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ugas Akhir/Data/"/>
    </mc:Choice>
  </mc:AlternateContent>
  <xr:revisionPtr revIDLastSave="44" documentId="13_ncr:1_{E18CE8C5-4026-4BD0-8837-542AE468E065}" xr6:coauthVersionLast="44" xr6:coauthVersionMax="44" xr10:uidLastSave="{01F81BA3-6311-424B-BFCF-F3B15299BCEA}"/>
  <bookViews>
    <workbookView xWindow="-120" yWindow="-120" windowWidth="29040" windowHeight="16440" firstSheet="5" activeTab="21" xr2:uid="{29D2BF79-D794-44B8-AF21-7F44EB1904D0}"/>
  </bookViews>
  <sheets>
    <sheet name="FORMAT" sheetId="1" r:id="rId1"/>
    <sheet name="Data Weather" sheetId="5" r:id="rId2"/>
    <sheet name="DT61" sheetId="68" r:id="rId3"/>
    <sheet name="DT62" sheetId="69" r:id="rId4"/>
    <sheet name="DT63" sheetId="70" r:id="rId5"/>
    <sheet name="DT64" sheetId="71" r:id="rId6"/>
    <sheet name="DT65" sheetId="72" r:id="rId7"/>
    <sheet name="DT66" sheetId="73" r:id="rId8"/>
    <sheet name="DT67" sheetId="74" r:id="rId9"/>
    <sheet name="DT68" sheetId="75" r:id="rId10"/>
    <sheet name="DT69" sheetId="76" r:id="rId11"/>
    <sheet name="DT70" sheetId="77" r:id="rId12"/>
    <sheet name="DT71" sheetId="88" r:id="rId13"/>
    <sheet name="DT72" sheetId="79" r:id="rId14"/>
    <sheet name="DT73" sheetId="80" r:id="rId15"/>
    <sheet name="DT74" sheetId="81" r:id="rId16"/>
    <sheet name="DT75" sheetId="82" r:id="rId17"/>
    <sheet name="DT76" sheetId="83" r:id="rId18"/>
    <sheet name="DT77" sheetId="84" r:id="rId19"/>
    <sheet name="DT78" sheetId="85" r:id="rId20"/>
    <sheet name="DT79" sheetId="86" r:id="rId21"/>
    <sheet name="DT80" sheetId="87" r:id="rId22"/>
  </sheets>
  <definedNames>
    <definedName name="_xlnm._FilterDatabase" localSheetId="0">FORMAT!$A$2:$D$3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5" l="1"/>
  <c r="N16" i="5"/>
  <c r="N15" i="5"/>
  <c r="N14" i="5"/>
  <c r="N13" i="5"/>
  <c r="N12" i="5"/>
  <c r="N7" i="5"/>
  <c r="N8" i="5"/>
  <c r="N9" i="5"/>
  <c r="N10" i="5"/>
  <c r="N11" i="5"/>
  <c r="N6" i="5"/>
  <c r="I7255" i="5"/>
  <c r="H7255" i="5"/>
  <c r="I5767" i="5"/>
  <c r="H5767" i="5"/>
  <c r="I4327" i="5"/>
  <c r="H4327" i="5"/>
  <c r="I2839" i="5"/>
  <c r="H2839" i="5"/>
  <c r="I1495" i="5"/>
  <c r="H1495" i="5"/>
  <c r="I7" i="5"/>
  <c r="H7" i="5"/>
</calcChain>
</file>

<file path=xl/sharedStrings.xml><?xml version="1.0" encoding="utf-8"?>
<sst xmlns="http://schemas.openxmlformats.org/spreadsheetml/2006/main" count="1675" uniqueCount="548">
  <si>
    <t>T_AC</t>
  </si>
  <si>
    <t>Heater</t>
  </si>
  <si>
    <t>NO</t>
  </si>
  <si>
    <t>KODE</t>
  </si>
  <si>
    <t>Penghuni</t>
  </si>
  <si>
    <t>Kondisi Batas Sistem</t>
  </si>
  <si>
    <t>H0</t>
  </si>
  <si>
    <t>BC3</t>
  </si>
  <si>
    <t>H1</t>
  </si>
  <si>
    <t>P2</t>
  </si>
  <si>
    <t>ket:</t>
  </si>
  <si>
    <t>Heater OFF</t>
  </si>
  <si>
    <t>1 Heater ON</t>
  </si>
  <si>
    <t>H2</t>
  </si>
  <si>
    <t>2 Heater ON</t>
  </si>
  <si>
    <t>2 Person</t>
  </si>
  <si>
    <t>Dry-Bulb Temperature</t>
  </si>
  <si>
    <t>Global Radiation</t>
  </si>
  <si>
    <t>Dry-bulb temperature (°C)</t>
  </si>
  <si>
    <t>Global radiation (W/m²)</t>
  </si>
  <si>
    <t>Date</t>
  </si>
  <si>
    <t>Time</t>
  </si>
  <si>
    <t>TeknikUGM.epw</t>
  </si>
  <si>
    <t>Fri, 01/Jan</t>
  </si>
  <si>
    <t>Sat, 02/Jan</t>
  </si>
  <si>
    <t>Sun, 03/Jan</t>
  </si>
  <si>
    <t>Mon, 04/Jan</t>
  </si>
  <si>
    <t>Tue, 05/Jan</t>
  </si>
  <si>
    <t>Wed, 06/Jan</t>
  </si>
  <si>
    <t>Thu, 07/Jan</t>
  </si>
  <si>
    <t>Fri, 08/Jan</t>
  </si>
  <si>
    <t>Sat, 09/Jan</t>
  </si>
  <si>
    <t>Sun, 10/Jan</t>
  </si>
  <si>
    <t>Mon, 11/Jan</t>
  </si>
  <si>
    <t>Tue, 12/Jan</t>
  </si>
  <si>
    <t>Wed, 13/Jan</t>
  </si>
  <si>
    <t>Thu, 14/Jan</t>
  </si>
  <si>
    <t>Fri, 15/Jan</t>
  </si>
  <si>
    <t>Sat, 16/Jan</t>
  </si>
  <si>
    <t>Sun, 17/Jan</t>
  </si>
  <si>
    <t>Mon, 18/Jan</t>
  </si>
  <si>
    <t>Tue, 19/Jan</t>
  </si>
  <si>
    <t>Wed, 20/Jan</t>
  </si>
  <si>
    <t>Thu, 21/Jan</t>
  </si>
  <si>
    <t>Fri, 22/Jan</t>
  </si>
  <si>
    <t>Sat, 23/Jan</t>
  </si>
  <si>
    <t>Sun, 24/Jan</t>
  </si>
  <si>
    <t>Mon, 25/Jan</t>
  </si>
  <si>
    <t>Tue, 26/Jan</t>
  </si>
  <si>
    <t>Wed, 27/Jan</t>
  </si>
  <si>
    <t>Thu, 28/Jan</t>
  </si>
  <si>
    <t>Fri, 29/Jan</t>
  </si>
  <si>
    <t>Sat, 30/Jan</t>
  </si>
  <si>
    <t>Sun, 31/Jan</t>
  </si>
  <si>
    <t>Mon, 01/Feb</t>
  </si>
  <si>
    <t>Tue, 02/Feb</t>
  </si>
  <si>
    <t>Wed, 03/Feb</t>
  </si>
  <si>
    <t>Thu, 04/Feb</t>
  </si>
  <si>
    <t>Fri, 05/Feb</t>
  </si>
  <si>
    <t>Sat, 06/Feb</t>
  </si>
  <si>
    <t>Sun, 07/Feb</t>
  </si>
  <si>
    <t>Mon, 08/Feb</t>
  </si>
  <si>
    <t>Tue, 09/Feb</t>
  </si>
  <si>
    <t>Wed, 10/Feb</t>
  </si>
  <si>
    <t>Thu, 11/Feb</t>
  </si>
  <si>
    <t>Fri, 12/Feb</t>
  </si>
  <si>
    <t>Sat, 13/Feb</t>
  </si>
  <si>
    <t>Sun, 14/Feb</t>
  </si>
  <si>
    <t>Mon, 15/Feb</t>
  </si>
  <si>
    <t>Tue, 16/Feb</t>
  </si>
  <si>
    <t>Wed, 17/Feb</t>
  </si>
  <si>
    <t>Thu, 18/Feb</t>
  </si>
  <si>
    <t>Fri, 19/Feb</t>
  </si>
  <si>
    <t>Sat, 20/Feb</t>
  </si>
  <si>
    <t>Sun, 21/Feb</t>
  </si>
  <si>
    <t>Mon, 22/Feb</t>
  </si>
  <si>
    <t>Tue, 23/Feb</t>
  </si>
  <si>
    <t>Wed, 24/Feb</t>
  </si>
  <si>
    <t>Thu, 25/Feb</t>
  </si>
  <si>
    <t>Fri, 26/Feb</t>
  </si>
  <si>
    <t>Sat, 27/Feb</t>
  </si>
  <si>
    <t>Sun, 28/Feb</t>
  </si>
  <si>
    <t>Mon, 01/Mar</t>
  </si>
  <si>
    <t>Tue, 02/Mar</t>
  </si>
  <si>
    <t>Wed, 03/Mar</t>
  </si>
  <si>
    <t>Thu, 04/Mar</t>
  </si>
  <si>
    <t>Fri, 05/Mar</t>
  </si>
  <si>
    <t>Sat, 06/Mar</t>
  </si>
  <si>
    <t>Sun, 07/Mar</t>
  </si>
  <si>
    <t>Mon, 08/Mar</t>
  </si>
  <si>
    <t>Tue, 09/Mar</t>
  </si>
  <si>
    <t>Wed, 10/Mar</t>
  </si>
  <si>
    <t>Thu, 11/Mar</t>
  </si>
  <si>
    <t>Fri, 12/Mar</t>
  </si>
  <si>
    <t>Sat, 13/Mar</t>
  </si>
  <si>
    <t>Sun, 14/Mar</t>
  </si>
  <si>
    <t>Mon, 15/Mar</t>
  </si>
  <si>
    <t>Tue, 16/Mar</t>
  </si>
  <si>
    <t>Wed, 17/Mar</t>
  </si>
  <si>
    <t>Thu, 18/Mar</t>
  </si>
  <si>
    <t>Fri, 19/Mar</t>
  </si>
  <si>
    <t>Sat, 20/Mar</t>
  </si>
  <si>
    <t>Sun, 21/Mar</t>
  </si>
  <si>
    <t>Mon, 22/Mar</t>
  </si>
  <si>
    <t>Tue, 23/Mar</t>
  </si>
  <si>
    <t>Wed, 24/Mar</t>
  </si>
  <si>
    <t>Thu, 25/Mar</t>
  </si>
  <si>
    <t>Fri, 26/Mar</t>
  </si>
  <si>
    <t>Sat, 27/Mar</t>
  </si>
  <si>
    <t>Sun, 28/Mar</t>
  </si>
  <si>
    <t>Mon, 29/Mar</t>
  </si>
  <si>
    <t>Tue, 30/Mar</t>
  </si>
  <si>
    <t>Wed, 31/Mar</t>
  </si>
  <si>
    <t>Thu, 01/Apr</t>
  </si>
  <si>
    <t>Fri, 02/Apr</t>
  </si>
  <si>
    <t>Sat, 03/Apr</t>
  </si>
  <si>
    <t>Sun, 04/Apr</t>
  </si>
  <si>
    <t>Mon, 05/Apr</t>
  </si>
  <si>
    <t>Tue, 06/Apr</t>
  </si>
  <si>
    <t>Wed, 07/Apr</t>
  </si>
  <si>
    <t>Thu, 08/Apr</t>
  </si>
  <si>
    <t>Fri, 09/Apr</t>
  </si>
  <si>
    <t>Sat, 10/Apr</t>
  </si>
  <si>
    <t>Sun, 11/Apr</t>
  </si>
  <si>
    <t>Mon, 12/Apr</t>
  </si>
  <si>
    <t>Tue, 13/Apr</t>
  </si>
  <si>
    <t>Wed, 14/Apr</t>
  </si>
  <si>
    <t>Thu, 15/Apr</t>
  </si>
  <si>
    <t>Fri, 16/Apr</t>
  </si>
  <si>
    <t>Sat, 17/Apr</t>
  </si>
  <si>
    <t>Sun, 18/Apr</t>
  </si>
  <si>
    <t>Mon, 19/Apr</t>
  </si>
  <si>
    <t>Tue, 20/Apr</t>
  </si>
  <si>
    <t>Wed, 21/Apr</t>
  </si>
  <si>
    <t>Thu, 22/Apr</t>
  </si>
  <si>
    <t>Fri, 23/Apr</t>
  </si>
  <si>
    <t>Sat, 24/Apr</t>
  </si>
  <si>
    <t>Sun, 25/Apr</t>
  </si>
  <si>
    <t>Mon, 26/Apr</t>
  </si>
  <si>
    <t>Tue, 27/Apr</t>
  </si>
  <si>
    <t>Wed, 28/Apr</t>
  </si>
  <si>
    <t>Thu, 29/Apr</t>
  </si>
  <si>
    <t>Fri, 30/Apr</t>
  </si>
  <si>
    <t>Sat, 01/May</t>
  </si>
  <si>
    <t>Sun, 02/May</t>
  </si>
  <si>
    <t>Mon, 03/May</t>
  </si>
  <si>
    <t>Tue, 04/May</t>
  </si>
  <si>
    <t>Wed, 05/May</t>
  </si>
  <si>
    <t>Thu, 06/May</t>
  </si>
  <si>
    <t>Fri, 07/May</t>
  </si>
  <si>
    <t>Sat, 08/May</t>
  </si>
  <si>
    <t>Sun, 09/May</t>
  </si>
  <si>
    <t>Mon, 10/May</t>
  </si>
  <si>
    <t>Tue, 11/May</t>
  </si>
  <si>
    <t>Wed, 12/May</t>
  </si>
  <si>
    <t>Thu, 13/May</t>
  </si>
  <si>
    <t>Fri, 14/May</t>
  </si>
  <si>
    <t>Sat, 15/May</t>
  </si>
  <si>
    <t>Sun, 16/May</t>
  </si>
  <si>
    <t>Mon, 17/May</t>
  </si>
  <si>
    <t>Tue, 18/May</t>
  </si>
  <si>
    <t>Wed, 19/May</t>
  </si>
  <si>
    <t>Thu, 20/May</t>
  </si>
  <si>
    <t>Fri, 21/May</t>
  </si>
  <si>
    <t>Sat, 22/May</t>
  </si>
  <si>
    <t>Sun, 23/May</t>
  </si>
  <si>
    <t>Mon, 24/May</t>
  </si>
  <si>
    <t>Tue, 25/May</t>
  </si>
  <si>
    <t>Wed, 26/May</t>
  </si>
  <si>
    <t>Thu, 27/May</t>
  </si>
  <si>
    <t>Fri, 28/May</t>
  </si>
  <si>
    <t>Sat, 29/May</t>
  </si>
  <si>
    <t>Sun, 30/May</t>
  </si>
  <si>
    <t>Mon, 31/May</t>
  </si>
  <si>
    <t>Tue, 01/Jun</t>
  </si>
  <si>
    <t>Wed, 02/Jun</t>
  </si>
  <si>
    <t>Thu, 03/Jun</t>
  </si>
  <si>
    <t>Fri, 04/Jun</t>
  </si>
  <si>
    <t>Sat, 05/Jun</t>
  </si>
  <si>
    <t>Sun, 06/Jun</t>
  </si>
  <si>
    <t>Mon, 07/Jun</t>
  </si>
  <si>
    <t>Tue, 08/Jun</t>
  </si>
  <si>
    <t>Wed, 09/Jun</t>
  </si>
  <si>
    <t>Thu, 10/Jun</t>
  </si>
  <si>
    <t>Fri, 11/Jun</t>
  </si>
  <si>
    <t>Sat, 12/Jun</t>
  </si>
  <si>
    <t>Sun, 13/Jun</t>
  </si>
  <si>
    <t>Mon, 14/Jun</t>
  </si>
  <si>
    <t>Tue, 15/Jun</t>
  </si>
  <si>
    <t>Wed, 16/Jun</t>
  </si>
  <si>
    <t>Thu, 17/Jun</t>
  </si>
  <si>
    <t>Fri, 18/Jun</t>
  </si>
  <si>
    <t>Sat, 19/Jun</t>
  </si>
  <si>
    <t>Sun, 20/Jun</t>
  </si>
  <si>
    <t>Mon, 21/Jun</t>
  </si>
  <si>
    <t>Tue, 22/Jun</t>
  </si>
  <si>
    <t>Wed, 23/Jun</t>
  </si>
  <si>
    <t>Thu, 24/Jun</t>
  </si>
  <si>
    <t>Fri, 25/Jun</t>
  </si>
  <si>
    <t>Sat, 26/Jun</t>
  </si>
  <si>
    <t>Sun, 27/Jun</t>
  </si>
  <si>
    <t>Mon, 28/Jun</t>
  </si>
  <si>
    <t>Tue, 29/Jun</t>
  </si>
  <si>
    <t>Wed, 30/Jun</t>
  </si>
  <si>
    <t>Thu, 01/Jul</t>
  </si>
  <si>
    <t>Fri, 02/Jul</t>
  </si>
  <si>
    <t>Sat, 03/Jul</t>
  </si>
  <si>
    <t>Sun, 04/Jul</t>
  </si>
  <si>
    <t>Mon, 05/Jul</t>
  </si>
  <si>
    <t>Tue, 06/Jul</t>
  </si>
  <si>
    <t>Wed, 07/Jul</t>
  </si>
  <si>
    <t>Thu, 08/Jul</t>
  </si>
  <si>
    <t>Fri, 09/Jul</t>
  </si>
  <si>
    <t>Sat, 10/Jul</t>
  </si>
  <si>
    <t>Sun, 11/Jul</t>
  </si>
  <si>
    <t>Mon, 12/Jul</t>
  </si>
  <si>
    <t>Tue, 13/Jul</t>
  </si>
  <si>
    <t>Wed, 14/Jul</t>
  </si>
  <si>
    <t>Thu, 15/Jul</t>
  </si>
  <si>
    <t>Fri, 16/Jul</t>
  </si>
  <si>
    <t>Sat, 17/Jul</t>
  </si>
  <si>
    <t>Sun, 18/Jul</t>
  </si>
  <si>
    <t>Mon, 19/Jul</t>
  </si>
  <si>
    <t>Tue, 20/Jul</t>
  </si>
  <si>
    <t>Wed, 21/Jul</t>
  </si>
  <si>
    <t>Thu, 22/Jul</t>
  </si>
  <si>
    <t>Fri, 23/Jul</t>
  </si>
  <si>
    <t>Sat, 24/Jul</t>
  </si>
  <si>
    <t>Sun, 25/Jul</t>
  </si>
  <si>
    <t>Mon, 26/Jul</t>
  </si>
  <si>
    <t>Tue, 27/Jul</t>
  </si>
  <si>
    <t>Wed, 28/Jul</t>
  </si>
  <si>
    <t>Thu, 29/Jul</t>
  </si>
  <si>
    <t>Fri, 30/Jul</t>
  </si>
  <si>
    <t>Sat, 31/Jul</t>
  </si>
  <si>
    <t>Sun, 01/Aug</t>
  </si>
  <si>
    <t>Mon, 02/Aug</t>
  </si>
  <si>
    <t>Tue, 03/Aug</t>
  </si>
  <si>
    <t>Wed, 04/Aug</t>
  </si>
  <si>
    <t>Thu, 05/Aug</t>
  </si>
  <si>
    <t>Fri, 06/Aug</t>
  </si>
  <si>
    <t>Sat, 07/Aug</t>
  </si>
  <si>
    <t>Sun, 08/Aug</t>
  </si>
  <si>
    <t>Mon, 09/Aug</t>
  </si>
  <si>
    <t>Tue, 10/Aug</t>
  </si>
  <si>
    <t>Wed, 11/Aug</t>
  </si>
  <si>
    <t>Thu, 12/Aug</t>
  </si>
  <si>
    <t>Fri, 13/Aug</t>
  </si>
  <si>
    <t>Sat, 14/Aug</t>
  </si>
  <si>
    <t>Sun, 15/Aug</t>
  </si>
  <si>
    <t>Mon, 16/Aug</t>
  </si>
  <si>
    <t>Tue, 17/Aug</t>
  </si>
  <si>
    <t>Wed, 18/Aug</t>
  </si>
  <si>
    <t>Thu, 19/Aug</t>
  </si>
  <si>
    <t>Fri, 20/Aug</t>
  </si>
  <si>
    <t>Sat, 21/Aug</t>
  </si>
  <si>
    <t>Sun, 22/Aug</t>
  </si>
  <si>
    <t>Mon, 23/Aug</t>
  </si>
  <si>
    <t>Tue, 24/Aug</t>
  </si>
  <si>
    <t>Wed, 25/Aug</t>
  </si>
  <si>
    <t>Thu, 26/Aug</t>
  </si>
  <si>
    <t>Fri, 27/Aug</t>
  </si>
  <si>
    <t>Sat, 28/Aug</t>
  </si>
  <si>
    <t>Sun, 29/Aug</t>
  </si>
  <si>
    <t>Mon, 30/Aug</t>
  </si>
  <si>
    <t>Tue, 31/Aug</t>
  </si>
  <si>
    <t>Wed, 01/Sep</t>
  </si>
  <si>
    <t>Thu, 02/Sep</t>
  </si>
  <si>
    <t>Fri, 03/Sep</t>
  </si>
  <si>
    <t>Sat, 04/Sep</t>
  </si>
  <si>
    <t>Sun, 05/Sep</t>
  </si>
  <si>
    <t>Mon, 06/Sep</t>
  </si>
  <si>
    <t>Tue, 07/Sep</t>
  </si>
  <si>
    <t>Wed, 08/Sep</t>
  </si>
  <si>
    <t>Thu, 09/Sep</t>
  </si>
  <si>
    <t>Fri, 10/Sep</t>
  </si>
  <si>
    <t>Sat, 11/Sep</t>
  </si>
  <si>
    <t>Sun, 12/Sep</t>
  </si>
  <si>
    <t>Mon, 13/Sep</t>
  </si>
  <si>
    <t>Tue, 14/Sep</t>
  </si>
  <si>
    <t>Wed, 15/Sep</t>
  </si>
  <si>
    <t>Thu, 16/Sep</t>
  </si>
  <si>
    <t>Fri, 17/Sep</t>
  </si>
  <si>
    <t>Sat, 18/Sep</t>
  </si>
  <si>
    <t>Sun, 19/Sep</t>
  </si>
  <si>
    <t>Mon, 20/Sep</t>
  </si>
  <si>
    <t>Tue, 21/Sep</t>
  </si>
  <si>
    <t>Wed, 22/Sep</t>
  </si>
  <si>
    <t>Thu, 23/Sep</t>
  </si>
  <si>
    <t>Fri, 24/Sep</t>
  </si>
  <si>
    <t>Sat, 25/Sep</t>
  </si>
  <si>
    <t>Sun, 26/Sep</t>
  </si>
  <si>
    <t>Mon, 27/Sep</t>
  </si>
  <si>
    <t>Tue, 28/Sep</t>
  </si>
  <si>
    <t>Wed, 29/Sep</t>
  </si>
  <si>
    <t>Thu, 30/Sep</t>
  </si>
  <si>
    <t>Fri, 01/Oct</t>
  </si>
  <si>
    <t>Sat, 02/Oct</t>
  </si>
  <si>
    <t>Sun, 03/Oct</t>
  </si>
  <si>
    <t>Mon, 04/Oct</t>
  </si>
  <si>
    <t>Tue, 05/Oct</t>
  </si>
  <si>
    <t>Wed, 06/Oct</t>
  </si>
  <si>
    <t>Thu, 07/Oct</t>
  </si>
  <si>
    <t>Fri, 08/Oct</t>
  </si>
  <si>
    <t>Sat, 09/Oct</t>
  </si>
  <si>
    <t>Sun, 10/Oct</t>
  </si>
  <si>
    <t>Mon, 11/Oct</t>
  </si>
  <si>
    <t>Tue, 12/Oct</t>
  </si>
  <si>
    <t>Wed, 13/Oct</t>
  </si>
  <si>
    <t>Thu, 14/Oct</t>
  </si>
  <si>
    <t>Fri, 15/Oct</t>
  </si>
  <si>
    <t>Sat, 16/Oct</t>
  </si>
  <si>
    <t>Sun, 17/Oct</t>
  </si>
  <si>
    <t>Mon, 18/Oct</t>
  </si>
  <si>
    <t>Tue, 19/Oct</t>
  </si>
  <si>
    <t>Wed, 20/Oct</t>
  </si>
  <si>
    <t>Thu, 21/Oct</t>
  </si>
  <si>
    <t>Fri, 22/Oct</t>
  </si>
  <si>
    <t>Sat, 23/Oct</t>
  </si>
  <si>
    <t>Sun, 24/Oct</t>
  </si>
  <si>
    <t>Mon, 25/Oct</t>
  </si>
  <si>
    <t>Tue, 26/Oct</t>
  </si>
  <si>
    <t>Wed, 27/Oct</t>
  </si>
  <si>
    <t>Thu, 28/Oct</t>
  </si>
  <si>
    <t>Fri, 29/Oct</t>
  </si>
  <si>
    <t>Sat, 30/Oct</t>
  </si>
  <si>
    <t>Sun, 31/Oct</t>
  </si>
  <si>
    <t>Mon, 01/Nov</t>
  </si>
  <si>
    <t>Tue, 02/Nov</t>
  </si>
  <si>
    <t>Wed, 03/Nov</t>
  </si>
  <si>
    <t>Thu, 04/Nov</t>
  </si>
  <si>
    <t>Fri, 05/Nov</t>
  </si>
  <si>
    <t>Sat, 06/Nov</t>
  </si>
  <si>
    <t>Sun, 07/Nov</t>
  </si>
  <si>
    <t>Mon, 08/Nov</t>
  </si>
  <si>
    <t>Tue, 09/Nov</t>
  </si>
  <si>
    <t>Wed, 10/Nov</t>
  </si>
  <si>
    <t>Thu, 11/Nov</t>
  </si>
  <si>
    <t>Fri, 12/Nov</t>
  </si>
  <si>
    <t>Sat, 13/Nov</t>
  </si>
  <si>
    <t>Sun, 14/Nov</t>
  </si>
  <si>
    <t>Mon, 15/Nov</t>
  </si>
  <si>
    <t>Tue, 16/Nov</t>
  </si>
  <si>
    <t>Wed, 17/Nov</t>
  </si>
  <si>
    <t>Thu, 18/Nov</t>
  </si>
  <si>
    <t>Fri, 19/Nov</t>
  </si>
  <si>
    <t>Sat, 20/Nov</t>
  </si>
  <si>
    <t>Sun, 21/Nov</t>
  </si>
  <si>
    <t>Mon, 22/Nov</t>
  </si>
  <si>
    <t>Tue, 23/Nov</t>
  </si>
  <si>
    <t>Wed, 24/Nov</t>
  </si>
  <si>
    <t>Thu, 25/Nov</t>
  </si>
  <si>
    <t>Fri, 26/Nov</t>
  </si>
  <si>
    <t>Sat, 27/Nov</t>
  </si>
  <si>
    <t>Sun, 28/Nov</t>
  </si>
  <si>
    <t>Mon, 29/Nov</t>
  </si>
  <si>
    <t>Tue, 30/Nov</t>
  </si>
  <si>
    <t>Wed, 01/Dec</t>
  </si>
  <si>
    <t>Thu, 02/Dec</t>
  </si>
  <si>
    <t>Fri, 03/Dec</t>
  </si>
  <si>
    <t>Sat, 04/Dec</t>
  </si>
  <si>
    <t>Sun, 05/Dec</t>
  </si>
  <si>
    <t>Mon, 06/Dec</t>
  </si>
  <si>
    <t>Tue, 07/Dec</t>
  </si>
  <si>
    <t>Wed, 08/Dec</t>
  </si>
  <si>
    <t>Thu, 09/Dec</t>
  </si>
  <si>
    <t>Fri, 10/Dec</t>
  </si>
  <si>
    <t>Sat, 11/Dec</t>
  </si>
  <si>
    <t>Sun, 12/Dec</t>
  </si>
  <si>
    <t>Mon, 13/Dec</t>
  </si>
  <si>
    <t>Tue, 14/Dec</t>
  </si>
  <si>
    <t>Wed, 15/Dec</t>
  </si>
  <si>
    <t>Thu, 16/Dec</t>
  </si>
  <si>
    <t>Fri, 17/Dec</t>
  </si>
  <si>
    <t>Sat, 18/Dec</t>
  </si>
  <si>
    <t>Sun, 19/Dec</t>
  </si>
  <si>
    <t>Mon, 20/Dec</t>
  </si>
  <si>
    <t>Tue, 21/Dec</t>
  </si>
  <si>
    <t>Wed, 22/Dec</t>
  </si>
  <si>
    <t>Thu, 23/Dec</t>
  </si>
  <si>
    <t>Fri, 24/Dec</t>
  </si>
  <si>
    <t>Sat, 25/Dec</t>
  </si>
  <si>
    <t>Sun, 26/Dec</t>
  </si>
  <si>
    <t>Mon, 27/Dec</t>
  </si>
  <si>
    <t>Tue, 28/Dec</t>
  </si>
  <si>
    <t>Wed, 29/Dec</t>
  </si>
  <si>
    <t>Thu, 30/Dec</t>
  </si>
  <si>
    <t>Fri, 31/Dec</t>
  </si>
  <si>
    <t>Air temperature (°C)</t>
  </si>
  <si>
    <t>Relative humidity (%)</t>
  </si>
  <si>
    <t>chamber</t>
  </si>
  <si>
    <t>DataWeather.aps</t>
  </si>
  <si>
    <t>Dry T</t>
  </si>
  <si>
    <t>BC4</t>
  </si>
  <si>
    <t>BC1</t>
  </si>
  <si>
    <t>BC2</t>
  </si>
  <si>
    <t>G Radiation</t>
  </si>
  <si>
    <t>Bulan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</si>
  <si>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</si>
  <si>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</si>
  <si>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</si>
  <si>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</si>
  <si>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</si>
  <si>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</si>
  <si>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</si>
  <si>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</si>
  <si>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</si>
  <si>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</si>
  <si>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</si>
  <si>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</si>
  <si>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</si>
  <si>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er</t>
  </si>
  <si>
    <t>Error Dry T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</si>
  <si>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</si>
  <si>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</si>
  <si>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</si>
  <si>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</si>
  <si>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</si>
  <si>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</si>
  <si>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</si>
  <si>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</si>
  <si>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</si>
  <si>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</si>
  <si>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</si>
  <si>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</si>
  <si>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AC30</t>
  </si>
  <si>
    <t>AC16</t>
  </si>
  <si>
    <t>AC17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</si>
  <si>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</si>
  <si>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</si>
  <si>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</si>
  <si>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</si>
  <si>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</si>
  <si>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</si>
  <si>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</si>
  <si>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</si>
  <si>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</si>
  <si>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</si>
  <si>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</si>
  <si>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</si>
  <si>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</si>
  <si>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</si>
  <si>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</si>
  <si>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</si>
  <si>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</si>
  <si>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</si>
  <si>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</si>
  <si>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DT20</t>
  </si>
  <si>
    <t>DT21</t>
  </si>
  <si>
    <t>DT22</t>
  </si>
  <si>
    <t>DT23</t>
  </si>
  <si>
    <t>DT24</t>
  </si>
  <si>
    <t>DT25</t>
  </si>
  <si>
    <t>DT26</t>
  </si>
  <si>
    <t>DT27</t>
  </si>
  <si>
    <t>DT28</t>
  </si>
  <si>
    <t>DT29</t>
  </si>
  <si>
    <t>DT30</t>
  </si>
  <si>
    <t>DT31</t>
  </si>
  <si>
    <t>DT32</t>
  </si>
  <si>
    <t>DT33</t>
  </si>
  <si>
    <t>DT34</t>
  </si>
  <si>
    <t>DT35</t>
  </si>
  <si>
    <t>DT36</t>
  </si>
  <si>
    <t>DT37</t>
  </si>
  <si>
    <t>DT38</t>
  </si>
  <si>
    <t>DT39</t>
  </si>
  <si>
    <t>DT40</t>
  </si>
  <si>
    <t>DT41</t>
  </si>
  <si>
    <t>DT42</t>
  </si>
  <si>
    <t>DT43</t>
  </si>
  <si>
    <t>DT44</t>
  </si>
  <si>
    <t>DT45</t>
  </si>
  <si>
    <t>DT46</t>
  </si>
  <si>
    <t>DT47</t>
  </si>
  <si>
    <t>DT48</t>
  </si>
  <si>
    <t>DT49</t>
  </si>
  <si>
    <t>DT50</t>
  </si>
  <si>
    <t>DT51</t>
  </si>
  <si>
    <t>DT52</t>
  </si>
  <si>
    <t>DT53</t>
  </si>
  <si>
    <t>DT54</t>
  </si>
  <si>
    <t>DT55</t>
  </si>
  <si>
    <t>DT56</t>
  </si>
  <si>
    <t>DT57</t>
  </si>
  <si>
    <t>DT58</t>
  </si>
  <si>
    <t>DT59</t>
  </si>
  <si>
    <t>DT60</t>
  </si>
  <si>
    <t>DT61</t>
  </si>
  <si>
    <t>DT62</t>
  </si>
  <si>
    <t>DT63</t>
  </si>
  <si>
    <t>DT64</t>
  </si>
  <si>
    <t>DT65</t>
  </si>
  <si>
    <t>DT66</t>
  </si>
  <si>
    <t>DT67</t>
  </si>
  <si>
    <t>DT68</t>
  </si>
  <si>
    <t>DT69</t>
  </si>
  <si>
    <t>DT70</t>
  </si>
  <si>
    <t>DT71</t>
  </si>
  <si>
    <t>DT72</t>
  </si>
  <si>
    <t>DT73</t>
  </si>
  <si>
    <t>DT74</t>
  </si>
  <si>
    <t>DT75</t>
  </si>
  <si>
    <t>DT76</t>
  </si>
  <si>
    <t>DT77</t>
  </si>
  <si>
    <t>DT78</t>
  </si>
  <si>
    <t>DT79</t>
  </si>
  <si>
    <t>DT80</t>
  </si>
  <si>
    <t>DT81</t>
  </si>
  <si>
    <t>DT82</t>
  </si>
  <si>
    <t>DT83</t>
  </si>
  <si>
    <t>DT84</t>
  </si>
  <si>
    <t>DT85</t>
  </si>
  <si>
    <t>DT86</t>
  </si>
  <si>
    <t>DT87</t>
  </si>
  <si>
    <t>DT88</t>
  </si>
  <si>
    <t>DT89</t>
  </si>
  <si>
    <t>DT90</t>
  </si>
  <si>
    <t>DT91</t>
  </si>
  <si>
    <t>DT92</t>
  </si>
  <si>
    <t>DT93</t>
  </si>
  <si>
    <t>DT94</t>
  </si>
  <si>
    <t>DT95</t>
  </si>
  <si>
    <t>DT96</t>
  </si>
  <si>
    <t>DT97</t>
  </si>
  <si>
    <t>DT98</t>
  </si>
  <si>
    <t>DT99</t>
  </si>
  <si>
    <t>DT100</t>
  </si>
  <si>
    <t>DT61.aps</t>
  </si>
  <si>
    <t>DT62.aps</t>
  </si>
  <si>
    <t>DT63.aps</t>
  </si>
  <si>
    <t>DT64.aps</t>
  </si>
  <si>
    <t>DT65.aps</t>
  </si>
  <si>
    <t>DT66.aps</t>
  </si>
  <si>
    <t>DT67.aps</t>
  </si>
  <si>
    <t>DT68.aps</t>
  </si>
  <si>
    <t>DT69.aps</t>
  </si>
  <si>
    <t>DT70.aps</t>
  </si>
  <si>
    <t>DT71.aps</t>
  </si>
  <si>
    <t>DT72.aps</t>
  </si>
  <si>
    <t>DT73.aps</t>
  </si>
  <si>
    <t>DT74.aps</t>
  </si>
  <si>
    <t>DT75.aps</t>
  </si>
  <si>
    <t>DT76.aps</t>
  </si>
  <si>
    <t>DT77.aps</t>
  </si>
  <si>
    <t>DT78.aps</t>
  </si>
  <si>
    <t>DT79.aps</t>
  </si>
  <si>
    <t>DT80.aps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</si>
</sst>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2" fontId="0" fillId="0" borderId="0" xfId="0" applyNumberFormat="1"/>
    <xf numFmtId="0" fontId="0" fillId="0" borderId="0" xfId="0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8A8A"/>
      <color rgb="FFF46C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Rerata Suhu</a:t>
            </a:r>
            <a:r>
              <a:rPr lang="en-US" baseline="0"/>
              <a:t> Lingkungan Teknik UGM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Weather'!$L$5</c:f>
              <c:strCache>
                <c:ptCount val="1"/>
                <c:pt idx="0">
                  <c:v>Dry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Weather'!$K$6:$K$17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'Data Weather'!$L$6:$L$17</c:f>
              <c:numCache>
                <c:formatCode>0.00</c:formatCode>
                <c:ptCount val="12"/>
                <c:pt idx="0">
                  <c:v>25.775720053835759</c:v>
                </c:pt>
                <c:pt idx="1">
                  <c:v>26.026800595238122</c:v>
                </c:pt>
                <c:pt idx="2">
                  <c:v>25.523965053763444</c:v>
                </c:pt>
                <c:pt idx="3">
                  <c:v>25.984375000000014</c:v>
                </c:pt>
                <c:pt idx="4">
                  <c:v>25.81513440860213</c:v>
                </c:pt>
                <c:pt idx="5">
                  <c:v>26.491722222222172</c:v>
                </c:pt>
                <c:pt idx="6">
                  <c:v>25.21</c:v>
                </c:pt>
                <c:pt idx="7">
                  <c:v>24.45</c:v>
                </c:pt>
                <c:pt idx="8">
                  <c:v>25.37</c:v>
                </c:pt>
                <c:pt idx="9">
                  <c:v>26.48</c:v>
                </c:pt>
                <c:pt idx="10">
                  <c:v>25.65</c:v>
                </c:pt>
                <c:pt idx="11">
                  <c:v>25.53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7-4AED-8D10-B693EB0F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13120"/>
        <c:axId val="478876848"/>
      </c:scatterChart>
      <c:valAx>
        <c:axId val="6135131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6848"/>
        <c:crosses val="autoZero"/>
        <c:crossBetween val="midCat"/>
        <c:majorUnit val="1"/>
      </c:valAx>
      <c:valAx>
        <c:axId val="4788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Derajat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Rerata Radiasi Matahari</a:t>
            </a:r>
            <a:r>
              <a:rPr lang="en-US" baseline="0"/>
              <a:t> Teknik UGM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Weather'!$M$5</c:f>
              <c:strCache>
                <c:ptCount val="1"/>
                <c:pt idx="0">
                  <c:v>G Radiation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Weather'!$K$6:$K$17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'Data Weather'!$M$6:$M$17</c:f>
              <c:numCache>
                <c:formatCode>0.00</c:formatCode>
                <c:ptCount val="12"/>
                <c:pt idx="0">
                  <c:v>249.23121908602144</c:v>
                </c:pt>
                <c:pt idx="1">
                  <c:v>212.38588541666667</c:v>
                </c:pt>
                <c:pt idx="2">
                  <c:v>213.52473790322588</c:v>
                </c:pt>
                <c:pt idx="3">
                  <c:v>217.99822777777777</c:v>
                </c:pt>
                <c:pt idx="4">
                  <c:v>223.43401612903222</c:v>
                </c:pt>
                <c:pt idx="5">
                  <c:v>219.38253472222226</c:v>
                </c:pt>
                <c:pt idx="6">
                  <c:v>271.70999999999998</c:v>
                </c:pt>
                <c:pt idx="7">
                  <c:v>240.15</c:v>
                </c:pt>
                <c:pt idx="8">
                  <c:v>232.86</c:v>
                </c:pt>
                <c:pt idx="9">
                  <c:v>227.1</c:v>
                </c:pt>
                <c:pt idx="10">
                  <c:v>202.04</c:v>
                </c:pt>
                <c:pt idx="11">
                  <c:v>187.25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7-4271-8212-9206CB10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69664"/>
        <c:axId val="478892656"/>
      </c:scatterChart>
      <c:valAx>
        <c:axId val="4752696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2656"/>
        <c:crosses val="autoZero"/>
        <c:crossBetween val="midCat"/>
        <c:majorUnit val="1"/>
      </c:valAx>
      <c:valAx>
        <c:axId val="47889265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W/m</a:t>
                </a:r>
                <a:r>
                  <a:rPr lang="en-US" baseline="30000"/>
                  <a:t>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</xdr:row>
      <xdr:rowOff>104775</xdr:rowOff>
    </xdr:from>
    <xdr:to>
      <xdr:col>13</xdr:col>
      <xdr:colOff>209550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62316C-A465-4777-BF9A-5609B7C1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18</xdr:row>
      <xdr:rowOff>95250</xdr:rowOff>
    </xdr:from>
    <xdr:to>
      <xdr:col>21</xdr:col>
      <xdr:colOff>133350</xdr:colOff>
      <xdr:row>32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139BD-3609-4AF6-BAC7-1BCA1D90E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FFA8-15A7-4F83-817D-23B948418039}">
  <dimension ref="A2:K103"/>
  <sheetViews>
    <sheetView topLeftCell="A64" workbookViewId="0">
      <selection activeCell="B75" sqref="B75"/>
    </sheetView>
  </sheetViews>
  <sheetFormatPr defaultRowHeight="15" x14ac:dyDescent="0.25"/>
  <cols>
    <col min="1" max="1" width="4" bestFit="1" customWidth="1"/>
    <col min="2" max="2" width="6.28515625" bestFit="1" customWidth="1"/>
    <col min="3" max="3" width="21" bestFit="1" customWidth="1"/>
    <col min="4" max="4" width="15.85546875" bestFit="1" customWidth="1"/>
    <col min="5" max="5" width="5.42578125" bestFit="1" customWidth="1"/>
    <col min="6" max="6" width="7" bestFit="1" customWidth="1"/>
    <col min="7" max="7" width="9.42578125" bestFit="1" customWidth="1"/>
    <col min="8" max="8" width="13.7109375" bestFit="1" customWidth="1"/>
    <col min="10" max="10" width="5.42578125" bestFit="1" customWidth="1"/>
    <col min="11" max="11" width="11.7109375" bestFit="1" customWidth="1"/>
  </cols>
  <sheetData>
    <row r="2" spans="1:11" x14ac:dyDescent="0.25">
      <c r="A2" s="23" t="s">
        <v>2</v>
      </c>
      <c r="B2" s="23" t="s">
        <v>3</v>
      </c>
      <c r="C2" s="24" t="s">
        <v>5</v>
      </c>
      <c r="D2" s="25"/>
      <c r="E2" s="23" t="s">
        <v>0</v>
      </c>
      <c r="F2" s="23" t="s">
        <v>1</v>
      </c>
      <c r="G2" s="23" t="s">
        <v>4</v>
      </c>
      <c r="I2" t="s">
        <v>10</v>
      </c>
      <c r="J2" s="3" t="s">
        <v>426</v>
      </c>
      <c r="K2" s="9">
        <v>16</v>
      </c>
    </row>
    <row r="3" spans="1:11" x14ac:dyDescent="0.25">
      <c r="A3" s="23"/>
      <c r="B3" s="23"/>
      <c r="C3" s="10" t="s">
        <v>16</v>
      </c>
      <c r="D3" s="10" t="s">
        <v>17</v>
      </c>
      <c r="E3" s="23"/>
      <c r="F3" s="23"/>
      <c r="G3" s="23"/>
      <c r="J3" s="3" t="s">
        <v>427</v>
      </c>
      <c r="K3" s="9">
        <v>17</v>
      </c>
    </row>
    <row r="4" spans="1:11" x14ac:dyDescent="0.25">
      <c r="A4" s="17">
        <v>1</v>
      </c>
      <c r="B4" s="17" t="s">
        <v>428</v>
      </c>
      <c r="C4" s="9" t="s">
        <v>394</v>
      </c>
      <c r="D4" s="9" t="s">
        <v>394</v>
      </c>
      <c r="E4" s="9" t="s">
        <v>426</v>
      </c>
      <c r="F4" s="17" t="s">
        <v>6</v>
      </c>
      <c r="G4" s="17" t="s">
        <v>9</v>
      </c>
      <c r="H4" s="7"/>
      <c r="J4" s="3" t="s">
        <v>413</v>
      </c>
      <c r="K4" s="9">
        <v>18</v>
      </c>
    </row>
    <row r="5" spans="1:11" x14ac:dyDescent="0.25">
      <c r="A5" s="17">
        <v>2</v>
      </c>
      <c r="B5" s="17" t="s">
        <v>429</v>
      </c>
      <c r="C5" s="9" t="s">
        <v>395</v>
      </c>
      <c r="D5" s="9" t="s">
        <v>395</v>
      </c>
      <c r="E5" s="9" t="s">
        <v>426</v>
      </c>
      <c r="F5" s="17" t="s">
        <v>6</v>
      </c>
      <c r="G5" s="17" t="s">
        <v>9</v>
      </c>
      <c r="J5" s="3" t="s">
        <v>414</v>
      </c>
      <c r="K5" s="9">
        <v>19</v>
      </c>
    </row>
    <row r="6" spans="1:11" x14ac:dyDescent="0.25">
      <c r="A6" s="17">
        <v>3</v>
      </c>
      <c r="B6" s="17" t="s">
        <v>430</v>
      </c>
      <c r="C6" s="9" t="s">
        <v>7</v>
      </c>
      <c r="D6" s="9" t="s">
        <v>7</v>
      </c>
      <c r="E6" s="9" t="s">
        <v>426</v>
      </c>
      <c r="F6" s="17" t="s">
        <v>6</v>
      </c>
      <c r="G6" s="17" t="s">
        <v>9</v>
      </c>
      <c r="J6" s="3" t="s">
        <v>415</v>
      </c>
      <c r="K6" s="9">
        <v>20</v>
      </c>
    </row>
    <row r="7" spans="1:11" x14ac:dyDescent="0.25">
      <c r="A7" s="17">
        <v>4</v>
      </c>
      <c r="B7" s="17" t="s">
        <v>431</v>
      </c>
      <c r="C7" s="9" t="s">
        <v>393</v>
      </c>
      <c r="D7" s="9" t="s">
        <v>393</v>
      </c>
      <c r="E7" s="9" t="s">
        <v>426</v>
      </c>
      <c r="F7" s="17" t="s">
        <v>6</v>
      </c>
      <c r="G7" s="17" t="s">
        <v>9</v>
      </c>
      <c r="J7" s="3" t="s">
        <v>416</v>
      </c>
      <c r="K7" s="9">
        <v>21</v>
      </c>
    </row>
    <row r="8" spans="1:11" x14ac:dyDescent="0.25">
      <c r="A8" s="18">
        <v>5</v>
      </c>
      <c r="B8" s="18" t="s">
        <v>432</v>
      </c>
      <c r="C8" s="14" t="s">
        <v>394</v>
      </c>
      <c r="D8" s="14" t="s">
        <v>394</v>
      </c>
      <c r="E8" s="14" t="s">
        <v>427</v>
      </c>
      <c r="F8" s="18" t="s">
        <v>6</v>
      </c>
      <c r="G8" s="18" t="s">
        <v>9</v>
      </c>
      <c r="J8" s="3" t="s">
        <v>417</v>
      </c>
      <c r="K8" s="9">
        <v>22</v>
      </c>
    </row>
    <row r="9" spans="1:11" x14ac:dyDescent="0.25">
      <c r="A9" s="18">
        <v>6</v>
      </c>
      <c r="B9" s="18" t="s">
        <v>433</v>
      </c>
      <c r="C9" s="14" t="s">
        <v>395</v>
      </c>
      <c r="D9" s="14" t="s">
        <v>395</v>
      </c>
      <c r="E9" s="14" t="s">
        <v>427</v>
      </c>
      <c r="F9" s="18" t="s">
        <v>6</v>
      </c>
      <c r="G9" s="18" t="s">
        <v>9</v>
      </c>
      <c r="J9" s="3" t="s">
        <v>418</v>
      </c>
      <c r="K9" s="9">
        <v>23</v>
      </c>
    </row>
    <row r="10" spans="1:11" x14ac:dyDescent="0.25">
      <c r="A10" s="18">
        <v>7</v>
      </c>
      <c r="B10" s="18" t="s">
        <v>434</v>
      </c>
      <c r="C10" s="14" t="s">
        <v>7</v>
      </c>
      <c r="D10" s="14" t="s">
        <v>7</v>
      </c>
      <c r="E10" s="14" t="s">
        <v>427</v>
      </c>
      <c r="F10" s="18" t="s">
        <v>6</v>
      </c>
      <c r="G10" s="18" t="s">
        <v>9</v>
      </c>
      <c r="J10" s="3" t="s">
        <v>419</v>
      </c>
      <c r="K10" s="9">
        <v>24</v>
      </c>
    </row>
    <row r="11" spans="1:11" x14ac:dyDescent="0.25">
      <c r="A11" s="18">
        <v>8</v>
      </c>
      <c r="B11" s="18" t="s">
        <v>435</v>
      </c>
      <c r="C11" s="14" t="s">
        <v>393</v>
      </c>
      <c r="D11" s="14" t="s">
        <v>393</v>
      </c>
      <c r="E11" s="14" t="s">
        <v>427</v>
      </c>
      <c r="F11" s="18" t="s">
        <v>6</v>
      </c>
      <c r="G11" s="18" t="s">
        <v>9</v>
      </c>
      <c r="J11" s="3" t="s">
        <v>420</v>
      </c>
      <c r="K11" s="9">
        <v>25</v>
      </c>
    </row>
    <row r="12" spans="1:11" x14ac:dyDescent="0.25">
      <c r="A12" s="17">
        <v>9</v>
      </c>
      <c r="B12" s="17" t="s">
        <v>436</v>
      </c>
      <c r="C12" s="9" t="s">
        <v>394</v>
      </c>
      <c r="D12" s="9" t="s">
        <v>394</v>
      </c>
      <c r="E12" s="9" t="s">
        <v>413</v>
      </c>
      <c r="F12" s="17" t="s">
        <v>6</v>
      </c>
      <c r="G12" s="17" t="s">
        <v>9</v>
      </c>
      <c r="J12" s="3" t="s">
        <v>421</v>
      </c>
      <c r="K12" s="9">
        <v>26</v>
      </c>
    </row>
    <row r="13" spans="1:11" x14ac:dyDescent="0.25">
      <c r="A13" s="17">
        <v>10</v>
      </c>
      <c r="B13" s="17" t="s">
        <v>437</v>
      </c>
      <c r="C13" s="9" t="s">
        <v>395</v>
      </c>
      <c r="D13" s="9" t="s">
        <v>395</v>
      </c>
      <c r="E13" s="9" t="s">
        <v>413</v>
      </c>
      <c r="F13" s="17" t="s">
        <v>6</v>
      </c>
      <c r="G13" s="17" t="s">
        <v>9</v>
      </c>
      <c r="J13" s="3" t="s">
        <v>422</v>
      </c>
      <c r="K13" s="9">
        <v>27</v>
      </c>
    </row>
    <row r="14" spans="1:11" x14ac:dyDescent="0.25">
      <c r="A14" s="17">
        <v>11</v>
      </c>
      <c r="B14" s="17" t="s">
        <v>438</v>
      </c>
      <c r="C14" s="9" t="s">
        <v>7</v>
      </c>
      <c r="D14" s="9" t="s">
        <v>7</v>
      </c>
      <c r="E14" s="9" t="s">
        <v>413</v>
      </c>
      <c r="F14" s="17" t="s">
        <v>6</v>
      </c>
      <c r="G14" s="17" t="s">
        <v>9</v>
      </c>
      <c r="J14" s="3" t="s">
        <v>423</v>
      </c>
      <c r="K14" s="9">
        <v>28</v>
      </c>
    </row>
    <row r="15" spans="1:11" x14ac:dyDescent="0.25">
      <c r="A15" s="17">
        <v>12</v>
      </c>
      <c r="B15" s="17" t="s">
        <v>439</v>
      </c>
      <c r="C15" s="9" t="s">
        <v>393</v>
      </c>
      <c r="D15" s="9" t="s">
        <v>393</v>
      </c>
      <c r="E15" s="9" t="s">
        <v>413</v>
      </c>
      <c r="F15" s="17" t="s">
        <v>6</v>
      </c>
      <c r="G15" s="17" t="s">
        <v>9</v>
      </c>
      <c r="J15" s="3" t="s">
        <v>424</v>
      </c>
      <c r="K15" s="9">
        <v>29</v>
      </c>
    </row>
    <row r="16" spans="1:11" x14ac:dyDescent="0.25">
      <c r="A16" s="18">
        <v>13</v>
      </c>
      <c r="B16" s="18" t="s">
        <v>440</v>
      </c>
      <c r="C16" s="14" t="s">
        <v>394</v>
      </c>
      <c r="D16" s="14" t="s">
        <v>394</v>
      </c>
      <c r="E16" s="14" t="s">
        <v>414</v>
      </c>
      <c r="F16" s="18" t="s">
        <v>6</v>
      </c>
      <c r="G16" s="18" t="s">
        <v>9</v>
      </c>
      <c r="J16" s="3" t="s">
        <v>425</v>
      </c>
      <c r="K16" s="9">
        <v>30</v>
      </c>
    </row>
    <row r="17" spans="1:11" x14ac:dyDescent="0.25">
      <c r="A17" s="18">
        <v>14</v>
      </c>
      <c r="B17" s="18" t="s">
        <v>441</v>
      </c>
      <c r="C17" s="14" t="s">
        <v>395</v>
      </c>
      <c r="D17" s="14" t="s">
        <v>395</v>
      </c>
      <c r="E17" s="14" t="s">
        <v>414</v>
      </c>
      <c r="F17" s="18" t="s">
        <v>6</v>
      </c>
      <c r="G17" s="18" t="s">
        <v>9</v>
      </c>
      <c r="J17" s="8" t="s">
        <v>6</v>
      </c>
      <c r="K17" s="12" t="s">
        <v>11</v>
      </c>
    </row>
    <row r="18" spans="1:11" x14ac:dyDescent="0.25">
      <c r="A18" s="18">
        <v>15</v>
      </c>
      <c r="B18" s="18" t="s">
        <v>442</v>
      </c>
      <c r="C18" s="14" t="s">
        <v>7</v>
      </c>
      <c r="D18" s="14" t="s">
        <v>7</v>
      </c>
      <c r="E18" s="14" t="s">
        <v>414</v>
      </c>
      <c r="F18" s="18" t="s">
        <v>6</v>
      </c>
      <c r="G18" s="18" t="s">
        <v>9</v>
      </c>
      <c r="J18" s="8" t="s">
        <v>8</v>
      </c>
      <c r="K18" s="12" t="s">
        <v>12</v>
      </c>
    </row>
    <row r="19" spans="1:11" x14ac:dyDescent="0.25">
      <c r="A19" s="18">
        <v>16</v>
      </c>
      <c r="B19" s="18" t="s">
        <v>443</v>
      </c>
      <c r="C19" s="14" t="s">
        <v>393</v>
      </c>
      <c r="D19" s="14" t="s">
        <v>393</v>
      </c>
      <c r="E19" s="14" t="s">
        <v>414</v>
      </c>
      <c r="F19" s="18" t="s">
        <v>6</v>
      </c>
      <c r="G19" s="18" t="s">
        <v>9</v>
      </c>
      <c r="J19" s="8" t="s">
        <v>13</v>
      </c>
      <c r="K19" s="12" t="s">
        <v>14</v>
      </c>
    </row>
    <row r="20" spans="1:11" x14ac:dyDescent="0.25">
      <c r="A20" s="17">
        <v>17</v>
      </c>
      <c r="B20" s="17" t="s">
        <v>444</v>
      </c>
      <c r="C20" s="9" t="s">
        <v>394</v>
      </c>
      <c r="D20" s="9" t="s">
        <v>394</v>
      </c>
      <c r="E20" s="9" t="s">
        <v>415</v>
      </c>
      <c r="F20" s="17" t="s">
        <v>6</v>
      </c>
      <c r="G20" s="17" t="s">
        <v>9</v>
      </c>
      <c r="J20" s="4" t="s">
        <v>9</v>
      </c>
      <c r="K20" s="11" t="s">
        <v>15</v>
      </c>
    </row>
    <row r="21" spans="1:11" x14ac:dyDescent="0.25">
      <c r="A21" s="17">
        <v>18</v>
      </c>
      <c r="B21" s="17" t="s">
        <v>445</v>
      </c>
      <c r="C21" s="9" t="s">
        <v>395</v>
      </c>
      <c r="D21" s="9" t="s">
        <v>395</v>
      </c>
      <c r="E21" s="9" t="s">
        <v>415</v>
      </c>
      <c r="F21" s="17" t="s">
        <v>6</v>
      </c>
      <c r="G21" s="17" t="s">
        <v>9</v>
      </c>
      <c r="J21" s="8" t="s">
        <v>394</v>
      </c>
      <c r="K21" s="13">
        <v>43545</v>
      </c>
    </row>
    <row r="22" spans="1:11" x14ac:dyDescent="0.25">
      <c r="A22" s="17">
        <v>19</v>
      </c>
      <c r="B22" s="17" t="s">
        <v>446</v>
      </c>
      <c r="C22" s="9" t="s">
        <v>7</v>
      </c>
      <c r="D22" s="9" t="s">
        <v>7</v>
      </c>
      <c r="E22" s="9" t="s">
        <v>415</v>
      </c>
      <c r="F22" s="17" t="s">
        <v>6</v>
      </c>
      <c r="G22" s="17" t="s">
        <v>9</v>
      </c>
      <c r="J22" s="8" t="s">
        <v>395</v>
      </c>
      <c r="K22" s="13">
        <v>43637</v>
      </c>
    </row>
    <row r="23" spans="1:11" x14ac:dyDescent="0.25">
      <c r="A23" s="17">
        <v>20</v>
      </c>
      <c r="B23" s="17" t="s">
        <v>447</v>
      </c>
      <c r="C23" s="9" t="s">
        <v>393</v>
      </c>
      <c r="D23" s="9" t="s">
        <v>393</v>
      </c>
      <c r="E23" s="9" t="s">
        <v>415</v>
      </c>
      <c r="F23" s="17" t="s">
        <v>6</v>
      </c>
      <c r="G23" s="17" t="s">
        <v>9</v>
      </c>
      <c r="J23" s="8" t="s">
        <v>7</v>
      </c>
      <c r="K23" s="13">
        <v>43731</v>
      </c>
    </row>
    <row r="24" spans="1:11" x14ac:dyDescent="0.25">
      <c r="A24" s="18">
        <v>21</v>
      </c>
      <c r="B24" s="18" t="s">
        <v>448</v>
      </c>
      <c r="C24" s="14" t="s">
        <v>394</v>
      </c>
      <c r="D24" s="14" t="s">
        <v>394</v>
      </c>
      <c r="E24" s="14" t="s">
        <v>416</v>
      </c>
      <c r="F24" s="18" t="s">
        <v>6</v>
      </c>
      <c r="G24" s="18" t="s">
        <v>9</v>
      </c>
      <c r="J24" s="8" t="s">
        <v>393</v>
      </c>
      <c r="K24" s="13">
        <v>43821</v>
      </c>
    </row>
    <row r="25" spans="1:11" x14ac:dyDescent="0.25">
      <c r="A25" s="18">
        <v>22</v>
      </c>
      <c r="B25" s="18" t="s">
        <v>449</v>
      </c>
      <c r="C25" s="14" t="s">
        <v>395</v>
      </c>
      <c r="D25" s="14" t="s">
        <v>395</v>
      </c>
      <c r="E25" s="14" t="s">
        <v>416</v>
      </c>
      <c r="F25" s="18" t="s">
        <v>6</v>
      </c>
      <c r="G25" s="18" t="s">
        <v>9</v>
      </c>
    </row>
    <row r="26" spans="1:11" x14ac:dyDescent="0.25">
      <c r="A26" s="18">
        <v>23</v>
      </c>
      <c r="B26" s="18" t="s">
        <v>450</v>
      </c>
      <c r="C26" s="14" t="s">
        <v>7</v>
      </c>
      <c r="D26" s="14" t="s">
        <v>7</v>
      </c>
      <c r="E26" s="14" t="s">
        <v>416</v>
      </c>
      <c r="F26" s="18" t="s">
        <v>6</v>
      </c>
      <c r="G26" s="18" t="s">
        <v>9</v>
      </c>
    </row>
    <row r="27" spans="1:11" x14ac:dyDescent="0.25">
      <c r="A27" s="18">
        <v>24</v>
      </c>
      <c r="B27" s="18" t="s">
        <v>451</v>
      </c>
      <c r="C27" s="14" t="s">
        <v>393</v>
      </c>
      <c r="D27" s="14" t="s">
        <v>393</v>
      </c>
      <c r="E27" s="14" t="s">
        <v>416</v>
      </c>
      <c r="F27" s="18" t="s">
        <v>6</v>
      </c>
      <c r="G27" s="18" t="s">
        <v>9</v>
      </c>
    </row>
    <row r="28" spans="1:11" x14ac:dyDescent="0.25">
      <c r="A28" s="17">
        <v>25</v>
      </c>
      <c r="B28" s="17" t="s">
        <v>452</v>
      </c>
      <c r="C28" s="9" t="s">
        <v>394</v>
      </c>
      <c r="D28" s="9" t="s">
        <v>394</v>
      </c>
      <c r="E28" s="9" t="s">
        <v>417</v>
      </c>
      <c r="F28" s="17" t="s">
        <v>6</v>
      </c>
      <c r="G28" s="17" t="s">
        <v>9</v>
      </c>
    </row>
    <row r="29" spans="1:11" x14ac:dyDescent="0.25">
      <c r="A29" s="17">
        <v>26</v>
      </c>
      <c r="B29" s="17" t="s">
        <v>453</v>
      </c>
      <c r="C29" s="9" t="s">
        <v>395</v>
      </c>
      <c r="D29" s="9" t="s">
        <v>395</v>
      </c>
      <c r="E29" s="9" t="s">
        <v>417</v>
      </c>
      <c r="F29" s="17" t="s">
        <v>6</v>
      </c>
      <c r="G29" s="17" t="s">
        <v>9</v>
      </c>
    </row>
    <row r="30" spans="1:11" x14ac:dyDescent="0.25">
      <c r="A30" s="17">
        <v>27</v>
      </c>
      <c r="B30" s="17" t="s">
        <v>454</v>
      </c>
      <c r="C30" s="9" t="s">
        <v>7</v>
      </c>
      <c r="D30" s="9" t="s">
        <v>7</v>
      </c>
      <c r="E30" s="9" t="s">
        <v>417</v>
      </c>
      <c r="F30" s="17" t="s">
        <v>6</v>
      </c>
      <c r="G30" s="17" t="s">
        <v>9</v>
      </c>
    </row>
    <row r="31" spans="1:11" x14ac:dyDescent="0.25">
      <c r="A31" s="17">
        <v>28</v>
      </c>
      <c r="B31" s="17" t="s">
        <v>455</v>
      </c>
      <c r="C31" s="9" t="s">
        <v>393</v>
      </c>
      <c r="D31" s="9" t="s">
        <v>393</v>
      </c>
      <c r="E31" s="9" t="s">
        <v>417</v>
      </c>
      <c r="F31" s="17" t="s">
        <v>6</v>
      </c>
      <c r="G31" s="17" t="s">
        <v>9</v>
      </c>
    </row>
    <row r="32" spans="1:11" x14ac:dyDescent="0.25">
      <c r="A32" s="18">
        <v>29</v>
      </c>
      <c r="B32" s="18" t="s">
        <v>456</v>
      </c>
      <c r="C32" s="14" t="s">
        <v>394</v>
      </c>
      <c r="D32" s="14" t="s">
        <v>394</v>
      </c>
      <c r="E32" s="14" t="s">
        <v>418</v>
      </c>
      <c r="F32" s="18" t="s">
        <v>6</v>
      </c>
      <c r="G32" s="18" t="s">
        <v>9</v>
      </c>
    </row>
    <row r="33" spans="1:7" x14ac:dyDescent="0.25">
      <c r="A33" s="18">
        <v>30</v>
      </c>
      <c r="B33" s="18" t="s">
        <v>457</v>
      </c>
      <c r="C33" s="14" t="s">
        <v>395</v>
      </c>
      <c r="D33" s="14" t="s">
        <v>395</v>
      </c>
      <c r="E33" s="14" t="s">
        <v>418</v>
      </c>
      <c r="F33" s="18" t="s">
        <v>6</v>
      </c>
      <c r="G33" s="18" t="s">
        <v>9</v>
      </c>
    </row>
    <row r="34" spans="1:7" x14ac:dyDescent="0.25">
      <c r="A34" s="18">
        <v>31</v>
      </c>
      <c r="B34" s="18" t="s">
        <v>458</v>
      </c>
      <c r="C34" s="14" t="s">
        <v>7</v>
      </c>
      <c r="D34" s="14" t="s">
        <v>7</v>
      </c>
      <c r="E34" s="14" t="s">
        <v>418</v>
      </c>
      <c r="F34" s="18" t="s">
        <v>6</v>
      </c>
      <c r="G34" s="18" t="s">
        <v>9</v>
      </c>
    </row>
    <row r="35" spans="1:7" x14ac:dyDescent="0.25">
      <c r="A35" s="18">
        <v>32</v>
      </c>
      <c r="B35" s="18" t="s">
        <v>459</v>
      </c>
      <c r="C35" s="14" t="s">
        <v>393</v>
      </c>
      <c r="D35" s="14" t="s">
        <v>393</v>
      </c>
      <c r="E35" s="14" t="s">
        <v>418</v>
      </c>
      <c r="F35" s="18" t="s">
        <v>6</v>
      </c>
      <c r="G35" s="18" t="s">
        <v>9</v>
      </c>
    </row>
    <row r="36" spans="1:7" x14ac:dyDescent="0.25">
      <c r="A36" s="17">
        <v>33</v>
      </c>
      <c r="B36" s="17" t="s">
        <v>460</v>
      </c>
      <c r="C36" s="9" t="s">
        <v>394</v>
      </c>
      <c r="D36" s="9" t="s">
        <v>394</v>
      </c>
      <c r="E36" s="9" t="s">
        <v>419</v>
      </c>
      <c r="F36" s="17" t="s">
        <v>6</v>
      </c>
      <c r="G36" s="17" t="s">
        <v>9</v>
      </c>
    </row>
    <row r="37" spans="1:7" x14ac:dyDescent="0.25">
      <c r="A37" s="17">
        <v>34</v>
      </c>
      <c r="B37" s="17" t="s">
        <v>461</v>
      </c>
      <c r="C37" s="9" t="s">
        <v>395</v>
      </c>
      <c r="D37" s="9" t="s">
        <v>395</v>
      </c>
      <c r="E37" s="9" t="s">
        <v>419</v>
      </c>
      <c r="F37" s="17" t="s">
        <v>6</v>
      </c>
      <c r="G37" s="17" t="s">
        <v>9</v>
      </c>
    </row>
    <row r="38" spans="1:7" x14ac:dyDescent="0.25">
      <c r="A38" s="17">
        <v>35</v>
      </c>
      <c r="B38" s="17" t="s">
        <v>462</v>
      </c>
      <c r="C38" s="9" t="s">
        <v>7</v>
      </c>
      <c r="D38" s="9" t="s">
        <v>7</v>
      </c>
      <c r="E38" s="9" t="s">
        <v>419</v>
      </c>
      <c r="F38" s="17" t="s">
        <v>6</v>
      </c>
      <c r="G38" s="17" t="s">
        <v>9</v>
      </c>
    </row>
    <row r="39" spans="1:7" x14ac:dyDescent="0.25">
      <c r="A39" s="17">
        <v>36</v>
      </c>
      <c r="B39" s="17" t="s">
        <v>463</v>
      </c>
      <c r="C39" s="9" t="s">
        <v>393</v>
      </c>
      <c r="D39" s="9" t="s">
        <v>393</v>
      </c>
      <c r="E39" s="9" t="s">
        <v>419</v>
      </c>
      <c r="F39" s="17" t="s">
        <v>6</v>
      </c>
      <c r="G39" s="17" t="s">
        <v>9</v>
      </c>
    </row>
    <row r="40" spans="1:7" x14ac:dyDescent="0.25">
      <c r="A40" s="18">
        <v>37</v>
      </c>
      <c r="B40" s="18" t="s">
        <v>464</v>
      </c>
      <c r="C40" s="14" t="s">
        <v>394</v>
      </c>
      <c r="D40" s="14" t="s">
        <v>394</v>
      </c>
      <c r="E40" s="14" t="s">
        <v>420</v>
      </c>
      <c r="F40" s="18" t="s">
        <v>6</v>
      </c>
      <c r="G40" s="18" t="s">
        <v>9</v>
      </c>
    </row>
    <row r="41" spans="1:7" x14ac:dyDescent="0.25">
      <c r="A41" s="18">
        <v>38</v>
      </c>
      <c r="B41" s="18" t="s">
        <v>465</v>
      </c>
      <c r="C41" s="14" t="s">
        <v>395</v>
      </c>
      <c r="D41" s="14" t="s">
        <v>395</v>
      </c>
      <c r="E41" s="14" t="s">
        <v>420</v>
      </c>
      <c r="F41" s="18" t="s">
        <v>6</v>
      </c>
      <c r="G41" s="18" t="s">
        <v>9</v>
      </c>
    </row>
    <row r="42" spans="1:7" x14ac:dyDescent="0.25">
      <c r="A42" s="18">
        <v>39</v>
      </c>
      <c r="B42" s="18" t="s">
        <v>466</v>
      </c>
      <c r="C42" s="14" t="s">
        <v>7</v>
      </c>
      <c r="D42" s="14" t="s">
        <v>7</v>
      </c>
      <c r="E42" s="14" t="s">
        <v>420</v>
      </c>
      <c r="F42" s="18" t="s">
        <v>6</v>
      </c>
      <c r="G42" s="18" t="s">
        <v>9</v>
      </c>
    </row>
    <row r="43" spans="1:7" x14ac:dyDescent="0.25">
      <c r="A43" s="18">
        <v>40</v>
      </c>
      <c r="B43" s="18" t="s">
        <v>467</v>
      </c>
      <c r="C43" s="14" t="s">
        <v>393</v>
      </c>
      <c r="D43" s="14" t="s">
        <v>393</v>
      </c>
      <c r="E43" s="14" t="s">
        <v>420</v>
      </c>
      <c r="F43" s="18" t="s">
        <v>6</v>
      </c>
      <c r="G43" s="18" t="s">
        <v>9</v>
      </c>
    </row>
    <row r="44" spans="1:7" x14ac:dyDescent="0.25">
      <c r="A44" s="17">
        <v>41</v>
      </c>
      <c r="B44" s="17" t="s">
        <v>468</v>
      </c>
      <c r="C44" s="9" t="s">
        <v>394</v>
      </c>
      <c r="D44" s="9" t="s">
        <v>394</v>
      </c>
      <c r="E44" s="9" t="s">
        <v>421</v>
      </c>
      <c r="F44" s="17" t="s">
        <v>6</v>
      </c>
      <c r="G44" s="17" t="s">
        <v>9</v>
      </c>
    </row>
    <row r="45" spans="1:7" x14ac:dyDescent="0.25">
      <c r="A45" s="17">
        <v>42</v>
      </c>
      <c r="B45" s="17" t="s">
        <v>469</v>
      </c>
      <c r="C45" s="9" t="s">
        <v>395</v>
      </c>
      <c r="D45" s="9" t="s">
        <v>395</v>
      </c>
      <c r="E45" s="9" t="s">
        <v>421</v>
      </c>
      <c r="F45" s="17" t="s">
        <v>6</v>
      </c>
      <c r="G45" s="17" t="s">
        <v>9</v>
      </c>
    </row>
    <row r="46" spans="1:7" x14ac:dyDescent="0.25">
      <c r="A46" s="17">
        <v>43</v>
      </c>
      <c r="B46" s="17" t="s">
        <v>470</v>
      </c>
      <c r="C46" s="9" t="s">
        <v>7</v>
      </c>
      <c r="D46" s="9" t="s">
        <v>7</v>
      </c>
      <c r="E46" s="9" t="s">
        <v>421</v>
      </c>
      <c r="F46" s="17" t="s">
        <v>6</v>
      </c>
      <c r="G46" s="17" t="s">
        <v>9</v>
      </c>
    </row>
    <row r="47" spans="1:7" x14ac:dyDescent="0.25">
      <c r="A47" s="17">
        <v>44</v>
      </c>
      <c r="B47" s="17" t="s">
        <v>471</v>
      </c>
      <c r="C47" s="9" t="s">
        <v>393</v>
      </c>
      <c r="D47" s="9" t="s">
        <v>393</v>
      </c>
      <c r="E47" s="9" t="s">
        <v>421</v>
      </c>
      <c r="F47" s="17" t="s">
        <v>6</v>
      </c>
      <c r="G47" s="17" t="s">
        <v>9</v>
      </c>
    </row>
    <row r="48" spans="1:7" x14ac:dyDescent="0.25">
      <c r="A48" s="18">
        <v>45</v>
      </c>
      <c r="B48" s="18" t="s">
        <v>472</v>
      </c>
      <c r="C48" s="14" t="s">
        <v>394</v>
      </c>
      <c r="D48" s="14" t="s">
        <v>394</v>
      </c>
      <c r="E48" s="14" t="s">
        <v>422</v>
      </c>
      <c r="F48" s="18" t="s">
        <v>6</v>
      </c>
      <c r="G48" s="18" t="s">
        <v>9</v>
      </c>
    </row>
    <row r="49" spans="1:7" x14ac:dyDescent="0.25">
      <c r="A49" s="18">
        <v>46</v>
      </c>
      <c r="B49" s="18" t="s">
        <v>473</v>
      </c>
      <c r="C49" s="14" t="s">
        <v>395</v>
      </c>
      <c r="D49" s="14" t="s">
        <v>395</v>
      </c>
      <c r="E49" s="14" t="s">
        <v>422</v>
      </c>
      <c r="F49" s="18" t="s">
        <v>6</v>
      </c>
      <c r="G49" s="18" t="s">
        <v>9</v>
      </c>
    </row>
    <row r="50" spans="1:7" x14ac:dyDescent="0.25">
      <c r="A50" s="18">
        <v>47</v>
      </c>
      <c r="B50" s="18" t="s">
        <v>474</v>
      </c>
      <c r="C50" s="14" t="s">
        <v>7</v>
      </c>
      <c r="D50" s="14" t="s">
        <v>7</v>
      </c>
      <c r="E50" s="14" t="s">
        <v>422</v>
      </c>
      <c r="F50" s="18" t="s">
        <v>6</v>
      </c>
      <c r="G50" s="18" t="s">
        <v>9</v>
      </c>
    </row>
    <row r="51" spans="1:7" x14ac:dyDescent="0.25">
      <c r="A51" s="18">
        <v>48</v>
      </c>
      <c r="B51" s="18" t="s">
        <v>475</v>
      </c>
      <c r="C51" s="14" t="s">
        <v>393</v>
      </c>
      <c r="D51" s="14" t="s">
        <v>393</v>
      </c>
      <c r="E51" s="14" t="s">
        <v>422</v>
      </c>
      <c r="F51" s="18" t="s">
        <v>6</v>
      </c>
      <c r="G51" s="18" t="s">
        <v>9</v>
      </c>
    </row>
    <row r="52" spans="1:7" x14ac:dyDescent="0.25">
      <c r="A52" s="17">
        <v>49</v>
      </c>
      <c r="B52" s="17" t="s">
        <v>476</v>
      </c>
      <c r="C52" s="9" t="s">
        <v>394</v>
      </c>
      <c r="D52" s="9" t="s">
        <v>394</v>
      </c>
      <c r="E52" s="9" t="s">
        <v>423</v>
      </c>
      <c r="F52" s="17" t="s">
        <v>6</v>
      </c>
      <c r="G52" s="17" t="s">
        <v>9</v>
      </c>
    </row>
    <row r="53" spans="1:7" x14ac:dyDescent="0.25">
      <c r="A53" s="17">
        <v>50</v>
      </c>
      <c r="B53" s="17" t="s">
        <v>477</v>
      </c>
      <c r="C53" s="9" t="s">
        <v>395</v>
      </c>
      <c r="D53" s="9" t="s">
        <v>395</v>
      </c>
      <c r="E53" s="9" t="s">
        <v>423</v>
      </c>
      <c r="F53" s="17" t="s">
        <v>6</v>
      </c>
      <c r="G53" s="17" t="s">
        <v>9</v>
      </c>
    </row>
    <row r="54" spans="1:7" x14ac:dyDescent="0.25">
      <c r="A54" s="17">
        <v>51</v>
      </c>
      <c r="B54" s="17" t="s">
        <v>478</v>
      </c>
      <c r="C54" s="9" t="s">
        <v>7</v>
      </c>
      <c r="D54" s="9" t="s">
        <v>7</v>
      </c>
      <c r="E54" s="9" t="s">
        <v>423</v>
      </c>
      <c r="F54" s="17" t="s">
        <v>6</v>
      </c>
      <c r="G54" s="17" t="s">
        <v>9</v>
      </c>
    </row>
    <row r="55" spans="1:7" x14ac:dyDescent="0.25">
      <c r="A55" s="17">
        <v>52</v>
      </c>
      <c r="B55" s="17" t="s">
        <v>479</v>
      </c>
      <c r="C55" s="9" t="s">
        <v>393</v>
      </c>
      <c r="D55" s="9" t="s">
        <v>393</v>
      </c>
      <c r="E55" s="9" t="s">
        <v>423</v>
      </c>
      <c r="F55" s="17" t="s">
        <v>6</v>
      </c>
      <c r="G55" s="17" t="s">
        <v>9</v>
      </c>
    </row>
    <row r="56" spans="1:7" x14ac:dyDescent="0.25">
      <c r="A56" s="18">
        <v>53</v>
      </c>
      <c r="B56" s="18" t="s">
        <v>480</v>
      </c>
      <c r="C56" s="14" t="s">
        <v>394</v>
      </c>
      <c r="D56" s="14" t="s">
        <v>394</v>
      </c>
      <c r="E56" s="14" t="s">
        <v>424</v>
      </c>
      <c r="F56" s="18" t="s">
        <v>6</v>
      </c>
      <c r="G56" s="18" t="s">
        <v>9</v>
      </c>
    </row>
    <row r="57" spans="1:7" x14ac:dyDescent="0.25">
      <c r="A57" s="18">
        <v>54</v>
      </c>
      <c r="B57" s="18" t="s">
        <v>481</v>
      </c>
      <c r="C57" s="14" t="s">
        <v>395</v>
      </c>
      <c r="D57" s="14" t="s">
        <v>395</v>
      </c>
      <c r="E57" s="14" t="s">
        <v>424</v>
      </c>
      <c r="F57" s="18" t="s">
        <v>6</v>
      </c>
      <c r="G57" s="18" t="s">
        <v>9</v>
      </c>
    </row>
    <row r="58" spans="1:7" x14ac:dyDescent="0.25">
      <c r="A58" s="18">
        <v>55</v>
      </c>
      <c r="B58" s="18" t="s">
        <v>482</v>
      </c>
      <c r="C58" s="14" t="s">
        <v>7</v>
      </c>
      <c r="D58" s="14" t="s">
        <v>7</v>
      </c>
      <c r="E58" s="14" t="s">
        <v>424</v>
      </c>
      <c r="F58" s="18" t="s">
        <v>6</v>
      </c>
      <c r="G58" s="18" t="s">
        <v>9</v>
      </c>
    </row>
    <row r="59" spans="1:7" x14ac:dyDescent="0.25">
      <c r="A59" s="18">
        <v>56</v>
      </c>
      <c r="B59" s="18" t="s">
        <v>483</v>
      </c>
      <c r="C59" s="14" t="s">
        <v>393</v>
      </c>
      <c r="D59" s="14" t="s">
        <v>393</v>
      </c>
      <c r="E59" s="14" t="s">
        <v>424</v>
      </c>
      <c r="F59" s="18" t="s">
        <v>6</v>
      </c>
      <c r="G59" s="18" t="s">
        <v>9</v>
      </c>
    </row>
    <row r="60" spans="1:7" x14ac:dyDescent="0.25">
      <c r="A60" s="17">
        <v>57</v>
      </c>
      <c r="B60" s="17" t="s">
        <v>484</v>
      </c>
      <c r="C60" s="9" t="s">
        <v>394</v>
      </c>
      <c r="D60" s="9" t="s">
        <v>394</v>
      </c>
      <c r="E60" s="9" t="s">
        <v>425</v>
      </c>
      <c r="F60" s="17" t="s">
        <v>6</v>
      </c>
      <c r="G60" s="17" t="s">
        <v>9</v>
      </c>
    </row>
    <row r="61" spans="1:7" x14ac:dyDescent="0.25">
      <c r="A61" s="17">
        <v>58</v>
      </c>
      <c r="B61" s="17" t="s">
        <v>485</v>
      </c>
      <c r="C61" s="9" t="s">
        <v>395</v>
      </c>
      <c r="D61" s="9" t="s">
        <v>395</v>
      </c>
      <c r="E61" s="9" t="s">
        <v>425</v>
      </c>
      <c r="F61" s="17" t="s">
        <v>6</v>
      </c>
      <c r="G61" s="17" t="s">
        <v>9</v>
      </c>
    </row>
    <row r="62" spans="1:7" x14ac:dyDescent="0.25">
      <c r="A62" s="17">
        <v>59</v>
      </c>
      <c r="B62" s="17" t="s">
        <v>486</v>
      </c>
      <c r="C62" s="9" t="s">
        <v>7</v>
      </c>
      <c r="D62" s="9" t="s">
        <v>7</v>
      </c>
      <c r="E62" s="9" t="s">
        <v>425</v>
      </c>
      <c r="F62" s="17" t="s">
        <v>6</v>
      </c>
      <c r="G62" s="17" t="s">
        <v>9</v>
      </c>
    </row>
    <row r="63" spans="1:7" x14ac:dyDescent="0.25">
      <c r="A63" s="17">
        <v>60</v>
      </c>
      <c r="B63" s="17" t="s">
        <v>487</v>
      </c>
      <c r="C63" s="9" t="s">
        <v>393</v>
      </c>
      <c r="D63" s="9" t="s">
        <v>393</v>
      </c>
      <c r="E63" s="9" t="s">
        <v>425</v>
      </c>
      <c r="F63" s="17" t="s">
        <v>6</v>
      </c>
      <c r="G63" s="17" t="s">
        <v>9</v>
      </c>
    </row>
    <row r="64" spans="1:7" x14ac:dyDescent="0.25">
      <c r="A64" s="19">
        <v>61</v>
      </c>
      <c r="B64" s="19" t="s">
        <v>488</v>
      </c>
      <c r="C64" s="11" t="s">
        <v>394</v>
      </c>
      <c r="D64" s="11" t="s">
        <v>394</v>
      </c>
      <c r="E64" s="11" t="s">
        <v>421</v>
      </c>
      <c r="F64" s="19" t="s">
        <v>8</v>
      </c>
      <c r="G64" s="19" t="s">
        <v>9</v>
      </c>
    </row>
    <row r="65" spans="1:7" x14ac:dyDescent="0.25">
      <c r="A65" s="19">
        <v>62</v>
      </c>
      <c r="B65" s="19" t="s">
        <v>489</v>
      </c>
      <c r="C65" s="11" t="s">
        <v>395</v>
      </c>
      <c r="D65" s="11" t="s">
        <v>395</v>
      </c>
      <c r="E65" s="11" t="s">
        <v>421</v>
      </c>
      <c r="F65" s="19" t="s">
        <v>8</v>
      </c>
      <c r="G65" s="19" t="s">
        <v>9</v>
      </c>
    </row>
    <row r="66" spans="1:7" x14ac:dyDescent="0.25">
      <c r="A66" s="19">
        <v>63</v>
      </c>
      <c r="B66" s="19" t="s">
        <v>490</v>
      </c>
      <c r="C66" s="11" t="s">
        <v>7</v>
      </c>
      <c r="D66" s="11" t="s">
        <v>7</v>
      </c>
      <c r="E66" s="11" t="s">
        <v>421</v>
      </c>
      <c r="F66" s="19" t="s">
        <v>8</v>
      </c>
      <c r="G66" s="19" t="s">
        <v>9</v>
      </c>
    </row>
    <row r="67" spans="1:7" x14ac:dyDescent="0.25">
      <c r="A67" s="19">
        <v>64</v>
      </c>
      <c r="B67" s="19" t="s">
        <v>491</v>
      </c>
      <c r="C67" s="11" t="s">
        <v>393</v>
      </c>
      <c r="D67" s="11" t="s">
        <v>393</v>
      </c>
      <c r="E67" s="11" t="s">
        <v>421</v>
      </c>
      <c r="F67" s="19" t="s">
        <v>8</v>
      </c>
      <c r="G67" s="19" t="s">
        <v>9</v>
      </c>
    </row>
    <row r="68" spans="1:7" x14ac:dyDescent="0.25">
      <c r="A68" s="20">
        <v>65</v>
      </c>
      <c r="B68" s="20" t="s">
        <v>492</v>
      </c>
      <c r="C68" s="15" t="s">
        <v>394</v>
      </c>
      <c r="D68" s="15" t="s">
        <v>394</v>
      </c>
      <c r="E68" s="15" t="s">
        <v>422</v>
      </c>
      <c r="F68" s="20" t="s">
        <v>8</v>
      </c>
      <c r="G68" s="20" t="s">
        <v>9</v>
      </c>
    </row>
    <row r="69" spans="1:7" x14ac:dyDescent="0.25">
      <c r="A69" s="20">
        <v>66</v>
      </c>
      <c r="B69" s="20" t="s">
        <v>493</v>
      </c>
      <c r="C69" s="15" t="s">
        <v>395</v>
      </c>
      <c r="D69" s="15" t="s">
        <v>395</v>
      </c>
      <c r="E69" s="15" t="s">
        <v>422</v>
      </c>
      <c r="F69" s="20" t="s">
        <v>8</v>
      </c>
      <c r="G69" s="20" t="s">
        <v>9</v>
      </c>
    </row>
    <row r="70" spans="1:7" x14ac:dyDescent="0.25">
      <c r="A70" s="20">
        <v>67</v>
      </c>
      <c r="B70" s="20" t="s">
        <v>494</v>
      </c>
      <c r="C70" s="15" t="s">
        <v>7</v>
      </c>
      <c r="D70" s="15" t="s">
        <v>7</v>
      </c>
      <c r="E70" s="15" t="s">
        <v>422</v>
      </c>
      <c r="F70" s="20" t="s">
        <v>8</v>
      </c>
      <c r="G70" s="20" t="s">
        <v>9</v>
      </c>
    </row>
    <row r="71" spans="1:7" x14ac:dyDescent="0.25">
      <c r="A71" s="20">
        <v>68</v>
      </c>
      <c r="B71" s="20" t="s">
        <v>495</v>
      </c>
      <c r="C71" s="15" t="s">
        <v>393</v>
      </c>
      <c r="D71" s="15" t="s">
        <v>393</v>
      </c>
      <c r="E71" s="15" t="s">
        <v>422</v>
      </c>
      <c r="F71" s="20" t="s">
        <v>8</v>
      </c>
      <c r="G71" s="20" t="s">
        <v>9</v>
      </c>
    </row>
    <row r="72" spans="1:7" x14ac:dyDescent="0.25">
      <c r="A72" s="19">
        <v>69</v>
      </c>
      <c r="B72" s="19" t="s">
        <v>496</v>
      </c>
      <c r="C72" s="11" t="s">
        <v>394</v>
      </c>
      <c r="D72" s="11" t="s">
        <v>394</v>
      </c>
      <c r="E72" s="11" t="s">
        <v>423</v>
      </c>
      <c r="F72" s="19" t="s">
        <v>8</v>
      </c>
      <c r="G72" s="19" t="s">
        <v>9</v>
      </c>
    </row>
    <row r="73" spans="1:7" x14ac:dyDescent="0.25">
      <c r="A73" s="19">
        <v>70</v>
      </c>
      <c r="B73" s="19" t="s">
        <v>497</v>
      </c>
      <c r="C73" s="11" t="s">
        <v>395</v>
      </c>
      <c r="D73" s="11" t="s">
        <v>395</v>
      </c>
      <c r="E73" s="11" t="s">
        <v>423</v>
      </c>
      <c r="F73" s="19" t="s">
        <v>8</v>
      </c>
      <c r="G73" s="19" t="s">
        <v>9</v>
      </c>
    </row>
    <row r="74" spans="1:7" x14ac:dyDescent="0.25">
      <c r="A74" s="19">
        <v>71</v>
      </c>
      <c r="B74" s="19" t="s">
        <v>498</v>
      </c>
      <c r="C74" s="11" t="s">
        <v>7</v>
      </c>
      <c r="D74" s="11" t="s">
        <v>7</v>
      </c>
      <c r="E74" s="11" t="s">
        <v>423</v>
      </c>
      <c r="F74" s="19" t="s">
        <v>8</v>
      </c>
      <c r="G74" s="19" t="s">
        <v>9</v>
      </c>
    </row>
    <row r="75" spans="1:7" x14ac:dyDescent="0.25">
      <c r="A75" s="19">
        <v>72</v>
      </c>
      <c r="B75" s="19" t="s">
        <v>499</v>
      </c>
      <c r="C75" s="11" t="s">
        <v>393</v>
      </c>
      <c r="D75" s="11" t="s">
        <v>393</v>
      </c>
      <c r="E75" s="11" t="s">
        <v>423</v>
      </c>
      <c r="F75" s="19" t="s">
        <v>8</v>
      </c>
      <c r="G75" s="19" t="s">
        <v>9</v>
      </c>
    </row>
    <row r="76" spans="1:7" x14ac:dyDescent="0.25">
      <c r="A76" s="20">
        <v>73</v>
      </c>
      <c r="B76" s="20" t="s">
        <v>500</v>
      </c>
      <c r="C76" s="15" t="s">
        <v>394</v>
      </c>
      <c r="D76" s="15" t="s">
        <v>394</v>
      </c>
      <c r="E76" s="15" t="s">
        <v>424</v>
      </c>
      <c r="F76" s="20" t="s">
        <v>8</v>
      </c>
      <c r="G76" s="20" t="s">
        <v>9</v>
      </c>
    </row>
    <row r="77" spans="1:7" x14ac:dyDescent="0.25">
      <c r="A77" s="20">
        <v>74</v>
      </c>
      <c r="B77" s="20" t="s">
        <v>501</v>
      </c>
      <c r="C77" s="15" t="s">
        <v>395</v>
      </c>
      <c r="D77" s="15" t="s">
        <v>395</v>
      </c>
      <c r="E77" s="15" t="s">
        <v>424</v>
      </c>
      <c r="F77" s="20" t="s">
        <v>8</v>
      </c>
      <c r="G77" s="20" t="s">
        <v>9</v>
      </c>
    </row>
    <row r="78" spans="1:7" x14ac:dyDescent="0.25">
      <c r="A78" s="20">
        <v>75</v>
      </c>
      <c r="B78" s="20" t="s">
        <v>502</v>
      </c>
      <c r="C78" s="15" t="s">
        <v>7</v>
      </c>
      <c r="D78" s="15" t="s">
        <v>7</v>
      </c>
      <c r="E78" s="15" t="s">
        <v>424</v>
      </c>
      <c r="F78" s="20" t="s">
        <v>8</v>
      </c>
      <c r="G78" s="20" t="s">
        <v>9</v>
      </c>
    </row>
    <row r="79" spans="1:7" x14ac:dyDescent="0.25">
      <c r="A79" s="20">
        <v>76</v>
      </c>
      <c r="B79" s="20" t="s">
        <v>503</v>
      </c>
      <c r="C79" s="15" t="s">
        <v>393</v>
      </c>
      <c r="D79" s="15" t="s">
        <v>393</v>
      </c>
      <c r="E79" s="15" t="s">
        <v>424</v>
      </c>
      <c r="F79" s="20" t="s">
        <v>8</v>
      </c>
      <c r="G79" s="20" t="s">
        <v>9</v>
      </c>
    </row>
    <row r="80" spans="1:7" x14ac:dyDescent="0.25">
      <c r="A80" s="19">
        <v>77</v>
      </c>
      <c r="B80" s="19" t="s">
        <v>504</v>
      </c>
      <c r="C80" s="11" t="s">
        <v>394</v>
      </c>
      <c r="D80" s="11" t="s">
        <v>394</v>
      </c>
      <c r="E80" s="11" t="s">
        <v>425</v>
      </c>
      <c r="F80" s="19" t="s">
        <v>8</v>
      </c>
      <c r="G80" s="19" t="s">
        <v>9</v>
      </c>
    </row>
    <row r="81" spans="1:7" x14ac:dyDescent="0.25">
      <c r="A81" s="19">
        <v>78</v>
      </c>
      <c r="B81" s="19" t="s">
        <v>505</v>
      </c>
      <c r="C81" s="11" t="s">
        <v>395</v>
      </c>
      <c r="D81" s="11" t="s">
        <v>395</v>
      </c>
      <c r="E81" s="11" t="s">
        <v>425</v>
      </c>
      <c r="F81" s="19" t="s">
        <v>8</v>
      </c>
      <c r="G81" s="19" t="s">
        <v>9</v>
      </c>
    </row>
    <row r="82" spans="1:7" x14ac:dyDescent="0.25">
      <c r="A82" s="19">
        <v>79</v>
      </c>
      <c r="B82" s="19" t="s">
        <v>506</v>
      </c>
      <c r="C82" s="11" t="s">
        <v>7</v>
      </c>
      <c r="D82" s="11" t="s">
        <v>7</v>
      </c>
      <c r="E82" s="11" t="s">
        <v>425</v>
      </c>
      <c r="F82" s="19" t="s">
        <v>8</v>
      </c>
      <c r="G82" s="19" t="s">
        <v>9</v>
      </c>
    </row>
    <row r="83" spans="1:7" x14ac:dyDescent="0.25">
      <c r="A83" s="19">
        <v>80</v>
      </c>
      <c r="B83" s="19" t="s">
        <v>507</v>
      </c>
      <c r="C83" s="11" t="s">
        <v>393</v>
      </c>
      <c r="D83" s="11" t="s">
        <v>393</v>
      </c>
      <c r="E83" s="11" t="s">
        <v>425</v>
      </c>
      <c r="F83" s="19" t="s">
        <v>8</v>
      </c>
      <c r="G83" s="19" t="s">
        <v>9</v>
      </c>
    </row>
    <row r="84" spans="1:7" x14ac:dyDescent="0.25">
      <c r="A84" s="21">
        <v>81</v>
      </c>
      <c r="B84" s="21" t="s">
        <v>508</v>
      </c>
      <c r="C84" s="12" t="s">
        <v>394</v>
      </c>
      <c r="D84" s="12" t="s">
        <v>394</v>
      </c>
      <c r="E84" s="12" t="s">
        <v>421</v>
      </c>
      <c r="F84" s="21" t="s">
        <v>13</v>
      </c>
      <c r="G84" s="21" t="s">
        <v>9</v>
      </c>
    </row>
    <row r="85" spans="1:7" x14ac:dyDescent="0.25">
      <c r="A85" s="21">
        <v>82</v>
      </c>
      <c r="B85" s="21" t="s">
        <v>509</v>
      </c>
      <c r="C85" s="12" t="s">
        <v>395</v>
      </c>
      <c r="D85" s="12" t="s">
        <v>395</v>
      </c>
      <c r="E85" s="12" t="s">
        <v>421</v>
      </c>
      <c r="F85" s="21" t="s">
        <v>13</v>
      </c>
      <c r="G85" s="21" t="s">
        <v>9</v>
      </c>
    </row>
    <row r="86" spans="1:7" x14ac:dyDescent="0.25">
      <c r="A86" s="21">
        <v>83</v>
      </c>
      <c r="B86" s="21" t="s">
        <v>510</v>
      </c>
      <c r="C86" s="12" t="s">
        <v>7</v>
      </c>
      <c r="D86" s="12" t="s">
        <v>7</v>
      </c>
      <c r="E86" s="12" t="s">
        <v>421</v>
      </c>
      <c r="F86" s="21" t="s">
        <v>13</v>
      </c>
      <c r="G86" s="21" t="s">
        <v>9</v>
      </c>
    </row>
    <row r="87" spans="1:7" x14ac:dyDescent="0.25">
      <c r="A87" s="21">
        <v>84</v>
      </c>
      <c r="B87" s="21" t="s">
        <v>511</v>
      </c>
      <c r="C87" s="12" t="s">
        <v>393</v>
      </c>
      <c r="D87" s="12" t="s">
        <v>393</v>
      </c>
      <c r="E87" s="12" t="s">
        <v>421</v>
      </c>
      <c r="F87" s="21" t="s">
        <v>13</v>
      </c>
      <c r="G87" s="21" t="s">
        <v>9</v>
      </c>
    </row>
    <row r="88" spans="1:7" x14ac:dyDescent="0.25">
      <c r="A88" s="22">
        <v>85</v>
      </c>
      <c r="B88" s="22" t="s">
        <v>512</v>
      </c>
      <c r="C88" s="16" t="s">
        <v>394</v>
      </c>
      <c r="D88" s="16" t="s">
        <v>394</v>
      </c>
      <c r="E88" s="16" t="s">
        <v>422</v>
      </c>
      <c r="F88" s="22" t="s">
        <v>13</v>
      </c>
      <c r="G88" s="22" t="s">
        <v>9</v>
      </c>
    </row>
    <row r="89" spans="1:7" x14ac:dyDescent="0.25">
      <c r="A89" s="22">
        <v>86</v>
      </c>
      <c r="B89" s="22" t="s">
        <v>513</v>
      </c>
      <c r="C89" s="16" t="s">
        <v>395</v>
      </c>
      <c r="D89" s="16" t="s">
        <v>395</v>
      </c>
      <c r="E89" s="16" t="s">
        <v>422</v>
      </c>
      <c r="F89" s="22" t="s">
        <v>13</v>
      </c>
      <c r="G89" s="22" t="s">
        <v>9</v>
      </c>
    </row>
    <row r="90" spans="1:7" x14ac:dyDescent="0.25">
      <c r="A90" s="22">
        <v>87</v>
      </c>
      <c r="B90" s="22" t="s">
        <v>514</v>
      </c>
      <c r="C90" s="16" t="s">
        <v>7</v>
      </c>
      <c r="D90" s="16" t="s">
        <v>7</v>
      </c>
      <c r="E90" s="16" t="s">
        <v>422</v>
      </c>
      <c r="F90" s="22" t="s">
        <v>13</v>
      </c>
      <c r="G90" s="22" t="s">
        <v>9</v>
      </c>
    </row>
    <row r="91" spans="1:7" x14ac:dyDescent="0.25">
      <c r="A91" s="22">
        <v>88</v>
      </c>
      <c r="B91" s="22" t="s">
        <v>515</v>
      </c>
      <c r="C91" s="16" t="s">
        <v>393</v>
      </c>
      <c r="D91" s="16" t="s">
        <v>393</v>
      </c>
      <c r="E91" s="16" t="s">
        <v>422</v>
      </c>
      <c r="F91" s="22" t="s">
        <v>13</v>
      </c>
      <c r="G91" s="22" t="s">
        <v>9</v>
      </c>
    </row>
    <row r="92" spans="1:7" x14ac:dyDescent="0.25">
      <c r="A92" s="21">
        <v>89</v>
      </c>
      <c r="B92" s="21" t="s">
        <v>516</v>
      </c>
      <c r="C92" s="12" t="s">
        <v>394</v>
      </c>
      <c r="D92" s="12" t="s">
        <v>394</v>
      </c>
      <c r="E92" s="12" t="s">
        <v>423</v>
      </c>
      <c r="F92" s="21" t="s">
        <v>13</v>
      </c>
      <c r="G92" s="21" t="s">
        <v>9</v>
      </c>
    </row>
    <row r="93" spans="1:7" x14ac:dyDescent="0.25">
      <c r="A93" s="21">
        <v>90</v>
      </c>
      <c r="B93" s="21" t="s">
        <v>517</v>
      </c>
      <c r="C93" s="12" t="s">
        <v>395</v>
      </c>
      <c r="D93" s="12" t="s">
        <v>395</v>
      </c>
      <c r="E93" s="12" t="s">
        <v>423</v>
      </c>
      <c r="F93" s="21" t="s">
        <v>13</v>
      </c>
      <c r="G93" s="21" t="s">
        <v>9</v>
      </c>
    </row>
    <row r="94" spans="1:7" x14ac:dyDescent="0.25">
      <c r="A94" s="21">
        <v>91</v>
      </c>
      <c r="B94" s="21" t="s">
        <v>518</v>
      </c>
      <c r="C94" s="12" t="s">
        <v>7</v>
      </c>
      <c r="D94" s="12" t="s">
        <v>7</v>
      </c>
      <c r="E94" s="12" t="s">
        <v>423</v>
      </c>
      <c r="F94" s="21" t="s">
        <v>13</v>
      </c>
      <c r="G94" s="21" t="s">
        <v>9</v>
      </c>
    </row>
    <row r="95" spans="1:7" x14ac:dyDescent="0.25">
      <c r="A95" s="21">
        <v>92</v>
      </c>
      <c r="B95" s="21" t="s">
        <v>519</v>
      </c>
      <c r="C95" s="12" t="s">
        <v>393</v>
      </c>
      <c r="D95" s="12" t="s">
        <v>393</v>
      </c>
      <c r="E95" s="12" t="s">
        <v>423</v>
      </c>
      <c r="F95" s="21" t="s">
        <v>13</v>
      </c>
      <c r="G95" s="21" t="s">
        <v>9</v>
      </c>
    </row>
    <row r="96" spans="1:7" x14ac:dyDescent="0.25">
      <c r="A96" s="22">
        <v>93</v>
      </c>
      <c r="B96" s="22" t="s">
        <v>520</v>
      </c>
      <c r="C96" s="16" t="s">
        <v>394</v>
      </c>
      <c r="D96" s="16" t="s">
        <v>394</v>
      </c>
      <c r="E96" s="16" t="s">
        <v>424</v>
      </c>
      <c r="F96" s="22" t="s">
        <v>13</v>
      </c>
      <c r="G96" s="22" t="s">
        <v>9</v>
      </c>
    </row>
    <row r="97" spans="1:7" x14ac:dyDescent="0.25">
      <c r="A97" s="22">
        <v>94</v>
      </c>
      <c r="B97" s="22" t="s">
        <v>521</v>
      </c>
      <c r="C97" s="16" t="s">
        <v>395</v>
      </c>
      <c r="D97" s="16" t="s">
        <v>395</v>
      </c>
      <c r="E97" s="16" t="s">
        <v>424</v>
      </c>
      <c r="F97" s="22" t="s">
        <v>13</v>
      </c>
      <c r="G97" s="22" t="s">
        <v>9</v>
      </c>
    </row>
    <row r="98" spans="1:7" x14ac:dyDescent="0.25">
      <c r="A98" s="22">
        <v>95</v>
      </c>
      <c r="B98" s="22" t="s">
        <v>522</v>
      </c>
      <c r="C98" s="16" t="s">
        <v>7</v>
      </c>
      <c r="D98" s="16" t="s">
        <v>7</v>
      </c>
      <c r="E98" s="16" t="s">
        <v>424</v>
      </c>
      <c r="F98" s="22" t="s">
        <v>13</v>
      </c>
      <c r="G98" s="22" t="s">
        <v>9</v>
      </c>
    </row>
    <row r="99" spans="1:7" x14ac:dyDescent="0.25">
      <c r="A99" s="22">
        <v>96</v>
      </c>
      <c r="B99" s="22" t="s">
        <v>523</v>
      </c>
      <c r="C99" s="16" t="s">
        <v>393</v>
      </c>
      <c r="D99" s="16" t="s">
        <v>393</v>
      </c>
      <c r="E99" s="16" t="s">
        <v>424</v>
      </c>
      <c r="F99" s="22" t="s">
        <v>13</v>
      </c>
      <c r="G99" s="22" t="s">
        <v>9</v>
      </c>
    </row>
    <row r="100" spans="1:7" x14ac:dyDescent="0.25">
      <c r="A100" s="21">
        <v>97</v>
      </c>
      <c r="B100" s="21" t="s">
        <v>524</v>
      </c>
      <c r="C100" s="12" t="s">
        <v>394</v>
      </c>
      <c r="D100" s="12" t="s">
        <v>394</v>
      </c>
      <c r="E100" s="12" t="s">
        <v>425</v>
      </c>
      <c r="F100" s="21" t="s">
        <v>13</v>
      </c>
      <c r="G100" s="21" t="s">
        <v>9</v>
      </c>
    </row>
    <row r="101" spans="1:7" x14ac:dyDescent="0.25">
      <c r="A101" s="21">
        <v>98</v>
      </c>
      <c r="B101" s="21" t="s">
        <v>525</v>
      </c>
      <c r="C101" s="12" t="s">
        <v>395</v>
      </c>
      <c r="D101" s="12" t="s">
        <v>395</v>
      </c>
      <c r="E101" s="12" t="s">
        <v>425</v>
      </c>
      <c r="F101" s="21" t="s">
        <v>13</v>
      </c>
      <c r="G101" s="21" t="s">
        <v>9</v>
      </c>
    </row>
    <row r="102" spans="1:7" x14ac:dyDescent="0.25">
      <c r="A102" s="21">
        <v>99</v>
      </c>
      <c r="B102" s="21" t="s">
        <v>526</v>
      </c>
      <c r="C102" s="12" t="s">
        <v>7</v>
      </c>
      <c r="D102" s="12" t="s">
        <v>7</v>
      </c>
      <c r="E102" s="12" t="s">
        <v>425</v>
      </c>
      <c r="F102" s="21" t="s">
        <v>13</v>
      </c>
      <c r="G102" s="21" t="s">
        <v>9</v>
      </c>
    </row>
    <row r="103" spans="1:7" x14ac:dyDescent="0.25">
      <c r="A103" s="21">
        <v>100</v>
      </c>
      <c r="B103" s="21" t="s">
        <v>527</v>
      </c>
      <c r="C103" s="12" t="s">
        <v>393</v>
      </c>
      <c r="D103" s="12" t="s">
        <v>393</v>
      </c>
      <c r="E103" s="12" t="s">
        <v>425</v>
      </c>
      <c r="F103" s="21" t="s">
        <v>13</v>
      </c>
      <c r="G103" s="21" t="s">
        <v>9</v>
      </c>
    </row>
  </sheetData>
  <mergeCells count="6">
    <mergeCell ref="A2:A3"/>
    <mergeCell ref="C2:D2"/>
    <mergeCell ref="E2:E3"/>
    <mergeCell ref="F2:F3"/>
    <mergeCell ref="G2:G3"/>
    <mergeCell ref="B2:B3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1D93-167D-475C-B64B-7D5237687A15}">
  <dimension ref="A1:F291"/>
  <sheetViews>
    <sheetView workbookViewId="0">
      <selection activeCell="H10" sqref="H10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535</v>
      </c>
      <c r="F3" t="s">
        <v>535</v>
      </c>
    </row>
    <row r="4" spans="1:6" x14ac:dyDescent="0.25">
      <c r="A4" t="s">
        <v>378</v>
      </c>
      <c r="B4" s="1">
        <v>1</v>
      </c>
    </row>
    <row r="5" spans="1:6" x14ac:dyDescent="0.25">
      <c r="B5" s="2">
        <v>2.0833333333333333E-3</v>
      </c>
      <c r="E5">
        <v>24.92</v>
      </c>
      <c r="F5">
        <v>99.98</v>
      </c>
    </row>
    <row r="6" spans="1:6" x14ac:dyDescent="0.25">
      <c r="B6" s="2">
        <v>6.2499999999999995E-3</v>
      </c>
      <c r="E6">
        <v>24.9</v>
      </c>
      <c r="F6">
        <v>99.99</v>
      </c>
    </row>
    <row r="7" spans="1:6" x14ac:dyDescent="0.25">
      <c r="B7" s="2">
        <v>1.0416666666666666E-2</v>
      </c>
      <c r="E7">
        <v>24.89</v>
      </c>
      <c r="F7">
        <v>99.99</v>
      </c>
    </row>
    <row r="8" spans="1:6" x14ac:dyDescent="0.25">
      <c r="B8" s="2">
        <v>1.4583333333333332E-2</v>
      </c>
      <c r="E8">
        <v>24.88</v>
      </c>
      <c r="F8">
        <v>99.99</v>
      </c>
    </row>
    <row r="9" spans="1:6" x14ac:dyDescent="0.25">
      <c r="B9" s="2">
        <v>1.8749999999999999E-2</v>
      </c>
      <c r="E9">
        <v>24.87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24.86</v>
      </c>
      <c r="F11">
        <v>99.99</v>
      </c>
    </row>
    <row r="12" spans="1:6" x14ac:dyDescent="0.25">
      <c r="B12" s="2">
        <v>2.7083333333333334E-2</v>
      </c>
      <c r="E12">
        <v>24.84</v>
      </c>
      <c r="F12">
        <v>99.99</v>
      </c>
    </row>
    <row r="13" spans="1:6" x14ac:dyDescent="0.25">
      <c r="B13" s="2">
        <v>3.125E-2</v>
      </c>
      <c r="E13">
        <v>24.83</v>
      </c>
      <c r="F13">
        <v>99.99</v>
      </c>
    </row>
    <row r="14" spans="1:6" x14ac:dyDescent="0.25">
      <c r="B14" s="2">
        <v>3.5416666666666666E-2</v>
      </c>
      <c r="E14">
        <v>24.82</v>
      </c>
      <c r="F14">
        <v>99.99</v>
      </c>
    </row>
    <row r="15" spans="1:6" x14ac:dyDescent="0.25">
      <c r="B15" s="2">
        <v>3.9583333333333331E-2</v>
      </c>
      <c r="E15">
        <v>24.81</v>
      </c>
      <c r="F15">
        <v>99.99</v>
      </c>
    </row>
    <row r="16" spans="1:6" x14ac:dyDescent="0.25">
      <c r="B16" s="2">
        <v>4.1666666666666664E-2</v>
      </c>
      <c r="C16">
        <v>24.19</v>
      </c>
    </row>
    <row r="17" spans="2:6" x14ac:dyDescent="0.25">
      <c r="B17" s="2">
        <v>4.3750000000000004E-2</v>
      </c>
      <c r="E17">
        <v>24.8</v>
      </c>
      <c r="F17">
        <v>99.97</v>
      </c>
    </row>
    <row r="18" spans="2:6" x14ac:dyDescent="0.25">
      <c r="B18" s="2">
        <v>4.7916666666666663E-2</v>
      </c>
      <c r="E18">
        <v>24.79</v>
      </c>
      <c r="F18">
        <v>99.99</v>
      </c>
    </row>
    <row r="19" spans="2:6" x14ac:dyDescent="0.25">
      <c r="B19" s="2">
        <v>5.2083333333333336E-2</v>
      </c>
      <c r="E19">
        <v>24.77</v>
      </c>
      <c r="F19">
        <v>99.99</v>
      </c>
    </row>
    <row r="20" spans="2:6" x14ac:dyDescent="0.25">
      <c r="B20" s="2">
        <v>5.6250000000000001E-2</v>
      </c>
      <c r="E20">
        <v>24.76</v>
      </c>
      <c r="F20">
        <v>99.99</v>
      </c>
    </row>
    <row r="21" spans="2:6" x14ac:dyDescent="0.25">
      <c r="B21" s="2">
        <v>6.0416666666666667E-2</v>
      </c>
      <c r="E21">
        <v>24.75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24.74</v>
      </c>
      <c r="F23">
        <v>99.99</v>
      </c>
    </row>
    <row r="24" spans="2:6" x14ac:dyDescent="0.25">
      <c r="B24" s="2">
        <v>6.8749999999999992E-2</v>
      </c>
      <c r="E24">
        <v>24.72</v>
      </c>
      <c r="F24">
        <v>99.99</v>
      </c>
    </row>
    <row r="25" spans="2:6" x14ac:dyDescent="0.25">
      <c r="B25" s="2">
        <v>7.2916666666666671E-2</v>
      </c>
      <c r="E25">
        <v>24.71</v>
      </c>
      <c r="F25">
        <v>99.99</v>
      </c>
    </row>
    <row r="26" spans="2:6" x14ac:dyDescent="0.25">
      <c r="B26" s="2">
        <v>7.7083333333333337E-2</v>
      </c>
      <c r="E26">
        <v>24.7</v>
      </c>
      <c r="F26">
        <v>99.99</v>
      </c>
    </row>
    <row r="27" spans="2:6" x14ac:dyDescent="0.25">
      <c r="B27" s="2">
        <v>8.1250000000000003E-2</v>
      </c>
      <c r="E27">
        <v>24.68</v>
      </c>
      <c r="F27">
        <v>99.99</v>
      </c>
    </row>
    <row r="28" spans="2:6" x14ac:dyDescent="0.25">
      <c r="B28" s="2">
        <v>8.3333333333333329E-2</v>
      </c>
      <c r="C28">
        <v>23.94</v>
      </c>
    </row>
    <row r="29" spans="2:6" x14ac:dyDescent="0.25">
      <c r="B29" s="2">
        <v>8.5416666666666655E-2</v>
      </c>
      <c r="E29">
        <v>24.67</v>
      </c>
      <c r="F29">
        <v>99.97</v>
      </c>
    </row>
    <row r="30" spans="2:6" x14ac:dyDescent="0.25">
      <c r="B30" s="2">
        <v>8.9583333333333334E-2</v>
      </c>
      <c r="E30">
        <v>24.66</v>
      </c>
      <c r="F30">
        <v>99.99</v>
      </c>
    </row>
    <row r="31" spans="2:6" x14ac:dyDescent="0.25">
      <c r="B31" s="2">
        <v>9.375E-2</v>
      </c>
      <c r="E31">
        <v>24.64</v>
      </c>
      <c r="F31">
        <v>99.99</v>
      </c>
    </row>
    <row r="32" spans="2:6" x14ac:dyDescent="0.25">
      <c r="B32" s="2">
        <v>9.7916666666666666E-2</v>
      </c>
      <c r="E32">
        <v>24.63</v>
      </c>
      <c r="F32">
        <v>99.99</v>
      </c>
    </row>
    <row r="33" spans="2:6" x14ac:dyDescent="0.25">
      <c r="B33" s="2">
        <v>0.10208333333333335</v>
      </c>
      <c r="E33">
        <v>24.61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24.6</v>
      </c>
      <c r="F35">
        <v>99.99</v>
      </c>
    </row>
    <row r="36" spans="2:6" x14ac:dyDescent="0.25">
      <c r="B36" s="2">
        <v>0.11041666666666666</v>
      </c>
      <c r="E36">
        <v>24.58</v>
      </c>
      <c r="F36">
        <v>99.99</v>
      </c>
    </row>
    <row r="37" spans="2:6" x14ac:dyDescent="0.25">
      <c r="B37" s="2">
        <v>0.11458333333333333</v>
      </c>
      <c r="E37">
        <v>24.56</v>
      </c>
      <c r="F37">
        <v>99.99</v>
      </c>
    </row>
    <row r="38" spans="2:6" x14ac:dyDescent="0.25">
      <c r="B38" s="2">
        <v>0.11875000000000001</v>
      </c>
      <c r="E38">
        <v>24.55</v>
      </c>
      <c r="F38">
        <v>99.99</v>
      </c>
    </row>
    <row r="39" spans="2:6" x14ac:dyDescent="0.25">
      <c r="B39" s="2">
        <v>0.12291666666666667</v>
      </c>
      <c r="E39">
        <v>24.53</v>
      </c>
      <c r="F39">
        <v>99.99</v>
      </c>
    </row>
    <row r="40" spans="2:6" x14ac:dyDescent="0.25">
      <c r="B40" s="2">
        <v>0.125</v>
      </c>
      <c r="C40">
        <v>23.68</v>
      </c>
    </row>
    <row r="41" spans="2:6" x14ac:dyDescent="0.25">
      <c r="B41" s="2">
        <v>0.12708333333333333</v>
      </c>
      <c r="E41">
        <v>24.52</v>
      </c>
      <c r="F41">
        <v>99.97</v>
      </c>
    </row>
    <row r="42" spans="2:6" x14ac:dyDescent="0.25">
      <c r="B42" s="2">
        <v>0.13125000000000001</v>
      </c>
      <c r="E42">
        <v>24.5</v>
      </c>
      <c r="F42">
        <v>99.99</v>
      </c>
    </row>
    <row r="43" spans="2:6" x14ac:dyDescent="0.25">
      <c r="B43" s="2">
        <v>0.13541666666666666</v>
      </c>
      <c r="E43">
        <v>24.48</v>
      </c>
      <c r="F43">
        <v>99.99</v>
      </c>
    </row>
    <row r="44" spans="2:6" x14ac:dyDescent="0.25">
      <c r="B44" s="2">
        <v>0.13958333333333334</v>
      </c>
      <c r="E44">
        <v>24.47</v>
      </c>
      <c r="F44">
        <v>99.99</v>
      </c>
    </row>
    <row r="45" spans="2:6" x14ac:dyDescent="0.25">
      <c r="B45" s="2">
        <v>0.14375000000000002</v>
      </c>
      <c r="E45">
        <v>24.45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24.43</v>
      </c>
      <c r="F47">
        <v>99.99</v>
      </c>
    </row>
    <row r="48" spans="2:6" x14ac:dyDescent="0.25">
      <c r="B48" s="2">
        <v>0.15208333333333332</v>
      </c>
      <c r="E48">
        <v>24.41</v>
      </c>
      <c r="F48">
        <v>99.99</v>
      </c>
    </row>
    <row r="49" spans="2:6" x14ac:dyDescent="0.25">
      <c r="B49" s="2">
        <v>0.15625</v>
      </c>
      <c r="E49">
        <v>24.4</v>
      </c>
      <c r="F49">
        <v>99.99</v>
      </c>
    </row>
    <row r="50" spans="2:6" x14ac:dyDescent="0.25">
      <c r="B50" s="2">
        <v>0.16041666666666668</v>
      </c>
      <c r="E50">
        <v>24.38</v>
      </c>
      <c r="F50">
        <v>99.99</v>
      </c>
    </row>
    <row r="51" spans="2:6" x14ac:dyDescent="0.25">
      <c r="B51" s="2">
        <v>0.16458333333333333</v>
      </c>
      <c r="E51">
        <v>24.36</v>
      </c>
      <c r="F51">
        <v>99.99</v>
      </c>
    </row>
    <row r="52" spans="2:6" x14ac:dyDescent="0.25">
      <c r="B52" s="2">
        <v>0.16666666666666666</v>
      </c>
      <c r="C52">
        <v>23.42</v>
      </c>
    </row>
    <row r="53" spans="2:6" x14ac:dyDescent="0.25">
      <c r="B53" s="2">
        <v>0.16874999999999998</v>
      </c>
      <c r="E53">
        <v>24.34</v>
      </c>
      <c r="F53">
        <v>99.99</v>
      </c>
    </row>
    <row r="54" spans="2:6" x14ac:dyDescent="0.25">
      <c r="B54" s="2">
        <v>0.17291666666666669</v>
      </c>
      <c r="E54">
        <v>24.32</v>
      </c>
      <c r="F54">
        <v>99.99</v>
      </c>
    </row>
    <row r="55" spans="2:6" x14ac:dyDescent="0.25">
      <c r="B55" s="2">
        <v>0.17708333333333334</v>
      </c>
      <c r="E55">
        <v>24.31</v>
      </c>
      <c r="F55">
        <v>99.99</v>
      </c>
    </row>
    <row r="56" spans="2:6" x14ac:dyDescent="0.25">
      <c r="B56" s="2">
        <v>0.18124999999999999</v>
      </c>
      <c r="E56">
        <v>24.29</v>
      </c>
      <c r="F56">
        <v>99.99</v>
      </c>
    </row>
    <row r="57" spans="2:6" x14ac:dyDescent="0.25">
      <c r="B57" s="2">
        <v>0.18541666666666667</v>
      </c>
      <c r="E57">
        <v>24.27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24.25</v>
      </c>
      <c r="F59">
        <v>99.99</v>
      </c>
    </row>
    <row r="60" spans="2:6" x14ac:dyDescent="0.25">
      <c r="B60" s="2">
        <v>0.19375000000000001</v>
      </c>
      <c r="E60">
        <v>24.24</v>
      </c>
      <c r="F60">
        <v>99.99</v>
      </c>
    </row>
    <row r="61" spans="2:6" x14ac:dyDescent="0.25">
      <c r="B61" s="2">
        <v>0.19791666666666666</v>
      </c>
      <c r="E61">
        <v>24.22</v>
      </c>
      <c r="F61">
        <v>99.99</v>
      </c>
    </row>
    <row r="62" spans="2:6" x14ac:dyDescent="0.25">
      <c r="B62" s="2">
        <v>0.20208333333333331</v>
      </c>
      <c r="E62">
        <v>24.21</v>
      </c>
      <c r="F62">
        <v>99.99</v>
      </c>
    </row>
    <row r="63" spans="2:6" x14ac:dyDescent="0.25">
      <c r="B63" s="2">
        <v>0.20625000000000002</v>
      </c>
      <c r="E63">
        <v>24.2</v>
      </c>
      <c r="F63">
        <v>99.99</v>
      </c>
    </row>
    <row r="64" spans="2:6" x14ac:dyDescent="0.25">
      <c r="B64" s="2">
        <v>0.20833333333333334</v>
      </c>
      <c r="C64">
        <v>23.69</v>
      </c>
    </row>
    <row r="65" spans="2:6" x14ac:dyDescent="0.25">
      <c r="B65" s="2">
        <v>0.21041666666666667</v>
      </c>
      <c r="E65">
        <v>24.19</v>
      </c>
      <c r="F65">
        <v>99.99</v>
      </c>
    </row>
    <row r="66" spans="2:6" x14ac:dyDescent="0.25">
      <c r="B66" s="2">
        <v>0.21458333333333335</v>
      </c>
      <c r="E66">
        <v>24.18</v>
      </c>
      <c r="F66">
        <v>99.99</v>
      </c>
    </row>
    <row r="67" spans="2:6" x14ac:dyDescent="0.25">
      <c r="B67" s="2">
        <v>0.21875</v>
      </c>
      <c r="E67">
        <v>24.17</v>
      </c>
      <c r="F67">
        <v>99.99</v>
      </c>
    </row>
    <row r="68" spans="2:6" x14ac:dyDescent="0.25">
      <c r="B68" s="2">
        <v>0.22291666666666665</v>
      </c>
      <c r="E68">
        <v>24.16</v>
      </c>
      <c r="F68">
        <v>99.99</v>
      </c>
    </row>
    <row r="69" spans="2:6" x14ac:dyDescent="0.25">
      <c r="B69" s="2">
        <v>0.22708333333333333</v>
      </c>
      <c r="E69">
        <v>24.16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24.15</v>
      </c>
      <c r="F71">
        <v>99.99</v>
      </c>
    </row>
    <row r="72" spans="2:6" x14ac:dyDescent="0.25">
      <c r="B72" s="2">
        <v>0.23541666666666669</v>
      </c>
      <c r="E72">
        <v>24.15</v>
      </c>
      <c r="F72">
        <v>99.99</v>
      </c>
    </row>
    <row r="73" spans="2:6" x14ac:dyDescent="0.25">
      <c r="B73" s="2">
        <v>0.23958333333333334</v>
      </c>
      <c r="E73">
        <v>24.14</v>
      </c>
      <c r="F73">
        <v>99.99</v>
      </c>
    </row>
    <row r="74" spans="2:6" x14ac:dyDescent="0.25">
      <c r="B74" s="2">
        <v>0.24374999999999999</v>
      </c>
      <c r="E74">
        <v>24.14</v>
      </c>
      <c r="F74">
        <v>99.99</v>
      </c>
    </row>
    <row r="75" spans="2:6" x14ac:dyDescent="0.25">
      <c r="B75" s="2">
        <v>0.24791666666666667</v>
      </c>
      <c r="E75">
        <v>24.14</v>
      </c>
      <c r="F75">
        <v>99.99</v>
      </c>
    </row>
    <row r="76" spans="2:6" x14ac:dyDescent="0.25">
      <c r="B76" s="2">
        <v>0.25</v>
      </c>
      <c r="C76">
        <v>23.95</v>
      </c>
    </row>
    <row r="77" spans="2:6" x14ac:dyDescent="0.25">
      <c r="B77" s="2">
        <v>0.25208333333333333</v>
      </c>
      <c r="E77">
        <v>24.13</v>
      </c>
      <c r="F77">
        <v>99.99</v>
      </c>
    </row>
    <row r="78" spans="2:6" x14ac:dyDescent="0.25">
      <c r="B78" s="2">
        <v>0.25625000000000003</v>
      </c>
      <c r="E78">
        <v>24.13</v>
      </c>
      <c r="F78">
        <v>99.99</v>
      </c>
    </row>
    <row r="79" spans="2:6" x14ac:dyDescent="0.25">
      <c r="B79" s="2">
        <v>0.26041666666666669</v>
      </c>
      <c r="E79">
        <v>24.13</v>
      </c>
      <c r="F79">
        <v>99.99</v>
      </c>
    </row>
    <row r="80" spans="2:6" x14ac:dyDescent="0.25">
      <c r="B80" s="2">
        <v>0.26458333333333334</v>
      </c>
      <c r="E80">
        <v>24.13</v>
      </c>
      <c r="F80">
        <v>99.98</v>
      </c>
    </row>
    <row r="81" spans="2:6" x14ac:dyDescent="0.25">
      <c r="B81" s="2">
        <v>0.26874999999999999</v>
      </c>
      <c r="E81">
        <v>24.13</v>
      </c>
      <c r="F81">
        <v>99.98</v>
      </c>
    </row>
    <row r="82" spans="2:6" x14ac:dyDescent="0.25">
      <c r="B82" s="2">
        <v>0.27083333333333331</v>
      </c>
      <c r="D82">
        <v>62.054000000000002</v>
      </c>
    </row>
    <row r="83" spans="2:6" x14ac:dyDescent="0.25">
      <c r="B83" s="2">
        <v>0.27291666666666664</v>
      </c>
      <c r="E83">
        <v>24.13</v>
      </c>
      <c r="F83">
        <v>99.97</v>
      </c>
    </row>
    <row r="84" spans="2:6" x14ac:dyDescent="0.25">
      <c r="B84" s="2">
        <v>0.27708333333333335</v>
      </c>
      <c r="E84">
        <v>24.13</v>
      </c>
      <c r="F84">
        <v>99.95</v>
      </c>
    </row>
    <row r="85" spans="2:6" x14ac:dyDescent="0.25">
      <c r="B85" s="2">
        <v>0.28125</v>
      </c>
      <c r="E85">
        <v>24.14</v>
      </c>
      <c r="F85">
        <v>99.93</v>
      </c>
    </row>
    <row r="86" spans="2:6" x14ac:dyDescent="0.25">
      <c r="B86" s="2">
        <v>0.28541666666666665</v>
      </c>
      <c r="E86">
        <v>24.14</v>
      </c>
      <c r="F86">
        <v>99.91</v>
      </c>
    </row>
    <row r="87" spans="2:6" x14ac:dyDescent="0.25">
      <c r="B87" s="2">
        <v>0.28958333333333336</v>
      </c>
      <c r="E87">
        <v>24.14</v>
      </c>
      <c r="F87">
        <v>99.89</v>
      </c>
    </row>
    <row r="88" spans="2:6" x14ac:dyDescent="0.25">
      <c r="B88" s="2">
        <v>0.29166666666666669</v>
      </c>
      <c r="C88">
        <v>24.21</v>
      </c>
    </row>
    <row r="89" spans="2:6" x14ac:dyDescent="0.25">
      <c r="B89" s="2">
        <v>0.29375000000000001</v>
      </c>
      <c r="E89">
        <v>24.15</v>
      </c>
      <c r="F89">
        <v>99.9</v>
      </c>
    </row>
    <row r="90" spans="2:6" x14ac:dyDescent="0.25">
      <c r="B90" s="2">
        <v>0.29791666666666666</v>
      </c>
      <c r="E90">
        <v>24.15</v>
      </c>
      <c r="F90">
        <v>99.87</v>
      </c>
    </row>
    <row r="91" spans="2:6" x14ac:dyDescent="0.25">
      <c r="B91" s="2">
        <v>0.30208333333333331</v>
      </c>
      <c r="E91">
        <v>24.16</v>
      </c>
      <c r="F91">
        <v>99.84</v>
      </c>
    </row>
    <row r="92" spans="2:6" x14ac:dyDescent="0.25">
      <c r="B92" s="2">
        <v>0.30624999999999997</v>
      </c>
      <c r="E92">
        <v>24.16</v>
      </c>
      <c r="F92">
        <v>99.81</v>
      </c>
    </row>
    <row r="93" spans="2:6" x14ac:dyDescent="0.25">
      <c r="B93" s="2">
        <v>0.31041666666666667</v>
      </c>
      <c r="E93">
        <v>24.17</v>
      </c>
      <c r="F93">
        <v>99.77</v>
      </c>
    </row>
    <row r="94" spans="2:6" x14ac:dyDescent="0.25">
      <c r="B94" s="2">
        <v>0.3125</v>
      </c>
      <c r="D94">
        <v>99.221000000000004</v>
      </c>
    </row>
    <row r="95" spans="2:6" x14ac:dyDescent="0.25">
      <c r="B95" s="2">
        <v>0.31458333333333333</v>
      </c>
      <c r="E95">
        <v>24.17</v>
      </c>
      <c r="F95">
        <v>99.74</v>
      </c>
    </row>
    <row r="96" spans="2:6" x14ac:dyDescent="0.25">
      <c r="B96" s="2">
        <v>0.31875000000000003</v>
      </c>
      <c r="E96">
        <v>24.18</v>
      </c>
      <c r="F96">
        <v>99.7</v>
      </c>
    </row>
    <row r="97" spans="2:6" x14ac:dyDescent="0.25">
      <c r="B97" s="2">
        <v>0.32291666666666669</v>
      </c>
      <c r="E97">
        <v>24.19</v>
      </c>
      <c r="F97">
        <v>99.65</v>
      </c>
    </row>
    <row r="98" spans="2:6" x14ac:dyDescent="0.25">
      <c r="B98" s="2">
        <v>0.32708333333333334</v>
      </c>
      <c r="E98">
        <v>24.2</v>
      </c>
      <c r="F98">
        <v>99.61</v>
      </c>
    </row>
    <row r="99" spans="2:6" x14ac:dyDescent="0.25">
      <c r="B99" s="2">
        <v>0.33124999999999999</v>
      </c>
      <c r="E99">
        <v>24.21</v>
      </c>
      <c r="F99">
        <v>99.56</v>
      </c>
    </row>
    <row r="100" spans="2:6" x14ac:dyDescent="0.25">
      <c r="B100" s="2">
        <v>0.33333333333333331</v>
      </c>
      <c r="C100">
        <v>24.57</v>
      </c>
    </row>
    <row r="101" spans="2:6" x14ac:dyDescent="0.25">
      <c r="B101" s="2">
        <v>0.3354166666666667</v>
      </c>
      <c r="E101">
        <v>24.22</v>
      </c>
      <c r="F101">
        <v>99.55</v>
      </c>
    </row>
    <row r="102" spans="2:6" x14ac:dyDescent="0.25">
      <c r="B102" s="2">
        <v>0.33958333333333335</v>
      </c>
      <c r="E102">
        <v>24.23</v>
      </c>
      <c r="F102">
        <v>99.49</v>
      </c>
    </row>
    <row r="103" spans="2:6" x14ac:dyDescent="0.25">
      <c r="B103" s="2">
        <v>0.34375</v>
      </c>
      <c r="E103">
        <v>24.24</v>
      </c>
      <c r="F103">
        <v>99.43</v>
      </c>
    </row>
    <row r="104" spans="2:6" x14ac:dyDescent="0.25">
      <c r="B104" s="2">
        <v>0.34791666666666665</v>
      </c>
      <c r="E104">
        <v>24.25</v>
      </c>
      <c r="F104">
        <v>99.37</v>
      </c>
    </row>
    <row r="105" spans="2:6" x14ac:dyDescent="0.25">
      <c r="B105" s="2">
        <v>0.3520833333333333</v>
      </c>
      <c r="E105">
        <v>24.26</v>
      </c>
      <c r="F105">
        <v>99.31</v>
      </c>
    </row>
    <row r="106" spans="2:6" x14ac:dyDescent="0.25">
      <c r="B106" s="2">
        <v>0.35416666666666669</v>
      </c>
      <c r="D106">
        <v>204.77</v>
      </c>
    </row>
    <row r="107" spans="2:6" x14ac:dyDescent="0.25">
      <c r="B107" s="2">
        <v>0.35625000000000001</v>
      </c>
      <c r="E107">
        <v>24.27</v>
      </c>
      <c r="F107">
        <v>99.24</v>
      </c>
    </row>
    <row r="108" spans="2:6" x14ac:dyDescent="0.25">
      <c r="B108" s="2">
        <v>0.36041666666666666</v>
      </c>
      <c r="E108">
        <v>24.29</v>
      </c>
      <c r="F108">
        <v>99.17</v>
      </c>
    </row>
    <row r="109" spans="2:6" x14ac:dyDescent="0.25">
      <c r="B109" s="2">
        <v>0.36458333333333331</v>
      </c>
      <c r="E109">
        <v>24.3</v>
      </c>
      <c r="F109">
        <v>99.09</v>
      </c>
    </row>
    <row r="110" spans="2:6" x14ac:dyDescent="0.25">
      <c r="B110" s="2">
        <v>0.36874999999999997</v>
      </c>
      <c r="E110">
        <v>24.31</v>
      </c>
      <c r="F110">
        <v>99.02</v>
      </c>
    </row>
    <row r="111" spans="2:6" x14ac:dyDescent="0.25">
      <c r="B111" s="2">
        <v>0.37291666666666662</v>
      </c>
      <c r="E111">
        <v>24.33</v>
      </c>
      <c r="F111">
        <v>98.94</v>
      </c>
    </row>
    <row r="112" spans="2:6" x14ac:dyDescent="0.25">
      <c r="B112" s="2">
        <v>0.375</v>
      </c>
      <c r="C112">
        <v>24.93</v>
      </c>
    </row>
    <row r="113" spans="2:6" x14ac:dyDescent="0.25">
      <c r="B113" s="2">
        <v>0.37708333333333338</v>
      </c>
      <c r="E113">
        <v>24.35</v>
      </c>
      <c r="F113">
        <v>98.9</v>
      </c>
    </row>
    <row r="114" spans="2:6" x14ac:dyDescent="0.25">
      <c r="B114" s="2">
        <v>0.38125000000000003</v>
      </c>
      <c r="E114">
        <v>24.36</v>
      </c>
      <c r="F114">
        <v>98.81</v>
      </c>
    </row>
    <row r="115" spans="2:6" x14ac:dyDescent="0.25">
      <c r="B115" s="2">
        <v>0.38541666666666669</v>
      </c>
      <c r="E115">
        <v>24.38</v>
      </c>
      <c r="F115">
        <v>98.73</v>
      </c>
    </row>
    <row r="116" spans="2:6" x14ac:dyDescent="0.25">
      <c r="B116" s="2">
        <v>0.38958333333333334</v>
      </c>
      <c r="E116">
        <v>24.4</v>
      </c>
      <c r="F116">
        <v>98.64</v>
      </c>
    </row>
    <row r="117" spans="2:6" x14ac:dyDescent="0.25">
      <c r="B117" s="2">
        <v>0.39374999999999999</v>
      </c>
      <c r="E117">
        <v>24.45</v>
      </c>
      <c r="F117">
        <v>98.37</v>
      </c>
    </row>
    <row r="118" spans="2:6" x14ac:dyDescent="0.25">
      <c r="B118" s="2">
        <v>0.39583333333333331</v>
      </c>
      <c r="D118">
        <v>352.52300000000002</v>
      </c>
    </row>
    <row r="119" spans="2:6" x14ac:dyDescent="0.25">
      <c r="B119" s="2">
        <v>0.3979166666666667</v>
      </c>
      <c r="E119">
        <v>25.29</v>
      </c>
      <c r="F119">
        <v>94.04</v>
      </c>
    </row>
    <row r="120" spans="2:6" x14ac:dyDescent="0.25">
      <c r="B120" s="2">
        <v>0.40208333333333335</v>
      </c>
      <c r="E120">
        <v>26.52</v>
      </c>
      <c r="F120">
        <v>88.06</v>
      </c>
    </row>
    <row r="121" spans="2:6" x14ac:dyDescent="0.25">
      <c r="B121" s="2">
        <v>0.40625</v>
      </c>
      <c r="E121">
        <v>27</v>
      </c>
      <c r="F121">
        <v>86.25</v>
      </c>
    </row>
    <row r="122" spans="2:6" x14ac:dyDescent="0.25">
      <c r="B122" s="2">
        <v>0.41041666666666665</v>
      </c>
      <c r="E122">
        <v>27</v>
      </c>
      <c r="F122">
        <v>86.87</v>
      </c>
    </row>
    <row r="123" spans="2:6" x14ac:dyDescent="0.25">
      <c r="B123" s="2">
        <v>0.4145833333333333</v>
      </c>
      <c r="E123">
        <v>27</v>
      </c>
      <c r="F123">
        <v>87.47</v>
      </c>
    </row>
    <row r="124" spans="2:6" x14ac:dyDescent="0.25">
      <c r="B124" s="2">
        <v>0.41666666666666669</v>
      </c>
      <c r="C124">
        <v>25.29</v>
      </c>
    </row>
    <row r="125" spans="2:6" x14ac:dyDescent="0.25">
      <c r="B125" s="2">
        <v>0.41875000000000001</v>
      </c>
      <c r="E125">
        <v>26.79</v>
      </c>
      <c r="F125">
        <v>88.71</v>
      </c>
    </row>
    <row r="126" spans="2:6" x14ac:dyDescent="0.25">
      <c r="B126" s="2">
        <v>0.42291666666666666</v>
      </c>
      <c r="E126">
        <v>26.49</v>
      </c>
      <c r="F126">
        <v>90.28</v>
      </c>
    </row>
    <row r="127" spans="2:6" x14ac:dyDescent="0.25">
      <c r="B127" s="2">
        <v>0.42708333333333331</v>
      </c>
      <c r="E127">
        <v>26.3</v>
      </c>
      <c r="F127">
        <v>91.33</v>
      </c>
    </row>
    <row r="128" spans="2:6" x14ac:dyDescent="0.25">
      <c r="B128" s="2">
        <v>0.43124999999999997</v>
      </c>
      <c r="E128">
        <v>26.16</v>
      </c>
      <c r="F128">
        <v>92.08</v>
      </c>
    </row>
    <row r="129" spans="2:6" x14ac:dyDescent="0.25">
      <c r="B129" s="2">
        <v>0.43541666666666662</v>
      </c>
      <c r="E129">
        <v>26.05</v>
      </c>
      <c r="F129">
        <v>92.66</v>
      </c>
    </row>
    <row r="130" spans="2:6" x14ac:dyDescent="0.25">
      <c r="B130" s="2">
        <v>0.4375</v>
      </c>
      <c r="D130">
        <v>800.28099999999995</v>
      </c>
    </row>
    <row r="131" spans="2:6" x14ac:dyDescent="0.25">
      <c r="B131" s="2">
        <v>0.43958333333333338</v>
      </c>
      <c r="E131">
        <v>25.97</v>
      </c>
      <c r="F131">
        <v>93.13</v>
      </c>
    </row>
    <row r="132" spans="2:6" x14ac:dyDescent="0.25">
      <c r="B132" s="2">
        <v>0.44375000000000003</v>
      </c>
      <c r="E132">
        <v>25.9</v>
      </c>
      <c r="F132">
        <v>93.52</v>
      </c>
    </row>
    <row r="133" spans="2:6" x14ac:dyDescent="0.25">
      <c r="B133" s="2">
        <v>0.44791666666666669</v>
      </c>
      <c r="E133">
        <v>25.84</v>
      </c>
      <c r="F133">
        <v>93.86</v>
      </c>
    </row>
    <row r="134" spans="2:6" x14ac:dyDescent="0.25">
      <c r="B134" s="2">
        <v>0.45208333333333334</v>
      </c>
      <c r="E134">
        <v>25.79</v>
      </c>
      <c r="F134">
        <v>94.15</v>
      </c>
    </row>
    <row r="135" spans="2:6" x14ac:dyDescent="0.25">
      <c r="B135" s="2">
        <v>0.45624999999999999</v>
      </c>
      <c r="E135">
        <v>25.74</v>
      </c>
      <c r="F135">
        <v>94.4</v>
      </c>
    </row>
    <row r="136" spans="2:6" x14ac:dyDescent="0.25">
      <c r="B136" s="2">
        <v>0.45833333333333331</v>
      </c>
      <c r="C136">
        <v>25.21</v>
      </c>
    </row>
    <row r="137" spans="2:6" x14ac:dyDescent="0.25">
      <c r="B137" s="2">
        <v>0.4604166666666667</v>
      </c>
      <c r="E137">
        <v>25.7</v>
      </c>
      <c r="F137">
        <v>94.59</v>
      </c>
    </row>
    <row r="138" spans="2:6" x14ac:dyDescent="0.25">
      <c r="B138" s="2">
        <v>0.46458333333333335</v>
      </c>
      <c r="E138">
        <v>25.66</v>
      </c>
      <c r="F138">
        <v>94.79</v>
      </c>
    </row>
    <row r="139" spans="2:6" x14ac:dyDescent="0.25">
      <c r="B139" s="2">
        <v>0.46875</v>
      </c>
      <c r="E139">
        <v>25.63</v>
      </c>
      <c r="F139">
        <v>94.98</v>
      </c>
    </row>
    <row r="140" spans="2:6" x14ac:dyDescent="0.25">
      <c r="B140" s="2">
        <v>0.47291666666666665</v>
      </c>
      <c r="E140">
        <v>25.6</v>
      </c>
      <c r="F140">
        <v>95.15</v>
      </c>
    </row>
    <row r="141" spans="2:6" x14ac:dyDescent="0.25">
      <c r="B141" s="2">
        <v>0.4770833333333333</v>
      </c>
      <c r="E141">
        <v>25.58</v>
      </c>
      <c r="F141">
        <v>95.3</v>
      </c>
    </row>
    <row r="142" spans="2:6" x14ac:dyDescent="0.25">
      <c r="B142" s="2">
        <v>0.47916666666666669</v>
      </c>
      <c r="D142">
        <v>695.08299999999997</v>
      </c>
    </row>
    <row r="143" spans="2:6" x14ac:dyDescent="0.25">
      <c r="B143" s="2">
        <v>0.48125000000000001</v>
      </c>
      <c r="E143">
        <v>25.55</v>
      </c>
      <c r="F143">
        <v>95.44</v>
      </c>
    </row>
    <row r="144" spans="2:6" x14ac:dyDescent="0.25">
      <c r="B144" s="2">
        <v>0.48541666666666666</v>
      </c>
      <c r="E144">
        <v>25.53</v>
      </c>
      <c r="F144">
        <v>95.57</v>
      </c>
    </row>
    <row r="145" spans="2:6" x14ac:dyDescent="0.25">
      <c r="B145" s="2">
        <v>0.48958333333333331</v>
      </c>
      <c r="E145">
        <v>25.51</v>
      </c>
      <c r="F145">
        <v>95.69</v>
      </c>
    </row>
    <row r="146" spans="2:6" x14ac:dyDescent="0.25">
      <c r="B146" s="2">
        <v>0.49374999999999997</v>
      </c>
      <c r="E146">
        <v>25.49</v>
      </c>
      <c r="F146">
        <v>95.8</v>
      </c>
    </row>
    <row r="147" spans="2:6" x14ac:dyDescent="0.25">
      <c r="B147" s="2">
        <v>0.49791666666666662</v>
      </c>
      <c r="E147">
        <v>25.47</v>
      </c>
      <c r="F147">
        <v>95.9</v>
      </c>
    </row>
    <row r="148" spans="2:6" x14ac:dyDescent="0.25">
      <c r="B148" s="2">
        <v>0.5</v>
      </c>
      <c r="C148">
        <v>25.12</v>
      </c>
    </row>
    <row r="149" spans="2:6" x14ac:dyDescent="0.25">
      <c r="B149" s="2">
        <v>0.50208333333333333</v>
      </c>
      <c r="E149">
        <v>25.67</v>
      </c>
      <c r="F149">
        <v>94.74</v>
      </c>
    </row>
    <row r="150" spans="2:6" x14ac:dyDescent="0.25">
      <c r="B150" s="2">
        <v>0.50624999999999998</v>
      </c>
      <c r="E150">
        <v>26.44</v>
      </c>
      <c r="F150">
        <v>90.53</v>
      </c>
    </row>
    <row r="151" spans="2:6" x14ac:dyDescent="0.25">
      <c r="B151" s="2">
        <v>0.51041666666666663</v>
      </c>
      <c r="E151">
        <v>27</v>
      </c>
      <c r="F151">
        <v>87.59</v>
      </c>
    </row>
    <row r="152" spans="2:6" x14ac:dyDescent="0.25">
      <c r="B152" s="2">
        <v>0.51458333333333328</v>
      </c>
      <c r="E152">
        <v>27</v>
      </c>
      <c r="F152">
        <v>87.59</v>
      </c>
    </row>
    <row r="153" spans="2:6" x14ac:dyDescent="0.25">
      <c r="B153" s="2">
        <v>0.51874999999999993</v>
      </c>
      <c r="E153">
        <v>27</v>
      </c>
      <c r="F153">
        <v>87.61</v>
      </c>
    </row>
    <row r="154" spans="2:6" x14ac:dyDescent="0.25">
      <c r="B154" s="2">
        <v>0.52083333333333337</v>
      </c>
      <c r="D154">
        <v>706.66</v>
      </c>
    </row>
    <row r="155" spans="2:6" x14ac:dyDescent="0.25">
      <c r="B155" s="2">
        <v>0.5229166666666667</v>
      </c>
      <c r="E155">
        <v>27</v>
      </c>
      <c r="F155">
        <v>88.05</v>
      </c>
    </row>
    <row r="156" spans="2:6" x14ac:dyDescent="0.25">
      <c r="B156" s="2">
        <v>0.52708333333333335</v>
      </c>
      <c r="E156">
        <v>27</v>
      </c>
      <c r="F156">
        <v>88.66</v>
      </c>
    </row>
    <row r="157" spans="2:6" x14ac:dyDescent="0.25">
      <c r="B157" s="2">
        <v>0.53125</v>
      </c>
      <c r="E157">
        <v>27</v>
      </c>
      <c r="F157">
        <v>89.27</v>
      </c>
    </row>
    <row r="158" spans="2:6" x14ac:dyDescent="0.25">
      <c r="B158" s="2">
        <v>0.53541666666666665</v>
      </c>
      <c r="E158">
        <v>27</v>
      </c>
      <c r="F158">
        <v>89.87</v>
      </c>
    </row>
    <row r="159" spans="2:6" x14ac:dyDescent="0.25">
      <c r="B159" s="2">
        <v>0.5395833333333333</v>
      </c>
      <c r="E159">
        <v>26.99</v>
      </c>
      <c r="F159">
        <v>90.53</v>
      </c>
    </row>
    <row r="160" spans="2:6" x14ac:dyDescent="0.25">
      <c r="B160" s="2">
        <v>0.54166666666666663</v>
      </c>
      <c r="C160">
        <v>25.04</v>
      </c>
    </row>
    <row r="161" spans="2:6" x14ac:dyDescent="0.25">
      <c r="B161" s="2">
        <v>0.54375000000000007</v>
      </c>
      <c r="E161">
        <v>26.75</v>
      </c>
      <c r="F161">
        <v>91.94</v>
      </c>
    </row>
    <row r="162" spans="2:6" x14ac:dyDescent="0.25">
      <c r="B162" s="2">
        <v>0.54791666666666672</v>
      </c>
      <c r="E162">
        <v>26.57</v>
      </c>
      <c r="F162">
        <v>92.89</v>
      </c>
    </row>
    <row r="163" spans="2:6" x14ac:dyDescent="0.25">
      <c r="B163" s="2">
        <v>0.55208333333333337</v>
      </c>
      <c r="E163">
        <v>26.45</v>
      </c>
      <c r="F163">
        <v>93.52</v>
      </c>
    </row>
    <row r="164" spans="2:6" x14ac:dyDescent="0.25">
      <c r="B164" s="2">
        <v>0.55625000000000002</v>
      </c>
      <c r="E164">
        <v>26.36</v>
      </c>
      <c r="F164">
        <v>94.01</v>
      </c>
    </row>
    <row r="165" spans="2:6" x14ac:dyDescent="0.25">
      <c r="B165" s="2">
        <v>0.56041666666666667</v>
      </c>
      <c r="E165">
        <v>26.28</v>
      </c>
      <c r="F165">
        <v>94.43</v>
      </c>
    </row>
    <row r="166" spans="2:6" x14ac:dyDescent="0.25">
      <c r="B166" s="2">
        <v>0.5625</v>
      </c>
      <c r="D166">
        <v>597.1</v>
      </c>
    </row>
    <row r="167" spans="2:6" x14ac:dyDescent="0.25">
      <c r="B167" s="2">
        <v>0.56458333333333333</v>
      </c>
      <c r="E167">
        <v>26.21</v>
      </c>
      <c r="F167">
        <v>94.81</v>
      </c>
    </row>
    <row r="168" spans="2:6" x14ac:dyDescent="0.25">
      <c r="B168" s="2">
        <v>0.56874999999999998</v>
      </c>
      <c r="E168">
        <v>26.15</v>
      </c>
      <c r="F168">
        <v>95.14</v>
      </c>
    </row>
    <row r="169" spans="2:6" x14ac:dyDescent="0.25">
      <c r="B169" s="2">
        <v>0.57291666666666663</v>
      </c>
      <c r="E169">
        <v>26.1</v>
      </c>
      <c r="F169">
        <v>95.44</v>
      </c>
    </row>
    <row r="170" spans="2:6" x14ac:dyDescent="0.25">
      <c r="B170" s="2">
        <v>0.57708333333333328</v>
      </c>
      <c r="E170">
        <v>26.04</v>
      </c>
      <c r="F170">
        <v>95.72</v>
      </c>
    </row>
    <row r="171" spans="2:6" x14ac:dyDescent="0.25">
      <c r="B171" s="2">
        <v>0.58124999999999993</v>
      </c>
      <c r="E171">
        <v>26</v>
      </c>
      <c r="F171">
        <v>95.98</v>
      </c>
    </row>
    <row r="172" spans="2:6" x14ac:dyDescent="0.25">
      <c r="B172" s="2">
        <v>0.58333333333333337</v>
      </c>
      <c r="C172">
        <v>24.9</v>
      </c>
    </row>
    <row r="173" spans="2:6" x14ac:dyDescent="0.25">
      <c r="B173" s="2">
        <v>0.5854166666666667</v>
      </c>
      <c r="E173">
        <v>25.95</v>
      </c>
      <c r="F173">
        <v>96.19</v>
      </c>
    </row>
    <row r="174" spans="2:6" x14ac:dyDescent="0.25">
      <c r="B174" s="2">
        <v>0.58958333333333335</v>
      </c>
      <c r="E174">
        <v>25.91</v>
      </c>
      <c r="F174">
        <v>96.42</v>
      </c>
    </row>
    <row r="175" spans="2:6" x14ac:dyDescent="0.25">
      <c r="B175" s="2">
        <v>0.59375</v>
      </c>
      <c r="E175">
        <v>25.87</v>
      </c>
      <c r="F175">
        <v>96.63</v>
      </c>
    </row>
    <row r="176" spans="2:6" x14ac:dyDescent="0.25">
      <c r="B176" s="2">
        <v>0.59791666666666665</v>
      </c>
      <c r="E176">
        <v>25.83</v>
      </c>
      <c r="F176">
        <v>96.83</v>
      </c>
    </row>
    <row r="177" spans="2:6" x14ac:dyDescent="0.25">
      <c r="B177" s="2">
        <v>0.6020833333333333</v>
      </c>
      <c r="E177">
        <v>25.79</v>
      </c>
      <c r="F177">
        <v>97.02</v>
      </c>
    </row>
    <row r="178" spans="2:6" x14ac:dyDescent="0.25">
      <c r="B178" s="2">
        <v>0.60416666666666663</v>
      </c>
      <c r="D178">
        <v>360.33800000000002</v>
      </c>
    </row>
    <row r="179" spans="2:6" x14ac:dyDescent="0.25">
      <c r="B179" s="2">
        <v>0.60625000000000007</v>
      </c>
      <c r="E179">
        <v>25.76</v>
      </c>
      <c r="F179">
        <v>97.21</v>
      </c>
    </row>
    <row r="180" spans="2:6" x14ac:dyDescent="0.25">
      <c r="B180" s="2">
        <v>0.61041666666666672</v>
      </c>
      <c r="E180">
        <v>25.73</v>
      </c>
      <c r="F180">
        <v>97.38</v>
      </c>
    </row>
    <row r="181" spans="2:6" x14ac:dyDescent="0.25">
      <c r="B181" s="2">
        <v>0.61458333333333337</v>
      </c>
      <c r="E181">
        <v>25.69</v>
      </c>
      <c r="F181">
        <v>97.55</v>
      </c>
    </row>
    <row r="182" spans="2:6" x14ac:dyDescent="0.25">
      <c r="B182" s="2">
        <v>0.61875000000000002</v>
      </c>
      <c r="E182">
        <v>25.66</v>
      </c>
      <c r="F182">
        <v>97.7</v>
      </c>
    </row>
    <row r="183" spans="2:6" x14ac:dyDescent="0.25">
      <c r="B183" s="2">
        <v>0.62291666666666667</v>
      </c>
      <c r="E183">
        <v>25.63</v>
      </c>
      <c r="F183">
        <v>97.85</v>
      </c>
    </row>
    <row r="184" spans="2:6" x14ac:dyDescent="0.25">
      <c r="B184" s="2">
        <v>0.625</v>
      </c>
      <c r="C184">
        <v>24.76</v>
      </c>
    </row>
    <row r="185" spans="2:6" x14ac:dyDescent="0.25">
      <c r="B185" s="2">
        <v>0.62708333333333333</v>
      </c>
      <c r="E185">
        <v>25.61</v>
      </c>
      <c r="F185">
        <v>97.96</v>
      </c>
    </row>
    <row r="186" spans="2:6" x14ac:dyDescent="0.25">
      <c r="B186" s="2">
        <v>0.63124999999999998</v>
      </c>
      <c r="E186">
        <v>25.58</v>
      </c>
      <c r="F186">
        <v>98.1</v>
      </c>
    </row>
    <row r="187" spans="2:6" x14ac:dyDescent="0.25">
      <c r="B187" s="2">
        <v>0.63541666666666663</v>
      </c>
      <c r="E187">
        <v>25.55</v>
      </c>
      <c r="F187">
        <v>98.23</v>
      </c>
    </row>
    <row r="188" spans="2:6" x14ac:dyDescent="0.25">
      <c r="B188" s="2">
        <v>0.63958333333333328</v>
      </c>
      <c r="E188">
        <v>25.53</v>
      </c>
      <c r="F188">
        <v>98.35</v>
      </c>
    </row>
    <row r="189" spans="2:6" x14ac:dyDescent="0.25">
      <c r="B189" s="2">
        <v>0.64374999999999993</v>
      </c>
      <c r="E189">
        <v>25.51</v>
      </c>
      <c r="F189">
        <v>98.47</v>
      </c>
    </row>
    <row r="190" spans="2:6" x14ac:dyDescent="0.25">
      <c r="B190" s="2">
        <v>0.64583333333333337</v>
      </c>
      <c r="D190">
        <v>291.57600000000002</v>
      </c>
    </row>
    <row r="191" spans="2:6" x14ac:dyDescent="0.25">
      <c r="B191" s="2">
        <v>0.6479166666666667</v>
      </c>
      <c r="E191">
        <v>25.48</v>
      </c>
      <c r="F191">
        <v>98.59</v>
      </c>
    </row>
    <row r="192" spans="2:6" x14ac:dyDescent="0.25">
      <c r="B192" s="2">
        <v>0.65208333333333335</v>
      </c>
      <c r="E192">
        <v>25.46</v>
      </c>
      <c r="F192">
        <v>98.7</v>
      </c>
    </row>
    <row r="193" spans="2:6" x14ac:dyDescent="0.25">
      <c r="B193" s="2">
        <v>0.65625</v>
      </c>
      <c r="E193">
        <v>25.44</v>
      </c>
      <c r="F193">
        <v>98.8</v>
      </c>
    </row>
    <row r="194" spans="2:6" x14ac:dyDescent="0.25">
      <c r="B194" s="2">
        <v>0.66041666666666665</v>
      </c>
      <c r="E194">
        <v>25.42</v>
      </c>
      <c r="F194">
        <v>98.91</v>
      </c>
    </row>
    <row r="195" spans="2:6" x14ac:dyDescent="0.25">
      <c r="B195" s="2">
        <v>0.6645833333333333</v>
      </c>
      <c r="E195">
        <v>25.4</v>
      </c>
      <c r="F195">
        <v>99</v>
      </c>
    </row>
    <row r="196" spans="2:6" x14ac:dyDescent="0.25">
      <c r="B196" s="2">
        <v>0.66666666666666663</v>
      </c>
      <c r="C196">
        <v>24.61</v>
      </c>
    </row>
    <row r="197" spans="2:6" x14ac:dyDescent="0.25">
      <c r="B197" s="2">
        <v>0.66875000000000007</v>
      </c>
      <c r="E197">
        <v>25.38</v>
      </c>
      <c r="F197">
        <v>99.15</v>
      </c>
    </row>
    <row r="198" spans="2:6" x14ac:dyDescent="0.25">
      <c r="B198" s="2">
        <v>0.67291666666666661</v>
      </c>
      <c r="E198">
        <v>25.36</v>
      </c>
      <c r="F198">
        <v>99.24</v>
      </c>
    </row>
    <row r="199" spans="2:6" x14ac:dyDescent="0.25">
      <c r="B199" s="2">
        <v>0.67708333333333337</v>
      </c>
      <c r="E199">
        <v>25.34</v>
      </c>
      <c r="F199">
        <v>99.33</v>
      </c>
    </row>
    <row r="200" spans="2:6" x14ac:dyDescent="0.25">
      <c r="B200" s="2">
        <v>0.68125000000000002</v>
      </c>
      <c r="E200">
        <v>25.32</v>
      </c>
      <c r="F200">
        <v>99.41</v>
      </c>
    </row>
    <row r="201" spans="2:6" x14ac:dyDescent="0.25">
      <c r="B201" s="2">
        <v>0.68541666666666667</v>
      </c>
      <c r="E201">
        <v>25.34</v>
      </c>
      <c r="F201">
        <v>99.31</v>
      </c>
    </row>
    <row r="202" spans="2:6" x14ac:dyDescent="0.25">
      <c r="B202" s="2">
        <v>0.6875</v>
      </c>
      <c r="D202">
        <v>247.24600000000001</v>
      </c>
    </row>
    <row r="203" spans="2:6" x14ac:dyDescent="0.25">
      <c r="B203" s="2">
        <v>0.68958333333333333</v>
      </c>
      <c r="E203">
        <v>26.15</v>
      </c>
      <c r="F203">
        <v>95.1</v>
      </c>
    </row>
    <row r="204" spans="2:6" x14ac:dyDescent="0.25">
      <c r="B204" s="2">
        <v>0.69374999999999998</v>
      </c>
      <c r="E204">
        <v>26.97</v>
      </c>
      <c r="F204">
        <v>91.18</v>
      </c>
    </row>
    <row r="205" spans="2:6" x14ac:dyDescent="0.25">
      <c r="B205" s="2">
        <v>0.69791666666666663</v>
      </c>
      <c r="E205">
        <v>27</v>
      </c>
      <c r="F205">
        <v>91.61</v>
      </c>
    </row>
    <row r="206" spans="2:6" x14ac:dyDescent="0.25">
      <c r="B206" s="2">
        <v>0.70208333333333339</v>
      </c>
      <c r="E206">
        <v>27</v>
      </c>
      <c r="F206">
        <v>92.19</v>
      </c>
    </row>
    <row r="207" spans="2:6" x14ac:dyDescent="0.25">
      <c r="B207" s="2">
        <v>0.70624999999999993</v>
      </c>
      <c r="E207">
        <v>27.01</v>
      </c>
      <c r="F207">
        <v>92.71</v>
      </c>
    </row>
    <row r="208" spans="2:6" x14ac:dyDescent="0.25">
      <c r="B208" s="2">
        <v>0.70833333333333337</v>
      </c>
      <c r="C208">
        <v>24.45</v>
      </c>
    </row>
    <row r="209" spans="2:6" x14ac:dyDescent="0.25">
      <c r="B209" s="2">
        <v>0.7104166666666667</v>
      </c>
      <c r="E209">
        <v>26.92</v>
      </c>
      <c r="F209">
        <v>93.37</v>
      </c>
    </row>
    <row r="210" spans="2:6" x14ac:dyDescent="0.25">
      <c r="B210" s="2">
        <v>0.71458333333333324</v>
      </c>
      <c r="E210">
        <v>26.68</v>
      </c>
      <c r="F210">
        <v>94.64</v>
      </c>
    </row>
    <row r="211" spans="2:6" x14ac:dyDescent="0.25">
      <c r="B211" s="2">
        <v>0.71875</v>
      </c>
      <c r="E211">
        <v>26.5</v>
      </c>
      <c r="F211">
        <v>95.62</v>
      </c>
    </row>
    <row r="212" spans="2:6" x14ac:dyDescent="0.25">
      <c r="B212" s="2">
        <v>0.72291666666666676</v>
      </c>
      <c r="E212">
        <v>26.36</v>
      </c>
      <c r="F212">
        <v>96.37</v>
      </c>
    </row>
    <row r="213" spans="2:6" x14ac:dyDescent="0.25">
      <c r="B213" s="2">
        <v>0.7270833333333333</v>
      </c>
      <c r="E213">
        <v>26.25</v>
      </c>
      <c r="F213">
        <v>97</v>
      </c>
    </row>
    <row r="214" spans="2:6" x14ac:dyDescent="0.25">
      <c r="B214" s="2">
        <v>0.72916666666666663</v>
      </c>
      <c r="D214">
        <v>32</v>
      </c>
    </row>
    <row r="215" spans="2:6" x14ac:dyDescent="0.25">
      <c r="B215" s="2">
        <v>0.73125000000000007</v>
      </c>
      <c r="E215">
        <v>26.14</v>
      </c>
      <c r="F215">
        <v>97.54</v>
      </c>
    </row>
    <row r="216" spans="2:6" x14ac:dyDescent="0.25">
      <c r="B216" s="2">
        <v>0.73541666666666661</v>
      </c>
      <c r="E216">
        <v>26.05</v>
      </c>
      <c r="F216">
        <v>98.02</v>
      </c>
    </row>
    <row r="217" spans="2:6" x14ac:dyDescent="0.25">
      <c r="B217" s="2">
        <v>0.73958333333333337</v>
      </c>
      <c r="E217">
        <v>25.97</v>
      </c>
      <c r="F217">
        <v>98.45</v>
      </c>
    </row>
    <row r="218" spans="2:6" x14ac:dyDescent="0.25">
      <c r="B218" s="2">
        <v>0.74375000000000002</v>
      </c>
      <c r="E218">
        <v>25.9</v>
      </c>
      <c r="F218">
        <v>98.84</v>
      </c>
    </row>
    <row r="219" spans="2:6" x14ac:dyDescent="0.25">
      <c r="B219" s="2">
        <v>0.74791666666666667</v>
      </c>
      <c r="E219">
        <v>25.83</v>
      </c>
      <c r="F219">
        <v>99.21</v>
      </c>
    </row>
    <row r="220" spans="2:6" x14ac:dyDescent="0.25">
      <c r="B220" s="2">
        <v>0.75</v>
      </c>
      <c r="C220">
        <v>24.29</v>
      </c>
    </row>
    <row r="221" spans="2:6" x14ac:dyDescent="0.25">
      <c r="B221" s="2">
        <v>0.75208333333333333</v>
      </c>
      <c r="E221">
        <v>25.77</v>
      </c>
      <c r="F221">
        <v>99.59</v>
      </c>
    </row>
    <row r="222" spans="2:6" x14ac:dyDescent="0.25">
      <c r="B222" s="2">
        <v>0.75624999999999998</v>
      </c>
      <c r="E222">
        <v>25.71</v>
      </c>
      <c r="F222">
        <v>99.9</v>
      </c>
    </row>
    <row r="223" spans="2:6" x14ac:dyDescent="0.25">
      <c r="B223" s="2">
        <v>0.76041666666666663</v>
      </c>
      <c r="E223">
        <v>25.65</v>
      </c>
      <c r="F223">
        <v>99.99</v>
      </c>
    </row>
    <row r="224" spans="2:6" x14ac:dyDescent="0.25">
      <c r="B224" s="2">
        <v>0.76458333333333339</v>
      </c>
      <c r="E224">
        <v>25.6</v>
      </c>
      <c r="F224">
        <v>99.99</v>
      </c>
    </row>
    <row r="225" spans="2:6" x14ac:dyDescent="0.25">
      <c r="B225" s="2">
        <v>0.76874999999999993</v>
      </c>
      <c r="E225">
        <v>25.55</v>
      </c>
      <c r="F225">
        <v>99.99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25.5</v>
      </c>
      <c r="F227">
        <v>99.99</v>
      </c>
    </row>
    <row r="228" spans="2:6" x14ac:dyDescent="0.25">
      <c r="B228" s="2">
        <v>0.77708333333333324</v>
      </c>
      <c r="E228">
        <v>25.45</v>
      </c>
      <c r="F228">
        <v>99.99</v>
      </c>
    </row>
    <row r="229" spans="2:6" x14ac:dyDescent="0.25">
      <c r="B229" s="2">
        <v>0.78125</v>
      </c>
      <c r="E229">
        <v>25.41</v>
      </c>
      <c r="F229">
        <v>99.99</v>
      </c>
    </row>
    <row r="230" spans="2:6" x14ac:dyDescent="0.25">
      <c r="B230" s="2">
        <v>0.78541666666666676</v>
      </c>
      <c r="E230">
        <v>25.37</v>
      </c>
      <c r="F230">
        <v>99.99</v>
      </c>
    </row>
    <row r="231" spans="2:6" x14ac:dyDescent="0.25">
      <c r="B231" s="2">
        <v>0.7895833333333333</v>
      </c>
      <c r="E231">
        <v>25.33</v>
      </c>
      <c r="F231">
        <v>99.99</v>
      </c>
    </row>
    <row r="232" spans="2:6" x14ac:dyDescent="0.25">
      <c r="B232" s="2">
        <v>0.79166666666666663</v>
      </c>
      <c r="C232">
        <v>24.12</v>
      </c>
    </row>
    <row r="233" spans="2:6" x14ac:dyDescent="0.25">
      <c r="B233" s="2">
        <v>0.79375000000000007</v>
      </c>
      <c r="E233">
        <v>25.29</v>
      </c>
      <c r="F233">
        <v>99.99</v>
      </c>
    </row>
    <row r="234" spans="2:6" x14ac:dyDescent="0.25">
      <c r="B234" s="2">
        <v>0.79791666666666661</v>
      </c>
      <c r="E234">
        <v>25.26</v>
      </c>
      <c r="F234">
        <v>99.99</v>
      </c>
    </row>
    <row r="235" spans="2:6" x14ac:dyDescent="0.25">
      <c r="B235" s="2">
        <v>0.80208333333333337</v>
      </c>
      <c r="E235">
        <v>25.22</v>
      </c>
      <c r="F235">
        <v>99.99</v>
      </c>
    </row>
    <row r="236" spans="2:6" x14ac:dyDescent="0.25">
      <c r="B236" s="2">
        <v>0.80625000000000002</v>
      </c>
      <c r="E236">
        <v>25.19</v>
      </c>
      <c r="F236">
        <v>99.99</v>
      </c>
    </row>
    <row r="237" spans="2:6" x14ac:dyDescent="0.25">
      <c r="B237" s="2">
        <v>0.81041666666666667</v>
      </c>
      <c r="E237">
        <v>25.16</v>
      </c>
      <c r="F237">
        <v>99.99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25.13</v>
      </c>
      <c r="F239">
        <v>99.99</v>
      </c>
    </row>
    <row r="240" spans="2:6" x14ac:dyDescent="0.25">
      <c r="B240" s="2">
        <v>0.81874999999999998</v>
      </c>
      <c r="E240">
        <v>25.1</v>
      </c>
      <c r="F240">
        <v>99.99</v>
      </c>
    </row>
    <row r="241" spans="2:6" x14ac:dyDescent="0.25">
      <c r="B241" s="2">
        <v>0.82291666666666663</v>
      </c>
      <c r="E241">
        <v>25.08</v>
      </c>
      <c r="F241">
        <v>99.99</v>
      </c>
    </row>
    <row r="242" spans="2:6" x14ac:dyDescent="0.25">
      <c r="B242" s="2">
        <v>0.82708333333333339</v>
      </c>
      <c r="E242">
        <v>25.05</v>
      </c>
      <c r="F242">
        <v>99.99</v>
      </c>
    </row>
    <row r="243" spans="2:6" x14ac:dyDescent="0.25">
      <c r="B243" s="2">
        <v>0.83124999999999993</v>
      </c>
      <c r="E243">
        <v>25.03</v>
      </c>
      <c r="F243">
        <v>99.99</v>
      </c>
    </row>
    <row r="244" spans="2:6" x14ac:dyDescent="0.25">
      <c r="B244" s="2">
        <v>0.83333333333333337</v>
      </c>
      <c r="C244">
        <v>24.19</v>
      </c>
    </row>
    <row r="245" spans="2:6" x14ac:dyDescent="0.25">
      <c r="B245" s="2">
        <v>0.8354166666666667</v>
      </c>
      <c r="E245">
        <v>25.01</v>
      </c>
      <c r="F245">
        <v>99.99</v>
      </c>
    </row>
    <row r="246" spans="2:6" x14ac:dyDescent="0.25">
      <c r="B246" s="2">
        <v>0.83958333333333324</v>
      </c>
      <c r="E246">
        <v>24.98</v>
      </c>
      <c r="F246">
        <v>99.99</v>
      </c>
    </row>
    <row r="247" spans="2:6" x14ac:dyDescent="0.25">
      <c r="B247" s="2">
        <v>0.84375</v>
      </c>
      <c r="E247">
        <v>24.96</v>
      </c>
      <c r="F247">
        <v>99.99</v>
      </c>
    </row>
    <row r="248" spans="2:6" x14ac:dyDescent="0.25">
      <c r="B248" s="2">
        <v>0.84791666666666676</v>
      </c>
      <c r="E248">
        <v>24.94</v>
      </c>
      <c r="F248">
        <v>99.99</v>
      </c>
    </row>
    <row r="249" spans="2:6" x14ac:dyDescent="0.25">
      <c r="B249" s="2">
        <v>0.8520833333333333</v>
      </c>
      <c r="E249">
        <v>24.93</v>
      </c>
      <c r="F249">
        <v>99.99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24.91</v>
      </c>
      <c r="F251">
        <v>99.99</v>
      </c>
    </row>
    <row r="252" spans="2:6" x14ac:dyDescent="0.25">
      <c r="B252" s="2">
        <v>0.86041666666666661</v>
      </c>
      <c r="E252">
        <v>24.89</v>
      </c>
      <c r="F252">
        <v>99.99</v>
      </c>
    </row>
    <row r="253" spans="2:6" x14ac:dyDescent="0.25">
      <c r="B253" s="2">
        <v>0.86458333333333337</v>
      </c>
      <c r="E253">
        <v>24.88</v>
      </c>
      <c r="F253">
        <v>99.99</v>
      </c>
    </row>
    <row r="254" spans="2:6" x14ac:dyDescent="0.25">
      <c r="B254" s="2">
        <v>0.86875000000000002</v>
      </c>
      <c r="E254">
        <v>24.86</v>
      </c>
      <c r="F254">
        <v>99.99</v>
      </c>
    </row>
    <row r="255" spans="2:6" x14ac:dyDescent="0.25">
      <c r="B255" s="2">
        <v>0.87291666666666667</v>
      </c>
      <c r="E255">
        <v>24.85</v>
      </c>
      <c r="F255">
        <v>99.99</v>
      </c>
    </row>
    <row r="256" spans="2:6" x14ac:dyDescent="0.25">
      <c r="B256" s="2">
        <v>0.875</v>
      </c>
      <c r="C256">
        <v>24.25</v>
      </c>
    </row>
    <row r="257" spans="2:6" x14ac:dyDescent="0.25">
      <c r="B257" s="2">
        <v>0.87708333333333333</v>
      </c>
      <c r="E257">
        <v>24.84</v>
      </c>
      <c r="F257">
        <v>99.99</v>
      </c>
    </row>
    <row r="258" spans="2:6" x14ac:dyDescent="0.25">
      <c r="B258" s="2">
        <v>0.88124999999999998</v>
      </c>
      <c r="E258">
        <v>24.82</v>
      </c>
      <c r="F258">
        <v>99.99</v>
      </c>
    </row>
    <row r="259" spans="2:6" x14ac:dyDescent="0.25">
      <c r="B259" s="2">
        <v>0.88541666666666663</v>
      </c>
      <c r="E259">
        <v>24.81</v>
      </c>
      <c r="F259">
        <v>99.99</v>
      </c>
    </row>
    <row r="260" spans="2:6" x14ac:dyDescent="0.25">
      <c r="B260" s="2">
        <v>0.88958333333333339</v>
      </c>
      <c r="E260">
        <v>24.8</v>
      </c>
      <c r="F260">
        <v>99.99</v>
      </c>
    </row>
    <row r="261" spans="2:6" x14ac:dyDescent="0.25">
      <c r="B261" s="2">
        <v>0.89374999999999993</v>
      </c>
      <c r="E261">
        <v>24.79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24.78</v>
      </c>
      <c r="F263">
        <v>99.99</v>
      </c>
    </row>
    <row r="264" spans="2:6" x14ac:dyDescent="0.25">
      <c r="B264" s="2">
        <v>0.90208333333333324</v>
      </c>
      <c r="E264">
        <v>24.77</v>
      </c>
      <c r="F264">
        <v>99.99</v>
      </c>
    </row>
    <row r="265" spans="2:6" x14ac:dyDescent="0.25">
      <c r="B265" s="2">
        <v>0.90625</v>
      </c>
      <c r="E265">
        <v>24.76</v>
      </c>
      <c r="F265">
        <v>99.99</v>
      </c>
    </row>
    <row r="266" spans="2:6" x14ac:dyDescent="0.25">
      <c r="B266" s="2">
        <v>0.91041666666666676</v>
      </c>
      <c r="E266">
        <v>24.75</v>
      </c>
      <c r="F266">
        <v>99.99</v>
      </c>
    </row>
    <row r="267" spans="2:6" x14ac:dyDescent="0.25">
      <c r="B267" s="2">
        <v>0.9145833333333333</v>
      </c>
      <c r="E267">
        <v>24.74</v>
      </c>
      <c r="F267">
        <v>99.99</v>
      </c>
    </row>
    <row r="268" spans="2:6" x14ac:dyDescent="0.25">
      <c r="B268" s="2">
        <v>0.91666666666666663</v>
      </c>
      <c r="C268">
        <v>24.32</v>
      </c>
    </row>
    <row r="269" spans="2:6" x14ac:dyDescent="0.25">
      <c r="B269" s="2">
        <v>0.91875000000000007</v>
      </c>
      <c r="E269">
        <v>24.73</v>
      </c>
      <c r="F269">
        <v>99.97</v>
      </c>
    </row>
    <row r="270" spans="2:6" x14ac:dyDescent="0.25">
      <c r="B270" s="2">
        <v>0.92291666666666661</v>
      </c>
      <c r="E270">
        <v>24.72</v>
      </c>
      <c r="F270">
        <v>99.99</v>
      </c>
    </row>
    <row r="271" spans="2:6" x14ac:dyDescent="0.25">
      <c r="B271" s="2">
        <v>0.92708333333333337</v>
      </c>
      <c r="E271">
        <v>24.71</v>
      </c>
      <c r="F271">
        <v>99.99</v>
      </c>
    </row>
    <row r="272" spans="2:6" x14ac:dyDescent="0.25">
      <c r="B272" s="2">
        <v>0.93125000000000002</v>
      </c>
      <c r="E272">
        <v>24.71</v>
      </c>
      <c r="F272">
        <v>99.99</v>
      </c>
    </row>
    <row r="273" spans="2:6" x14ac:dyDescent="0.25">
      <c r="B273" s="2">
        <v>0.93541666666666667</v>
      </c>
      <c r="E273">
        <v>24.7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24.69</v>
      </c>
      <c r="F275">
        <v>99.99</v>
      </c>
    </row>
    <row r="276" spans="2:6" x14ac:dyDescent="0.25">
      <c r="B276" s="2">
        <v>0.94374999999999998</v>
      </c>
      <c r="E276">
        <v>24.68</v>
      </c>
      <c r="F276">
        <v>99.99</v>
      </c>
    </row>
    <row r="277" spans="2:6" x14ac:dyDescent="0.25">
      <c r="B277" s="2">
        <v>0.94791666666666663</v>
      </c>
      <c r="E277">
        <v>24.68</v>
      </c>
      <c r="F277">
        <v>99.99</v>
      </c>
    </row>
    <row r="278" spans="2:6" x14ac:dyDescent="0.25">
      <c r="B278" s="2">
        <v>0.95208333333333339</v>
      </c>
      <c r="E278">
        <v>24.67</v>
      </c>
      <c r="F278">
        <v>99.99</v>
      </c>
    </row>
    <row r="279" spans="2:6" x14ac:dyDescent="0.25">
      <c r="B279" s="2">
        <v>0.95624999999999993</v>
      </c>
      <c r="E279">
        <v>24.66</v>
      </c>
      <c r="F279">
        <v>99.99</v>
      </c>
    </row>
    <row r="280" spans="2:6" x14ac:dyDescent="0.25">
      <c r="B280" s="2">
        <v>0.95833333333333337</v>
      </c>
      <c r="C280">
        <v>24.22</v>
      </c>
    </row>
    <row r="281" spans="2:6" x14ac:dyDescent="0.25">
      <c r="B281" s="2">
        <v>0.9604166666666667</v>
      </c>
      <c r="E281">
        <v>24.65</v>
      </c>
      <c r="F281">
        <v>99.97</v>
      </c>
    </row>
    <row r="282" spans="2:6" x14ac:dyDescent="0.25">
      <c r="B282" s="2">
        <v>0.96458333333333324</v>
      </c>
      <c r="E282">
        <v>24.64</v>
      </c>
      <c r="F282">
        <v>99.98</v>
      </c>
    </row>
    <row r="283" spans="2:6" x14ac:dyDescent="0.25">
      <c r="B283" s="2">
        <v>0.96875</v>
      </c>
      <c r="E283">
        <v>24.63</v>
      </c>
      <c r="F283">
        <v>99.99</v>
      </c>
    </row>
    <row r="284" spans="2:6" x14ac:dyDescent="0.25">
      <c r="B284" s="2">
        <v>0.97291666666666676</v>
      </c>
      <c r="E284">
        <v>24.63</v>
      </c>
      <c r="F284">
        <v>99.99</v>
      </c>
    </row>
    <row r="285" spans="2:6" x14ac:dyDescent="0.25">
      <c r="B285" s="2">
        <v>0.9770833333333333</v>
      </c>
      <c r="E285">
        <v>24.62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24.61</v>
      </c>
      <c r="F287">
        <v>99.99</v>
      </c>
    </row>
    <row r="288" spans="2:6" x14ac:dyDescent="0.25">
      <c r="B288" s="2">
        <v>0.98541666666666661</v>
      </c>
      <c r="E288">
        <v>24.6</v>
      </c>
      <c r="F288">
        <v>99.99</v>
      </c>
    </row>
    <row r="289" spans="2:6" x14ac:dyDescent="0.25">
      <c r="B289" s="2">
        <v>0.98958333333333337</v>
      </c>
      <c r="E289">
        <v>24.59</v>
      </c>
      <c r="F289">
        <v>99.99</v>
      </c>
    </row>
    <row r="290" spans="2:6" x14ac:dyDescent="0.25">
      <c r="B290" s="2">
        <v>0.99375000000000002</v>
      </c>
      <c r="E290">
        <v>24.58</v>
      </c>
      <c r="F290">
        <v>99.99</v>
      </c>
    </row>
    <row r="291" spans="2:6" x14ac:dyDescent="0.25">
      <c r="B291" s="2">
        <v>0.99791666666666667</v>
      </c>
      <c r="E291">
        <v>24.57</v>
      </c>
      <c r="F291">
        <v>99.99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CF28-324D-40DD-BDFD-DA9FF888666C}">
  <dimension ref="A1:F291"/>
  <sheetViews>
    <sheetView workbookViewId="0">
      <selection activeCell="I13" sqref="I13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536</v>
      </c>
      <c r="F3" t="s">
        <v>536</v>
      </c>
    </row>
    <row r="4" spans="1:6" x14ac:dyDescent="0.25">
      <c r="A4" t="s">
        <v>102</v>
      </c>
      <c r="B4" s="1">
        <v>1</v>
      </c>
    </row>
    <row r="5" spans="1:6" x14ac:dyDescent="0.25">
      <c r="B5" s="2">
        <v>2.0833333333333333E-3</v>
      </c>
      <c r="E5">
        <v>25.67</v>
      </c>
      <c r="F5">
        <v>99.99</v>
      </c>
    </row>
    <row r="6" spans="1:6" x14ac:dyDescent="0.25">
      <c r="B6" s="2">
        <v>6.2499999999999995E-3</v>
      </c>
      <c r="E6">
        <v>25.65</v>
      </c>
      <c r="F6">
        <v>99.99</v>
      </c>
    </row>
    <row r="7" spans="1:6" x14ac:dyDescent="0.25">
      <c r="B7" s="2">
        <v>1.0416666666666666E-2</v>
      </c>
      <c r="E7">
        <v>25.62</v>
      </c>
      <c r="F7">
        <v>99.99</v>
      </c>
    </row>
    <row r="8" spans="1:6" x14ac:dyDescent="0.25">
      <c r="B8" s="2">
        <v>1.4583333333333332E-2</v>
      </c>
      <c r="E8">
        <v>25.6</v>
      </c>
      <c r="F8">
        <v>99.99</v>
      </c>
    </row>
    <row r="9" spans="1:6" x14ac:dyDescent="0.25">
      <c r="B9" s="2">
        <v>1.8749999999999999E-2</v>
      </c>
      <c r="E9">
        <v>25.57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25.55</v>
      </c>
      <c r="F11">
        <v>99.99</v>
      </c>
    </row>
    <row r="12" spans="1:6" x14ac:dyDescent="0.25">
      <c r="B12" s="2">
        <v>2.7083333333333334E-2</v>
      </c>
      <c r="E12">
        <v>25.52</v>
      </c>
      <c r="F12">
        <v>99.99</v>
      </c>
    </row>
    <row r="13" spans="1:6" x14ac:dyDescent="0.25">
      <c r="B13" s="2">
        <v>3.125E-2</v>
      </c>
      <c r="E13">
        <v>25.5</v>
      </c>
      <c r="F13">
        <v>99.99</v>
      </c>
    </row>
    <row r="14" spans="1:6" x14ac:dyDescent="0.25">
      <c r="B14" s="2">
        <v>3.5416666666666666E-2</v>
      </c>
      <c r="E14">
        <v>25.47</v>
      </c>
      <c r="F14">
        <v>99.99</v>
      </c>
    </row>
    <row r="15" spans="1:6" x14ac:dyDescent="0.25">
      <c r="B15" s="2">
        <v>3.9583333333333331E-2</v>
      </c>
      <c r="E15">
        <v>25.45</v>
      </c>
      <c r="F15">
        <v>99.99</v>
      </c>
    </row>
    <row r="16" spans="1:6" x14ac:dyDescent="0.25">
      <c r="B16" s="2">
        <v>4.1666666666666664E-2</v>
      </c>
      <c r="C16">
        <v>24.08</v>
      </c>
    </row>
    <row r="17" spans="2:6" x14ac:dyDescent="0.25">
      <c r="B17" s="2">
        <v>4.3750000000000004E-2</v>
      </c>
      <c r="E17">
        <v>25.42</v>
      </c>
      <c r="F17">
        <v>99.99</v>
      </c>
    </row>
    <row r="18" spans="2:6" x14ac:dyDescent="0.25">
      <c r="B18" s="2">
        <v>4.7916666666666663E-2</v>
      </c>
      <c r="E18">
        <v>25.4</v>
      </c>
      <c r="F18">
        <v>99.99</v>
      </c>
    </row>
    <row r="19" spans="2:6" x14ac:dyDescent="0.25">
      <c r="B19" s="2">
        <v>5.2083333333333336E-2</v>
      </c>
      <c r="E19">
        <v>25.37</v>
      </c>
      <c r="F19">
        <v>99.99</v>
      </c>
    </row>
    <row r="20" spans="2:6" x14ac:dyDescent="0.25">
      <c r="B20" s="2">
        <v>5.6250000000000001E-2</v>
      </c>
      <c r="E20">
        <v>25.34</v>
      </c>
      <c r="F20">
        <v>99.99</v>
      </c>
    </row>
    <row r="21" spans="2:6" x14ac:dyDescent="0.25">
      <c r="B21" s="2">
        <v>6.0416666666666667E-2</v>
      </c>
      <c r="E21">
        <v>25.32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25.29</v>
      </c>
      <c r="F23">
        <v>99.99</v>
      </c>
    </row>
    <row r="24" spans="2:6" x14ac:dyDescent="0.25">
      <c r="B24" s="2">
        <v>6.8749999999999992E-2</v>
      </c>
      <c r="E24">
        <v>25.27</v>
      </c>
      <c r="F24">
        <v>99.99</v>
      </c>
    </row>
    <row r="25" spans="2:6" x14ac:dyDescent="0.25">
      <c r="B25" s="2">
        <v>7.2916666666666671E-2</v>
      </c>
      <c r="E25">
        <v>25.24</v>
      </c>
      <c r="F25">
        <v>99.99</v>
      </c>
    </row>
    <row r="26" spans="2:6" x14ac:dyDescent="0.25">
      <c r="B26" s="2">
        <v>7.7083333333333337E-2</v>
      </c>
      <c r="E26">
        <v>25.21</v>
      </c>
      <c r="F26">
        <v>99.99</v>
      </c>
    </row>
    <row r="27" spans="2:6" x14ac:dyDescent="0.25">
      <c r="B27" s="2">
        <v>8.1250000000000003E-2</v>
      </c>
      <c r="E27">
        <v>25.18</v>
      </c>
      <c r="F27">
        <v>99.99</v>
      </c>
    </row>
    <row r="28" spans="2:6" x14ac:dyDescent="0.25">
      <c r="B28" s="2">
        <v>8.3333333333333329E-2</v>
      </c>
      <c r="C28">
        <v>23.69</v>
      </c>
    </row>
    <row r="29" spans="2:6" x14ac:dyDescent="0.25">
      <c r="B29" s="2">
        <v>8.5416666666666655E-2</v>
      </c>
      <c r="E29">
        <v>25.16</v>
      </c>
      <c r="F29">
        <v>99.99</v>
      </c>
    </row>
    <row r="30" spans="2:6" x14ac:dyDescent="0.25">
      <c r="B30" s="2">
        <v>8.9583333333333334E-2</v>
      </c>
      <c r="E30">
        <v>25.13</v>
      </c>
      <c r="F30">
        <v>99.99</v>
      </c>
    </row>
    <row r="31" spans="2:6" x14ac:dyDescent="0.25">
      <c r="B31" s="2">
        <v>9.375E-2</v>
      </c>
      <c r="E31">
        <v>25.1</v>
      </c>
      <c r="F31">
        <v>99.99</v>
      </c>
    </row>
    <row r="32" spans="2:6" x14ac:dyDescent="0.25">
      <c r="B32" s="2">
        <v>9.7916666666666666E-2</v>
      </c>
      <c r="E32">
        <v>25.07</v>
      </c>
      <c r="F32">
        <v>99.99</v>
      </c>
    </row>
    <row r="33" spans="2:6" x14ac:dyDescent="0.25">
      <c r="B33" s="2">
        <v>0.10208333333333335</v>
      </c>
      <c r="E33">
        <v>25.04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25.01</v>
      </c>
      <c r="F35">
        <v>99.99</v>
      </c>
    </row>
    <row r="36" spans="2:6" x14ac:dyDescent="0.25">
      <c r="B36" s="2">
        <v>0.11041666666666666</v>
      </c>
      <c r="E36">
        <v>24.98</v>
      </c>
      <c r="F36">
        <v>99.99</v>
      </c>
    </row>
    <row r="37" spans="2:6" x14ac:dyDescent="0.25">
      <c r="B37" s="2">
        <v>0.11458333333333333</v>
      </c>
      <c r="E37">
        <v>24.96</v>
      </c>
      <c r="F37">
        <v>99.99</v>
      </c>
    </row>
    <row r="38" spans="2:6" x14ac:dyDescent="0.25">
      <c r="B38" s="2">
        <v>0.11875000000000001</v>
      </c>
      <c r="E38">
        <v>24.93</v>
      </c>
      <c r="F38">
        <v>99.99</v>
      </c>
    </row>
    <row r="39" spans="2:6" x14ac:dyDescent="0.25">
      <c r="B39" s="2">
        <v>0.12291666666666667</v>
      </c>
      <c r="E39">
        <v>24.9</v>
      </c>
      <c r="F39">
        <v>99.99</v>
      </c>
    </row>
    <row r="40" spans="2:6" x14ac:dyDescent="0.25">
      <c r="B40" s="2">
        <v>0.125</v>
      </c>
      <c r="C40">
        <v>23.31</v>
      </c>
    </row>
    <row r="41" spans="2:6" x14ac:dyDescent="0.25">
      <c r="B41" s="2">
        <v>0.12708333333333333</v>
      </c>
      <c r="E41">
        <v>24.87</v>
      </c>
      <c r="F41">
        <v>99.99</v>
      </c>
    </row>
    <row r="42" spans="2:6" x14ac:dyDescent="0.25">
      <c r="B42" s="2">
        <v>0.13125000000000001</v>
      </c>
      <c r="E42">
        <v>24.84</v>
      </c>
      <c r="F42">
        <v>99.99</v>
      </c>
    </row>
    <row r="43" spans="2:6" x14ac:dyDescent="0.25">
      <c r="B43" s="2">
        <v>0.13541666666666666</v>
      </c>
      <c r="E43">
        <v>24.81</v>
      </c>
      <c r="F43">
        <v>99.99</v>
      </c>
    </row>
    <row r="44" spans="2:6" x14ac:dyDescent="0.25">
      <c r="B44" s="2">
        <v>0.13958333333333334</v>
      </c>
      <c r="E44">
        <v>24.78</v>
      </c>
      <c r="F44">
        <v>99.99</v>
      </c>
    </row>
    <row r="45" spans="2:6" x14ac:dyDescent="0.25">
      <c r="B45" s="2">
        <v>0.14375000000000002</v>
      </c>
      <c r="E45">
        <v>24.75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24.72</v>
      </c>
      <c r="F47">
        <v>99.99</v>
      </c>
    </row>
    <row r="48" spans="2:6" x14ac:dyDescent="0.25">
      <c r="B48" s="2">
        <v>0.15208333333333332</v>
      </c>
      <c r="E48">
        <v>24.69</v>
      </c>
      <c r="F48">
        <v>99.99</v>
      </c>
    </row>
    <row r="49" spans="2:6" x14ac:dyDescent="0.25">
      <c r="B49" s="2">
        <v>0.15625</v>
      </c>
      <c r="E49">
        <v>24.65</v>
      </c>
      <c r="F49">
        <v>99.99</v>
      </c>
    </row>
    <row r="50" spans="2:6" x14ac:dyDescent="0.25">
      <c r="B50" s="2">
        <v>0.16041666666666668</v>
      </c>
      <c r="E50">
        <v>24.62</v>
      </c>
      <c r="F50">
        <v>99.99</v>
      </c>
    </row>
    <row r="51" spans="2:6" x14ac:dyDescent="0.25">
      <c r="B51" s="2">
        <v>0.16458333333333333</v>
      </c>
      <c r="E51">
        <v>24.59</v>
      </c>
      <c r="F51">
        <v>99.99</v>
      </c>
    </row>
    <row r="52" spans="2:6" x14ac:dyDescent="0.25">
      <c r="B52" s="2">
        <v>0.16666666666666666</v>
      </c>
      <c r="C52">
        <v>22.92</v>
      </c>
    </row>
    <row r="53" spans="2:6" x14ac:dyDescent="0.25">
      <c r="B53" s="2">
        <v>0.16874999999999998</v>
      </c>
      <c r="E53">
        <v>24.56</v>
      </c>
      <c r="F53">
        <v>99.99</v>
      </c>
    </row>
    <row r="54" spans="2:6" x14ac:dyDescent="0.25">
      <c r="B54" s="2">
        <v>0.17291666666666669</v>
      </c>
      <c r="E54">
        <v>24.53</v>
      </c>
      <c r="F54">
        <v>99.99</v>
      </c>
    </row>
    <row r="55" spans="2:6" x14ac:dyDescent="0.25">
      <c r="B55" s="2">
        <v>0.17708333333333334</v>
      </c>
      <c r="E55">
        <v>24.5</v>
      </c>
      <c r="F55">
        <v>99.99</v>
      </c>
    </row>
    <row r="56" spans="2:6" x14ac:dyDescent="0.25">
      <c r="B56" s="2">
        <v>0.18124999999999999</v>
      </c>
      <c r="E56">
        <v>24.47</v>
      </c>
      <c r="F56">
        <v>99.99</v>
      </c>
    </row>
    <row r="57" spans="2:6" x14ac:dyDescent="0.25">
      <c r="B57" s="2">
        <v>0.18541666666666667</v>
      </c>
      <c r="E57">
        <v>24.44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24.41</v>
      </c>
      <c r="F59">
        <v>99.99</v>
      </c>
    </row>
    <row r="60" spans="2:6" x14ac:dyDescent="0.25">
      <c r="B60" s="2">
        <v>0.19375000000000001</v>
      </c>
      <c r="E60">
        <v>24.38</v>
      </c>
      <c r="F60">
        <v>99.99</v>
      </c>
    </row>
    <row r="61" spans="2:6" x14ac:dyDescent="0.25">
      <c r="B61" s="2">
        <v>0.19791666666666666</v>
      </c>
      <c r="E61">
        <v>24.36</v>
      </c>
      <c r="F61">
        <v>99.99</v>
      </c>
    </row>
    <row r="62" spans="2:6" x14ac:dyDescent="0.25">
      <c r="B62" s="2">
        <v>0.20208333333333331</v>
      </c>
      <c r="E62">
        <v>24.33</v>
      </c>
      <c r="F62">
        <v>99.99</v>
      </c>
    </row>
    <row r="63" spans="2:6" x14ac:dyDescent="0.25">
      <c r="B63" s="2">
        <v>0.20625000000000002</v>
      </c>
      <c r="E63">
        <v>24.31</v>
      </c>
      <c r="F63">
        <v>99.99</v>
      </c>
    </row>
    <row r="64" spans="2:6" x14ac:dyDescent="0.25">
      <c r="B64" s="2">
        <v>0.20833333333333334</v>
      </c>
      <c r="C64">
        <v>23.27</v>
      </c>
    </row>
    <row r="65" spans="2:6" x14ac:dyDescent="0.25">
      <c r="B65" s="2">
        <v>0.21041666666666667</v>
      </c>
      <c r="E65">
        <v>24.29</v>
      </c>
      <c r="F65">
        <v>99.99</v>
      </c>
    </row>
    <row r="66" spans="2:6" x14ac:dyDescent="0.25">
      <c r="B66" s="2">
        <v>0.21458333333333335</v>
      </c>
      <c r="E66">
        <v>24.27</v>
      </c>
      <c r="F66">
        <v>99.99</v>
      </c>
    </row>
    <row r="67" spans="2:6" x14ac:dyDescent="0.25">
      <c r="B67" s="2">
        <v>0.21875</v>
      </c>
      <c r="E67">
        <v>24.26</v>
      </c>
      <c r="F67">
        <v>99.99</v>
      </c>
    </row>
    <row r="68" spans="2:6" x14ac:dyDescent="0.25">
      <c r="B68" s="2">
        <v>0.22291666666666665</v>
      </c>
      <c r="E68">
        <v>24.24</v>
      </c>
      <c r="F68">
        <v>99.99</v>
      </c>
    </row>
    <row r="69" spans="2:6" x14ac:dyDescent="0.25">
      <c r="B69" s="2">
        <v>0.22708333333333333</v>
      </c>
      <c r="E69">
        <v>24.23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24.21</v>
      </c>
      <c r="F71">
        <v>99.99</v>
      </c>
    </row>
    <row r="72" spans="2:6" x14ac:dyDescent="0.25">
      <c r="B72" s="2">
        <v>0.23541666666666669</v>
      </c>
      <c r="E72">
        <v>24.2</v>
      </c>
      <c r="F72">
        <v>99.99</v>
      </c>
    </row>
    <row r="73" spans="2:6" x14ac:dyDescent="0.25">
      <c r="B73" s="2">
        <v>0.23958333333333334</v>
      </c>
      <c r="E73">
        <v>24.19</v>
      </c>
      <c r="F73">
        <v>99.99</v>
      </c>
    </row>
    <row r="74" spans="2:6" x14ac:dyDescent="0.25">
      <c r="B74" s="2">
        <v>0.24374999999999999</v>
      </c>
      <c r="E74">
        <v>24.18</v>
      </c>
      <c r="F74">
        <v>99.99</v>
      </c>
    </row>
    <row r="75" spans="2:6" x14ac:dyDescent="0.25">
      <c r="B75" s="2">
        <v>0.24791666666666667</v>
      </c>
      <c r="E75">
        <v>24.17</v>
      </c>
      <c r="F75">
        <v>99.99</v>
      </c>
    </row>
    <row r="76" spans="2:6" x14ac:dyDescent="0.25">
      <c r="B76" s="2">
        <v>0.25</v>
      </c>
      <c r="C76">
        <v>23.63</v>
      </c>
    </row>
    <row r="77" spans="2:6" x14ac:dyDescent="0.25">
      <c r="B77" s="2">
        <v>0.25208333333333333</v>
      </c>
      <c r="E77">
        <v>24.17</v>
      </c>
      <c r="F77">
        <v>99.99</v>
      </c>
    </row>
    <row r="78" spans="2:6" x14ac:dyDescent="0.25">
      <c r="B78" s="2">
        <v>0.25625000000000003</v>
      </c>
      <c r="E78">
        <v>24.16</v>
      </c>
      <c r="F78">
        <v>99.99</v>
      </c>
    </row>
    <row r="79" spans="2:6" x14ac:dyDescent="0.25">
      <c r="B79" s="2">
        <v>0.26041666666666669</v>
      </c>
      <c r="E79">
        <v>24.15</v>
      </c>
      <c r="F79">
        <v>99.99</v>
      </c>
    </row>
    <row r="80" spans="2:6" x14ac:dyDescent="0.25">
      <c r="B80" s="2">
        <v>0.26458333333333334</v>
      </c>
      <c r="E80">
        <v>24.15</v>
      </c>
      <c r="F80">
        <v>99.99</v>
      </c>
    </row>
    <row r="81" spans="2:6" x14ac:dyDescent="0.25">
      <c r="B81" s="2">
        <v>0.26874999999999999</v>
      </c>
      <c r="E81">
        <v>24.14</v>
      </c>
      <c r="F81">
        <v>99.99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24.14</v>
      </c>
      <c r="F83">
        <v>99.99</v>
      </c>
    </row>
    <row r="84" spans="2:6" x14ac:dyDescent="0.25">
      <c r="B84" s="2">
        <v>0.27708333333333335</v>
      </c>
      <c r="E84">
        <v>24.14</v>
      </c>
      <c r="F84">
        <v>99.99</v>
      </c>
    </row>
    <row r="85" spans="2:6" x14ac:dyDescent="0.25">
      <c r="B85" s="2">
        <v>0.28125</v>
      </c>
      <c r="E85">
        <v>24.13</v>
      </c>
      <c r="F85">
        <v>99.98</v>
      </c>
    </row>
    <row r="86" spans="2:6" x14ac:dyDescent="0.25">
      <c r="B86" s="2">
        <v>0.28541666666666665</v>
      </c>
      <c r="E86">
        <v>24.13</v>
      </c>
      <c r="F86">
        <v>99.97</v>
      </c>
    </row>
    <row r="87" spans="2:6" x14ac:dyDescent="0.25">
      <c r="B87" s="2">
        <v>0.28958333333333336</v>
      </c>
      <c r="E87">
        <v>24.13</v>
      </c>
      <c r="F87">
        <v>99.96</v>
      </c>
    </row>
    <row r="88" spans="2:6" x14ac:dyDescent="0.25">
      <c r="B88" s="2">
        <v>0.29166666666666669</v>
      </c>
      <c r="C88">
        <v>23.98</v>
      </c>
    </row>
    <row r="89" spans="2:6" x14ac:dyDescent="0.25">
      <c r="B89" s="2">
        <v>0.29375000000000001</v>
      </c>
      <c r="E89">
        <v>24.13</v>
      </c>
      <c r="F89">
        <v>99.96</v>
      </c>
    </row>
    <row r="90" spans="2:6" x14ac:dyDescent="0.25">
      <c r="B90" s="2">
        <v>0.29791666666666666</v>
      </c>
      <c r="E90">
        <v>24.13</v>
      </c>
      <c r="F90">
        <v>99.94</v>
      </c>
    </row>
    <row r="91" spans="2:6" x14ac:dyDescent="0.25">
      <c r="B91" s="2">
        <v>0.30208333333333331</v>
      </c>
      <c r="E91">
        <v>24.13</v>
      </c>
      <c r="F91">
        <v>99.92</v>
      </c>
    </row>
    <row r="92" spans="2:6" x14ac:dyDescent="0.25">
      <c r="B92" s="2">
        <v>0.30624999999999997</v>
      </c>
      <c r="E92">
        <v>24.13</v>
      </c>
      <c r="F92">
        <v>99.89</v>
      </c>
    </row>
    <row r="93" spans="2:6" x14ac:dyDescent="0.25">
      <c r="B93" s="2">
        <v>0.31041666666666667</v>
      </c>
      <c r="E93">
        <v>24.14</v>
      </c>
      <c r="F93">
        <v>99.86</v>
      </c>
    </row>
    <row r="94" spans="2:6" x14ac:dyDescent="0.25">
      <c r="B94" s="2">
        <v>0.3125</v>
      </c>
      <c r="D94">
        <v>31</v>
      </c>
    </row>
    <row r="95" spans="2:6" x14ac:dyDescent="0.25">
      <c r="B95" s="2">
        <v>0.31458333333333333</v>
      </c>
      <c r="E95">
        <v>24.15</v>
      </c>
      <c r="F95">
        <v>99.81</v>
      </c>
    </row>
    <row r="96" spans="2:6" x14ac:dyDescent="0.25">
      <c r="B96" s="2">
        <v>0.31875000000000003</v>
      </c>
      <c r="E96">
        <v>24.15</v>
      </c>
      <c r="F96">
        <v>99.76</v>
      </c>
    </row>
    <row r="97" spans="2:6" x14ac:dyDescent="0.25">
      <c r="B97" s="2">
        <v>0.32291666666666669</v>
      </c>
      <c r="E97">
        <v>24.16</v>
      </c>
      <c r="F97">
        <v>99.69</v>
      </c>
    </row>
    <row r="98" spans="2:6" x14ac:dyDescent="0.25">
      <c r="B98" s="2">
        <v>0.32708333333333334</v>
      </c>
      <c r="E98">
        <v>24.18</v>
      </c>
      <c r="F98">
        <v>99.6</v>
      </c>
    </row>
    <row r="99" spans="2:6" x14ac:dyDescent="0.25">
      <c r="B99" s="2">
        <v>0.33124999999999999</v>
      </c>
      <c r="E99">
        <v>24.19</v>
      </c>
      <c r="F99">
        <v>99.51</v>
      </c>
    </row>
    <row r="100" spans="2:6" x14ac:dyDescent="0.25">
      <c r="B100" s="2">
        <v>0.33333333333333331</v>
      </c>
      <c r="C100">
        <v>25.06</v>
      </c>
    </row>
    <row r="101" spans="2:6" x14ac:dyDescent="0.25">
      <c r="B101" s="2">
        <v>0.3354166666666667</v>
      </c>
      <c r="E101">
        <v>24.21</v>
      </c>
      <c r="F101">
        <v>99.42</v>
      </c>
    </row>
    <row r="102" spans="2:6" x14ac:dyDescent="0.25">
      <c r="B102" s="2">
        <v>0.33958333333333335</v>
      </c>
      <c r="E102">
        <v>24.23</v>
      </c>
      <c r="F102">
        <v>99.3</v>
      </c>
    </row>
    <row r="103" spans="2:6" x14ac:dyDescent="0.25">
      <c r="B103" s="2">
        <v>0.34375</v>
      </c>
      <c r="E103">
        <v>24.25</v>
      </c>
      <c r="F103">
        <v>99.18</v>
      </c>
    </row>
    <row r="104" spans="2:6" x14ac:dyDescent="0.25">
      <c r="B104" s="2">
        <v>0.34791666666666665</v>
      </c>
      <c r="E104">
        <v>24.28</v>
      </c>
      <c r="F104">
        <v>99.04</v>
      </c>
    </row>
    <row r="105" spans="2:6" x14ac:dyDescent="0.25">
      <c r="B105" s="2">
        <v>0.3520833333333333</v>
      </c>
      <c r="E105">
        <v>24.3</v>
      </c>
      <c r="F105">
        <v>98.9</v>
      </c>
    </row>
    <row r="106" spans="2:6" x14ac:dyDescent="0.25">
      <c r="B106" s="2">
        <v>0.35416666666666669</v>
      </c>
      <c r="D106">
        <v>44</v>
      </c>
    </row>
    <row r="107" spans="2:6" x14ac:dyDescent="0.25">
      <c r="B107" s="2">
        <v>0.35625000000000001</v>
      </c>
      <c r="E107">
        <v>24.33</v>
      </c>
      <c r="F107">
        <v>98.75</v>
      </c>
    </row>
    <row r="108" spans="2:6" x14ac:dyDescent="0.25">
      <c r="B108" s="2">
        <v>0.36041666666666666</v>
      </c>
      <c r="E108">
        <v>24.36</v>
      </c>
      <c r="F108">
        <v>98.59</v>
      </c>
    </row>
    <row r="109" spans="2:6" x14ac:dyDescent="0.25">
      <c r="B109" s="2">
        <v>0.36458333333333331</v>
      </c>
      <c r="E109">
        <v>24.39</v>
      </c>
      <c r="F109">
        <v>98.43</v>
      </c>
    </row>
    <row r="110" spans="2:6" x14ac:dyDescent="0.25">
      <c r="B110" s="2">
        <v>0.36874999999999997</v>
      </c>
      <c r="E110">
        <v>24.43</v>
      </c>
      <c r="F110">
        <v>98.25</v>
      </c>
    </row>
    <row r="111" spans="2:6" x14ac:dyDescent="0.25">
      <c r="B111" s="2">
        <v>0.37291666666666662</v>
      </c>
      <c r="E111">
        <v>24.46</v>
      </c>
      <c r="F111">
        <v>98.08</v>
      </c>
    </row>
    <row r="112" spans="2:6" x14ac:dyDescent="0.25">
      <c r="B112" s="2">
        <v>0.375</v>
      </c>
      <c r="C112">
        <v>26.14</v>
      </c>
    </row>
    <row r="113" spans="2:6" x14ac:dyDescent="0.25">
      <c r="B113" s="2">
        <v>0.37708333333333338</v>
      </c>
      <c r="E113">
        <v>24.49</v>
      </c>
      <c r="F113">
        <v>97.9</v>
      </c>
    </row>
    <row r="114" spans="2:6" x14ac:dyDescent="0.25">
      <c r="B114" s="2">
        <v>0.38125000000000003</v>
      </c>
      <c r="E114">
        <v>24.53</v>
      </c>
      <c r="F114">
        <v>97.71</v>
      </c>
    </row>
    <row r="115" spans="2:6" x14ac:dyDescent="0.25">
      <c r="B115" s="2">
        <v>0.38541666666666669</v>
      </c>
      <c r="E115">
        <v>24.57</v>
      </c>
      <c r="F115">
        <v>97.52</v>
      </c>
    </row>
    <row r="116" spans="2:6" x14ac:dyDescent="0.25">
      <c r="B116" s="2">
        <v>0.38958333333333334</v>
      </c>
      <c r="E116">
        <v>24.61</v>
      </c>
      <c r="F116">
        <v>97.31</v>
      </c>
    </row>
    <row r="117" spans="2:6" x14ac:dyDescent="0.25">
      <c r="B117" s="2">
        <v>0.39374999999999999</v>
      </c>
      <c r="E117">
        <v>24.68</v>
      </c>
      <c r="F117">
        <v>96.93</v>
      </c>
    </row>
    <row r="118" spans="2:6" x14ac:dyDescent="0.25">
      <c r="B118" s="2">
        <v>0.39583333333333331</v>
      </c>
      <c r="D118">
        <v>100</v>
      </c>
    </row>
    <row r="119" spans="2:6" x14ac:dyDescent="0.25">
      <c r="B119" s="2">
        <v>0.3979166666666667</v>
      </c>
      <c r="E119">
        <v>25.55</v>
      </c>
      <c r="F119">
        <v>92.57</v>
      </c>
    </row>
    <row r="120" spans="2:6" x14ac:dyDescent="0.25">
      <c r="B120" s="2">
        <v>0.40208333333333335</v>
      </c>
      <c r="E120">
        <v>26.83</v>
      </c>
      <c r="F120">
        <v>86.48</v>
      </c>
    </row>
    <row r="121" spans="2:6" x14ac:dyDescent="0.25">
      <c r="B121" s="2">
        <v>0.40625</v>
      </c>
      <c r="E121">
        <v>27.94</v>
      </c>
      <c r="F121">
        <v>81.66</v>
      </c>
    </row>
    <row r="122" spans="2:6" x14ac:dyDescent="0.25">
      <c r="B122" s="2">
        <v>0.41041666666666665</v>
      </c>
      <c r="E122">
        <v>28</v>
      </c>
      <c r="F122">
        <v>81.97</v>
      </c>
    </row>
    <row r="123" spans="2:6" x14ac:dyDescent="0.25">
      <c r="B123" s="2">
        <v>0.4145833333333333</v>
      </c>
      <c r="E123">
        <v>27.99</v>
      </c>
      <c r="F123">
        <v>82.6</v>
      </c>
    </row>
    <row r="124" spans="2:6" x14ac:dyDescent="0.25">
      <c r="B124" s="2">
        <v>0.41666666666666669</v>
      </c>
      <c r="C124">
        <v>27.23</v>
      </c>
    </row>
    <row r="125" spans="2:6" x14ac:dyDescent="0.25">
      <c r="B125" s="2">
        <v>0.41875000000000001</v>
      </c>
      <c r="E125">
        <v>27.65</v>
      </c>
      <c r="F125">
        <v>84.42</v>
      </c>
    </row>
    <row r="126" spans="2:6" x14ac:dyDescent="0.25">
      <c r="B126" s="2">
        <v>0.42291666666666666</v>
      </c>
      <c r="E126">
        <v>27.28</v>
      </c>
      <c r="F126">
        <v>86.26</v>
      </c>
    </row>
    <row r="127" spans="2:6" x14ac:dyDescent="0.25">
      <c r="B127" s="2">
        <v>0.42708333333333331</v>
      </c>
      <c r="E127">
        <v>27.07</v>
      </c>
      <c r="F127">
        <v>87.38</v>
      </c>
    </row>
    <row r="128" spans="2:6" x14ac:dyDescent="0.25">
      <c r="B128" s="2">
        <v>0.43124999999999997</v>
      </c>
      <c r="E128">
        <v>26.92</v>
      </c>
      <c r="F128">
        <v>88.15</v>
      </c>
    </row>
    <row r="129" spans="2:6" x14ac:dyDescent="0.25">
      <c r="B129" s="2">
        <v>0.43541666666666662</v>
      </c>
      <c r="E129">
        <v>26.82</v>
      </c>
      <c r="F129">
        <v>88.72</v>
      </c>
    </row>
    <row r="130" spans="2:6" x14ac:dyDescent="0.25">
      <c r="B130" s="2">
        <v>0.4375</v>
      </c>
      <c r="D130">
        <v>233</v>
      </c>
    </row>
    <row r="131" spans="2:6" x14ac:dyDescent="0.25">
      <c r="B131" s="2">
        <v>0.43958333333333338</v>
      </c>
      <c r="E131">
        <v>26.74</v>
      </c>
      <c r="F131">
        <v>89.15</v>
      </c>
    </row>
    <row r="132" spans="2:6" x14ac:dyDescent="0.25">
      <c r="B132" s="2">
        <v>0.44375000000000003</v>
      </c>
      <c r="E132">
        <v>26.68</v>
      </c>
      <c r="F132">
        <v>89.51</v>
      </c>
    </row>
    <row r="133" spans="2:6" x14ac:dyDescent="0.25">
      <c r="B133" s="2">
        <v>0.44791666666666669</v>
      </c>
      <c r="E133">
        <v>26.63</v>
      </c>
      <c r="F133">
        <v>89.8</v>
      </c>
    </row>
    <row r="134" spans="2:6" x14ac:dyDescent="0.25">
      <c r="B134" s="2">
        <v>0.45208333333333334</v>
      </c>
      <c r="E134">
        <v>26.59</v>
      </c>
      <c r="F134">
        <v>90.04</v>
      </c>
    </row>
    <row r="135" spans="2:6" x14ac:dyDescent="0.25">
      <c r="B135" s="2">
        <v>0.45624999999999999</v>
      </c>
      <c r="E135">
        <v>26.56</v>
      </c>
      <c r="F135">
        <v>90.25</v>
      </c>
    </row>
    <row r="136" spans="2:6" x14ac:dyDescent="0.25">
      <c r="B136" s="2">
        <v>0.45833333333333331</v>
      </c>
      <c r="C136">
        <v>27.25</v>
      </c>
    </row>
    <row r="137" spans="2:6" x14ac:dyDescent="0.25">
      <c r="B137" s="2">
        <v>0.4604166666666667</v>
      </c>
      <c r="E137">
        <v>26.53</v>
      </c>
      <c r="F137">
        <v>90.37</v>
      </c>
    </row>
    <row r="138" spans="2:6" x14ac:dyDescent="0.25">
      <c r="B138" s="2">
        <v>0.46458333333333335</v>
      </c>
      <c r="E138">
        <v>26.51</v>
      </c>
      <c r="F138">
        <v>90.53</v>
      </c>
    </row>
    <row r="139" spans="2:6" x14ac:dyDescent="0.25">
      <c r="B139" s="2">
        <v>0.46875</v>
      </c>
      <c r="E139">
        <v>26.49</v>
      </c>
      <c r="F139">
        <v>90.66</v>
      </c>
    </row>
    <row r="140" spans="2:6" x14ac:dyDescent="0.25">
      <c r="B140" s="2">
        <v>0.47291666666666665</v>
      </c>
      <c r="E140">
        <v>26.47</v>
      </c>
      <c r="F140">
        <v>90.78</v>
      </c>
    </row>
    <row r="141" spans="2:6" x14ac:dyDescent="0.25">
      <c r="B141" s="2">
        <v>0.4770833333333333</v>
      </c>
      <c r="E141">
        <v>26.46</v>
      </c>
      <c r="F141">
        <v>90.89</v>
      </c>
    </row>
    <row r="142" spans="2:6" x14ac:dyDescent="0.25">
      <c r="B142" s="2">
        <v>0.47916666666666669</v>
      </c>
      <c r="D142">
        <v>240</v>
      </c>
    </row>
    <row r="143" spans="2:6" x14ac:dyDescent="0.25">
      <c r="B143" s="2">
        <v>0.48125000000000001</v>
      </c>
      <c r="E143">
        <v>26.44</v>
      </c>
      <c r="F143">
        <v>90.98</v>
      </c>
    </row>
    <row r="144" spans="2:6" x14ac:dyDescent="0.25">
      <c r="B144" s="2">
        <v>0.48541666666666666</v>
      </c>
      <c r="E144">
        <v>26.44</v>
      </c>
      <c r="F144">
        <v>91.06</v>
      </c>
    </row>
    <row r="145" spans="2:6" x14ac:dyDescent="0.25">
      <c r="B145" s="2">
        <v>0.48958333333333331</v>
      </c>
      <c r="E145">
        <v>26.43</v>
      </c>
      <c r="F145">
        <v>91.13</v>
      </c>
    </row>
    <row r="146" spans="2:6" x14ac:dyDescent="0.25">
      <c r="B146" s="2">
        <v>0.49374999999999997</v>
      </c>
      <c r="E146">
        <v>26.42</v>
      </c>
      <c r="F146">
        <v>91.18</v>
      </c>
    </row>
    <row r="147" spans="2:6" x14ac:dyDescent="0.25">
      <c r="B147" s="2">
        <v>0.49791666666666662</v>
      </c>
      <c r="E147">
        <v>26.42</v>
      </c>
      <c r="F147">
        <v>91.23</v>
      </c>
    </row>
    <row r="148" spans="2:6" x14ac:dyDescent="0.25">
      <c r="B148" s="2">
        <v>0.5</v>
      </c>
      <c r="C148">
        <v>27.27</v>
      </c>
    </row>
    <row r="149" spans="2:6" x14ac:dyDescent="0.25">
      <c r="B149" s="2">
        <v>0.50208333333333333</v>
      </c>
      <c r="E149">
        <v>26.64</v>
      </c>
      <c r="F149">
        <v>90.06</v>
      </c>
    </row>
    <row r="150" spans="2:6" x14ac:dyDescent="0.25">
      <c r="B150" s="2">
        <v>0.50624999999999998</v>
      </c>
      <c r="E150">
        <v>27.42</v>
      </c>
      <c r="F150">
        <v>86.03</v>
      </c>
    </row>
    <row r="151" spans="2:6" x14ac:dyDescent="0.25">
      <c r="B151" s="2">
        <v>0.51041666666666663</v>
      </c>
      <c r="E151">
        <v>28</v>
      </c>
      <c r="F151">
        <v>83.21</v>
      </c>
    </row>
    <row r="152" spans="2:6" x14ac:dyDescent="0.25">
      <c r="B152" s="2">
        <v>0.51458333333333328</v>
      </c>
      <c r="E152">
        <v>28</v>
      </c>
      <c r="F152">
        <v>83.24</v>
      </c>
    </row>
    <row r="153" spans="2:6" x14ac:dyDescent="0.25">
      <c r="B153" s="2">
        <v>0.51874999999999993</v>
      </c>
      <c r="E153">
        <v>28</v>
      </c>
      <c r="F153">
        <v>83.28</v>
      </c>
    </row>
    <row r="154" spans="2:6" x14ac:dyDescent="0.25">
      <c r="B154" s="2">
        <v>0.52083333333333337</v>
      </c>
      <c r="D154">
        <v>459.63499999999999</v>
      </c>
    </row>
    <row r="155" spans="2:6" x14ac:dyDescent="0.25">
      <c r="B155" s="2">
        <v>0.5229166666666667</v>
      </c>
      <c r="E155">
        <v>28</v>
      </c>
      <c r="F155">
        <v>83.73</v>
      </c>
    </row>
    <row r="156" spans="2:6" x14ac:dyDescent="0.25">
      <c r="B156" s="2">
        <v>0.52708333333333335</v>
      </c>
      <c r="E156">
        <v>28</v>
      </c>
      <c r="F156">
        <v>84.34</v>
      </c>
    </row>
    <row r="157" spans="2:6" x14ac:dyDescent="0.25">
      <c r="B157" s="2">
        <v>0.53125</v>
      </c>
      <c r="E157">
        <v>28</v>
      </c>
      <c r="F157">
        <v>84.95</v>
      </c>
    </row>
    <row r="158" spans="2:6" x14ac:dyDescent="0.25">
      <c r="B158" s="2">
        <v>0.53541666666666665</v>
      </c>
      <c r="E158">
        <v>28</v>
      </c>
      <c r="F158">
        <v>85.55</v>
      </c>
    </row>
    <row r="159" spans="2:6" x14ac:dyDescent="0.25">
      <c r="B159" s="2">
        <v>0.5395833333333333</v>
      </c>
      <c r="E159">
        <v>27.99</v>
      </c>
      <c r="F159">
        <v>86.19</v>
      </c>
    </row>
    <row r="160" spans="2:6" x14ac:dyDescent="0.25">
      <c r="B160" s="2">
        <v>0.54166666666666663</v>
      </c>
      <c r="C160">
        <v>27.3</v>
      </c>
    </row>
    <row r="161" spans="2:6" x14ac:dyDescent="0.25">
      <c r="B161" s="2">
        <v>0.54375000000000007</v>
      </c>
      <c r="E161">
        <v>27.8</v>
      </c>
      <c r="F161">
        <v>87.31</v>
      </c>
    </row>
    <row r="162" spans="2:6" x14ac:dyDescent="0.25">
      <c r="B162" s="2">
        <v>0.54791666666666672</v>
      </c>
      <c r="E162">
        <v>27.66</v>
      </c>
      <c r="F162">
        <v>88.04</v>
      </c>
    </row>
    <row r="163" spans="2:6" x14ac:dyDescent="0.25">
      <c r="B163" s="2">
        <v>0.55208333333333337</v>
      </c>
      <c r="E163">
        <v>27.57</v>
      </c>
      <c r="F163">
        <v>88.51</v>
      </c>
    </row>
    <row r="164" spans="2:6" x14ac:dyDescent="0.25">
      <c r="B164" s="2">
        <v>0.55625000000000002</v>
      </c>
      <c r="E164">
        <v>27.51</v>
      </c>
      <c r="F164">
        <v>88.87</v>
      </c>
    </row>
    <row r="165" spans="2:6" x14ac:dyDescent="0.25">
      <c r="B165" s="2">
        <v>0.56041666666666667</v>
      </c>
      <c r="E165">
        <v>27.45</v>
      </c>
      <c r="F165">
        <v>89.17</v>
      </c>
    </row>
    <row r="166" spans="2:6" x14ac:dyDescent="0.25">
      <c r="B166" s="2">
        <v>0.5625</v>
      </c>
      <c r="D166">
        <v>660.27099999999996</v>
      </c>
    </row>
    <row r="167" spans="2:6" x14ac:dyDescent="0.25">
      <c r="B167" s="2">
        <v>0.56458333333333333</v>
      </c>
      <c r="E167">
        <v>27.41</v>
      </c>
      <c r="F167">
        <v>89.42</v>
      </c>
    </row>
    <row r="168" spans="2:6" x14ac:dyDescent="0.25">
      <c r="B168" s="2">
        <v>0.56874999999999998</v>
      </c>
      <c r="E168">
        <v>27.37</v>
      </c>
      <c r="F168">
        <v>89.64</v>
      </c>
    </row>
    <row r="169" spans="2:6" x14ac:dyDescent="0.25">
      <c r="B169" s="2">
        <v>0.57291666666666663</v>
      </c>
      <c r="E169">
        <v>27.34</v>
      </c>
      <c r="F169">
        <v>89.84</v>
      </c>
    </row>
    <row r="170" spans="2:6" x14ac:dyDescent="0.25">
      <c r="B170" s="2">
        <v>0.57708333333333328</v>
      </c>
      <c r="E170">
        <v>27.31</v>
      </c>
      <c r="F170">
        <v>90.02</v>
      </c>
    </row>
    <row r="171" spans="2:6" x14ac:dyDescent="0.25">
      <c r="B171" s="2">
        <v>0.58124999999999993</v>
      </c>
      <c r="E171">
        <v>27.28</v>
      </c>
      <c r="F171">
        <v>90.18</v>
      </c>
    </row>
    <row r="172" spans="2:6" x14ac:dyDescent="0.25">
      <c r="B172" s="2">
        <v>0.58333333333333337</v>
      </c>
      <c r="C172">
        <v>27.07</v>
      </c>
    </row>
    <row r="173" spans="2:6" x14ac:dyDescent="0.25">
      <c r="B173" s="2">
        <v>0.5854166666666667</v>
      </c>
      <c r="E173">
        <v>27.25</v>
      </c>
      <c r="F173">
        <v>90.3</v>
      </c>
    </row>
    <row r="174" spans="2:6" x14ac:dyDescent="0.25">
      <c r="B174" s="2">
        <v>0.58958333333333335</v>
      </c>
      <c r="E174">
        <v>27.23</v>
      </c>
      <c r="F174">
        <v>90.44</v>
      </c>
    </row>
    <row r="175" spans="2:6" x14ac:dyDescent="0.25">
      <c r="B175" s="2">
        <v>0.59375</v>
      </c>
      <c r="E175">
        <v>27.21</v>
      </c>
      <c r="F175">
        <v>90.57</v>
      </c>
    </row>
    <row r="176" spans="2:6" x14ac:dyDescent="0.25">
      <c r="B176" s="2">
        <v>0.59791666666666665</v>
      </c>
      <c r="E176">
        <v>27.19</v>
      </c>
      <c r="F176">
        <v>90.7</v>
      </c>
    </row>
    <row r="177" spans="2:6" x14ac:dyDescent="0.25">
      <c r="B177" s="2">
        <v>0.6020833333333333</v>
      </c>
      <c r="E177">
        <v>27.17</v>
      </c>
      <c r="F177">
        <v>90.82</v>
      </c>
    </row>
    <row r="178" spans="2:6" x14ac:dyDescent="0.25">
      <c r="B178" s="2">
        <v>0.60416666666666663</v>
      </c>
      <c r="D178">
        <v>364.36900000000003</v>
      </c>
    </row>
    <row r="179" spans="2:6" x14ac:dyDescent="0.25">
      <c r="B179" s="2">
        <v>0.60625000000000007</v>
      </c>
      <c r="E179">
        <v>27.15</v>
      </c>
      <c r="F179">
        <v>90.94</v>
      </c>
    </row>
    <row r="180" spans="2:6" x14ac:dyDescent="0.25">
      <c r="B180" s="2">
        <v>0.61041666666666672</v>
      </c>
      <c r="E180">
        <v>27.13</v>
      </c>
      <c r="F180">
        <v>91.05</v>
      </c>
    </row>
    <row r="181" spans="2:6" x14ac:dyDescent="0.25">
      <c r="B181" s="2">
        <v>0.61458333333333337</v>
      </c>
      <c r="E181">
        <v>27.11</v>
      </c>
      <c r="F181">
        <v>91.17</v>
      </c>
    </row>
    <row r="182" spans="2:6" x14ac:dyDescent="0.25">
      <c r="B182" s="2">
        <v>0.61875000000000002</v>
      </c>
      <c r="E182">
        <v>27.09</v>
      </c>
      <c r="F182">
        <v>91.28</v>
      </c>
    </row>
    <row r="183" spans="2:6" x14ac:dyDescent="0.25">
      <c r="B183" s="2">
        <v>0.62291666666666667</v>
      </c>
      <c r="E183">
        <v>27.08</v>
      </c>
      <c r="F183">
        <v>91.39</v>
      </c>
    </row>
    <row r="184" spans="2:6" x14ac:dyDescent="0.25">
      <c r="B184" s="2">
        <v>0.625</v>
      </c>
      <c r="C184">
        <v>26.84</v>
      </c>
    </row>
    <row r="185" spans="2:6" x14ac:dyDescent="0.25">
      <c r="B185" s="2">
        <v>0.62708333333333333</v>
      </c>
      <c r="E185">
        <v>27.06</v>
      </c>
      <c r="F185">
        <v>91.46</v>
      </c>
    </row>
    <row r="186" spans="2:6" x14ac:dyDescent="0.25">
      <c r="B186" s="2">
        <v>0.63124999999999998</v>
      </c>
      <c r="E186">
        <v>27.04</v>
      </c>
      <c r="F186">
        <v>91.56</v>
      </c>
    </row>
    <row r="187" spans="2:6" x14ac:dyDescent="0.25">
      <c r="B187" s="2">
        <v>0.63541666666666663</v>
      </c>
      <c r="E187">
        <v>27.03</v>
      </c>
      <c r="F187">
        <v>91.66</v>
      </c>
    </row>
    <row r="188" spans="2:6" x14ac:dyDescent="0.25">
      <c r="B188" s="2">
        <v>0.63958333333333328</v>
      </c>
      <c r="E188">
        <v>27.01</v>
      </c>
      <c r="F188">
        <v>91.75</v>
      </c>
    </row>
    <row r="189" spans="2:6" x14ac:dyDescent="0.25">
      <c r="B189" s="2">
        <v>0.64374999999999993</v>
      </c>
      <c r="E189">
        <v>27</v>
      </c>
      <c r="F189">
        <v>91.85</v>
      </c>
    </row>
    <row r="190" spans="2:6" x14ac:dyDescent="0.25">
      <c r="B190" s="2">
        <v>0.64583333333333337</v>
      </c>
      <c r="D190">
        <v>237.779</v>
      </c>
    </row>
    <row r="191" spans="2:6" x14ac:dyDescent="0.25">
      <c r="B191" s="2">
        <v>0.6479166666666667</v>
      </c>
      <c r="E191">
        <v>26.98</v>
      </c>
      <c r="F191">
        <v>91.94</v>
      </c>
    </row>
    <row r="192" spans="2:6" x14ac:dyDescent="0.25">
      <c r="B192" s="2">
        <v>0.65208333333333335</v>
      </c>
      <c r="E192">
        <v>26.97</v>
      </c>
      <c r="F192">
        <v>92.03</v>
      </c>
    </row>
    <row r="193" spans="2:6" x14ac:dyDescent="0.25">
      <c r="B193" s="2">
        <v>0.65625</v>
      </c>
      <c r="E193">
        <v>26.95</v>
      </c>
      <c r="F193">
        <v>92.12</v>
      </c>
    </row>
    <row r="194" spans="2:6" x14ac:dyDescent="0.25">
      <c r="B194" s="2">
        <v>0.66041666666666665</v>
      </c>
      <c r="E194">
        <v>26.94</v>
      </c>
      <c r="F194">
        <v>92.2</v>
      </c>
    </row>
    <row r="195" spans="2:6" x14ac:dyDescent="0.25">
      <c r="B195" s="2">
        <v>0.6645833333333333</v>
      </c>
      <c r="E195">
        <v>26.93</v>
      </c>
      <c r="F195">
        <v>92.29</v>
      </c>
    </row>
    <row r="196" spans="2:6" x14ac:dyDescent="0.25">
      <c r="B196" s="2">
        <v>0.66666666666666663</v>
      </c>
      <c r="C196">
        <v>26.61</v>
      </c>
    </row>
    <row r="197" spans="2:6" x14ac:dyDescent="0.25">
      <c r="B197" s="2">
        <v>0.66875000000000007</v>
      </c>
      <c r="E197">
        <v>26.91</v>
      </c>
      <c r="F197">
        <v>92.43</v>
      </c>
    </row>
    <row r="198" spans="2:6" x14ac:dyDescent="0.25">
      <c r="B198" s="2">
        <v>0.67291666666666661</v>
      </c>
      <c r="E198">
        <v>26.9</v>
      </c>
      <c r="F198">
        <v>92.51</v>
      </c>
    </row>
    <row r="199" spans="2:6" x14ac:dyDescent="0.25">
      <c r="B199" s="2">
        <v>0.67708333333333337</v>
      </c>
      <c r="E199">
        <v>26.88</v>
      </c>
      <c r="F199">
        <v>92.59</v>
      </c>
    </row>
    <row r="200" spans="2:6" x14ac:dyDescent="0.25">
      <c r="B200" s="2">
        <v>0.68125000000000002</v>
      </c>
      <c r="E200">
        <v>26.87</v>
      </c>
      <c r="F200">
        <v>92.68</v>
      </c>
    </row>
    <row r="201" spans="2:6" x14ac:dyDescent="0.25">
      <c r="B201" s="2">
        <v>0.68541666666666667</v>
      </c>
      <c r="E201">
        <v>26.89</v>
      </c>
      <c r="F201">
        <v>92.59</v>
      </c>
    </row>
    <row r="202" spans="2:6" x14ac:dyDescent="0.25">
      <c r="B202" s="2">
        <v>0.6875</v>
      </c>
      <c r="D202">
        <v>109</v>
      </c>
    </row>
    <row r="203" spans="2:6" x14ac:dyDescent="0.25">
      <c r="B203" s="2">
        <v>0.68958333333333333</v>
      </c>
      <c r="E203">
        <v>27.67</v>
      </c>
      <c r="F203">
        <v>88.86</v>
      </c>
    </row>
    <row r="204" spans="2:6" x14ac:dyDescent="0.25">
      <c r="B204" s="2">
        <v>0.69374999999999998</v>
      </c>
      <c r="E204">
        <v>28</v>
      </c>
      <c r="F204">
        <v>87.78</v>
      </c>
    </row>
    <row r="205" spans="2:6" x14ac:dyDescent="0.25">
      <c r="B205" s="2">
        <v>0.69791666666666663</v>
      </c>
      <c r="E205">
        <v>28</v>
      </c>
      <c r="F205">
        <v>88.35</v>
      </c>
    </row>
    <row r="206" spans="2:6" x14ac:dyDescent="0.25">
      <c r="B206" s="2">
        <v>0.70208333333333339</v>
      </c>
      <c r="E206">
        <v>28</v>
      </c>
      <c r="F206">
        <v>88.93</v>
      </c>
    </row>
    <row r="207" spans="2:6" x14ac:dyDescent="0.25">
      <c r="B207" s="2">
        <v>0.70624999999999993</v>
      </c>
      <c r="E207">
        <v>28.01</v>
      </c>
      <c r="F207">
        <v>89.41</v>
      </c>
    </row>
    <row r="208" spans="2:6" x14ac:dyDescent="0.25">
      <c r="B208" s="2">
        <v>0.70833333333333337</v>
      </c>
      <c r="C208">
        <v>26.2</v>
      </c>
    </row>
    <row r="209" spans="2:6" x14ac:dyDescent="0.25">
      <c r="B209" s="2">
        <v>0.7104166666666667</v>
      </c>
      <c r="E209">
        <v>28.05</v>
      </c>
      <c r="F209">
        <v>89.42</v>
      </c>
    </row>
    <row r="210" spans="2:6" x14ac:dyDescent="0.25">
      <c r="B210" s="2">
        <v>0.71458333333333324</v>
      </c>
      <c r="E210">
        <v>27.9</v>
      </c>
      <c r="F210">
        <v>90.23</v>
      </c>
    </row>
    <row r="211" spans="2:6" x14ac:dyDescent="0.25">
      <c r="B211" s="2">
        <v>0.71875</v>
      </c>
      <c r="E211">
        <v>27.76</v>
      </c>
      <c r="F211">
        <v>90.95</v>
      </c>
    </row>
    <row r="212" spans="2:6" x14ac:dyDescent="0.25">
      <c r="B212" s="2">
        <v>0.72291666666666676</v>
      </c>
      <c r="E212">
        <v>27.65</v>
      </c>
      <c r="F212">
        <v>91.53</v>
      </c>
    </row>
    <row r="213" spans="2:6" x14ac:dyDescent="0.25">
      <c r="B213" s="2">
        <v>0.7270833333333333</v>
      </c>
      <c r="E213">
        <v>27.55</v>
      </c>
      <c r="F213">
        <v>92.02</v>
      </c>
    </row>
    <row r="214" spans="2:6" x14ac:dyDescent="0.25">
      <c r="B214" s="2">
        <v>0.72916666666666663</v>
      </c>
      <c r="D214">
        <v>33</v>
      </c>
    </row>
    <row r="215" spans="2:6" x14ac:dyDescent="0.25">
      <c r="B215" s="2">
        <v>0.73125000000000007</v>
      </c>
      <c r="E215">
        <v>27.47</v>
      </c>
      <c r="F215">
        <v>92.45</v>
      </c>
    </row>
    <row r="216" spans="2:6" x14ac:dyDescent="0.25">
      <c r="B216" s="2">
        <v>0.73541666666666661</v>
      </c>
      <c r="E216">
        <v>27.4</v>
      </c>
      <c r="F216">
        <v>92.84</v>
      </c>
    </row>
    <row r="217" spans="2:6" x14ac:dyDescent="0.25">
      <c r="B217" s="2">
        <v>0.73958333333333337</v>
      </c>
      <c r="E217">
        <v>27.33</v>
      </c>
      <c r="F217">
        <v>93.19</v>
      </c>
    </row>
    <row r="218" spans="2:6" x14ac:dyDescent="0.25">
      <c r="B218" s="2">
        <v>0.74375000000000002</v>
      </c>
      <c r="E218">
        <v>27.27</v>
      </c>
      <c r="F218">
        <v>93.52</v>
      </c>
    </row>
    <row r="219" spans="2:6" x14ac:dyDescent="0.25">
      <c r="B219" s="2">
        <v>0.74791666666666667</v>
      </c>
      <c r="E219">
        <v>27.21</v>
      </c>
      <c r="F219">
        <v>93.83</v>
      </c>
    </row>
    <row r="220" spans="2:6" x14ac:dyDescent="0.25">
      <c r="B220" s="2">
        <v>0.75</v>
      </c>
      <c r="C220">
        <v>25.8</v>
      </c>
    </row>
    <row r="221" spans="2:6" x14ac:dyDescent="0.25">
      <c r="B221" s="2">
        <v>0.75208333333333333</v>
      </c>
      <c r="E221">
        <v>27.16</v>
      </c>
      <c r="F221">
        <v>94.18</v>
      </c>
    </row>
    <row r="222" spans="2:6" x14ac:dyDescent="0.25">
      <c r="B222" s="2">
        <v>0.75624999999999998</v>
      </c>
      <c r="E222">
        <v>27.1</v>
      </c>
      <c r="F222">
        <v>94.46</v>
      </c>
    </row>
    <row r="223" spans="2:6" x14ac:dyDescent="0.25">
      <c r="B223" s="2">
        <v>0.76041666666666663</v>
      </c>
      <c r="E223">
        <v>27.05</v>
      </c>
      <c r="F223">
        <v>94.72</v>
      </c>
    </row>
    <row r="224" spans="2:6" x14ac:dyDescent="0.25">
      <c r="B224" s="2">
        <v>0.76458333333333339</v>
      </c>
      <c r="E224">
        <v>27</v>
      </c>
      <c r="F224">
        <v>94.97</v>
      </c>
    </row>
    <row r="225" spans="2:6" x14ac:dyDescent="0.25">
      <c r="B225" s="2">
        <v>0.76874999999999993</v>
      </c>
      <c r="E225">
        <v>26.96</v>
      </c>
      <c r="F225">
        <v>95.22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26.91</v>
      </c>
      <c r="F227">
        <v>95.45</v>
      </c>
    </row>
    <row r="228" spans="2:6" x14ac:dyDescent="0.25">
      <c r="B228" s="2">
        <v>0.77708333333333324</v>
      </c>
      <c r="E228">
        <v>26.87</v>
      </c>
      <c r="F228">
        <v>95.67</v>
      </c>
    </row>
    <row r="229" spans="2:6" x14ac:dyDescent="0.25">
      <c r="B229" s="2">
        <v>0.78125</v>
      </c>
      <c r="E229">
        <v>26.83</v>
      </c>
      <c r="F229">
        <v>95.89</v>
      </c>
    </row>
    <row r="230" spans="2:6" x14ac:dyDescent="0.25">
      <c r="B230" s="2">
        <v>0.78541666666666676</v>
      </c>
      <c r="E230">
        <v>26.79</v>
      </c>
      <c r="F230">
        <v>96.1</v>
      </c>
    </row>
    <row r="231" spans="2:6" x14ac:dyDescent="0.25">
      <c r="B231" s="2">
        <v>0.7895833333333333</v>
      </c>
      <c r="E231">
        <v>26.75</v>
      </c>
      <c r="F231">
        <v>96.3</v>
      </c>
    </row>
    <row r="232" spans="2:6" x14ac:dyDescent="0.25">
      <c r="B232" s="2">
        <v>0.79166666666666663</v>
      </c>
      <c r="C232">
        <v>25.39</v>
      </c>
    </row>
    <row r="233" spans="2:6" x14ac:dyDescent="0.25">
      <c r="B233" s="2">
        <v>0.79375000000000007</v>
      </c>
      <c r="E233">
        <v>26.71</v>
      </c>
      <c r="F233">
        <v>96.57</v>
      </c>
    </row>
    <row r="234" spans="2:6" x14ac:dyDescent="0.25">
      <c r="B234" s="2">
        <v>0.79791666666666661</v>
      </c>
      <c r="E234">
        <v>26.67</v>
      </c>
      <c r="F234">
        <v>96.76</v>
      </c>
    </row>
    <row r="235" spans="2:6" x14ac:dyDescent="0.25">
      <c r="B235" s="2">
        <v>0.80208333333333337</v>
      </c>
      <c r="E235">
        <v>26.64</v>
      </c>
      <c r="F235">
        <v>96.95</v>
      </c>
    </row>
    <row r="236" spans="2:6" x14ac:dyDescent="0.25">
      <c r="B236" s="2">
        <v>0.80625000000000002</v>
      </c>
      <c r="E236">
        <v>26.6</v>
      </c>
      <c r="F236">
        <v>97.13</v>
      </c>
    </row>
    <row r="237" spans="2:6" x14ac:dyDescent="0.25">
      <c r="B237" s="2">
        <v>0.81041666666666667</v>
      </c>
      <c r="E237">
        <v>26.57</v>
      </c>
      <c r="F237">
        <v>97.31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26.53</v>
      </c>
      <c r="F239">
        <v>97.49</v>
      </c>
    </row>
    <row r="240" spans="2:6" x14ac:dyDescent="0.25">
      <c r="B240" s="2">
        <v>0.81874999999999998</v>
      </c>
      <c r="E240">
        <v>26.5</v>
      </c>
      <c r="F240">
        <v>97.66</v>
      </c>
    </row>
    <row r="241" spans="2:6" x14ac:dyDescent="0.25">
      <c r="B241" s="2">
        <v>0.82291666666666663</v>
      </c>
      <c r="E241">
        <v>26.47</v>
      </c>
      <c r="F241">
        <v>97.83</v>
      </c>
    </row>
    <row r="242" spans="2:6" x14ac:dyDescent="0.25">
      <c r="B242" s="2">
        <v>0.82708333333333339</v>
      </c>
      <c r="E242">
        <v>26.43</v>
      </c>
      <c r="F242">
        <v>97.99</v>
      </c>
    </row>
    <row r="243" spans="2:6" x14ac:dyDescent="0.25">
      <c r="B243" s="2">
        <v>0.83124999999999993</v>
      </c>
      <c r="E243">
        <v>26.4</v>
      </c>
      <c r="F243">
        <v>98.15</v>
      </c>
    </row>
    <row r="244" spans="2:6" x14ac:dyDescent="0.25">
      <c r="B244" s="2">
        <v>0.83333333333333337</v>
      </c>
      <c r="C244">
        <v>25.04</v>
      </c>
    </row>
    <row r="245" spans="2:6" x14ac:dyDescent="0.25">
      <c r="B245" s="2">
        <v>0.8354166666666667</v>
      </c>
      <c r="E245">
        <v>26.37</v>
      </c>
      <c r="F245">
        <v>98.38</v>
      </c>
    </row>
    <row r="246" spans="2:6" x14ac:dyDescent="0.25">
      <c r="B246" s="2">
        <v>0.83958333333333324</v>
      </c>
      <c r="E246">
        <v>26.34</v>
      </c>
      <c r="F246">
        <v>98.53</v>
      </c>
    </row>
    <row r="247" spans="2:6" x14ac:dyDescent="0.25">
      <c r="B247" s="2">
        <v>0.84375</v>
      </c>
      <c r="E247">
        <v>26.31</v>
      </c>
      <c r="F247">
        <v>98.68</v>
      </c>
    </row>
    <row r="248" spans="2:6" x14ac:dyDescent="0.25">
      <c r="B248" s="2">
        <v>0.84791666666666676</v>
      </c>
      <c r="E248">
        <v>26.28</v>
      </c>
      <c r="F248">
        <v>98.83</v>
      </c>
    </row>
    <row r="249" spans="2:6" x14ac:dyDescent="0.25">
      <c r="B249" s="2">
        <v>0.8520833333333333</v>
      </c>
      <c r="E249">
        <v>26.25</v>
      </c>
      <c r="F249">
        <v>98.98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26.22</v>
      </c>
      <c r="F251">
        <v>99.12</v>
      </c>
    </row>
    <row r="252" spans="2:6" x14ac:dyDescent="0.25">
      <c r="B252" s="2">
        <v>0.86041666666666661</v>
      </c>
      <c r="E252">
        <v>26.19</v>
      </c>
      <c r="F252">
        <v>99.27</v>
      </c>
    </row>
    <row r="253" spans="2:6" x14ac:dyDescent="0.25">
      <c r="B253" s="2">
        <v>0.86458333333333337</v>
      </c>
      <c r="E253">
        <v>26.16</v>
      </c>
      <c r="F253">
        <v>99.41</v>
      </c>
    </row>
    <row r="254" spans="2:6" x14ac:dyDescent="0.25">
      <c r="B254" s="2">
        <v>0.86875000000000002</v>
      </c>
      <c r="E254">
        <v>26.13</v>
      </c>
      <c r="F254">
        <v>99.55</v>
      </c>
    </row>
    <row r="255" spans="2:6" x14ac:dyDescent="0.25">
      <c r="B255" s="2">
        <v>0.87291666666666667</v>
      </c>
      <c r="E255">
        <v>26.1</v>
      </c>
      <c r="F255">
        <v>99.69</v>
      </c>
    </row>
    <row r="256" spans="2:6" x14ac:dyDescent="0.25">
      <c r="B256" s="2">
        <v>0.875</v>
      </c>
      <c r="C256">
        <v>24.7</v>
      </c>
    </row>
    <row r="257" spans="2:6" x14ac:dyDescent="0.25">
      <c r="B257" s="2">
        <v>0.87708333333333333</v>
      </c>
      <c r="E257">
        <v>26.07</v>
      </c>
      <c r="F257">
        <v>99.9</v>
      </c>
    </row>
    <row r="258" spans="2:6" x14ac:dyDescent="0.25">
      <c r="B258" s="2">
        <v>0.88124999999999998</v>
      </c>
      <c r="E258">
        <v>26.04</v>
      </c>
      <c r="F258">
        <v>99.99</v>
      </c>
    </row>
    <row r="259" spans="2:6" x14ac:dyDescent="0.25">
      <c r="B259" s="2">
        <v>0.88541666666666663</v>
      </c>
      <c r="E259">
        <v>26.01</v>
      </c>
      <c r="F259">
        <v>100</v>
      </c>
    </row>
    <row r="260" spans="2:6" x14ac:dyDescent="0.25">
      <c r="B260" s="2">
        <v>0.88958333333333339</v>
      </c>
      <c r="E260">
        <v>25.98</v>
      </c>
      <c r="F260">
        <v>100</v>
      </c>
    </row>
    <row r="261" spans="2:6" x14ac:dyDescent="0.25">
      <c r="B261" s="2">
        <v>0.89374999999999993</v>
      </c>
      <c r="E261">
        <v>25.95</v>
      </c>
      <c r="F261">
        <v>100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25.93</v>
      </c>
      <c r="F263">
        <v>100</v>
      </c>
    </row>
    <row r="264" spans="2:6" x14ac:dyDescent="0.25">
      <c r="B264" s="2">
        <v>0.90208333333333324</v>
      </c>
      <c r="E264">
        <v>25.9</v>
      </c>
      <c r="F264">
        <v>100</v>
      </c>
    </row>
    <row r="265" spans="2:6" x14ac:dyDescent="0.25">
      <c r="B265" s="2">
        <v>0.90625</v>
      </c>
      <c r="E265">
        <v>25.87</v>
      </c>
      <c r="F265">
        <v>100</v>
      </c>
    </row>
    <row r="266" spans="2:6" x14ac:dyDescent="0.25">
      <c r="B266" s="2">
        <v>0.91041666666666676</v>
      </c>
      <c r="E266">
        <v>25.84</v>
      </c>
      <c r="F266">
        <v>100</v>
      </c>
    </row>
    <row r="267" spans="2:6" x14ac:dyDescent="0.25">
      <c r="B267" s="2">
        <v>0.9145833333333333</v>
      </c>
      <c r="E267">
        <v>25.81</v>
      </c>
      <c r="F267">
        <v>99.99</v>
      </c>
    </row>
    <row r="268" spans="2:6" x14ac:dyDescent="0.25">
      <c r="B268" s="2">
        <v>0.91666666666666663</v>
      </c>
      <c r="C268">
        <v>24.35</v>
      </c>
    </row>
    <row r="269" spans="2:6" x14ac:dyDescent="0.25">
      <c r="B269" s="2">
        <v>0.91875000000000007</v>
      </c>
      <c r="E269">
        <v>25.78</v>
      </c>
      <c r="F269">
        <v>99.99</v>
      </c>
    </row>
    <row r="270" spans="2:6" x14ac:dyDescent="0.25">
      <c r="B270" s="2">
        <v>0.92291666666666661</v>
      </c>
      <c r="E270">
        <v>25.75</v>
      </c>
      <c r="F270">
        <v>99.99</v>
      </c>
    </row>
    <row r="271" spans="2:6" x14ac:dyDescent="0.25">
      <c r="B271" s="2">
        <v>0.92708333333333337</v>
      </c>
      <c r="E271">
        <v>25.72</v>
      </c>
      <c r="F271">
        <v>99.99</v>
      </c>
    </row>
    <row r="272" spans="2:6" x14ac:dyDescent="0.25">
      <c r="B272" s="2">
        <v>0.93125000000000002</v>
      </c>
      <c r="E272">
        <v>25.7</v>
      </c>
      <c r="F272">
        <v>99.99</v>
      </c>
    </row>
    <row r="273" spans="2:6" x14ac:dyDescent="0.25">
      <c r="B273" s="2">
        <v>0.93541666666666667</v>
      </c>
      <c r="E273">
        <v>25.67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25.64</v>
      </c>
      <c r="F275">
        <v>99.99</v>
      </c>
    </row>
    <row r="276" spans="2:6" x14ac:dyDescent="0.25">
      <c r="B276" s="2">
        <v>0.94374999999999998</v>
      </c>
      <c r="E276">
        <v>25.61</v>
      </c>
      <c r="F276">
        <v>99.99</v>
      </c>
    </row>
    <row r="277" spans="2:6" x14ac:dyDescent="0.25">
      <c r="B277" s="2">
        <v>0.94791666666666663</v>
      </c>
      <c r="E277">
        <v>25.58</v>
      </c>
      <c r="F277">
        <v>99.99</v>
      </c>
    </row>
    <row r="278" spans="2:6" x14ac:dyDescent="0.25">
      <c r="B278" s="2">
        <v>0.95208333333333339</v>
      </c>
      <c r="E278">
        <v>25.55</v>
      </c>
      <c r="F278">
        <v>99.99</v>
      </c>
    </row>
    <row r="279" spans="2:6" x14ac:dyDescent="0.25">
      <c r="B279" s="2">
        <v>0.95624999999999993</v>
      </c>
      <c r="E279">
        <v>25.52</v>
      </c>
      <c r="F279">
        <v>99.99</v>
      </c>
    </row>
    <row r="280" spans="2:6" x14ac:dyDescent="0.25">
      <c r="B280" s="2">
        <v>0.95833333333333337</v>
      </c>
      <c r="C280">
        <v>23.87</v>
      </c>
    </row>
    <row r="281" spans="2:6" x14ac:dyDescent="0.25">
      <c r="B281" s="2">
        <v>0.9604166666666667</v>
      </c>
      <c r="E281">
        <v>25.48</v>
      </c>
      <c r="F281">
        <v>99.99</v>
      </c>
    </row>
    <row r="282" spans="2:6" x14ac:dyDescent="0.25">
      <c r="B282" s="2">
        <v>0.96458333333333324</v>
      </c>
      <c r="E282">
        <v>25.45</v>
      </c>
      <c r="F282">
        <v>99.99</v>
      </c>
    </row>
    <row r="283" spans="2:6" x14ac:dyDescent="0.25">
      <c r="B283" s="2">
        <v>0.96875</v>
      </c>
      <c r="E283">
        <v>25.42</v>
      </c>
      <c r="F283">
        <v>99.99</v>
      </c>
    </row>
    <row r="284" spans="2:6" x14ac:dyDescent="0.25">
      <c r="B284" s="2">
        <v>0.97291666666666676</v>
      </c>
      <c r="E284">
        <v>25.39</v>
      </c>
      <c r="F284">
        <v>99.99</v>
      </c>
    </row>
    <row r="285" spans="2:6" x14ac:dyDescent="0.25">
      <c r="B285" s="2">
        <v>0.9770833333333333</v>
      </c>
      <c r="E285">
        <v>25.36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25.32</v>
      </c>
      <c r="F287">
        <v>99.99</v>
      </c>
    </row>
    <row r="288" spans="2:6" x14ac:dyDescent="0.25">
      <c r="B288" s="2">
        <v>0.98541666666666661</v>
      </c>
      <c r="E288">
        <v>25.29</v>
      </c>
      <c r="F288">
        <v>99.99</v>
      </c>
    </row>
    <row r="289" spans="2:6" x14ac:dyDescent="0.25">
      <c r="B289" s="2">
        <v>0.98958333333333337</v>
      </c>
      <c r="E289">
        <v>25.26</v>
      </c>
      <c r="F289">
        <v>99.99</v>
      </c>
    </row>
    <row r="290" spans="2:6" x14ac:dyDescent="0.25">
      <c r="B290" s="2">
        <v>0.99375000000000002</v>
      </c>
      <c r="E290">
        <v>25.22</v>
      </c>
      <c r="F290">
        <v>99.99</v>
      </c>
    </row>
    <row r="291" spans="2:6" x14ac:dyDescent="0.25">
      <c r="B291" s="2">
        <v>0.99791666666666667</v>
      </c>
      <c r="E291">
        <v>25.19</v>
      </c>
      <c r="F291">
        <v>99.99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3BA2-D486-48B2-A0C7-28AE4409E6B8}">
  <dimension ref="A1:F291"/>
  <sheetViews>
    <sheetView workbookViewId="0">
      <selection activeCell="K12" sqref="K12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537</v>
      </c>
      <c r="F3" t="s">
        <v>537</v>
      </c>
    </row>
    <row r="4" spans="1:6" x14ac:dyDescent="0.25">
      <c r="A4" t="s">
        <v>194</v>
      </c>
      <c r="B4" s="1">
        <v>1</v>
      </c>
    </row>
    <row r="5" spans="1:6" x14ac:dyDescent="0.25">
      <c r="B5" s="2">
        <v>2.0833333333333333E-3</v>
      </c>
      <c r="E5">
        <v>26.22</v>
      </c>
      <c r="F5">
        <v>90.81</v>
      </c>
    </row>
    <row r="6" spans="1:6" x14ac:dyDescent="0.25">
      <c r="B6" s="2">
        <v>6.2499999999999995E-3</v>
      </c>
      <c r="E6">
        <v>26.19</v>
      </c>
      <c r="F6">
        <v>90.95</v>
      </c>
    </row>
    <row r="7" spans="1:6" x14ac:dyDescent="0.25">
      <c r="B7" s="2">
        <v>1.0416666666666666E-2</v>
      </c>
      <c r="E7">
        <v>26.15</v>
      </c>
      <c r="F7">
        <v>91.08</v>
      </c>
    </row>
    <row r="8" spans="1:6" x14ac:dyDescent="0.25">
      <c r="B8" s="2">
        <v>1.4583333333333332E-2</v>
      </c>
      <c r="E8">
        <v>26.12</v>
      </c>
      <c r="F8">
        <v>91.22</v>
      </c>
    </row>
    <row r="9" spans="1:6" x14ac:dyDescent="0.25">
      <c r="B9" s="2">
        <v>1.8749999999999999E-2</v>
      </c>
      <c r="E9">
        <v>26.09</v>
      </c>
      <c r="F9">
        <v>91.36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26.05</v>
      </c>
      <c r="F11">
        <v>91.5</v>
      </c>
    </row>
    <row r="12" spans="1:6" x14ac:dyDescent="0.25">
      <c r="B12" s="2">
        <v>2.7083333333333334E-2</v>
      </c>
      <c r="E12">
        <v>26.02</v>
      </c>
      <c r="F12">
        <v>91.64</v>
      </c>
    </row>
    <row r="13" spans="1:6" x14ac:dyDescent="0.25">
      <c r="B13" s="2">
        <v>3.125E-2</v>
      </c>
      <c r="E13">
        <v>25.99</v>
      </c>
      <c r="F13">
        <v>91.78</v>
      </c>
    </row>
    <row r="14" spans="1:6" x14ac:dyDescent="0.25">
      <c r="B14" s="2">
        <v>3.5416666666666666E-2</v>
      </c>
      <c r="E14">
        <v>25.96</v>
      </c>
      <c r="F14">
        <v>91.92</v>
      </c>
    </row>
    <row r="15" spans="1:6" x14ac:dyDescent="0.25">
      <c r="B15" s="2">
        <v>3.9583333333333331E-2</v>
      </c>
      <c r="E15">
        <v>25.92</v>
      </c>
      <c r="F15">
        <v>92.06</v>
      </c>
    </row>
    <row r="16" spans="1:6" x14ac:dyDescent="0.25">
      <c r="B16" s="2">
        <v>4.1666666666666664E-2</v>
      </c>
      <c r="C16">
        <v>24.13</v>
      </c>
    </row>
    <row r="17" spans="2:6" x14ac:dyDescent="0.25">
      <c r="B17" s="2">
        <v>4.3750000000000004E-2</v>
      </c>
      <c r="E17">
        <v>25.89</v>
      </c>
      <c r="F17">
        <v>92.17</v>
      </c>
    </row>
    <row r="18" spans="2:6" x14ac:dyDescent="0.25">
      <c r="B18" s="2">
        <v>4.7916666666666663E-2</v>
      </c>
      <c r="E18">
        <v>25.86</v>
      </c>
      <c r="F18">
        <v>92.31</v>
      </c>
    </row>
    <row r="19" spans="2:6" x14ac:dyDescent="0.25">
      <c r="B19" s="2">
        <v>5.2083333333333336E-2</v>
      </c>
      <c r="E19">
        <v>25.82</v>
      </c>
      <c r="F19">
        <v>92.45</v>
      </c>
    </row>
    <row r="20" spans="2:6" x14ac:dyDescent="0.25">
      <c r="B20" s="2">
        <v>5.6250000000000001E-2</v>
      </c>
      <c r="E20">
        <v>25.79</v>
      </c>
      <c r="F20">
        <v>92.6</v>
      </c>
    </row>
    <row r="21" spans="2:6" x14ac:dyDescent="0.25">
      <c r="B21" s="2">
        <v>6.0416666666666667E-2</v>
      </c>
      <c r="E21">
        <v>25.76</v>
      </c>
      <c r="F21">
        <v>92.74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25.73</v>
      </c>
      <c r="F23">
        <v>92.88</v>
      </c>
    </row>
    <row r="24" spans="2:6" x14ac:dyDescent="0.25">
      <c r="B24" s="2">
        <v>6.8749999999999992E-2</v>
      </c>
      <c r="E24">
        <v>25.69</v>
      </c>
      <c r="F24">
        <v>93.01</v>
      </c>
    </row>
    <row r="25" spans="2:6" x14ac:dyDescent="0.25">
      <c r="B25" s="2">
        <v>7.2916666666666671E-2</v>
      </c>
      <c r="E25">
        <v>25.66</v>
      </c>
      <c r="F25">
        <v>93.15</v>
      </c>
    </row>
    <row r="26" spans="2:6" x14ac:dyDescent="0.25">
      <c r="B26" s="2">
        <v>7.7083333333333337E-2</v>
      </c>
      <c r="E26">
        <v>25.63</v>
      </c>
      <c r="F26">
        <v>93.29</v>
      </c>
    </row>
    <row r="27" spans="2:6" x14ac:dyDescent="0.25">
      <c r="B27" s="2">
        <v>8.1250000000000003E-2</v>
      </c>
      <c r="E27">
        <v>25.6</v>
      </c>
      <c r="F27">
        <v>93.43</v>
      </c>
    </row>
    <row r="28" spans="2:6" x14ac:dyDescent="0.25">
      <c r="B28" s="2">
        <v>8.3333333333333329E-2</v>
      </c>
      <c r="C28">
        <v>23.86</v>
      </c>
    </row>
    <row r="29" spans="2:6" x14ac:dyDescent="0.25">
      <c r="B29" s="2">
        <v>8.5416666666666655E-2</v>
      </c>
      <c r="E29">
        <v>25.57</v>
      </c>
      <c r="F29">
        <v>93.54</v>
      </c>
    </row>
    <row r="30" spans="2:6" x14ac:dyDescent="0.25">
      <c r="B30" s="2">
        <v>8.9583333333333334E-2</v>
      </c>
      <c r="E30">
        <v>25.53</v>
      </c>
      <c r="F30">
        <v>93.68</v>
      </c>
    </row>
    <row r="31" spans="2:6" x14ac:dyDescent="0.25">
      <c r="B31" s="2">
        <v>9.375E-2</v>
      </c>
      <c r="E31">
        <v>25.5</v>
      </c>
      <c r="F31">
        <v>93.81</v>
      </c>
    </row>
    <row r="32" spans="2:6" x14ac:dyDescent="0.25">
      <c r="B32" s="2">
        <v>9.7916666666666666E-2</v>
      </c>
      <c r="E32">
        <v>25.47</v>
      </c>
      <c r="F32">
        <v>93.94</v>
      </c>
    </row>
    <row r="33" spans="2:6" x14ac:dyDescent="0.25">
      <c r="B33" s="2">
        <v>0.10208333333333335</v>
      </c>
      <c r="E33">
        <v>25.44</v>
      </c>
      <c r="F33">
        <v>94.08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25.41</v>
      </c>
      <c r="F35">
        <v>94.21</v>
      </c>
    </row>
    <row r="36" spans="2:6" x14ac:dyDescent="0.25">
      <c r="B36" s="2">
        <v>0.11041666666666666</v>
      </c>
      <c r="E36">
        <v>25.38</v>
      </c>
      <c r="F36">
        <v>94.34</v>
      </c>
    </row>
    <row r="37" spans="2:6" x14ac:dyDescent="0.25">
      <c r="B37" s="2">
        <v>0.11458333333333333</v>
      </c>
      <c r="E37">
        <v>25.35</v>
      </c>
      <c r="F37">
        <v>94.48</v>
      </c>
    </row>
    <row r="38" spans="2:6" x14ac:dyDescent="0.25">
      <c r="B38" s="2">
        <v>0.11875000000000001</v>
      </c>
      <c r="E38">
        <v>25.31</v>
      </c>
      <c r="F38">
        <v>94.61</v>
      </c>
    </row>
    <row r="39" spans="2:6" x14ac:dyDescent="0.25">
      <c r="B39" s="2">
        <v>0.12291666666666667</v>
      </c>
      <c r="E39">
        <v>25.28</v>
      </c>
      <c r="F39">
        <v>94.74</v>
      </c>
    </row>
    <row r="40" spans="2:6" x14ac:dyDescent="0.25">
      <c r="B40" s="2">
        <v>0.125</v>
      </c>
      <c r="C40">
        <v>23.58</v>
      </c>
    </row>
    <row r="41" spans="2:6" x14ac:dyDescent="0.25">
      <c r="B41" s="2">
        <v>0.12708333333333333</v>
      </c>
      <c r="E41">
        <v>25.25</v>
      </c>
      <c r="F41">
        <v>94.85</v>
      </c>
    </row>
    <row r="42" spans="2:6" x14ac:dyDescent="0.25">
      <c r="B42" s="2">
        <v>0.13125000000000001</v>
      </c>
      <c r="E42">
        <v>25.22</v>
      </c>
      <c r="F42">
        <v>94.98</v>
      </c>
    </row>
    <row r="43" spans="2:6" x14ac:dyDescent="0.25">
      <c r="B43" s="2">
        <v>0.13541666666666666</v>
      </c>
      <c r="E43">
        <v>25.19</v>
      </c>
      <c r="F43">
        <v>95.11</v>
      </c>
    </row>
    <row r="44" spans="2:6" x14ac:dyDescent="0.25">
      <c r="B44" s="2">
        <v>0.13958333333333334</v>
      </c>
      <c r="E44">
        <v>25.16</v>
      </c>
      <c r="F44">
        <v>95.24</v>
      </c>
    </row>
    <row r="45" spans="2:6" x14ac:dyDescent="0.25">
      <c r="B45" s="2">
        <v>0.14375000000000002</v>
      </c>
      <c r="E45">
        <v>25.13</v>
      </c>
      <c r="F45">
        <v>95.37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25.1</v>
      </c>
      <c r="F47">
        <v>95.51</v>
      </c>
    </row>
    <row r="48" spans="2:6" x14ac:dyDescent="0.25">
      <c r="B48" s="2">
        <v>0.15208333333333332</v>
      </c>
      <c r="E48">
        <v>25.07</v>
      </c>
      <c r="F48">
        <v>95.64</v>
      </c>
    </row>
    <row r="49" spans="2:6" x14ac:dyDescent="0.25">
      <c r="B49" s="2">
        <v>0.15625</v>
      </c>
      <c r="E49">
        <v>25.04</v>
      </c>
      <c r="F49">
        <v>95.77</v>
      </c>
    </row>
    <row r="50" spans="2:6" x14ac:dyDescent="0.25">
      <c r="B50" s="2">
        <v>0.16041666666666668</v>
      </c>
      <c r="E50">
        <v>25.01</v>
      </c>
      <c r="F50">
        <v>95.9</v>
      </c>
    </row>
    <row r="51" spans="2:6" x14ac:dyDescent="0.25">
      <c r="B51" s="2">
        <v>0.16458333333333333</v>
      </c>
      <c r="E51">
        <v>24.98</v>
      </c>
      <c r="F51">
        <v>96.03</v>
      </c>
    </row>
    <row r="52" spans="2:6" x14ac:dyDescent="0.25">
      <c r="B52" s="2">
        <v>0.16666666666666666</v>
      </c>
      <c r="C52">
        <v>23.3</v>
      </c>
    </row>
    <row r="53" spans="2:6" x14ac:dyDescent="0.25">
      <c r="B53" s="2">
        <v>0.16874999999999998</v>
      </c>
      <c r="E53">
        <v>24.95</v>
      </c>
      <c r="F53">
        <v>96.2</v>
      </c>
    </row>
    <row r="54" spans="2:6" x14ac:dyDescent="0.25">
      <c r="B54" s="2">
        <v>0.17291666666666669</v>
      </c>
      <c r="E54">
        <v>24.92</v>
      </c>
      <c r="F54">
        <v>96.33</v>
      </c>
    </row>
    <row r="55" spans="2:6" x14ac:dyDescent="0.25">
      <c r="B55" s="2">
        <v>0.17708333333333334</v>
      </c>
      <c r="E55">
        <v>24.89</v>
      </c>
      <c r="F55">
        <v>96.46</v>
      </c>
    </row>
    <row r="56" spans="2:6" x14ac:dyDescent="0.25">
      <c r="B56" s="2">
        <v>0.18124999999999999</v>
      </c>
      <c r="E56">
        <v>24.86</v>
      </c>
      <c r="F56">
        <v>96.59</v>
      </c>
    </row>
    <row r="57" spans="2:6" x14ac:dyDescent="0.25">
      <c r="B57" s="2">
        <v>0.18541666666666667</v>
      </c>
      <c r="E57">
        <v>24.83</v>
      </c>
      <c r="F57">
        <v>96.71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24.8</v>
      </c>
      <c r="F59">
        <v>96.82</v>
      </c>
    </row>
    <row r="60" spans="2:6" x14ac:dyDescent="0.25">
      <c r="B60" s="2">
        <v>0.19375000000000001</v>
      </c>
      <c r="E60">
        <v>24.78</v>
      </c>
      <c r="F60">
        <v>96.93</v>
      </c>
    </row>
    <row r="61" spans="2:6" x14ac:dyDescent="0.25">
      <c r="B61" s="2">
        <v>0.19791666666666666</v>
      </c>
      <c r="E61">
        <v>24.75</v>
      </c>
      <c r="F61">
        <v>97.02</v>
      </c>
    </row>
    <row r="62" spans="2:6" x14ac:dyDescent="0.25">
      <c r="B62" s="2">
        <v>0.20208333333333331</v>
      </c>
      <c r="E62">
        <v>24.73</v>
      </c>
      <c r="F62">
        <v>97.1</v>
      </c>
    </row>
    <row r="63" spans="2:6" x14ac:dyDescent="0.25">
      <c r="B63" s="2">
        <v>0.20625000000000002</v>
      </c>
      <c r="E63">
        <v>24.71</v>
      </c>
      <c r="F63">
        <v>97.18</v>
      </c>
    </row>
    <row r="64" spans="2:6" x14ac:dyDescent="0.25">
      <c r="B64" s="2">
        <v>0.20833333333333334</v>
      </c>
      <c r="C64">
        <v>23.75</v>
      </c>
    </row>
    <row r="65" spans="2:6" x14ac:dyDescent="0.25">
      <c r="B65" s="2">
        <v>0.21041666666666667</v>
      </c>
      <c r="E65">
        <v>24.69</v>
      </c>
      <c r="F65">
        <v>97.28</v>
      </c>
    </row>
    <row r="66" spans="2:6" x14ac:dyDescent="0.25">
      <c r="B66" s="2">
        <v>0.21458333333333335</v>
      </c>
      <c r="E66">
        <v>24.68</v>
      </c>
      <c r="F66">
        <v>97.34</v>
      </c>
    </row>
    <row r="67" spans="2:6" x14ac:dyDescent="0.25">
      <c r="B67" s="2">
        <v>0.21875</v>
      </c>
      <c r="E67">
        <v>24.66</v>
      </c>
      <c r="F67">
        <v>97.39</v>
      </c>
    </row>
    <row r="68" spans="2:6" x14ac:dyDescent="0.25">
      <c r="B68" s="2">
        <v>0.22291666666666665</v>
      </c>
      <c r="E68">
        <v>24.65</v>
      </c>
      <c r="F68">
        <v>97.43</v>
      </c>
    </row>
    <row r="69" spans="2:6" x14ac:dyDescent="0.25">
      <c r="B69" s="2">
        <v>0.22708333333333333</v>
      </c>
      <c r="E69">
        <v>24.64</v>
      </c>
      <c r="F69">
        <v>97.46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24.63</v>
      </c>
      <c r="F71">
        <v>97.48</v>
      </c>
    </row>
    <row r="72" spans="2:6" x14ac:dyDescent="0.25">
      <c r="B72" s="2">
        <v>0.23541666666666669</v>
      </c>
      <c r="E72">
        <v>24.62</v>
      </c>
      <c r="F72">
        <v>97.5</v>
      </c>
    </row>
    <row r="73" spans="2:6" x14ac:dyDescent="0.25">
      <c r="B73" s="2">
        <v>0.23958333333333334</v>
      </c>
      <c r="E73">
        <v>24.61</v>
      </c>
      <c r="F73">
        <v>97.52</v>
      </c>
    </row>
    <row r="74" spans="2:6" x14ac:dyDescent="0.25">
      <c r="B74" s="2">
        <v>0.24374999999999999</v>
      </c>
      <c r="E74">
        <v>24.6</v>
      </c>
      <c r="F74">
        <v>97.52</v>
      </c>
    </row>
    <row r="75" spans="2:6" x14ac:dyDescent="0.25">
      <c r="B75" s="2">
        <v>0.24791666666666667</v>
      </c>
      <c r="E75">
        <v>24.6</v>
      </c>
      <c r="F75">
        <v>97.52</v>
      </c>
    </row>
    <row r="76" spans="2:6" x14ac:dyDescent="0.25">
      <c r="B76" s="2">
        <v>0.25</v>
      </c>
      <c r="C76">
        <v>24.19</v>
      </c>
    </row>
    <row r="77" spans="2:6" x14ac:dyDescent="0.25">
      <c r="B77" s="2">
        <v>0.25208333333333333</v>
      </c>
      <c r="E77">
        <v>24.59</v>
      </c>
      <c r="F77">
        <v>97.56</v>
      </c>
    </row>
    <row r="78" spans="2:6" x14ac:dyDescent="0.25">
      <c r="B78" s="2">
        <v>0.25625000000000003</v>
      </c>
      <c r="E78">
        <v>24.59</v>
      </c>
      <c r="F78">
        <v>97.55</v>
      </c>
    </row>
    <row r="79" spans="2:6" x14ac:dyDescent="0.25">
      <c r="B79" s="2">
        <v>0.26041666666666669</v>
      </c>
      <c r="E79">
        <v>24.59</v>
      </c>
      <c r="F79">
        <v>97.54</v>
      </c>
    </row>
    <row r="80" spans="2:6" x14ac:dyDescent="0.25">
      <c r="B80" s="2">
        <v>0.26458333333333334</v>
      </c>
      <c r="E80">
        <v>24.58</v>
      </c>
      <c r="F80">
        <v>97.52</v>
      </c>
    </row>
    <row r="81" spans="2:6" x14ac:dyDescent="0.25">
      <c r="B81" s="2">
        <v>0.26874999999999999</v>
      </c>
      <c r="E81">
        <v>24.58</v>
      </c>
      <c r="F81">
        <v>97.5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24.58</v>
      </c>
      <c r="F83">
        <v>97.47</v>
      </c>
    </row>
    <row r="84" spans="2:6" x14ac:dyDescent="0.25">
      <c r="B84" s="2">
        <v>0.27708333333333335</v>
      </c>
      <c r="E84">
        <v>24.58</v>
      </c>
      <c r="F84">
        <v>97.44</v>
      </c>
    </row>
    <row r="85" spans="2:6" x14ac:dyDescent="0.25">
      <c r="B85" s="2">
        <v>0.28125</v>
      </c>
      <c r="E85">
        <v>24.59</v>
      </c>
      <c r="F85">
        <v>97.4</v>
      </c>
    </row>
    <row r="86" spans="2:6" x14ac:dyDescent="0.25">
      <c r="B86" s="2">
        <v>0.28541666666666665</v>
      </c>
      <c r="E86">
        <v>24.59</v>
      </c>
      <c r="F86">
        <v>97.36</v>
      </c>
    </row>
    <row r="87" spans="2:6" x14ac:dyDescent="0.25">
      <c r="B87" s="2">
        <v>0.28958333333333336</v>
      </c>
      <c r="E87">
        <v>24.59</v>
      </c>
      <c r="F87">
        <v>97.31</v>
      </c>
    </row>
    <row r="88" spans="2:6" x14ac:dyDescent="0.25">
      <c r="B88" s="2">
        <v>0.29166666666666669</v>
      </c>
      <c r="C88">
        <v>24.64</v>
      </c>
    </row>
    <row r="89" spans="2:6" x14ac:dyDescent="0.25">
      <c r="B89" s="2">
        <v>0.29375000000000001</v>
      </c>
      <c r="E89">
        <v>24.6</v>
      </c>
      <c r="F89">
        <v>97.28</v>
      </c>
    </row>
    <row r="90" spans="2:6" x14ac:dyDescent="0.25">
      <c r="B90" s="2">
        <v>0.29791666666666666</v>
      </c>
      <c r="E90">
        <v>24.6</v>
      </c>
      <c r="F90">
        <v>97.22</v>
      </c>
    </row>
    <row r="91" spans="2:6" x14ac:dyDescent="0.25">
      <c r="B91" s="2">
        <v>0.30208333333333331</v>
      </c>
      <c r="E91">
        <v>24.61</v>
      </c>
      <c r="F91">
        <v>97.15</v>
      </c>
    </row>
    <row r="92" spans="2:6" x14ac:dyDescent="0.25">
      <c r="B92" s="2">
        <v>0.30624999999999997</v>
      </c>
      <c r="E92">
        <v>24.62</v>
      </c>
      <c r="F92">
        <v>97.06</v>
      </c>
    </row>
    <row r="93" spans="2:6" x14ac:dyDescent="0.25">
      <c r="B93" s="2">
        <v>0.31041666666666667</v>
      </c>
      <c r="E93">
        <v>24.63</v>
      </c>
      <c r="F93">
        <v>96.97</v>
      </c>
    </row>
    <row r="94" spans="2:6" x14ac:dyDescent="0.25">
      <c r="B94" s="2">
        <v>0.3125</v>
      </c>
      <c r="D94">
        <v>472.62</v>
      </c>
    </row>
    <row r="95" spans="2:6" x14ac:dyDescent="0.25">
      <c r="B95" s="2">
        <v>0.31458333333333333</v>
      </c>
      <c r="E95">
        <v>24.65</v>
      </c>
      <c r="F95">
        <v>96.85</v>
      </c>
    </row>
    <row r="96" spans="2:6" x14ac:dyDescent="0.25">
      <c r="B96" s="2">
        <v>0.31875000000000003</v>
      </c>
      <c r="E96">
        <v>24.67</v>
      </c>
      <c r="F96">
        <v>96.7</v>
      </c>
    </row>
    <row r="97" spans="2:6" x14ac:dyDescent="0.25">
      <c r="B97" s="2">
        <v>0.32291666666666669</v>
      </c>
      <c r="E97">
        <v>24.69</v>
      </c>
      <c r="F97">
        <v>96.53</v>
      </c>
    </row>
    <row r="98" spans="2:6" x14ac:dyDescent="0.25">
      <c r="B98" s="2">
        <v>0.32708333333333334</v>
      </c>
      <c r="E98">
        <v>24.72</v>
      </c>
      <c r="F98">
        <v>96.33</v>
      </c>
    </row>
    <row r="99" spans="2:6" x14ac:dyDescent="0.25">
      <c r="B99" s="2">
        <v>0.33124999999999999</v>
      </c>
      <c r="E99">
        <v>24.75</v>
      </c>
      <c r="F99">
        <v>96.11</v>
      </c>
    </row>
    <row r="100" spans="2:6" x14ac:dyDescent="0.25">
      <c r="B100" s="2">
        <v>0.33333333333333331</v>
      </c>
      <c r="C100">
        <v>25.8</v>
      </c>
    </row>
    <row r="101" spans="2:6" x14ac:dyDescent="0.25">
      <c r="B101" s="2">
        <v>0.3354166666666667</v>
      </c>
      <c r="E101">
        <v>24.79</v>
      </c>
      <c r="F101">
        <v>95.88</v>
      </c>
    </row>
    <row r="102" spans="2:6" x14ac:dyDescent="0.25">
      <c r="B102" s="2">
        <v>0.33958333333333335</v>
      </c>
      <c r="E102">
        <v>24.83</v>
      </c>
      <c r="F102">
        <v>95.63</v>
      </c>
    </row>
    <row r="103" spans="2:6" x14ac:dyDescent="0.25">
      <c r="B103" s="2">
        <v>0.34375</v>
      </c>
      <c r="E103">
        <v>24.87</v>
      </c>
      <c r="F103">
        <v>95.36</v>
      </c>
    </row>
    <row r="104" spans="2:6" x14ac:dyDescent="0.25">
      <c r="B104" s="2">
        <v>0.34791666666666665</v>
      </c>
      <c r="E104">
        <v>24.91</v>
      </c>
      <c r="F104">
        <v>95.08</v>
      </c>
    </row>
    <row r="105" spans="2:6" x14ac:dyDescent="0.25">
      <c r="B105" s="2">
        <v>0.3520833333333333</v>
      </c>
      <c r="E105">
        <v>24.96</v>
      </c>
      <c r="F105">
        <v>94.8</v>
      </c>
    </row>
    <row r="106" spans="2:6" x14ac:dyDescent="0.25">
      <c r="B106" s="2">
        <v>0.35416666666666669</v>
      </c>
      <c r="D106">
        <v>454.55399999999997</v>
      </c>
    </row>
    <row r="107" spans="2:6" x14ac:dyDescent="0.25">
      <c r="B107" s="2">
        <v>0.35625000000000001</v>
      </c>
      <c r="E107">
        <v>25</v>
      </c>
      <c r="F107">
        <v>94.52</v>
      </c>
    </row>
    <row r="108" spans="2:6" x14ac:dyDescent="0.25">
      <c r="B108" s="2">
        <v>0.36041666666666666</v>
      </c>
      <c r="E108">
        <v>25.05</v>
      </c>
      <c r="F108">
        <v>94.23</v>
      </c>
    </row>
    <row r="109" spans="2:6" x14ac:dyDescent="0.25">
      <c r="B109" s="2">
        <v>0.36458333333333331</v>
      </c>
      <c r="E109">
        <v>25.09</v>
      </c>
      <c r="F109">
        <v>93.94</v>
      </c>
    </row>
    <row r="110" spans="2:6" x14ac:dyDescent="0.25">
      <c r="B110" s="2">
        <v>0.36874999999999997</v>
      </c>
      <c r="E110">
        <v>25.14</v>
      </c>
      <c r="F110">
        <v>93.66</v>
      </c>
    </row>
    <row r="111" spans="2:6" x14ac:dyDescent="0.25">
      <c r="B111" s="2">
        <v>0.37291666666666662</v>
      </c>
      <c r="E111">
        <v>25.18</v>
      </c>
      <c r="F111">
        <v>93.37</v>
      </c>
    </row>
    <row r="112" spans="2:6" x14ac:dyDescent="0.25">
      <c r="B112" s="2">
        <v>0.375</v>
      </c>
      <c r="C112">
        <v>26.96</v>
      </c>
    </row>
    <row r="113" spans="2:6" x14ac:dyDescent="0.25">
      <c r="B113" s="2">
        <v>0.37708333333333338</v>
      </c>
      <c r="E113">
        <v>25.23</v>
      </c>
      <c r="F113">
        <v>93.08</v>
      </c>
    </row>
    <row r="114" spans="2:6" x14ac:dyDescent="0.25">
      <c r="B114" s="2">
        <v>0.38125000000000003</v>
      </c>
      <c r="E114">
        <v>25.28</v>
      </c>
      <c r="F114">
        <v>92.78</v>
      </c>
    </row>
    <row r="115" spans="2:6" x14ac:dyDescent="0.25">
      <c r="B115" s="2">
        <v>0.38541666666666669</v>
      </c>
      <c r="E115">
        <v>25.32</v>
      </c>
      <c r="F115">
        <v>92.47</v>
      </c>
    </row>
    <row r="116" spans="2:6" x14ac:dyDescent="0.25">
      <c r="B116" s="2">
        <v>0.38958333333333334</v>
      </c>
      <c r="E116">
        <v>25.37</v>
      </c>
      <c r="F116">
        <v>92.16</v>
      </c>
    </row>
    <row r="117" spans="2:6" x14ac:dyDescent="0.25">
      <c r="B117" s="2">
        <v>0.39374999999999999</v>
      </c>
      <c r="E117">
        <v>25.46</v>
      </c>
      <c r="F117">
        <v>91.67</v>
      </c>
    </row>
    <row r="118" spans="2:6" x14ac:dyDescent="0.25">
      <c r="B118" s="2">
        <v>0.39583333333333331</v>
      </c>
      <c r="D118">
        <v>656.07899999999995</v>
      </c>
    </row>
    <row r="119" spans="2:6" x14ac:dyDescent="0.25">
      <c r="B119" s="2">
        <v>0.3979166666666667</v>
      </c>
      <c r="E119">
        <v>26.34</v>
      </c>
      <c r="F119">
        <v>87.46</v>
      </c>
    </row>
    <row r="120" spans="2:6" x14ac:dyDescent="0.25">
      <c r="B120" s="2">
        <v>0.40208333333333335</v>
      </c>
      <c r="E120">
        <v>27.59</v>
      </c>
      <c r="F120">
        <v>81.81</v>
      </c>
    </row>
    <row r="121" spans="2:6" x14ac:dyDescent="0.25">
      <c r="B121" s="2">
        <v>0.40625</v>
      </c>
      <c r="E121">
        <v>28</v>
      </c>
      <c r="F121">
        <v>80.41</v>
      </c>
    </row>
    <row r="122" spans="2:6" x14ac:dyDescent="0.25">
      <c r="B122" s="2">
        <v>0.41041666666666665</v>
      </c>
      <c r="E122">
        <v>28</v>
      </c>
      <c r="F122">
        <v>80.94</v>
      </c>
    </row>
    <row r="123" spans="2:6" x14ac:dyDescent="0.25">
      <c r="B123" s="2">
        <v>0.4145833333333333</v>
      </c>
      <c r="E123">
        <v>28</v>
      </c>
      <c r="F123">
        <v>81.459999999999994</v>
      </c>
    </row>
    <row r="124" spans="2:6" x14ac:dyDescent="0.25">
      <c r="B124" s="2">
        <v>0.41666666666666669</v>
      </c>
      <c r="C124">
        <v>28.13</v>
      </c>
    </row>
    <row r="125" spans="2:6" x14ac:dyDescent="0.25">
      <c r="B125" s="2">
        <v>0.41875000000000001</v>
      </c>
      <c r="E125">
        <v>27.86</v>
      </c>
      <c r="F125">
        <v>82.16</v>
      </c>
    </row>
    <row r="126" spans="2:6" x14ac:dyDescent="0.25">
      <c r="B126" s="2">
        <v>0.42291666666666666</v>
      </c>
      <c r="E126">
        <v>27.64</v>
      </c>
      <c r="F126">
        <v>83.18</v>
      </c>
    </row>
    <row r="127" spans="2:6" x14ac:dyDescent="0.25">
      <c r="B127" s="2">
        <v>0.42708333333333331</v>
      </c>
      <c r="E127">
        <v>27.5</v>
      </c>
      <c r="F127">
        <v>83.82</v>
      </c>
    </row>
    <row r="128" spans="2:6" x14ac:dyDescent="0.25">
      <c r="B128" s="2">
        <v>0.43124999999999997</v>
      </c>
      <c r="E128">
        <v>27.41</v>
      </c>
      <c r="F128">
        <v>84.21</v>
      </c>
    </row>
    <row r="129" spans="2:6" x14ac:dyDescent="0.25">
      <c r="B129" s="2">
        <v>0.43541666666666662</v>
      </c>
      <c r="E129">
        <v>27.35</v>
      </c>
      <c r="F129">
        <v>84.47</v>
      </c>
    </row>
    <row r="130" spans="2:6" x14ac:dyDescent="0.25">
      <c r="B130" s="2">
        <v>0.4375</v>
      </c>
      <c r="D130">
        <v>793.67499999999995</v>
      </c>
    </row>
    <row r="131" spans="2:6" x14ac:dyDescent="0.25">
      <c r="B131" s="2">
        <v>0.43958333333333338</v>
      </c>
      <c r="E131">
        <v>27.3</v>
      </c>
      <c r="F131">
        <v>84.62</v>
      </c>
    </row>
    <row r="132" spans="2:6" x14ac:dyDescent="0.25">
      <c r="B132" s="2">
        <v>0.44375000000000003</v>
      </c>
      <c r="E132">
        <v>27.27</v>
      </c>
      <c r="F132">
        <v>84.72</v>
      </c>
    </row>
    <row r="133" spans="2:6" x14ac:dyDescent="0.25">
      <c r="B133" s="2">
        <v>0.44791666666666669</v>
      </c>
      <c r="E133">
        <v>27.25</v>
      </c>
      <c r="F133">
        <v>84.76</v>
      </c>
    </row>
    <row r="134" spans="2:6" x14ac:dyDescent="0.25">
      <c r="B134" s="2">
        <v>0.45208333333333334</v>
      </c>
      <c r="E134">
        <v>27.24</v>
      </c>
      <c r="F134">
        <v>84.77</v>
      </c>
    </row>
    <row r="135" spans="2:6" x14ac:dyDescent="0.25">
      <c r="B135" s="2">
        <v>0.45624999999999999</v>
      </c>
      <c r="E135">
        <v>27.23</v>
      </c>
      <c r="F135">
        <v>84.75</v>
      </c>
    </row>
    <row r="136" spans="2:6" x14ac:dyDescent="0.25">
      <c r="B136" s="2">
        <v>0.45833333333333331</v>
      </c>
      <c r="C136">
        <v>28.55</v>
      </c>
    </row>
    <row r="137" spans="2:6" x14ac:dyDescent="0.25">
      <c r="B137" s="2">
        <v>0.4604166666666667</v>
      </c>
      <c r="E137">
        <v>27.23</v>
      </c>
      <c r="F137">
        <v>84.64</v>
      </c>
    </row>
    <row r="138" spans="2:6" x14ac:dyDescent="0.25">
      <c r="B138" s="2">
        <v>0.46458333333333335</v>
      </c>
      <c r="E138">
        <v>27.23</v>
      </c>
      <c r="F138">
        <v>84.58</v>
      </c>
    </row>
    <row r="139" spans="2:6" x14ac:dyDescent="0.25">
      <c r="B139" s="2">
        <v>0.46875</v>
      </c>
      <c r="E139">
        <v>27.24</v>
      </c>
      <c r="F139">
        <v>84.5</v>
      </c>
    </row>
    <row r="140" spans="2:6" x14ac:dyDescent="0.25">
      <c r="B140" s="2">
        <v>0.47291666666666665</v>
      </c>
      <c r="E140">
        <v>27.25</v>
      </c>
      <c r="F140">
        <v>84.4</v>
      </c>
    </row>
    <row r="141" spans="2:6" x14ac:dyDescent="0.25">
      <c r="B141" s="2">
        <v>0.4770833333333333</v>
      </c>
      <c r="E141">
        <v>27.26</v>
      </c>
      <c r="F141">
        <v>84.3</v>
      </c>
    </row>
    <row r="142" spans="2:6" x14ac:dyDescent="0.25">
      <c r="B142" s="2">
        <v>0.47916666666666669</v>
      </c>
      <c r="D142">
        <v>840.21</v>
      </c>
    </row>
    <row r="143" spans="2:6" x14ac:dyDescent="0.25">
      <c r="B143" s="2">
        <v>0.48125000000000001</v>
      </c>
      <c r="E143">
        <v>27.27</v>
      </c>
      <c r="F143">
        <v>84.17</v>
      </c>
    </row>
    <row r="144" spans="2:6" x14ac:dyDescent="0.25">
      <c r="B144" s="2">
        <v>0.48541666666666666</v>
      </c>
      <c r="E144">
        <v>27.28</v>
      </c>
      <c r="F144">
        <v>84.04</v>
      </c>
    </row>
    <row r="145" spans="2:6" x14ac:dyDescent="0.25">
      <c r="B145" s="2">
        <v>0.48958333333333331</v>
      </c>
      <c r="E145">
        <v>27.3</v>
      </c>
      <c r="F145">
        <v>83.9</v>
      </c>
    </row>
    <row r="146" spans="2:6" x14ac:dyDescent="0.25">
      <c r="B146" s="2">
        <v>0.49374999999999997</v>
      </c>
      <c r="E146">
        <v>27.32</v>
      </c>
      <c r="F146">
        <v>83.75</v>
      </c>
    </row>
    <row r="147" spans="2:6" x14ac:dyDescent="0.25">
      <c r="B147" s="2">
        <v>0.49791666666666662</v>
      </c>
      <c r="E147">
        <v>27.34</v>
      </c>
      <c r="F147">
        <v>83.59</v>
      </c>
    </row>
    <row r="148" spans="2:6" x14ac:dyDescent="0.25">
      <c r="B148" s="2">
        <v>0.5</v>
      </c>
      <c r="C148">
        <v>28.98</v>
      </c>
    </row>
    <row r="149" spans="2:6" x14ac:dyDescent="0.25">
      <c r="B149" s="2">
        <v>0.50208333333333333</v>
      </c>
      <c r="E149">
        <v>27.58</v>
      </c>
      <c r="F149">
        <v>82.3</v>
      </c>
    </row>
    <row r="150" spans="2:6" x14ac:dyDescent="0.25">
      <c r="B150" s="2">
        <v>0.50624999999999998</v>
      </c>
      <c r="E150">
        <v>28</v>
      </c>
      <c r="F150">
        <v>80.28</v>
      </c>
    </row>
    <row r="151" spans="2:6" x14ac:dyDescent="0.25">
      <c r="B151" s="2">
        <v>0.51041666666666663</v>
      </c>
      <c r="E151">
        <v>28</v>
      </c>
      <c r="F151">
        <v>80.209999999999994</v>
      </c>
    </row>
    <row r="152" spans="2:6" x14ac:dyDescent="0.25">
      <c r="B152" s="2">
        <v>0.51458333333333328</v>
      </c>
      <c r="E152">
        <v>28</v>
      </c>
      <c r="F152">
        <v>80.150000000000006</v>
      </c>
    </row>
    <row r="153" spans="2:6" x14ac:dyDescent="0.25">
      <c r="B153" s="2">
        <v>0.51874999999999993</v>
      </c>
      <c r="E153">
        <v>28</v>
      </c>
      <c r="F153">
        <v>80.11</v>
      </c>
    </row>
    <row r="154" spans="2:6" x14ac:dyDescent="0.25">
      <c r="B154" s="2">
        <v>0.52083333333333337</v>
      </c>
      <c r="D154">
        <v>845.89099999999996</v>
      </c>
    </row>
    <row r="155" spans="2:6" x14ac:dyDescent="0.25">
      <c r="B155" s="2">
        <v>0.5229166666666667</v>
      </c>
      <c r="E155">
        <v>28</v>
      </c>
      <c r="F155">
        <v>80.47</v>
      </c>
    </row>
    <row r="156" spans="2:6" x14ac:dyDescent="0.25">
      <c r="B156" s="2">
        <v>0.52708333333333335</v>
      </c>
      <c r="E156">
        <v>28</v>
      </c>
      <c r="F156">
        <v>80.989999999999995</v>
      </c>
    </row>
    <row r="157" spans="2:6" x14ac:dyDescent="0.25">
      <c r="B157" s="2">
        <v>0.53125</v>
      </c>
      <c r="E157">
        <v>28</v>
      </c>
      <c r="F157">
        <v>81.510000000000005</v>
      </c>
    </row>
    <row r="158" spans="2:6" x14ac:dyDescent="0.25">
      <c r="B158" s="2">
        <v>0.53541666666666665</v>
      </c>
      <c r="E158">
        <v>28</v>
      </c>
      <c r="F158">
        <v>82.03</v>
      </c>
    </row>
    <row r="159" spans="2:6" x14ac:dyDescent="0.25">
      <c r="B159" s="2">
        <v>0.5395833333333333</v>
      </c>
      <c r="E159">
        <v>28</v>
      </c>
      <c r="F159">
        <v>82.52</v>
      </c>
    </row>
    <row r="160" spans="2:6" x14ac:dyDescent="0.25">
      <c r="B160" s="2">
        <v>0.54166666666666663</v>
      </c>
      <c r="C160">
        <v>29.41</v>
      </c>
    </row>
    <row r="161" spans="2:6" x14ac:dyDescent="0.25">
      <c r="B161" s="2">
        <v>0.54375000000000007</v>
      </c>
      <c r="E161">
        <v>28</v>
      </c>
      <c r="F161">
        <v>82.59</v>
      </c>
    </row>
    <row r="162" spans="2:6" x14ac:dyDescent="0.25">
      <c r="B162" s="2">
        <v>0.54791666666666672</v>
      </c>
      <c r="E162">
        <v>28</v>
      </c>
      <c r="F162">
        <v>82.52</v>
      </c>
    </row>
    <row r="163" spans="2:6" x14ac:dyDescent="0.25">
      <c r="B163" s="2">
        <v>0.55208333333333337</v>
      </c>
      <c r="E163">
        <v>28</v>
      </c>
      <c r="F163">
        <v>82.45</v>
      </c>
    </row>
    <row r="164" spans="2:6" x14ac:dyDescent="0.25">
      <c r="B164" s="2">
        <v>0.55625000000000002</v>
      </c>
      <c r="E164">
        <v>28</v>
      </c>
      <c r="F164">
        <v>82.38</v>
      </c>
    </row>
    <row r="165" spans="2:6" x14ac:dyDescent="0.25">
      <c r="B165" s="2">
        <v>0.56041666666666667</v>
      </c>
      <c r="E165">
        <v>28</v>
      </c>
      <c r="F165">
        <v>82.31</v>
      </c>
    </row>
    <row r="166" spans="2:6" x14ac:dyDescent="0.25">
      <c r="B166" s="2">
        <v>0.5625</v>
      </c>
      <c r="D166">
        <v>755.303</v>
      </c>
    </row>
    <row r="167" spans="2:6" x14ac:dyDescent="0.25">
      <c r="B167" s="2">
        <v>0.56458333333333333</v>
      </c>
      <c r="E167">
        <v>28</v>
      </c>
      <c r="F167">
        <v>82.24</v>
      </c>
    </row>
    <row r="168" spans="2:6" x14ac:dyDescent="0.25">
      <c r="B168" s="2">
        <v>0.56874999999999998</v>
      </c>
      <c r="E168">
        <v>28</v>
      </c>
      <c r="F168">
        <v>82.17</v>
      </c>
    </row>
    <row r="169" spans="2:6" x14ac:dyDescent="0.25">
      <c r="B169" s="2">
        <v>0.57291666666666663</v>
      </c>
      <c r="E169">
        <v>28</v>
      </c>
      <c r="F169">
        <v>82.1</v>
      </c>
    </row>
    <row r="170" spans="2:6" x14ac:dyDescent="0.25">
      <c r="B170" s="2">
        <v>0.57708333333333328</v>
      </c>
      <c r="E170">
        <v>28</v>
      </c>
      <c r="F170">
        <v>82.03</v>
      </c>
    </row>
    <row r="171" spans="2:6" x14ac:dyDescent="0.25">
      <c r="B171" s="2">
        <v>0.58124999999999993</v>
      </c>
      <c r="E171">
        <v>28</v>
      </c>
      <c r="F171">
        <v>81.96</v>
      </c>
    </row>
    <row r="172" spans="2:6" x14ac:dyDescent="0.25">
      <c r="B172" s="2">
        <v>0.58333333333333337</v>
      </c>
      <c r="C172">
        <v>29.01</v>
      </c>
    </row>
    <row r="173" spans="2:6" x14ac:dyDescent="0.25">
      <c r="B173" s="2">
        <v>0.5854166666666667</v>
      </c>
      <c r="E173">
        <v>28</v>
      </c>
      <c r="F173">
        <v>81.86</v>
      </c>
    </row>
    <row r="174" spans="2:6" x14ac:dyDescent="0.25">
      <c r="B174" s="2">
        <v>0.58958333333333335</v>
      </c>
      <c r="E174">
        <v>28</v>
      </c>
      <c r="F174">
        <v>81.790000000000006</v>
      </c>
    </row>
    <row r="175" spans="2:6" x14ac:dyDescent="0.25">
      <c r="B175" s="2">
        <v>0.59375</v>
      </c>
      <c r="E175">
        <v>28</v>
      </c>
      <c r="F175">
        <v>81.72</v>
      </c>
    </row>
    <row r="176" spans="2:6" x14ac:dyDescent="0.25">
      <c r="B176" s="2">
        <v>0.59791666666666665</v>
      </c>
      <c r="E176">
        <v>28</v>
      </c>
      <c r="F176">
        <v>81.64</v>
      </c>
    </row>
    <row r="177" spans="2:6" x14ac:dyDescent="0.25">
      <c r="B177" s="2">
        <v>0.6020833333333333</v>
      </c>
      <c r="E177">
        <v>28</v>
      </c>
      <c r="F177">
        <v>81.569999999999993</v>
      </c>
    </row>
    <row r="178" spans="2:6" x14ac:dyDescent="0.25">
      <c r="B178" s="2">
        <v>0.60416666666666663</v>
      </c>
      <c r="D178">
        <v>597.17899999999997</v>
      </c>
    </row>
    <row r="179" spans="2:6" x14ac:dyDescent="0.25">
      <c r="B179" s="2">
        <v>0.60625000000000007</v>
      </c>
      <c r="E179">
        <v>28</v>
      </c>
      <c r="F179">
        <v>81.5</v>
      </c>
    </row>
    <row r="180" spans="2:6" x14ac:dyDescent="0.25">
      <c r="B180" s="2">
        <v>0.61041666666666672</v>
      </c>
      <c r="E180">
        <v>28</v>
      </c>
      <c r="F180">
        <v>81.42</v>
      </c>
    </row>
    <row r="181" spans="2:6" x14ac:dyDescent="0.25">
      <c r="B181" s="2">
        <v>0.61458333333333337</v>
      </c>
      <c r="E181">
        <v>28</v>
      </c>
      <c r="F181">
        <v>81.349999999999994</v>
      </c>
    </row>
    <row r="182" spans="2:6" x14ac:dyDescent="0.25">
      <c r="B182" s="2">
        <v>0.61875000000000002</v>
      </c>
      <c r="E182">
        <v>28</v>
      </c>
      <c r="F182">
        <v>81.27</v>
      </c>
    </row>
    <row r="183" spans="2:6" x14ac:dyDescent="0.25">
      <c r="B183" s="2">
        <v>0.62291666666666667</v>
      </c>
      <c r="E183">
        <v>28</v>
      </c>
      <c r="F183">
        <v>81.2</v>
      </c>
    </row>
    <row r="184" spans="2:6" x14ac:dyDescent="0.25">
      <c r="B184" s="2">
        <v>0.625</v>
      </c>
      <c r="C184">
        <v>28.61</v>
      </c>
    </row>
    <row r="185" spans="2:6" x14ac:dyDescent="0.25">
      <c r="B185" s="2">
        <v>0.62708333333333333</v>
      </c>
      <c r="E185">
        <v>28</v>
      </c>
      <c r="F185">
        <v>81.09</v>
      </c>
    </row>
    <row r="186" spans="2:6" x14ac:dyDescent="0.25">
      <c r="B186" s="2">
        <v>0.63124999999999998</v>
      </c>
      <c r="E186">
        <v>28</v>
      </c>
      <c r="F186">
        <v>81.02</v>
      </c>
    </row>
    <row r="187" spans="2:6" x14ac:dyDescent="0.25">
      <c r="B187" s="2">
        <v>0.63541666666666663</v>
      </c>
      <c r="E187">
        <v>28</v>
      </c>
      <c r="F187">
        <v>80.94</v>
      </c>
    </row>
    <row r="188" spans="2:6" x14ac:dyDescent="0.25">
      <c r="B188" s="2">
        <v>0.63958333333333328</v>
      </c>
      <c r="E188">
        <v>28</v>
      </c>
      <c r="F188">
        <v>80.87</v>
      </c>
    </row>
    <row r="189" spans="2:6" x14ac:dyDescent="0.25">
      <c r="B189" s="2">
        <v>0.64374999999999993</v>
      </c>
      <c r="E189">
        <v>28</v>
      </c>
      <c r="F189">
        <v>80.790000000000006</v>
      </c>
    </row>
    <row r="190" spans="2:6" x14ac:dyDescent="0.25">
      <c r="B190" s="2">
        <v>0.64583333333333337</v>
      </c>
      <c r="D190">
        <v>432.96600000000001</v>
      </c>
    </row>
    <row r="191" spans="2:6" x14ac:dyDescent="0.25">
      <c r="B191" s="2">
        <v>0.6479166666666667</v>
      </c>
      <c r="E191">
        <v>28</v>
      </c>
      <c r="F191">
        <v>80.709999999999994</v>
      </c>
    </row>
    <row r="192" spans="2:6" x14ac:dyDescent="0.25">
      <c r="B192" s="2">
        <v>0.65208333333333335</v>
      </c>
      <c r="E192">
        <v>28</v>
      </c>
      <c r="F192">
        <v>80.63</v>
      </c>
    </row>
    <row r="193" spans="2:6" x14ac:dyDescent="0.25">
      <c r="B193" s="2">
        <v>0.65625</v>
      </c>
      <c r="E193">
        <v>28</v>
      </c>
      <c r="F193">
        <v>80.56</v>
      </c>
    </row>
    <row r="194" spans="2:6" x14ac:dyDescent="0.25">
      <c r="B194" s="2">
        <v>0.66041666666666665</v>
      </c>
      <c r="E194">
        <v>28</v>
      </c>
      <c r="F194">
        <v>80.48</v>
      </c>
    </row>
    <row r="195" spans="2:6" x14ac:dyDescent="0.25">
      <c r="B195" s="2">
        <v>0.6645833333333333</v>
      </c>
      <c r="E195">
        <v>28</v>
      </c>
      <c r="F195">
        <v>80.400000000000006</v>
      </c>
    </row>
    <row r="196" spans="2:6" x14ac:dyDescent="0.25">
      <c r="B196" s="2">
        <v>0.66666666666666663</v>
      </c>
      <c r="C196">
        <v>28.21</v>
      </c>
    </row>
    <row r="197" spans="2:6" x14ac:dyDescent="0.25">
      <c r="B197" s="2">
        <v>0.66875000000000007</v>
      </c>
      <c r="E197">
        <v>28</v>
      </c>
      <c r="F197">
        <v>80.34</v>
      </c>
    </row>
    <row r="198" spans="2:6" x14ac:dyDescent="0.25">
      <c r="B198" s="2">
        <v>0.67291666666666661</v>
      </c>
      <c r="E198">
        <v>28</v>
      </c>
      <c r="F198">
        <v>80.260000000000005</v>
      </c>
    </row>
    <row r="199" spans="2:6" x14ac:dyDescent="0.25">
      <c r="B199" s="2">
        <v>0.67708333333333337</v>
      </c>
      <c r="E199">
        <v>28</v>
      </c>
      <c r="F199">
        <v>80.19</v>
      </c>
    </row>
    <row r="200" spans="2:6" x14ac:dyDescent="0.25">
      <c r="B200" s="2">
        <v>0.68125000000000002</v>
      </c>
      <c r="E200">
        <v>28</v>
      </c>
      <c r="F200">
        <v>80.11</v>
      </c>
    </row>
    <row r="201" spans="2:6" x14ac:dyDescent="0.25">
      <c r="B201" s="2">
        <v>0.68541666666666667</v>
      </c>
      <c r="E201">
        <v>28</v>
      </c>
      <c r="F201">
        <v>80.06</v>
      </c>
    </row>
    <row r="202" spans="2:6" x14ac:dyDescent="0.25">
      <c r="B202" s="2">
        <v>0.6875</v>
      </c>
      <c r="D202">
        <v>231.11199999999999</v>
      </c>
    </row>
    <row r="203" spans="2:6" x14ac:dyDescent="0.25">
      <c r="B203" s="2">
        <v>0.68958333333333333</v>
      </c>
      <c r="E203">
        <v>28</v>
      </c>
      <c r="F203">
        <v>80.400000000000006</v>
      </c>
    </row>
    <row r="204" spans="2:6" x14ac:dyDescent="0.25">
      <c r="B204" s="2">
        <v>0.69374999999999998</v>
      </c>
      <c r="E204">
        <v>28</v>
      </c>
      <c r="F204">
        <v>80.91</v>
      </c>
    </row>
    <row r="205" spans="2:6" x14ac:dyDescent="0.25">
      <c r="B205" s="2">
        <v>0.69791666666666663</v>
      </c>
      <c r="E205">
        <v>28</v>
      </c>
      <c r="F205">
        <v>81.42</v>
      </c>
    </row>
    <row r="206" spans="2:6" x14ac:dyDescent="0.25">
      <c r="B206" s="2">
        <v>0.70208333333333339</v>
      </c>
      <c r="E206">
        <v>28</v>
      </c>
      <c r="F206">
        <v>81.92</v>
      </c>
    </row>
    <row r="207" spans="2:6" x14ac:dyDescent="0.25">
      <c r="B207" s="2">
        <v>0.70624999999999993</v>
      </c>
      <c r="E207">
        <v>28.03</v>
      </c>
      <c r="F207">
        <v>82.27</v>
      </c>
    </row>
    <row r="208" spans="2:6" x14ac:dyDescent="0.25">
      <c r="B208" s="2">
        <v>0.70833333333333337</v>
      </c>
      <c r="C208">
        <v>27.55</v>
      </c>
    </row>
    <row r="209" spans="2:6" x14ac:dyDescent="0.25">
      <c r="B209" s="2">
        <v>0.7104166666666667</v>
      </c>
      <c r="E209">
        <v>28.33</v>
      </c>
      <c r="F209">
        <v>80.97</v>
      </c>
    </row>
    <row r="210" spans="2:6" x14ac:dyDescent="0.25">
      <c r="B210" s="2">
        <v>0.71458333333333324</v>
      </c>
      <c r="E210">
        <v>28.33</v>
      </c>
      <c r="F210">
        <v>80.86</v>
      </c>
    </row>
    <row r="211" spans="2:6" x14ac:dyDescent="0.25">
      <c r="B211" s="2">
        <v>0.71875</v>
      </c>
      <c r="E211">
        <v>28.29</v>
      </c>
      <c r="F211">
        <v>80.989999999999995</v>
      </c>
    </row>
    <row r="212" spans="2:6" x14ac:dyDescent="0.25">
      <c r="B212" s="2">
        <v>0.72291666666666676</v>
      </c>
      <c r="E212">
        <v>28.25</v>
      </c>
      <c r="F212">
        <v>81.13</v>
      </c>
    </row>
    <row r="213" spans="2:6" x14ac:dyDescent="0.25">
      <c r="B213" s="2">
        <v>0.7270833333333333</v>
      </c>
      <c r="E213">
        <v>28.21</v>
      </c>
      <c r="F213">
        <v>81.260000000000005</v>
      </c>
    </row>
    <row r="214" spans="2:6" x14ac:dyDescent="0.25">
      <c r="B214" s="2">
        <v>0.72916666666666663</v>
      </c>
      <c r="D214">
        <v>62</v>
      </c>
    </row>
    <row r="215" spans="2:6" x14ac:dyDescent="0.25">
      <c r="B215" s="2">
        <v>0.73125000000000007</v>
      </c>
      <c r="E215">
        <v>28.17</v>
      </c>
      <c r="F215">
        <v>81.37</v>
      </c>
    </row>
    <row r="216" spans="2:6" x14ac:dyDescent="0.25">
      <c r="B216" s="2">
        <v>0.73541666666666661</v>
      </c>
      <c r="E216">
        <v>28.13</v>
      </c>
      <c r="F216">
        <v>81.489999999999995</v>
      </c>
    </row>
    <row r="217" spans="2:6" x14ac:dyDescent="0.25">
      <c r="B217" s="2">
        <v>0.73958333333333337</v>
      </c>
      <c r="E217">
        <v>28.09</v>
      </c>
      <c r="F217">
        <v>81.59</v>
      </c>
    </row>
    <row r="218" spans="2:6" x14ac:dyDescent="0.25">
      <c r="B218" s="2">
        <v>0.74375000000000002</v>
      </c>
      <c r="E218">
        <v>28.06</v>
      </c>
      <c r="F218">
        <v>81.7</v>
      </c>
    </row>
    <row r="219" spans="2:6" x14ac:dyDescent="0.25">
      <c r="B219" s="2">
        <v>0.74791666666666667</v>
      </c>
      <c r="E219">
        <v>28.02</v>
      </c>
      <c r="F219">
        <v>81.81</v>
      </c>
    </row>
    <row r="220" spans="2:6" x14ac:dyDescent="0.25">
      <c r="B220" s="2">
        <v>0.75</v>
      </c>
      <c r="C220">
        <v>26.88</v>
      </c>
    </row>
    <row r="221" spans="2:6" x14ac:dyDescent="0.25">
      <c r="B221" s="2">
        <v>0.75208333333333333</v>
      </c>
      <c r="E221">
        <v>27.99</v>
      </c>
      <c r="F221">
        <v>81.94</v>
      </c>
    </row>
    <row r="222" spans="2:6" x14ac:dyDescent="0.25">
      <c r="B222" s="2">
        <v>0.75624999999999998</v>
      </c>
      <c r="E222">
        <v>27.95</v>
      </c>
      <c r="F222">
        <v>82.04</v>
      </c>
    </row>
    <row r="223" spans="2:6" x14ac:dyDescent="0.25">
      <c r="B223" s="2">
        <v>0.76041666666666663</v>
      </c>
      <c r="E223">
        <v>27.92</v>
      </c>
      <c r="F223">
        <v>82.15</v>
      </c>
    </row>
    <row r="224" spans="2:6" x14ac:dyDescent="0.25">
      <c r="B224" s="2">
        <v>0.76458333333333339</v>
      </c>
      <c r="E224">
        <v>27.88</v>
      </c>
      <c r="F224">
        <v>82.26</v>
      </c>
    </row>
    <row r="225" spans="2:6" x14ac:dyDescent="0.25">
      <c r="B225" s="2">
        <v>0.76874999999999993</v>
      </c>
      <c r="E225">
        <v>27.85</v>
      </c>
      <c r="F225">
        <v>82.37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27.81</v>
      </c>
      <c r="F227">
        <v>82.48</v>
      </c>
    </row>
    <row r="228" spans="2:6" x14ac:dyDescent="0.25">
      <c r="B228" s="2">
        <v>0.77708333333333324</v>
      </c>
      <c r="E228">
        <v>27.78</v>
      </c>
      <c r="F228">
        <v>82.59</v>
      </c>
    </row>
    <row r="229" spans="2:6" x14ac:dyDescent="0.25">
      <c r="B229" s="2">
        <v>0.78125</v>
      </c>
      <c r="E229">
        <v>27.74</v>
      </c>
      <c r="F229">
        <v>82.7</v>
      </c>
    </row>
    <row r="230" spans="2:6" x14ac:dyDescent="0.25">
      <c r="B230" s="2">
        <v>0.78541666666666676</v>
      </c>
      <c r="E230">
        <v>27.71</v>
      </c>
      <c r="F230">
        <v>82.82</v>
      </c>
    </row>
    <row r="231" spans="2:6" x14ac:dyDescent="0.25">
      <c r="B231" s="2">
        <v>0.7895833333333333</v>
      </c>
      <c r="E231">
        <v>27.67</v>
      </c>
      <c r="F231">
        <v>82.94</v>
      </c>
    </row>
    <row r="232" spans="2:6" x14ac:dyDescent="0.25">
      <c r="B232" s="2">
        <v>0.79166666666666663</v>
      </c>
      <c r="C232">
        <v>26.21</v>
      </c>
    </row>
    <row r="233" spans="2:6" x14ac:dyDescent="0.25">
      <c r="B233" s="2">
        <v>0.79375000000000007</v>
      </c>
      <c r="E233">
        <v>27.64</v>
      </c>
      <c r="F233">
        <v>83.1</v>
      </c>
    </row>
    <row r="234" spans="2:6" x14ac:dyDescent="0.25">
      <c r="B234" s="2">
        <v>0.79791666666666661</v>
      </c>
      <c r="E234">
        <v>27.6</v>
      </c>
      <c r="F234">
        <v>83.22</v>
      </c>
    </row>
    <row r="235" spans="2:6" x14ac:dyDescent="0.25">
      <c r="B235" s="2">
        <v>0.80208333333333337</v>
      </c>
      <c r="E235">
        <v>27.57</v>
      </c>
      <c r="F235">
        <v>83.34</v>
      </c>
    </row>
    <row r="236" spans="2:6" x14ac:dyDescent="0.25">
      <c r="B236" s="2">
        <v>0.80625000000000002</v>
      </c>
      <c r="E236">
        <v>27.53</v>
      </c>
      <c r="F236">
        <v>83.46</v>
      </c>
    </row>
    <row r="237" spans="2:6" x14ac:dyDescent="0.25">
      <c r="B237" s="2">
        <v>0.81041666666666667</v>
      </c>
      <c r="E237">
        <v>27.5</v>
      </c>
      <c r="F237">
        <v>83.58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27.46</v>
      </c>
      <c r="F239">
        <v>83.7</v>
      </c>
    </row>
    <row r="240" spans="2:6" x14ac:dyDescent="0.25">
      <c r="B240" s="2">
        <v>0.81874999999999998</v>
      </c>
      <c r="E240">
        <v>27.43</v>
      </c>
      <c r="F240">
        <v>83.82</v>
      </c>
    </row>
    <row r="241" spans="2:6" x14ac:dyDescent="0.25">
      <c r="B241" s="2">
        <v>0.82291666666666663</v>
      </c>
      <c r="E241">
        <v>27.39</v>
      </c>
      <c r="F241">
        <v>83.94</v>
      </c>
    </row>
    <row r="242" spans="2:6" x14ac:dyDescent="0.25">
      <c r="B242" s="2">
        <v>0.82708333333333339</v>
      </c>
      <c r="E242">
        <v>27.36</v>
      </c>
      <c r="F242">
        <v>84.05</v>
      </c>
    </row>
    <row r="243" spans="2:6" x14ac:dyDescent="0.25">
      <c r="B243" s="2">
        <v>0.83124999999999993</v>
      </c>
      <c r="E243">
        <v>27.33</v>
      </c>
      <c r="F243">
        <v>84.16</v>
      </c>
    </row>
    <row r="244" spans="2:6" x14ac:dyDescent="0.25">
      <c r="B244" s="2">
        <v>0.83333333333333337</v>
      </c>
      <c r="C244">
        <v>25.82</v>
      </c>
    </row>
    <row r="245" spans="2:6" x14ac:dyDescent="0.25">
      <c r="B245" s="2">
        <v>0.8354166666666667</v>
      </c>
      <c r="E245">
        <v>27.29</v>
      </c>
      <c r="F245">
        <v>84.32</v>
      </c>
    </row>
    <row r="246" spans="2:6" x14ac:dyDescent="0.25">
      <c r="B246" s="2">
        <v>0.83958333333333324</v>
      </c>
      <c r="E246">
        <v>27.26</v>
      </c>
      <c r="F246">
        <v>84.43</v>
      </c>
    </row>
    <row r="247" spans="2:6" x14ac:dyDescent="0.25">
      <c r="B247" s="2">
        <v>0.84375</v>
      </c>
      <c r="E247">
        <v>27.23</v>
      </c>
      <c r="F247">
        <v>84.54</v>
      </c>
    </row>
    <row r="248" spans="2:6" x14ac:dyDescent="0.25">
      <c r="B248" s="2">
        <v>0.84791666666666676</v>
      </c>
      <c r="E248">
        <v>27.2</v>
      </c>
      <c r="F248">
        <v>84.65</v>
      </c>
    </row>
    <row r="249" spans="2:6" x14ac:dyDescent="0.25">
      <c r="B249" s="2">
        <v>0.8520833333333333</v>
      </c>
      <c r="E249">
        <v>27.16</v>
      </c>
      <c r="F249">
        <v>84.76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27.13</v>
      </c>
      <c r="F251">
        <v>84.87</v>
      </c>
    </row>
    <row r="252" spans="2:6" x14ac:dyDescent="0.25">
      <c r="B252" s="2">
        <v>0.86041666666666661</v>
      </c>
      <c r="E252">
        <v>27.1</v>
      </c>
      <c r="F252">
        <v>84.97</v>
      </c>
    </row>
    <row r="253" spans="2:6" x14ac:dyDescent="0.25">
      <c r="B253" s="2">
        <v>0.86458333333333337</v>
      </c>
      <c r="E253">
        <v>27.07</v>
      </c>
      <c r="F253">
        <v>85.08</v>
      </c>
    </row>
    <row r="254" spans="2:6" x14ac:dyDescent="0.25">
      <c r="B254" s="2">
        <v>0.86875000000000002</v>
      </c>
      <c r="E254">
        <v>27.04</v>
      </c>
      <c r="F254">
        <v>85.19</v>
      </c>
    </row>
    <row r="255" spans="2:6" x14ac:dyDescent="0.25">
      <c r="B255" s="2">
        <v>0.87291666666666667</v>
      </c>
      <c r="E255">
        <v>27.01</v>
      </c>
      <c r="F255">
        <v>85.29</v>
      </c>
    </row>
    <row r="256" spans="2:6" x14ac:dyDescent="0.25">
      <c r="B256" s="2">
        <v>0.875</v>
      </c>
      <c r="C256">
        <v>25.44</v>
      </c>
    </row>
    <row r="257" spans="2:6" x14ac:dyDescent="0.25">
      <c r="B257" s="2">
        <v>0.87708333333333333</v>
      </c>
      <c r="E257">
        <v>26.98</v>
      </c>
      <c r="F257">
        <v>85.45</v>
      </c>
    </row>
    <row r="258" spans="2:6" x14ac:dyDescent="0.25">
      <c r="B258" s="2">
        <v>0.88124999999999998</v>
      </c>
      <c r="E258">
        <v>26.95</v>
      </c>
      <c r="F258">
        <v>85.55</v>
      </c>
    </row>
    <row r="259" spans="2:6" x14ac:dyDescent="0.25">
      <c r="B259" s="2">
        <v>0.88541666666666663</v>
      </c>
      <c r="E259">
        <v>26.91</v>
      </c>
      <c r="F259">
        <v>85.66</v>
      </c>
    </row>
    <row r="260" spans="2:6" x14ac:dyDescent="0.25">
      <c r="B260" s="2">
        <v>0.88958333333333339</v>
      </c>
      <c r="E260">
        <v>26.88</v>
      </c>
      <c r="F260">
        <v>85.77</v>
      </c>
    </row>
    <row r="261" spans="2:6" x14ac:dyDescent="0.25">
      <c r="B261" s="2">
        <v>0.89374999999999993</v>
      </c>
      <c r="E261">
        <v>26.85</v>
      </c>
      <c r="F261">
        <v>85.88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26.82</v>
      </c>
      <c r="F263">
        <v>85.98</v>
      </c>
    </row>
    <row r="264" spans="2:6" x14ac:dyDescent="0.25">
      <c r="B264" s="2">
        <v>0.90208333333333324</v>
      </c>
      <c r="E264">
        <v>26.79</v>
      </c>
      <c r="F264">
        <v>86.09</v>
      </c>
    </row>
    <row r="265" spans="2:6" x14ac:dyDescent="0.25">
      <c r="B265" s="2">
        <v>0.90625</v>
      </c>
      <c r="E265">
        <v>26.76</v>
      </c>
      <c r="F265">
        <v>86.2</v>
      </c>
    </row>
    <row r="266" spans="2:6" x14ac:dyDescent="0.25">
      <c r="B266" s="2">
        <v>0.91041666666666676</v>
      </c>
      <c r="E266">
        <v>26.73</v>
      </c>
      <c r="F266">
        <v>86.31</v>
      </c>
    </row>
    <row r="267" spans="2:6" x14ac:dyDescent="0.25">
      <c r="B267" s="2">
        <v>0.9145833333333333</v>
      </c>
      <c r="E267">
        <v>26.7</v>
      </c>
      <c r="F267">
        <v>86.42</v>
      </c>
    </row>
    <row r="268" spans="2:6" x14ac:dyDescent="0.25">
      <c r="B268" s="2">
        <v>0.91666666666666663</v>
      </c>
      <c r="C268">
        <v>25.06</v>
      </c>
    </row>
    <row r="269" spans="2:6" x14ac:dyDescent="0.25">
      <c r="B269" s="2">
        <v>0.91875000000000007</v>
      </c>
      <c r="E269">
        <v>26.67</v>
      </c>
      <c r="F269">
        <v>86.53</v>
      </c>
    </row>
    <row r="270" spans="2:6" x14ac:dyDescent="0.25">
      <c r="B270" s="2">
        <v>0.92291666666666661</v>
      </c>
      <c r="E270">
        <v>26.63</v>
      </c>
      <c r="F270">
        <v>86.64</v>
      </c>
    </row>
    <row r="271" spans="2:6" x14ac:dyDescent="0.25">
      <c r="B271" s="2">
        <v>0.92708333333333337</v>
      </c>
      <c r="E271">
        <v>26.6</v>
      </c>
      <c r="F271">
        <v>86.75</v>
      </c>
    </row>
    <row r="272" spans="2:6" x14ac:dyDescent="0.25">
      <c r="B272" s="2">
        <v>0.93125000000000002</v>
      </c>
      <c r="E272">
        <v>26.57</v>
      </c>
      <c r="F272">
        <v>86.87</v>
      </c>
    </row>
    <row r="273" spans="2:6" x14ac:dyDescent="0.25">
      <c r="B273" s="2">
        <v>0.93541666666666667</v>
      </c>
      <c r="E273">
        <v>26.54</v>
      </c>
      <c r="F273">
        <v>86.98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26.51</v>
      </c>
      <c r="F275">
        <v>87.09</v>
      </c>
    </row>
    <row r="276" spans="2:6" x14ac:dyDescent="0.25">
      <c r="B276" s="2">
        <v>0.94374999999999998</v>
      </c>
      <c r="E276">
        <v>26.48</v>
      </c>
      <c r="F276">
        <v>87.2</v>
      </c>
    </row>
    <row r="277" spans="2:6" x14ac:dyDescent="0.25">
      <c r="B277" s="2">
        <v>0.94791666666666663</v>
      </c>
      <c r="E277">
        <v>26.45</v>
      </c>
      <c r="F277">
        <v>87.32</v>
      </c>
    </row>
    <row r="278" spans="2:6" x14ac:dyDescent="0.25">
      <c r="B278" s="2">
        <v>0.95208333333333339</v>
      </c>
      <c r="E278">
        <v>26.42</v>
      </c>
      <c r="F278">
        <v>87.43</v>
      </c>
    </row>
    <row r="279" spans="2:6" x14ac:dyDescent="0.25">
      <c r="B279" s="2">
        <v>0.95624999999999993</v>
      </c>
      <c r="E279">
        <v>26.39</v>
      </c>
      <c r="F279">
        <v>87.54</v>
      </c>
    </row>
    <row r="280" spans="2:6" x14ac:dyDescent="0.25">
      <c r="B280" s="2">
        <v>0.95833333333333337</v>
      </c>
      <c r="C280">
        <v>24.78</v>
      </c>
    </row>
    <row r="281" spans="2:6" x14ac:dyDescent="0.25">
      <c r="B281" s="2">
        <v>0.9604166666666667</v>
      </c>
      <c r="E281">
        <v>26.36</v>
      </c>
      <c r="F281">
        <v>87.65</v>
      </c>
    </row>
    <row r="282" spans="2:6" x14ac:dyDescent="0.25">
      <c r="B282" s="2">
        <v>0.96458333333333324</v>
      </c>
      <c r="E282">
        <v>26.33</v>
      </c>
      <c r="F282">
        <v>87.76</v>
      </c>
    </row>
    <row r="283" spans="2:6" x14ac:dyDescent="0.25">
      <c r="B283" s="2">
        <v>0.96875</v>
      </c>
      <c r="E283">
        <v>26.3</v>
      </c>
      <c r="F283">
        <v>87.87</v>
      </c>
    </row>
    <row r="284" spans="2:6" x14ac:dyDescent="0.25">
      <c r="B284" s="2">
        <v>0.97291666666666676</v>
      </c>
      <c r="E284">
        <v>26.27</v>
      </c>
      <c r="F284">
        <v>87.98</v>
      </c>
    </row>
    <row r="285" spans="2:6" x14ac:dyDescent="0.25">
      <c r="B285" s="2">
        <v>0.9770833333333333</v>
      </c>
      <c r="E285">
        <v>26.24</v>
      </c>
      <c r="F285">
        <v>88.09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26.21</v>
      </c>
      <c r="F287">
        <v>88.21</v>
      </c>
    </row>
    <row r="288" spans="2:6" x14ac:dyDescent="0.25">
      <c r="B288" s="2">
        <v>0.98541666666666661</v>
      </c>
      <c r="E288">
        <v>26.18</v>
      </c>
      <c r="F288">
        <v>88.32</v>
      </c>
    </row>
    <row r="289" spans="2:6" x14ac:dyDescent="0.25">
      <c r="B289" s="2">
        <v>0.98958333333333337</v>
      </c>
      <c r="E289">
        <v>26.15</v>
      </c>
      <c r="F289">
        <v>88.43</v>
      </c>
    </row>
    <row r="290" spans="2:6" x14ac:dyDescent="0.25">
      <c r="B290" s="2">
        <v>0.99375000000000002</v>
      </c>
      <c r="E290">
        <v>26.12</v>
      </c>
      <c r="F290">
        <v>88.54</v>
      </c>
    </row>
    <row r="291" spans="2:6" x14ac:dyDescent="0.25">
      <c r="B291" s="2">
        <v>0.99791666666666667</v>
      </c>
      <c r="E291">
        <v>26.09</v>
      </c>
      <c r="F291">
        <v>88.66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69CE-2EBF-4C1D-93B1-AF67CB71A0A5}">
  <dimension ref="A1:F291"/>
  <sheetViews>
    <sheetView workbookViewId="0">
      <selection activeCell="K8" sqref="K8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538</v>
      </c>
      <c r="F3" t="s">
        <v>538</v>
      </c>
    </row>
    <row r="4" spans="1:6" x14ac:dyDescent="0.25">
      <c r="A4" t="s">
        <v>288</v>
      </c>
      <c r="B4" s="1">
        <v>1</v>
      </c>
    </row>
    <row r="5" spans="1:6" x14ac:dyDescent="0.25">
      <c r="B5" s="2">
        <v>2.0833333333333333E-3</v>
      </c>
      <c r="E5">
        <v>24.78</v>
      </c>
      <c r="F5">
        <v>82.9</v>
      </c>
    </row>
    <row r="6" spans="1:6" x14ac:dyDescent="0.25">
      <c r="B6" s="2">
        <v>6.2499999999999995E-3</v>
      </c>
      <c r="E6">
        <v>24.75</v>
      </c>
      <c r="F6">
        <v>82.99</v>
      </c>
    </row>
    <row r="7" spans="1:6" x14ac:dyDescent="0.25">
      <c r="B7" s="2">
        <v>1.0416666666666666E-2</v>
      </c>
      <c r="E7">
        <v>24.72</v>
      </c>
      <c r="F7">
        <v>83.09</v>
      </c>
    </row>
    <row r="8" spans="1:6" x14ac:dyDescent="0.25">
      <c r="B8" s="2">
        <v>1.4583333333333332E-2</v>
      </c>
      <c r="E8">
        <v>24.7</v>
      </c>
      <c r="F8">
        <v>83.19</v>
      </c>
    </row>
    <row r="9" spans="1:6" x14ac:dyDescent="0.25">
      <c r="B9" s="2">
        <v>1.8749999999999999E-2</v>
      </c>
      <c r="E9">
        <v>24.67</v>
      </c>
      <c r="F9">
        <v>83.29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24.64</v>
      </c>
      <c r="F11">
        <v>83.39</v>
      </c>
    </row>
    <row r="12" spans="1:6" x14ac:dyDescent="0.25">
      <c r="B12" s="2">
        <v>2.7083333333333334E-2</v>
      </c>
      <c r="E12">
        <v>24.61</v>
      </c>
      <c r="F12">
        <v>83.49</v>
      </c>
    </row>
    <row r="13" spans="1:6" x14ac:dyDescent="0.25">
      <c r="B13" s="2">
        <v>3.125E-2</v>
      </c>
      <c r="E13">
        <v>24.59</v>
      </c>
      <c r="F13">
        <v>83.59</v>
      </c>
    </row>
    <row r="14" spans="1:6" x14ac:dyDescent="0.25">
      <c r="B14" s="2">
        <v>3.5416666666666666E-2</v>
      </c>
      <c r="E14">
        <v>24.56</v>
      </c>
      <c r="F14">
        <v>83.69</v>
      </c>
    </row>
    <row r="15" spans="1:6" x14ac:dyDescent="0.25">
      <c r="B15" s="2">
        <v>3.9583333333333331E-2</v>
      </c>
      <c r="E15">
        <v>24.53</v>
      </c>
      <c r="F15">
        <v>83.79</v>
      </c>
    </row>
    <row r="16" spans="1:6" x14ac:dyDescent="0.25">
      <c r="B16" s="2">
        <v>4.1666666666666664E-2</v>
      </c>
      <c r="C16">
        <v>23.03</v>
      </c>
    </row>
    <row r="17" spans="2:6" x14ac:dyDescent="0.25">
      <c r="B17" s="2">
        <v>4.3750000000000004E-2</v>
      </c>
      <c r="E17">
        <v>24.5</v>
      </c>
      <c r="F17">
        <v>83.87</v>
      </c>
    </row>
    <row r="18" spans="2:6" x14ac:dyDescent="0.25">
      <c r="B18" s="2">
        <v>4.7916666666666663E-2</v>
      </c>
      <c r="E18">
        <v>24.48</v>
      </c>
      <c r="F18">
        <v>83.97</v>
      </c>
    </row>
    <row r="19" spans="2:6" x14ac:dyDescent="0.25">
      <c r="B19" s="2">
        <v>5.2083333333333336E-2</v>
      </c>
      <c r="E19">
        <v>24.45</v>
      </c>
      <c r="F19">
        <v>84.07</v>
      </c>
    </row>
    <row r="20" spans="2:6" x14ac:dyDescent="0.25">
      <c r="B20" s="2">
        <v>5.6250000000000001E-2</v>
      </c>
      <c r="E20">
        <v>24.42</v>
      </c>
      <c r="F20">
        <v>84.17</v>
      </c>
    </row>
    <row r="21" spans="2:6" x14ac:dyDescent="0.25">
      <c r="B21" s="2">
        <v>6.0416666666666667E-2</v>
      </c>
      <c r="E21">
        <v>24.4</v>
      </c>
      <c r="F21">
        <v>84.27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24.37</v>
      </c>
      <c r="F23">
        <v>84.37</v>
      </c>
    </row>
    <row r="24" spans="2:6" x14ac:dyDescent="0.25">
      <c r="B24" s="2">
        <v>6.8749999999999992E-2</v>
      </c>
      <c r="E24">
        <v>24.34</v>
      </c>
      <c r="F24">
        <v>84.47</v>
      </c>
    </row>
    <row r="25" spans="2:6" x14ac:dyDescent="0.25">
      <c r="B25" s="2">
        <v>7.2916666666666671E-2</v>
      </c>
      <c r="E25">
        <v>24.32</v>
      </c>
      <c r="F25">
        <v>84.57</v>
      </c>
    </row>
    <row r="26" spans="2:6" x14ac:dyDescent="0.25">
      <c r="B26" s="2">
        <v>7.7083333333333337E-2</v>
      </c>
      <c r="E26">
        <v>24.29</v>
      </c>
      <c r="F26">
        <v>84.66</v>
      </c>
    </row>
    <row r="27" spans="2:6" x14ac:dyDescent="0.25">
      <c r="B27" s="2">
        <v>8.1250000000000003E-2</v>
      </c>
      <c r="E27">
        <v>24.27</v>
      </c>
      <c r="F27">
        <v>84.76</v>
      </c>
    </row>
    <row r="28" spans="2:6" x14ac:dyDescent="0.25">
      <c r="B28" s="2">
        <v>8.3333333333333329E-2</v>
      </c>
      <c r="C28">
        <v>22.84</v>
      </c>
    </row>
    <row r="29" spans="2:6" x14ac:dyDescent="0.25">
      <c r="B29" s="2">
        <v>8.5416666666666655E-2</v>
      </c>
      <c r="E29">
        <v>24.24</v>
      </c>
      <c r="F29">
        <v>84.84</v>
      </c>
    </row>
    <row r="30" spans="2:6" x14ac:dyDescent="0.25">
      <c r="B30" s="2">
        <v>8.9583333333333334E-2</v>
      </c>
      <c r="E30">
        <v>24.21</v>
      </c>
      <c r="F30">
        <v>84.94</v>
      </c>
    </row>
    <row r="31" spans="2:6" x14ac:dyDescent="0.25">
      <c r="B31" s="2">
        <v>9.375E-2</v>
      </c>
      <c r="E31">
        <v>24.19</v>
      </c>
      <c r="F31">
        <v>85.04</v>
      </c>
    </row>
    <row r="32" spans="2:6" x14ac:dyDescent="0.25">
      <c r="B32" s="2">
        <v>9.7916666666666666E-2</v>
      </c>
      <c r="E32">
        <v>24.16</v>
      </c>
      <c r="F32">
        <v>85.13</v>
      </c>
    </row>
    <row r="33" spans="2:6" x14ac:dyDescent="0.25">
      <c r="B33" s="2">
        <v>0.10208333333333335</v>
      </c>
      <c r="E33">
        <v>24.14</v>
      </c>
      <c r="F33">
        <v>85.23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24.11</v>
      </c>
      <c r="F35">
        <v>85.32</v>
      </c>
    </row>
    <row r="36" spans="2:6" x14ac:dyDescent="0.25">
      <c r="B36" s="2">
        <v>0.11041666666666666</v>
      </c>
      <c r="E36">
        <v>24.09</v>
      </c>
      <c r="F36">
        <v>85.42</v>
      </c>
    </row>
    <row r="37" spans="2:6" x14ac:dyDescent="0.25">
      <c r="B37" s="2">
        <v>0.11458333333333333</v>
      </c>
      <c r="E37">
        <v>24.06</v>
      </c>
      <c r="F37">
        <v>85.51</v>
      </c>
    </row>
    <row r="38" spans="2:6" x14ac:dyDescent="0.25">
      <c r="B38" s="2">
        <v>0.11875000000000001</v>
      </c>
      <c r="E38">
        <v>24.04</v>
      </c>
      <c r="F38">
        <v>85.61</v>
      </c>
    </row>
    <row r="39" spans="2:6" x14ac:dyDescent="0.25">
      <c r="B39" s="2">
        <v>0.12291666666666667</v>
      </c>
      <c r="E39">
        <v>24.01</v>
      </c>
      <c r="F39">
        <v>85.71</v>
      </c>
    </row>
    <row r="40" spans="2:6" x14ac:dyDescent="0.25">
      <c r="B40" s="2">
        <v>0.125</v>
      </c>
      <c r="C40">
        <v>22.65</v>
      </c>
    </row>
    <row r="41" spans="2:6" x14ac:dyDescent="0.25">
      <c r="B41" s="2">
        <v>0.12708333333333333</v>
      </c>
      <c r="E41">
        <v>23.99</v>
      </c>
      <c r="F41">
        <v>85.78</v>
      </c>
    </row>
    <row r="42" spans="2:6" x14ac:dyDescent="0.25">
      <c r="B42" s="2">
        <v>0.13125000000000001</v>
      </c>
      <c r="E42">
        <v>23.96</v>
      </c>
      <c r="F42">
        <v>85.88</v>
      </c>
    </row>
    <row r="43" spans="2:6" x14ac:dyDescent="0.25">
      <c r="B43" s="2">
        <v>0.13541666666666666</v>
      </c>
      <c r="E43">
        <v>23.94</v>
      </c>
      <c r="F43">
        <v>85.97</v>
      </c>
    </row>
    <row r="44" spans="2:6" x14ac:dyDescent="0.25">
      <c r="B44" s="2">
        <v>0.13958333333333334</v>
      </c>
      <c r="E44">
        <v>23.91</v>
      </c>
      <c r="F44">
        <v>86.07</v>
      </c>
    </row>
    <row r="45" spans="2:6" x14ac:dyDescent="0.25">
      <c r="B45" s="2">
        <v>0.14375000000000002</v>
      </c>
      <c r="E45">
        <v>23.89</v>
      </c>
      <c r="F45">
        <v>86.16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23.87</v>
      </c>
      <c r="F47">
        <v>86.25</v>
      </c>
    </row>
    <row r="48" spans="2:6" x14ac:dyDescent="0.25">
      <c r="B48" s="2">
        <v>0.15208333333333332</v>
      </c>
      <c r="E48">
        <v>23.84</v>
      </c>
      <c r="F48">
        <v>86.35</v>
      </c>
    </row>
    <row r="49" spans="2:6" x14ac:dyDescent="0.25">
      <c r="B49" s="2">
        <v>0.15625</v>
      </c>
      <c r="E49">
        <v>23.82</v>
      </c>
      <c r="F49">
        <v>86.44</v>
      </c>
    </row>
    <row r="50" spans="2:6" x14ac:dyDescent="0.25">
      <c r="B50" s="2">
        <v>0.16041666666666668</v>
      </c>
      <c r="E50">
        <v>23.79</v>
      </c>
      <c r="F50">
        <v>86.53</v>
      </c>
    </row>
    <row r="51" spans="2:6" x14ac:dyDescent="0.25">
      <c r="B51" s="2">
        <v>0.16458333333333333</v>
      </c>
      <c r="E51">
        <v>23.77</v>
      </c>
      <c r="F51">
        <v>86.63</v>
      </c>
    </row>
    <row r="52" spans="2:6" x14ac:dyDescent="0.25">
      <c r="B52" s="2">
        <v>0.16666666666666666</v>
      </c>
      <c r="C52">
        <v>22.46</v>
      </c>
    </row>
    <row r="53" spans="2:6" x14ac:dyDescent="0.25">
      <c r="B53" s="2">
        <v>0.16874999999999998</v>
      </c>
      <c r="E53">
        <v>23.75</v>
      </c>
      <c r="F53">
        <v>86.76</v>
      </c>
    </row>
    <row r="54" spans="2:6" x14ac:dyDescent="0.25">
      <c r="B54" s="2">
        <v>0.17291666666666669</v>
      </c>
      <c r="E54">
        <v>23.72</v>
      </c>
      <c r="F54">
        <v>86.85</v>
      </c>
    </row>
    <row r="55" spans="2:6" x14ac:dyDescent="0.25">
      <c r="B55" s="2">
        <v>0.17708333333333334</v>
      </c>
      <c r="E55">
        <v>23.7</v>
      </c>
      <c r="F55">
        <v>86.95</v>
      </c>
    </row>
    <row r="56" spans="2:6" x14ac:dyDescent="0.25">
      <c r="B56" s="2">
        <v>0.18124999999999999</v>
      </c>
      <c r="E56">
        <v>23.68</v>
      </c>
      <c r="F56">
        <v>87.03</v>
      </c>
    </row>
    <row r="57" spans="2:6" x14ac:dyDescent="0.25">
      <c r="B57" s="2">
        <v>0.18541666666666667</v>
      </c>
      <c r="E57">
        <v>23.66</v>
      </c>
      <c r="F57">
        <v>87.12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23.64</v>
      </c>
      <c r="F59">
        <v>87.2</v>
      </c>
    </row>
    <row r="60" spans="2:6" x14ac:dyDescent="0.25">
      <c r="B60" s="2">
        <v>0.19375000000000001</v>
      </c>
      <c r="E60">
        <v>23.62</v>
      </c>
      <c r="F60">
        <v>87.26</v>
      </c>
    </row>
    <row r="61" spans="2:6" x14ac:dyDescent="0.25">
      <c r="B61" s="2">
        <v>0.19791666666666666</v>
      </c>
      <c r="E61">
        <v>23.6</v>
      </c>
      <c r="F61">
        <v>87.32</v>
      </c>
    </row>
    <row r="62" spans="2:6" x14ac:dyDescent="0.25">
      <c r="B62" s="2">
        <v>0.20208333333333331</v>
      </c>
      <c r="E62">
        <v>23.59</v>
      </c>
      <c r="F62">
        <v>87.37</v>
      </c>
    </row>
    <row r="63" spans="2:6" x14ac:dyDescent="0.25">
      <c r="B63" s="2">
        <v>0.20625000000000002</v>
      </c>
      <c r="E63">
        <v>23.58</v>
      </c>
      <c r="F63">
        <v>87.41</v>
      </c>
    </row>
    <row r="64" spans="2:6" x14ac:dyDescent="0.25">
      <c r="B64" s="2">
        <v>0.20833333333333334</v>
      </c>
      <c r="C64">
        <v>23.02</v>
      </c>
    </row>
    <row r="65" spans="2:6" x14ac:dyDescent="0.25">
      <c r="B65" s="2">
        <v>0.21041666666666667</v>
      </c>
      <c r="E65">
        <v>23.57</v>
      </c>
      <c r="F65">
        <v>87.47</v>
      </c>
    </row>
    <row r="66" spans="2:6" x14ac:dyDescent="0.25">
      <c r="B66" s="2">
        <v>0.21458333333333335</v>
      </c>
      <c r="E66">
        <v>23.56</v>
      </c>
      <c r="F66">
        <v>87.49</v>
      </c>
    </row>
    <row r="67" spans="2:6" x14ac:dyDescent="0.25">
      <c r="B67" s="2">
        <v>0.21875</v>
      </c>
      <c r="E67">
        <v>23.55</v>
      </c>
      <c r="F67">
        <v>87.51</v>
      </c>
    </row>
    <row r="68" spans="2:6" x14ac:dyDescent="0.25">
      <c r="B68" s="2">
        <v>0.22291666666666665</v>
      </c>
      <c r="E68">
        <v>23.54</v>
      </c>
      <c r="F68">
        <v>87.51</v>
      </c>
    </row>
    <row r="69" spans="2:6" x14ac:dyDescent="0.25">
      <c r="B69" s="2">
        <v>0.22708333333333333</v>
      </c>
      <c r="E69">
        <v>23.54</v>
      </c>
      <c r="F69">
        <v>87.51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23.54</v>
      </c>
      <c r="F71">
        <v>87.5</v>
      </c>
    </row>
    <row r="72" spans="2:6" x14ac:dyDescent="0.25">
      <c r="B72" s="2">
        <v>0.23541666666666669</v>
      </c>
      <c r="E72">
        <v>23.54</v>
      </c>
      <c r="F72">
        <v>87.48</v>
      </c>
    </row>
    <row r="73" spans="2:6" x14ac:dyDescent="0.25">
      <c r="B73" s="2">
        <v>0.23958333333333334</v>
      </c>
      <c r="E73">
        <v>23.54</v>
      </c>
      <c r="F73">
        <v>87.46</v>
      </c>
    </row>
    <row r="74" spans="2:6" x14ac:dyDescent="0.25">
      <c r="B74" s="2">
        <v>0.24374999999999999</v>
      </c>
      <c r="E74">
        <v>23.54</v>
      </c>
      <c r="F74">
        <v>87.44</v>
      </c>
    </row>
    <row r="75" spans="2:6" x14ac:dyDescent="0.25">
      <c r="B75" s="2">
        <v>0.24791666666666667</v>
      </c>
      <c r="E75">
        <v>23.54</v>
      </c>
      <c r="F75">
        <v>87.4</v>
      </c>
    </row>
    <row r="76" spans="2:6" x14ac:dyDescent="0.25">
      <c r="B76" s="2">
        <v>0.25</v>
      </c>
      <c r="C76">
        <v>23.57</v>
      </c>
    </row>
    <row r="77" spans="2:6" x14ac:dyDescent="0.25">
      <c r="B77" s="2">
        <v>0.25208333333333333</v>
      </c>
      <c r="E77">
        <v>23.54</v>
      </c>
      <c r="F77">
        <v>87.4</v>
      </c>
    </row>
    <row r="78" spans="2:6" x14ac:dyDescent="0.25">
      <c r="B78" s="2">
        <v>0.25625000000000003</v>
      </c>
      <c r="E78">
        <v>23.55</v>
      </c>
      <c r="F78">
        <v>87.36</v>
      </c>
    </row>
    <row r="79" spans="2:6" x14ac:dyDescent="0.25">
      <c r="B79" s="2">
        <v>0.26041666666666669</v>
      </c>
      <c r="E79">
        <v>23.55</v>
      </c>
      <c r="F79">
        <v>87.31</v>
      </c>
    </row>
    <row r="80" spans="2:6" x14ac:dyDescent="0.25">
      <c r="B80" s="2">
        <v>0.26458333333333334</v>
      </c>
      <c r="E80">
        <v>23.56</v>
      </c>
      <c r="F80">
        <v>87.26</v>
      </c>
    </row>
    <row r="81" spans="2:6" x14ac:dyDescent="0.25">
      <c r="B81" s="2">
        <v>0.26874999999999999</v>
      </c>
      <c r="E81">
        <v>23.57</v>
      </c>
      <c r="F81">
        <v>87.21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23.57</v>
      </c>
      <c r="F83">
        <v>87.15</v>
      </c>
    </row>
    <row r="84" spans="2:6" x14ac:dyDescent="0.25">
      <c r="B84" s="2">
        <v>0.27708333333333335</v>
      </c>
      <c r="E84">
        <v>23.58</v>
      </c>
      <c r="F84">
        <v>87.08</v>
      </c>
    </row>
    <row r="85" spans="2:6" x14ac:dyDescent="0.25">
      <c r="B85" s="2">
        <v>0.28125</v>
      </c>
      <c r="E85">
        <v>23.59</v>
      </c>
      <c r="F85">
        <v>87.01</v>
      </c>
    </row>
    <row r="86" spans="2:6" x14ac:dyDescent="0.25">
      <c r="B86" s="2">
        <v>0.28541666666666665</v>
      </c>
      <c r="E86">
        <v>23.6</v>
      </c>
      <c r="F86">
        <v>86.94</v>
      </c>
    </row>
    <row r="87" spans="2:6" x14ac:dyDescent="0.25">
      <c r="B87" s="2">
        <v>0.28958333333333336</v>
      </c>
      <c r="E87">
        <v>23.61</v>
      </c>
      <c r="F87">
        <v>86.86</v>
      </c>
    </row>
    <row r="88" spans="2:6" x14ac:dyDescent="0.25">
      <c r="B88" s="2">
        <v>0.29166666666666669</v>
      </c>
      <c r="C88">
        <v>24.13</v>
      </c>
    </row>
    <row r="89" spans="2:6" x14ac:dyDescent="0.25">
      <c r="B89" s="2">
        <v>0.29375000000000001</v>
      </c>
      <c r="E89">
        <v>23.63</v>
      </c>
      <c r="F89">
        <v>86.77</v>
      </c>
    </row>
    <row r="90" spans="2:6" x14ac:dyDescent="0.25">
      <c r="B90" s="2">
        <v>0.29791666666666666</v>
      </c>
      <c r="E90">
        <v>23.64</v>
      </c>
      <c r="F90">
        <v>86.68</v>
      </c>
    </row>
    <row r="91" spans="2:6" x14ac:dyDescent="0.25">
      <c r="B91" s="2">
        <v>0.30208333333333331</v>
      </c>
      <c r="E91">
        <v>23.65</v>
      </c>
      <c r="F91">
        <v>86.59</v>
      </c>
    </row>
    <row r="92" spans="2:6" x14ac:dyDescent="0.25">
      <c r="B92" s="2">
        <v>0.30624999999999997</v>
      </c>
      <c r="E92">
        <v>23.67</v>
      </c>
      <c r="F92">
        <v>86.49</v>
      </c>
    </row>
    <row r="93" spans="2:6" x14ac:dyDescent="0.25">
      <c r="B93" s="2">
        <v>0.31041666666666667</v>
      </c>
      <c r="E93">
        <v>23.69</v>
      </c>
      <c r="F93">
        <v>86.38</v>
      </c>
    </row>
    <row r="94" spans="2:6" x14ac:dyDescent="0.25">
      <c r="B94" s="2">
        <v>0.3125</v>
      </c>
      <c r="D94">
        <v>36</v>
      </c>
    </row>
    <row r="95" spans="2:6" x14ac:dyDescent="0.25">
      <c r="B95" s="2">
        <v>0.31458333333333333</v>
      </c>
      <c r="E95">
        <v>23.71</v>
      </c>
      <c r="F95">
        <v>86.25</v>
      </c>
    </row>
    <row r="96" spans="2:6" x14ac:dyDescent="0.25">
      <c r="B96" s="2">
        <v>0.31875000000000003</v>
      </c>
      <c r="E96">
        <v>23.73</v>
      </c>
      <c r="F96">
        <v>86.11</v>
      </c>
    </row>
    <row r="97" spans="2:6" x14ac:dyDescent="0.25">
      <c r="B97" s="2">
        <v>0.32291666666666669</v>
      </c>
      <c r="E97">
        <v>23.76</v>
      </c>
      <c r="F97">
        <v>85.95</v>
      </c>
    </row>
    <row r="98" spans="2:6" x14ac:dyDescent="0.25">
      <c r="B98" s="2">
        <v>0.32708333333333334</v>
      </c>
      <c r="E98">
        <v>23.79</v>
      </c>
      <c r="F98">
        <v>85.78</v>
      </c>
    </row>
    <row r="99" spans="2:6" x14ac:dyDescent="0.25">
      <c r="B99" s="2">
        <v>0.33124999999999999</v>
      </c>
      <c r="E99">
        <v>23.82</v>
      </c>
      <c r="F99">
        <v>85.59</v>
      </c>
    </row>
    <row r="100" spans="2:6" x14ac:dyDescent="0.25">
      <c r="B100" s="2">
        <v>0.33333333333333331</v>
      </c>
      <c r="C100">
        <v>25.65</v>
      </c>
    </row>
    <row r="101" spans="2:6" x14ac:dyDescent="0.25">
      <c r="B101" s="2">
        <v>0.3354166666666667</v>
      </c>
      <c r="E101">
        <v>23.86</v>
      </c>
      <c r="F101">
        <v>85.37</v>
      </c>
    </row>
    <row r="102" spans="2:6" x14ac:dyDescent="0.25">
      <c r="B102" s="2">
        <v>0.33958333333333335</v>
      </c>
      <c r="E102">
        <v>23.9</v>
      </c>
      <c r="F102">
        <v>85.15</v>
      </c>
    </row>
    <row r="103" spans="2:6" x14ac:dyDescent="0.25">
      <c r="B103" s="2">
        <v>0.34375</v>
      </c>
      <c r="E103">
        <v>23.94</v>
      </c>
      <c r="F103">
        <v>84.92</v>
      </c>
    </row>
    <row r="104" spans="2:6" x14ac:dyDescent="0.25">
      <c r="B104" s="2">
        <v>0.34791666666666665</v>
      </c>
      <c r="E104">
        <v>23.98</v>
      </c>
      <c r="F104">
        <v>84.68</v>
      </c>
    </row>
    <row r="105" spans="2:6" x14ac:dyDescent="0.25">
      <c r="B105" s="2">
        <v>0.3520833333333333</v>
      </c>
      <c r="E105">
        <v>24.03</v>
      </c>
      <c r="F105">
        <v>84.42</v>
      </c>
    </row>
    <row r="106" spans="2:6" x14ac:dyDescent="0.25">
      <c r="B106" s="2">
        <v>0.35416666666666669</v>
      </c>
      <c r="D106">
        <v>55</v>
      </c>
    </row>
    <row r="107" spans="2:6" x14ac:dyDescent="0.25">
      <c r="B107" s="2">
        <v>0.35625000000000001</v>
      </c>
      <c r="E107">
        <v>24.08</v>
      </c>
      <c r="F107">
        <v>84.15</v>
      </c>
    </row>
    <row r="108" spans="2:6" x14ac:dyDescent="0.25">
      <c r="B108" s="2">
        <v>0.36041666666666666</v>
      </c>
      <c r="E108">
        <v>24.13</v>
      </c>
      <c r="F108">
        <v>83.87</v>
      </c>
    </row>
    <row r="109" spans="2:6" x14ac:dyDescent="0.25">
      <c r="B109" s="2">
        <v>0.36458333333333331</v>
      </c>
      <c r="E109">
        <v>24.18</v>
      </c>
      <c r="F109">
        <v>83.59</v>
      </c>
    </row>
    <row r="110" spans="2:6" x14ac:dyDescent="0.25">
      <c r="B110" s="2">
        <v>0.36874999999999997</v>
      </c>
      <c r="E110">
        <v>24.24</v>
      </c>
      <c r="F110">
        <v>83.29</v>
      </c>
    </row>
    <row r="111" spans="2:6" x14ac:dyDescent="0.25">
      <c r="B111" s="2">
        <v>0.37291666666666662</v>
      </c>
      <c r="E111">
        <v>24.29</v>
      </c>
      <c r="F111">
        <v>82.98</v>
      </c>
    </row>
    <row r="112" spans="2:6" x14ac:dyDescent="0.25">
      <c r="B112" s="2">
        <v>0.375</v>
      </c>
      <c r="C112">
        <v>27.17</v>
      </c>
    </row>
    <row r="113" spans="2:6" x14ac:dyDescent="0.25">
      <c r="B113" s="2">
        <v>0.37708333333333338</v>
      </c>
      <c r="E113">
        <v>24.35</v>
      </c>
      <c r="F113">
        <v>82.64</v>
      </c>
    </row>
    <row r="114" spans="2:6" x14ac:dyDescent="0.25">
      <c r="B114" s="2">
        <v>0.38125000000000003</v>
      </c>
      <c r="E114">
        <v>24.41</v>
      </c>
      <c r="F114">
        <v>82.32</v>
      </c>
    </row>
    <row r="115" spans="2:6" x14ac:dyDescent="0.25">
      <c r="B115" s="2">
        <v>0.38541666666666669</v>
      </c>
      <c r="E115">
        <v>24.48</v>
      </c>
      <c r="F115">
        <v>81.98</v>
      </c>
    </row>
    <row r="116" spans="2:6" x14ac:dyDescent="0.25">
      <c r="B116" s="2">
        <v>0.38958333333333334</v>
      </c>
      <c r="E116">
        <v>24.54</v>
      </c>
      <c r="F116">
        <v>81.63</v>
      </c>
    </row>
    <row r="117" spans="2:6" x14ac:dyDescent="0.25">
      <c r="B117" s="2">
        <v>0.39374999999999999</v>
      </c>
      <c r="E117">
        <v>24.64</v>
      </c>
      <c r="F117">
        <v>81.13</v>
      </c>
    </row>
    <row r="118" spans="2:6" x14ac:dyDescent="0.25">
      <c r="B118" s="2">
        <v>0.39583333333333331</v>
      </c>
      <c r="D118">
        <v>246.179</v>
      </c>
    </row>
    <row r="119" spans="2:6" x14ac:dyDescent="0.25">
      <c r="B119" s="2">
        <v>0.3979166666666667</v>
      </c>
      <c r="E119">
        <v>25.53</v>
      </c>
      <c r="F119">
        <v>77.400000000000006</v>
      </c>
    </row>
    <row r="120" spans="2:6" x14ac:dyDescent="0.25">
      <c r="B120" s="2">
        <v>0.40208333333333335</v>
      </c>
      <c r="E120">
        <v>26.83</v>
      </c>
      <c r="F120">
        <v>72.260000000000005</v>
      </c>
    </row>
    <row r="121" spans="2:6" x14ac:dyDescent="0.25">
      <c r="B121" s="2">
        <v>0.40625</v>
      </c>
      <c r="E121">
        <v>27.94</v>
      </c>
      <c r="F121">
        <v>68.27</v>
      </c>
    </row>
    <row r="122" spans="2:6" x14ac:dyDescent="0.25">
      <c r="B122" s="2">
        <v>0.41041666666666665</v>
      </c>
      <c r="E122">
        <v>28</v>
      </c>
      <c r="F122">
        <v>68.59</v>
      </c>
    </row>
    <row r="123" spans="2:6" x14ac:dyDescent="0.25">
      <c r="B123" s="2">
        <v>0.4145833333333333</v>
      </c>
      <c r="E123">
        <v>28</v>
      </c>
      <c r="F123">
        <v>69.14</v>
      </c>
    </row>
    <row r="124" spans="2:6" x14ac:dyDescent="0.25">
      <c r="B124" s="2">
        <v>0.41666666666666669</v>
      </c>
      <c r="C124">
        <v>28.68</v>
      </c>
    </row>
    <row r="125" spans="2:6" x14ac:dyDescent="0.25">
      <c r="B125" s="2">
        <v>0.41875000000000001</v>
      </c>
      <c r="E125">
        <v>27.71</v>
      </c>
      <c r="F125">
        <v>70.36</v>
      </c>
    </row>
    <row r="126" spans="2:6" x14ac:dyDescent="0.25">
      <c r="B126" s="2">
        <v>0.42291666666666666</v>
      </c>
      <c r="E126">
        <v>27.39</v>
      </c>
      <c r="F126">
        <v>71.63</v>
      </c>
    </row>
    <row r="127" spans="2:6" x14ac:dyDescent="0.25">
      <c r="B127" s="2">
        <v>0.42708333333333331</v>
      </c>
      <c r="E127">
        <v>27.21</v>
      </c>
      <c r="F127">
        <v>72.34</v>
      </c>
    </row>
    <row r="128" spans="2:6" x14ac:dyDescent="0.25">
      <c r="B128" s="2">
        <v>0.43124999999999997</v>
      </c>
      <c r="E128">
        <v>27.1</v>
      </c>
      <c r="F128">
        <v>72.77</v>
      </c>
    </row>
    <row r="129" spans="2:6" x14ac:dyDescent="0.25">
      <c r="B129" s="2">
        <v>0.43541666666666662</v>
      </c>
      <c r="E129">
        <v>27.03</v>
      </c>
      <c r="F129">
        <v>73.03</v>
      </c>
    </row>
    <row r="130" spans="2:6" x14ac:dyDescent="0.25">
      <c r="B130" s="2">
        <v>0.4375</v>
      </c>
      <c r="D130">
        <v>481.97300000000001</v>
      </c>
    </row>
    <row r="131" spans="2:6" x14ac:dyDescent="0.25">
      <c r="B131" s="2">
        <v>0.43958333333333338</v>
      </c>
      <c r="E131">
        <v>26.99</v>
      </c>
      <c r="F131">
        <v>73.180000000000007</v>
      </c>
    </row>
    <row r="132" spans="2:6" x14ac:dyDescent="0.25">
      <c r="B132" s="2">
        <v>0.44375000000000003</v>
      </c>
      <c r="E132">
        <v>26.96</v>
      </c>
      <c r="F132">
        <v>73.27</v>
      </c>
    </row>
    <row r="133" spans="2:6" x14ac:dyDescent="0.25">
      <c r="B133" s="2">
        <v>0.44791666666666669</v>
      </c>
      <c r="E133">
        <v>26.94</v>
      </c>
      <c r="F133">
        <v>73.31</v>
      </c>
    </row>
    <row r="134" spans="2:6" x14ac:dyDescent="0.25">
      <c r="B134" s="2">
        <v>0.45208333333333334</v>
      </c>
      <c r="E134">
        <v>26.93</v>
      </c>
      <c r="F134">
        <v>73.31</v>
      </c>
    </row>
    <row r="135" spans="2:6" x14ac:dyDescent="0.25">
      <c r="B135" s="2">
        <v>0.45624999999999999</v>
      </c>
      <c r="E135">
        <v>26.92</v>
      </c>
      <c r="F135">
        <v>73.28</v>
      </c>
    </row>
    <row r="136" spans="2:6" x14ac:dyDescent="0.25">
      <c r="B136" s="2">
        <v>0.45833333333333331</v>
      </c>
      <c r="C136">
        <v>28.86</v>
      </c>
    </row>
    <row r="137" spans="2:6" x14ac:dyDescent="0.25">
      <c r="B137" s="2">
        <v>0.4604166666666667</v>
      </c>
      <c r="E137">
        <v>26.92</v>
      </c>
      <c r="F137">
        <v>73.16</v>
      </c>
    </row>
    <row r="138" spans="2:6" x14ac:dyDescent="0.25">
      <c r="B138" s="2">
        <v>0.46458333333333335</v>
      </c>
      <c r="E138">
        <v>26.93</v>
      </c>
      <c r="F138">
        <v>73.09</v>
      </c>
    </row>
    <row r="139" spans="2:6" x14ac:dyDescent="0.25">
      <c r="B139" s="2">
        <v>0.46875</v>
      </c>
      <c r="E139">
        <v>26.93</v>
      </c>
      <c r="F139">
        <v>73.010000000000005</v>
      </c>
    </row>
    <row r="140" spans="2:6" x14ac:dyDescent="0.25">
      <c r="B140" s="2">
        <v>0.47291666666666665</v>
      </c>
      <c r="E140">
        <v>26.94</v>
      </c>
      <c r="F140">
        <v>72.91</v>
      </c>
    </row>
    <row r="141" spans="2:6" x14ac:dyDescent="0.25">
      <c r="B141" s="2">
        <v>0.4770833333333333</v>
      </c>
      <c r="E141">
        <v>26.96</v>
      </c>
      <c r="F141">
        <v>72.8</v>
      </c>
    </row>
    <row r="142" spans="2:6" x14ac:dyDescent="0.25">
      <c r="B142" s="2">
        <v>0.47916666666666669</v>
      </c>
      <c r="D142">
        <v>646.96799999999996</v>
      </c>
    </row>
    <row r="143" spans="2:6" x14ac:dyDescent="0.25">
      <c r="B143" s="2">
        <v>0.48125000000000001</v>
      </c>
      <c r="E143">
        <v>26.97</v>
      </c>
      <c r="F143">
        <v>72.680000000000007</v>
      </c>
    </row>
    <row r="144" spans="2:6" x14ac:dyDescent="0.25">
      <c r="B144" s="2">
        <v>0.48541666666666666</v>
      </c>
      <c r="E144">
        <v>26.99</v>
      </c>
      <c r="F144">
        <v>72.55</v>
      </c>
    </row>
    <row r="145" spans="2:6" x14ac:dyDescent="0.25">
      <c r="B145" s="2">
        <v>0.48958333333333331</v>
      </c>
      <c r="E145">
        <v>27.01</v>
      </c>
      <c r="F145">
        <v>72.41</v>
      </c>
    </row>
    <row r="146" spans="2:6" x14ac:dyDescent="0.25">
      <c r="B146" s="2">
        <v>0.49374999999999997</v>
      </c>
      <c r="E146">
        <v>27.03</v>
      </c>
      <c r="F146">
        <v>72.27</v>
      </c>
    </row>
    <row r="147" spans="2:6" x14ac:dyDescent="0.25">
      <c r="B147" s="2">
        <v>0.49791666666666662</v>
      </c>
      <c r="E147">
        <v>27.06</v>
      </c>
      <c r="F147">
        <v>72.12</v>
      </c>
    </row>
    <row r="148" spans="2:6" x14ac:dyDescent="0.25">
      <c r="B148" s="2">
        <v>0.5</v>
      </c>
      <c r="C148">
        <v>29.03</v>
      </c>
    </row>
    <row r="149" spans="2:6" x14ac:dyDescent="0.25">
      <c r="B149" s="2">
        <v>0.50208333333333333</v>
      </c>
      <c r="E149">
        <v>27.29</v>
      </c>
      <c r="F149">
        <v>70.989999999999995</v>
      </c>
    </row>
    <row r="150" spans="2:6" x14ac:dyDescent="0.25">
      <c r="B150" s="2">
        <v>0.50624999999999998</v>
      </c>
      <c r="E150">
        <v>27.92</v>
      </c>
      <c r="F150">
        <v>68.39</v>
      </c>
    </row>
    <row r="151" spans="2:6" x14ac:dyDescent="0.25">
      <c r="B151" s="2">
        <v>0.51041666666666663</v>
      </c>
      <c r="E151">
        <v>28</v>
      </c>
      <c r="F151">
        <v>68.02</v>
      </c>
    </row>
    <row r="152" spans="2:6" x14ac:dyDescent="0.25">
      <c r="B152" s="2">
        <v>0.51458333333333328</v>
      </c>
      <c r="E152">
        <v>28</v>
      </c>
      <c r="F152">
        <v>67.97</v>
      </c>
    </row>
    <row r="153" spans="2:6" x14ac:dyDescent="0.25">
      <c r="B153" s="2">
        <v>0.51874999999999993</v>
      </c>
      <c r="E153">
        <v>28</v>
      </c>
      <c r="F153">
        <v>67.930000000000007</v>
      </c>
    </row>
    <row r="154" spans="2:6" x14ac:dyDescent="0.25">
      <c r="B154" s="2">
        <v>0.52083333333333337</v>
      </c>
      <c r="D154">
        <v>748.53599999999994</v>
      </c>
    </row>
    <row r="155" spans="2:6" x14ac:dyDescent="0.25">
      <c r="B155" s="2">
        <v>0.5229166666666667</v>
      </c>
      <c r="E155">
        <v>28</v>
      </c>
      <c r="F155">
        <v>68.290000000000006</v>
      </c>
    </row>
    <row r="156" spans="2:6" x14ac:dyDescent="0.25">
      <c r="B156" s="2">
        <v>0.52708333333333335</v>
      </c>
      <c r="E156">
        <v>28</v>
      </c>
      <c r="F156">
        <v>68.819999999999993</v>
      </c>
    </row>
    <row r="157" spans="2:6" x14ac:dyDescent="0.25">
      <c r="B157" s="2">
        <v>0.53125</v>
      </c>
      <c r="E157">
        <v>28</v>
      </c>
      <c r="F157">
        <v>69.34</v>
      </c>
    </row>
    <row r="158" spans="2:6" x14ac:dyDescent="0.25">
      <c r="B158" s="2">
        <v>0.53541666666666665</v>
      </c>
      <c r="E158">
        <v>28</v>
      </c>
      <c r="F158">
        <v>69.86</v>
      </c>
    </row>
    <row r="159" spans="2:6" x14ac:dyDescent="0.25">
      <c r="B159" s="2">
        <v>0.5395833333333333</v>
      </c>
      <c r="E159">
        <v>28</v>
      </c>
      <c r="F159">
        <v>70.36</v>
      </c>
    </row>
    <row r="160" spans="2:6" x14ac:dyDescent="0.25">
      <c r="B160" s="2">
        <v>0.54166666666666663</v>
      </c>
      <c r="C160">
        <v>29.2</v>
      </c>
    </row>
    <row r="161" spans="2:6" x14ac:dyDescent="0.25">
      <c r="B161" s="2">
        <v>0.54375000000000007</v>
      </c>
      <c r="E161">
        <v>27.98</v>
      </c>
      <c r="F161">
        <v>70.53</v>
      </c>
    </row>
    <row r="162" spans="2:6" x14ac:dyDescent="0.25">
      <c r="B162" s="2">
        <v>0.54791666666666672</v>
      </c>
      <c r="E162">
        <v>27.96</v>
      </c>
      <c r="F162">
        <v>70.52</v>
      </c>
    </row>
    <row r="163" spans="2:6" x14ac:dyDescent="0.25">
      <c r="B163" s="2">
        <v>0.55208333333333337</v>
      </c>
      <c r="E163">
        <v>27.95</v>
      </c>
      <c r="F163">
        <v>70.48</v>
      </c>
    </row>
    <row r="164" spans="2:6" x14ac:dyDescent="0.25">
      <c r="B164" s="2">
        <v>0.55625000000000002</v>
      </c>
      <c r="E164">
        <v>27.95</v>
      </c>
      <c r="F164">
        <v>70.42</v>
      </c>
    </row>
    <row r="165" spans="2:6" x14ac:dyDescent="0.25">
      <c r="B165" s="2">
        <v>0.56041666666666667</v>
      </c>
      <c r="E165">
        <v>27.95</v>
      </c>
      <c r="F165">
        <v>70.349999999999994</v>
      </c>
    </row>
    <row r="166" spans="2:6" x14ac:dyDescent="0.25">
      <c r="B166" s="2">
        <v>0.5625</v>
      </c>
      <c r="D166">
        <v>823.928</v>
      </c>
    </row>
    <row r="167" spans="2:6" x14ac:dyDescent="0.25">
      <c r="B167" s="2">
        <v>0.56458333333333333</v>
      </c>
      <c r="E167">
        <v>27.96</v>
      </c>
      <c r="F167">
        <v>70.27</v>
      </c>
    </row>
    <row r="168" spans="2:6" x14ac:dyDescent="0.25">
      <c r="B168" s="2">
        <v>0.56874999999999998</v>
      </c>
      <c r="E168">
        <v>27.96</v>
      </c>
      <c r="F168">
        <v>70.180000000000007</v>
      </c>
    </row>
    <row r="169" spans="2:6" x14ac:dyDescent="0.25">
      <c r="B169" s="2">
        <v>0.57291666666666663</v>
      </c>
      <c r="E169">
        <v>27.96</v>
      </c>
      <c r="F169">
        <v>70.099999999999994</v>
      </c>
    </row>
    <row r="170" spans="2:6" x14ac:dyDescent="0.25">
      <c r="B170" s="2">
        <v>0.57708333333333328</v>
      </c>
      <c r="E170">
        <v>27.97</v>
      </c>
      <c r="F170">
        <v>70.010000000000005</v>
      </c>
    </row>
    <row r="171" spans="2:6" x14ac:dyDescent="0.25">
      <c r="B171" s="2">
        <v>0.58124999999999993</v>
      </c>
      <c r="E171">
        <v>27.97</v>
      </c>
      <c r="F171">
        <v>69.930000000000007</v>
      </c>
    </row>
    <row r="172" spans="2:6" x14ac:dyDescent="0.25">
      <c r="B172" s="2">
        <v>0.58333333333333337</v>
      </c>
      <c r="C172">
        <v>28.54</v>
      </c>
    </row>
    <row r="173" spans="2:6" x14ac:dyDescent="0.25">
      <c r="B173" s="2">
        <v>0.5854166666666667</v>
      </c>
      <c r="E173">
        <v>27.98</v>
      </c>
      <c r="F173">
        <v>69.83</v>
      </c>
    </row>
    <row r="174" spans="2:6" x14ac:dyDescent="0.25">
      <c r="B174" s="2">
        <v>0.58958333333333335</v>
      </c>
      <c r="E174">
        <v>27.98</v>
      </c>
      <c r="F174">
        <v>69.739999999999995</v>
      </c>
    </row>
    <row r="175" spans="2:6" x14ac:dyDescent="0.25">
      <c r="B175" s="2">
        <v>0.59375</v>
      </c>
      <c r="E175">
        <v>27.98</v>
      </c>
      <c r="F175">
        <v>69.67</v>
      </c>
    </row>
    <row r="176" spans="2:6" x14ac:dyDescent="0.25">
      <c r="B176" s="2">
        <v>0.59791666666666665</v>
      </c>
      <c r="E176">
        <v>27.98</v>
      </c>
      <c r="F176">
        <v>69.59</v>
      </c>
    </row>
    <row r="177" spans="2:6" x14ac:dyDescent="0.25">
      <c r="B177" s="2">
        <v>0.6020833333333333</v>
      </c>
      <c r="E177">
        <v>27.98</v>
      </c>
      <c r="F177">
        <v>69.52</v>
      </c>
    </row>
    <row r="178" spans="2:6" x14ac:dyDescent="0.25">
      <c r="B178" s="2">
        <v>0.60416666666666663</v>
      </c>
      <c r="D178">
        <v>696.67100000000005</v>
      </c>
    </row>
    <row r="179" spans="2:6" x14ac:dyDescent="0.25">
      <c r="B179" s="2">
        <v>0.60625000000000007</v>
      </c>
      <c r="E179">
        <v>27.98</v>
      </c>
      <c r="F179">
        <v>69.45</v>
      </c>
    </row>
    <row r="180" spans="2:6" x14ac:dyDescent="0.25">
      <c r="B180" s="2">
        <v>0.61041666666666672</v>
      </c>
      <c r="E180">
        <v>27.98</v>
      </c>
      <c r="F180">
        <v>69.39</v>
      </c>
    </row>
    <row r="181" spans="2:6" x14ac:dyDescent="0.25">
      <c r="B181" s="2">
        <v>0.61458333333333337</v>
      </c>
      <c r="E181">
        <v>27.98</v>
      </c>
      <c r="F181">
        <v>69.33</v>
      </c>
    </row>
    <row r="182" spans="2:6" x14ac:dyDescent="0.25">
      <c r="B182" s="2">
        <v>0.61875000000000002</v>
      </c>
      <c r="E182">
        <v>27.98</v>
      </c>
      <c r="F182">
        <v>69.28</v>
      </c>
    </row>
    <row r="183" spans="2:6" x14ac:dyDescent="0.25">
      <c r="B183" s="2">
        <v>0.62291666666666667</v>
      </c>
      <c r="E183">
        <v>27.97</v>
      </c>
      <c r="F183">
        <v>69.23</v>
      </c>
    </row>
    <row r="184" spans="2:6" x14ac:dyDescent="0.25">
      <c r="B184" s="2">
        <v>0.625</v>
      </c>
      <c r="C184">
        <v>27.88</v>
      </c>
    </row>
    <row r="185" spans="2:6" x14ac:dyDescent="0.25">
      <c r="B185" s="2">
        <v>0.62708333333333333</v>
      </c>
      <c r="E185">
        <v>27.96</v>
      </c>
      <c r="F185">
        <v>69.17</v>
      </c>
    </row>
    <row r="186" spans="2:6" x14ac:dyDescent="0.25">
      <c r="B186" s="2">
        <v>0.63124999999999998</v>
      </c>
      <c r="E186">
        <v>27.95</v>
      </c>
      <c r="F186">
        <v>69.14</v>
      </c>
    </row>
    <row r="187" spans="2:6" x14ac:dyDescent="0.25">
      <c r="B187" s="2">
        <v>0.63541666666666663</v>
      </c>
      <c r="E187">
        <v>27.94</v>
      </c>
      <c r="F187">
        <v>69.12</v>
      </c>
    </row>
    <row r="188" spans="2:6" x14ac:dyDescent="0.25">
      <c r="B188" s="2">
        <v>0.63958333333333328</v>
      </c>
      <c r="E188">
        <v>27.93</v>
      </c>
      <c r="F188">
        <v>69.09</v>
      </c>
    </row>
    <row r="189" spans="2:6" x14ac:dyDescent="0.25">
      <c r="B189" s="2">
        <v>0.64374999999999993</v>
      </c>
      <c r="E189">
        <v>27.92</v>
      </c>
      <c r="F189">
        <v>69.08</v>
      </c>
    </row>
    <row r="190" spans="2:6" x14ac:dyDescent="0.25">
      <c r="B190" s="2">
        <v>0.64583333333333337</v>
      </c>
      <c r="D190">
        <v>515.81500000000005</v>
      </c>
    </row>
    <row r="191" spans="2:6" x14ac:dyDescent="0.25">
      <c r="B191" s="2">
        <v>0.6479166666666667</v>
      </c>
      <c r="E191">
        <v>27.9</v>
      </c>
      <c r="F191">
        <v>69.069999999999993</v>
      </c>
    </row>
    <row r="192" spans="2:6" x14ac:dyDescent="0.25">
      <c r="B192" s="2">
        <v>0.65208333333333335</v>
      </c>
      <c r="E192">
        <v>27.89</v>
      </c>
      <c r="F192">
        <v>69.06</v>
      </c>
    </row>
    <row r="193" spans="2:6" x14ac:dyDescent="0.25">
      <c r="B193" s="2">
        <v>0.65625</v>
      </c>
      <c r="E193">
        <v>27.87</v>
      </c>
      <c r="F193">
        <v>69.06</v>
      </c>
    </row>
    <row r="194" spans="2:6" x14ac:dyDescent="0.25">
      <c r="B194" s="2">
        <v>0.66041666666666665</v>
      </c>
      <c r="E194">
        <v>27.85</v>
      </c>
      <c r="F194">
        <v>69.06</v>
      </c>
    </row>
    <row r="195" spans="2:6" x14ac:dyDescent="0.25">
      <c r="B195" s="2">
        <v>0.6645833333333333</v>
      </c>
      <c r="E195">
        <v>27.83</v>
      </c>
      <c r="F195">
        <v>69.069999999999993</v>
      </c>
    </row>
    <row r="196" spans="2:6" x14ac:dyDescent="0.25">
      <c r="B196" s="2">
        <v>0.66666666666666663</v>
      </c>
      <c r="C196">
        <v>27.22</v>
      </c>
    </row>
    <row r="197" spans="2:6" x14ac:dyDescent="0.25">
      <c r="B197" s="2">
        <v>0.66875000000000007</v>
      </c>
      <c r="E197">
        <v>27.81</v>
      </c>
      <c r="F197">
        <v>69.13</v>
      </c>
    </row>
    <row r="198" spans="2:6" x14ac:dyDescent="0.25">
      <c r="B198" s="2">
        <v>0.67291666666666661</v>
      </c>
      <c r="E198">
        <v>27.79</v>
      </c>
      <c r="F198">
        <v>69.14</v>
      </c>
    </row>
    <row r="199" spans="2:6" x14ac:dyDescent="0.25">
      <c r="B199" s="2">
        <v>0.67708333333333337</v>
      </c>
      <c r="E199">
        <v>27.77</v>
      </c>
      <c r="F199">
        <v>69.16</v>
      </c>
    </row>
    <row r="200" spans="2:6" x14ac:dyDescent="0.25">
      <c r="B200" s="2">
        <v>0.68125000000000002</v>
      </c>
      <c r="E200">
        <v>27.75</v>
      </c>
      <c r="F200">
        <v>69.180000000000007</v>
      </c>
    </row>
    <row r="201" spans="2:6" x14ac:dyDescent="0.25">
      <c r="B201" s="2">
        <v>0.68541666666666667</v>
      </c>
      <c r="E201">
        <v>27.76</v>
      </c>
      <c r="F201">
        <v>69.09</v>
      </c>
    </row>
    <row r="202" spans="2:6" x14ac:dyDescent="0.25">
      <c r="B202" s="2">
        <v>0.6875</v>
      </c>
      <c r="D202">
        <v>285.73500000000001</v>
      </c>
    </row>
    <row r="203" spans="2:6" x14ac:dyDescent="0.25">
      <c r="B203" s="2">
        <v>0.68958333333333333</v>
      </c>
      <c r="E203">
        <v>28</v>
      </c>
      <c r="F203">
        <v>68.489999999999995</v>
      </c>
    </row>
    <row r="204" spans="2:6" x14ac:dyDescent="0.25">
      <c r="B204" s="2">
        <v>0.69374999999999998</v>
      </c>
      <c r="E204">
        <v>28</v>
      </c>
      <c r="F204">
        <v>69</v>
      </c>
    </row>
    <row r="205" spans="2:6" x14ac:dyDescent="0.25">
      <c r="B205" s="2">
        <v>0.69791666666666663</v>
      </c>
      <c r="E205">
        <v>28</v>
      </c>
      <c r="F205">
        <v>69.52</v>
      </c>
    </row>
    <row r="206" spans="2:6" x14ac:dyDescent="0.25">
      <c r="B206" s="2">
        <v>0.70208333333333339</v>
      </c>
      <c r="E206">
        <v>28</v>
      </c>
      <c r="F206">
        <v>70.03</v>
      </c>
    </row>
    <row r="207" spans="2:6" x14ac:dyDescent="0.25">
      <c r="B207" s="2">
        <v>0.70624999999999993</v>
      </c>
      <c r="E207">
        <v>28.02</v>
      </c>
      <c r="F207">
        <v>70.42</v>
      </c>
    </row>
    <row r="208" spans="2:6" x14ac:dyDescent="0.25">
      <c r="B208" s="2">
        <v>0.70833333333333337</v>
      </c>
      <c r="C208">
        <v>26.37</v>
      </c>
    </row>
    <row r="209" spans="2:6" x14ac:dyDescent="0.25">
      <c r="B209" s="2">
        <v>0.7104166666666667</v>
      </c>
      <c r="E209">
        <v>28.22</v>
      </c>
      <c r="F209">
        <v>69.75</v>
      </c>
    </row>
    <row r="210" spans="2:6" x14ac:dyDescent="0.25">
      <c r="B210" s="2">
        <v>0.71458333333333324</v>
      </c>
      <c r="E210">
        <v>28.16</v>
      </c>
      <c r="F210">
        <v>69.94</v>
      </c>
    </row>
    <row r="211" spans="2:6" x14ac:dyDescent="0.25">
      <c r="B211" s="2">
        <v>0.71875</v>
      </c>
      <c r="E211">
        <v>28.07</v>
      </c>
      <c r="F211">
        <v>70.239999999999995</v>
      </c>
    </row>
    <row r="212" spans="2:6" x14ac:dyDescent="0.25">
      <c r="B212" s="2">
        <v>0.72291666666666676</v>
      </c>
      <c r="E212">
        <v>27.99</v>
      </c>
      <c r="F212">
        <v>70.510000000000005</v>
      </c>
    </row>
    <row r="213" spans="2:6" x14ac:dyDescent="0.25">
      <c r="B213" s="2">
        <v>0.7270833333333333</v>
      </c>
      <c r="E213">
        <v>27.91</v>
      </c>
      <c r="F213">
        <v>70.760000000000005</v>
      </c>
    </row>
    <row r="214" spans="2:6" x14ac:dyDescent="0.25">
      <c r="B214" s="2">
        <v>0.72916666666666663</v>
      </c>
      <c r="D214">
        <v>70.805000000000007</v>
      </c>
    </row>
    <row r="215" spans="2:6" x14ac:dyDescent="0.25">
      <c r="B215" s="2">
        <v>0.73125000000000007</v>
      </c>
      <c r="E215">
        <v>27.84</v>
      </c>
      <c r="F215">
        <v>70.98</v>
      </c>
    </row>
    <row r="216" spans="2:6" x14ac:dyDescent="0.25">
      <c r="B216" s="2">
        <v>0.73541666666666661</v>
      </c>
      <c r="E216">
        <v>27.77</v>
      </c>
      <c r="F216">
        <v>71.19</v>
      </c>
    </row>
    <row r="217" spans="2:6" x14ac:dyDescent="0.25">
      <c r="B217" s="2">
        <v>0.73958333333333337</v>
      </c>
      <c r="E217">
        <v>27.71</v>
      </c>
      <c r="F217">
        <v>71.39</v>
      </c>
    </row>
    <row r="218" spans="2:6" x14ac:dyDescent="0.25">
      <c r="B218" s="2">
        <v>0.74375000000000002</v>
      </c>
      <c r="E218">
        <v>27.65</v>
      </c>
      <c r="F218">
        <v>71.58</v>
      </c>
    </row>
    <row r="219" spans="2:6" x14ac:dyDescent="0.25">
      <c r="B219" s="2">
        <v>0.74791666666666667</v>
      </c>
      <c r="E219">
        <v>27.59</v>
      </c>
      <c r="F219">
        <v>71.77</v>
      </c>
    </row>
    <row r="220" spans="2:6" x14ac:dyDescent="0.25">
      <c r="B220" s="2">
        <v>0.75</v>
      </c>
      <c r="C220">
        <v>25.53</v>
      </c>
    </row>
    <row r="221" spans="2:6" x14ac:dyDescent="0.25">
      <c r="B221" s="2">
        <v>0.75208333333333333</v>
      </c>
      <c r="E221">
        <v>27.53</v>
      </c>
      <c r="F221">
        <v>72</v>
      </c>
    </row>
    <row r="222" spans="2:6" x14ac:dyDescent="0.25">
      <c r="B222" s="2">
        <v>0.75624999999999998</v>
      </c>
      <c r="E222">
        <v>27.47</v>
      </c>
      <c r="F222">
        <v>72.180000000000007</v>
      </c>
    </row>
    <row r="223" spans="2:6" x14ac:dyDescent="0.25">
      <c r="B223" s="2">
        <v>0.76041666666666663</v>
      </c>
      <c r="E223">
        <v>27.41</v>
      </c>
      <c r="F223">
        <v>72.36</v>
      </c>
    </row>
    <row r="224" spans="2:6" x14ac:dyDescent="0.25">
      <c r="B224" s="2">
        <v>0.76458333333333339</v>
      </c>
      <c r="E224">
        <v>27.36</v>
      </c>
      <c r="F224">
        <v>72.53</v>
      </c>
    </row>
    <row r="225" spans="2:6" x14ac:dyDescent="0.25">
      <c r="B225" s="2">
        <v>0.76874999999999993</v>
      </c>
      <c r="E225">
        <v>27.3</v>
      </c>
      <c r="F225">
        <v>72.709999999999994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27.24</v>
      </c>
      <c r="F227">
        <v>72.88</v>
      </c>
    </row>
    <row r="228" spans="2:6" x14ac:dyDescent="0.25">
      <c r="B228" s="2">
        <v>0.77708333333333324</v>
      </c>
      <c r="E228">
        <v>27.19</v>
      </c>
      <c r="F228">
        <v>73.05</v>
      </c>
    </row>
    <row r="229" spans="2:6" x14ac:dyDescent="0.25">
      <c r="B229" s="2">
        <v>0.78125</v>
      </c>
      <c r="E229">
        <v>27.13</v>
      </c>
      <c r="F229">
        <v>73.23</v>
      </c>
    </row>
    <row r="230" spans="2:6" x14ac:dyDescent="0.25">
      <c r="B230" s="2">
        <v>0.78541666666666676</v>
      </c>
      <c r="E230">
        <v>27.08</v>
      </c>
      <c r="F230">
        <v>73.400000000000006</v>
      </c>
    </row>
    <row r="231" spans="2:6" x14ac:dyDescent="0.25">
      <c r="B231" s="2">
        <v>0.7895833333333333</v>
      </c>
      <c r="E231">
        <v>27.03</v>
      </c>
      <c r="F231">
        <v>73.569999999999993</v>
      </c>
    </row>
    <row r="232" spans="2:6" x14ac:dyDescent="0.25">
      <c r="B232" s="2">
        <v>0.79166666666666663</v>
      </c>
      <c r="C232">
        <v>24.68</v>
      </c>
    </row>
    <row r="233" spans="2:6" x14ac:dyDescent="0.25">
      <c r="B233" s="2">
        <v>0.79375000000000007</v>
      </c>
      <c r="E233">
        <v>26.97</v>
      </c>
      <c r="F233">
        <v>73.8</v>
      </c>
    </row>
    <row r="234" spans="2:6" x14ac:dyDescent="0.25">
      <c r="B234" s="2">
        <v>0.79791666666666661</v>
      </c>
      <c r="E234">
        <v>26.92</v>
      </c>
      <c r="F234">
        <v>73.97</v>
      </c>
    </row>
    <row r="235" spans="2:6" x14ac:dyDescent="0.25">
      <c r="B235" s="2">
        <v>0.80208333333333337</v>
      </c>
      <c r="E235">
        <v>26.86</v>
      </c>
      <c r="F235">
        <v>74.14</v>
      </c>
    </row>
    <row r="236" spans="2:6" x14ac:dyDescent="0.25">
      <c r="B236" s="2">
        <v>0.80625000000000002</v>
      </c>
      <c r="E236">
        <v>26.81</v>
      </c>
      <c r="F236">
        <v>74.319999999999993</v>
      </c>
    </row>
    <row r="237" spans="2:6" x14ac:dyDescent="0.25">
      <c r="B237" s="2">
        <v>0.81041666666666667</v>
      </c>
      <c r="E237">
        <v>26.76</v>
      </c>
      <c r="F237">
        <v>74.489999999999995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26.7</v>
      </c>
      <c r="F239">
        <v>74.66</v>
      </c>
    </row>
    <row r="240" spans="2:6" x14ac:dyDescent="0.25">
      <c r="B240" s="2">
        <v>0.81874999999999998</v>
      </c>
      <c r="E240">
        <v>26.65</v>
      </c>
      <c r="F240">
        <v>74.83</v>
      </c>
    </row>
    <row r="241" spans="2:6" x14ac:dyDescent="0.25">
      <c r="B241" s="2">
        <v>0.82291666666666663</v>
      </c>
      <c r="E241">
        <v>26.6</v>
      </c>
      <c r="F241">
        <v>74.989999999999995</v>
      </c>
    </row>
    <row r="242" spans="2:6" x14ac:dyDescent="0.25">
      <c r="B242" s="2">
        <v>0.82708333333333339</v>
      </c>
      <c r="E242">
        <v>26.55</v>
      </c>
      <c r="F242">
        <v>75.150000000000006</v>
      </c>
    </row>
    <row r="243" spans="2:6" x14ac:dyDescent="0.25">
      <c r="B243" s="2">
        <v>0.83124999999999993</v>
      </c>
      <c r="E243">
        <v>26.51</v>
      </c>
      <c r="F243">
        <v>75.3</v>
      </c>
    </row>
    <row r="244" spans="2:6" x14ac:dyDescent="0.25">
      <c r="B244" s="2">
        <v>0.83333333333333337</v>
      </c>
      <c r="C244">
        <v>24.3</v>
      </c>
    </row>
    <row r="245" spans="2:6" x14ac:dyDescent="0.25">
      <c r="B245" s="2">
        <v>0.8354166666666667</v>
      </c>
      <c r="E245">
        <v>26.46</v>
      </c>
      <c r="F245">
        <v>75.5</v>
      </c>
    </row>
    <row r="246" spans="2:6" x14ac:dyDescent="0.25">
      <c r="B246" s="2">
        <v>0.83958333333333324</v>
      </c>
      <c r="E246">
        <v>26.41</v>
      </c>
      <c r="F246">
        <v>75.650000000000006</v>
      </c>
    </row>
    <row r="247" spans="2:6" x14ac:dyDescent="0.25">
      <c r="B247" s="2">
        <v>0.84375</v>
      </c>
      <c r="E247">
        <v>26.37</v>
      </c>
      <c r="F247">
        <v>75.8</v>
      </c>
    </row>
    <row r="248" spans="2:6" x14ac:dyDescent="0.25">
      <c r="B248" s="2">
        <v>0.84791666666666676</v>
      </c>
      <c r="E248">
        <v>26.32</v>
      </c>
      <c r="F248">
        <v>75.94</v>
      </c>
    </row>
    <row r="249" spans="2:6" x14ac:dyDescent="0.25">
      <c r="B249" s="2">
        <v>0.8520833333333333</v>
      </c>
      <c r="E249">
        <v>26.28</v>
      </c>
      <c r="F249">
        <v>76.09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26.23</v>
      </c>
      <c r="F251">
        <v>76.23</v>
      </c>
    </row>
    <row r="252" spans="2:6" x14ac:dyDescent="0.25">
      <c r="B252" s="2">
        <v>0.86041666666666661</v>
      </c>
      <c r="E252">
        <v>26.19</v>
      </c>
      <c r="F252">
        <v>76.37</v>
      </c>
    </row>
    <row r="253" spans="2:6" x14ac:dyDescent="0.25">
      <c r="B253" s="2">
        <v>0.86458333333333337</v>
      </c>
      <c r="E253">
        <v>26.15</v>
      </c>
      <c r="F253">
        <v>76.510000000000005</v>
      </c>
    </row>
    <row r="254" spans="2:6" x14ac:dyDescent="0.25">
      <c r="B254" s="2">
        <v>0.86875000000000002</v>
      </c>
      <c r="E254">
        <v>26.11</v>
      </c>
      <c r="F254">
        <v>76.64</v>
      </c>
    </row>
    <row r="255" spans="2:6" x14ac:dyDescent="0.25">
      <c r="B255" s="2">
        <v>0.87291666666666667</v>
      </c>
      <c r="E255">
        <v>26.06</v>
      </c>
      <c r="F255">
        <v>76.78</v>
      </c>
    </row>
    <row r="256" spans="2:6" x14ac:dyDescent="0.25">
      <c r="B256" s="2">
        <v>0.875</v>
      </c>
      <c r="C256">
        <v>23.91</v>
      </c>
    </row>
    <row r="257" spans="2:6" x14ac:dyDescent="0.25">
      <c r="B257" s="2">
        <v>0.87708333333333333</v>
      </c>
      <c r="E257">
        <v>26.02</v>
      </c>
      <c r="F257">
        <v>76.97</v>
      </c>
    </row>
    <row r="258" spans="2:6" x14ac:dyDescent="0.25">
      <c r="B258" s="2">
        <v>0.88124999999999998</v>
      </c>
      <c r="E258">
        <v>25.98</v>
      </c>
      <c r="F258">
        <v>77.099999999999994</v>
      </c>
    </row>
    <row r="259" spans="2:6" x14ac:dyDescent="0.25">
      <c r="B259" s="2">
        <v>0.88541666666666663</v>
      </c>
      <c r="E259">
        <v>25.94</v>
      </c>
      <c r="F259">
        <v>77.239999999999995</v>
      </c>
    </row>
    <row r="260" spans="2:6" x14ac:dyDescent="0.25">
      <c r="B260" s="2">
        <v>0.88958333333333339</v>
      </c>
      <c r="E260">
        <v>25.9</v>
      </c>
      <c r="F260">
        <v>77.38</v>
      </c>
    </row>
    <row r="261" spans="2:6" x14ac:dyDescent="0.25">
      <c r="B261" s="2">
        <v>0.89374999999999993</v>
      </c>
      <c r="E261">
        <v>25.86</v>
      </c>
      <c r="F261">
        <v>77.510000000000005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25.82</v>
      </c>
      <c r="F263">
        <v>77.650000000000006</v>
      </c>
    </row>
    <row r="264" spans="2:6" x14ac:dyDescent="0.25">
      <c r="B264" s="2">
        <v>0.90208333333333324</v>
      </c>
      <c r="E264">
        <v>25.78</v>
      </c>
      <c r="F264">
        <v>77.78</v>
      </c>
    </row>
    <row r="265" spans="2:6" x14ac:dyDescent="0.25">
      <c r="B265" s="2">
        <v>0.90625</v>
      </c>
      <c r="E265">
        <v>25.74</v>
      </c>
      <c r="F265">
        <v>77.92</v>
      </c>
    </row>
    <row r="266" spans="2:6" x14ac:dyDescent="0.25">
      <c r="B266" s="2">
        <v>0.91041666666666676</v>
      </c>
      <c r="E266">
        <v>25.7</v>
      </c>
      <c r="F266">
        <v>78.06</v>
      </c>
    </row>
    <row r="267" spans="2:6" x14ac:dyDescent="0.25">
      <c r="B267" s="2">
        <v>0.9145833333333333</v>
      </c>
      <c r="E267">
        <v>25.66</v>
      </c>
      <c r="F267">
        <v>78.19</v>
      </c>
    </row>
    <row r="268" spans="2:6" x14ac:dyDescent="0.25">
      <c r="B268" s="2">
        <v>0.91666666666666663</v>
      </c>
      <c r="C268">
        <v>23.53</v>
      </c>
    </row>
    <row r="269" spans="2:6" x14ac:dyDescent="0.25">
      <c r="B269" s="2">
        <v>0.91875000000000007</v>
      </c>
      <c r="E269">
        <v>25.62</v>
      </c>
      <c r="F269">
        <v>78.319999999999993</v>
      </c>
    </row>
    <row r="270" spans="2:6" x14ac:dyDescent="0.25">
      <c r="B270" s="2">
        <v>0.92291666666666661</v>
      </c>
      <c r="E270">
        <v>25.58</v>
      </c>
      <c r="F270">
        <v>78.459999999999994</v>
      </c>
    </row>
    <row r="271" spans="2:6" x14ac:dyDescent="0.25">
      <c r="B271" s="2">
        <v>0.92708333333333337</v>
      </c>
      <c r="E271">
        <v>25.54</v>
      </c>
      <c r="F271">
        <v>78.59</v>
      </c>
    </row>
    <row r="272" spans="2:6" x14ac:dyDescent="0.25">
      <c r="B272" s="2">
        <v>0.93125000000000002</v>
      </c>
      <c r="E272">
        <v>25.5</v>
      </c>
      <c r="F272">
        <v>78.73</v>
      </c>
    </row>
    <row r="273" spans="2:6" x14ac:dyDescent="0.25">
      <c r="B273" s="2">
        <v>0.93541666666666667</v>
      </c>
      <c r="E273">
        <v>25.46</v>
      </c>
      <c r="F273">
        <v>78.86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25.42</v>
      </c>
      <c r="F275">
        <v>79</v>
      </c>
    </row>
    <row r="276" spans="2:6" x14ac:dyDescent="0.25">
      <c r="B276" s="2">
        <v>0.94374999999999998</v>
      </c>
      <c r="E276">
        <v>25.38</v>
      </c>
      <c r="F276">
        <v>79.13</v>
      </c>
    </row>
    <row r="277" spans="2:6" x14ac:dyDescent="0.25">
      <c r="B277" s="2">
        <v>0.94791666666666663</v>
      </c>
      <c r="E277">
        <v>25.35</v>
      </c>
      <c r="F277">
        <v>79.27</v>
      </c>
    </row>
    <row r="278" spans="2:6" x14ac:dyDescent="0.25">
      <c r="B278" s="2">
        <v>0.95208333333333339</v>
      </c>
      <c r="E278">
        <v>25.31</v>
      </c>
      <c r="F278">
        <v>79.400000000000006</v>
      </c>
    </row>
    <row r="279" spans="2:6" x14ac:dyDescent="0.25">
      <c r="B279" s="2">
        <v>0.95624999999999993</v>
      </c>
      <c r="E279">
        <v>25.27</v>
      </c>
      <c r="F279">
        <v>79.53</v>
      </c>
    </row>
    <row r="280" spans="2:6" x14ac:dyDescent="0.25">
      <c r="B280" s="2">
        <v>0.95833333333333337</v>
      </c>
      <c r="C280">
        <v>23.28</v>
      </c>
    </row>
    <row r="281" spans="2:6" x14ac:dyDescent="0.25">
      <c r="B281" s="2">
        <v>0.9604166666666667</v>
      </c>
      <c r="E281">
        <v>25.23</v>
      </c>
      <c r="F281">
        <v>79.650000000000006</v>
      </c>
    </row>
    <row r="282" spans="2:6" x14ac:dyDescent="0.25">
      <c r="B282" s="2">
        <v>0.96458333333333324</v>
      </c>
      <c r="E282">
        <v>25.2</v>
      </c>
      <c r="F282">
        <v>79.790000000000006</v>
      </c>
    </row>
    <row r="283" spans="2:6" x14ac:dyDescent="0.25">
      <c r="B283" s="2">
        <v>0.96875</v>
      </c>
      <c r="E283">
        <v>25.16</v>
      </c>
      <c r="F283">
        <v>79.91</v>
      </c>
    </row>
    <row r="284" spans="2:6" x14ac:dyDescent="0.25">
      <c r="B284" s="2">
        <v>0.97291666666666676</v>
      </c>
      <c r="E284">
        <v>25.13</v>
      </c>
      <c r="F284">
        <v>80.040000000000006</v>
      </c>
    </row>
    <row r="285" spans="2:6" x14ac:dyDescent="0.25">
      <c r="B285" s="2">
        <v>0.9770833333333333</v>
      </c>
      <c r="E285">
        <v>25.09</v>
      </c>
      <c r="F285">
        <v>80.17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25.06</v>
      </c>
      <c r="F287">
        <v>80.3</v>
      </c>
    </row>
    <row r="288" spans="2:6" x14ac:dyDescent="0.25">
      <c r="B288" s="2">
        <v>0.98541666666666661</v>
      </c>
      <c r="E288">
        <v>25.02</v>
      </c>
      <c r="F288">
        <v>80.430000000000007</v>
      </c>
    </row>
    <row r="289" spans="2:6" x14ac:dyDescent="0.25">
      <c r="B289" s="2">
        <v>0.98958333333333337</v>
      </c>
      <c r="E289">
        <v>24.99</v>
      </c>
      <c r="F289">
        <v>80.55</v>
      </c>
    </row>
    <row r="290" spans="2:6" x14ac:dyDescent="0.25">
      <c r="B290" s="2">
        <v>0.99375000000000002</v>
      </c>
      <c r="E290">
        <v>24.95</v>
      </c>
      <c r="F290">
        <v>80.680000000000007</v>
      </c>
    </row>
    <row r="291" spans="2:6" x14ac:dyDescent="0.25">
      <c r="B291" s="2">
        <v>0.99791666666666667</v>
      </c>
      <c r="E291">
        <v>24.92</v>
      </c>
      <c r="F291">
        <v>80.81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D02F-0E4D-4702-8BBB-97E1DB991D4A}">
  <dimension ref="A1:F291"/>
  <sheetViews>
    <sheetView workbookViewId="0">
      <selection activeCell="H7" sqref="H7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539</v>
      </c>
      <c r="F3" t="s">
        <v>539</v>
      </c>
    </row>
    <row r="4" spans="1:6" x14ac:dyDescent="0.25">
      <c r="A4" t="s">
        <v>378</v>
      </c>
      <c r="B4" s="1">
        <v>1</v>
      </c>
    </row>
    <row r="5" spans="1:6" x14ac:dyDescent="0.25">
      <c r="B5" s="2">
        <v>2.0833333333333333E-3</v>
      </c>
      <c r="E5">
        <v>24.99</v>
      </c>
      <c r="F5">
        <v>99.98</v>
      </c>
    </row>
    <row r="6" spans="1:6" x14ac:dyDescent="0.25">
      <c r="B6" s="2">
        <v>6.2499999999999995E-3</v>
      </c>
      <c r="E6">
        <v>24.98</v>
      </c>
      <c r="F6">
        <v>99.99</v>
      </c>
    </row>
    <row r="7" spans="1:6" x14ac:dyDescent="0.25">
      <c r="B7" s="2">
        <v>1.0416666666666666E-2</v>
      </c>
      <c r="E7">
        <v>24.96</v>
      </c>
      <c r="F7">
        <v>99.99</v>
      </c>
    </row>
    <row r="8" spans="1:6" x14ac:dyDescent="0.25">
      <c r="B8" s="2">
        <v>1.4583333333333332E-2</v>
      </c>
      <c r="E8">
        <v>24.95</v>
      </c>
      <c r="F8">
        <v>99.99</v>
      </c>
    </row>
    <row r="9" spans="1:6" x14ac:dyDescent="0.25">
      <c r="B9" s="2">
        <v>1.8749999999999999E-2</v>
      </c>
      <c r="E9">
        <v>24.94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24.92</v>
      </c>
      <c r="F11">
        <v>99.99</v>
      </c>
    </row>
    <row r="12" spans="1:6" x14ac:dyDescent="0.25">
      <c r="B12" s="2">
        <v>2.7083333333333334E-2</v>
      </c>
      <c r="E12">
        <v>24.91</v>
      </c>
      <c r="F12">
        <v>99.99</v>
      </c>
    </row>
    <row r="13" spans="1:6" x14ac:dyDescent="0.25">
      <c r="B13" s="2">
        <v>3.125E-2</v>
      </c>
      <c r="E13">
        <v>24.9</v>
      </c>
      <c r="F13">
        <v>99.99</v>
      </c>
    </row>
    <row r="14" spans="1:6" x14ac:dyDescent="0.25">
      <c r="B14" s="2">
        <v>3.5416666666666666E-2</v>
      </c>
      <c r="E14">
        <v>24.89</v>
      </c>
      <c r="F14">
        <v>99.99</v>
      </c>
    </row>
    <row r="15" spans="1:6" x14ac:dyDescent="0.25">
      <c r="B15" s="2">
        <v>3.9583333333333331E-2</v>
      </c>
      <c r="E15">
        <v>24.87</v>
      </c>
      <c r="F15">
        <v>99.99</v>
      </c>
    </row>
    <row r="16" spans="1:6" x14ac:dyDescent="0.25">
      <c r="B16" s="2">
        <v>4.1666666666666664E-2</v>
      </c>
      <c r="C16">
        <v>24.19</v>
      </c>
    </row>
    <row r="17" spans="2:6" x14ac:dyDescent="0.25">
      <c r="B17" s="2">
        <v>4.3750000000000004E-2</v>
      </c>
      <c r="E17">
        <v>24.86</v>
      </c>
      <c r="F17">
        <v>99.97</v>
      </c>
    </row>
    <row r="18" spans="2:6" x14ac:dyDescent="0.25">
      <c r="B18" s="2">
        <v>4.7916666666666663E-2</v>
      </c>
      <c r="E18">
        <v>24.85</v>
      </c>
      <c r="F18">
        <v>99.99</v>
      </c>
    </row>
    <row r="19" spans="2:6" x14ac:dyDescent="0.25">
      <c r="B19" s="2">
        <v>5.2083333333333336E-2</v>
      </c>
      <c r="E19">
        <v>24.83</v>
      </c>
      <c r="F19">
        <v>99.99</v>
      </c>
    </row>
    <row r="20" spans="2:6" x14ac:dyDescent="0.25">
      <c r="B20" s="2">
        <v>5.6250000000000001E-2</v>
      </c>
      <c r="E20">
        <v>24.82</v>
      </c>
      <c r="F20">
        <v>99.99</v>
      </c>
    </row>
    <row r="21" spans="2:6" x14ac:dyDescent="0.25">
      <c r="B21" s="2">
        <v>6.0416666666666667E-2</v>
      </c>
      <c r="E21">
        <v>24.81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24.79</v>
      </c>
      <c r="F23">
        <v>99.99</v>
      </c>
    </row>
    <row r="24" spans="2:6" x14ac:dyDescent="0.25">
      <c r="B24" s="2">
        <v>6.8749999999999992E-2</v>
      </c>
      <c r="E24">
        <v>24.78</v>
      </c>
      <c r="F24">
        <v>99.99</v>
      </c>
    </row>
    <row r="25" spans="2:6" x14ac:dyDescent="0.25">
      <c r="B25" s="2">
        <v>7.2916666666666671E-2</v>
      </c>
      <c r="E25">
        <v>24.77</v>
      </c>
      <c r="F25">
        <v>99.99</v>
      </c>
    </row>
    <row r="26" spans="2:6" x14ac:dyDescent="0.25">
      <c r="B26" s="2">
        <v>7.7083333333333337E-2</v>
      </c>
      <c r="E26">
        <v>24.75</v>
      </c>
      <c r="F26">
        <v>99.99</v>
      </c>
    </row>
    <row r="27" spans="2:6" x14ac:dyDescent="0.25">
      <c r="B27" s="2">
        <v>8.1250000000000003E-2</v>
      </c>
      <c r="E27">
        <v>24.74</v>
      </c>
      <c r="F27">
        <v>99.99</v>
      </c>
    </row>
    <row r="28" spans="2:6" x14ac:dyDescent="0.25">
      <c r="B28" s="2">
        <v>8.3333333333333329E-2</v>
      </c>
      <c r="C28">
        <v>23.94</v>
      </c>
    </row>
    <row r="29" spans="2:6" x14ac:dyDescent="0.25">
      <c r="B29" s="2">
        <v>8.5416666666666655E-2</v>
      </c>
      <c r="E29">
        <v>24.72</v>
      </c>
      <c r="F29">
        <v>99.97</v>
      </c>
    </row>
    <row r="30" spans="2:6" x14ac:dyDescent="0.25">
      <c r="B30" s="2">
        <v>8.9583333333333334E-2</v>
      </c>
      <c r="E30">
        <v>24.71</v>
      </c>
      <c r="F30">
        <v>99.99</v>
      </c>
    </row>
    <row r="31" spans="2:6" x14ac:dyDescent="0.25">
      <c r="B31" s="2">
        <v>9.375E-2</v>
      </c>
      <c r="E31">
        <v>24.69</v>
      </c>
      <c r="F31">
        <v>99.99</v>
      </c>
    </row>
    <row r="32" spans="2:6" x14ac:dyDescent="0.25">
      <c r="B32" s="2">
        <v>9.7916666666666666E-2</v>
      </c>
      <c r="E32">
        <v>24.68</v>
      </c>
      <c r="F32">
        <v>99.99</v>
      </c>
    </row>
    <row r="33" spans="2:6" x14ac:dyDescent="0.25">
      <c r="B33" s="2">
        <v>0.10208333333333335</v>
      </c>
      <c r="E33">
        <v>24.66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24.64</v>
      </c>
      <c r="F35">
        <v>99.99</v>
      </c>
    </row>
    <row r="36" spans="2:6" x14ac:dyDescent="0.25">
      <c r="B36" s="2">
        <v>0.11041666666666666</v>
      </c>
      <c r="E36">
        <v>24.63</v>
      </c>
      <c r="F36">
        <v>99.99</v>
      </c>
    </row>
    <row r="37" spans="2:6" x14ac:dyDescent="0.25">
      <c r="B37" s="2">
        <v>0.11458333333333333</v>
      </c>
      <c r="E37">
        <v>24.61</v>
      </c>
      <c r="F37">
        <v>99.99</v>
      </c>
    </row>
    <row r="38" spans="2:6" x14ac:dyDescent="0.25">
      <c r="B38" s="2">
        <v>0.11875000000000001</v>
      </c>
      <c r="E38">
        <v>24.6</v>
      </c>
      <c r="F38">
        <v>99.99</v>
      </c>
    </row>
    <row r="39" spans="2:6" x14ac:dyDescent="0.25">
      <c r="B39" s="2">
        <v>0.12291666666666667</v>
      </c>
      <c r="E39">
        <v>24.58</v>
      </c>
      <c r="F39">
        <v>99.99</v>
      </c>
    </row>
    <row r="40" spans="2:6" x14ac:dyDescent="0.25">
      <c r="B40" s="2">
        <v>0.125</v>
      </c>
      <c r="C40">
        <v>23.68</v>
      </c>
    </row>
    <row r="41" spans="2:6" x14ac:dyDescent="0.25">
      <c r="B41" s="2">
        <v>0.12708333333333333</v>
      </c>
      <c r="E41">
        <v>24.56</v>
      </c>
      <c r="F41">
        <v>99.98</v>
      </c>
    </row>
    <row r="42" spans="2:6" x14ac:dyDescent="0.25">
      <c r="B42" s="2">
        <v>0.13125000000000001</v>
      </c>
      <c r="E42">
        <v>24.54</v>
      </c>
      <c r="F42">
        <v>99.99</v>
      </c>
    </row>
    <row r="43" spans="2:6" x14ac:dyDescent="0.25">
      <c r="B43" s="2">
        <v>0.13541666666666666</v>
      </c>
      <c r="E43">
        <v>24.53</v>
      </c>
      <c r="F43">
        <v>99.99</v>
      </c>
    </row>
    <row r="44" spans="2:6" x14ac:dyDescent="0.25">
      <c r="B44" s="2">
        <v>0.13958333333333334</v>
      </c>
      <c r="E44">
        <v>24.51</v>
      </c>
      <c r="F44">
        <v>99.99</v>
      </c>
    </row>
    <row r="45" spans="2:6" x14ac:dyDescent="0.25">
      <c r="B45" s="2">
        <v>0.14375000000000002</v>
      </c>
      <c r="E45">
        <v>24.49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24.47</v>
      </c>
      <c r="F47">
        <v>99.99</v>
      </c>
    </row>
    <row r="48" spans="2:6" x14ac:dyDescent="0.25">
      <c r="B48" s="2">
        <v>0.15208333333333332</v>
      </c>
      <c r="E48">
        <v>24.45</v>
      </c>
      <c r="F48">
        <v>99.99</v>
      </c>
    </row>
    <row r="49" spans="2:6" x14ac:dyDescent="0.25">
      <c r="B49" s="2">
        <v>0.15625</v>
      </c>
      <c r="E49">
        <v>24.44</v>
      </c>
      <c r="F49">
        <v>99.99</v>
      </c>
    </row>
    <row r="50" spans="2:6" x14ac:dyDescent="0.25">
      <c r="B50" s="2">
        <v>0.16041666666666668</v>
      </c>
      <c r="E50">
        <v>24.42</v>
      </c>
      <c r="F50">
        <v>99.99</v>
      </c>
    </row>
    <row r="51" spans="2:6" x14ac:dyDescent="0.25">
      <c r="B51" s="2">
        <v>0.16458333333333333</v>
      </c>
      <c r="E51">
        <v>24.4</v>
      </c>
      <c r="F51">
        <v>99.99</v>
      </c>
    </row>
    <row r="52" spans="2:6" x14ac:dyDescent="0.25">
      <c r="B52" s="2">
        <v>0.16666666666666666</v>
      </c>
      <c r="C52">
        <v>23.42</v>
      </c>
    </row>
    <row r="53" spans="2:6" x14ac:dyDescent="0.25">
      <c r="B53" s="2">
        <v>0.16874999999999998</v>
      </c>
      <c r="E53">
        <v>24.38</v>
      </c>
      <c r="F53">
        <v>99.99</v>
      </c>
    </row>
    <row r="54" spans="2:6" x14ac:dyDescent="0.25">
      <c r="B54" s="2">
        <v>0.17291666666666669</v>
      </c>
      <c r="E54">
        <v>24.36</v>
      </c>
      <c r="F54">
        <v>99.99</v>
      </c>
    </row>
    <row r="55" spans="2:6" x14ac:dyDescent="0.25">
      <c r="B55" s="2">
        <v>0.17708333333333334</v>
      </c>
      <c r="E55">
        <v>24.34</v>
      </c>
      <c r="F55">
        <v>99.99</v>
      </c>
    </row>
    <row r="56" spans="2:6" x14ac:dyDescent="0.25">
      <c r="B56" s="2">
        <v>0.18124999999999999</v>
      </c>
      <c r="E56">
        <v>24.32</v>
      </c>
      <c r="F56">
        <v>99.99</v>
      </c>
    </row>
    <row r="57" spans="2:6" x14ac:dyDescent="0.25">
      <c r="B57" s="2">
        <v>0.18541666666666667</v>
      </c>
      <c r="E57">
        <v>24.31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24.29</v>
      </c>
      <c r="F59">
        <v>99.99</v>
      </c>
    </row>
    <row r="60" spans="2:6" x14ac:dyDescent="0.25">
      <c r="B60" s="2">
        <v>0.19375000000000001</v>
      </c>
      <c r="E60">
        <v>24.27</v>
      </c>
      <c r="F60">
        <v>99.99</v>
      </c>
    </row>
    <row r="61" spans="2:6" x14ac:dyDescent="0.25">
      <c r="B61" s="2">
        <v>0.19791666666666666</v>
      </c>
      <c r="E61">
        <v>24.26</v>
      </c>
      <c r="F61">
        <v>99.99</v>
      </c>
    </row>
    <row r="62" spans="2:6" x14ac:dyDescent="0.25">
      <c r="B62" s="2">
        <v>0.20208333333333331</v>
      </c>
      <c r="E62">
        <v>24.24</v>
      </c>
      <c r="F62">
        <v>99.99</v>
      </c>
    </row>
    <row r="63" spans="2:6" x14ac:dyDescent="0.25">
      <c r="B63" s="2">
        <v>0.20625000000000002</v>
      </c>
      <c r="E63">
        <v>24.23</v>
      </c>
      <c r="F63">
        <v>99.99</v>
      </c>
    </row>
    <row r="64" spans="2:6" x14ac:dyDescent="0.25">
      <c r="B64" s="2">
        <v>0.20833333333333334</v>
      </c>
      <c r="C64">
        <v>23.69</v>
      </c>
    </row>
    <row r="65" spans="2:6" x14ac:dyDescent="0.25">
      <c r="B65" s="2">
        <v>0.21041666666666667</v>
      </c>
      <c r="E65">
        <v>24.22</v>
      </c>
      <c r="F65">
        <v>99.99</v>
      </c>
    </row>
    <row r="66" spans="2:6" x14ac:dyDescent="0.25">
      <c r="B66" s="2">
        <v>0.21458333333333335</v>
      </c>
      <c r="E66">
        <v>24.21</v>
      </c>
      <c r="F66">
        <v>99.99</v>
      </c>
    </row>
    <row r="67" spans="2:6" x14ac:dyDescent="0.25">
      <c r="B67" s="2">
        <v>0.21875</v>
      </c>
      <c r="E67">
        <v>24.2</v>
      </c>
      <c r="F67">
        <v>99.99</v>
      </c>
    </row>
    <row r="68" spans="2:6" x14ac:dyDescent="0.25">
      <c r="B68" s="2">
        <v>0.22291666666666665</v>
      </c>
      <c r="E68">
        <v>24.19</v>
      </c>
      <c r="F68">
        <v>99.99</v>
      </c>
    </row>
    <row r="69" spans="2:6" x14ac:dyDescent="0.25">
      <c r="B69" s="2">
        <v>0.22708333333333333</v>
      </c>
      <c r="E69">
        <v>24.19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24.18</v>
      </c>
      <c r="F71">
        <v>99.99</v>
      </c>
    </row>
    <row r="72" spans="2:6" x14ac:dyDescent="0.25">
      <c r="B72" s="2">
        <v>0.23541666666666669</v>
      </c>
      <c r="E72">
        <v>24.18</v>
      </c>
      <c r="F72">
        <v>99.99</v>
      </c>
    </row>
    <row r="73" spans="2:6" x14ac:dyDescent="0.25">
      <c r="B73" s="2">
        <v>0.23958333333333334</v>
      </c>
      <c r="E73">
        <v>24.17</v>
      </c>
      <c r="F73">
        <v>99.99</v>
      </c>
    </row>
    <row r="74" spans="2:6" x14ac:dyDescent="0.25">
      <c r="B74" s="2">
        <v>0.24374999999999999</v>
      </c>
      <c r="E74">
        <v>24.17</v>
      </c>
      <c r="F74">
        <v>99.99</v>
      </c>
    </row>
    <row r="75" spans="2:6" x14ac:dyDescent="0.25">
      <c r="B75" s="2">
        <v>0.24791666666666667</v>
      </c>
      <c r="E75">
        <v>24.16</v>
      </c>
      <c r="F75">
        <v>99.99</v>
      </c>
    </row>
    <row r="76" spans="2:6" x14ac:dyDescent="0.25">
      <c r="B76" s="2">
        <v>0.25</v>
      </c>
      <c r="C76">
        <v>23.95</v>
      </c>
    </row>
    <row r="77" spans="2:6" x14ac:dyDescent="0.25">
      <c r="B77" s="2">
        <v>0.25208333333333333</v>
      </c>
      <c r="E77">
        <v>24.16</v>
      </c>
      <c r="F77">
        <v>99.99</v>
      </c>
    </row>
    <row r="78" spans="2:6" x14ac:dyDescent="0.25">
      <c r="B78" s="2">
        <v>0.25625000000000003</v>
      </c>
      <c r="E78">
        <v>24.16</v>
      </c>
      <c r="F78">
        <v>99.99</v>
      </c>
    </row>
    <row r="79" spans="2:6" x14ac:dyDescent="0.25">
      <c r="B79" s="2">
        <v>0.26041666666666669</v>
      </c>
      <c r="E79">
        <v>24.16</v>
      </c>
      <c r="F79">
        <v>99.99</v>
      </c>
    </row>
    <row r="80" spans="2:6" x14ac:dyDescent="0.25">
      <c r="B80" s="2">
        <v>0.26458333333333334</v>
      </c>
      <c r="E80">
        <v>24.16</v>
      </c>
      <c r="F80">
        <v>99.99</v>
      </c>
    </row>
    <row r="81" spans="2:6" x14ac:dyDescent="0.25">
      <c r="B81" s="2">
        <v>0.26874999999999999</v>
      </c>
      <c r="E81">
        <v>24.16</v>
      </c>
      <c r="F81">
        <v>99.98</v>
      </c>
    </row>
    <row r="82" spans="2:6" x14ac:dyDescent="0.25">
      <c r="B82" s="2">
        <v>0.27083333333333331</v>
      </c>
      <c r="D82">
        <v>62.054000000000002</v>
      </c>
    </row>
    <row r="83" spans="2:6" x14ac:dyDescent="0.25">
      <c r="B83" s="2">
        <v>0.27291666666666664</v>
      </c>
      <c r="E83">
        <v>24.16</v>
      </c>
      <c r="F83">
        <v>99.97</v>
      </c>
    </row>
    <row r="84" spans="2:6" x14ac:dyDescent="0.25">
      <c r="B84" s="2">
        <v>0.27708333333333335</v>
      </c>
      <c r="E84">
        <v>24.16</v>
      </c>
      <c r="F84">
        <v>99.96</v>
      </c>
    </row>
    <row r="85" spans="2:6" x14ac:dyDescent="0.25">
      <c r="B85" s="2">
        <v>0.28125</v>
      </c>
      <c r="E85">
        <v>24.16</v>
      </c>
      <c r="F85">
        <v>99.95</v>
      </c>
    </row>
    <row r="86" spans="2:6" x14ac:dyDescent="0.25">
      <c r="B86" s="2">
        <v>0.28541666666666665</v>
      </c>
      <c r="E86">
        <v>24.16</v>
      </c>
      <c r="F86">
        <v>99.93</v>
      </c>
    </row>
    <row r="87" spans="2:6" x14ac:dyDescent="0.25">
      <c r="B87" s="2">
        <v>0.28958333333333336</v>
      </c>
      <c r="E87">
        <v>24.17</v>
      </c>
      <c r="F87">
        <v>99.9</v>
      </c>
    </row>
    <row r="88" spans="2:6" x14ac:dyDescent="0.25">
      <c r="B88" s="2">
        <v>0.29166666666666669</v>
      </c>
      <c r="C88">
        <v>24.21</v>
      </c>
    </row>
    <row r="89" spans="2:6" x14ac:dyDescent="0.25">
      <c r="B89" s="2">
        <v>0.29375000000000001</v>
      </c>
      <c r="E89">
        <v>24.17</v>
      </c>
      <c r="F89">
        <v>99.92</v>
      </c>
    </row>
    <row r="90" spans="2:6" x14ac:dyDescent="0.25">
      <c r="B90" s="2">
        <v>0.29791666666666666</v>
      </c>
      <c r="E90">
        <v>24.17</v>
      </c>
      <c r="F90">
        <v>99.89</v>
      </c>
    </row>
    <row r="91" spans="2:6" x14ac:dyDescent="0.25">
      <c r="B91" s="2">
        <v>0.30208333333333331</v>
      </c>
      <c r="E91">
        <v>24.18</v>
      </c>
      <c r="F91">
        <v>99.86</v>
      </c>
    </row>
    <row r="92" spans="2:6" x14ac:dyDescent="0.25">
      <c r="B92" s="2">
        <v>0.30624999999999997</v>
      </c>
      <c r="E92">
        <v>24.18</v>
      </c>
      <c r="F92">
        <v>99.83</v>
      </c>
    </row>
    <row r="93" spans="2:6" x14ac:dyDescent="0.25">
      <c r="B93" s="2">
        <v>0.31041666666666667</v>
      </c>
      <c r="E93">
        <v>24.19</v>
      </c>
      <c r="F93">
        <v>99.8</v>
      </c>
    </row>
    <row r="94" spans="2:6" x14ac:dyDescent="0.25">
      <c r="B94" s="2">
        <v>0.3125</v>
      </c>
      <c r="D94">
        <v>99.221000000000004</v>
      </c>
    </row>
    <row r="95" spans="2:6" x14ac:dyDescent="0.25">
      <c r="B95" s="2">
        <v>0.31458333333333333</v>
      </c>
      <c r="E95">
        <v>24.2</v>
      </c>
      <c r="F95">
        <v>99.76</v>
      </c>
    </row>
    <row r="96" spans="2:6" x14ac:dyDescent="0.25">
      <c r="B96" s="2">
        <v>0.31875000000000003</v>
      </c>
      <c r="E96">
        <v>24.2</v>
      </c>
      <c r="F96">
        <v>99.72</v>
      </c>
    </row>
    <row r="97" spans="2:6" x14ac:dyDescent="0.25">
      <c r="B97" s="2">
        <v>0.32291666666666669</v>
      </c>
      <c r="E97">
        <v>24.21</v>
      </c>
      <c r="F97">
        <v>99.68</v>
      </c>
    </row>
    <row r="98" spans="2:6" x14ac:dyDescent="0.25">
      <c r="B98" s="2">
        <v>0.32708333333333334</v>
      </c>
      <c r="E98">
        <v>24.22</v>
      </c>
      <c r="F98">
        <v>99.64</v>
      </c>
    </row>
    <row r="99" spans="2:6" x14ac:dyDescent="0.25">
      <c r="B99" s="2">
        <v>0.33124999999999999</v>
      </c>
      <c r="E99">
        <v>24.23</v>
      </c>
      <c r="F99">
        <v>99.59</v>
      </c>
    </row>
    <row r="100" spans="2:6" x14ac:dyDescent="0.25">
      <c r="B100" s="2">
        <v>0.33333333333333331</v>
      </c>
      <c r="C100">
        <v>24.57</v>
      </c>
    </row>
    <row r="101" spans="2:6" x14ac:dyDescent="0.25">
      <c r="B101" s="2">
        <v>0.3354166666666667</v>
      </c>
      <c r="E101">
        <v>24.23</v>
      </c>
      <c r="F101">
        <v>99.58</v>
      </c>
    </row>
    <row r="102" spans="2:6" x14ac:dyDescent="0.25">
      <c r="B102" s="2">
        <v>0.33958333333333335</v>
      </c>
      <c r="E102">
        <v>24.24</v>
      </c>
      <c r="F102">
        <v>99.52</v>
      </c>
    </row>
    <row r="103" spans="2:6" x14ac:dyDescent="0.25">
      <c r="B103" s="2">
        <v>0.34375</v>
      </c>
      <c r="E103">
        <v>24.26</v>
      </c>
      <c r="F103">
        <v>99.47</v>
      </c>
    </row>
    <row r="104" spans="2:6" x14ac:dyDescent="0.25">
      <c r="B104" s="2">
        <v>0.34791666666666665</v>
      </c>
      <c r="E104">
        <v>24.27</v>
      </c>
      <c r="F104">
        <v>99.41</v>
      </c>
    </row>
    <row r="105" spans="2:6" x14ac:dyDescent="0.25">
      <c r="B105" s="2">
        <v>0.3520833333333333</v>
      </c>
      <c r="E105">
        <v>24.28</v>
      </c>
      <c r="F105">
        <v>99.34</v>
      </c>
    </row>
    <row r="106" spans="2:6" x14ac:dyDescent="0.25">
      <c r="B106" s="2">
        <v>0.35416666666666669</v>
      </c>
      <c r="D106">
        <v>204.77</v>
      </c>
    </row>
    <row r="107" spans="2:6" x14ac:dyDescent="0.25">
      <c r="B107" s="2">
        <v>0.35625000000000001</v>
      </c>
      <c r="E107">
        <v>24.29</v>
      </c>
      <c r="F107">
        <v>99.28</v>
      </c>
    </row>
    <row r="108" spans="2:6" x14ac:dyDescent="0.25">
      <c r="B108" s="2">
        <v>0.36041666666666666</v>
      </c>
      <c r="E108">
        <v>24.3</v>
      </c>
      <c r="F108">
        <v>99.21</v>
      </c>
    </row>
    <row r="109" spans="2:6" x14ac:dyDescent="0.25">
      <c r="B109" s="2">
        <v>0.36458333333333331</v>
      </c>
      <c r="E109">
        <v>24.32</v>
      </c>
      <c r="F109">
        <v>99.13</v>
      </c>
    </row>
    <row r="110" spans="2:6" x14ac:dyDescent="0.25">
      <c r="B110" s="2">
        <v>0.36874999999999997</v>
      </c>
      <c r="E110">
        <v>24.33</v>
      </c>
      <c r="F110">
        <v>99.06</v>
      </c>
    </row>
    <row r="111" spans="2:6" x14ac:dyDescent="0.25">
      <c r="B111" s="2">
        <v>0.37291666666666662</v>
      </c>
      <c r="E111">
        <v>24.35</v>
      </c>
      <c r="F111">
        <v>98.98</v>
      </c>
    </row>
    <row r="112" spans="2:6" x14ac:dyDescent="0.25">
      <c r="B112" s="2">
        <v>0.375</v>
      </c>
      <c r="C112">
        <v>24.93</v>
      </c>
    </row>
    <row r="113" spans="2:6" x14ac:dyDescent="0.25">
      <c r="B113" s="2">
        <v>0.37708333333333338</v>
      </c>
      <c r="E113">
        <v>24.36</v>
      </c>
      <c r="F113">
        <v>98.94</v>
      </c>
    </row>
    <row r="114" spans="2:6" x14ac:dyDescent="0.25">
      <c r="B114" s="2">
        <v>0.38125000000000003</v>
      </c>
      <c r="E114">
        <v>24.38</v>
      </c>
      <c r="F114">
        <v>98.86</v>
      </c>
    </row>
    <row r="115" spans="2:6" x14ac:dyDescent="0.25">
      <c r="B115" s="2">
        <v>0.38541666666666669</v>
      </c>
      <c r="E115">
        <v>24.39</v>
      </c>
      <c r="F115">
        <v>98.77</v>
      </c>
    </row>
    <row r="116" spans="2:6" x14ac:dyDescent="0.25">
      <c r="B116" s="2">
        <v>0.38958333333333334</v>
      </c>
      <c r="E116">
        <v>24.41</v>
      </c>
      <c r="F116">
        <v>98.68</v>
      </c>
    </row>
    <row r="117" spans="2:6" x14ac:dyDescent="0.25">
      <c r="B117" s="2">
        <v>0.39374999999999999</v>
      </c>
      <c r="E117">
        <v>24.46</v>
      </c>
      <c r="F117">
        <v>98.41</v>
      </c>
    </row>
    <row r="118" spans="2:6" x14ac:dyDescent="0.25">
      <c r="B118" s="2">
        <v>0.39583333333333331</v>
      </c>
      <c r="D118">
        <v>352.52300000000002</v>
      </c>
    </row>
    <row r="119" spans="2:6" x14ac:dyDescent="0.25">
      <c r="B119" s="2">
        <v>0.3979166666666667</v>
      </c>
      <c r="E119">
        <v>25.31</v>
      </c>
      <c r="F119">
        <v>94.09</v>
      </c>
    </row>
    <row r="120" spans="2:6" x14ac:dyDescent="0.25">
      <c r="B120" s="2">
        <v>0.40208333333333335</v>
      </c>
      <c r="E120">
        <v>26.56</v>
      </c>
      <c r="F120">
        <v>87.99</v>
      </c>
    </row>
    <row r="121" spans="2:6" x14ac:dyDescent="0.25">
      <c r="B121" s="2">
        <v>0.40625</v>
      </c>
      <c r="E121">
        <v>27.83</v>
      </c>
      <c r="F121">
        <v>82.28</v>
      </c>
    </row>
    <row r="122" spans="2:6" x14ac:dyDescent="0.25">
      <c r="B122" s="2">
        <v>0.41041666666666665</v>
      </c>
      <c r="E122">
        <v>28</v>
      </c>
      <c r="F122">
        <v>82.05</v>
      </c>
    </row>
    <row r="123" spans="2:6" x14ac:dyDescent="0.25">
      <c r="B123" s="2">
        <v>0.4145833333333333</v>
      </c>
      <c r="E123">
        <v>27.98</v>
      </c>
      <c r="F123">
        <v>82.7</v>
      </c>
    </row>
    <row r="124" spans="2:6" x14ac:dyDescent="0.25">
      <c r="B124" s="2">
        <v>0.41666666666666669</v>
      </c>
      <c r="C124">
        <v>25.29</v>
      </c>
    </row>
    <row r="125" spans="2:6" x14ac:dyDescent="0.25">
      <c r="B125" s="2">
        <v>0.41875000000000001</v>
      </c>
      <c r="E125">
        <v>27.52</v>
      </c>
      <c r="F125">
        <v>85.12</v>
      </c>
    </row>
    <row r="126" spans="2:6" x14ac:dyDescent="0.25">
      <c r="B126" s="2">
        <v>0.42291666666666666</v>
      </c>
      <c r="E126">
        <v>27.07</v>
      </c>
      <c r="F126">
        <v>87.39</v>
      </c>
    </row>
    <row r="127" spans="2:6" x14ac:dyDescent="0.25">
      <c r="B127" s="2">
        <v>0.42708333333333331</v>
      </c>
      <c r="E127">
        <v>26.79</v>
      </c>
      <c r="F127">
        <v>88.81</v>
      </c>
    </row>
    <row r="128" spans="2:6" x14ac:dyDescent="0.25">
      <c r="B128" s="2">
        <v>0.43124999999999997</v>
      </c>
      <c r="E128">
        <v>26.6</v>
      </c>
      <c r="F128">
        <v>89.81</v>
      </c>
    </row>
    <row r="129" spans="2:6" x14ac:dyDescent="0.25">
      <c r="B129" s="2">
        <v>0.43541666666666662</v>
      </c>
      <c r="E129">
        <v>26.46</v>
      </c>
      <c r="F129">
        <v>90.59</v>
      </c>
    </row>
    <row r="130" spans="2:6" x14ac:dyDescent="0.25">
      <c r="B130" s="2">
        <v>0.4375</v>
      </c>
      <c r="D130">
        <v>800.28099999999995</v>
      </c>
    </row>
    <row r="131" spans="2:6" x14ac:dyDescent="0.25">
      <c r="B131" s="2">
        <v>0.43958333333333338</v>
      </c>
      <c r="E131">
        <v>26.34</v>
      </c>
      <c r="F131">
        <v>91.22</v>
      </c>
    </row>
    <row r="132" spans="2:6" x14ac:dyDescent="0.25">
      <c r="B132" s="2">
        <v>0.44375000000000003</v>
      </c>
      <c r="E132">
        <v>26.24</v>
      </c>
      <c r="F132">
        <v>91.75</v>
      </c>
    </row>
    <row r="133" spans="2:6" x14ac:dyDescent="0.25">
      <c r="B133" s="2">
        <v>0.44791666666666669</v>
      </c>
      <c r="E133">
        <v>26.16</v>
      </c>
      <c r="F133">
        <v>92.2</v>
      </c>
    </row>
    <row r="134" spans="2:6" x14ac:dyDescent="0.25">
      <c r="B134" s="2">
        <v>0.45208333333333334</v>
      </c>
      <c r="E134">
        <v>26.09</v>
      </c>
      <c r="F134">
        <v>92.6</v>
      </c>
    </row>
    <row r="135" spans="2:6" x14ac:dyDescent="0.25">
      <c r="B135" s="2">
        <v>0.45624999999999999</v>
      </c>
      <c r="E135">
        <v>26.03</v>
      </c>
      <c r="F135">
        <v>92.95</v>
      </c>
    </row>
    <row r="136" spans="2:6" x14ac:dyDescent="0.25">
      <c r="B136" s="2">
        <v>0.45833333333333331</v>
      </c>
      <c r="C136">
        <v>25.21</v>
      </c>
    </row>
    <row r="137" spans="2:6" x14ac:dyDescent="0.25">
      <c r="B137" s="2">
        <v>0.4604166666666667</v>
      </c>
      <c r="E137">
        <v>25.97</v>
      </c>
      <c r="F137">
        <v>93.22</v>
      </c>
    </row>
    <row r="138" spans="2:6" x14ac:dyDescent="0.25">
      <c r="B138" s="2">
        <v>0.46458333333333335</v>
      </c>
      <c r="E138">
        <v>25.92</v>
      </c>
      <c r="F138">
        <v>93.51</v>
      </c>
    </row>
    <row r="139" spans="2:6" x14ac:dyDescent="0.25">
      <c r="B139" s="2">
        <v>0.46875</v>
      </c>
      <c r="E139">
        <v>25.87</v>
      </c>
      <c r="F139">
        <v>93.77</v>
      </c>
    </row>
    <row r="140" spans="2:6" x14ac:dyDescent="0.25">
      <c r="B140" s="2">
        <v>0.47291666666666665</v>
      </c>
      <c r="E140">
        <v>25.83</v>
      </c>
      <c r="F140">
        <v>94</v>
      </c>
    </row>
    <row r="141" spans="2:6" x14ac:dyDescent="0.25">
      <c r="B141" s="2">
        <v>0.4770833333333333</v>
      </c>
      <c r="E141">
        <v>25.79</v>
      </c>
      <c r="F141">
        <v>94.22</v>
      </c>
    </row>
    <row r="142" spans="2:6" x14ac:dyDescent="0.25">
      <c r="B142" s="2">
        <v>0.47916666666666669</v>
      </c>
      <c r="D142">
        <v>695.08299999999997</v>
      </c>
    </row>
    <row r="143" spans="2:6" x14ac:dyDescent="0.25">
      <c r="B143" s="2">
        <v>0.48125000000000001</v>
      </c>
      <c r="E143">
        <v>25.76</v>
      </c>
      <c r="F143">
        <v>94.42</v>
      </c>
    </row>
    <row r="144" spans="2:6" x14ac:dyDescent="0.25">
      <c r="B144" s="2">
        <v>0.48541666666666666</v>
      </c>
      <c r="E144">
        <v>25.72</v>
      </c>
      <c r="F144">
        <v>94.6</v>
      </c>
    </row>
    <row r="145" spans="2:6" x14ac:dyDescent="0.25">
      <c r="B145" s="2">
        <v>0.48958333333333331</v>
      </c>
      <c r="E145">
        <v>25.69</v>
      </c>
      <c r="F145">
        <v>94.77</v>
      </c>
    </row>
    <row r="146" spans="2:6" x14ac:dyDescent="0.25">
      <c r="B146" s="2">
        <v>0.49374999999999997</v>
      </c>
      <c r="E146">
        <v>25.67</v>
      </c>
      <c r="F146">
        <v>94.93</v>
      </c>
    </row>
    <row r="147" spans="2:6" x14ac:dyDescent="0.25">
      <c r="B147" s="2">
        <v>0.49791666666666662</v>
      </c>
      <c r="E147">
        <v>25.64</v>
      </c>
      <c r="F147">
        <v>95.07</v>
      </c>
    </row>
    <row r="148" spans="2:6" x14ac:dyDescent="0.25">
      <c r="B148" s="2">
        <v>0.5</v>
      </c>
      <c r="C148">
        <v>25.12</v>
      </c>
    </row>
    <row r="149" spans="2:6" x14ac:dyDescent="0.25">
      <c r="B149" s="2">
        <v>0.50208333333333333</v>
      </c>
      <c r="E149">
        <v>25.83</v>
      </c>
      <c r="F149">
        <v>93.96</v>
      </c>
    </row>
    <row r="150" spans="2:6" x14ac:dyDescent="0.25">
      <c r="B150" s="2">
        <v>0.50624999999999998</v>
      </c>
      <c r="E150">
        <v>26.59</v>
      </c>
      <c r="F150">
        <v>89.82</v>
      </c>
    </row>
    <row r="151" spans="2:6" x14ac:dyDescent="0.25">
      <c r="B151" s="2">
        <v>0.51041666666666663</v>
      </c>
      <c r="E151">
        <v>27.69</v>
      </c>
      <c r="F151">
        <v>84.23</v>
      </c>
    </row>
    <row r="152" spans="2:6" x14ac:dyDescent="0.25">
      <c r="B152" s="2">
        <v>0.51458333333333328</v>
      </c>
      <c r="E152">
        <v>28</v>
      </c>
      <c r="F152">
        <v>82.73</v>
      </c>
    </row>
    <row r="153" spans="2:6" x14ac:dyDescent="0.25">
      <c r="B153" s="2">
        <v>0.51874999999999993</v>
      </c>
      <c r="E153">
        <v>28</v>
      </c>
      <c r="F153">
        <v>82.74</v>
      </c>
    </row>
    <row r="154" spans="2:6" x14ac:dyDescent="0.25">
      <c r="B154" s="2">
        <v>0.52083333333333337</v>
      </c>
      <c r="D154">
        <v>706.66</v>
      </c>
    </row>
    <row r="155" spans="2:6" x14ac:dyDescent="0.25">
      <c r="B155" s="2">
        <v>0.5229166666666667</v>
      </c>
      <c r="E155">
        <v>28</v>
      </c>
      <c r="F155">
        <v>83.16</v>
      </c>
    </row>
    <row r="156" spans="2:6" x14ac:dyDescent="0.25">
      <c r="B156" s="2">
        <v>0.52708333333333335</v>
      </c>
      <c r="E156">
        <v>28</v>
      </c>
      <c r="F156">
        <v>83.74</v>
      </c>
    </row>
    <row r="157" spans="2:6" x14ac:dyDescent="0.25">
      <c r="B157" s="2">
        <v>0.53125</v>
      </c>
      <c r="E157">
        <v>28</v>
      </c>
      <c r="F157">
        <v>84.31</v>
      </c>
    </row>
    <row r="158" spans="2:6" x14ac:dyDescent="0.25">
      <c r="B158" s="2">
        <v>0.53541666666666665</v>
      </c>
      <c r="E158">
        <v>28</v>
      </c>
      <c r="F158">
        <v>84.88</v>
      </c>
    </row>
    <row r="159" spans="2:6" x14ac:dyDescent="0.25">
      <c r="B159" s="2">
        <v>0.5395833333333333</v>
      </c>
      <c r="E159">
        <v>27.98</v>
      </c>
      <c r="F159">
        <v>85.55</v>
      </c>
    </row>
    <row r="160" spans="2:6" x14ac:dyDescent="0.25">
      <c r="B160" s="2">
        <v>0.54166666666666663</v>
      </c>
      <c r="C160">
        <v>25.04</v>
      </c>
    </row>
    <row r="161" spans="2:6" x14ac:dyDescent="0.25">
      <c r="B161" s="2">
        <v>0.54375000000000007</v>
      </c>
      <c r="E161">
        <v>27.58</v>
      </c>
      <c r="F161">
        <v>87.67</v>
      </c>
    </row>
    <row r="162" spans="2:6" x14ac:dyDescent="0.25">
      <c r="B162" s="2">
        <v>0.54791666666666672</v>
      </c>
      <c r="E162">
        <v>27.3</v>
      </c>
      <c r="F162">
        <v>89.13</v>
      </c>
    </row>
    <row r="163" spans="2:6" x14ac:dyDescent="0.25">
      <c r="B163" s="2">
        <v>0.55208333333333337</v>
      </c>
      <c r="E163">
        <v>27.12</v>
      </c>
      <c r="F163">
        <v>90.07</v>
      </c>
    </row>
    <row r="164" spans="2:6" x14ac:dyDescent="0.25">
      <c r="B164" s="2">
        <v>0.55625000000000002</v>
      </c>
      <c r="E164">
        <v>26.97</v>
      </c>
      <c r="F164">
        <v>90.81</v>
      </c>
    </row>
    <row r="165" spans="2:6" x14ac:dyDescent="0.25">
      <c r="B165" s="2">
        <v>0.56041666666666667</v>
      </c>
      <c r="E165">
        <v>26.85</v>
      </c>
      <c r="F165">
        <v>91.44</v>
      </c>
    </row>
    <row r="166" spans="2:6" x14ac:dyDescent="0.25">
      <c r="B166" s="2">
        <v>0.5625</v>
      </c>
      <c r="D166">
        <v>597.1</v>
      </c>
    </row>
    <row r="167" spans="2:6" x14ac:dyDescent="0.25">
      <c r="B167" s="2">
        <v>0.56458333333333333</v>
      </c>
      <c r="E167">
        <v>26.75</v>
      </c>
      <c r="F167">
        <v>91.99</v>
      </c>
    </row>
    <row r="168" spans="2:6" x14ac:dyDescent="0.25">
      <c r="B168" s="2">
        <v>0.56874999999999998</v>
      </c>
      <c r="E168">
        <v>26.66</v>
      </c>
      <c r="F168">
        <v>92.48</v>
      </c>
    </row>
    <row r="169" spans="2:6" x14ac:dyDescent="0.25">
      <c r="B169" s="2">
        <v>0.57291666666666663</v>
      </c>
      <c r="E169">
        <v>26.57</v>
      </c>
      <c r="F169">
        <v>92.93</v>
      </c>
    </row>
    <row r="170" spans="2:6" x14ac:dyDescent="0.25">
      <c r="B170" s="2">
        <v>0.57708333333333328</v>
      </c>
      <c r="E170">
        <v>26.49</v>
      </c>
      <c r="F170">
        <v>93.34</v>
      </c>
    </row>
    <row r="171" spans="2:6" x14ac:dyDescent="0.25">
      <c r="B171" s="2">
        <v>0.58124999999999993</v>
      </c>
      <c r="E171">
        <v>26.42</v>
      </c>
      <c r="F171">
        <v>93.72</v>
      </c>
    </row>
    <row r="172" spans="2:6" x14ac:dyDescent="0.25">
      <c r="B172" s="2">
        <v>0.58333333333333337</v>
      </c>
      <c r="C172">
        <v>24.9</v>
      </c>
    </row>
    <row r="173" spans="2:6" x14ac:dyDescent="0.25">
      <c r="B173" s="2">
        <v>0.5854166666666667</v>
      </c>
      <c r="E173">
        <v>26.36</v>
      </c>
      <c r="F173">
        <v>94.04</v>
      </c>
    </row>
    <row r="174" spans="2:6" x14ac:dyDescent="0.25">
      <c r="B174" s="2">
        <v>0.58958333333333335</v>
      </c>
      <c r="E174">
        <v>26.29</v>
      </c>
      <c r="F174">
        <v>94.37</v>
      </c>
    </row>
    <row r="175" spans="2:6" x14ac:dyDescent="0.25">
      <c r="B175" s="2">
        <v>0.59375</v>
      </c>
      <c r="E175">
        <v>26.23</v>
      </c>
      <c r="F175">
        <v>94.68</v>
      </c>
    </row>
    <row r="176" spans="2:6" x14ac:dyDescent="0.25">
      <c r="B176" s="2">
        <v>0.59791666666666665</v>
      </c>
      <c r="E176">
        <v>26.18</v>
      </c>
      <c r="F176">
        <v>94.97</v>
      </c>
    </row>
    <row r="177" spans="2:6" x14ac:dyDescent="0.25">
      <c r="B177" s="2">
        <v>0.6020833333333333</v>
      </c>
      <c r="E177">
        <v>26.13</v>
      </c>
      <c r="F177">
        <v>95.25</v>
      </c>
    </row>
    <row r="178" spans="2:6" x14ac:dyDescent="0.25">
      <c r="B178" s="2">
        <v>0.60416666666666663</v>
      </c>
      <c r="D178">
        <v>360.33800000000002</v>
      </c>
    </row>
    <row r="179" spans="2:6" x14ac:dyDescent="0.25">
      <c r="B179" s="2">
        <v>0.60625000000000007</v>
      </c>
      <c r="E179">
        <v>26.08</v>
      </c>
      <c r="F179">
        <v>95.51</v>
      </c>
    </row>
    <row r="180" spans="2:6" x14ac:dyDescent="0.25">
      <c r="B180" s="2">
        <v>0.61041666666666672</v>
      </c>
      <c r="E180">
        <v>26.03</v>
      </c>
      <c r="F180">
        <v>95.75</v>
      </c>
    </row>
    <row r="181" spans="2:6" x14ac:dyDescent="0.25">
      <c r="B181" s="2">
        <v>0.61458333333333337</v>
      </c>
      <c r="E181">
        <v>25.99</v>
      </c>
      <c r="F181">
        <v>95.99</v>
      </c>
    </row>
    <row r="182" spans="2:6" x14ac:dyDescent="0.25">
      <c r="B182" s="2">
        <v>0.61875000000000002</v>
      </c>
      <c r="E182">
        <v>25.95</v>
      </c>
      <c r="F182">
        <v>96.21</v>
      </c>
    </row>
    <row r="183" spans="2:6" x14ac:dyDescent="0.25">
      <c r="B183" s="2">
        <v>0.62291666666666667</v>
      </c>
      <c r="E183">
        <v>25.91</v>
      </c>
      <c r="F183">
        <v>96.42</v>
      </c>
    </row>
    <row r="184" spans="2:6" x14ac:dyDescent="0.25">
      <c r="B184" s="2">
        <v>0.625</v>
      </c>
      <c r="C184">
        <v>24.76</v>
      </c>
    </row>
    <row r="185" spans="2:6" x14ac:dyDescent="0.25">
      <c r="B185" s="2">
        <v>0.62708333333333333</v>
      </c>
      <c r="E185">
        <v>25.87</v>
      </c>
      <c r="F185">
        <v>96.58</v>
      </c>
    </row>
    <row r="186" spans="2:6" x14ac:dyDescent="0.25">
      <c r="B186" s="2">
        <v>0.63124999999999998</v>
      </c>
      <c r="E186">
        <v>25.83</v>
      </c>
      <c r="F186">
        <v>96.77</v>
      </c>
    </row>
    <row r="187" spans="2:6" x14ac:dyDescent="0.25">
      <c r="B187" s="2">
        <v>0.63541666666666663</v>
      </c>
      <c r="E187">
        <v>25.8</v>
      </c>
      <c r="F187">
        <v>96.95</v>
      </c>
    </row>
    <row r="188" spans="2:6" x14ac:dyDescent="0.25">
      <c r="B188" s="2">
        <v>0.63958333333333328</v>
      </c>
      <c r="E188">
        <v>25.76</v>
      </c>
      <c r="F188">
        <v>97.13</v>
      </c>
    </row>
    <row r="189" spans="2:6" x14ac:dyDescent="0.25">
      <c r="B189" s="2">
        <v>0.64374999999999993</v>
      </c>
      <c r="E189">
        <v>25.73</v>
      </c>
      <c r="F189">
        <v>97.29</v>
      </c>
    </row>
    <row r="190" spans="2:6" x14ac:dyDescent="0.25">
      <c r="B190" s="2">
        <v>0.64583333333333337</v>
      </c>
      <c r="D190">
        <v>291.57600000000002</v>
      </c>
    </row>
    <row r="191" spans="2:6" x14ac:dyDescent="0.25">
      <c r="B191" s="2">
        <v>0.6479166666666667</v>
      </c>
      <c r="E191">
        <v>25.7</v>
      </c>
      <c r="F191">
        <v>97.45</v>
      </c>
    </row>
    <row r="192" spans="2:6" x14ac:dyDescent="0.25">
      <c r="B192" s="2">
        <v>0.65208333333333335</v>
      </c>
      <c r="E192">
        <v>25.67</v>
      </c>
      <c r="F192">
        <v>97.6</v>
      </c>
    </row>
    <row r="193" spans="2:6" x14ac:dyDescent="0.25">
      <c r="B193" s="2">
        <v>0.65625</v>
      </c>
      <c r="E193">
        <v>25.64</v>
      </c>
      <c r="F193">
        <v>97.74</v>
      </c>
    </row>
    <row r="194" spans="2:6" x14ac:dyDescent="0.25">
      <c r="B194" s="2">
        <v>0.66041666666666665</v>
      </c>
      <c r="E194">
        <v>25.61</v>
      </c>
      <c r="F194">
        <v>97.88</v>
      </c>
    </row>
    <row r="195" spans="2:6" x14ac:dyDescent="0.25">
      <c r="B195" s="2">
        <v>0.6645833333333333</v>
      </c>
      <c r="E195">
        <v>25.59</v>
      </c>
      <c r="F195">
        <v>98.01</v>
      </c>
    </row>
    <row r="196" spans="2:6" x14ac:dyDescent="0.25">
      <c r="B196" s="2">
        <v>0.66666666666666663</v>
      </c>
      <c r="C196">
        <v>24.61</v>
      </c>
    </row>
    <row r="197" spans="2:6" x14ac:dyDescent="0.25">
      <c r="B197" s="2">
        <v>0.66875000000000007</v>
      </c>
      <c r="E197">
        <v>25.56</v>
      </c>
      <c r="F197">
        <v>98.19</v>
      </c>
    </row>
    <row r="198" spans="2:6" x14ac:dyDescent="0.25">
      <c r="B198" s="2">
        <v>0.67291666666666661</v>
      </c>
      <c r="E198">
        <v>25.54</v>
      </c>
      <c r="F198">
        <v>98.31</v>
      </c>
    </row>
    <row r="199" spans="2:6" x14ac:dyDescent="0.25">
      <c r="B199" s="2">
        <v>0.67708333333333337</v>
      </c>
      <c r="E199">
        <v>25.51</v>
      </c>
      <c r="F199">
        <v>98.43</v>
      </c>
    </row>
    <row r="200" spans="2:6" x14ac:dyDescent="0.25">
      <c r="B200" s="2">
        <v>0.68125000000000002</v>
      </c>
      <c r="E200">
        <v>25.49</v>
      </c>
      <c r="F200">
        <v>98.54</v>
      </c>
    </row>
    <row r="201" spans="2:6" x14ac:dyDescent="0.25">
      <c r="B201" s="2">
        <v>0.68541666666666667</v>
      </c>
      <c r="E201">
        <v>25.5</v>
      </c>
      <c r="F201">
        <v>98.47</v>
      </c>
    </row>
    <row r="202" spans="2:6" x14ac:dyDescent="0.25">
      <c r="B202" s="2">
        <v>0.6875</v>
      </c>
      <c r="D202">
        <v>247.24600000000001</v>
      </c>
    </row>
    <row r="203" spans="2:6" x14ac:dyDescent="0.25">
      <c r="B203" s="2">
        <v>0.68958333333333333</v>
      </c>
      <c r="E203">
        <v>26.31</v>
      </c>
      <c r="F203">
        <v>94.32</v>
      </c>
    </row>
    <row r="204" spans="2:6" x14ac:dyDescent="0.25">
      <c r="B204" s="2">
        <v>0.69374999999999998</v>
      </c>
      <c r="E204">
        <v>27.51</v>
      </c>
      <c r="F204">
        <v>88.46</v>
      </c>
    </row>
    <row r="205" spans="2:6" x14ac:dyDescent="0.25">
      <c r="B205" s="2">
        <v>0.69791666666666663</v>
      </c>
      <c r="E205">
        <v>28</v>
      </c>
      <c r="F205">
        <v>86.51</v>
      </c>
    </row>
    <row r="206" spans="2:6" x14ac:dyDescent="0.25">
      <c r="B206" s="2">
        <v>0.70208333333333339</v>
      </c>
      <c r="E206">
        <v>28</v>
      </c>
      <c r="F206">
        <v>87.06</v>
      </c>
    </row>
    <row r="207" spans="2:6" x14ac:dyDescent="0.25">
      <c r="B207" s="2">
        <v>0.70624999999999993</v>
      </c>
      <c r="E207">
        <v>28</v>
      </c>
      <c r="F207">
        <v>87.61</v>
      </c>
    </row>
    <row r="208" spans="2:6" x14ac:dyDescent="0.25">
      <c r="B208" s="2">
        <v>0.70833333333333337</v>
      </c>
      <c r="C208">
        <v>24.45</v>
      </c>
    </row>
    <row r="209" spans="2:6" x14ac:dyDescent="0.25">
      <c r="B209" s="2">
        <v>0.7104166666666667</v>
      </c>
      <c r="E209">
        <v>27.7</v>
      </c>
      <c r="F209">
        <v>89.31</v>
      </c>
    </row>
    <row r="210" spans="2:6" x14ac:dyDescent="0.25">
      <c r="B210" s="2">
        <v>0.71458333333333324</v>
      </c>
      <c r="E210">
        <v>27.33</v>
      </c>
      <c r="F210">
        <v>91.21</v>
      </c>
    </row>
    <row r="211" spans="2:6" x14ac:dyDescent="0.25">
      <c r="B211" s="2">
        <v>0.71875</v>
      </c>
      <c r="E211">
        <v>27.08</v>
      </c>
      <c r="F211">
        <v>92.52</v>
      </c>
    </row>
    <row r="212" spans="2:6" x14ac:dyDescent="0.25">
      <c r="B212" s="2">
        <v>0.72291666666666676</v>
      </c>
      <c r="E212">
        <v>26.89</v>
      </c>
      <c r="F212">
        <v>93.52</v>
      </c>
    </row>
    <row r="213" spans="2:6" x14ac:dyDescent="0.25">
      <c r="B213" s="2">
        <v>0.7270833333333333</v>
      </c>
      <c r="E213">
        <v>26.74</v>
      </c>
      <c r="F213">
        <v>94.34</v>
      </c>
    </row>
    <row r="214" spans="2:6" x14ac:dyDescent="0.25">
      <c r="B214" s="2">
        <v>0.72916666666666663</v>
      </c>
      <c r="D214">
        <v>32</v>
      </c>
    </row>
    <row r="215" spans="2:6" x14ac:dyDescent="0.25">
      <c r="B215" s="2">
        <v>0.73125000000000007</v>
      </c>
      <c r="E215">
        <v>26.61</v>
      </c>
      <c r="F215">
        <v>95.04</v>
      </c>
    </row>
    <row r="216" spans="2:6" x14ac:dyDescent="0.25">
      <c r="B216" s="2">
        <v>0.73541666666666661</v>
      </c>
      <c r="E216">
        <v>26.49</v>
      </c>
      <c r="F216">
        <v>95.65</v>
      </c>
    </row>
    <row r="217" spans="2:6" x14ac:dyDescent="0.25">
      <c r="B217" s="2">
        <v>0.73958333333333337</v>
      </c>
      <c r="E217">
        <v>26.38</v>
      </c>
      <c r="F217">
        <v>96.21</v>
      </c>
    </row>
    <row r="218" spans="2:6" x14ac:dyDescent="0.25">
      <c r="B218" s="2">
        <v>0.74375000000000002</v>
      </c>
      <c r="E218">
        <v>26.29</v>
      </c>
      <c r="F218">
        <v>96.71</v>
      </c>
    </row>
    <row r="219" spans="2:6" x14ac:dyDescent="0.25">
      <c r="B219" s="2">
        <v>0.74791666666666667</v>
      </c>
      <c r="E219">
        <v>26.2</v>
      </c>
      <c r="F219">
        <v>97.17</v>
      </c>
    </row>
    <row r="220" spans="2:6" x14ac:dyDescent="0.25">
      <c r="B220" s="2">
        <v>0.75</v>
      </c>
      <c r="C220">
        <v>24.29</v>
      </c>
    </row>
    <row r="221" spans="2:6" x14ac:dyDescent="0.25">
      <c r="B221" s="2">
        <v>0.75208333333333333</v>
      </c>
      <c r="E221">
        <v>26.12</v>
      </c>
      <c r="F221">
        <v>97.66</v>
      </c>
    </row>
    <row r="222" spans="2:6" x14ac:dyDescent="0.25">
      <c r="B222" s="2">
        <v>0.75624999999999998</v>
      </c>
      <c r="E222">
        <v>26.04</v>
      </c>
      <c r="F222">
        <v>98.05</v>
      </c>
    </row>
    <row r="223" spans="2:6" x14ac:dyDescent="0.25">
      <c r="B223" s="2">
        <v>0.76041666666666663</v>
      </c>
      <c r="E223">
        <v>25.97</v>
      </c>
      <c r="F223">
        <v>98.42</v>
      </c>
    </row>
    <row r="224" spans="2:6" x14ac:dyDescent="0.25">
      <c r="B224" s="2">
        <v>0.76458333333333339</v>
      </c>
      <c r="E224">
        <v>25.9</v>
      </c>
      <c r="F224">
        <v>98.77</v>
      </c>
    </row>
    <row r="225" spans="2:6" x14ac:dyDescent="0.25">
      <c r="B225" s="2">
        <v>0.76874999999999993</v>
      </c>
      <c r="E225">
        <v>25.84</v>
      </c>
      <c r="F225">
        <v>99.09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25.78</v>
      </c>
      <c r="F227">
        <v>99.4</v>
      </c>
    </row>
    <row r="228" spans="2:6" x14ac:dyDescent="0.25">
      <c r="B228" s="2">
        <v>0.77708333333333324</v>
      </c>
      <c r="E228">
        <v>25.72</v>
      </c>
      <c r="F228">
        <v>99.68</v>
      </c>
    </row>
    <row r="229" spans="2:6" x14ac:dyDescent="0.25">
      <c r="B229" s="2">
        <v>0.78125</v>
      </c>
      <c r="E229">
        <v>25.67</v>
      </c>
      <c r="F229">
        <v>99.94</v>
      </c>
    </row>
    <row r="230" spans="2:6" x14ac:dyDescent="0.25">
      <c r="B230" s="2">
        <v>0.78541666666666676</v>
      </c>
      <c r="E230">
        <v>25.62</v>
      </c>
      <c r="F230">
        <v>99.99</v>
      </c>
    </row>
    <row r="231" spans="2:6" x14ac:dyDescent="0.25">
      <c r="B231" s="2">
        <v>0.7895833333333333</v>
      </c>
      <c r="E231">
        <v>25.57</v>
      </c>
      <c r="F231">
        <v>99.99</v>
      </c>
    </row>
    <row r="232" spans="2:6" x14ac:dyDescent="0.25">
      <c r="B232" s="2">
        <v>0.79166666666666663</v>
      </c>
      <c r="C232">
        <v>24.12</v>
      </c>
    </row>
    <row r="233" spans="2:6" x14ac:dyDescent="0.25">
      <c r="B233" s="2">
        <v>0.79375000000000007</v>
      </c>
      <c r="E233">
        <v>25.53</v>
      </c>
      <c r="F233">
        <v>99.99</v>
      </c>
    </row>
    <row r="234" spans="2:6" x14ac:dyDescent="0.25">
      <c r="B234" s="2">
        <v>0.79791666666666661</v>
      </c>
      <c r="E234">
        <v>25.48</v>
      </c>
      <c r="F234">
        <v>99.99</v>
      </c>
    </row>
    <row r="235" spans="2:6" x14ac:dyDescent="0.25">
      <c r="B235" s="2">
        <v>0.80208333333333337</v>
      </c>
      <c r="E235">
        <v>25.44</v>
      </c>
      <c r="F235">
        <v>99.99</v>
      </c>
    </row>
    <row r="236" spans="2:6" x14ac:dyDescent="0.25">
      <c r="B236" s="2">
        <v>0.80625000000000002</v>
      </c>
      <c r="E236">
        <v>25.4</v>
      </c>
      <c r="F236">
        <v>99.99</v>
      </c>
    </row>
    <row r="237" spans="2:6" x14ac:dyDescent="0.25">
      <c r="B237" s="2">
        <v>0.81041666666666667</v>
      </c>
      <c r="E237">
        <v>25.36</v>
      </c>
      <c r="F237">
        <v>99.99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25.33</v>
      </c>
      <c r="F239">
        <v>99.99</v>
      </c>
    </row>
    <row r="240" spans="2:6" x14ac:dyDescent="0.25">
      <c r="B240" s="2">
        <v>0.81874999999999998</v>
      </c>
      <c r="E240">
        <v>25.29</v>
      </c>
      <c r="F240">
        <v>99.99</v>
      </c>
    </row>
    <row r="241" spans="2:6" x14ac:dyDescent="0.25">
      <c r="B241" s="2">
        <v>0.82291666666666663</v>
      </c>
      <c r="E241">
        <v>25.26</v>
      </c>
      <c r="F241">
        <v>99.99</v>
      </c>
    </row>
    <row r="242" spans="2:6" x14ac:dyDescent="0.25">
      <c r="B242" s="2">
        <v>0.82708333333333339</v>
      </c>
      <c r="E242">
        <v>25.23</v>
      </c>
      <c r="F242">
        <v>99.99</v>
      </c>
    </row>
    <row r="243" spans="2:6" x14ac:dyDescent="0.25">
      <c r="B243" s="2">
        <v>0.83124999999999993</v>
      </c>
      <c r="E243">
        <v>25.2</v>
      </c>
      <c r="F243">
        <v>99.99</v>
      </c>
    </row>
    <row r="244" spans="2:6" x14ac:dyDescent="0.25">
      <c r="B244" s="2">
        <v>0.83333333333333337</v>
      </c>
      <c r="C244">
        <v>24.19</v>
      </c>
    </row>
    <row r="245" spans="2:6" x14ac:dyDescent="0.25">
      <c r="B245" s="2">
        <v>0.8354166666666667</v>
      </c>
      <c r="E245">
        <v>25.17</v>
      </c>
      <c r="F245">
        <v>99.99</v>
      </c>
    </row>
    <row r="246" spans="2:6" x14ac:dyDescent="0.25">
      <c r="B246" s="2">
        <v>0.83958333333333324</v>
      </c>
      <c r="E246">
        <v>25.15</v>
      </c>
      <c r="F246">
        <v>99.99</v>
      </c>
    </row>
    <row r="247" spans="2:6" x14ac:dyDescent="0.25">
      <c r="B247" s="2">
        <v>0.84375</v>
      </c>
      <c r="E247">
        <v>25.12</v>
      </c>
      <c r="F247">
        <v>99.99</v>
      </c>
    </row>
    <row r="248" spans="2:6" x14ac:dyDescent="0.25">
      <c r="B248" s="2">
        <v>0.84791666666666676</v>
      </c>
      <c r="E248">
        <v>25.1</v>
      </c>
      <c r="F248">
        <v>99.99</v>
      </c>
    </row>
    <row r="249" spans="2:6" x14ac:dyDescent="0.25">
      <c r="B249" s="2">
        <v>0.8520833333333333</v>
      </c>
      <c r="E249">
        <v>25.08</v>
      </c>
      <c r="F249">
        <v>99.99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25.06</v>
      </c>
      <c r="F251">
        <v>99.99</v>
      </c>
    </row>
    <row r="252" spans="2:6" x14ac:dyDescent="0.25">
      <c r="B252" s="2">
        <v>0.86041666666666661</v>
      </c>
      <c r="E252">
        <v>25.04</v>
      </c>
      <c r="F252">
        <v>99.99</v>
      </c>
    </row>
    <row r="253" spans="2:6" x14ac:dyDescent="0.25">
      <c r="B253" s="2">
        <v>0.86458333333333337</v>
      </c>
      <c r="E253">
        <v>25.02</v>
      </c>
      <c r="F253">
        <v>99.99</v>
      </c>
    </row>
    <row r="254" spans="2:6" x14ac:dyDescent="0.25">
      <c r="B254" s="2">
        <v>0.86875000000000002</v>
      </c>
      <c r="E254">
        <v>25</v>
      </c>
      <c r="F254">
        <v>99.99</v>
      </c>
    </row>
    <row r="255" spans="2:6" x14ac:dyDescent="0.25">
      <c r="B255" s="2">
        <v>0.87291666666666667</v>
      </c>
      <c r="E255">
        <v>24.98</v>
      </c>
      <c r="F255">
        <v>99.99</v>
      </c>
    </row>
    <row r="256" spans="2:6" x14ac:dyDescent="0.25">
      <c r="B256" s="2">
        <v>0.875</v>
      </c>
      <c r="C256">
        <v>24.25</v>
      </c>
    </row>
    <row r="257" spans="2:6" x14ac:dyDescent="0.25">
      <c r="B257" s="2">
        <v>0.87708333333333333</v>
      </c>
      <c r="E257">
        <v>24.97</v>
      </c>
      <c r="F257">
        <v>99.99</v>
      </c>
    </row>
    <row r="258" spans="2:6" x14ac:dyDescent="0.25">
      <c r="B258" s="2">
        <v>0.88124999999999998</v>
      </c>
      <c r="E258">
        <v>24.95</v>
      </c>
      <c r="F258">
        <v>99.99</v>
      </c>
    </row>
    <row r="259" spans="2:6" x14ac:dyDescent="0.25">
      <c r="B259" s="2">
        <v>0.88541666666666663</v>
      </c>
      <c r="E259">
        <v>24.94</v>
      </c>
      <c r="F259">
        <v>99.99</v>
      </c>
    </row>
    <row r="260" spans="2:6" x14ac:dyDescent="0.25">
      <c r="B260" s="2">
        <v>0.88958333333333339</v>
      </c>
      <c r="E260">
        <v>24.92</v>
      </c>
      <c r="F260">
        <v>99.99</v>
      </c>
    </row>
    <row r="261" spans="2:6" x14ac:dyDescent="0.25">
      <c r="B261" s="2">
        <v>0.89374999999999993</v>
      </c>
      <c r="E261">
        <v>24.91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24.89</v>
      </c>
      <c r="F263">
        <v>99.99</v>
      </c>
    </row>
    <row r="264" spans="2:6" x14ac:dyDescent="0.25">
      <c r="B264" s="2">
        <v>0.90208333333333324</v>
      </c>
      <c r="E264">
        <v>24.88</v>
      </c>
      <c r="F264">
        <v>99.99</v>
      </c>
    </row>
    <row r="265" spans="2:6" x14ac:dyDescent="0.25">
      <c r="B265" s="2">
        <v>0.90625</v>
      </c>
      <c r="E265">
        <v>24.87</v>
      </c>
      <c r="F265">
        <v>99.99</v>
      </c>
    </row>
    <row r="266" spans="2:6" x14ac:dyDescent="0.25">
      <c r="B266" s="2">
        <v>0.91041666666666676</v>
      </c>
      <c r="E266">
        <v>24.86</v>
      </c>
      <c r="F266">
        <v>99.99</v>
      </c>
    </row>
    <row r="267" spans="2:6" x14ac:dyDescent="0.25">
      <c r="B267" s="2">
        <v>0.9145833333333333</v>
      </c>
      <c r="E267">
        <v>24.85</v>
      </c>
      <c r="F267">
        <v>99.99</v>
      </c>
    </row>
    <row r="268" spans="2:6" x14ac:dyDescent="0.25">
      <c r="B268" s="2">
        <v>0.91666666666666663</v>
      </c>
      <c r="C268">
        <v>24.32</v>
      </c>
    </row>
    <row r="269" spans="2:6" x14ac:dyDescent="0.25">
      <c r="B269" s="2">
        <v>0.91875000000000007</v>
      </c>
      <c r="E269">
        <v>24.83</v>
      </c>
      <c r="F269">
        <v>99.98</v>
      </c>
    </row>
    <row r="270" spans="2:6" x14ac:dyDescent="0.25">
      <c r="B270" s="2">
        <v>0.92291666666666661</v>
      </c>
      <c r="E270">
        <v>24.82</v>
      </c>
      <c r="F270">
        <v>99.99</v>
      </c>
    </row>
    <row r="271" spans="2:6" x14ac:dyDescent="0.25">
      <c r="B271" s="2">
        <v>0.92708333333333337</v>
      </c>
      <c r="E271">
        <v>24.81</v>
      </c>
      <c r="F271">
        <v>99.99</v>
      </c>
    </row>
    <row r="272" spans="2:6" x14ac:dyDescent="0.25">
      <c r="B272" s="2">
        <v>0.93125000000000002</v>
      </c>
      <c r="E272">
        <v>24.8</v>
      </c>
      <c r="F272">
        <v>99.99</v>
      </c>
    </row>
    <row r="273" spans="2:6" x14ac:dyDescent="0.25">
      <c r="B273" s="2">
        <v>0.93541666666666667</v>
      </c>
      <c r="E273">
        <v>24.8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24.79</v>
      </c>
      <c r="F275">
        <v>99.99</v>
      </c>
    </row>
    <row r="276" spans="2:6" x14ac:dyDescent="0.25">
      <c r="B276" s="2">
        <v>0.94374999999999998</v>
      </c>
      <c r="E276">
        <v>24.78</v>
      </c>
      <c r="F276">
        <v>99.99</v>
      </c>
    </row>
    <row r="277" spans="2:6" x14ac:dyDescent="0.25">
      <c r="B277" s="2">
        <v>0.94791666666666663</v>
      </c>
      <c r="E277">
        <v>24.77</v>
      </c>
      <c r="F277">
        <v>99.99</v>
      </c>
    </row>
    <row r="278" spans="2:6" x14ac:dyDescent="0.25">
      <c r="B278" s="2">
        <v>0.95208333333333339</v>
      </c>
      <c r="E278">
        <v>24.76</v>
      </c>
      <c r="F278">
        <v>99.99</v>
      </c>
    </row>
    <row r="279" spans="2:6" x14ac:dyDescent="0.25">
      <c r="B279" s="2">
        <v>0.95624999999999993</v>
      </c>
      <c r="E279">
        <v>24.75</v>
      </c>
      <c r="F279">
        <v>99.99</v>
      </c>
    </row>
    <row r="280" spans="2:6" x14ac:dyDescent="0.25">
      <c r="B280" s="2">
        <v>0.95833333333333337</v>
      </c>
      <c r="C280">
        <v>24.22</v>
      </c>
    </row>
    <row r="281" spans="2:6" x14ac:dyDescent="0.25">
      <c r="B281" s="2">
        <v>0.9604166666666667</v>
      </c>
      <c r="E281">
        <v>24.74</v>
      </c>
      <c r="F281">
        <v>99.97</v>
      </c>
    </row>
    <row r="282" spans="2:6" x14ac:dyDescent="0.25">
      <c r="B282" s="2">
        <v>0.96458333333333324</v>
      </c>
      <c r="E282">
        <v>24.73</v>
      </c>
      <c r="F282">
        <v>99.99</v>
      </c>
    </row>
    <row r="283" spans="2:6" x14ac:dyDescent="0.25">
      <c r="B283" s="2">
        <v>0.96875</v>
      </c>
      <c r="E283">
        <v>24.72</v>
      </c>
      <c r="F283">
        <v>99.99</v>
      </c>
    </row>
    <row r="284" spans="2:6" x14ac:dyDescent="0.25">
      <c r="B284" s="2">
        <v>0.97291666666666676</v>
      </c>
      <c r="E284">
        <v>24.71</v>
      </c>
      <c r="F284">
        <v>99.99</v>
      </c>
    </row>
    <row r="285" spans="2:6" x14ac:dyDescent="0.25">
      <c r="B285" s="2">
        <v>0.9770833333333333</v>
      </c>
      <c r="E285">
        <v>24.7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24.69</v>
      </c>
      <c r="F287">
        <v>99.99</v>
      </c>
    </row>
    <row r="288" spans="2:6" x14ac:dyDescent="0.25">
      <c r="B288" s="2">
        <v>0.98541666666666661</v>
      </c>
      <c r="E288">
        <v>24.68</v>
      </c>
      <c r="F288">
        <v>99.99</v>
      </c>
    </row>
    <row r="289" spans="2:6" x14ac:dyDescent="0.25">
      <c r="B289" s="2">
        <v>0.98958333333333337</v>
      </c>
      <c r="E289">
        <v>24.67</v>
      </c>
      <c r="F289">
        <v>99.99</v>
      </c>
    </row>
    <row r="290" spans="2:6" x14ac:dyDescent="0.25">
      <c r="B290" s="2">
        <v>0.99375000000000002</v>
      </c>
      <c r="E290">
        <v>24.66</v>
      </c>
      <c r="F290">
        <v>99.99</v>
      </c>
    </row>
    <row r="291" spans="2:6" x14ac:dyDescent="0.25">
      <c r="B291" s="2">
        <v>0.99791666666666667</v>
      </c>
      <c r="E291">
        <v>24.65</v>
      </c>
      <c r="F291">
        <v>99.99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5203-C2CC-43E2-B1B7-42D0AA055279}">
  <dimension ref="A1:F291"/>
  <sheetViews>
    <sheetView workbookViewId="0">
      <selection activeCell="I11" sqref="I11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540</v>
      </c>
      <c r="F3" t="s">
        <v>540</v>
      </c>
    </row>
    <row r="4" spans="1:6" x14ac:dyDescent="0.25">
      <c r="A4" t="s">
        <v>102</v>
      </c>
      <c r="B4" s="1">
        <v>1</v>
      </c>
    </row>
    <row r="5" spans="1:6" x14ac:dyDescent="0.25">
      <c r="B5" s="2">
        <v>2.0833333333333333E-3</v>
      </c>
      <c r="E5">
        <v>25.75</v>
      </c>
      <c r="F5">
        <v>99.99</v>
      </c>
    </row>
    <row r="6" spans="1:6" x14ac:dyDescent="0.25">
      <c r="B6" s="2">
        <v>6.2499999999999995E-3</v>
      </c>
      <c r="E6">
        <v>25.72</v>
      </c>
      <c r="F6">
        <v>99.99</v>
      </c>
    </row>
    <row r="7" spans="1:6" x14ac:dyDescent="0.25">
      <c r="B7" s="2">
        <v>1.0416666666666666E-2</v>
      </c>
      <c r="E7">
        <v>25.7</v>
      </c>
      <c r="F7">
        <v>99.99</v>
      </c>
    </row>
    <row r="8" spans="1:6" x14ac:dyDescent="0.25">
      <c r="B8" s="2">
        <v>1.4583333333333332E-2</v>
      </c>
      <c r="E8">
        <v>25.67</v>
      </c>
      <c r="F8">
        <v>99.99</v>
      </c>
    </row>
    <row r="9" spans="1:6" x14ac:dyDescent="0.25">
      <c r="B9" s="2">
        <v>1.8749999999999999E-2</v>
      </c>
      <c r="E9">
        <v>25.64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25.62</v>
      </c>
      <c r="F11">
        <v>99.99</v>
      </c>
    </row>
    <row r="12" spans="1:6" x14ac:dyDescent="0.25">
      <c r="B12" s="2">
        <v>2.7083333333333334E-2</v>
      </c>
      <c r="E12">
        <v>25.59</v>
      </c>
      <c r="F12">
        <v>99.99</v>
      </c>
    </row>
    <row r="13" spans="1:6" x14ac:dyDescent="0.25">
      <c r="B13" s="2">
        <v>3.125E-2</v>
      </c>
      <c r="E13">
        <v>25.56</v>
      </c>
      <c r="F13">
        <v>99.99</v>
      </c>
    </row>
    <row r="14" spans="1:6" x14ac:dyDescent="0.25">
      <c r="B14" s="2">
        <v>3.5416666666666666E-2</v>
      </c>
      <c r="E14">
        <v>25.54</v>
      </c>
      <c r="F14">
        <v>99.99</v>
      </c>
    </row>
    <row r="15" spans="1:6" x14ac:dyDescent="0.25">
      <c r="B15" s="2">
        <v>3.9583333333333331E-2</v>
      </c>
      <c r="E15">
        <v>25.51</v>
      </c>
      <c r="F15">
        <v>99.99</v>
      </c>
    </row>
    <row r="16" spans="1:6" x14ac:dyDescent="0.25">
      <c r="B16" s="2">
        <v>4.1666666666666664E-2</v>
      </c>
      <c r="C16">
        <v>24.08</v>
      </c>
    </row>
    <row r="17" spans="2:6" x14ac:dyDescent="0.25">
      <c r="B17" s="2">
        <v>4.3750000000000004E-2</v>
      </c>
      <c r="E17">
        <v>25.49</v>
      </c>
      <c r="F17">
        <v>99.99</v>
      </c>
    </row>
    <row r="18" spans="2:6" x14ac:dyDescent="0.25">
      <c r="B18" s="2">
        <v>4.7916666666666663E-2</v>
      </c>
      <c r="E18">
        <v>25.46</v>
      </c>
      <c r="F18">
        <v>99.99</v>
      </c>
    </row>
    <row r="19" spans="2:6" x14ac:dyDescent="0.25">
      <c r="B19" s="2">
        <v>5.2083333333333336E-2</v>
      </c>
      <c r="E19">
        <v>25.43</v>
      </c>
      <c r="F19">
        <v>99.99</v>
      </c>
    </row>
    <row r="20" spans="2:6" x14ac:dyDescent="0.25">
      <c r="B20" s="2">
        <v>5.6250000000000001E-2</v>
      </c>
      <c r="E20">
        <v>25.4</v>
      </c>
      <c r="F20">
        <v>99.99</v>
      </c>
    </row>
    <row r="21" spans="2:6" x14ac:dyDescent="0.25">
      <c r="B21" s="2">
        <v>6.0416666666666667E-2</v>
      </c>
      <c r="E21">
        <v>25.38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25.35</v>
      </c>
      <c r="F23">
        <v>99.99</v>
      </c>
    </row>
    <row r="24" spans="2:6" x14ac:dyDescent="0.25">
      <c r="B24" s="2">
        <v>6.8749999999999992E-2</v>
      </c>
      <c r="E24">
        <v>25.32</v>
      </c>
      <c r="F24">
        <v>99.99</v>
      </c>
    </row>
    <row r="25" spans="2:6" x14ac:dyDescent="0.25">
      <c r="B25" s="2">
        <v>7.2916666666666671E-2</v>
      </c>
      <c r="E25">
        <v>25.3</v>
      </c>
      <c r="F25">
        <v>99.99</v>
      </c>
    </row>
    <row r="26" spans="2:6" x14ac:dyDescent="0.25">
      <c r="B26" s="2">
        <v>7.7083333333333337E-2</v>
      </c>
      <c r="E26">
        <v>25.27</v>
      </c>
      <c r="F26">
        <v>99.99</v>
      </c>
    </row>
    <row r="27" spans="2:6" x14ac:dyDescent="0.25">
      <c r="B27" s="2">
        <v>8.1250000000000003E-2</v>
      </c>
      <c r="E27">
        <v>25.24</v>
      </c>
      <c r="F27">
        <v>99.99</v>
      </c>
    </row>
    <row r="28" spans="2:6" x14ac:dyDescent="0.25">
      <c r="B28" s="2">
        <v>8.3333333333333329E-2</v>
      </c>
      <c r="C28">
        <v>23.69</v>
      </c>
    </row>
    <row r="29" spans="2:6" x14ac:dyDescent="0.25">
      <c r="B29" s="2">
        <v>8.5416666666666655E-2</v>
      </c>
      <c r="E29">
        <v>25.21</v>
      </c>
      <c r="F29">
        <v>99.99</v>
      </c>
    </row>
    <row r="30" spans="2:6" x14ac:dyDescent="0.25">
      <c r="B30" s="2">
        <v>8.9583333333333334E-2</v>
      </c>
      <c r="E30">
        <v>25.18</v>
      </c>
      <c r="F30">
        <v>99.99</v>
      </c>
    </row>
    <row r="31" spans="2:6" x14ac:dyDescent="0.25">
      <c r="B31" s="2">
        <v>9.375E-2</v>
      </c>
      <c r="E31">
        <v>25.15</v>
      </c>
      <c r="F31">
        <v>99.99</v>
      </c>
    </row>
    <row r="32" spans="2:6" x14ac:dyDescent="0.25">
      <c r="B32" s="2">
        <v>9.7916666666666666E-2</v>
      </c>
      <c r="E32">
        <v>25.12</v>
      </c>
      <c r="F32">
        <v>99.99</v>
      </c>
    </row>
    <row r="33" spans="2:6" x14ac:dyDescent="0.25">
      <c r="B33" s="2">
        <v>0.10208333333333335</v>
      </c>
      <c r="E33">
        <v>25.09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25.06</v>
      </c>
      <c r="F35">
        <v>99.99</v>
      </c>
    </row>
    <row r="36" spans="2:6" x14ac:dyDescent="0.25">
      <c r="B36" s="2">
        <v>0.11041666666666666</v>
      </c>
      <c r="E36">
        <v>25.03</v>
      </c>
      <c r="F36">
        <v>99.99</v>
      </c>
    </row>
    <row r="37" spans="2:6" x14ac:dyDescent="0.25">
      <c r="B37" s="2">
        <v>0.11458333333333333</v>
      </c>
      <c r="E37">
        <v>25</v>
      </c>
      <c r="F37">
        <v>99.99</v>
      </c>
    </row>
    <row r="38" spans="2:6" x14ac:dyDescent="0.25">
      <c r="B38" s="2">
        <v>0.11875000000000001</v>
      </c>
      <c r="E38">
        <v>24.97</v>
      </c>
      <c r="F38">
        <v>99.99</v>
      </c>
    </row>
    <row r="39" spans="2:6" x14ac:dyDescent="0.25">
      <c r="B39" s="2">
        <v>0.12291666666666667</v>
      </c>
      <c r="E39">
        <v>24.94</v>
      </c>
      <c r="F39">
        <v>99.99</v>
      </c>
    </row>
    <row r="40" spans="2:6" x14ac:dyDescent="0.25">
      <c r="B40" s="2">
        <v>0.125</v>
      </c>
      <c r="C40">
        <v>23.31</v>
      </c>
    </row>
    <row r="41" spans="2:6" x14ac:dyDescent="0.25">
      <c r="B41" s="2">
        <v>0.12708333333333333</v>
      </c>
      <c r="E41">
        <v>24.91</v>
      </c>
      <c r="F41">
        <v>99.99</v>
      </c>
    </row>
    <row r="42" spans="2:6" x14ac:dyDescent="0.25">
      <c r="B42" s="2">
        <v>0.13125000000000001</v>
      </c>
      <c r="E42">
        <v>24.88</v>
      </c>
      <c r="F42">
        <v>99.99</v>
      </c>
    </row>
    <row r="43" spans="2:6" x14ac:dyDescent="0.25">
      <c r="B43" s="2">
        <v>0.13541666666666666</v>
      </c>
      <c r="E43">
        <v>24.85</v>
      </c>
      <c r="F43">
        <v>99.99</v>
      </c>
    </row>
    <row r="44" spans="2:6" x14ac:dyDescent="0.25">
      <c r="B44" s="2">
        <v>0.13958333333333334</v>
      </c>
      <c r="E44">
        <v>24.82</v>
      </c>
      <c r="F44">
        <v>99.99</v>
      </c>
    </row>
    <row r="45" spans="2:6" x14ac:dyDescent="0.25">
      <c r="B45" s="2">
        <v>0.14375000000000002</v>
      </c>
      <c r="E45">
        <v>24.79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24.76</v>
      </c>
      <c r="F47">
        <v>99.99</v>
      </c>
    </row>
    <row r="48" spans="2:6" x14ac:dyDescent="0.25">
      <c r="B48" s="2">
        <v>0.15208333333333332</v>
      </c>
      <c r="E48">
        <v>24.73</v>
      </c>
      <c r="F48">
        <v>99.99</v>
      </c>
    </row>
    <row r="49" spans="2:6" x14ac:dyDescent="0.25">
      <c r="B49" s="2">
        <v>0.15625</v>
      </c>
      <c r="E49">
        <v>24.7</v>
      </c>
      <c r="F49">
        <v>99.99</v>
      </c>
    </row>
    <row r="50" spans="2:6" x14ac:dyDescent="0.25">
      <c r="B50" s="2">
        <v>0.16041666666666668</v>
      </c>
      <c r="E50">
        <v>24.66</v>
      </c>
      <c r="F50">
        <v>99.99</v>
      </c>
    </row>
    <row r="51" spans="2:6" x14ac:dyDescent="0.25">
      <c r="B51" s="2">
        <v>0.16458333333333333</v>
      </c>
      <c r="E51">
        <v>24.63</v>
      </c>
      <c r="F51">
        <v>99.99</v>
      </c>
    </row>
    <row r="52" spans="2:6" x14ac:dyDescent="0.25">
      <c r="B52" s="2">
        <v>0.16666666666666666</v>
      </c>
      <c r="C52">
        <v>22.92</v>
      </c>
    </row>
    <row r="53" spans="2:6" x14ac:dyDescent="0.25">
      <c r="B53" s="2">
        <v>0.16874999999999998</v>
      </c>
      <c r="E53">
        <v>24.6</v>
      </c>
      <c r="F53">
        <v>99.99</v>
      </c>
    </row>
    <row r="54" spans="2:6" x14ac:dyDescent="0.25">
      <c r="B54" s="2">
        <v>0.17291666666666669</v>
      </c>
      <c r="E54">
        <v>24.57</v>
      </c>
      <c r="F54">
        <v>99.99</v>
      </c>
    </row>
    <row r="55" spans="2:6" x14ac:dyDescent="0.25">
      <c r="B55" s="2">
        <v>0.17708333333333334</v>
      </c>
      <c r="E55">
        <v>24.54</v>
      </c>
      <c r="F55">
        <v>99.99</v>
      </c>
    </row>
    <row r="56" spans="2:6" x14ac:dyDescent="0.25">
      <c r="B56" s="2">
        <v>0.18124999999999999</v>
      </c>
      <c r="E56">
        <v>24.5</v>
      </c>
      <c r="F56">
        <v>99.99</v>
      </c>
    </row>
    <row r="57" spans="2:6" x14ac:dyDescent="0.25">
      <c r="B57" s="2">
        <v>0.18541666666666667</v>
      </c>
      <c r="E57">
        <v>24.47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24.45</v>
      </c>
      <c r="F59">
        <v>99.99</v>
      </c>
    </row>
    <row r="60" spans="2:6" x14ac:dyDescent="0.25">
      <c r="B60" s="2">
        <v>0.19375000000000001</v>
      </c>
      <c r="E60">
        <v>24.42</v>
      </c>
      <c r="F60">
        <v>99.99</v>
      </c>
    </row>
    <row r="61" spans="2:6" x14ac:dyDescent="0.25">
      <c r="B61" s="2">
        <v>0.19791666666666666</v>
      </c>
      <c r="E61">
        <v>24.39</v>
      </c>
      <c r="F61">
        <v>99.99</v>
      </c>
    </row>
    <row r="62" spans="2:6" x14ac:dyDescent="0.25">
      <c r="B62" s="2">
        <v>0.20208333333333331</v>
      </c>
      <c r="E62">
        <v>24.37</v>
      </c>
      <c r="F62">
        <v>99.99</v>
      </c>
    </row>
    <row r="63" spans="2:6" x14ac:dyDescent="0.25">
      <c r="B63" s="2">
        <v>0.20625000000000002</v>
      </c>
      <c r="E63">
        <v>24.35</v>
      </c>
      <c r="F63">
        <v>99.99</v>
      </c>
    </row>
    <row r="64" spans="2:6" x14ac:dyDescent="0.25">
      <c r="B64" s="2">
        <v>0.20833333333333334</v>
      </c>
      <c r="C64">
        <v>23.27</v>
      </c>
    </row>
    <row r="65" spans="2:6" x14ac:dyDescent="0.25">
      <c r="B65" s="2">
        <v>0.21041666666666667</v>
      </c>
      <c r="E65">
        <v>24.33</v>
      </c>
      <c r="F65">
        <v>99.99</v>
      </c>
    </row>
    <row r="66" spans="2:6" x14ac:dyDescent="0.25">
      <c r="B66" s="2">
        <v>0.21458333333333335</v>
      </c>
      <c r="E66">
        <v>24.31</v>
      </c>
      <c r="F66">
        <v>99.99</v>
      </c>
    </row>
    <row r="67" spans="2:6" x14ac:dyDescent="0.25">
      <c r="B67" s="2">
        <v>0.21875</v>
      </c>
      <c r="E67">
        <v>24.29</v>
      </c>
      <c r="F67">
        <v>99.99</v>
      </c>
    </row>
    <row r="68" spans="2:6" x14ac:dyDescent="0.25">
      <c r="B68" s="2">
        <v>0.22291666666666665</v>
      </c>
      <c r="E68">
        <v>24.27</v>
      </c>
      <c r="F68">
        <v>99.99</v>
      </c>
    </row>
    <row r="69" spans="2:6" x14ac:dyDescent="0.25">
      <c r="B69" s="2">
        <v>0.22708333333333333</v>
      </c>
      <c r="E69">
        <v>24.26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24.24</v>
      </c>
      <c r="F71">
        <v>99.99</v>
      </c>
    </row>
    <row r="72" spans="2:6" x14ac:dyDescent="0.25">
      <c r="B72" s="2">
        <v>0.23541666666666669</v>
      </c>
      <c r="E72">
        <v>24.23</v>
      </c>
      <c r="F72">
        <v>99.99</v>
      </c>
    </row>
    <row r="73" spans="2:6" x14ac:dyDescent="0.25">
      <c r="B73" s="2">
        <v>0.23958333333333334</v>
      </c>
      <c r="E73">
        <v>24.22</v>
      </c>
      <c r="F73">
        <v>99.99</v>
      </c>
    </row>
    <row r="74" spans="2:6" x14ac:dyDescent="0.25">
      <c r="B74" s="2">
        <v>0.24374999999999999</v>
      </c>
      <c r="E74">
        <v>24.21</v>
      </c>
      <c r="F74">
        <v>99.99</v>
      </c>
    </row>
    <row r="75" spans="2:6" x14ac:dyDescent="0.25">
      <c r="B75" s="2">
        <v>0.24791666666666667</v>
      </c>
      <c r="E75">
        <v>24.2</v>
      </c>
      <c r="F75">
        <v>99.99</v>
      </c>
    </row>
    <row r="76" spans="2:6" x14ac:dyDescent="0.25">
      <c r="B76" s="2">
        <v>0.25</v>
      </c>
      <c r="C76">
        <v>23.63</v>
      </c>
    </row>
    <row r="77" spans="2:6" x14ac:dyDescent="0.25">
      <c r="B77" s="2">
        <v>0.25208333333333333</v>
      </c>
      <c r="E77">
        <v>24.19</v>
      </c>
      <c r="F77">
        <v>99.99</v>
      </c>
    </row>
    <row r="78" spans="2:6" x14ac:dyDescent="0.25">
      <c r="B78" s="2">
        <v>0.25625000000000003</v>
      </c>
      <c r="E78">
        <v>24.19</v>
      </c>
      <c r="F78">
        <v>99.99</v>
      </c>
    </row>
    <row r="79" spans="2:6" x14ac:dyDescent="0.25">
      <c r="B79" s="2">
        <v>0.26041666666666669</v>
      </c>
      <c r="E79">
        <v>24.18</v>
      </c>
      <c r="F79">
        <v>99.99</v>
      </c>
    </row>
    <row r="80" spans="2:6" x14ac:dyDescent="0.25">
      <c r="B80" s="2">
        <v>0.26458333333333334</v>
      </c>
      <c r="E80">
        <v>24.17</v>
      </c>
      <c r="F80">
        <v>99.99</v>
      </c>
    </row>
    <row r="81" spans="2:6" x14ac:dyDescent="0.25">
      <c r="B81" s="2">
        <v>0.26874999999999999</v>
      </c>
      <c r="E81">
        <v>24.17</v>
      </c>
      <c r="F81">
        <v>99.99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24.16</v>
      </c>
      <c r="F83">
        <v>99.99</v>
      </c>
    </row>
    <row r="84" spans="2:6" x14ac:dyDescent="0.25">
      <c r="B84" s="2">
        <v>0.27708333333333335</v>
      </c>
      <c r="E84">
        <v>24.16</v>
      </c>
      <c r="F84">
        <v>99.99</v>
      </c>
    </row>
    <row r="85" spans="2:6" x14ac:dyDescent="0.25">
      <c r="B85" s="2">
        <v>0.28125</v>
      </c>
      <c r="E85">
        <v>24.16</v>
      </c>
      <c r="F85">
        <v>99.99</v>
      </c>
    </row>
    <row r="86" spans="2:6" x14ac:dyDescent="0.25">
      <c r="B86" s="2">
        <v>0.28541666666666665</v>
      </c>
      <c r="E86">
        <v>24.16</v>
      </c>
      <c r="F86">
        <v>99.98</v>
      </c>
    </row>
    <row r="87" spans="2:6" x14ac:dyDescent="0.25">
      <c r="B87" s="2">
        <v>0.28958333333333336</v>
      </c>
      <c r="E87">
        <v>24.15</v>
      </c>
      <c r="F87">
        <v>99.97</v>
      </c>
    </row>
    <row r="88" spans="2:6" x14ac:dyDescent="0.25">
      <c r="B88" s="2">
        <v>0.29166666666666669</v>
      </c>
      <c r="C88">
        <v>23.98</v>
      </c>
    </row>
    <row r="89" spans="2:6" x14ac:dyDescent="0.25">
      <c r="B89" s="2">
        <v>0.29375000000000001</v>
      </c>
      <c r="E89">
        <v>24.15</v>
      </c>
      <c r="F89">
        <v>99.97</v>
      </c>
    </row>
    <row r="90" spans="2:6" x14ac:dyDescent="0.25">
      <c r="B90" s="2">
        <v>0.29791666666666666</v>
      </c>
      <c r="E90">
        <v>24.15</v>
      </c>
      <c r="F90">
        <v>99.95</v>
      </c>
    </row>
    <row r="91" spans="2:6" x14ac:dyDescent="0.25">
      <c r="B91" s="2">
        <v>0.30208333333333331</v>
      </c>
      <c r="E91">
        <v>24.15</v>
      </c>
      <c r="F91">
        <v>99.93</v>
      </c>
    </row>
    <row r="92" spans="2:6" x14ac:dyDescent="0.25">
      <c r="B92" s="2">
        <v>0.30624999999999997</v>
      </c>
      <c r="E92">
        <v>24.16</v>
      </c>
      <c r="F92">
        <v>99.91</v>
      </c>
    </row>
    <row r="93" spans="2:6" x14ac:dyDescent="0.25">
      <c r="B93" s="2">
        <v>0.31041666666666667</v>
      </c>
      <c r="E93">
        <v>24.16</v>
      </c>
      <c r="F93">
        <v>99.87</v>
      </c>
    </row>
    <row r="94" spans="2:6" x14ac:dyDescent="0.25">
      <c r="B94" s="2">
        <v>0.3125</v>
      </c>
      <c r="D94">
        <v>31</v>
      </c>
    </row>
    <row r="95" spans="2:6" x14ac:dyDescent="0.25">
      <c r="B95" s="2">
        <v>0.31458333333333333</v>
      </c>
      <c r="E95">
        <v>24.17</v>
      </c>
      <c r="F95">
        <v>99.83</v>
      </c>
    </row>
    <row r="96" spans="2:6" x14ac:dyDescent="0.25">
      <c r="B96" s="2">
        <v>0.31875000000000003</v>
      </c>
      <c r="E96">
        <v>24.18</v>
      </c>
      <c r="F96">
        <v>99.77</v>
      </c>
    </row>
    <row r="97" spans="2:6" x14ac:dyDescent="0.25">
      <c r="B97" s="2">
        <v>0.32291666666666669</v>
      </c>
      <c r="E97">
        <v>24.19</v>
      </c>
      <c r="F97">
        <v>99.71</v>
      </c>
    </row>
    <row r="98" spans="2:6" x14ac:dyDescent="0.25">
      <c r="B98" s="2">
        <v>0.32708333333333334</v>
      </c>
      <c r="E98">
        <v>24.2</v>
      </c>
      <c r="F98">
        <v>99.63</v>
      </c>
    </row>
    <row r="99" spans="2:6" x14ac:dyDescent="0.25">
      <c r="B99" s="2">
        <v>0.33124999999999999</v>
      </c>
      <c r="E99">
        <v>24.21</v>
      </c>
      <c r="F99">
        <v>99.53</v>
      </c>
    </row>
    <row r="100" spans="2:6" x14ac:dyDescent="0.25">
      <c r="B100" s="2">
        <v>0.33333333333333331</v>
      </c>
      <c r="C100">
        <v>25.06</v>
      </c>
    </row>
    <row r="101" spans="2:6" x14ac:dyDescent="0.25">
      <c r="B101" s="2">
        <v>0.3354166666666667</v>
      </c>
      <c r="E101">
        <v>24.23</v>
      </c>
      <c r="F101">
        <v>99.44</v>
      </c>
    </row>
    <row r="102" spans="2:6" x14ac:dyDescent="0.25">
      <c r="B102" s="2">
        <v>0.33958333333333335</v>
      </c>
      <c r="E102">
        <v>24.25</v>
      </c>
      <c r="F102">
        <v>99.33</v>
      </c>
    </row>
    <row r="103" spans="2:6" x14ac:dyDescent="0.25">
      <c r="B103" s="2">
        <v>0.34375</v>
      </c>
      <c r="E103">
        <v>24.27</v>
      </c>
      <c r="F103">
        <v>99.21</v>
      </c>
    </row>
    <row r="104" spans="2:6" x14ac:dyDescent="0.25">
      <c r="B104" s="2">
        <v>0.34791666666666665</v>
      </c>
      <c r="E104">
        <v>24.3</v>
      </c>
      <c r="F104">
        <v>99.07</v>
      </c>
    </row>
    <row r="105" spans="2:6" x14ac:dyDescent="0.25">
      <c r="B105" s="2">
        <v>0.3520833333333333</v>
      </c>
      <c r="E105">
        <v>24.32</v>
      </c>
      <c r="F105">
        <v>98.93</v>
      </c>
    </row>
    <row r="106" spans="2:6" x14ac:dyDescent="0.25">
      <c r="B106" s="2">
        <v>0.35416666666666669</v>
      </c>
      <c r="D106">
        <v>44</v>
      </c>
    </row>
    <row r="107" spans="2:6" x14ac:dyDescent="0.25">
      <c r="B107" s="2">
        <v>0.35625000000000001</v>
      </c>
      <c r="E107">
        <v>24.35</v>
      </c>
      <c r="F107">
        <v>98.78</v>
      </c>
    </row>
    <row r="108" spans="2:6" x14ac:dyDescent="0.25">
      <c r="B108" s="2">
        <v>0.36041666666666666</v>
      </c>
      <c r="E108">
        <v>24.38</v>
      </c>
      <c r="F108">
        <v>98.63</v>
      </c>
    </row>
    <row r="109" spans="2:6" x14ac:dyDescent="0.25">
      <c r="B109" s="2">
        <v>0.36458333333333331</v>
      </c>
      <c r="E109">
        <v>24.41</v>
      </c>
      <c r="F109">
        <v>98.46</v>
      </c>
    </row>
    <row r="110" spans="2:6" x14ac:dyDescent="0.25">
      <c r="B110" s="2">
        <v>0.36874999999999997</v>
      </c>
      <c r="E110">
        <v>24.44</v>
      </c>
      <c r="F110">
        <v>98.29</v>
      </c>
    </row>
    <row r="111" spans="2:6" x14ac:dyDescent="0.25">
      <c r="B111" s="2">
        <v>0.37291666666666662</v>
      </c>
      <c r="E111">
        <v>24.48</v>
      </c>
      <c r="F111">
        <v>98.11</v>
      </c>
    </row>
    <row r="112" spans="2:6" x14ac:dyDescent="0.25">
      <c r="B112" s="2">
        <v>0.375</v>
      </c>
      <c r="C112">
        <v>26.14</v>
      </c>
    </row>
    <row r="113" spans="2:6" x14ac:dyDescent="0.25">
      <c r="B113" s="2">
        <v>0.37708333333333338</v>
      </c>
      <c r="E113">
        <v>24.51</v>
      </c>
      <c r="F113">
        <v>97.94</v>
      </c>
    </row>
    <row r="114" spans="2:6" x14ac:dyDescent="0.25">
      <c r="B114" s="2">
        <v>0.38125000000000003</v>
      </c>
      <c r="E114">
        <v>24.55</v>
      </c>
      <c r="F114">
        <v>97.75</v>
      </c>
    </row>
    <row r="115" spans="2:6" x14ac:dyDescent="0.25">
      <c r="B115" s="2">
        <v>0.38541666666666669</v>
      </c>
      <c r="E115">
        <v>24.59</v>
      </c>
      <c r="F115">
        <v>97.56</v>
      </c>
    </row>
    <row r="116" spans="2:6" x14ac:dyDescent="0.25">
      <c r="B116" s="2">
        <v>0.38958333333333334</v>
      </c>
      <c r="E116">
        <v>24.63</v>
      </c>
      <c r="F116">
        <v>97.35</v>
      </c>
    </row>
    <row r="117" spans="2:6" x14ac:dyDescent="0.25">
      <c r="B117" s="2">
        <v>0.39374999999999999</v>
      </c>
      <c r="E117">
        <v>24.7</v>
      </c>
      <c r="F117">
        <v>96.97</v>
      </c>
    </row>
    <row r="118" spans="2:6" x14ac:dyDescent="0.25">
      <c r="B118" s="2">
        <v>0.39583333333333331</v>
      </c>
      <c r="D118">
        <v>100</v>
      </c>
    </row>
    <row r="119" spans="2:6" x14ac:dyDescent="0.25">
      <c r="B119" s="2">
        <v>0.3979166666666667</v>
      </c>
      <c r="E119">
        <v>25.57</v>
      </c>
      <c r="F119">
        <v>92.61</v>
      </c>
    </row>
    <row r="120" spans="2:6" x14ac:dyDescent="0.25">
      <c r="B120" s="2">
        <v>0.40208333333333335</v>
      </c>
      <c r="E120">
        <v>26.85</v>
      </c>
      <c r="F120">
        <v>86.52</v>
      </c>
    </row>
    <row r="121" spans="2:6" x14ac:dyDescent="0.25">
      <c r="B121" s="2">
        <v>0.40625</v>
      </c>
      <c r="E121">
        <v>28.36</v>
      </c>
      <c r="F121">
        <v>79.77</v>
      </c>
    </row>
    <row r="122" spans="2:6" x14ac:dyDescent="0.25">
      <c r="B122" s="2">
        <v>0.41041666666666665</v>
      </c>
      <c r="E122">
        <v>29</v>
      </c>
      <c r="F122">
        <v>77.459999999999994</v>
      </c>
    </row>
    <row r="123" spans="2:6" x14ac:dyDescent="0.25">
      <c r="B123" s="2">
        <v>0.4145833333333333</v>
      </c>
      <c r="E123">
        <v>28.98</v>
      </c>
      <c r="F123">
        <v>78.13</v>
      </c>
    </row>
    <row r="124" spans="2:6" x14ac:dyDescent="0.25">
      <c r="B124" s="2">
        <v>0.41666666666666669</v>
      </c>
      <c r="C124">
        <v>27.23</v>
      </c>
    </row>
    <row r="125" spans="2:6" x14ac:dyDescent="0.25">
      <c r="B125" s="2">
        <v>0.41875000000000001</v>
      </c>
      <c r="E125">
        <v>28.35</v>
      </c>
      <c r="F125">
        <v>81.11</v>
      </c>
    </row>
    <row r="126" spans="2:6" x14ac:dyDescent="0.25">
      <c r="B126" s="2">
        <v>0.42291666666666666</v>
      </c>
      <c r="E126">
        <v>27.83</v>
      </c>
      <c r="F126">
        <v>83.64</v>
      </c>
    </row>
    <row r="127" spans="2:6" x14ac:dyDescent="0.25">
      <c r="B127" s="2">
        <v>0.42708333333333331</v>
      </c>
      <c r="E127">
        <v>27.54</v>
      </c>
      <c r="F127">
        <v>85.12</v>
      </c>
    </row>
    <row r="128" spans="2:6" x14ac:dyDescent="0.25">
      <c r="B128" s="2">
        <v>0.43124999999999997</v>
      </c>
      <c r="E128">
        <v>27.34</v>
      </c>
      <c r="F128">
        <v>86.12</v>
      </c>
    </row>
    <row r="129" spans="2:6" x14ac:dyDescent="0.25">
      <c r="B129" s="2">
        <v>0.43541666666666662</v>
      </c>
      <c r="E129">
        <v>27.2</v>
      </c>
      <c r="F129">
        <v>86.86</v>
      </c>
    </row>
    <row r="130" spans="2:6" x14ac:dyDescent="0.25">
      <c r="B130" s="2">
        <v>0.4375</v>
      </c>
      <c r="D130">
        <v>233</v>
      </c>
    </row>
    <row r="131" spans="2:6" x14ac:dyDescent="0.25">
      <c r="B131" s="2">
        <v>0.43958333333333338</v>
      </c>
      <c r="E131">
        <v>27.09</v>
      </c>
      <c r="F131">
        <v>87.45</v>
      </c>
    </row>
    <row r="132" spans="2:6" x14ac:dyDescent="0.25">
      <c r="B132" s="2">
        <v>0.44375000000000003</v>
      </c>
      <c r="E132">
        <v>27.01</v>
      </c>
      <c r="F132">
        <v>87.92</v>
      </c>
    </row>
    <row r="133" spans="2:6" x14ac:dyDescent="0.25">
      <c r="B133" s="2">
        <v>0.44791666666666669</v>
      </c>
      <c r="E133">
        <v>26.94</v>
      </c>
      <c r="F133">
        <v>88.32</v>
      </c>
    </row>
    <row r="134" spans="2:6" x14ac:dyDescent="0.25">
      <c r="B134" s="2">
        <v>0.45208333333333334</v>
      </c>
      <c r="E134">
        <v>26.88</v>
      </c>
      <c r="F134">
        <v>88.66</v>
      </c>
    </row>
    <row r="135" spans="2:6" x14ac:dyDescent="0.25">
      <c r="B135" s="2">
        <v>0.45624999999999999</v>
      </c>
      <c r="E135">
        <v>26.82</v>
      </c>
      <c r="F135">
        <v>88.96</v>
      </c>
    </row>
    <row r="136" spans="2:6" x14ac:dyDescent="0.25">
      <c r="B136" s="2">
        <v>0.45833333333333331</v>
      </c>
      <c r="C136">
        <v>27.25</v>
      </c>
    </row>
    <row r="137" spans="2:6" x14ac:dyDescent="0.25">
      <c r="B137" s="2">
        <v>0.4604166666666667</v>
      </c>
      <c r="E137">
        <v>26.78</v>
      </c>
      <c r="F137">
        <v>89.16</v>
      </c>
    </row>
    <row r="138" spans="2:6" x14ac:dyDescent="0.25">
      <c r="B138" s="2">
        <v>0.46458333333333335</v>
      </c>
      <c r="E138">
        <v>26.74</v>
      </c>
      <c r="F138">
        <v>89.39</v>
      </c>
    </row>
    <row r="139" spans="2:6" x14ac:dyDescent="0.25">
      <c r="B139" s="2">
        <v>0.46875</v>
      </c>
      <c r="E139">
        <v>26.71</v>
      </c>
      <c r="F139">
        <v>89.59</v>
      </c>
    </row>
    <row r="140" spans="2:6" x14ac:dyDescent="0.25">
      <c r="B140" s="2">
        <v>0.47291666666666665</v>
      </c>
      <c r="E140">
        <v>26.68</v>
      </c>
      <c r="F140">
        <v>89.77</v>
      </c>
    </row>
    <row r="141" spans="2:6" x14ac:dyDescent="0.25">
      <c r="B141" s="2">
        <v>0.4770833333333333</v>
      </c>
      <c r="E141">
        <v>26.66</v>
      </c>
      <c r="F141">
        <v>89.93</v>
      </c>
    </row>
    <row r="142" spans="2:6" x14ac:dyDescent="0.25">
      <c r="B142" s="2">
        <v>0.47916666666666669</v>
      </c>
      <c r="D142">
        <v>240</v>
      </c>
    </row>
    <row r="143" spans="2:6" x14ac:dyDescent="0.25">
      <c r="B143" s="2">
        <v>0.48125000000000001</v>
      </c>
      <c r="E143">
        <v>26.64</v>
      </c>
      <c r="F143">
        <v>90.08</v>
      </c>
    </row>
    <row r="144" spans="2:6" x14ac:dyDescent="0.25">
      <c r="B144" s="2">
        <v>0.48541666666666666</v>
      </c>
      <c r="E144">
        <v>26.62</v>
      </c>
      <c r="F144">
        <v>90.2</v>
      </c>
    </row>
    <row r="145" spans="2:6" x14ac:dyDescent="0.25">
      <c r="B145" s="2">
        <v>0.48958333333333331</v>
      </c>
      <c r="E145">
        <v>26.6</v>
      </c>
      <c r="F145">
        <v>90.32</v>
      </c>
    </row>
    <row r="146" spans="2:6" x14ac:dyDescent="0.25">
      <c r="B146" s="2">
        <v>0.49374999999999997</v>
      </c>
      <c r="E146">
        <v>26.59</v>
      </c>
      <c r="F146">
        <v>90.42</v>
      </c>
    </row>
    <row r="147" spans="2:6" x14ac:dyDescent="0.25">
      <c r="B147" s="2">
        <v>0.49791666666666662</v>
      </c>
      <c r="E147">
        <v>26.58</v>
      </c>
      <c r="F147">
        <v>90.5</v>
      </c>
    </row>
    <row r="148" spans="2:6" x14ac:dyDescent="0.25">
      <c r="B148" s="2">
        <v>0.5</v>
      </c>
      <c r="C148">
        <v>27.27</v>
      </c>
    </row>
    <row r="149" spans="2:6" x14ac:dyDescent="0.25">
      <c r="B149" s="2">
        <v>0.50208333333333333</v>
      </c>
      <c r="E149">
        <v>26.79</v>
      </c>
      <c r="F149">
        <v>89.38</v>
      </c>
    </row>
    <row r="150" spans="2:6" x14ac:dyDescent="0.25">
      <c r="B150" s="2">
        <v>0.50624999999999998</v>
      </c>
      <c r="E150">
        <v>27.57</v>
      </c>
      <c r="F150">
        <v>85.42</v>
      </c>
    </row>
    <row r="151" spans="2:6" x14ac:dyDescent="0.25">
      <c r="B151" s="2">
        <v>0.51041666666666663</v>
      </c>
      <c r="E151">
        <v>28.68</v>
      </c>
      <c r="F151">
        <v>80.08</v>
      </c>
    </row>
    <row r="152" spans="2:6" x14ac:dyDescent="0.25">
      <c r="B152" s="2">
        <v>0.51458333333333328</v>
      </c>
      <c r="E152">
        <v>29</v>
      </c>
      <c r="F152">
        <v>78.64</v>
      </c>
    </row>
    <row r="153" spans="2:6" x14ac:dyDescent="0.25">
      <c r="B153" s="2">
        <v>0.51874999999999993</v>
      </c>
      <c r="E153">
        <v>29</v>
      </c>
      <c r="F153">
        <v>78.69</v>
      </c>
    </row>
    <row r="154" spans="2:6" x14ac:dyDescent="0.25">
      <c r="B154" s="2">
        <v>0.52083333333333337</v>
      </c>
      <c r="D154">
        <v>459.63499999999999</v>
      </c>
    </row>
    <row r="155" spans="2:6" x14ac:dyDescent="0.25">
      <c r="B155" s="2">
        <v>0.5229166666666667</v>
      </c>
      <c r="E155">
        <v>29</v>
      </c>
      <c r="F155">
        <v>79.11</v>
      </c>
    </row>
    <row r="156" spans="2:6" x14ac:dyDescent="0.25">
      <c r="B156" s="2">
        <v>0.52708333333333335</v>
      </c>
      <c r="E156">
        <v>29</v>
      </c>
      <c r="F156">
        <v>79.69</v>
      </c>
    </row>
    <row r="157" spans="2:6" x14ac:dyDescent="0.25">
      <c r="B157" s="2">
        <v>0.53125</v>
      </c>
      <c r="E157">
        <v>29</v>
      </c>
      <c r="F157">
        <v>80.260000000000005</v>
      </c>
    </row>
    <row r="158" spans="2:6" x14ac:dyDescent="0.25">
      <c r="B158" s="2">
        <v>0.53541666666666665</v>
      </c>
      <c r="E158">
        <v>29</v>
      </c>
      <c r="F158">
        <v>80.83</v>
      </c>
    </row>
    <row r="159" spans="2:6" x14ac:dyDescent="0.25">
      <c r="B159" s="2">
        <v>0.5395833333333333</v>
      </c>
      <c r="E159">
        <v>28.98</v>
      </c>
      <c r="F159">
        <v>81.48</v>
      </c>
    </row>
    <row r="160" spans="2:6" x14ac:dyDescent="0.25">
      <c r="B160" s="2">
        <v>0.54166666666666663</v>
      </c>
      <c r="C160">
        <v>27.3</v>
      </c>
    </row>
    <row r="161" spans="2:6" x14ac:dyDescent="0.25">
      <c r="B161" s="2">
        <v>0.54375000000000007</v>
      </c>
      <c r="E161">
        <v>28.63</v>
      </c>
      <c r="F161">
        <v>83.29</v>
      </c>
    </row>
    <row r="162" spans="2:6" x14ac:dyDescent="0.25">
      <c r="B162" s="2">
        <v>0.54791666666666672</v>
      </c>
      <c r="E162">
        <v>28.38</v>
      </c>
      <c r="F162">
        <v>84.51</v>
      </c>
    </row>
    <row r="163" spans="2:6" x14ac:dyDescent="0.25">
      <c r="B163" s="2">
        <v>0.55208333333333337</v>
      </c>
      <c r="E163">
        <v>28.23</v>
      </c>
      <c r="F163">
        <v>85.28</v>
      </c>
    </row>
    <row r="164" spans="2:6" x14ac:dyDescent="0.25">
      <c r="B164" s="2">
        <v>0.55625000000000002</v>
      </c>
      <c r="E164">
        <v>28.12</v>
      </c>
      <c r="F164">
        <v>85.88</v>
      </c>
    </row>
    <row r="165" spans="2:6" x14ac:dyDescent="0.25">
      <c r="B165" s="2">
        <v>0.56041666666666667</v>
      </c>
      <c r="E165">
        <v>28.02</v>
      </c>
      <c r="F165">
        <v>86.37</v>
      </c>
    </row>
    <row r="166" spans="2:6" x14ac:dyDescent="0.25">
      <c r="B166" s="2">
        <v>0.5625</v>
      </c>
      <c r="D166">
        <v>660.27099999999996</v>
      </c>
    </row>
    <row r="167" spans="2:6" x14ac:dyDescent="0.25">
      <c r="B167" s="2">
        <v>0.56458333333333333</v>
      </c>
      <c r="E167">
        <v>27.94</v>
      </c>
      <c r="F167">
        <v>86.8</v>
      </c>
    </row>
    <row r="168" spans="2:6" x14ac:dyDescent="0.25">
      <c r="B168" s="2">
        <v>0.56874999999999998</v>
      </c>
      <c r="E168">
        <v>27.87</v>
      </c>
      <c r="F168">
        <v>87.17</v>
      </c>
    </row>
    <row r="169" spans="2:6" x14ac:dyDescent="0.25">
      <c r="B169" s="2">
        <v>0.57291666666666663</v>
      </c>
      <c r="E169">
        <v>27.81</v>
      </c>
      <c r="F169">
        <v>87.51</v>
      </c>
    </row>
    <row r="170" spans="2:6" x14ac:dyDescent="0.25">
      <c r="B170" s="2">
        <v>0.57708333333333328</v>
      </c>
      <c r="E170">
        <v>27.75</v>
      </c>
      <c r="F170">
        <v>87.81</v>
      </c>
    </row>
    <row r="171" spans="2:6" x14ac:dyDescent="0.25">
      <c r="B171" s="2">
        <v>0.58124999999999993</v>
      </c>
      <c r="E171">
        <v>27.7</v>
      </c>
      <c r="F171">
        <v>88.08</v>
      </c>
    </row>
    <row r="172" spans="2:6" x14ac:dyDescent="0.25">
      <c r="B172" s="2">
        <v>0.58333333333333337</v>
      </c>
      <c r="C172">
        <v>27.07</v>
      </c>
    </row>
    <row r="173" spans="2:6" x14ac:dyDescent="0.25">
      <c r="B173" s="2">
        <v>0.5854166666666667</v>
      </c>
      <c r="E173">
        <v>27.66</v>
      </c>
      <c r="F173">
        <v>88.31</v>
      </c>
    </row>
    <row r="174" spans="2:6" x14ac:dyDescent="0.25">
      <c r="B174" s="2">
        <v>0.58958333333333335</v>
      </c>
      <c r="E174">
        <v>27.61</v>
      </c>
      <c r="F174">
        <v>88.55</v>
      </c>
    </row>
    <row r="175" spans="2:6" x14ac:dyDescent="0.25">
      <c r="B175" s="2">
        <v>0.59375</v>
      </c>
      <c r="E175">
        <v>27.57</v>
      </c>
      <c r="F175">
        <v>88.77</v>
      </c>
    </row>
    <row r="176" spans="2:6" x14ac:dyDescent="0.25">
      <c r="B176" s="2">
        <v>0.59791666666666665</v>
      </c>
      <c r="E176">
        <v>27.54</v>
      </c>
      <c r="F176">
        <v>88.98</v>
      </c>
    </row>
    <row r="177" spans="2:6" x14ac:dyDescent="0.25">
      <c r="B177" s="2">
        <v>0.6020833333333333</v>
      </c>
      <c r="E177">
        <v>27.5</v>
      </c>
      <c r="F177">
        <v>89.18</v>
      </c>
    </row>
    <row r="178" spans="2:6" x14ac:dyDescent="0.25">
      <c r="B178" s="2">
        <v>0.60416666666666663</v>
      </c>
      <c r="D178">
        <v>364.36900000000003</v>
      </c>
    </row>
    <row r="179" spans="2:6" x14ac:dyDescent="0.25">
      <c r="B179" s="2">
        <v>0.60625000000000007</v>
      </c>
      <c r="E179">
        <v>27.47</v>
      </c>
      <c r="F179">
        <v>89.38</v>
      </c>
    </row>
    <row r="180" spans="2:6" x14ac:dyDescent="0.25">
      <c r="B180" s="2">
        <v>0.61041666666666672</v>
      </c>
      <c r="E180">
        <v>27.43</v>
      </c>
      <c r="F180">
        <v>89.56</v>
      </c>
    </row>
    <row r="181" spans="2:6" x14ac:dyDescent="0.25">
      <c r="B181" s="2">
        <v>0.61458333333333337</v>
      </c>
      <c r="E181">
        <v>27.4</v>
      </c>
      <c r="F181">
        <v>89.74</v>
      </c>
    </row>
    <row r="182" spans="2:6" x14ac:dyDescent="0.25">
      <c r="B182" s="2">
        <v>0.61875000000000002</v>
      </c>
      <c r="E182">
        <v>27.37</v>
      </c>
      <c r="F182">
        <v>89.91</v>
      </c>
    </row>
    <row r="183" spans="2:6" x14ac:dyDescent="0.25">
      <c r="B183" s="2">
        <v>0.62291666666666667</v>
      </c>
      <c r="E183">
        <v>27.34</v>
      </c>
      <c r="F183">
        <v>90.07</v>
      </c>
    </row>
    <row r="184" spans="2:6" x14ac:dyDescent="0.25">
      <c r="B184" s="2">
        <v>0.625</v>
      </c>
      <c r="C184">
        <v>26.84</v>
      </c>
    </row>
    <row r="185" spans="2:6" x14ac:dyDescent="0.25">
      <c r="B185" s="2">
        <v>0.62708333333333333</v>
      </c>
      <c r="E185">
        <v>27.32</v>
      </c>
      <c r="F185">
        <v>90.2</v>
      </c>
    </row>
    <row r="186" spans="2:6" x14ac:dyDescent="0.25">
      <c r="B186" s="2">
        <v>0.63124999999999998</v>
      </c>
      <c r="E186">
        <v>27.29</v>
      </c>
      <c r="F186">
        <v>90.35</v>
      </c>
    </row>
    <row r="187" spans="2:6" x14ac:dyDescent="0.25">
      <c r="B187" s="2">
        <v>0.63541666666666663</v>
      </c>
      <c r="E187">
        <v>27.27</v>
      </c>
      <c r="F187">
        <v>90.49</v>
      </c>
    </row>
    <row r="188" spans="2:6" x14ac:dyDescent="0.25">
      <c r="B188" s="2">
        <v>0.63958333333333328</v>
      </c>
      <c r="E188">
        <v>27.24</v>
      </c>
      <c r="F188">
        <v>90.63</v>
      </c>
    </row>
    <row r="189" spans="2:6" x14ac:dyDescent="0.25">
      <c r="B189" s="2">
        <v>0.64374999999999993</v>
      </c>
      <c r="E189">
        <v>27.22</v>
      </c>
      <c r="F189">
        <v>90.77</v>
      </c>
    </row>
    <row r="190" spans="2:6" x14ac:dyDescent="0.25">
      <c r="B190" s="2">
        <v>0.64583333333333337</v>
      </c>
      <c r="D190">
        <v>237.779</v>
      </c>
    </row>
    <row r="191" spans="2:6" x14ac:dyDescent="0.25">
      <c r="B191" s="2">
        <v>0.6479166666666667</v>
      </c>
      <c r="E191">
        <v>27.2</v>
      </c>
      <c r="F191">
        <v>90.9</v>
      </c>
    </row>
    <row r="192" spans="2:6" x14ac:dyDescent="0.25">
      <c r="B192" s="2">
        <v>0.65208333333333335</v>
      </c>
      <c r="E192">
        <v>27.17</v>
      </c>
      <c r="F192">
        <v>91.02</v>
      </c>
    </row>
    <row r="193" spans="2:6" x14ac:dyDescent="0.25">
      <c r="B193" s="2">
        <v>0.65625</v>
      </c>
      <c r="E193">
        <v>27.15</v>
      </c>
      <c r="F193">
        <v>91.15</v>
      </c>
    </row>
    <row r="194" spans="2:6" x14ac:dyDescent="0.25">
      <c r="B194" s="2">
        <v>0.66041666666666665</v>
      </c>
      <c r="E194">
        <v>27.13</v>
      </c>
      <c r="F194">
        <v>91.27</v>
      </c>
    </row>
    <row r="195" spans="2:6" x14ac:dyDescent="0.25">
      <c r="B195" s="2">
        <v>0.6645833333333333</v>
      </c>
      <c r="E195">
        <v>27.11</v>
      </c>
      <c r="F195">
        <v>91.38</v>
      </c>
    </row>
    <row r="196" spans="2:6" x14ac:dyDescent="0.25">
      <c r="B196" s="2">
        <v>0.66666666666666663</v>
      </c>
      <c r="C196">
        <v>26.61</v>
      </c>
    </row>
    <row r="197" spans="2:6" x14ac:dyDescent="0.25">
      <c r="B197" s="2">
        <v>0.66875000000000007</v>
      </c>
      <c r="E197">
        <v>27.09</v>
      </c>
      <c r="F197">
        <v>91.55</v>
      </c>
    </row>
    <row r="198" spans="2:6" x14ac:dyDescent="0.25">
      <c r="B198" s="2">
        <v>0.67291666666666661</v>
      </c>
      <c r="E198">
        <v>27.07</v>
      </c>
      <c r="F198">
        <v>91.66</v>
      </c>
    </row>
    <row r="199" spans="2:6" x14ac:dyDescent="0.25">
      <c r="B199" s="2">
        <v>0.67708333333333337</v>
      </c>
      <c r="E199">
        <v>27.06</v>
      </c>
      <c r="F199">
        <v>91.77</v>
      </c>
    </row>
    <row r="200" spans="2:6" x14ac:dyDescent="0.25">
      <c r="B200" s="2">
        <v>0.68125000000000002</v>
      </c>
      <c r="E200">
        <v>27.04</v>
      </c>
      <c r="F200">
        <v>91.88</v>
      </c>
    </row>
    <row r="201" spans="2:6" x14ac:dyDescent="0.25">
      <c r="B201" s="2">
        <v>0.68541666666666667</v>
      </c>
      <c r="E201">
        <v>27.05</v>
      </c>
      <c r="F201">
        <v>91.82</v>
      </c>
    </row>
    <row r="202" spans="2:6" x14ac:dyDescent="0.25">
      <c r="B202" s="2">
        <v>0.6875</v>
      </c>
      <c r="D202">
        <v>109</v>
      </c>
    </row>
    <row r="203" spans="2:6" x14ac:dyDescent="0.25">
      <c r="B203" s="2">
        <v>0.68958333333333333</v>
      </c>
      <c r="E203">
        <v>27.86</v>
      </c>
      <c r="F203">
        <v>88</v>
      </c>
    </row>
    <row r="204" spans="2:6" x14ac:dyDescent="0.25">
      <c r="B204" s="2">
        <v>0.69374999999999998</v>
      </c>
      <c r="E204">
        <v>28.87</v>
      </c>
      <c r="F204">
        <v>83.53</v>
      </c>
    </row>
    <row r="205" spans="2:6" x14ac:dyDescent="0.25">
      <c r="B205" s="2">
        <v>0.69791666666666663</v>
      </c>
      <c r="E205">
        <v>29</v>
      </c>
      <c r="F205">
        <v>83.47</v>
      </c>
    </row>
    <row r="206" spans="2:6" x14ac:dyDescent="0.25">
      <c r="B206" s="2">
        <v>0.70208333333333339</v>
      </c>
      <c r="E206">
        <v>29</v>
      </c>
      <c r="F206">
        <v>84.02</v>
      </c>
    </row>
    <row r="207" spans="2:6" x14ac:dyDescent="0.25">
      <c r="B207" s="2">
        <v>0.70624999999999993</v>
      </c>
      <c r="E207">
        <v>29</v>
      </c>
      <c r="F207">
        <v>84.53</v>
      </c>
    </row>
    <row r="208" spans="2:6" x14ac:dyDescent="0.25">
      <c r="B208" s="2">
        <v>0.70833333333333337</v>
      </c>
      <c r="C208">
        <v>26.2</v>
      </c>
    </row>
    <row r="209" spans="2:6" x14ac:dyDescent="0.25">
      <c r="B209" s="2">
        <v>0.7104166666666667</v>
      </c>
      <c r="E209">
        <v>28.84</v>
      </c>
      <c r="F209">
        <v>85.51</v>
      </c>
    </row>
    <row r="210" spans="2:6" x14ac:dyDescent="0.25">
      <c r="B210" s="2">
        <v>0.71458333333333324</v>
      </c>
      <c r="E210">
        <v>28.56</v>
      </c>
      <c r="F210">
        <v>86.91</v>
      </c>
    </row>
    <row r="211" spans="2:6" x14ac:dyDescent="0.25">
      <c r="B211" s="2">
        <v>0.71875</v>
      </c>
      <c r="E211">
        <v>28.35</v>
      </c>
      <c r="F211">
        <v>87.95</v>
      </c>
    </row>
    <row r="212" spans="2:6" x14ac:dyDescent="0.25">
      <c r="B212" s="2">
        <v>0.72291666666666676</v>
      </c>
      <c r="E212">
        <v>28.19</v>
      </c>
      <c r="F212">
        <v>88.76</v>
      </c>
    </row>
    <row r="213" spans="2:6" x14ac:dyDescent="0.25">
      <c r="B213" s="2">
        <v>0.7270833333333333</v>
      </c>
      <c r="E213">
        <v>28.06</v>
      </c>
      <c r="F213">
        <v>89.44</v>
      </c>
    </row>
    <row r="214" spans="2:6" x14ac:dyDescent="0.25">
      <c r="B214" s="2">
        <v>0.72916666666666663</v>
      </c>
      <c r="D214">
        <v>33</v>
      </c>
    </row>
    <row r="215" spans="2:6" x14ac:dyDescent="0.25">
      <c r="B215" s="2">
        <v>0.73125000000000007</v>
      </c>
      <c r="E215">
        <v>27.95</v>
      </c>
      <c r="F215">
        <v>90.03</v>
      </c>
    </row>
    <row r="216" spans="2:6" x14ac:dyDescent="0.25">
      <c r="B216" s="2">
        <v>0.73541666666666661</v>
      </c>
      <c r="E216">
        <v>27.85</v>
      </c>
      <c r="F216">
        <v>90.55</v>
      </c>
    </row>
    <row r="217" spans="2:6" x14ac:dyDescent="0.25">
      <c r="B217" s="2">
        <v>0.73958333333333337</v>
      </c>
      <c r="E217">
        <v>27.75</v>
      </c>
      <c r="F217">
        <v>91.03</v>
      </c>
    </row>
    <row r="218" spans="2:6" x14ac:dyDescent="0.25">
      <c r="B218" s="2">
        <v>0.74375000000000002</v>
      </c>
      <c r="E218">
        <v>27.67</v>
      </c>
      <c r="F218">
        <v>91.46</v>
      </c>
    </row>
    <row r="219" spans="2:6" x14ac:dyDescent="0.25">
      <c r="B219" s="2">
        <v>0.74791666666666667</v>
      </c>
      <c r="E219">
        <v>27.59</v>
      </c>
      <c r="F219">
        <v>91.87</v>
      </c>
    </row>
    <row r="220" spans="2:6" x14ac:dyDescent="0.25">
      <c r="B220" s="2">
        <v>0.75</v>
      </c>
      <c r="C220">
        <v>25.8</v>
      </c>
    </row>
    <row r="221" spans="2:6" x14ac:dyDescent="0.25">
      <c r="B221" s="2">
        <v>0.75208333333333333</v>
      </c>
      <c r="E221">
        <v>27.52</v>
      </c>
      <c r="F221">
        <v>92.31</v>
      </c>
    </row>
    <row r="222" spans="2:6" x14ac:dyDescent="0.25">
      <c r="B222" s="2">
        <v>0.75624999999999998</v>
      </c>
      <c r="E222">
        <v>27.45</v>
      </c>
      <c r="F222">
        <v>92.67</v>
      </c>
    </row>
    <row r="223" spans="2:6" x14ac:dyDescent="0.25">
      <c r="B223" s="2">
        <v>0.76041666666666663</v>
      </c>
      <c r="E223">
        <v>27.38</v>
      </c>
      <c r="F223">
        <v>93.01</v>
      </c>
    </row>
    <row r="224" spans="2:6" x14ac:dyDescent="0.25">
      <c r="B224" s="2">
        <v>0.76458333333333339</v>
      </c>
      <c r="E224">
        <v>27.32</v>
      </c>
      <c r="F224">
        <v>93.34</v>
      </c>
    </row>
    <row r="225" spans="2:6" x14ac:dyDescent="0.25">
      <c r="B225" s="2">
        <v>0.76874999999999993</v>
      </c>
      <c r="E225">
        <v>27.26</v>
      </c>
      <c r="F225">
        <v>93.65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27.2</v>
      </c>
      <c r="F227">
        <v>93.94</v>
      </c>
    </row>
    <row r="228" spans="2:6" x14ac:dyDescent="0.25">
      <c r="B228" s="2">
        <v>0.77708333333333324</v>
      </c>
      <c r="E228">
        <v>27.15</v>
      </c>
      <c r="F228">
        <v>94.23</v>
      </c>
    </row>
    <row r="229" spans="2:6" x14ac:dyDescent="0.25">
      <c r="B229" s="2">
        <v>0.78125</v>
      </c>
      <c r="E229">
        <v>27.1</v>
      </c>
      <c r="F229">
        <v>94.5</v>
      </c>
    </row>
    <row r="230" spans="2:6" x14ac:dyDescent="0.25">
      <c r="B230" s="2">
        <v>0.78541666666666676</v>
      </c>
      <c r="E230">
        <v>27.05</v>
      </c>
      <c r="F230">
        <v>94.76</v>
      </c>
    </row>
    <row r="231" spans="2:6" x14ac:dyDescent="0.25">
      <c r="B231" s="2">
        <v>0.7895833333333333</v>
      </c>
      <c r="E231">
        <v>27</v>
      </c>
      <c r="F231">
        <v>95.01</v>
      </c>
    </row>
    <row r="232" spans="2:6" x14ac:dyDescent="0.25">
      <c r="B232" s="2">
        <v>0.79166666666666663</v>
      </c>
      <c r="C232">
        <v>25.39</v>
      </c>
    </row>
    <row r="233" spans="2:6" x14ac:dyDescent="0.25">
      <c r="B233" s="2">
        <v>0.79375000000000007</v>
      </c>
      <c r="E233">
        <v>26.95</v>
      </c>
      <c r="F233">
        <v>95.33</v>
      </c>
    </row>
    <row r="234" spans="2:6" x14ac:dyDescent="0.25">
      <c r="B234" s="2">
        <v>0.79791666666666661</v>
      </c>
      <c r="E234">
        <v>26.91</v>
      </c>
      <c r="F234">
        <v>95.56</v>
      </c>
    </row>
    <row r="235" spans="2:6" x14ac:dyDescent="0.25">
      <c r="B235" s="2">
        <v>0.80208333333333337</v>
      </c>
      <c r="E235">
        <v>26.86</v>
      </c>
      <c r="F235">
        <v>95.79</v>
      </c>
    </row>
    <row r="236" spans="2:6" x14ac:dyDescent="0.25">
      <c r="B236" s="2">
        <v>0.80625000000000002</v>
      </c>
      <c r="E236">
        <v>26.82</v>
      </c>
      <c r="F236">
        <v>96.01</v>
      </c>
    </row>
    <row r="237" spans="2:6" x14ac:dyDescent="0.25">
      <c r="B237" s="2">
        <v>0.81041666666666667</v>
      </c>
      <c r="E237">
        <v>26.78</v>
      </c>
      <c r="F237">
        <v>96.23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26.73</v>
      </c>
      <c r="F239">
        <v>96.44</v>
      </c>
    </row>
    <row r="240" spans="2:6" x14ac:dyDescent="0.25">
      <c r="B240" s="2">
        <v>0.81874999999999998</v>
      </c>
      <c r="E240">
        <v>26.69</v>
      </c>
      <c r="F240">
        <v>96.64</v>
      </c>
    </row>
    <row r="241" spans="2:6" x14ac:dyDescent="0.25">
      <c r="B241" s="2">
        <v>0.82291666666666663</v>
      </c>
      <c r="E241">
        <v>26.66</v>
      </c>
      <c r="F241">
        <v>96.84</v>
      </c>
    </row>
    <row r="242" spans="2:6" x14ac:dyDescent="0.25">
      <c r="B242" s="2">
        <v>0.82708333333333339</v>
      </c>
      <c r="E242">
        <v>26.62</v>
      </c>
      <c r="F242">
        <v>97.03</v>
      </c>
    </row>
    <row r="243" spans="2:6" x14ac:dyDescent="0.25">
      <c r="B243" s="2">
        <v>0.83124999999999993</v>
      </c>
      <c r="E243">
        <v>26.58</v>
      </c>
      <c r="F243">
        <v>97.22</v>
      </c>
    </row>
    <row r="244" spans="2:6" x14ac:dyDescent="0.25">
      <c r="B244" s="2">
        <v>0.83333333333333337</v>
      </c>
      <c r="C244">
        <v>25.04</v>
      </c>
    </row>
    <row r="245" spans="2:6" x14ac:dyDescent="0.25">
      <c r="B245" s="2">
        <v>0.8354166666666667</v>
      </c>
      <c r="E245">
        <v>26.54</v>
      </c>
      <c r="F245">
        <v>97.48</v>
      </c>
    </row>
    <row r="246" spans="2:6" x14ac:dyDescent="0.25">
      <c r="B246" s="2">
        <v>0.83958333333333324</v>
      </c>
      <c r="E246">
        <v>26.51</v>
      </c>
      <c r="F246">
        <v>97.66</v>
      </c>
    </row>
    <row r="247" spans="2:6" x14ac:dyDescent="0.25">
      <c r="B247" s="2">
        <v>0.84375</v>
      </c>
      <c r="E247">
        <v>26.47</v>
      </c>
      <c r="F247">
        <v>97.83</v>
      </c>
    </row>
    <row r="248" spans="2:6" x14ac:dyDescent="0.25">
      <c r="B248" s="2">
        <v>0.84791666666666676</v>
      </c>
      <c r="E248">
        <v>26.44</v>
      </c>
      <c r="F248">
        <v>98.01</v>
      </c>
    </row>
    <row r="249" spans="2:6" x14ac:dyDescent="0.25">
      <c r="B249" s="2">
        <v>0.8520833333333333</v>
      </c>
      <c r="E249">
        <v>26.4</v>
      </c>
      <c r="F249">
        <v>98.18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26.37</v>
      </c>
      <c r="F251">
        <v>98.34</v>
      </c>
    </row>
    <row r="252" spans="2:6" x14ac:dyDescent="0.25">
      <c r="B252" s="2">
        <v>0.86041666666666661</v>
      </c>
      <c r="E252">
        <v>26.33</v>
      </c>
      <c r="F252">
        <v>98.51</v>
      </c>
    </row>
    <row r="253" spans="2:6" x14ac:dyDescent="0.25">
      <c r="B253" s="2">
        <v>0.86458333333333337</v>
      </c>
      <c r="E253">
        <v>26.3</v>
      </c>
      <c r="F253">
        <v>98.67</v>
      </c>
    </row>
    <row r="254" spans="2:6" x14ac:dyDescent="0.25">
      <c r="B254" s="2">
        <v>0.86875000000000002</v>
      </c>
      <c r="E254">
        <v>26.27</v>
      </c>
      <c r="F254">
        <v>98.83</v>
      </c>
    </row>
    <row r="255" spans="2:6" x14ac:dyDescent="0.25">
      <c r="B255" s="2">
        <v>0.87291666666666667</v>
      </c>
      <c r="E255">
        <v>26.24</v>
      </c>
      <c r="F255">
        <v>98.99</v>
      </c>
    </row>
    <row r="256" spans="2:6" x14ac:dyDescent="0.25">
      <c r="B256" s="2">
        <v>0.875</v>
      </c>
      <c r="C256">
        <v>24.7</v>
      </c>
    </row>
    <row r="257" spans="2:6" x14ac:dyDescent="0.25">
      <c r="B257" s="2">
        <v>0.87708333333333333</v>
      </c>
      <c r="E257">
        <v>26.2</v>
      </c>
      <c r="F257">
        <v>99.21</v>
      </c>
    </row>
    <row r="258" spans="2:6" x14ac:dyDescent="0.25">
      <c r="B258" s="2">
        <v>0.88124999999999998</v>
      </c>
      <c r="E258">
        <v>26.17</v>
      </c>
      <c r="F258">
        <v>99.37</v>
      </c>
    </row>
    <row r="259" spans="2:6" x14ac:dyDescent="0.25">
      <c r="B259" s="2">
        <v>0.88541666666666663</v>
      </c>
      <c r="E259">
        <v>26.14</v>
      </c>
      <c r="F259">
        <v>99.52</v>
      </c>
    </row>
    <row r="260" spans="2:6" x14ac:dyDescent="0.25">
      <c r="B260" s="2">
        <v>0.88958333333333339</v>
      </c>
      <c r="E260">
        <v>26.11</v>
      </c>
      <c r="F260">
        <v>99.67</v>
      </c>
    </row>
    <row r="261" spans="2:6" x14ac:dyDescent="0.25">
      <c r="B261" s="2">
        <v>0.89374999999999993</v>
      </c>
      <c r="E261">
        <v>26.08</v>
      </c>
      <c r="F261">
        <v>99.82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26.05</v>
      </c>
      <c r="F263">
        <v>99.96</v>
      </c>
    </row>
    <row r="264" spans="2:6" x14ac:dyDescent="0.25">
      <c r="B264" s="2">
        <v>0.90208333333333324</v>
      </c>
      <c r="E264">
        <v>26.01</v>
      </c>
      <c r="F264">
        <v>100</v>
      </c>
    </row>
    <row r="265" spans="2:6" x14ac:dyDescent="0.25">
      <c r="B265" s="2">
        <v>0.90625</v>
      </c>
      <c r="E265">
        <v>25.98</v>
      </c>
      <c r="F265">
        <v>100</v>
      </c>
    </row>
    <row r="266" spans="2:6" x14ac:dyDescent="0.25">
      <c r="B266" s="2">
        <v>0.91041666666666676</v>
      </c>
      <c r="E266">
        <v>25.95</v>
      </c>
      <c r="F266">
        <v>100</v>
      </c>
    </row>
    <row r="267" spans="2:6" x14ac:dyDescent="0.25">
      <c r="B267" s="2">
        <v>0.9145833333333333</v>
      </c>
      <c r="E267">
        <v>25.92</v>
      </c>
      <c r="F267">
        <v>100</v>
      </c>
    </row>
    <row r="268" spans="2:6" x14ac:dyDescent="0.25">
      <c r="B268" s="2">
        <v>0.91666666666666663</v>
      </c>
      <c r="C268">
        <v>24.35</v>
      </c>
    </row>
    <row r="269" spans="2:6" x14ac:dyDescent="0.25">
      <c r="B269" s="2">
        <v>0.91875000000000007</v>
      </c>
      <c r="E269">
        <v>25.89</v>
      </c>
      <c r="F269">
        <v>100</v>
      </c>
    </row>
    <row r="270" spans="2:6" x14ac:dyDescent="0.25">
      <c r="B270" s="2">
        <v>0.92291666666666661</v>
      </c>
      <c r="E270">
        <v>25.86</v>
      </c>
      <c r="F270">
        <v>100</v>
      </c>
    </row>
    <row r="271" spans="2:6" x14ac:dyDescent="0.25">
      <c r="B271" s="2">
        <v>0.92708333333333337</v>
      </c>
      <c r="E271">
        <v>25.83</v>
      </c>
      <c r="F271">
        <v>100</v>
      </c>
    </row>
    <row r="272" spans="2:6" x14ac:dyDescent="0.25">
      <c r="B272" s="2">
        <v>0.93125000000000002</v>
      </c>
      <c r="E272">
        <v>25.8</v>
      </c>
      <c r="F272">
        <v>100</v>
      </c>
    </row>
    <row r="273" spans="2:6" x14ac:dyDescent="0.25">
      <c r="B273" s="2">
        <v>0.93541666666666667</v>
      </c>
      <c r="E273">
        <v>25.77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25.73</v>
      </c>
      <c r="F275">
        <v>99.99</v>
      </c>
    </row>
    <row r="276" spans="2:6" x14ac:dyDescent="0.25">
      <c r="B276" s="2">
        <v>0.94374999999999998</v>
      </c>
      <c r="E276">
        <v>25.7</v>
      </c>
      <c r="F276">
        <v>99.99</v>
      </c>
    </row>
    <row r="277" spans="2:6" x14ac:dyDescent="0.25">
      <c r="B277" s="2">
        <v>0.94791666666666663</v>
      </c>
      <c r="E277">
        <v>25.67</v>
      </c>
      <c r="F277">
        <v>99.99</v>
      </c>
    </row>
    <row r="278" spans="2:6" x14ac:dyDescent="0.25">
      <c r="B278" s="2">
        <v>0.95208333333333339</v>
      </c>
      <c r="E278">
        <v>25.64</v>
      </c>
      <c r="F278">
        <v>99.99</v>
      </c>
    </row>
    <row r="279" spans="2:6" x14ac:dyDescent="0.25">
      <c r="B279" s="2">
        <v>0.95624999999999993</v>
      </c>
      <c r="E279">
        <v>25.61</v>
      </c>
      <c r="F279">
        <v>99.99</v>
      </c>
    </row>
    <row r="280" spans="2:6" x14ac:dyDescent="0.25">
      <c r="B280" s="2">
        <v>0.95833333333333337</v>
      </c>
      <c r="C280">
        <v>23.87</v>
      </c>
    </row>
    <row r="281" spans="2:6" x14ac:dyDescent="0.25">
      <c r="B281" s="2">
        <v>0.9604166666666667</v>
      </c>
      <c r="E281">
        <v>25.57</v>
      </c>
      <c r="F281">
        <v>99.99</v>
      </c>
    </row>
    <row r="282" spans="2:6" x14ac:dyDescent="0.25">
      <c r="B282" s="2">
        <v>0.96458333333333324</v>
      </c>
      <c r="E282">
        <v>25.54</v>
      </c>
      <c r="F282">
        <v>99.99</v>
      </c>
    </row>
    <row r="283" spans="2:6" x14ac:dyDescent="0.25">
      <c r="B283" s="2">
        <v>0.96875</v>
      </c>
      <c r="E283">
        <v>25.51</v>
      </c>
      <c r="F283">
        <v>99.99</v>
      </c>
    </row>
    <row r="284" spans="2:6" x14ac:dyDescent="0.25">
      <c r="B284" s="2">
        <v>0.97291666666666676</v>
      </c>
      <c r="E284">
        <v>25.47</v>
      </c>
      <c r="F284">
        <v>99.99</v>
      </c>
    </row>
    <row r="285" spans="2:6" x14ac:dyDescent="0.25">
      <c r="B285" s="2">
        <v>0.9770833333333333</v>
      </c>
      <c r="E285">
        <v>25.44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25.4</v>
      </c>
      <c r="F287">
        <v>99.99</v>
      </c>
    </row>
    <row r="288" spans="2:6" x14ac:dyDescent="0.25">
      <c r="B288" s="2">
        <v>0.98541666666666661</v>
      </c>
      <c r="E288">
        <v>25.37</v>
      </c>
      <c r="F288">
        <v>99.99</v>
      </c>
    </row>
    <row r="289" spans="2:6" x14ac:dyDescent="0.25">
      <c r="B289" s="2">
        <v>0.98958333333333337</v>
      </c>
      <c r="E289">
        <v>25.33</v>
      </c>
      <c r="F289">
        <v>99.99</v>
      </c>
    </row>
    <row r="290" spans="2:6" x14ac:dyDescent="0.25">
      <c r="B290" s="2">
        <v>0.99375000000000002</v>
      </c>
      <c r="E290">
        <v>25.3</v>
      </c>
      <c r="F290">
        <v>99.99</v>
      </c>
    </row>
    <row r="291" spans="2:6" x14ac:dyDescent="0.25">
      <c r="B291" s="2">
        <v>0.99791666666666667</v>
      </c>
      <c r="E291">
        <v>25.26</v>
      </c>
      <c r="F291">
        <v>99.99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955B-442F-4F2D-9E85-6124A4F37F81}">
  <dimension ref="A1:F291"/>
  <sheetViews>
    <sheetView workbookViewId="0">
      <selection activeCell="H6" sqref="H6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541</v>
      </c>
      <c r="F3" t="s">
        <v>541</v>
      </c>
    </row>
    <row r="4" spans="1:6" x14ac:dyDescent="0.25">
      <c r="A4" t="s">
        <v>194</v>
      </c>
      <c r="B4" s="1">
        <v>1</v>
      </c>
    </row>
    <row r="5" spans="1:6" x14ac:dyDescent="0.25">
      <c r="B5" s="2">
        <v>2.0833333333333333E-3</v>
      </c>
      <c r="E5">
        <v>26.34</v>
      </c>
      <c r="F5">
        <v>90.18</v>
      </c>
    </row>
    <row r="6" spans="1:6" x14ac:dyDescent="0.25">
      <c r="B6" s="2">
        <v>6.2499999999999995E-3</v>
      </c>
      <c r="E6">
        <v>26.3</v>
      </c>
      <c r="F6">
        <v>90.33</v>
      </c>
    </row>
    <row r="7" spans="1:6" x14ac:dyDescent="0.25">
      <c r="B7" s="2">
        <v>1.0416666666666666E-2</v>
      </c>
      <c r="E7">
        <v>26.27</v>
      </c>
      <c r="F7">
        <v>90.48</v>
      </c>
    </row>
    <row r="8" spans="1:6" x14ac:dyDescent="0.25">
      <c r="B8" s="2">
        <v>1.4583333333333332E-2</v>
      </c>
      <c r="E8">
        <v>26.23</v>
      </c>
      <c r="F8">
        <v>90.63</v>
      </c>
    </row>
    <row r="9" spans="1:6" x14ac:dyDescent="0.25">
      <c r="B9" s="2">
        <v>1.8749999999999999E-2</v>
      </c>
      <c r="E9">
        <v>26.2</v>
      </c>
      <c r="F9">
        <v>90.77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26.16</v>
      </c>
      <c r="F11">
        <v>90.92</v>
      </c>
    </row>
    <row r="12" spans="1:6" x14ac:dyDescent="0.25">
      <c r="B12" s="2">
        <v>2.7083333333333334E-2</v>
      </c>
      <c r="E12">
        <v>26.13</v>
      </c>
      <c r="F12">
        <v>91.07</v>
      </c>
    </row>
    <row r="13" spans="1:6" x14ac:dyDescent="0.25">
      <c r="B13" s="2">
        <v>3.125E-2</v>
      </c>
      <c r="E13">
        <v>26.09</v>
      </c>
      <c r="F13">
        <v>91.22</v>
      </c>
    </row>
    <row r="14" spans="1:6" x14ac:dyDescent="0.25">
      <c r="B14" s="2">
        <v>3.5416666666666666E-2</v>
      </c>
      <c r="E14">
        <v>26.06</v>
      </c>
      <c r="F14">
        <v>91.37</v>
      </c>
    </row>
    <row r="15" spans="1:6" x14ac:dyDescent="0.25">
      <c r="B15" s="2">
        <v>3.9583333333333331E-2</v>
      </c>
      <c r="E15">
        <v>26.03</v>
      </c>
      <c r="F15">
        <v>91.51</v>
      </c>
    </row>
    <row r="16" spans="1:6" x14ac:dyDescent="0.25">
      <c r="B16" s="2">
        <v>4.1666666666666664E-2</v>
      </c>
      <c r="C16">
        <v>24.13</v>
      </c>
    </row>
    <row r="17" spans="2:6" x14ac:dyDescent="0.25">
      <c r="B17" s="2">
        <v>4.3750000000000004E-2</v>
      </c>
      <c r="E17">
        <v>25.99</v>
      </c>
      <c r="F17">
        <v>91.64</v>
      </c>
    </row>
    <row r="18" spans="2:6" x14ac:dyDescent="0.25">
      <c r="B18" s="2">
        <v>4.7916666666666663E-2</v>
      </c>
      <c r="E18">
        <v>25.96</v>
      </c>
      <c r="F18">
        <v>91.79</v>
      </c>
    </row>
    <row r="19" spans="2:6" x14ac:dyDescent="0.25">
      <c r="B19" s="2">
        <v>5.2083333333333336E-2</v>
      </c>
      <c r="E19">
        <v>25.92</v>
      </c>
      <c r="F19">
        <v>91.94</v>
      </c>
    </row>
    <row r="20" spans="2:6" x14ac:dyDescent="0.25">
      <c r="B20" s="2">
        <v>5.6250000000000001E-2</v>
      </c>
      <c r="E20">
        <v>25.89</v>
      </c>
      <c r="F20">
        <v>92.09</v>
      </c>
    </row>
    <row r="21" spans="2:6" x14ac:dyDescent="0.25">
      <c r="B21" s="2">
        <v>6.0416666666666667E-2</v>
      </c>
      <c r="E21">
        <v>25.85</v>
      </c>
      <c r="F21">
        <v>92.23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25.82</v>
      </c>
      <c r="F23">
        <v>92.38</v>
      </c>
    </row>
    <row r="24" spans="2:6" x14ac:dyDescent="0.25">
      <c r="B24" s="2">
        <v>6.8749999999999992E-2</v>
      </c>
      <c r="E24">
        <v>25.78</v>
      </c>
      <c r="F24">
        <v>92.53</v>
      </c>
    </row>
    <row r="25" spans="2:6" x14ac:dyDescent="0.25">
      <c r="B25" s="2">
        <v>7.2916666666666671E-2</v>
      </c>
      <c r="E25">
        <v>25.75</v>
      </c>
      <c r="F25">
        <v>92.67</v>
      </c>
    </row>
    <row r="26" spans="2:6" x14ac:dyDescent="0.25">
      <c r="B26" s="2">
        <v>7.7083333333333337E-2</v>
      </c>
      <c r="E26">
        <v>25.72</v>
      </c>
      <c r="F26">
        <v>92.82</v>
      </c>
    </row>
    <row r="27" spans="2:6" x14ac:dyDescent="0.25">
      <c r="B27" s="2">
        <v>8.1250000000000003E-2</v>
      </c>
      <c r="E27">
        <v>25.68</v>
      </c>
      <c r="F27">
        <v>92.96</v>
      </c>
    </row>
    <row r="28" spans="2:6" x14ac:dyDescent="0.25">
      <c r="B28" s="2">
        <v>8.3333333333333329E-2</v>
      </c>
      <c r="C28">
        <v>23.86</v>
      </c>
    </row>
    <row r="29" spans="2:6" x14ac:dyDescent="0.25">
      <c r="B29" s="2">
        <v>8.5416666666666655E-2</v>
      </c>
      <c r="E29">
        <v>25.65</v>
      </c>
      <c r="F29">
        <v>93.08</v>
      </c>
    </row>
    <row r="30" spans="2:6" x14ac:dyDescent="0.25">
      <c r="B30" s="2">
        <v>8.9583333333333334E-2</v>
      </c>
      <c r="E30">
        <v>25.62</v>
      </c>
      <c r="F30">
        <v>93.22</v>
      </c>
    </row>
    <row r="31" spans="2:6" x14ac:dyDescent="0.25">
      <c r="B31" s="2">
        <v>9.375E-2</v>
      </c>
      <c r="E31">
        <v>25.58</v>
      </c>
      <c r="F31">
        <v>93.37</v>
      </c>
    </row>
    <row r="32" spans="2:6" x14ac:dyDescent="0.25">
      <c r="B32" s="2">
        <v>9.7916666666666666E-2</v>
      </c>
      <c r="E32">
        <v>25.55</v>
      </c>
      <c r="F32">
        <v>93.51</v>
      </c>
    </row>
    <row r="33" spans="2:6" x14ac:dyDescent="0.25">
      <c r="B33" s="2">
        <v>0.10208333333333335</v>
      </c>
      <c r="E33">
        <v>25.52</v>
      </c>
      <c r="F33">
        <v>93.65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25.49</v>
      </c>
      <c r="F35">
        <v>93.79</v>
      </c>
    </row>
    <row r="36" spans="2:6" x14ac:dyDescent="0.25">
      <c r="B36" s="2">
        <v>0.11041666666666666</v>
      </c>
      <c r="E36">
        <v>25.45</v>
      </c>
      <c r="F36">
        <v>93.93</v>
      </c>
    </row>
    <row r="37" spans="2:6" x14ac:dyDescent="0.25">
      <c r="B37" s="2">
        <v>0.11458333333333333</v>
      </c>
      <c r="E37">
        <v>25.42</v>
      </c>
      <c r="F37">
        <v>94.07</v>
      </c>
    </row>
    <row r="38" spans="2:6" x14ac:dyDescent="0.25">
      <c r="B38" s="2">
        <v>0.11875000000000001</v>
      </c>
      <c r="E38">
        <v>25.39</v>
      </c>
      <c r="F38">
        <v>94.21</v>
      </c>
    </row>
    <row r="39" spans="2:6" x14ac:dyDescent="0.25">
      <c r="B39" s="2">
        <v>0.12291666666666667</v>
      </c>
      <c r="E39">
        <v>25.36</v>
      </c>
      <c r="F39">
        <v>94.34</v>
      </c>
    </row>
    <row r="40" spans="2:6" x14ac:dyDescent="0.25">
      <c r="B40" s="2">
        <v>0.125</v>
      </c>
      <c r="C40">
        <v>23.58</v>
      </c>
    </row>
    <row r="41" spans="2:6" x14ac:dyDescent="0.25">
      <c r="B41" s="2">
        <v>0.12708333333333333</v>
      </c>
      <c r="E41">
        <v>25.33</v>
      </c>
      <c r="F41">
        <v>94.46</v>
      </c>
    </row>
    <row r="42" spans="2:6" x14ac:dyDescent="0.25">
      <c r="B42" s="2">
        <v>0.13125000000000001</v>
      </c>
      <c r="E42">
        <v>25.29</v>
      </c>
      <c r="F42">
        <v>94.6</v>
      </c>
    </row>
    <row r="43" spans="2:6" x14ac:dyDescent="0.25">
      <c r="B43" s="2">
        <v>0.13541666666666666</v>
      </c>
      <c r="E43">
        <v>25.26</v>
      </c>
      <c r="F43">
        <v>94.73</v>
      </c>
    </row>
    <row r="44" spans="2:6" x14ac:dyDescent="0.25">
      <c r="B44" s="2">
        <v>0.13958333333333334</v>
      </c>
      <c r="E44">
        <v>25.23</v>
      </c>
      <c r="F44">
        <v>94.87</v>
      </c>
    </row>
    <row r="45" spans="2:6" x14ac:dyDescent="0.25">
      <c r="B45" s="2">
        <v>0.14375000000000002</v>
      </c>
      <c r="E45">
        <v>25.2</v>
      </c>
      <c r="F45">
        <v>95.01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25.17</v>
      </c>
      <c r="F47">
        <v>95.14</v>
      </c>
    </row>
    <row r="48" spans="2:6" x14ac:dyDescent="0.25">
      <c r="B48" s="2">
        <v>0.15208333333333332</v>
      </c>
      <c r="E48">
        <v>25.13</v>
      </c>
      <c r="F48">
        <v>95.28</v>
      </c>
    </row>
    <row r="49" spans="2:6" x14ac:dyDescent="0.25">
      <c r="B49" s="2">
        <v>0.15625</v>
      </c>
      <c r="E49">
        <v>25.1</v>
      </c>
      <c r="F49">
        <v>95.42</v>
      </c>
    </row>
    <row r="50" spans="2:6" x14ac:dyDescent="0.25">
      <c r="B50" s="2">
        <v>0.16041666666666668</v>
      </c>
      <c r="E50">
        <v>25.07</v>
      </c>
      <c r="F50">
        <v>95.55</v>
      </c>
    </row>
    <row r="51" spans="2:6" x14ac:dyDescent="0.25">
      <c r="B51" s="2">
        <v>0.16458333333333333</v>
      </c>
      <c r="E51">
        <v>25.04</v>
      </c>
      <c r="F51">
        <v>95.69</v>
      </c>
    </row>
    <row r="52" spans="2:6" x14ac:dyDescent="0.25">
      <c r="B52" s="2">
        <v>0.16666666666666666</v>
      </c>
      <c r="C52">
        <v>23.3</v>
      </c>
    </row>
    <row r="53" spans="2:6" x14ac:dyDescent="0.25">
      <c r="B53" s="2">
        <v>0.16874999999999998</v>
      </c>
      <c r="E53">
        <v>25.01</v>
      </c>
      <c r="F53">
        <v>95.86</v>
      </c>
    </row>
    <row r="54" spans="2:6" x14ac:dyDescent="0.25">
      <c r="B54" s="2">
        <v>0.17291666666666669</v>
      </c>
      <c r="E54">
        <v>24.98</v>
      </c>
      <c r="F54">
        <v>96</v>
      </c>
    </row>
    <row r="55" spans="2:6" x14ac:dyDescent="0.25">
      <c r="B55" s="2">
        <v>0.17708333333333334</v>
      </c>
      <c r="E55">
        <v>24.95</v>
      </c>
      <c r="F55">
        <v>96.13</v>
      </c>
    </row>
    <row r="56" spans="2:6" x14ac:dyDescent="0.25">
      <c r="B56" s="2">
        <v>0.18124999999999999</v>
      </c>
      <c r="E56">
        <v>24.91</v>
      </c>
      <c r="F56">
        <v>96.27</v>
      </c>
    </row>
    <row r="57" spans="2:6" x14ac:dyDescent="0.25">
      <c r="B57" s="2">
        <v>0.18541666666666667</v>
      </c>
      <c r="E57">
        <v>24.89</v>
      </c>
      <c r="F57">
        <v>96.39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24.86</v>
      </c>
      <c r="F59">
        <v>96.51</v>
      </c>
    </row>
    <row r="60" spans="2:6" x14ac:dyDescent="0.25">
      <c r="B60" s="2">
        <v>0.19375000000000001</v>
      </c>
      <c r="E60">
        <v>24.83</v>
      </c>
      <c r="F60">
        <v>96.62</v>
      </c>
    </row>
    <row r="61" spans="2:6" x14ac:dyDescent="0.25">
      <c r="B61" s="2">
        <v>0.19791666666666666</v>
      </c>
      <c r="E61">
        <v>24.81</v>
      </c>
      <c r="F61">
        <v>96.72</v>
      </c>
    </row>
    <row r="62" spans="2:6" x14ac:dyDescent="0.25">
      <c r="B62" s="2">
        <v>0.20208333333333331</v>
      </c>
      <c r="E62">
        <v>24.79</v>
      </c>
      <c r="F62">
        <v>96.81</v>
      </c>
    </row>
    <row r="63" spans="2:6" x14ac:dyDescent="0.25">
      <c r="B63" s="2">
        <v>0.20625000000000002</v>
      </c>
      <c r="E63">
        <v>24.77</v>
      </c>
      <c r="F63">
        <v>96.89</v>
      </c>
    </row>
    <row r="64" spans="2:6" x14ac:dyDescent="0.25">
      <c r="B64" s="2">
        <v>0.20833333333333334</v>
      </c>
      <c r="C64">
        <v>23.75</v>
      </c>
    </row>
    <row r="65" spans="2:6" x14ac:dyDescent="0.25">
      <c r="B65" s="2">
        <v>0.21041666666666667</v>
      </c>
      <c r="E65">
        <v>24.75</v>
      </c>
      <c r="F65">
        <v>97</v>
      </c>
    </row>
    <row r="66" spans="2:6" x14ac:dyDescent="0.25">
      <c r="B66" s="2">
        <v>0.21458333333333335</v>
      </c>
      <c r="E66">
        <v>24.73</v>
      </c>
      <c r="F66">
        <v>97.06</v>
      </c>
    </row>
    <row r="67" spans="2:6" x14ac:dyDescent="0.25">
      <c r="B67" s="2">
        <v>0.21875</v>
      </c>
      <c r="E67">
        <v>24.71</v>
      </c>
      <c r="F67">
        <v>97.11</v>
      </c>
    </row>
    <row r="68" spans="2:6" x14ac:dyDescent="0.25">
      <c r="B68" s="2">
        <v>0.22291666666666665</v>
      </c>
      <c r="E68">
        <v>24.7</v>
      </c>
      <c r="F68">
        <v>97.15</v>
      </c>
    </row>
    <row r="69" spans="2:6" x14ac:dyDescent="0.25">
      <c r="B69" s="2">
        <v>0.22708333333333333</v>
      </c>
      <c r="E69">
        <v>24.69</v>
      </c>
      <c r="F69">
        <v>97.19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24.68</v>
      </c>
      <c r="F71">
        <v>97.22</v>
      </c>
    </row>
    <row r="72" spans="2:6" x14ac:dyDescent="0.25">
      <c r="B72" s="2">
        <v>0.23541666666666669</v>
      </c>
      <c r="E72">
        <v>24.67</v>
      </c>
      <c r="F72">
        <v>97.24</v>
      </c>
    </row>
    <row r="73" spans="2:6" x14ac:dyDescent="0.25">
      <c r="B73" s="2">
        <v>0.23958333333333334</v>
      </c>
      <c r="E73">
        <v>24.66</v>
      </c>
      <c r="F73">
        <v>97.26</v>
      </c>
    </row>
    <row r="74" spans="2:6" x14ac:dyDescent="0.25">
      <c r="B74" s="2">
        <v>0.24374999999999999</v>
      </c>
      <c r="E74">
        <v>24.65</v>
      </c>
      <c r="F74">
        <v>97.27</v>
      </c>
    </row>
    <row r="75" spans="2:6" x14ac:dyDescent="0.25">
      <c r="B75" s="2">
        <v>0.24791666666666667</v>
      </c>
      <c r="E75">
        <v>24.64</v>
      </c>
      <c r="F75">
        <v>97.28</v>
      </c>
    </row>
    <row r="76" spans="2:6" x14ac:dyDescent="0.25">
      <c r="B76" s="2">
        <v>0.25</v>
      </c>
      <c r="C76">
        <v>24.19</v>
      </c>
    </row>
    <row r="77" spans="2:6" x14ac:dyDescent="0.25">
      <c r="B77" s="2">
        <v>0.25208333333333333</v>
      </c>
      <c r="E77">
        <v>24.64</v>
      </c>
      <c r="F77">
        <v>97.32</v>
      </c>
    </row>
    <row r="78" spans="2:6" x14ac:dyDescent="0.25">
      <c r="B78" s="2">
        <v>0.25625000000000003</v>
      </c>
      <c r="E78">
        <v>24.63</v>
      </c>
      <c r="F78">
        <v>97.31</v>
      </c>
    </row>
    <row r="79" spans="2:6" x14ac:dyDescent="0.25">
      <c r="B79" s="2">
        <v>0.26041666666666669</v>
      </c>
      <c r="E79">
        <v>24.63</v>
      </c>
      <c r="F79">
        <v>97.3</v>
      </c>
    </row>
    <row r="80" spans="2:6" x14ac:dyDescent="0.25">
      <c r="B80" s="2">
        <v>0.26458333333333334</v>
      </c>
      <c r="E80">
        <v>24.63</v>
      </c>
      <c r="F80">
        <v>97.29</v>
      </c>
    </row>
    <row r="81" spans="2:6" x14ac:dyDescent="0.25">
      <c r="B81" s="2">
        <v>0.26874999999999999</v>
      </c>
      <c r="E81">
        <v>24.62</v>
      </c>
      <c r="F81">
        <v>97.27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24.62</v>
      </c>
      <c r="F83">
        <v>97.25</v>
      </c>
    </row>
    <row r="84" spans="2:6" x14ac:dyDescent="0.25">
      <c r="B84" s="2">
        <v>0.27708333333333335</v>
      </c>
      <c r="E84">
        <v>24.62</v>
      </c>
      <c r="F84">
        <v>97.22</v>
      </c>
    </row>
    <row r="85" spans="2:6" x14ac:dyDescent="0.25">
      <c r="B85" s="2">
        <v>0.28125</v>
      </c>
      <c r="E85">
        <v>24.62</v>
      </c>
      <c r="F85">
        <v>97.19</v>
      </c>
    </row>
    <row r="86" spans="2:6" x14ac:dyDescent="0.25">
      <c r="B86" s="2">
        <v>0.28541666666666665</v>
      </c>
      <c r="E86">
        <v>24.63</v>
      </c>
      <c r="F86">
        <v>97.15</v>
      </c>
    </row>
    <row r="87" spans="2:6" x14ac:dyDescent="0.25">
      <c r="B87" s="2">
        <v>0.28958333333333336</v>
      </c>
      <c r="E87">
        <v>24.63</v>
      </c>
      <c r="F87">
        <v>97.11</v>
      </c>
    </row>
    <row r="88" spans="2:6" x14ac:dyDescent="0.25">
      <c r="B88" s="2">
        <v>0.29166666666666669</v>
      </c>
      <c r="C88">
        <v>24.64</v>
      </c>
    </row>
    <row r="89" spans="2:6" x14ac:dyDescent="0.25">
      <c r="B89" s="2">
        <v>0.29375000000000001</v>
      </c>
      <c r="E89">
        <v>24.63</v>
      </c>
      <c r="F89">
        <v>97.07</v>
      </c>
    </row>
    <row r="90" spans="2:6" x14ac:dyDescent="0.25">
      <c r="B90" s="2">
        <v>0.29791666666666666</v>
      </c>
      <c r="E90">
        <v>24.64</v>
      </c>
      <c r="F90">
        <v>97.02</v>
      </c>
    </row>
    <row r="91" spans="2:6" x14ac:dyDescent="0.25">
      <c r="B91" s="2">
        <v>0.30208333333333331</v>
      </c>
      <c r="E91">
        <v>24.64</v>
      </c>
      <c r="F91">
        <v>96.95</v>
      </c>
    </row>
    <row r="92" spans="2:6" x14ac:dyDescent="0.25">
      <c r="B92" s="2">
        <v>0.30624999999999997</v>
      </c>
      <c r="E92">
        <v>24.65</v>
      </c>
      <c r="F92">
        <v>96.87</v>
      </c>
    </row>
    <row r="93" spans="2:6" x14ac:dyDescent="0.25">
      <c r="B93" s="2">
        <v>0.31041666666666667</v>
      </c>
      <c r="E93">
        <v>24.66</v>
      </c>
      <c r="F93">
        <v>96.78</v>
      </c>
    </row>
    <row r="94" spans="2:6" x14ac:dyDescent="0.25">
      <c r="B94" s="2">
        <v>0.3125</v>
      </c>
      <c r="D94">
        <v>472.62</v>
      </c>
    </row>
    <row r="95" spans="2:6" x14ac:dyDescent="0.25">
      <c r="B95" s="2">
        <v>0.31458333333333333</v>
      </c>
      <c r="E95">
        <v>24.68</v>
      </c>
      <c r="F95">
        <v>96.66</v>
      </c>
    </row>
    <row r="96" spans="2:6" x14ac:dyDescent="0.25">
      <c r="B96" s="2">
        <v>0.31875000000000003</v>
      </c>
      <c r="E96">
        <v>24.7</v>
      </c>
      <c r="F96">
        <v>96.52</v>
      </c>
    </row>
    <row r="97" spans="2:6" x14ac:dyDescent="0.25">
      <c r="B97" s="2">
        <v>0.32291666666666669</v>
      </c>
      <c r="E97">
        <v>24.72</v>
      </c>
      <c r="F97">
        <v>96.35</v>
      </c>
    </row>
    <row r="98" spans="2:6" x14ac:dyDescent="0.25">
      <c r="B98" s="2">
        <v>0.32708333333333334</v>
      </c>
      <c r="E98">
        <v>24.75</v>
      </c>
      <c r="F98">
        <v>96.15</v>
      </c>
    </row>
    <row r="99" spans="2:6" x14ac:dyDescent="0.25">
      <c r="B99" s="2">
        <v>0.33124999999999999</v>
      </c>
      <c r="E99">
        <v>24.79</v>
      </c>
      <c r="F99">
        <v>95.94</v>
      </c>
    </row>
    <row r="100" spans="2:6" x14ac:dyDescent="0.25">
      <c r="B100" s="2">
        <v>0.33333333333333331</v>
      </c>
      <c r="C100">
        <v>25.8</v>
      </c>
    </row>
    <row r="101" spans="2:6" x14ac:dyDescent="0.25">
      <c r="B101" s="2">
        <v>0.3354166666666667</v>
      </c>
      <c r="E101">
        <v>24.82</v>
      </c>
      <c r="F101">
        <v>95.71</v>
      </c>
    </row>
    <row r="102" spans="2:6" x14ac:dyDescent="0.25">
      <c r="B102" s="2">
        <v>0.33958333333333335</v>
      </c>
      <c r="E102">
        <v>24.86</v>
      </c>
      <c r="F102">
        <v>95.46</v>
      </c>
    </row>
    <row r="103" spans="2:6" x14ac:dyDescent="0.25">
      <c r="B103" s="2">
        <v>0.34375</v>
      </c>
      <c r="E103">
        <v>24.9</v>
      </c>
      <c r="F103">
        <v>95.2</v>
      </c>
    </row>
    <row r="104" spans="2:6" x14ac:dyDescent="0.25">
      <c r="B104" s="2">
        <v>0.34791666666666665</v>
      </c>
      <c r="E104">
        <v>24.94</v>
      </c>
      <c r="F104">
        <v>94.93</v>
      </c>
    </row>
    <row r="105" spans="2:6" x14ac:dyDescent="0.25">
      <c r="B105" s="2">
        <v>0.3520833333333333</v>
      </c>
      <c r="E105">
        <v>24.99</v>
      </c>
      <c r="F105">
        <v>94.65</v>
      </c>
    </row>
    <row r="106" spans="2:6" x14ac:dyDescent="0.25">
      <c r="B106" s="2">
        <v>0.35416666666666669</v>
      </c>
      <c r="D106">
        <v>454.55399999999997</v>
      </c>
    </row>
    <row r="107" spans="2:6" x14ac:dyDescent="0.25">
      <c r="B107" s="2">
        <v>0.35625000000000001</v>
      </c>
      <c r="E107">
        <v>25.03</v>
      </c>
      <c r="F107">
        <v>94.37</v>
      </c>
    </row>
    <row r="108" spans="2:6" x14ac:dyDescent="0.25">
      <c r="B108" s="2">
        <v>0.36041666666666666</v>
      </c>
      <c r="E108">
        <v>25.07</v>
      </c>
      <c r="F108">
        <v>94.08</v>
      </c>
    </row>
    <row r="109" spans="2:6" x14ac:dyDescent="0.25">
      <c r="B109" s="2">
        <v>0.36458333333333331</v>
      </c>
      <c r="E109">
        <v>25.12</v>
      </c>
      <c r="F109">
        <v>93.8</v>
      </c>
    </row>
    <row r="110" spans="2:6" x14ac:dyDescent="0.25">
      <c r="B110" s="2">
        <v>0.36874999999999997</v>
      </c>
      <c r="E110">
        <v>25.16</v>
      </c>
      <c r="F110">
        <v>93.51</v>
      </c>
    </row>
    <row r="111" spans="2:6" x14ac:dyDescent="0.25">
      <c r="B111" s="2">
        <v>0.37291666666666662</v>
      </c>
      <c r="E111">
        <v>25.21</v>
      </c>
      <c r="F111">
        <v>93.23</v>
      </c>
    </row>
    <row r="112" spans="2:6" x14ac:dyDescent="0.25">
      <c r="B112" s="2">
        <v>0.375</v>
      </c>
      <c r="C112">
        <v>26.96</v>
      </c>
    </row>
    <row r="113" spans="2:6" x14ac:dyDescent="0.25">
      <c r="B113" s="2">
        <v>0.37708333333333338</v>
      </c>
      <c r="E113">
        <v>25.25</v>
      </c>
      <c r="F113">
        <v>92.94</v>
      </c>
    </row>
    <row r="114" spans="2:6" x14ac:dyDescent="0.25">
      <c r="B114" s="2">
        <v>0.38125000000000003</v>
      </c>
      <c r="E114">
        <v>25.3</v>
      </c>
      <c r="F114">
        <v>92.65</v>
      </c>
    </row>
    <row r="115" spans="2:6" x14ac:dyDescent="0.25">
      <c r="B115" s="2">
        <v>0.38541666666666669</v>
      </c>
      <c r="E115">
        <v>25.35</v>
      </c>
      <c r="F115">
        <v>92.34</v>
      </c>
    </row>
    <row r="116" spans="2:6" x14ac:dyDescent="0.25">
      <c r="B116" s="2">
        <v>0.38958333333333334</v>
      </c>
      <c r="E116">
        <v>25.4</v>
      </c>
      <c r="F116">
        <v>92.03</v>
      </c>
    </row>
    <row r="117" spans="2:6" x14ac:dyDescent="0.25">
      <c r="B117" s="2">
        <v>0.39374999999999999</v>
      </c>
      <c r="E117">
        <v>25.48</v>
      </c>
      <c r="F117">
        <v>91.55</v>
      </c>
    </row>
    <row r="118" spans="2:6" x14ac:dyDescent="0.25">
      <c r="B118" s="2">
        <v>0.39583333333333331</v>
      </c>
      <c r="D118">
        <v>656.07899999999995</v>
      </c>
    </row>
    <row r="119" spans="2:6" x14ac:dyDescent="0.25">
      <c r="B119" s="2">
        <v>0.3979166666666667</v>
      </c>
      <c r="E119">
        <v>26.36</v>
      </c>
      <c r="F119">
        <v>87.34</v>
      </c>
    </row>
    <row r="120" spans="2:6" x14ac:dyDescent="0.25">
      <c r="B120" s="2">
        <v>0.40208333333333335</v>
      </c>
      <c r="E120">
        <v>27.65</v>
      </c>
      <c r="F120">
        <v>81.53</v>
      </c>
    </row>
    <row r="121" spans="2:6" x14ac:dyDescent="0.25">
      <c r="B121" s="2">
        <v>0.40625</v>
      </c>
      <c r="E121">
        <v>28.88</v>
      </c>
      <c r="F121">
        <v>76.42</v>
      </c>
    </row>
    <row r="122" spans="2:6" x14ac:dyDescent="0.25">
      <c r="B122" s="2">
        <v>0.41041666666666665</v>
      </c>
      <c r="E122">
        <v>29</v>
      </c>
      <c r="F122">
        <v>76.39</v>
      </c>
    </row>
    <row r="123" spans="2:6" x14ac:dyDescent="0.25">
      <c r="B123" s="2">
        <v>0.4145833333333333</v>
      </c>
      <c r="E123">
        <v>28.99</v>
      </c>
      <c r="F123">
        <v>76.930000000000007</v>
      </c>
    </row>
    <row r="124" spans="2:6" x14ac:dyDescent="0.25">
      <c r="B124" s="2">
        <v>0.41666666666666669</v>
      </c>
      <c r="C124">
        <v>28.13</v>
      </c>
    </row>
    <row r="125" spans="2:6" x14ac:dyDescent="0.25">
      <c r="B125" s="2">
        <v>0.41875000000000001</v>
      </c>
      <c r="E125">
        <v>28.61</v>
      </c>
      <c r="F125">
        <v>78.680000000000007</v>
      </c>
    </row>
    <row r="126" spans="2:6" x14ac:dyDescent="0.25">
      <c r="B126" s="2">
        <v>0.42291666666666666</v>
      </c>
      <c r="E126">
        <v>28.23</v>
      </c>
      <c r="F126">
        <v>80.37</v>
      </c>
    </row>
    <row r="127" spans="2:6" x14ac:dyDescent="0.25">
      <c r="B127" s="2">
        <v>0.42708333333333331</v>
      </c>
      <c r="E127">
        <v>28.01</v>
      </c>
      <c r="F127">
        <v>81.36</v>
      </c>
    </row>
    <row r="128" spans="2:6" x14ac:dyDescent="0.25">
      <c r="B128" s="2">
        <v>0.43124999999999997</v>
      </c>
      <c r="E128">
        <v>27.87</v>
      </c>
      <c r="F128">
        <v>82</v>
      </c>
    </row>
    <row r="129" spans="2:6" x14ac:dyDescent="0.25">
      <c r="B129" s="2">
        <v>0.43541666666666662</v>
      </c>
      <c r="E129">
        <v>27.77</v>
      </c>
      <c r="F129">
        <v>82.44</v>
      </c>
    </row>
    <row r="130" spans="2:6" x14ac:dyDescent="0.25">
      <c r="B130" s="2">
        <v>0.4375</v>
      </c>
      <c r="D130">
        <v>793.67499999999995</v>
      </c>
    </row>
    <row r="131" spans="2:6" x14ac:dyDescent="0.25">
      <c r="B131" s="2">
        <v>0.43958333333333338</v>
      </c>
      <c r="E131">
        <v>27.69</v>
      </c>
      <c r="F131">
        <v>82.75</v>
      </c>
    </row>
    <row r="132" spans="2:6" x14ac:dyDescent="0.25">
      <c r="B132" s="2">
        <v>0.44375000000000003</v>
      </c>
      <c r="E132">
        <v>27.63</v>
      </c>
      <c r="F132">
        <v>82.97</v>
      </c>
    </row>
    <row r="133" spans="2:6" x14ac:dyDescent="0.25">
      <c r="B133" s="2">
        <v>0.44791666666666669</v>
      </c>
      <c r="E133">
        <v>27.59</v>
      </c>
      <c r="F133">
        <v>83.13</v>
      </c>
    </row>
    <row r="134" spans="2:6" x14ac:dyDescent="0.25">
      <c r="B134" s="2">
        <v>0.45208333333333334</v>
      </c>
      <c r="E134">
        <v>27.56</v>
      </c>
      <c r="F134">
        <v>83.24</v>
      </c>
    </row>
    <row r="135" spans="2:6" x14ac:dyDescent="0.25">
      <c r="B135" s="2">
        <v>0.45624999999999999</v>
      </c>
      <c r="E135">
        <v>27.53</v>
      </c>
      <c r="F135">
        <v>83.31</v>
      </c>
    </row>
    <row r="136" spans="2:6" x14ac:dyDescent="0.25">
      <c r="B136" s="2">
        <v>0.45833333333333331</v>
      </c>
      <c r="C136">
        <v>28.55</v>
      </c>
    </row>
    <row r="137" spans="2:6" x14ac:dyDescent="0.25">
      <c r="B137" s="2">
        <v>0.4604166666666667</v>
      </c>
      <c r="E137">
        <v>27.51</v>
      </c>
      <c r="F137">
        <v>83.28</v>
      </c>
    </row>
    <row r="138" spans="2:6" x14ac:dyDescent="0.25">
      <c r="B138" s="2">
        <v>0.46458333333333335</v>
      </c>
      <c r="E138">
        <v>27.5</v>
      </c>
      <c r="F138">
        <v>83.29</v>
      </c>
    </row>
    <row r="139" spans="2:6" x14ac:dyDescent="0.25">
      <c r="B139" s="2">
        <v>0.46875</v>
      </c>
      <c r="E139">
        <v>27.49</v>
      </c>
      <c r="F139">
        <v>83.28</v>
      </c>
    </row>
    <row r="140" spans="2:6" x14ac:dyDescent="0.25">
      <c r="B140" s="2">
        <v>0.47291666666666665</v>
      </c>
      <c r="E140">
        <v>27.48</v>
      </c>
      <c r="F140">
        <v>83.25</v>
      </c>
    </row>
    <row r="141" spans="2:6" x14ac:dyDescent="0.25">
      <c r="B141" s="2">
        <v>0.4770833333333333</v>
      </c>
      <c r="E141">
        <v>27.48</v>
      </c>
      <c r="F141">
        <v>83.21</v>
      </c>
    </row>
    <row r="142" spans="2:6" x14ac:dyDescent="0.25">
      <c r="B142" s="2">
        <v>0.47916666666666669</v>
      </c>
      <c r="D142">
        <v>840.21</v>
      </c>
    </row>
    <row r="143" spans="2:6" x14ac:dyDescent="0.25">
      <c r="B143" s="2">
        <v>0.48125000000000001</v>
      </c>
      <c r="E143">
        <v>27.48</v>
      </c>
      <c r="F143">
        <v>83.14</v>
      </c>
    </row>
    <row r="144" spans="2:6" x14ac:dyDescent="0.25">
      <c r="B144" s="2">
        <v>0.48541666666666666</v>
      </c>
      <c r="E144">
        <v>27.49</v>
      </c>
      <c r="F144">
        <v>83.06</v>
      </c>
    </row>
    <row r="145" spans="2:6" x14ac:dyDescent="0.25">
      <c r="B145" s="2">
        <v>0.48958333333333331</v>
      </c>
      <c r="E145">
        <v>27.5</v>
      </c>
      <c r="F145">
        <v>82.97</v>
      </c>
    </row>
    <row r="146" spans="2:6" x14ac:dyDescent="0.25">
      <c r="B146" s="2">
        <v>0.49374999999999997</v>
      </c>
      <c r="E146">
        <v>27.51</v>
      </c>
      <c r="F146">
        <v>82.86</v>
      </c>
    </row>
    <row r="147" spans="2:6" x14ac:dyDescent="0.25">
      <c r="B147" s="2">
        <v>0.49791666666666662</v>
      </c>
      <c r="E147">
        <v>27.52</v>
      </c>
      <c r="F147">
        <v>82.74</v>
      </c>
    </row>
    <row r="148" spans="2:6" x14ac:dyDescent="0.25">
      <c r="B148" s="2">
        <v>0.5</v>
      </c>
      <c r="C148">
        <v>28.98</v>
      </c>
    </row>
    <row r="149" spans="2:6" x14ac:dyDescent="0.25">
      <c r="B149" s="2">
        <v>0.50208333333333333</v>
      </c>
      <c r="E149">
        <v>27.75</v>
      </c>
      <c r="F149">
        <v>81.5</v>
      </c>
    </row>
    <row r="150" spans="2:6" x14ac:dyDescent="0.25">
      <c r="B150" s="2">
        <v>0.50624999999999998</v>
      </c>
      <c r="E150">
        <v>28.55</v>
      </c>
      <c r="F150">
        <v>77.73</v>
      </c>
    </row>
    <row r="151" spans="2:6" x14ac:dyDescent="0.25">
      <c r="B151" s="2">
        <v>0.51041666666666663</v>
      </c>
      <c r="E151">
        <v>29</v>
      </c>
      <c r="F151">
        <v>75.7</v>
      </c>
    </row>
    <row r="152" spans="2:6" x14ac:dyDescent="0.25">
      <c r="B152" s="2">
        <v>0.51458333333333328</v>
      </c>
      <c r="E152">
        <v>29</v>
      </c>
      <c r="F152">
        <v>75.64</v>
      </c>
    </row>
    <row r="153" spans="2:6" x14ac:dyDescent="0.25">
      <c r="B153" s="2">
        <v>0.51874999999999993</v>
      </c>
      <c r="E153">
        <v>29</v>
      </c>
      <c r="F153">
        <v>75.61</v>
      </c>
    </row>
    <row r="154" spans="2:6" x14ac:dyDescent="0.25">
      <c r="B154" s="2">
        <v>0.52083333333333337</v>
      </c>
      <c r="D154">
        <v>845.89099999999996</v>
      </c>
    </row>
    <row r="155" spans="2:6" x14ac:dyDescent="0.25">
      <c r="B155" s="2">
        <v>0.5229166666666667</v>
      </c>
      <c r="E155">
        <v>29</v>
      </c>
      <c r="F155">
        <v>75.95</v>
      </c>
    </row>
    <row r="156" spans="2:6" x14ac:dyDescent="0.25">
      <c r="B156" s="2">
        <v>0.52708333333333335</v>
      </c>
      <c r="E156">
        <v>29</v>
      </c>
      <c r="F156">
        <v>76.44</v>
      </c>
    </row>
    <row r="157" spans="2:6" x14ac:dyDescent="0.25">
      <c r="B157" s="2">
        <v>0.53125</v>
      </c>
      <c r="E157">
        <v>29</v>
      </c>
      <c r="F157">
        <v>76.930000000000007</v>
      </c>
    </row>
    <row r="158" spans="2:6" x14ac:dyDescent="0.25">
      <c r="B158" s="2">
        <v>0.53541666666666665</v>
      </c>
      <c r="E158">
        <v>29</v>
      </c>
      <c r="F158">
        <v>77.42</v>
      </c>
    </row>
    <row r="159" spans="2:6" x14ac:dyDescent="0.25">
      <c r="B159" s="2">
        <v>0.5395833333333333</v>
      </c>
      <c r="E159">
        <v>28.99</v>
      </c>
      <c r="F159">
        <v>77.92</v>
      </c>
    </row>
    <row r="160" spans="2:6" x14ac:dyDescent="0.25">
      <c r="B160" s="2">
        <v>0.54166666666666663</v>
      </c>
      <c r="C160">
        <v>29.41</v>
      </c>
    </row>
    <row r="161" spans="2:6" x14ac:dyDescent="0.25">
      <c r="B161" s="2">
        <v>0.54375000000000007</v>
      </c>
      <c r="E161">
        <v>28.87</v>
      </c>
      <c r="F161">
        <v>78.540000000000006</v>
      </c>
    </row>
    <row r="162" spans="2:6" x14ac:dyDescent="0.25">
      <c r="B162" s="2">
        <v>0.54791666666666672</v>
      </c>
      <c r="E162">
        <v>28.79</v>
      </c>
      <c r="F162">
        <v>78.86</v>
      </c>
    </row>
    <row r="163" spans="2:6" x14ac:dyDescent="0.25">
      <c r="B163" s="2">
        <v>0.55208333333333337</v>
      </c>
      <c r="E163">
        <v>28.74</v>
      </c>
      <c r="F163">
        <v>79.010000000000005</v>
      </c>
    </row>
    <row r="164" spans="2:6" x14ac:dyDescent="0.25">
      <c r="B164" s="2">
        <v>0.55625000000000002</v>
      </c>
      <c r="E164">
        <v>28.7</v>
      </c>
      <c r="F164">
        <v>79.099999999999994</v>
      </c>
    </row>
    <row r="165" spans="2:6" x14ac:dyDescent="0.25">
      <c r="B165" s="2">
        <v>0.56041666666666667</v>
      </c>
      <c r="E165">
        <v>28.68</v>
      </c>
      <c r="F165">
        <v>79.14</v>
      </c>
    </row>
    <row r="166" spans="2:6" x14ac:dyDescent="0.25">
      <c r="B166" s="2">
        <v>0.5625</v>
      </c>
      <c r="D166">
        <v>755.303</v>
      </c>
    </row>
    <row r="167" spans="2:6" x14ac:dyDescent="0.25">
      <c r="B167" s="2">
        <v>0.56458333333333333</v>
      </c>
      <c r="E167">
        <v>28.66</v>
      </c>
      <c r="F167">
        <v>79.16</v>
      </c>
    </row>
    <row r="168" spans="2:6" x14ac:dyDescent="0.25">
      <c r="B168" s="2">
        <v>0.56874999999999998</v>
      </c>
      <c r="E168">
        <v>28.65</v>
      </c>
      <c r="F168">
        <v>79.16</v>
      </c>
    </row>
    <row r="169" spans="2:6" x14ac:dyDescent="0.25">
      <c r="B169" s="2">
        <v>0.57291666666666663</v>
      </c>
      <c r="E169">
        <v>28.63</v>
      </c>
      <c r="F169">
        <v>79.150000000000006</v>
      </c>
    </row>
    <row r="170" spans="2:6" x14ac:dyDescent="0.25">
      <c r="B170" s="2">
        <v>0.57708333333333328</v>
      </c>
      <c r="E170">
        <v>28.62</v>
      </c>
      <c r="F170">
        <v>79.13</v>
      </c>
    </row>
    <row r="171" spans="2:6" x14ac:dyDescent="0.25">
      <c r="B171" s="2">
        <v>0.58124999999999993</v>
      </c>
      <c r="E171">
        <v>28.61</v>
      </c>
      <c r="F171">
        <v>79.11</v>
      </c>
    </row>
    <row r="172" spans="2:6" x14ac:dyDescent="0.25">
      <c r="B172" s="2">
        <v>0.58333333333333337</v>
      </c>
      <c r="C172">
        <v>29.01</v>
      </c>
    </row>
    <row r="173" spans="2:6" x14ac:dyDescent="0.25">
      <c r="B173" s="2">
        <v>0.5854166666666667</v>
      </c>
      <c r="E173">
        <v>28.61</v>
      </c>
      <c r="F173">
        <v>79.05</v>
      </c>
    </row>
    <row r="174" spans="2:6" x14ac:dyDescent="0.25">
      <c r="B174" s="2">
        <v>0.58958333333333335</v>
      </c>
      <c r="E174">
        <v>28.6</v>
      </c>
      <c r="F174">
        <v>79.010000000000005</v>
      </c>
    </row>
    <row r="175" spans="2:6" x14ac:dyDescent="0.25">
      <c r="B175" s="2">
        <v>0.59375</v>
      </c>
      <c r="E175">
        <v>28.59</v>
      </c>
      <c r="F175">
        <v>78.97</v>
      </c>
    </row>
    <row r="176" spans="2:6" x14ac:dyDescent="0.25">
      <c r="B176" s="2">
        <v>0.59791666666666665</v>
      </c>
      <c r="E176">
        <v>28.58</v>
      </c>
      <c r="F176">
        <v>78.930000000000007</v>
      </c>
    </row>
    <row r="177" spans="2:6" x14ac:dyDescent="0.25">
      <c r="B177" s="2">
        <v>0.6020833333333333</v>
      </c>
      <c r="E177">
        <v>28.58</v>
      </c>
      <c r="F177">
        <v>78.89</v>
      </c>
    </row>
    <row r="178" spans="2:6" x14ac:dyDescent="0.25">
      <c r="B178" s="2">
        <v>0.60416666666666663</v>
      </c>
      <c r="D178">
        <v>597.17899999999997</v>
      </c>
    </row>
    <row r="179" spans="2:6" x14ac:dyDescent="0.25">
      <c r="B179" s="2">
        <v>0.60625000000000007</v>
      </c>
      <c r="E179">
        <v>28.57</v>
      </c>
      <c r="F179">
        <v>78.86</v>
      </c>
    </row>
    <row r="180" spans="2:6" x14ac:dyDescent="0.25">
      <c r="B180" s="2">
        <v>0.61041666666666672</v>
      </c>
      <c r="E180">
        <v>28.56</v>
      </c>
      <c r="F180">
        <v>78.819999999999993</v>
      </c>
    </row>
    <row r="181" spans="2:6" x14ac:dyDescent="0.25">
      <c r="B181" s="2">
        <v>0.61458333333333337</v>
      </c>
      <c r="E181">
        <v>28.55</v>
      </c>
      <c r="F181">
        <v>78.790000000000006</v>
      </c>
    </row>
    <row r="182" spans="2:6" x14ac:dyDescent="0.25">
      <c r="B182" s="2">
        <v>0.61875000000000002</v>
      </c>
      <c r="E182">
        <v>28.54</v>
      </c>
      <c r="F182">
        <v>78.760000000000005</v>
      </c>
    </row>
    <row r="183" spans="2:6" x14ac:dyDescent="0.25">
      <c r="B183" s="2">
        <v>0.62291666666666667</v>
      </c>
      <c r="E183">
        <v>28.53</v>
      </c>
      <c r="F183">
        <v>78.73</v>
      </c>
    </row>
    <row r="184" spans="2:6" x14ac:dyDescent="0.25">
      <c r="B184" s="2">
        <v>0.625</v>
      </c>
      <c r="C184">
        <v>28.61</v>
      </c>
    </row>
    <row r="185" spans="2:6" x14ac:dyDescent="0.25">
      <c r="B185" s="2">
        <v>0.62708333333333333</v>
      </c>
      <c r="E185">
        <v>28.52</v>
      </c>
      <c r="F185">
        <v>78.680000000000007</v>
      </c>
    </row>
    <row r="186" spans="2:6" x14ac:dyDescent="0.25">
      <c r="B186" s="2">
        <v>0.63124999999999998</v>
      </c>
      <c r="E186">
        <v>28.51</v>
      </c>
      <c r="F186">
        <v>78.66</v>
      </c>
    </row>
    <row r="187" spans="2:6" x14ac:dyDescent="0.25">
      <c r="B187" s="2">
        <v>0.63541666666666663</v>
      </c>
      <c r="E187">
        <v>28.5</v>
      </c>
      <c r="F187">
        <v>78.64</v>
      </c>
    </row>
    <row r="188" spans="2:6" x14ac:dyDescent="0.25">
      <c r="B188" s="2">
        <v>0.63958333333333328</v>
      </c>
      <c r="E188">
        <v>28.49</v>
      </c>
      <c r="F188">
        <v>78.63</v>
      </c>
    </row>
    <row r="189" spans="2:6" x14ac:dyDescent="0.25">
      <c r="B189" s="2">
        <v>0.64374999999999993</v>
      </c>
      <c r="E189">
        <v>28.47</v>
      </c>
      <c r="F189">
        <v>78.61</v>
      </c>
    </row>
    <row r="190" spans="2:6" x14ac:dyDescent="0.25">
      <c r="B190" s="2">
        <v>0.64583333333333337</v>
      </c>
      <c r="D190">
        <v>432.96600000000001</v>
      </c>
    </row>
    <row r="191" spans="2:6" x14ac:dyDescent="0.25">
      <c r="B191" s="2">
        <v>0.6479166666666667</v>
      </c>
      <c r="E191">
        <v>28.46</v>
      </c>
      <c r="F191">
        <v>78.599999999999994</v>
      </c>
    </row>
    <row r="192" spans="2:6" x14ac:dyDescent="0.25">
      <c r="B192" s="2">
        <v>0.65208333333333335</v>
      </c>
      <c r="E192">
        <v>28.45</v>
      </c>
      <c r="F192">
        <v>78.58</v>
      </c>
    </row>
    <row r="193" spans="2:6" x14ac:dyDescent="0.25">
      <c r="B193" s="2">
        <v>0.65625</v>
      </c>
      <c r="E193">
        <v>28.43</v>
      </c>
      <c r="F193">
        <v>78.569999999999993</v>
      </c>
    </row>
    <row r="194" spans="2:6" x14ac:dyDescent="0.25">
      <c r="B194" s="2">
        <v>0.66041666666666665</v>
      </c>
      <c r="E194">
        <v>28.42</v>
      </c>
      <c r="F194">
        <v>78.56</v>
      </c>
    </row>
    <row r="195" spans="2:6" x14ac:dyDescent="0.25">
      <c r="B195" s="2">
        <v>0.6645833333333333</v>
      </c>
      <c r="E195">
        <v>28.41</v>
      </c>
      <c r="F195">
        <v>78.540000000000006</v>
      </c>
    </row>
    <row r="196" spans="2:6" x14ac:dyDescent="0.25">
      <c r="B196" s="2">
        <v>0.66666666666666663</v>
      </c>
      <c r="C196">
        <v>28.21</v>
      </c>
    </row>
    <row r="197" spans="2:6" x14ac:dyDescent="0.25">
      <c r="B197" s="2">
        <v>0.66875000000000007</v>
      </c>
      <c r="E197">
        <v>28.39</v>
      </c>
      <c r="F197">
        <v>78.55</v>
      </c>
    </row>
    <row r="198" spans="2:6" x14ac:dyDescent="0.25">
      <c r="B198" s="2">
        <v>0.67291666666666661</v>
      </c>
      <c r="E198">
        <v>28.38</v>
      </c>
      <c r="F198">
        <v>78.53</v>
      </c>
    </row>
    <row r="199" spans="2:6" x14ac:dyDescent="0.25">
      <c r="B199" s="2">
        <v>0.67708333333333337</v>
      </c>
      <c r="E199">
        <v>28.36</v>
      </c>
      <c r="F199">
        <v>78.52</v>
      </c>
    </row>
    <row r="200" spans="2:6" x14ac:dyDescent="0.25">
      <c r="B200" s="2">
        <v>0.68125000000000002</v>
      </c>
      <c r="E200">
        <v>28.35</v>
      </c>
      <c r="F200">
        <v>78.52</v>
      </c>
    </row>
    <row r="201" spans="2:6" x14ac:dyDescent="0.25">
      <c r="B201" s="2">
        <v>0.68541666666666667</v>
      </c>
      <c r="E201">
        <v>28.37</v>
      </c>
      <c r="F201">
        <v>78.37</v>
      </c>
    </row>
    <row r="202" spans="2:6" x14ac:dyDescent="0.25">
      <c r="B202" s="2">
        <v>0.6875</v>
      </c>
      <c r="D202">
        <v>231.11199999999999</v>
      </c>
    </row>
    <row r="203" spans="2:6" x14ac:dyDescent="0.25">
      <c r="B203" s="2">
        <v>0.68958333333333333</v>
      </c>
      <c r="E203">
        <v>28.94</v>
      </c>
      <c r="F203">
        <v>76.16</v>
      </c>
    </row>
    <row r="204" spans="2:6" x14ac:dyDescent="0.25">
      <c r="B204" s="2">
        <v>0.69374999999999998</v>
      </c>
      <c r="E204">
        <v>29</v>
      </c>
      <c r="F204">
        <v>76.36</v>
      </c>
    </row>
    <row r="205" spans="2:6" x14ac:dyDescent="0.25">
      <c r="B205" s="2">
        <v>0.69791666666666663</v>
      </c>
      <c r="E205">
        <v>29</v>
      </c>
      <c r="F205">
        <v>76.84</v>
      </c>
    </row>
    <row r="206" spans="2:6" x14ac:dyDescent="0.25">
      <c r="B206" s="2">
        <v>0.70208333333333339</v>
      </c>
      <c r="E206">
        <v>29</v>
      </c>
      <c r="F206">
        <v>77.319999999999993</v>
      </c>
    </row>
    <row r="207" spans="2:6" x14ac:dyDescent="0.25">
      <c r="B207" s="2">
        <v>0.70624999999999993</v>
      </c>
      <c r="E207">
        <v>29.02</v>
      </c>
      <c r="F207">
        <v>77.69</v>
      </c>
    </row>
    <row r="208" spans="2:6" x14ac:dyDescent="0.25">
      <c r="B208" s="2">
        <v>0.70833333333333337</v>
      </c>
      <c r="C208">
        <v>27.55</v>
      </c>
    </row>
    <row r="209" spans="2:6" x14ac:dyDescent="0.25">
      <c r="B209" s="2">
        <v>0.7104166666666667</v>
      </c>
      <c r="E209">
        <v>29.16</v>
      </c>
      <c r="F209">
        <v>77.19</v>
      </c>
    </row>
    <row r="210" spans="2:6" x14ac:dyDescent="0.25">
      <c r="B210" s="2">
        <v>0.71458333333333324</v>
      </c>
      <c r="E210">
        <v>29.06</v>
      </c>
      <c r="F210">
        <v>77.56</v>
      </c>
    </row>
    <row r="211" spans="2:6" x14ac:dyDescent="0.25">
      <c r="B211" s="2">
        <v>0.71875</v>
      </c>
      <c r="E211">
        <v>28.95</v>
      </c>
      <c r="F211">
        <v>77.97</v>
      </c>
    </row>
    <row r="212" spans="2:6" x14ac:dyDescent="0.25">
      <c r="B212" s="2">
        <v>0.72291666666666676</v>
      </c>
      <c r="E212">
        <v>28.86</v>
      </c>
      <c r="F212">
        <v>78.31</v>
      </c>
    </row>
    <row r="213" spans="2:6" x14ac:dyDescent="0.25">
      <c r="B213" s="2">
        <v>0.7270833333333333</v>
      </c>
      <c r="E213">
        <v>28.78</v>
      </c>
      <c r="F213">
        <v>78.61</v>
      </c>
    </row>
    <row r="214" spans="2:6" x14ac:dyDescent="0.25">
      <c r="B214" s="2">
        <v>0.72916666666666663</v>
      </c>
      <c r="D214">
        <v>62</v>
      </c>
    </row>
    <row r="215" spans="2:6" x14ac:dyDescent="0.25">
      <c r="B215" s="2">
        <v>0.73125000000000007</v>
      </c>
      <c r="E215">
        <v>28.71</v>
      </c>
      <c r="F215">
        <v>78.87</v>
      </c>
    </row>
    <row r="216" spans="2:6" x14ac:dyDescent="0.25">
      <c r="B216" s="2">
        <v>0.73541666666666661</v>
      </c>
      <c r="E216">
        <v>28.64</v>
      </c>
      <c r="F216">
        <v>79.11</v>
      </c>
    </row>
    <row r="217" spans="2:6" x14ac:dyDescent="0.25">
      <c r="B217" s="2">
        <v>0.73958333333333337</v>
      </c>
      <c r="E217">
        <v>28.58</v>
      </c>
      <c r="F217">
        <v>79.33</v>
      </c>
    </row>
    <row r="218" spans="2:6" x14ac:dyDescent="0.25">
      <c r="B218" s="2">
        <v>0.74375000000000002</v>
      </c>
      <c r="E218">
        <v>28.52</v>
      </c>
      <c r="F218">
        <v>79.540000000000006</v>
      </c>
    </row>
    <row r="219" spans="2:6" x14ac:dyDescent="0.25">
      <c r="B219" s="2">
        <v>0.74791666666666667</v>
      </c>
      <c r="E219">
        <v>28.46</v>
      </c>
      <c r="F219">
        <v>79.75</v>
      </c>
    </row>
    <row r="220" spans="2:6" x14ac:dyDescent="0.25">
      <c r="B220" s="2">
        <v>0.75</v>
      </c>
      <c r="C220">
        <v>26.88</v>
      </c>
    </row>
    <row r="221" spans="2:6" x14ac:dyDescent="0.25">
      <c r="B221" s="2">
        <v>0.75208333333333333</v>
      </c>
      <c r="E221">
        <v>28.41</v>
      </c>
      <c r="F221">
        <v>79.959999999999994</v>
      </c>
    </row>
    <row r="222" spans="2:6" x14ac:dyDescent="0.25">
      <c r="B222" s="2">
        <v>0.75624999999999998</v>
      </c>
      <c r="E222">
        <v>28.36</v>
      </c>
      <c r="F222">
        <v>80.150000000000006</v>
      </c>
    </row>
    <row r="223" spans="2:6" x14ac:dyDescent="0.25">
      <c r="B223" s="2">
        <v>0.76041666666666663</v>
      </c>
      <c r="E223">
        <v>28.3</v>
      </c>
      <c r="F223">
        <v>80.33</v>
      </c>
    </row>
    <row r="224" spans="2:6" x14ac:dyDescent="0.25">
      <c r="B224" s="2">
        <v>0.76458333333333339</v>
      </c>
      <c r="E224">
        <v>28.25</v>
      </c>
      <c r="F224">
        <v>80.510000000000005</v>
      </c>
    </row>
    <row r="225" spans="2:6" x14ac:dyDescent="0.25">
      <c r="B225" s="2">
        <v>0.76874999999999993</v>
      </c>
      <c r="E225">
        <v>28.2</v>
      </c>
      <c r="F225">
        <v>80.69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28.16</v>
      </c>
      <c r="F227">
        <v>80.86</v>
      </c>
    </row>
    <row r="228" spans="2:6" x14ac:dyDescent="0.25">
      <c r="B228" s="2">
        <v>0.77708333333333324</v>
      </c>
      <c r="E228">
        <v>28.11</v>
      </c>
      <c r="F228">
        <v>81.03</v>
      </c>
    </row>
    <row r="229" spans="2:6" x14ac:dyDescent="0.25">
      <c r="B229" s="2">
        <v>0.78125</v>
      </c>
      <c r="E229">
        <v>28.06</v>
      </c>
      <c r="F229">
        <v>81.2</v>
      </c>
    </row>
    <row r="230" spans="2:6" x14ac:dyDescent="0.25">
      <c r="B230" s="2">
        <v>0.78541666666666676</v>
      </c>
      <c r="E230">
        <v>28.02</v>
      </c>
      <c r="F230">
        <v>81.36</v>
      </c>
    </row>
    <row r="231" spans="2:6" x14ac:dyDescent="0.25">
      <c r="B231" s="2">
        <v>0.7895833333333333</v>
      </c>
      <c r="E231">
        <v>27.97</v>
      </c>
      <c r="F231">
        <v>81.53</v>
      </c>
    </row>
    <row r="232" spans="2:6" x14ac:dyDescent="0.25">
      <c r="B232" s="2">
        <v>0.79166666666666663</v>
      </c>
      <c r="C232">
        <v>26.21</v>
      </c>
    </row>
    <row r="233" spans="2:6" x14ac:dyDescent="0.25">
      <c r="B233" s="2">
        <v>0.79375000000000007</v>
      </c>
      <c r="E233">
        <v>27.92</v>
      </c>
      <c r="F233">
        <v>81.739999999999995</v>
      </c>
    </row>
    <row r="234" spans="2:6" x14ac:dyDescent="0.25">
      <c r="B234" s="2">
        <v>0.79791666666666661</v>
      </c>
      <c r="E234">
        <v>27.88</v>
      </c>
      <c r="F234">
        <v>81.900000000000006</v>
      </c>
    </row>
    <row r="235" spans="2:6" x14ac:dyDescent="0.25">
      <c r="B235" s="2">
        <v>0.80208333333333337</v>
      </c>
      <c r="E235">
        <v>27.84</v>
      </c>
      <c r="F235">
        <v>82.06</v>
      </c>
    </row>
    <row r="236" spans="2:6" x14ac:dyDescent="0.25">
      <c r="B236" s="2">
        <v>0.80625000000000002</v>
      </c>
      <c r="E236">
        <v>27.79</v>
      </c>
      <c r="F236">
        <v>82.22</v>
      </c>
    </row>
    <row r="237" spans="2:6" x14ac:dyDescent="0.25">
      <c r="B237" s="2">
        <v>0.81041666666666667</v>
      </c>
      <c r="E237">
        <v>27.75</v>
      </c>
      <c r="F237">
        <v>82.37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27.71</v>
      </c>
      <c r="F239">
        <v>82.53</v>
      </c>
    </row>
    <row r="240" spans="2:6" x14ac:dyDescent="0.25">
      <c r="B240" s="2">
        <v>0.81874999999999998</v>
      </c>
      <c r="E240">
        <v>27.67</v>
      </c>
      <c r="F240">
        <v>82.68</v>
      </c>
    </row>
    <row r="241" spans="2:6" x14ac:dyDescent="0.25">
      <c r="B241" s="2">
        <v>0.82291666666666663</v>
      </c>
      <c r="E241">
        <v>27.62</v>
      </c>
      <c r="F241">
        <v>82.82</v>
      </c>
    </row>
    <row r="242" spans="2:6" x14ac:dyDescent="0.25">
      <c r="B242" s="2">
        <v>0.82708333333333339</v>
      </c>
      <c r="E242">
        <v>27.58</v>
      </c>
      <c r="F242">
        <v>82.97</v>
      </c>
    </row>
    <row r="243" spans="2:6" x14ac:dyDescent="0.25">
      <c r="B243" s="2">
        <v>0.83124999999999993</v>
      </c>
      <c r="E243">
        <v>27.55</v>
      </c>
      <c r="F243">
        <v>83.11</v>
      </c>
    </row>
    <row r="244" spans="2:6" x14ac:dyDescent="0.25">
      <c r="B244" s="2">
        <v>0.83333333333333337</v>
      </c>
      <c r="C244">
        <v>25.82</v>
      </c>
    </row>
    <row r="245" spans="2:6" x14ac:dyDescent="0.25">
      <c r="B245" s="2">
        <v>0.8354166666666667</v>
      </c>
      <c r="E245">
        <v>27.51</v>
      </c>
      <c r="F245">
        <v>83.29</v>
      </c>
    </row>
    <row r="246" spans="2:6" x14ac:dyDescent="0.25">
      <c r="B246" s="2">
        <v>0.83958333333333324</v>
      </c>
      <c r="E246">
        <v>27.47</v>
      </c>
      <c r="F246">
        <v>83.43</v>
      </c>
    </row>
    <row r="247" spans="2:6" x14ac:dyDescent="0.25">
      <c r="B247" s="2">
        <v>0.84375</v>
      </c>
      <c r="E247">
        <v>27.43</v>
      </c>
      <c r="F247">
        <v>83.56</v>
      </c>
    </row>
    <row r="248" spans="2:6" x14ac:dyDescent="0.25">
      <c r="B248" s="2">
        <v>0.84791666666666676</v>
      </c>
      <c r="E248">
        <v>27.39</v>
      </c>
      <c r="F248">
        <v>83.7</v>
      </c>
    </row>
    <row r="249" spans="2:6" x14ac:dyDescent="0.25">
      <c r="B249" s="2">
        <v>0.8520833333333333</v>
      </c>
      <c r="E249">
        <v>27.36</v>
      </c>
      <c r="F249">
        <v>83.83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27.32</v>
      </c>
      <c r="F251">
        <v>83.96</v>
      </c>
    </row>
    <row r="252" spans="2:6" x14ac:dyDescent="0.25">
      <c r="B252" s="2">
        <v>0.86041666666666661</v>
      </c>
      <c r="E252">
        <v>27.28</v>
      </c>
      <c r="F252">
        <v>84.08</v>
      </c>
    </row>
    <row r="253" spans="2:6" x14ac:dyDescent="0.25">
      <c r="B253" s="2">
        <v>0.86458333333333337</v>
      </c>
      <c r="E253">
        <v>27.25</v>
      </c>
      <c r="F253">
        <v>84.21</v>
      </c>
    </row>
    <row r="254" spans="2:6" x14ac:dyDescent="0.25">
      <c r="B254" s="2">
        <v>0.86875000000000002</v>
      </c>
      <c r="E254">
        <v>27.21</v>
      </c>
      <c r="F254">
        <v>84.34</v>
      </c>
    </row>
    <row r="255" spans="2:6" x14ac:dyDescent="0.25">
      <c r="B255" s="2">
        <v>0.87291666666666667</v>
      </c>
      <c r="E255">
        <v>27.18</v>
      </c>
      <c r="F255">
        <v>84.46</v>
      </c>
    </row>
    <row r="256" spans="2:6" x14ac:dyDescent="0.25">
      <c r="B256" s="2">
        <v>0.875</v>
      </c>
      <c r="C256">
        <v>25.44</v>
      </c>
    </row>
    <row r="257" spans="2:6" x14ac:dyDescent="0.25">
      <c r="B257" s="2">
        <v>0.87708333333333333</v>
      </c>
      <c r="E257">
        <v>27.14</v>
      </c>
      <c r="F257">
        <v>84.63</v>
      </c>
    </row>
    <row r="258" spans="2:6" x14ac:dyDescent="0.25">
      <c r="B258" s="2">
        <v>0.88124999999999998</v>
      </c>
      <c r="E258">
        <v>27.11</v>
      </c>
      <c r="F258">
        <v>84.76</v>
      </c>
    </row>
    <row r="259" spans="2:6" x14ac:dyDescent="0.25">
      <c r="B259" s="2">
        <v>0.88541666666666663</v>
      </c>
      <c r="E259">
        <v>27.07</v>
      </c>
      <c r="F259">
        <v>84.88</v>
      </c>
    </row>
    <row r="260" spans="2:6" x14ac:dyDescent="0.25">
      <c r="B260" s="2">
        <v>0.88958333333333339</v>
      </c>
      <c r="E260">
        <v>27.04</v>
      </c>
      <c r="F260">
        <v>85</v>
      </c>
    </row>
    <row r="261" spans="2:6" x14ac:dyDescent="0.25">
      <c r="B261" s="2">
        <v>0.89374999999999993</v>
      </c>
      <c r="E261">
        <v>27</v>
      </c>
      <c r="F261">
        <v>85.13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26.97</v>
      </c>
      <c r="F263">
        <v>85.25</v>
      </c>
    </row>
    <row r="264" spans="2:6" x14ac:dyDescent="0.25">
      <c r="B264" s="2">
        <v>0.90208333333333324</v>
      </c>
      <c r="E264">
        <v>26.94</v>
      </c>
      <c r="F264">
        <v>85.37</v>
      </c>
    </row>
    <row r="265" spans="2:6" x14ac:dyDescent="0.25">
      <c r="B265" s="2">
        <v>0.90625</v>
      </c>
      <c r="E265">
        <v>26.9</v>
      </c>
      <c r="F265">
        <v>85.5</v>
      </c>
    </row>
    <row r="266" spans="2:6" x14ac:dyDescent="0.25">
      <c r="B266" s="2">
        <v>0.91041666666666676</v>
      </c>
      <c r="E266">
        <v>26.87</v>
      </c>
      <c r="F266">
        <v>85.62</v>
      </c>
    </row>
    <row r="267" spans="2:6" x14ac:dyDescent="0.25">
      <c r="B267" s="2">
        <v>0.9145833333333333</v>
      </c>
      <c r="E267">
        <v>26.83</v>
      </c>
      <c r="F267">
        <v>85.74</v>
      </c>
    </row>
    <row r="268" spans="2:6" x14ac:dyDescent="0.25">
      <c r="B268" s="2">
        <v>0.91666666666666663</v>
      </c>
      <c r="C268">
        <v>25.06</v>
      </c>
    </row>
    <row r="269" spans="2:6" x14ac:dyDescent="0.25">
      <c r="B269" s="2">
        <v>0.91875000000000007</v>
      </c>
      <c r="E269">
        <v>26.8</v>
      </c>
      <c r="F269">
        <v>85.86</v>
      </c>
    </row>
    <row r="270" spans="2:6" x14ac:dyDescent="0.25">
      <c r="B270" s="2">
        <v>0.92291666666666661</v>
      </c>
      <c r="E270">
        <v>26.77</v>
      </c>
      <c r="F270">
        <v>85.99</v>
      </c>
    </row>
    <row r="271" spans="2:6" x14ac:dyDescent="0.25">
      <c r="B271" s="2">
        <v>0.92708333333333337</v>
      </c>
      <c r="E271">
        <v>26.73</v>
      </c>
      <c r="F271">
        <v>86.11</v>
      </c>
    </row>
    <row r="272" spans="2:6" x14ac:dyDescent="0.25">
      <c r="B272" s="2">
        <v>0.93125000000000002</v>
      </c>
      <c r="E272">
        <v>26.7</v>
      </c>
      <c r="F272">
        <v>86.24</v>
      </c>
    </row>
    <row r="273" spans="2:6" x14ac:dyDescent="0.25">
      <c r="B273" s="2">
        <v>0.93541666666666667</v>
      </c>
      <c r="E273">
        <v>26.66</v>
      </c>
      <c r="F273">
        <v>86.36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26.63</v>
      </c>
      <c r="F275">
        <v>86.48</v>
      </c>
    </row>
    <row r="276" spans="2:6" x14ac:dyDescent="0.25">
      <c r="B276" s="2">
        <v>0.94374999999999998</v>
      </c>
      <c r="E276">
        <v>26.6</v>
      </c>
      <c r="F276">
        <v>86.61</v>
      </c>
    </row>
    <row r="277" spans="2:6" x14ac:dyDescent="0.25">
      <c r="B277" s="2">
        <v>0.94791666666666663</v>
      </c>
      <c r="E277">
        <v>26.56</v>
      </c>
      <c r="F277">
        <v>86.73</v>
      </c>
    </row>
    <row r="278" spans="2:6" x14ac:dyDescent="0.25">
      <c r="B278" s="2">
        <v>0.95208333333333339</v>
      </c>
      <c r="E278">
        <v>26.53</v>
      </c>
      <c r="F278">
        <v>86.85</v>
      </c>
    </row>
    <row r="279" spans="2:6" x14ac:dyDescent="0.25">
      <c r="B279" s="2">
        <v>0.95624999999999993</v>
      </c>
      <c r="E279">
        <v>26.5</v>
      </c>
      <c r="F279">
        <v>86.97</v>
      </c>
    </row>
    <row r="280" spans="2:6" x14ac:dyDescent="0.25">
      <c r="B280" s="2">
        <v>0.95833333333333337</v>
      </c>
      <c r="C280">
        <v>24.78</v>
      </c>
    </row>
    <row r="281" spans="2:6" x14ac:dyDescent="0.25">
      <c r="B281" s="2">
        <v>0.9604166666666667</v>
      </c>
      <c r="E281">
        <v>26.47</v>
      </c>
      <c r="F281">
        <v>87.09</v>
      </c>
    </row>
    <row r="282" spans="2:6" x14ac:dyDescent="0.25">
      <c r="B282" s="2">
        <v>0.96458333333333324</v>
      </c>
      <c r="E282">
        <v>26.43</v>
      </c>
      <c r="F282">
        <v>87.21</v>
      </c>
    </row>
    <row r="283" spans="2:6" x14ac:dyDescent="0.25">
      <c r="B283" s="2">
        <v>0.96875</v>
      </c>
      <c r="E283">
        <v>26.4</v>
      </c>
      <c r="F283">
        <v>87.33</v>
      </c>
    </row>
    <row r="284" spans="2:6" x14ac:dyDescent="0.25">
      <c r="B284" s="2">
        <v>0.97291666666666676</v>
      </c>
      <c r="E284">
        <v>26.37</v>
      </c>
      <c r="F284">
        <v>87.46</v>
      </c>
    </row>
    <row r="285" spans="2:6" x14ac:dyDescent="0.25">
      <c r="B285" s="2">
        <v>0.9770833333333333</v>
      </c>
      <c r="E285">
        <v>26.34</v>
      </c>
      <c r="F285">
        <v>87.58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26.31</v>
      </c>
      <c r="F287">
        <v>87.7</v>
      </c>
    </row>
    <row r="288" spans="2:6" x14ac:dyDescent="0.25">
      <c r="B288" s="2">
        <v>0.98541666666666661</v>
      </c>
      <c r="E288">
        <v>26.28</v>
      </c>
      <c r="F288">
        <v>87.82</v>
      </c>
    </row>
    <row r="289" spans="2:6" x14ac:dyDescent="0.25">
      <c r="B289" s="2">
        <v>0.98958333333333337</v>
      </c>
      <c r="E289">
        <v>26.24</v>
      </c>
      <c r="F289">
        <v>87.94</v>
      </c>
    </row>
    <row r="290" spans="2:6" x14ac:dyDescent="0.25">
      <c r="B290" s="2">
        <v>0.99375000000000002</v>
      </c>
      <c r="E290">
        <v>26.21</v>
      </c>
      <c r="F290">
        <v>88.06</v>
      </c>
    </row>
    <row r="291" spans="2:6" x14ac:dyDescent="0.25">
      <c r="B291" s="2">
        <v>0.99791666666666667</v>
      </c>
      <c r="E291">
        <v>26.18</v>
      </c>
      <c r="F291">
        <v>88.18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3680-E294-4026-B34C-D32CD1732DD2}">
  <dimension ref="A1:F291"/>
  <sheetViews>
    <sheetView workbookViewId="0">
      <selection activeCell="I8" sqref="I8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542</v>
      </c>
      <c r="F3" t="s">
        <v>542</v>
      </c>
    </row>
    <row r="4" spans="1:6" x14ac:dyDescent="0.25">
      <c r="A4" t="s">
        <v>288</v>
      </c>
      <c r="B4" s="1">
        <v>1</v>
      </c>
    </row>
    <row r="5" spans="1:6" x14ac:dyDescent="0.25">
      <c r="B5" s="2">
        <v>2.0833333333333333E-3</v>
      </c>
      <c r="E5">
        <v>24.85</v>
      </c>
      <c r="F5">
        <v>82.54</v>
      </c>
    </row>
    <row r="6" spans="1:6" x14ac:dyDescent="0.25">
      <c r="B6" s="2">
        <v>6.2499999999999995E-3</v>
      </c>
      <c r="E6">
        <v>24.83</v>
      </c>
      <c r="F6">
        <v>82.65</v>
      </c>
    </row>
    <row r="7" spans="1:6" x14ac:dyDescent="0.25">
      <c r="B7" s="2">
        <v>1.0416666666666666E-2</v>
      </c>
      <c r="E7">
        <v>24.8</v>
      </c>
      <c r="F7">
        <v>82.75</v>
      </c>
    </row>
    <row r="8" spans="1:6" x14ac:dyDescent="0.25">
      <c r="B8" s="2">
        <v>1.4583333333333332E-2</v>
      </c>
      <c r="E8">
        <v>24.77</v>
      </c>
      <c r="F8">
        <v>82.86</v>
      </c>
    </row>
    <row r="9" spans="1:6" x14ac:dyDescent="0.25">
      <c r="B9" s="2">
        <v>1.8749999999999999E-2</v>
      </c>
      <c r="E9">
        <v>24.74</v>
      </c>
      <c r="F9">
        <v>82.96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24.71</v>
      </c>
      <c r="F11">
        <v>83.06</v>
      </c>
    </row>
    <row r="12" spans="1:6" x14ac:dyDescent="0.25">
      <c r="B12" s="2">
        <v>2.7083333333333334E-2</v>
      </c>
      <c r="E12">
        <v>24.68</v>
      </c>
      <c r="F12">
        <v>83.17</v>
      </c>
    </row>
    <row r="13" spans="1:6" x14ac:dyDescent="0.25">
      <c r="B13" s="2">
        <v>3.125E-2</v>
      </c>
      <c r="E13">
        <v>24.65</v>
      </c>
      <c r="F13">
        <v>83.27</v>
      </c>
    </row>
    <row r="14" spans="1:6" x14ac:dyDescent="0.25">
      <c r="B14" s="2">
        <v>3.5416666666666666E-2</v>
      </c>
      <c r="E14">
        <v>24.62</v>
      </c>
      <c r="F14">
        <v>83.38</v>
      </c>
    </row>
    <row r="15" spans="1:6" x14ac:dyDescent="0.25">
      <c r="B15" s="2">
        <v>3.9583333333333331E-2</v>
      </c>
      <c r="E15">
        <v>24.6</v>
      </c>
      <c r="F15">
        <v>83.48</v>
      </c>
    </row>
    <row r="16" spans="1:6" x14ac:dyDescent="0.25">
      <c r="B16" s="2">
        <v>4.1666666666666664E-2</v>
      </c>
      <c r="C16">
        <v>23.03</v>
      </c>
    </row>
    <row r="17" spans="2:6" x14ac:dyDescent="0.25">
      <c r="B17" s="2">
        <v>4.3750000000000004E-2</v>
      </c>
      <c r="E17">
        <v>24.57</v>
      </c>
      <c r="F17">
        <v>83.57</v>
      </c>
    </row>
    <row r="18" spans="2:6" x14ac:dyDescent="0.25">
      <c r="B18" s="2">
        <v>4.7916666666666663E-2</v>
      </c>
      <c r="E18">
        <v>24.54</v>
      </c>
      <c r="F18">
        <v>83.68</v>
      </c>
    </row>
    <row r="19" spans="2:6" x14ac:dyDescent="0.25">
      <c r="B19" s="2">
        <v>5.2083333333333336E-2</v>
      </c>
      <c r="E19">
        <v>24.51</v>
      </c>
      <c r="F19">
        <v>83.78</v>
      </c>
    </row>
    <row r="20" spans="2:6" x14ac:dyDescent="0.25">
      <c r="B20" s="2">
        <v>5.6250000000000001E-2</v>
      </c>
      <c r="E20">
        <v>24.48</v>
      </c>
      <c r="F20">
        <v>83.89</v>
      </c>
    </row>
    <row r="21" spans="2:6" x14ac:dyDescent="0.25">
      <c r="B21" s="2">
        <v>6.0416666666666667E-2</v>
      </c>
      <c r="E21">
        <v>24.46</v>
      </c>
      <c r="F21">
        <v>83.99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24.43</v>
      </c>
      <c r="F23">
        <v>84.09</v>
      </c>
    </row>
    <row r="24" spans="2:6" x14ac:dyDescent="0.25">
      <c r="B24" s="2">
        <v>6.8749999999999992E-2</v>
      </c>
      <c r="E24">
        <v>24.4</v>
      </c>
      <c r="F24">
        <v>84.2</v>
      </c>
    </row>
    <row r="25" spans="2:6" x14ac:dyDescent="0.25">
      <c r="B25" s="2">
        <v>7.2916666666666671E-2</v>
      </c>
      <c r="E25">
        <v>24.37</v>
      </c>
      <c r="F25">
        <v>84.3</v>
      </c>
    </row>
    <row r="26" spans="2:6" x14ac:dyDescent="0.25">
      <c r="B26" s="2">
        <v>7.7083333333333337E-2</v>
      </c>
      <c r="E26">
        <v>24.35</v>
      </c>
      <c r="F26">
        <v>84.4</v>
      </c>
    </row>
    <row r="27" spans="2:6" x14ac:dyDescent="0.25">
      <c r="B27" s="2">
        <v>8.1250000000000003E-2</v>
      </c>
      <c r="E27">
        <v>24.32</v>
      </c>
      <c r="F27">
        <v>84.51</v>
      </c>
    </row>
    <row r="28" spans="2:6" x14ac:dyDescent="0.25">
      <c r="B28" s="2">
        <v>8.3333333333333329E-2</v>
      </c>
      <c r="C28">
        <v>22.84</v>
      </c>
    </row>
    <row r="29" spans="2:6" x14ac:dyDescent="0.25">
      <c r="B29" s="2">
        <v>8.5416666666666655E-2</v>
      </c>
      <c r="E29">
        <v>24.29</v>
      </c>
      <c r="F29">
        <v>84.59</v>
      </c>
    </row>
    <row r="30" spans="2:6" x14ac:dyDescent="0.25">
      <c r="B30" s="2">
        <v>8.9583333333333334E-2</v>
      </c>
      <c r="E30">
        <v>24.27</v>
      </c>
      <c r="F30">
        <v>84.69</v>
      </c>
    </row>
    <row r="31" spans="2:6" x14ac:dyDescent="0.25">
      <c r="B31" s="2">
        <v>9.375E-2</v>
      </c>
      <c r="E31">
        <v>24.24</v>
      </c>
      <c r="F31">
        <v>84.79</v>
      </c>
    </row>
    <row r="32" spans="2:6" x14ac:dyDescent="0.25">
      <c r="B32" s="2">
        <v>9.7916666666666666E-2</v>
      </c>
      <c r="E32">
        <v>24.21</v>
      </c>
      <c r="F32">
        <v>84.89</v>
      </c>
    </row>
    <row r="33" spans="2:6" x14ac:dyDescent="0.25">
      <c r="B33" s="2">
        <v>0.10208333333333335</v>
      </c>
      <c r="E33">
        <v>24.19</v>
      </c>
      <c r="F33">
        <v>84.99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24.16</v>
      </c>
      <c r="F35">
        <v>85.09</v>
      </c>
    </row>
    <row r="36" spans="2:6" x14ac:dyDescent="0.25">
      <c r="B36" s="2">
        <v>0.11041666666666666</v>
      </c>
      <c r="E36">
        <v>24.14</v>
      </c>
      <c r="F36">
        <v>85.19</v>
      </c>
    </row>
    <row r="37" spans="2:6" x14ac:dyDescent="0.25">
      <c r="B37" s="2">
        <v>0.11458333333333333</v>
      </c>
      <c r="E37">
        <v>24.11</v>
      </c>
      <c r="F37">
        <v>85.29</v>
      </c>
    </row>
    <row r="38" spans="2:6" x14ac:dyDescent="0.25">
      <c r="B38" s="2">
        <v>0.11875000000000001</v>
      </c>
      <c r="E38">
        <v>24.08</v>
      </c>
      <c r="F38">
        <v>85.39</v>
      </c>
    </row>
    <row r="39" spans="2:6" x14ac:dyDescent="0.25">
      <c r="B39" s="2">
        <v>0.12291666666666667</v>
      </c>
      <c r="E39">
        <v>24.06</v>
      </c>
      <c r="F39">
        <v>85.49</v>
      </c>
    </row>
    <row r="40" spans="2:6" x14ac:dyDescent="0.25">
      <c r="B40" s="2">
        <v>0.125</v>
      </c>
      <c r="C40">
        <v>22.65</v>
      </c>
    </row>
    <row r="41" spans="2:6" x14ac:dyDescent="0.25">
      <c r="B41" s="2">
        <v>0.12708333333333333</v>
      </c>
      <c r="E41">
        <v>24.03</v>
      </c>
      <c r="F41">
        <v>85.57</v>
      </c>
    </row>
    <row r="42" spans="2:6" x14ac:dyDescent="0.25">
      <c r="B42" s="2">
        <v>0.13125000000000001</v>
      </c>
      <c r="E42">
        <v>24.01</v>
      </c>
      <c r="F42">
        <v>85.67</v>
      </c>
    </row>
    <row r="43" spans="2:6" x14ac:dyDescent="0.25">
      <c r="B43" s="2">
        <v>0.13541666666666666</v>
      </c>
      <c r="E43">
        <v>23.98</v>
      </c>
      <c r="F43">
        <v>85.76</v>
      </c>
    </row>
    <row r="44" spans="2:6" x14ac:dyDescent="0.25">
      <c r="B44" s="2">
        <v>0.13958333333333334</v>
      </c>
      <c r="E44">
        <v>23.96</v>
      </c>
      <c r="F44">
        <v>85.86</v>
      </c>
    </row>
    <row r="45" spans="2:6" x14ac:dyDescent="0.25">
      <c r="B45" s="2">
        <v>0.14375000000000002</v>
      </c>
      <c r="E45">
        <v>23.93</v>
      </c>
      <c r="F45">
        <v>85.96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23.91</v>
      </c>
      <c r="F47">
        <v>86.06</v>
      </c>
    </row>
    <row r="48" spans="2:6" x14ac:dyDescent="0.25">
      <c r="B48" s="2">
        <v>0.15208333333333332</v>
      </c>
      <c r="E48">
        <v>23.88</v>
      </c>
      <c r="F48">
        <v>86.15</v>
      </c>
    </row>
    <row r="49" spans="2:6" x14ac:dyDescent="0.25">
      <c r="B49" s="2">
        <v>0.15625</v>
      </c>
      <c r="E49">
        <v>23.86</v>
      </c>
      <c r="F49">
        <v>86.25</v>
      </c>
    </row>
    <row r="50" spans="2:6" x14ac:dyDescent="0.25">
      <c r="B50" s="2">
        <v>0.16041666666666668</v>
      </c>
      <c r="E50">
        <v>23.83</v>
      </c>
      <c r="F50">
        <v>86.35</v>
      </c>
    </row>
    <row r="51" spans="2:6" x14ac:dyDescent="0.25">
      <c r="B51" s="2">
        <v>0.16458333333333333</v>
      </c>
      <c r="E51">
        <v>23.81</v>
      </c>
      <c r="F51">
        <v>86.44</v>
      </c>
    </row>
    <row r="52" spans="2:6" x14ac:dyDescent="0.25">
      <c r="B52" s="2">
        <v>0.16666666666666666</v>
      </c>
      <c r="C52">
        <v>22.46</v>
      </c>
    </row>
    <row r="53" spans="2:6" x14ac:dyDescent="0.25">
      <c r="B53" s="2">
        <v>0.16874999999999998</v>
      </c>
      <c r="E53">
        <v>23.79</v>
      </c>
      <c r="F53">
        <v>86.58</v>
      </c>
    </row>
    <row r="54" spans="2:6" x14ac:dyDescent="0.25">
      <c r="B54" s="2">
        <v>0.17291666666666669</v>
      </c>
      <c r="E54">
        <v>23.76</v>
      </c>
      <c r="F54">
        <v>86.67</v>
      </c>
    </row>
    <row r="55" spans="2:6" x14ac:dyDescent="0.25">
      <c r="B55" s="2">
        <v>0.17708333333333334</v>
      </c>
      <c r="E55">
        <v>23.74</v>
      </c>
      <c r="F55">
        <v>86.77</v>
      </c>
    </row>
    <row r="56" spans="2:6" x14ac:dyDescent="0.25">
      <c r="B56" s="2">
        <v>0.18124999999999999</v>
      </c>
      <c r="E56">
        <v>23.71</v>
      </c>
      <c r="F56">
        <v>86.86</v>
      </c>
    </row>
    <row r="57" spans="2:6" x14ac:dyDescent="0.25">
      <c r="B57" s="2">
        <v>0.18541666666666667</v>
      </c>
      <c r="E57">
        <v>23.69</v>
      </c>
      <c r="F57">
        <v>86.95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23.67</v>
      </c>
      <c r="F59">
        <v>87.03</v>
      </c>
    </row>
    <row r="60" spans="2:6" x14ac:dyDescent="0.25">
      <c r="B60" s="2">
        <v>0.19375000000000001</v>
      </c>
      <c r="E60">
        <v>23.65</v>
      </c>
      <c r="F60">
        <v>87.1</v>
      </c>
    </row>
    <row r="61" spans="2:6" x14ac:dyDescent="0.25">
      <c r="B61" s="2">
        <v>0.19791666666666666</v>
      </c>
      <c r="E61">
        <v>23.64</v>
      </c>
      <c r="F61">
        <v>87.16</v>
      </c>
    </row>
    <row r="62" spans="2:6" x14ac:dyDescent="0.25">
      <c r="B62" s="2">
        <v>0.20208333333333331</v>
      </c>
      <c r="E62">
        <v>23.62</v>
      </c>
      <c r="F62">
        <v>87.21</v>
      </c>
    </row>
    <row r="63" spans="2:6" x14ac:dyDescent="0.25">
      <c r="B63" s="2">
        <v>0.20625000000000002</v>
      </c>
      <c r="E63">
        <v>23.61</v>
      </c>
      <c r="F63">
        <v>87.25</v>
      </c>
    </row>
    <row r="64" spans="2:6" x14ac:dyDescent="0.25">
      <c r="B64" s="2">
        <v>0.20833333333333334</v>
      </c>
      <c r="C64">
        <v>23.02</v>
      </c>
    </row>
    <row r="65" spans="2:6" x14ac:dyDescent="0.25">
      <c r="B65" s="2">
        <v>0.21041666666666667</v>
      </c>
      <c r="E65">
        <v>23.6</v>
      </c>
      <c r="F65">
        <v>87.32</v>
      </c>
    </row>
    <row r="66" spans="2:6" x14ac:dyDescent="0.25">
      <c r="B66" s="2">
        <v>0.21458333333333335</v>
      </c>
      <c r="E66">
        <v>23.59</v>
      </c>
      <c r="F66">
        <v>87.34</v>
      </c>
    </row>
    <row r="67" spans="2:6" x14ac:dyDescent="0.25">
      <c r="B67" s="2">
        <v>0.21875</v>
      </c>
      <c r="E67">
        <v>23.58</v>
      </c>
      <c r="F67">
        <v>87.36</v>
      </c>
    </row>
    <row r="68" spans="2:6" x14ac:dyDescent="0.25">
      <c r="B68" s="2">
        <v>0.22291666666666665</v>
      </c>
      <c r="E68">
        <v>23.58</v>
      </c>
      <c r="F68">
        <v>87.37</v>
      </c>
    </row>
    <row r="69" spans="2:6" x14ac:dyDescent="0.25">
      <c r="B69" s="2">
        <v>0.22708333333333333</v>
      </c>
      <c r="E69">
        <v>23.57</v>
      </c>
      <c r="F69">
        <v>87.37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23.57</v>
      </c>
      <c r="F71">
        <v>87.36</v>
      </c>
    </row>
    <row r="72" spans="2:6" x14ac:dyDescent="0.25">
      <c r="B72" s="2">
        <v>0.23541666666666669</v>
      </c>
      <c r="E72">
        <v>23.57</v>
      </c>
      <c r="F72">
        <v>87.35</v>
      </c>
    </row>
    <row r="73" spans="2:6" x14ac:dyDescent="0.25">
      <c r="B73" s="2">
        <v>0.23958333333333334</v>
      </c>
      <c r="E73">
        <v>23.57</v>
      </c>
      <c r="F73">
        <v>87.33</v>
      </c>
    </row>
    <row r="74" spans="2:6" x14ac:dyDescent="0.25">
      <c r="B74" s="2">
        <v>0.24374999999999999</v>
      </c>
      <c r="E74">
        <v>23.57</v>
      </c>
      <c r="F74">
        <v>87.3</v>
      </c>
    </row>
    <row r="75" spans="2:6" x14ac:dyDescent="0.25">
      <c r="B75" s="2">
        <v>0.24791666666666667</v>
      </c>
      <c r="E75">
        <v>23.57</v>
      </c>
      <c r="F75">
        <v>87.27</v>
      </c>
    </row>
    <row r="76" spans="2:6" x14ac:dyDescent="0.25">
      <c r="B76" s="2">
        <v>0.25</v>
      </c>
      <c r="C76">
        <v>23.57</v>
      </c>
    </row>
    <row r="77" spans="2:6" x14ac:dyDescent="0.25">
      <c r="B77" s="2">
        <v>0.25208333333333333</v>
      </c>
      <c r="E77">
        <v>23.57</v>
      </c>
      <c r="F77">
        <v>87.28</v>
      </c>
    </row>
    <row r="78" spans="2:6" x14ac:dyDescent="0.25">
      <c r="B78" s="2">
        <v>0.25625000000000003</v>
      </c>
      <c r="E78">
        <v>23.57</v>
      </c>
      <c r="F78">
        <v>87.23</v>
      </c>
    </row>
    <row r="79" spans="2:6" x14ac:dyDescent="0.25">
      <c r="B79" s="2">
        <v>0.26041666666666669</v>
      </c>
      <c r="E79">
        <v>23.58</v>
      </c>
      <c r="F79">
        <v>87.19</v>
      </c>
    </row>
    <row r="80" spans="2:6" x14ac:dyDescent="0.25">
      <c r="B80" s="2">
        <v>0.26458333333333334</v>
      </c>
      <c r="E80">
        <v>23.58</v>
      </c>
      <c r="F80">
        <v>87.14</v>
      </c>
    </row>
    <row r="81" spans="2:6" x14ac:dyDescent="0.25">
      <c r="B81" s="2">
        <v>0.26874999999999999</v>
      </c>
      <c r="E81">
        <v>23.59</v>
      </c>
      <c r="F81">
        <v>87.09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23.6</v>
      </c>
      <c r="F83">
        <v>87.03</v>
      </c>
    </row>
    <row r="84" spans="2:6" x14ac:dyDescent="0.25">
      <c r="B84" s="2">
        <v>0.27708333333333335</v>
      </c>
      <c r="E84">
        <v>23.61</v>
      </c>
      <c r="F84">
        <v>86.97</v>
      </c>
    </row>
    <row r="85" spans="2:6" x14ac:dyDescent="0.25">
      <c r="B85" s="2">
        <v>0.28125</v>
      </c>
      <c r="E85">
        <v>23.62</v>
      </c>
      <c r="F85">
        <v>86.9</v>
      </c>
    </row>
    <row r="86" spans="2:6" x14ac:dyDescent="0.25">
      <c r="B86" s="2">
        <v>0.28541666666666665</v>
      </c>
      <c r="E86">
        <v>23.63</v>
      </c>
      <c r="F86">
        <v>86.83</v>
      </c>
    </row>
    <row r="87" spans="2:6" x14ac:dyDescent="0.25">
      <c r="B87" s="2">
        <v>0.28958333333333336</v>
      </c>
      <c r="E87">
        <v>23.64</v>
      </c>
      <c r="F87">
        <v>86.76</v>
      </c>
    </row>
    <row r="88" spans="2:6" x14ac:dyDescent="0.25">
      <c r="B88" s="2">
        <v>0.29166666666666669</v>
      </c>
      <c r="C88">
        <v>24.13</v>
      </c>
    </row>
    <row r="89" spans="2:6" x14ac:dyDescent="0.25">
      <c r="B89" s="2">
        <v>0.29375000000000001</v>
      </c>
      <c r="E89">
        <v>23.65</v>
      </c>
      <c r="F89">
        <v>86.66</v>
      </c>
    </row>
    <row r="90" spans="2:6" x14ac:dyDescent="0.25">
      <c r="B90" s="2">
        <v>0.29791666666666666</v>
      </c>
      <c r="E90">
        <v>23.66</v>
      </c>
      <c r="F90">
        <v>86.58</v>
      </c>
    </row>
    <row r="91" spans="2:6" x14ac:dyDescent="0.25">
      <c r="B91" s="2">
        <v>0.30208333333333331</v>
      </c>
      <c r="E91">
        <v>23.68</v>
      </c>
      <c r="F91">
        <v>86.49</v>
      </c>
    </row>
    <row r="92" spans="2:6" x14ac:dyDescent="0.25">
      <c r="B92" s="2">
        <v>0.30624999999999997</v>
      </c>
      <c r="E92">
        <v>23.69</v>
      </c>
      <c r="F92">
        <v>86.39</v>
      </c>
    </row>
    <row r="93" spans="2:6" x14ac:dyDescent="0.25">
      <c r="B93" s="2">
        <v>0.31041666666666667</v>
      </c>
      <c r="E93">
        <v>23.71</v>
      </c>
      <c r="F93">
        <v>86.28</v>
      </c>
    </row>
    <row r="94" spans="2:6" x14ac:dyDescent="0.25">
      <c r="B94" s="2">
        <v>0.3125</v>
      </c>
      <c r="D94">
        <v>36</v>
      </c>
    </row>
    <row r="95" spans="2:6" x14ac:dyDescent="0.25">
      <c r="B95" s="2">
        <v>0.31458333333333333</v>
      </c>
      <c r="E95">
        <v>23.73</v>
      </c>
      <c r="F95">
        <v>86.16</v>
      </c>
    </row>
    <row r="96" spans="2:6" x14ac:dyDescent="0.25">
      <c r="B96" s="2">
        <v>0.31875000000000003</v>
      </c>
      <c r="E96">
        <v>23.75</v>
      </c>
      <c r="F96">
        <v>86.02</v>
      </c>
    </row>
    <row r="97" spans="2:6" x14ac:dyDescent="0.25">
      <c r="B97" s="2">
        <v>0.32291666666666669</v>
      </c>
      <c r="E97">
        <v>23.78</v>
      </c>
      <c r="F97">
        <v>85.86</v>
      </c>
    </row>
    <row r="98" spans="2:6" x14ac:dyDescent="0.25">
      <c r="B98" s="2">
        <v>0.32708333333333334</v>
      </c>
      <c r="E98">
        <v>23.81</v>
      </c>
      <c r="F98">
        <v>85.69</v>
      </c>
    </row>
    <row r="99" spans="2:6" x14ac:dyDescent="0.25">
      <c r="B99" s="2">
        <v>0.33124999999999999</v>
      </c>
      <c r="E99">
        <v>23.84</v>
      </c>
      <c r="F99">
        <v>85.5</v>
      </c>
    </row>
    <row r="100" spans="2:6" x14ac:dyDescent="0.25">
      <c r="B100" s="2">
        <v>0.33333333333333331</v>
      </c>
      <c r="C100">
        <v>25.65</v>
      </c>
    </row>
    <row r="101" spans="2:6" x14ac:dyDescent="0.25">
      <c r="B101" s="2">
        <v>0.3354166666666667</v>
      </c>
      <c r="E101">
        <v>23.88</v>
      </c>
      <c r="F101">
        <v>85.28</v>
      </c>
    </row>
    <row r="102" spans="2:6" x14ac:dyDescent="0.25">
      <c r="B102" s="2">
        <v>0.33958333333333335</v>
      </c>
      <c r="E102">
        <v>23.92</v>
      </c>
      <c r="F102">
        <v>85.07</v>
      </c>
    </row>
    <row r="103" spans="2:6" x14ac:dyDescent="0.25">
      <c r="B103" s="2">
        <v>0.34375</v>
      </c>
      <c r="E103">
        <v>23.96</v>
      </c>
      <c r="F103">
        <v>84.84</v>
      </c>
    </row>
    <row r="104" spans="2:6" x14ac:dyDescent="0.25">
      <c r="B104" s="2">
        <v>0.34791666666666665</v>
      </c>
      <c r="E104">
        <v>24</v>
      </c>
      <c r="F104">
        <v>84.6</v>
      </c>
    </row>
    <row r="105" spans="2:6" x14ac:dyDescent="0.25">
      <c r="B105" s="2">
        <v>0.3520833333333333</v>
      </c>
      <c r="E105">
        <v>24.05</v>
      </c>
      <c r="F105">
        <v>84.34</v>
      </c>
    </row>
    <row r="106" spans="2:6" x14ac:dyDescent="0.25">
      <c r="B106" s="2">
        <v>0.35416666666666669</v>
      </c>
      <c r="D106">
        <v>55</v>
      </c>
    </row>
    <row r="107" spans="2:6" x14ac:dyDescent="0.25">
      <c r="B107" s="2">
        <v>0.35625000000000001</v>
      </c>
      <c r="E107">
        <v>24.1</v>
      </c>
      <c r="F107">
        <v>84.07</v>
      </c>
    </row>
    <row r="108" spans="2:6" x14ac:dyDescent="0.25">
      <c r="B108" s="2">
        <v>0.36041666666666666</v>
      </c>
      <c r="E108">
        <v>24.15</v>
      </c>
      <c r="F108">
        <v>83.8</v>
      </c>
    </row>
    <row r="109" spans="2:6" x14ac:dyDescent="0.25">
      <c r="B109" s="2">
        <v>0.36458333333333331</v>
      </c>
      <c r="E109">
        <v>24.2</v>
      </c>
      <c r="F109">
        <v>83.51</v>
      </c>
    </row>
    <row r="110" spans="2:6" x14ac:dyDescent="0.25">
      <c r="B110" s="2">
        <v>0.36874999999999997</v>
      </c>
      <c r="E110">
        <v>24.25</v>
      </c>
      <c r="F110">
        <v>83.21</v>
      </c>
    </row>
    <row r="111" spans="2:6" x14ac:dyDescent="0.25">
      <c r="B111" s="2">
        <v>0.37291666666666662</v>
      </c>
      <c r="E111">
        <v>24.31</v>
      </c>
      <c r="F111">
        <v>82.91</v>
      </c>
    </row>
    <row r="112" spans="2:6" x14ac:dyDescent="0.25">
      <c r="B112" s="2">
        <v>0.375</v>
      </c>
      <c r="C112">
        <v>27.17</v>
      </c>
    </row>
    <row r="113" spans="2:6" x14ac:dyDescent="0.25">
      <c r="B113" s="2">
        <v>0.37708333333333338</v>
      </c>
      <c r="E113">
        <v>24.37</v>
      </c>
      <c r="F113">
        <v>82.57</v>
      </c>
    </row>
    <row r="114" spans="2:6" x14ac:dyDescent="0.25">
      <c r="B114" s="2">
        <v>0.38125000000000003</v>
      </c>
      <c r="E114">
        <v>24.43</v>
      </c>
      <c r="F114">
        <v>82.25</v>
      </c>
    </row>
    <row r="115" spans="2:6" x14ac:dyDescent="0.25">
      <c r="B115" s="2">
        <v>0.38541666666666669</v>
      </c>
      <c r="E115">
        <v>24.49</v>
      </c>
      <c r="F115">
        <v>81.91</v>
      </c>
    </row>
    <row r="116" spans="2:6" x14ac:dyDescent="0.25">
      <c r="B116" s="2">
        <v>0.38958333333333334</v>
      </c>
      <c r="E116">
        <v>24.56</v>
      </c>
      <c r="F116">
        <v>81.569999999999993</v>
      </c>
    </row>
    <row r="117" spans="2:6" x14ac:dyDescent="0.25">
      <c r="B117" s="2">
        <v>0.39374999999999999</v>
      </c>
      <c r="E117">
        <v>24.66</v>
      </c>
      <c r="F117">
        <v>81.069999999999993</v>
      </c>
    </row>
    <row r="118" spans="2:6" x14ac:dyDescent="0.25">
      <c r="B118" s="2">
        <v>0.39583333333333331</v>
      </c>
      <c r="D118">
        <v>246.179</v>
      </c>
    </row>
    <row r="119" spans="2:6" x14ac:dyDescent="0.25">
      <c r="B119" s="2">
        <v>0.3979166666666667</v>
      </c>
      <c r="E119">
        <v>25.55</v>
      </c>
      <c r="F119">
        <v>77.34</v>
      </c>
    </row>
    <row r="120" spans="2:6" x14ac:dyDescent="0.25">
      <c r="B120" s="2">
        <v>0.40208333333333335</v>
      </c>
      <c r="E120">
        <v>26.85</v>
      </c>
      <c r="F120">
        <v>72.2</v>
      </c>
    </row>
    <row r="121" spans="2:6" x14ac:dyDescent="0.25">
      <c r="B121" s="2">
        <v>0.40625</v>
      </c>
      <c r="E121">
        <v>28.38</v>
      </c>
      <c r="F121">
        <v>66.55</v>
      </c>
    </row>
    <row r="122" spans="2:6" x14ac:dyDescent="0.25">
      <c r="B122" s="2">
        <v>0.41041666666666665</v>
      </c>
      <c r="E122">
        <v>29</v>
      </c>
      <c r="F122">
        <v>64.739999999999995</v>
      </c>
    </row>
    <row r="123" spans="2:6" x14ac:dyDescent="0.25">
      <c r="B123" s="2">
        <v>0.4145833333333333</v>
      </c>
      <c r="E123">
        <v>28.98</v>
      </c>
      <c r="F123">
        <v>65.319999999999993</v>
      </c>
    </row>
    <row r="124" spans="2:6" x14ac:dyDescent="0.25">
      <c r="B124" s="2">
        <v>0.41666666666666669</v>
      </c>
      <c r="C124">
        <v>28.68</v>
      </c>
    </row>
    <row r="125" spans="2:6" x14ac:dyDescent="0.25">
      <c r="B125" s="2">
        <v>0.41875000000000001</v>
      </c>
      <c r="E125">
        <v>28.42</v>
      </c>
      <c r="F125">
        <v>67.53</v>
      </c>
    </row>
    <row r="126" spans="2:6" x14ac:dyDescent="0.25">
      <c r="B126" s="2">
        <v>0.42291666666666666</v>
      </c>
      <c r="E126">
        <v>27.95</v>
      </c>
      <c r="F126">
        <v>69.37</v>
      </c>
    </row>
    <row r="127" spans="2:6" x14ac:dyDescent="0.25">
      <c r="B127" s="2">
        <v>0.42708333333333331</v>
      </c>
      <c r="E127">
        <v>27.69</v>
      </c>
      <c r="F127">
        <v>70.38</v>
      </c>
    </row>
    <row r="128" spans="2:6" x14ac:dyDescent="0.25">
      <c r="B128" s="2">
        <v>0.43124999999999997</v>
      </c>
      <c r="E128">
        <v>27.53</v>
      </c>
      <c r="F128">
        <v>71.010000000000005</v>
      </c>
    </row>
    <row r="129" spans="2:6" x14ac:dyDescent="0.25">
      <c r="B129" s="2">
        <v>0.43541666666666662</v>
      </c>
      <c r="E129">
        <v>27.42</v>
      </c>
      <c r="F129">
        <v>71.42</v>
      </c>
    </row>
    <row r="130" spans="2:6" x14ac:dyDescent="0.25">
      <c r="B130" s="2">
        <v>0.4375</v>
      </c>
      <c r="D130">
        <v>481.97300000000001</v>
      </c>
    </row>
    <row r="131" spans="2:6" x14ac:dyDescent="0.25">
      <c r="B131" s="2">
        <v>0.43958333333333338</v>
      </c>
      <c r="E131">
        <v>27.34</v>
      </c>
      <c r="F131">
        <v>71.7</v>
      </c>
    </row>
    <row r="132" spans="2:6" x14ac:dyDescent="0.25">
      <c r="B132" s="2">
        <v>0.44375000000000003</v>
      </c>
      <c r="E132">
        <v>27.28</v>
      </c>
      <c r="F132">
        <v>71.89</v>
      </c>
    </row>
    <row r="133" spans="2:6" x14ac:dyDescent="0.25">
      <c r="B133" s="2">
        <v>0.44791666666666669</v>
      </c>
      <c r="E133">
        <v>27.24</v>
      </c>
      <c r="F133">
        <v>72.02</v>
      </c>
    </row>
    <row r="134" spans="2:6" x14ac:dyDescent="0.25">
      <c r="B134" s="2">
        <v>0.45208333333333334</v>
      </c>
      <c r="E134">
        <v>27.21</v>
      </c>
      <c r="F134">
        <v>72.099999999999994</v>
      </c>
    </row>
    <row r="135" spans="2:6" x14ac:dyDescent="0.25">
      <c r="B135" s="2">
        <v>0.45624999999999999</v>
      </c>
      <c r="E135">
        <v>27.19</v>
      </c>
      <c r="F135">
        <v>72.150000000000006</v>
      </c>
    </row>
    <row r="136" spans="2:6" x14ac:dyDescent="0.25">
      <c r="B136" s="2">
        <v>0.45833333333333331</v>
      </c>
      <c r="C136">
        <v>28.86</v>
      </c>
    </row>
    <row r="137" spans="2:6" x14ac:dyDescent="0.25">
      <c r="B137" s="2">
        <v>0.4604166666666667</v>
      </c>
      <c r="E137">
        <v>27.17</v>
      </c>
      <c r="F137">
        <v>72.099999999999994</v>
      </c>
    </row>
    <row r="138" spans="2:6" x14ac:dyDescent="0.25">
      <c r="B138" s="2">
        <v>0.46458333333333335</v>
      </c>
      <c r="E138">
        <v>27.16</v>
      </c>
      <c r="F138">
        <v>72.09</v>
      </c>
    </row>
    <row r="139" spans="2:6" x14ac:dyDescent="0.25">
      <c r="B139" s="2">
        <v>0.46875</v>
      </c>
      <c r="E139">
        <v>27.16</v>
      </c>
      <c r="F139">
        <v>72.06</v>
      </c>
    </row>
    <row r="140" spans="2:6" x14ac:dyDescent="0.25">
      <c r="B140" s="2">
        <v>0.47291666666666665</v>
      </c>
      <c r="E140">
        <v>27.16</v>
      </c>
      <c r="F140">
        <v>72.02</v>
      </c>
    </row>
    <row r="141" spans="2:6" x14ac:dyDescent="0.25">
      <c r="B141" s="2">
        <v>0.4770833333333333</v>
      </c>
      <c r="E141">
        <v>27.16</v>
      </c>
      <c r="F141">
        <v>71.95</v>
      </c>
    </row>
    <row r="142" spans="2:6" x14ac:dyDescent="0.25">
      <c r="B142" s="2">
        <v>0.47916666666666669</v>
      </c>
      <c r="D142">
        <v>646.96799999999996</v>
      </c>
    </row>
    <row r="143" spans="2:6" x14ac:dyDescent="0.25">
      <c r="B143" s="2">
        <v>0.48125000000000001</v>
      </c>
      <c r="E143">
        <v>27.17</v>
      </c>
      <c r="F143">
        <v>71.88</v>
      </c>
    </row>
    <row r="144" spans="2:6" x14ac:dyDescent="0.25">
      <c r="B144" s="2">
        <v>0.48541666666666666</v>
      </c>
      <c r="E144">
        <v>27.17</v>
      </c>
      <c r="F144">
        <v>71.790000000000006</v>
      </c>
    </row>
    <row r="145" spans="2:6" x14ac:dyDescent="0.25">
      <c r="B145" s="2">
        <v>0.48958333333333331</v>
      </c>
      <c r="E145">
        <v>27.19</v>
      </c>
      <c r="F145">
        <v>71.69</v>
      </c>
    </row>
    <row r="146" spans="2:6" x14ac:dyDescent="0.25">
      <c r="B146" s="2">
        <v>0.49374999999999997</v>
      </c>
      <c r="E146">
        <v>27.2</v>
      </c>
      <c r="F146">
        <v>71.58</v>
      </c>
    </row>
    <row r="147" spans="2:6" x14ac:dyDescent="0.25">
      <c r="B147" s="2">
        <v>0.49791666666666662</v>
      </c>
      <c r="E147">
        <v>27.21</v>
      </c>
      <c r="F147">
        <v>71.47</v>
      </c>
    </row>
    <row r="148" spans="2:6" x14ac:dyDescent="0.25">
      <c r="B148" s="2">
        <v>0.5</v>
      </c>
      <c r="C148">
        <v>29.03</v>
      </c>
    </row>
    <row r="149" spans="2:6" x14ac:dyDescent="0.25">
      <c r="B149" s="2">
        <v>0.50208333333333333</v>
      </c>
      <c r="E149">
        <v>27.45</v>
      </c>
      <c r="F149">
        <v>70.38</v>
      </c>
    </row>
    <row r="150" spans="2:6" x14ac:dyDescent="0.25">
      <c r="B150" s="2">
        <v>0.50624999999999998</v>
      </c>
      <c r="E150">
        <v>28.25</v>
      </c>
      <c r="F150">
        <v>67.12</v>
      </c>
    </row>
    <row r="151" spans="2:6" x14ac:dyDescent="0.25">
      <c r="B151" s="2">
        <v>0.51041666666666663</v>
      </c>
      <c r="E151">
        <v>28.98</v>
      </c>
      <c r="F151">
        <v>64.27</v>
      </c>
    </row>
    <row r="152" spans="2:6" x14ac:dyDescent="0.25">
      <c r="B152" s="2">
        <v>0.51458333333333328</v>
      </c>
      <c r="E152">
        <v>29</v>
      </c>
      <c r="F152">
        <v>64.150000000000006</v>
      </c>
    </row>
    <row r="153" spans="2:6" x14ac:dyDescent="0.25">
      <c r="B153" s="2">
        <v>0.51874999999999993</v>
      </c>
      <c r="E153">
        <v>29</v>
      </c>
      <c r="F153">
        <v>64.11</v>
      </c>
    </row>
    <row r="154" spans="2:6" x14ac:dyDescent="0.25">
      <c r="B154" s="2">
        <v>0.52083333333333337</v>
      </c>
      <c r="D154">
        <v>748.53599999999994</v>
      </c>
    </row>
    <row r="155" spans="2:6" x14ac:dyDescent="0.25">
      <c r="B155" s="2">
        <v>0.5229166666666667</v>
      </c>
      <c r="E155">
        <v>29</v>
      </c>
      <c r="F155">
        <v>64.459999999999994</v>
      </c>
    </row>
    <row r="156" spans="2:6" x14ac:dyDescent="0.25">
      <c r="B156" s="2">
        <v>0.52708333333333335</v>
      </c>
      <c r="E156">
        <v>29</v>
      </c>
      <c r="F156">
        <v>64.95</v>
      </c>
    </row>
    <row r="157" spans="2:6" x14ac:dyDescent="0.25">
      <c r="B157" s="2">
        <v>0.53125</v>
      </c>
      <c r="E157">
        <v>29</v>
      </c>
      <c r="F157">
        <v>65.45</v>
      </c>
    </row>
    <row r="158" spans="2:6" x14ac:dyDescent="0.25">
      <c r="B158" s="2">
        <v>0.53541666666666665</v>
      </c>
      <c r="E158">
        <v>29</v>
      </c>
      <c r="F158">
        <v>65.94</v>
      </c>
    </row>
    <row r="159" spans="2:6" x14ac:dyDescent="0.25">
      <c r="B159" s="2">
        <v>0.5395833333333333</v>
      </c>
      <c r="E159">
        <v>28.99</v>
      </c>
      <c r="F159">
        <v>66.45</v>
      </c>
    </row>
    <row r="160" spans="2:6" x14ac:dyDescent="0.25">
      <c r="B160" s="2">
        <v>0.54166666666666663</v>
      </c>
      <c r="C160">
        <v>29.2</v>
      </c>
    </row>
    <row r="161" spans="2:6" x14ac:dyDescent="0.25">
      <c r="B161" s="2">
        <v>0.54375000000000007</v>
      </c>
      <c r="E161">
        <v>28.82</v>
      </c>
      <c r="F161">
        <v>67.2</v>
      </c>
    </row>
    <row r="162" spans="2:6" x14ac:dyDescent="0.25">
      <c r="B162" s="2">
        <v>0.54791666666666672</v>
      </c>
      <c r="E162">
        <v>28.69</v>
      </c>
      <c r="F162">
        <v>67.599999999999994</v>
      </c>
    </row>
    <row r="163" spans="2:6" x14ac:dyDescent="0.25">
      <c r="B163" s="2">
        <v>0.55208333333333337</v>
      </c>
      <c r="E163">
        <v>28.62</v>
      </c>
      <c r="F163">
        <v>67.819999999999993</v>
      </c>
    </row>
    <row r="164" spans="2:6" x14ac:dyDescent="0.25">
      <c r="B164" s="2">
        <v>0.55625000000000002</v>
      </c>
      <c r="E164">
        <v>28.57</v>
      </c>
      <c r="F164">
        <v>67.959999999999994</v>
      </c>
    </row>
    <row r="165" spans="2:6" x14ac:dyDescent="0.25">
      <c r="B165" s="2">
        <v>0.56041666666666667</v>
      </c>
      <c r="E165">
        <v>28.53</v>
      </c>
      <c r="F165">
        <v>68.05</v>
      </c>
    </row>
    <row r="166" spans="2:6" x14ac:dyDescent="0.25">
      <c r="B166" s="2">
        <v>0.5625</v>
      </c>
      <c r="D166">
        <v>823.928</v>
      </c>
    </row>
    <row r="167" spans="2:6" x14ac:dyDescent="0.25">
      <c r="B167" s="2">
        <v>0.56458333333333333</v>
      </c>
      <c r="E167">
        <v>28.5</v>
      </c>
      <c r="F167">
        <v>68.12</v>
      </c>
    </row>
    <row r="168" spans="2:6" x14ac:dyDescent="0.25">
      <c r="B168" s="2">
        <v>0.56874999999999998</v>
      </c>
      <c r="E168">
        <v>28.47</v>
      </c>
      <c r="F168">
        <v>68.16</v>
      </c>
    </row>
    <row r="169" spans="2:6" x14ac:dyDescent="0.25">
      <c r="B169" s="2">
        <v>0.57291666666666663</v>
      </c>
      <c r="E169">
        <v>28.44</v>
      </c>
      <c r="F169">
        <v>68.19</v>
      </c>
    </row>
    <row r="170" spans="2:6" x14ac:dyDescent="0.25">
      <c r="B170" s="2">
        <v>0.57708333333333328</v>
      </c>
      <c r="E170">
        <v>28.42</v>
      </c>
      <c r="F170">
        <v>68.209999999999994</v>
      </c>
    </row>
    <row r="171" spans="2:6" x14ac:dyDescent="0.25">
      <c r="B171" s="2">
        <v>0.58124999999999993</v>
      </c>
      <c r="E171">
        <v>28.4</v>
      </c>
      <c r="F171">
        <v>68.22</v>
      </c>
    </row>
    <row r="172" spans="2:6" x14ac:dyDescent="0.25">
      <c r="B172" s="2">
        <v>0.58333333333333337</v>
      </c>
      <c r="C172">
        <v>28.54</v>
      </c>
    </row>
    <row r="173" spans="2:6" x14ac:dyDescent="0.25">
      <c r="B173" s="2">
        <v>0.5854166666666667</v>
      </c>
      <c r="E173">
        <v>28.38</v>
      </c>
      <c r="F173">
        <v>68.2</v>
      </c>
    </row>
    <row r="174" spans="2:6" x14ac:dyDescent="0.25">
      <c r="B174" s="2">
        <v>0.58958333333333335</v>
      </c>
      <c r="E174">
        <v>28.37</v>
      </c>
      <c r="F174">
        <v>68.2</v>
      </c>
    </row>
    <row r="175" spans="2:6" x14ac:dyDescent="0.25">
      <c r="B175" s="2">
        <v>0.59375</v>
      </c>
      <c r="E175">
        <v>28.35</v>
      </c>
      <c r="F175">
        <v>68.2</v>
      </c>
    </row>
    <row r="176" spans="2:6" x14ac:dyDescent="0.25">
      <c r="B176" s="2">
        <v>0.59791666666666665</v>
      </c>
      <c r="E176">
        <v>28.34</v>
      </c>
      <c r="F176">
        <v>68.19</v>
      </c>
    </row>
    <row r="177" spans="2:6" x14ac:dyDescent="0.25">
      <c r="B177" s="2">
        <v>0.6020833333333333</v>
      </c>
      <c r="E177">
        <v>28.32</v>
      </c>
      <c r="F177">
        <v>68.180000000000007</v>
      </c>
    </row>
    <row r="178" spans="2:6" x14ac:dyDescent="0.25">
      <c r="B178" s="2">
        <v>0.60416666666666663</v>
      </c>
      <c r="D178">
        <v>696.67100000000005</v>
      </c>
    </row>
    <row r="179" spans="2:6" x14ac:dyDescent="0.25">
      <c r="B179" s="2">
        <v>0.60625000000000007</v>
      </c>
      <c r="E179">
        <v>28.31</v>
      </c>
      <c r="F179">
        <v>68.17</v>
      </c>
    </row>
    <row r="180" spans="2:6" x14ac:dyDescent="0.25">
      <c r="B180" s="2">
        <v>0.61041666666666672</v>
      </c>
      <c r="E180">
        <v>28.29</v>
      </c>
      <c r="F180">
        <v>68.17</v>
      </c>
    </row>
    <row r="181" spans="2:6" x14ac:dyDescent="0.25">
      <c r="B181" s="2">
        <v>0.61458333333333337</v>
      </c>
      <c r="E181">
        <v>28.28</v>
      </c>
      <c r="F181">
        <v>68.16</v>
      </c>
    </row>
    <row r="182" spans="2:6" x14ac:dyDescent="0.25">
      <c r="B182" s="2">
        <v>0.61875000000000002</v>
      </c>
      <c r="E182">
        <v>28.26</v>
      </c>
      <c r="F182">
        <v>68.16</v>
      </c>
    </row>
    <row r="183" spans="2:6" x14ac:dyDescent="0.25">
      <c r="B183" s="2">
        <v>0.62291666666666667</v>
      </c>
      <c r="E183">
        <v>28.24</v>
      </c>
      <c r="F183">
        <v>68.16</v>
      </c>
    </row>
    <row r="184" spans="2:6" x14ac:dyDescent="0.25">
      <c r="B184" s="2">
        <v>0.625</v>
      </c>
      <c r="C184">
        <v>27.88</v>
      </c>
    </row>
    <row r="185" spans="2:6" x14ac:dyDescent="0.25">
      <c r="B185" s="2">
        <v>0.62708333333333333</v>
      </c>
      <c r="E185">
        <v>28.22</v>
      </c>
      <c r="F185">
        <v>68.14</v>
      </c>
    </row>
    <row r="186" spans="2:6" x14ac:dyDescent="0.25">
      <c r="B186" s="2">
        <v>0.63124999999999998</v>
      </c>
      <c r="E186">
        <v>28.21</v>
      </c>
      <c r="F186">
        <v>68.150000000000006</v>
      </c>
    </row>
    <row r="187" spans="2:6" x14ac:dyDescent="0.25">
      <c r="B187" s="2">
        <v>0.63541666666666663</v>
      </c>
      <c r="E187">
        <v>28.19</v>
      </c>
      <c r="F187">
        <v>68.16</v>
      </c>
    </row>
    <row r="188" spans="2:6" x14ac:dyDescent="0.25">
      <c r="B188" s="2">
        <v>0.63958333333333328</v>
      </c>
      <c r="E188">
        <v>28.17</v>
      </c>
      <c r="F188">
        <v>68.17</v>
      </c>
    </row>
    <row r="189" spans="2:6" x14ac:dyDescent="0.25">
      <c r="B189" s="2">
        <v>0.64374999999999993</v>
      </c>
      <c r="E189">
        <v>28.14</v>
      </c>
      <c r="F189">
        <v>68.19</v>
      </c>
    </row>
    <row r="190" spans="2:6" x14ac:dyDescent="0.25">
      <c r="B190" s="2">
        <v>0.64583333333333337</v>
      </c>
      <c r="D190">
        <v>515.81500000000005</v>
      </c>
    </row>
    <row r="191" spans="2:6" x14ac:dyDescent="0.25">
      <c r="B191" s="2">
        <v>0.6479166666666667</v>
      </c>
      <c r="E191">
        <v>28.12</v>
      </c>
      <c r="F191">
        <v>68.209999999999994</v>
      </c>
    </row>
    <row r="192" spans="2:6" x14ac:dyDescent="0.25">
      <c r="B192" s="2">
        <v>0.65208333333333335</v>
      </c>
      <c r="E192">
        <v>28.1</v>
      </c>
      <c r="F192">
        <v>68.23</v>
      </c>
    </row>
    <row r="193" spans="2:6" x14ac:dyDescent="0.25">
      <c r="B193" s="2">
        <v>0.65625</v>
      </c>
      <c r="E193">
        <v>28.08</v>
      </c>
      <c r="F193">
        <v>68.260000000000005</v>
      </c>
    </row>
    <row r="194" spans="2:6" x14ac:dyDescent="0.25">
      <c r="B194" s="2">
        <v>0.66041666666666665</v>
      </c>
      <c r="E194">
        <v>28.05</v>
      </c>
      <c r="F194">
        <v>68.28</v>
      </c>
    </row>
    <row r="195" spans="2:6" x14ac:dyDescent="0.25">
      <c r="B195" s="2">
        <v>0.6645833333333333</v>
      </c>
      <c r="E195">
        <v>28.03</v>
      </c>
      <c r="F195">
        <v>68.31</v>
      </c>
    </row>
    <row r="196" spans="2:6" x14ac:dyDescent="0.25">
      <c r="B196" s="2">
        <v>0.66666666666666663</v>
      </c>
      <c r="C196">
        <v>27.22</v>
      </c>
    </row>
    <row r="197" spans="2:6" x14ac:dyDescent="0.25">
      <c r="B197" s="2">
        <v>0.66875000000000007</v>
      </c>
      <c r="E197">
        <v>28</v>
      </c>
      <c r="F197">
        <v>68.400000000000006</v>
      </c>
    </row>
    <row r="198" spans="2:6" x14ac:dyDescent="0.25">
      <c r="B198" s="2">
        <v>0.67291666666666661</v>
      </c>
      <c r="E198">
        <v>27.97</v>
      </c>
      <c r="F198">
        <v>68.430000000000007</v>
      </c>
    </row>
    <row r="199" spans="2:6" x14ac:dyDescent="0.25">
      <c r="B199" s="2">
        <v>0.67708333333333337</v>
      </c>
      <c r="E199">
        <v>27.95</v>
      </c>
      <c r="F199">
        <v>68.47</v>
      </c>
    </row>
    <row r="200" spans="2:6" x14ac:dyDescent="0.25">
      <c r="B200" s="2">
        <v>0.68125000000000002</v>
      </c>
      <c r="E200">
        <v>27.92</v>
      </c>
      <c r="F200">
        <v>68.510000000000005</v>
      </c>
    </row>
    <row r="201" spans="2:6" x14ac:dyDescent="0.25">
      <c r="B201" s="2">
        <v>0.68541666666666667</v>
      </c>
      <c r="E201">
        <v>27.93</v>
      </c>
      <c r="F201">
        <v>68.44</v>
      </c>
    </row>
    <row r="202" spans="2:6" x14ac:dyDescent="0.25">
      <c r="B202" s="2">
        <v>0.6875</v>
      </c>
      <c r="D202">
        <v>285.73500000000001</v>
      </c>
    </row>
    <row r="203" spans="2:6" x14ac:dyDescent="0.25">
      <c r="B203" s="2">
        <v>0.68958333333333333</v>
      </c>
      <c r="E203">
        <v>28.69</v>
      </c>
      <c r="F203">
        <v>65.8</v>
      </c>
    </row>
    <row r="204" spans="2:6" x14ac:dyDescent="0.25">
      <c r="B204" s="2">
        <v>0.69374999999999998</v>
      </c>
      <c r="E204">
        <v>29</v>
      </c>
      <c r="F204">
        <v>65.13</v>
      </c>
    </row>
    <row r="205" spans="2:6" x14ac:dyDescent="0.25">
      <c r="B205" s="2">
        <v>0.69791666666666663</v>
      </c>
      <c r="E205">
        <v>29</v>
      </c>
      <c r="F205">
        <v>65.62</v>
      </c>
    </row>
    <row r="206" spans="2:6" x14ac:dyDescent="0.25">
      <c r="B206" s="2">
        <v>0.70208333333333339</v>
      </c>
      <c r="E206">
        <v>29</v>
      </c>
      <c r="F206">
        <v>66.099999999999994</v>
      </c>
    </row>
    <row r="207" spans="2:6" x14ac:dyDescent="0.25">
      <c r="B207" s="2">
        <v>0.70624999999999993</v>
      </c>
      <c r="E207">
        <v>29.01</v>
      </c>
      <c r="F207">
        <v>66.52</v>
      </c>
    </row>
    <row r="208" spans="2:6" x14ac:dyDescent="0.25">
      <c r="B208" s="2">
        <v>0.70833333333333337</v>
      </c>
      <c r="C208">
        <v>26.37</v>
      </c>
    </row>
    <row r="209" spans="2:6" x14ac:dyDescent="0.25">
      <c r="B209" s="2">
        <v>0.7104166666666667</v>
      </c>
      <c r="E209">
        <v>29.03</v>
      </c>
      <c r="F209">
        <v>66.59</v>
      </c>
    </row>
    <row r="210" spans="2:6" x14ac:dyDescent="0.25">
      <c r="B210" s="2">
        <v>0.71458333333333324</v>
      </c>
      <c r="E210">
        <v>28.85</v>
      </c>
      <c r="F210">
        <v>67.23</v>
      </c>
    </row>
    <row r="211" spans="2:6" x14ac:dyDescent="0.25">
      <c r="B211" s="2">
        <v>0.71875</v>
      </c>
      <c r="E211">
        <v>28.69</v>
      </c>
      <c r="F211">
        <v>67.78</v>
      </c>
    </row>
    <row r="212" spans="2:6" x14ac:dyDescent="0.25">
      <c r="B212" s="2">
        <v>0.72291666666666676</v>
      </c>
      <c r="E212">
        <v>28.56</v>
      </c>
      <c r="F212">
        <v>68.239999999999995</v>
      </c>
    </row>
    <row r="213" spans="2:6" x14ac:dyDescent="0.25">
      <c r="B213" s="2">
        <v>0.7270833333333333</v>
      </c>
      <c r="E213">
        <v>28.44</v>
      </c>
      <c r="F213">
        <v>68.63</v>
      </c>
    </row>
    <row r="214" spans="2:6" x14ac:dyDescent="0.25">
      <c r="B214" s="2">
        <v>0.72916666666666663</v>
      </c>
      <c r="D214">
        <v>70.805000000000007</v>
      </c>
    </row>
    <row r="215" spans="2:6" x14ac:dyDescent="0.25">
      <c r="B215" s="2">
        <v>0.73125000000000007</v>
      </c>
      <c r="E215">
        <v>28.34</v>
      </c>
      <c r="F215">
        <v>68.97</v>
      </c>
    </row>
    <row r="216" spans="2:6" x14ac:dyDescent="0.25">
      <c r="B216" s="2">
        <v>0.73541666666666661</v>
      </c>
      <c r="E216">
        <v>28.24</v>
      </c>
      <c r="F216">
        <v>69.290000000000006</v>
      </c>
    </row>
    <row r="217" spans="2:6" x14ac:dyDescent="0.25">
      <c r="B217" s="2">
        <v>0.73958333333333337</v>
      </c>
      <c r="E217">
        <v>28.15</v>
      </c>
      <c r="F217">
        <v>69.59</v>
      </c>
    </row>
    <row r="218" spans="2:6" x14ac:dyDescent="0.25">
      <c r="B218" s="2">
        <v>0.74375000000000002</v>
      </c>
      <c r="E218">
        <v>28.07</v>
      </c>
      <c r="F218">
        <v>69.87</v>
      </c>
    </row>
    <row r="219" spans="2:6" x14ac:dyDescent="0.25">
      <c r="B219" s="2">
        <v>0.74791666666666667</v>
      </c>
      <c r="E219">
        <v>27.99</v>
      </c>
      <c r="F219">
        <v>70.13</v>
      </c>
    </row>
    <row r="220" spans="2:6" x14ac:dyDescent="0.25">
      <c r="B220" s="2">
        <v>0.75</v>
      </c>
      <c r="C220">
        <v>25.53</v>
      </c>
    </row>
    <row r="221" spans="2:6" x14ac:dyDescent="0.25">
      <c r="B221" s="2">
        <v>0.75208333333333333</v>
      </c>
      <c r="E221">
        <v>27.91</v>
      </c>
      <c r="F221">
        <v>70.44</v>
      </c>
    </row>
    <row r="222" spans="2:6" x14ac:dyDescent="0.25">
      <c r="B222" s="2">
        <v>0.75624999999999998</v>
      </c>
      <c r="E222">
        <v>27.83</v>
      </c>
      <c r="F222">
        <v>70.69</v>
      </c>
    </row>
    <row r="223" spans="2:6" x14ac:dyDescent="0.25">
      <c r="B223" s="2">
        <v>0.76041666666666663</v>
      </c>
      <c r="E223">
        <v>27.76</v>
      </c>
      <c r="F223">
        <v>70.930000000000007</v>
      </c>
    </row>
    <row r="224" spans="2:6" x14ac:dyDescent="0.25">
      <c r="B224" s="2">
        <v>0.76458333333333339</v>
      </c>
      <c r="E224">
        <v>27.69</v>
      </c>
      <c r="F224">
        <v>71.16</v>
      </c>
    </row>
    <row r="225" spans="2:6" x14ac:dyDescent="0.25">
      <c r="B225" s="2">
        <v>0.76874999999999993</v>
      </c>
      <c r="E225">
        <v>27.62</v>
      </c>
      <c r="F225">
        <v>71.39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27.55</v>
      </c>
      <c r="F227">
        <v>71.61</v>
      </c>
    </row>
    <row r="228" spans="2:6" x14ac:dyDescent="0.25">
      <c r="B228" s="2">
        <v>0.77708333333333324</v>
      </c>
      <c r="E228">
        <v>27.48</v>
      </c>
      <c r="F228">
        <v>71.83</v>
      </c>
    </row>
    <row r="229" spans="2:6" x14ac:dyDescent="0.25">
      <c r="B229" s="2">
        <v>0.78125</v>
      </c>
      <c r="E229">
        <v>27.42</v>
      </c>
      <c r="F229">
        <v>72.05</v>
      </c>
    </row>
    <row r="230" spans="2:6" x14ac:dyDescent="0.25">
      <c r="B230" s="2">
        <v>0.78541666666666676</v>
      </c>
      <c r="E230">
        <v>27.35</v>
      </c>
      <c r="F230">
        <v>72.27</v>
      </c>
    </row>
    <row r="231" spans="2:6" x14ac:dyDescent="0.25">
      <c r="B231" s="2">
        <v>0.7895833333333333</v>
      </c>
      <c r="E231">
        <v>27.29</v>
      </c>
      <c r="F231">
        <v>72.48</v>
      </c>
    </row>
    <row r="232" spans="2:6" x14ac:dyDescent="0.25">
      <c r="B232" s="2">
        <v>0.79166666666666663</v>
      </c>
      <c r="C232">
        <v>24.68</v>
      </c>
    </row>
    <row r="233" spans="2:6" x14ac:dyDescent="0.25">
      <c r="B233" s="2">
        <v>0.79375000000000007</v>
      </c>
      <c r="E233">
        <v>27.22</v>
      </c>
      <c r="F233">
        <v>72.73</v>
      </c>
    </row>
    <row r="234" spans="2:6" x14ac:dyDescent="0.25">
      <c r="B234" s="2">
        <v>0.79791666666666661</v>
      </c>
      <c r="E234">
        <v>27.16</v>
      </c>
      <c r="F234">
        <v>72.94</v>
      </c>
    </row>
    <row r="235" spans="2:6" x14ac:dyDescent="0.25">
      <c r="B235" s="2">
        <v>0.80208333333333337</v>
      </c>
      <c r="E235">
        <v>27.1</v>
      </c>
      <c r="F235">
        <v>73.150000000000006</v>
      </c>
    </row>
    <row r="236" spans="2:6" x14ac:dyDescent="0.25">
      <c r="B236" s="2">
        <v>0.80625000000000002</v>
      </c>
      <c r="E236">
        <v>27.04</v>
      </c>
      <c r="F236">
        <v>73.36</v>
      </c>
    </row>
    <row r="237" spans="2:6" x14ac:dyDescent="0.25">
      <c r="B237" s="2">
        <v>0.81041666666666667</v>
      </c>
      <c r="E237">
        <v>26.97</v>
      </c>
      <c r="F237">
        <v>73.56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26.92</v>
      </c>
      <c r="F239">
        <v>73.75</v>
      </c>
    </row>
    <row r="240" spans="2:6" x14ac:dyDescent="0.25">
      <c r="B240" s="2">
        <v>0.81874999999999998</v>
      </c>
      <c r="E240">
        <v>26.86</v>
      </c>
      <c r="F240">
        <v>73.95</v>
      </c>
    </row>
    <row r="241" spans="2:6" x14ac:dyDescent="0.25">
      <c r="B241" s="2">
        <v>0.82291666666666663</v>
      </c>
      <c r="E241">
        <v>26.8</v>
      </c>
      <c r="F241">
        <v>74.13</v>
      </c>
    </row>
    <row r="242" spans="2:6" x14ac:dyDescent="0.25">
      <c r="B242" s="2">
        <v>0.82708333333333339</v>
      </c>
      <c r="E242">
        <v>26.75</v>
      </c>
      <c r="F242">
        <v>74.31</v>
      </c>
    </row>
    <row r="243" spans="2:6" x14ac:dyDescent="0.25">
      <c r="B243" s="2">
        <v>0.83124999999999993</v>
      </c>
      <c r="E243">
        <v>26.69</v>
      </c>
      <c r="F243">
        <v>74.489999999999995</v>
      </c>
    </row>
    <row r="244" spans="2:6" x14ac:dyDescent="0.25">
      <c r="B244" s="2">
        <v>0.83333333333333337</v>
      </c>
      <c r="C244">
        <v>24.3</v>
      </c>
    </row>
    <row r="245" spans="2:6" x14ac:dyDescent="0.25">
      <c r="B245" s="2">
        <v>0.8354166666666667</v>
      </c>
      <c r="E245">
        <v>26.64</v>
      </c>
      <c r="F245">
        <v>74.709999999999994</v>
      </c>
    </row>
    <row r="246" spans="2:6" x14ac:dyDescent="0.25">
      <c r="B246" s="2">
        <v>0.83958333333333324</v>
      </c>
      <c r="E246">
        <v>26.59</v>
      </c>
      <c r="F246">
        <v>74.88</v>
      </c>
    </row>
    <row r="247" spans="2:6" x14ac:dyDescent="0.25">
      <c r="B247" s="2">
        <v>0.84375</v>
      </c>
      <c r="E247">
        <v>26.54</v>
      </c>
      <c r="F247">
        <v>75.05</v>
      </c>
    </row>
    <row r="248" spans="2:6" x14ac:dyDescent="0.25">
      <c r="B248" s="2">
        <v>0.84791666666666676</v>
      </c>
      <c r="E248">
        <v>26.49</v>
      </c>
      <c r="F248">
        <v>75.209999999999994</v>
      </c>
    </row>
    <row r="249" spans="2:6" x14ac:dyDescent="0.25">
      <c r="B249" s="2">
        <v>0.8520833333333333</v>
      </c>
      <c r="E249">
        <v>26.44</v>
      </c>
      <c r="F249">
        <v>75.37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26.39</v>
      </c>
      <c r="F251">
        <v>75.53</v>
      </c>
    </row>
    <row r="252" spans="2:6" x14ac:dyDescent="0.25">
      <c r="B252" s="2">
        <v>0.86041666666666661</v>
      </c>
      <c r="E252">
        <v>26.35</v>
      </c>
      <c r="F252">
        <v>75.69</v>
      </c>
    </row>
    <row r="253" spans="2:6" x14ac:dyDescent="0.25">
      <c r="B253" s="2">
        <v>0.86458333333333337</v>
      </c>
      <c r="E253">
        <v>26.3</v>
      </c>
      <c r="F253">
        <v>75.84</v>
      </c>
    </row>
    <row r="254" spans="2:6" x14ac:dyDescent="0.25">
      <c r="B254" s="2">
        <v>0.86875000000000002</v>
      </c>
      <c r="E254">
        <v>26.25</v>
      </c>
      <c r="F254">
        <v>76</v>
      </c>
    </row>
    <row r="255" spans="2:6" x14ac:dyDescent="0.25">
      <c r="B255" s="2">
        <v>0.87291666666666667</v>
      </c>
      <c r="E255">
        <v>26.21</v>
      </c>
      <c r="F255">
        <v>76.150000000000006</v>
      </c>
    </row>
    <row r="256" spans="2:6" x14ac:dyDescent="0.25">
      <c r="B256" s="2">
        <v>0.875</v>
      </c>
      <c r="C256">
        <v>23.91</v>
      </c>
    </row>
    <row r="257" spans="2:6" x14ac:dyDescent="0.25">
      <c r="B257" s="2">
        <v>0.87708333333333333</v>
      </c>
      <c r="E257">
        <v>26.16</v>
      </c>
      <c r="F257">
        <v>76.349999999999994</v>
      </c>
    </row>
    <row r="258" spans="2:6" x14ac:dyDescent="0.25">
      <c r="B258" s="2">
        <v>0.88124999999999998</v>
      </c>
      <c r="E258">
        <v>26.12</v>
      </c>
      <c r="F258">
        <v>76.5</v>
      </c>
    </row>
    <row r="259" spans="2:6" x14ac:dyDescent="0.25">
      <c r="B259" s="2">
        <v>0.88541666666666663</v>
      </c>
      <c r="E259">
        <v>26.07</v>
      </c>
      <c r="F259">
        <v>76.650000000000006</v>
      </c>
    </row>
    <row r="260" spans="2:6" x14ac:dyDescent="0.25">
      <c r="B260" s="2">
        <v>0.88958333333333339</v>
      </c>
      <c r="E260">
        <v>26.03</v>
      </c>
      <c r="F260">
        <v>76.790000000000006</v>
      </c>
    </row>
    <row r="261" spans="2:6" x14ac:dyDescent="0.25">
      <c r="B261" s="2">
        <v>0.89374999999999993</v>
      </c>
      <c r="E261">
        <v>25.99</v>
      </c>
      <c r="F261">
        <v>76.94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25.94</v>
      </c>
      <c r="F263">
        <v>77.09</v>
      </c>
    </row>
    <row r="264" spans="2:6" x14ac:dyDescent="0.25">
      <c r="B264" s="2">
        <v>0.90208333333333324</v>
      </c>
      <c r="E264">
        <v>25.9</v>
      </c>
      <c r="F264">
        <v>77.239999999999995</v>
      </c>
    </row>
    <row r="265" spans="2:6" x14ac:dyDescent="0.25">
      <c r="B265" s="2">
        <v>0.90625</v>
      </c>
      <c r="E265">
        <v>25.86</v>
      </c>
      <c r="F265">
        <v>77.38</v>
      </c>
    </row>
    <row r="266" spans="2:6" x14ac:dyDescent="0.25">
      <c r="B266" s="2">
        <v>0.91041666666666676</v>
      </c>
      <c r="E266">
        <v>25.81</v>
      </c>
      <c r="F266">
        <v>77.53</v>
      </c>
    </row>
    <row r="267" spans="2:6" x14ac:dyDescent="0.25">
      <c r="B267" s="2">
        <v>0.9145833333333333</v>
      </c>
      <c r="E267">
        <v>25.77</v>
      </c>
      <c r="F267">
        <v>77.680000000000007</v>
      </c>
    </row>
    <row r="268" spans="2:6" x14ac:dyDescent="0.25">
      <c r="B268" s="2">
        <v>0.91666666666666663</v>
      </c>
      <c r="C268">
        <v>23.53</v>
      </c>
    </row>
    <row r="269" spans="2:6" x14ac:dyDescent="0.25">
      <c r="B269" s="2">
        <v>0.91875000000000007</v>
      </c>
      <c r="E269">
        <v>25.73</v>
      </c>
      <c r="F269">
        <v>77.81</v>
      </c>
    </row>
    <row r="270" spans="2:6" x14ac:dyDescent="0.25">
      <c r="B270" s="2">
        <v>0.92291666666666661</v>
      </c>
      <c r="E270">
        <v>25.69</v>
      </c>
      <c r="F270">
        <v>77.959999999999994</v>
      </c>
    </row>
    <row r="271" spans="2:6" x14ac:dyDescent="0.25">
      <c r="B271" s="2">
        <v>0.92708333333333337</v>
      </c>
      <c r="E271">
        <v>25.65</v>
      </c>
      <c r="F271">
        <v>78.11</v>
      </c>
    </row>
    <row r="272" spans="2:6" x14ac:dyDescent="0.25">
      <c r="B272" s="2">
        <v>0.93125000000000002</v>
      </c>
      <c r="E272">
        <v>25.61</v>
      </c>
      <c r="F272">
        <v>78.25</v>
      </c>
    </row>
    <row r="273" spans="2:6" x14ac:dyDescent="0.25">
      <c r="B273" s="2">
        <v>0.93541666666666667</v>
      </c>
      <c r="E273">
        <v>25.56</v>
      </c>
      <c r="F273">
        <v>78.400000000000006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25.52</v>
      </c>
      <c r="F275">
        <v>78.540000000000006</v>
      </c>
    </row>
    <row r="276" spans="2:6" x14ac:dyDescent="0.25">
      <c r="B276" s="2">
        <v>0.94374999999999998</v>
      </c>
      <c r="E276">
        <v>25.48</v>
      </c>
      <c r="F276">
        <v>78.680000000000007</v>
      </c>
    </row>
    <row r="277" spans="2:6" x14ac:dyDescent="0.25">
      <c r="B277" s="2">
        <v>0.94791666666666663</v>
      </c>
      <c r="E277">
        <v>25.44</v>
      </c>
      <c r="F277">
        <v>78.819999999999993</v>
      </c>
    </row>
    <row r="278" spans="2:6" x14ac:dyDescent="0.25">
      <c r="B278" s="2">
        <v>0.95208333333333339</v>
      </c>
      <c r="E278">
        <v>25.4</v>
      </c>
      <c r="F278">
        <v>78.959999999999994</v>
      </c>
    </row>
    <row r="279" spans="2:6" x14ac:dyDescent="0.25">
      <c r="B279" s="2">
        <v>0.95624999999999993</v>
      </c>
      <c r="E279">
        <v>25.37</v>
      </c>
      <c r="F279">
        <v>79.099999999999994</v>
      </c>
    </row>
    <row r="280" spans="2:6" x14ac:dyDescent="0.25">
      <c r="B280" s="2">
        <v>0.95833333333333337</v>
      </c>
      <c r="C280">
        <v>23.28</v>
      </c>
    </row>
    <row r="281" spans="2:6" x14ac:dyDescent="0.25">
      <c r="B281" s="2">
        <v>0.9604166666666667</v>
      </c>
      <c r="E281">
        <v>25.33</v>
      </c>
      <c r="F281">
        <v>79.23</v>
      </c>
    </row>
    <row r="282" spans="2:6" x14ac:dyDescent="0.25">
      <c r="B282" s="2">
        <v>0.96458333333333324</v>
      </c>
      <c r="E282">
        <v>25.29</v>
      </c>
      <c r="F282">
        <v>79.37</v>
      </c>
    </row>
    <row r="283" spans="2:6" x14ac:dyDescent="0.25">
      <c r="B283" s="2">
        <v>0.96875</v>
      </c>
      <c r="E283">
        <v>25.25</v>
      </c>
      <c r="F283">
        <v>79.510000000000005</v>
      </c>
    </row>
    <row r="284" spans="2:6" x14ac:dyDescent="0.25">
      <c r="B284" s="2">
        <v>0.97291666666666676</v>
      </c>
      <c r="E284">
        <v>25.21</v>
      </c>
      <c r="F284">
        <v>79.64</v>
      </c>
    </row>
    <row r="285" spans="2:6" x14ac:dyDescent="0.25">
      <c r="B285" s="2">
        <v>0.9770833333333333</v>
      </c>
      <c r="E285">
        <v>25.18</v>
      </c>
      <c r="F285">
        <v>79.78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25.14</v>
      </c>
      <c r="F287">
        <v>79.91</v>
      </c>
    </row>
    <row r="288" spans="2:6" x14ac:dyDescent="0.25">
      <c r="B288" s="2">
        <v>0.98541666666666661</v>
      </c>
      <c r="E288">
        <v>25.1</v>
      </c>
      <c r="F288">
        <v>80.05</v>
      </c>
    </row>
    <row r="289" spans="2:6" x14ac:dyDescent="0.25">
      <c r="B289" s="2">
        <v>0.98958333333333337</v>
      </c>
      <c r="E289">
        <v>25.07</v>
      </c>
      <c r="F289">
        <v>80.180000000000007</v>
      </c>
    </row>
    <row r="290" spans="2:6" x14ac:dyDescent="0.25">
      <c r="B290" s="2">
        <v>0.99375000000000002</v>
      </c>
      <c r="E290">
        <v>25.03</v>
      </c>
      <c r="F290">
        <v>80.31</v>
      </c>
    </row>
    <row r="291" spans="2:6" x14ac:dyDescent="0.25">
      <c r="B291" s="2">
        <v>0.99791666666666667</v>
      </c>
      <c r="E291">
        <v>25</v>
      </c>
      <c r="F291">
        <v>80.45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8202-67C7-44D6-ACD8-5A09A0B10184}">
  <dimension ref="A1:F291"/>
  <sheetViews>
    <sheetView workbookViewId="0">
      <selection activeCell="G6" sqref="G6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543</v>
      </c>
      <c r="F3" t="s">
        <v>543</v>
      </c>
    </row>
    <row r="4" spans="1:6" x14ac:dyDescent="0.25">
      <c r="A4" t="s">
        <v>378</v>
      </c>
      <c r="B4" s="1">
        <v>1</v>
      </c>
    </row>
    <row r="5" spans="1:6" x14ac:dyDescent="0.25">
      <c r="B5" s="2">
        <v>2.0833333333333333E-3</v>
      </c>
      <c r="E5">
        <v>25.06</v>
      </c>
      <c r="F5">
        <v>99.98</v>
      </c>
    </row>
    <row r="6" spans="1:6" x14ac:dyDescent="0.25">
      <c r="B6" s="2">
        <v>6.2499999999999995E-3</v>
      </c>
      <c r="E6">
        <v>25.05</v>
      </c>
      <c r="F6">
        <v>99.99</v>
      </c>
    </row>
    <row r="7" spans="1:6" x14ac:dyDescent="0.25">
      <c r="B7" s="2">
        <v>1.0416666666666666E-2</v>
      </c>
      <c r="E7">
        <v>25.03</v>
      </c>
      <c r="F7">
        <v>99.99</v>
      </c>
    </row>
    <row r="8" spans="1:6" x14ac:dyDescent="0.25">
      <c r="B8" s="2">
        <v>1.4583333333333332E-2</v>
      </c>
      <c r="E8">
        <v>25.02</v>
      </c>
      <c r="F8">
        <v>99.99</v>
      </c>
    </row>
    <row r="9" spans="1:6" x14ac:dyDescent="0.25">
      <c r="B9" s="2">
        <v>1.8749999999999999E-2</v>
      </c>
      <c r="E9">
        <v>25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24.99</v>
      </c>
      <c r="F11">
        <v>99.99</v>
      </c>
    </row>
    <row r="12" spans="1:6" x14ac:dyDescent="0.25">
      <c r="B12" s="2">
        <v>2.7083333333333334E-2</v>
      </c>
      <c r="E12">
        <v>24.97</v>
      </c>
      <c r="F12">
        <v>99.99</v>
      </c>
    </row>
    <row r="13" spans="1:6" x14ac:dyDescent="0.25">
      <c r="B13" s="2">
        <v>3.125E-2</v>
      </c>
      <c r="E13">
        <v>24.96</v>
      </c>
      <c r="F13">
        <v>99.99</v>
      </c>
    </row>
    <row r="14" spans="1:6" x14ac:dyDescent="0.25">
      <c r="B14" s="2">
        <v>3.5416666666666666E-2</v>
      </c>
      <c r="E14">
        <v>24.95</v>
      </c>
      <c r="F14">
        <v>99.99</v>
      </c>
    </row>
    <row r="15" spans="1:6" x14ac:dyDescent="0.25">
      <c r="B15" s="2">
        <v>3.9583333333333331E-2</v>
      </c>
      <c r="E15">
        <v>24.93</v>
      </c>
      <c r="F15">
        <v>99.99</v>
      </c>
    </row>
    <row r="16" spans="1:6" x14ac:dyDescent="0.25">
      <c r="B16" s="2">
        <v>4.1666666666666664E-2</v>
      </c>
      <c r="C16">
        <v>24.19</v>
      </c>
    </row>
    <row r="17" spans="2:6" x14ac:dyDescent="0.25">
      <c r="B17" s="2">
        <v>4.3750000000000004E-2</v>
      </c>
      <c r="E17">
        <v>24.92</v>
      </c>
      <c r="F17">
        <v>99.97</v>
      </c>
    </row>
    <row r="18" spans="2:6" x14ac:dyDescent="0.25">
      <c r="B18" s="2">
        <v>4.7916666666666663E-2</v>
      </c>
      <c r="E18">
        <v>24.9</v>
      </c>
      <c r="F18">
        <v>99.99</v>
      </c>
    </row>
    <row r="19" spans="2:6" x14ac:dyDescent="0.25">
      <c r="B19" s="2">
        <v>5.2083333333333336E-2</v>
      </c>
      <c r="E19">
        <v>24.89</v>
      </c>
      <c r="F19">
        <v>99.99</v>
      </c>
    </row>
    <row r="20" spans="2:6" x14ac:dyDescent="0.25">
      <c r="B20" s="2">
        <v>5.6250000000000001E-2</v>
      </c>
      <c r="E20">
        <v>24.88</v>
      </c>
      <c r="F20">
        <v>99.99</v>
      </c>
    </row>
    <row r="21" spans="2:6" x14ac:dyDescent="0.25">
      <c r="B21" s="2">
        <v>6.0416666666666667E-2</v>
      </c>
      <c r="E21">
        <v>24.86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24.85</v>
      </c>
      <c r="F23">
        <v>99.99</v>
      </c>
    </row>
    <row r="24" spans="2:6" x14ac:dyDescent="0.25">
      <c r="B24" s="2">
        <v>6.8749999999999992E-2</v>
      </c>
      <c r="E24">
        <v>24.83</v>
      </c>
      <c r="F24">
        <v>99.99</v>
      </c>
    </row>
    <row r="25" spans="2:6" x14ac:dyDescent="0.25">
      <c r="B25" s="2">
        <v>7.2916666666666671E-2</v>
      </c>
      <c r="E25">
        <v>24.82</v>
      </c>
      <c r="F25">
        <v>99.99</v>
      </c>
    </row>
    <row r="26" spans="2:6" x14ac:dyDescent="0.25">
      <c r="B26" s="2">
        <v>7.7083333333333337E-2</v>
      </c>
      <c r="E26">
        <v>24.8</v>
      </c>
      <c r="F26">
        <v>99.99</v>
      </c>
    </row>
    <row r="27" spans="2:6" x14ac:dyDescent="0.25">
      <c r="B27" s="2">
        <v>8.1250000000000003E-2</v>
      </c>
      <c r="E27">
        <v>24.79</v>
      </c>
      <c r="F27">
        <v>99.99</v>
      </c>
    </row>
    <row r="28" spans="2:6" x14ac:dyDescent="0.25">
      <c r="B28" s="2">
        <v>8.3333333333333329E-2</v>
      </c>
      <c r="C28">
        <v>23.94</v>
      </c>
    </row>
    <row r="29" spans="2:6" x14ac:dyDescent="0.25">
      <c r="B29" s="2">
        <v>8.5416666666666655E-2</v>
      </c>
      <c r="E29">
        <v>24.77</v>
      </c>
      <c r="F29">
        <v>99.97</v>
      </c>
    </row>
    <row r="30" spans="2:6" x14ac:dyDescent="0.25">
      <c r="B30" s="2">
        <v>8.9583333333333334E-2</v>
      </c>
      <c r="E30">
        <v>24.76</v>
      </c>
      <c r="F30">
        <v>99.99</v>
      </c>
    </row>
    <row r="31" spans="2:6" x14ac:dyDescent="0.25">
      <c r="B31" s="2">
        <v>9.375E-2</v>
      </c>
      <c r="E31">
        <v>24.74</v>
      </c>
      <c r="F31">
        <v>99.99</v>
      </c>
    </row>
    <row r="32" spans="2:6" x14ac:dyDescent="0.25">
      <c r="B32" s="2">
        <v>9.7916666666666666E-2</v>
      </c>
      <c r="E32">
        <v>24.72</v>
      </c>
      <c r="F32">
        <v>99.99</v>
      </c>
    </row>
    <row r="33" spans="2:6" x14ac:dyDescent="0.25">
      <c r="B33" s="2">
        <v>0.10208333333333335</v>
      </c>
      <c r="E33">
        <v>24.71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24.69</v>
      </c>
      <c r="F35">
        <v>99.99</v>
      </c>
    </row>
    <row r="36" spans="2:6" x14ac:dyDescent="0.25">
      <c r="B36" s="2">
        <v>0.11041666666666666</v>
      </c>
      <c r="E36">
        <v>24.67</v>
      </c>
      <c r="F36">
        <v>99.99</v>
      </c>
    </row>
    <row r="37" spans="2:6" x14ac:dyDescent="0.25">
      <c r="B37" s="2">
        <v>0.11458333333333333</v>
      </c>
      <c r="E37">
        <v>24.66</v>
      </c>
      <c r="F37">
        <v>99.99</v>
      </c>
    </row>
    <row r="38" spans="2:6" x14ac:dyDescent="0.25">
      <c r="B38" s="2">
        <v>0.11875000000000001</v>
      </c>
      <c r="E38">
        <v>24.64</v>
      </c>
      <c r="F38">
        <v>99.99</v>
      </c>
    </row>
    <row r="39" spans="2:6" x14ac:dyDescent="0.25">
      <c r="B39" s="2">
        <v>0.12291666666666667</v>
      </c>
      <c r="E39">
        <v>24.62</v>
      </c>
      <c r="F39">
        <v>99.99</v>
      </c>
    </row>
    <row r="40" spans="2:6" x14ac:dyDescent="0.25">
      <c r="B40" s="2">
        <v>0.125</v>
      </c>
      <c r="C40">
        <v>23.68</v>
      </c>
    </row>
    <row r="41" spans="2:6" x14ac:dyDescent="0.25">
      <c r="B41" s="2">
        <v>0.12708333333333333</v>
      </c>
      <c r="E41">
        <v>24.6</v>
      </c>
      <c r="F41">
        <v>99.98</v>
      </c>
    </row>
    <row r="42" spans="2:6" x14ac:dyDescent="0.25">
      <c r="B42" s="2">
        <v>0.13125000000000001</v>
      </c>
      <c r="E42">
        <v>24.58</v>
      </c>
      <c r="F42">
        <v>99.99</v>
      </c>
    </row>
    <row r="43" spans="2:6" x14ac:dyDescent="0.25">
      <c r="B43" s="2">
        <v>0.13541666666666666</v>
      </c>
      <c r="E43">
        <v>24.57</v>
      </c>
      <c r="F43">
        <v>99.99</v>
      </c>
    </row>
    <row r="44" spans="2:6" x14ac:dyDescent="0.25">
      <c r="B44" s="2">
        <v>0.13958333333333334</v>
      </c>
      <c r="E44">
        <v>24.55</v>
      </c>
      <c r="F44">
        <v>99.99</v>
      </c>
    </row>
    <row r="45" spans="2:6" x14ac:dyDescent="0.25">
      <c r="B45" s="2">
        <v>0.14375000000000002</v>
      </c>
      <c r="E45">
        <v>24.53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24.51</v>
      </c>
      <c r="F47">
        <v>99.99</v>
      </c>
    </row>
    <row r="48" spans="2:6" x14ac:dyDescent="0.25">
      <c r="B48" s="2">
        <v>0.15208333333333332</v>
      </c>
      <c r="E48">
        <v>24.49</v>
      </c>
      <c r="F48">
        <v>99.99</v>
      </c>
    </row>
    <row r="49" spans="2:6" x14ac:dyDescent="0.25">
      <c r="B49" s="2">
        <v>0.15625</v>
      </c>
      <c r="E49">
        <v>24.47</v>
      </c>
      <c r="F49">
        <v>99.99</v>
      </c>
    </row>
    <row r="50" spans="2:6" x14ac:dyDescent="0.25">
      <c r="B50" s="2">
        <v>0.16041666666666668</v>
      </c>
      <c r="E50">
        <v>24.45</v>
      </c>
      <c r="F50">
        <v>99.99</v>
      </c>
    </row>
    <row r="51" spans="2:6" x14ac:dyDescent="0.25">
      <c r="B51" s="2">
        <v>0.16458333333333333</v>
      </c>
      <c r="E51">
        <v>24.43</v>
      </c>
      <c r="F51">
        <v>99.99</v>
      </c>
    </row>
    <row r="52" spans="2:6" x14ac:dyDescent="0.25">
      <c r="B52" s="2">
        <v>0.16666666666666666</v>
      </c>
      <c r="C52">
        <v>23.42</v>
      </c>
    </row>
    <row r="53" spans="2:6" x14ac:dyDescent="0.25">
      <c r="B53" s="2">
        <v>0.16874999999999998</v>
      </c>
      <c r="E53">
        <v>24.41</v>
      </c>
      <c r="F53">
        <v>99.99</v>
      </c>
    </row>
    <row r="54" spans="2:6" x14ac:dyDescent="0.25">
      <c r="B54" s="2">
        <v>0.17291666666666669</v>
      </c>
      <c r="E54">
        <v>24.4</v>
      </c>
      <c r="F54">
        <v>99.99</v>
      </c>
    </row>
    <row r="55" spans="2:6" x14ac:dyDescent="0.25">
      <c r="B55" s="2">
        <v>0.17708333333333334</v>
      </c>
      <c r="E55">
        <v>24.38</v>
      </c>
      <c r="F55">
        <v>99.99</v>
      </c>
    </row>
    <row r="56" spans="2:6" x14ac:dyDescent="0.25">
      <c r="B56" s="2">
        <v>0.18124999999999999</v>
      </c>
      <c r="E56">
        <v>24.36</v>
      </c>
      <c r="F56">
        <v>99.99</v>
      </c>
    </row>
    <row r="57" spans="2:6" x14ac:dyDescent="0.25">
      <c r="B57" s="2">
        <v>0.18541666666666667</v>
      </c>
      <c r="E57">
        <v>24.34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24.32</v>
      </c>
      <c r="F59">
        <v>99.99</v>
      </c>
    </row>
    <row r="60" spans="2:6" x14ac:dyDescent="0.25">
      <c r="B60" s="2">
        <v>0.19375000000000001</v>
      </c>
      <c r="E60">
        <v>24.3</v>
      </c>
      <c r="F60">
        <v>99.99</v>
      </c>
    </row>
    <row r="61" spans="2:6" x14ac:dyDescent="0.25">
      <c r="B61" s="2">
        <v>0.19791666666666666</v>
      </c>
      <c r="E61">
        <v>24.29</v>
      </c>
      <c r="F61">
        <v>99.99</v>
      </c>
    </row>
    <row r="62" spans="2:6" x14ac:dyDescent="0.25">
      <c r="B62" s="2">
        <v>0.20208333333333331</v>
      </c>
      <c r="E62">
        <v>24.28</v>
      </c>
      <c r="F62">
        <v>99.99</v>
      </c>
    </row>
    <row r="63" spans="2:6" x14ac:dyDescent="0.25">
      <c r="B63" s="2">
        <v>0.20625000000000002</v>
      </c>
      <c r="E63">
        <v>24.26</v>
      </c>
      <c r="F63">
        <v>99.99</v>
      </c>
    </row>
    <row r="64" spans="2:6" x14ac:dyDescent="0.25">
      <c r="B64" s="2">
        <v>0.20833333333333334</v>
      </c>
      <c r="C64">
        <v>23.69</v>
      </c>
    </row>
    <row r="65" spans="2:6" x14ac:dyDescent="0.25">
      <c r="B65" s="2">
        <v>0.21041666666666667</v>
      </c>
      <c r="E65">
        <v>24.25</v>
      </c>
      <c r="F65">
        <v>99.99</v>
      </c>
    </row>
    <row r="66" spans="2:6" x14ac:dyDescent="0.25">
      <c r="B66" s="2">
        <v>0.21458333333333335</v>
      </c>
      <c r="E66">
        <v>24.24</v>
      </c>
      <c r="F66">
        <v>99.99</v>
      </c>
    </row>
    <row r="67" spans="2:6" x14ac:dyDescent="0.25">
      <c r="B67" s="2">
        <v>0.21875</v>
      </c>
      <c r="E67">
        <v>24.23</v>
      </c>
      <c r="F67">
        <v>99.99</v>
      </c>
    </row>
    <row r="68" spans="2:6" x14ac:dyDescent="0.25">
      <c r="B68" s="2">
        <v>0.22291666666666665</v>
      </c>
      <c r="E68">
        <v>24.22</v>
      </c>
      <c r="F68">
        <v>99.99</v>
      </c>
    </row>
    <row r="69" spans="2:6" x14ac:dyDescent="0.25">
      <c r="B69" s="2">
        <v>0.22708333333333333</v>
      </c>
      <c r="E69">
        <v>24.22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24.21</v>
      </c>
      <c r="F71">
        <v>99.99</v>
      </c>
    </row>
    <row r="72" spans="2:6" x14ac:dyDescent="0.25">
      <c r="B72" s="2">
        <v>0.23541666666666669</v>
      </c>
      <c r="E72">
        <v>24.2</v>
      </c>
      <c r="F72">
        <v>99.99</v>
      </c>
    </row>
    <row r="73" spans="2:6" x14ac:dyDescent="0.25">
      <c r="B73" s="2">
        <v>0.23958333333333334</v>
      </c>
      <c r="E73">
        <v>24.2</v>
      </c>
      <c r="F73">
        <v>99.99</v>
      </c>
    </row>
    <row r="74" spans="2:6" x14ac:dyDescent="0.25">
      <c r="B74" s="2">
        <v>0.24374999999999999</v>
      </c>
      <c r="E74">
        <v>24.19</v>
      </c>
      <c r="F74">
        <v>99.99</v>
      </c>
    </row>
    <row r="75" spans="2:6" x14ac:dyDescent="0.25">
      <c r="B75" s="2">
        <v>0.24791666666666667</v>
      </c>
      <c r="E75">
        <v>24.19</v>
      </c>
      <c r="F75">
        <v>99.99</v>
      </c>
    </row>
    <row r="76" spans="2:6" x14ac:dyDescent="0.25">
      <c r="B76" s="2">
        <v>0.25</v>
      </c>
      <c r="C76">
        <v>23.95</v>
      </c>
    </row>
    <row r="77" spans="2:6" x14ac:dyDescent="0.25">
      <c r="B77" s="2">
        <v>0.25208333333333333</v>
      </c>
      <c r="E77">
        <v>24.19</v>
      </c>
      <c r="F77">
        <v>99.99</v>
      </c>
    </row>
    <row r="78" spans="2:6" x14ac:dyDescent="0.25">
      <c r="B78" s="2">
        <v>0.25625000000000003</v>
      </c>
      <c r="E78">
        <v>24.18</v>
      </c>
      <c r="F78">
        <v>99.99</v>
      </c>
    </row>
    <row r="79" spans="2:6" x14ac:dyDescent="0.25">
      <c r="B79" s="2">
        <v>0.26041666666666669</v>
      </c>
      <c r="E79">
        <v>24.18</v>
      </c>
      <c r="F79">
        <v>99.99</v>
      </c>
    </row>
    <row r="80" spans="2:6" x14ac:dyDescent="0.25">
      <c r="B80" s="2">
        <v>0.26458333333333334</v>
      </c>
      <c r="E80">
        <v>24.18</v>
      </c>
      <c r="F80">
        <v>99.99</v>
      </c>
    </row>
    <row r="81" spans="2:6" x14ac:dyDescent="0.25">
      <c r="B81" s="2">
        <v>0.26874999999999999</v>
      </c>
      <c r="E81">
        <v>24.18</v>
      </c>
      <c r="F81">
        <v>99.99</v>
      </c>
    </row>
    <row r="82" spans="2:6" x14ac:dyDescent="0.25">
      <c r="B82" s="2">
        <v>0.27083333333333331</v>
      </c>
      <c r="D82">
        <v>62.054000000000002</v>
      </c>
    </row>
    <row r="83" spans="2:6" x14ac:dyDescent="0.25">
      <c r="B83" s="2">
        <v>0.27291666666666664</v>
      </c>
      <c r="E83">
        <v>24.18</v>
      </c>
      <c r="F83">
        <v>99.98</v>
      </c>
    </row>
    <row r="84" spans="2:6" x14ac:dyDescent="0.25">
      <c r="B84" s="2">
        <v>0.27708333333333335</v>
      </c>
      <c r="E84">
        <v>24.18</v>
      </c>
      <c r="F84">
        <v>99.97</v>
      </c>
    </row>
    <row r="85" spans="2:6" x14ac:dyDescent="0.25">
      <c r="B85" s="2">
        <v>0.28125</v>
      </c>
      <c r="E85">
        <v>24.18</v>
      </c>
      <c r="F85">
        <v>99.95</v>
      </c>
    </row>
    <row r="86" spans="2:6" x14ac:dyDescent="0.25">
      <c r="B86" s="2">
        <v>0.28541666666666665</v>
      </c>
      <c r="E86">
        <v>24.18</v>
      </c>
      <c r="F86">
        <v>99.94</v>
      </c>
    </row>
    <row r="87" spans="2:6" x14ac:dyDescent="0.25">
      <c r="B87" s="2">
        <v>0.28958333333333336</v>
      </c>
      <c r="E87">
        <v>24.19</v>
      </c>
      <c r="F87">
        <v>99.92</v>
      </c>
    </row>
    <row r="88" spans="2:6" x14ac:dyDescent="0.25">
      <c r="B88" s="2">
        <v>0.29166666666666669</v>
      </c>
      <c r="C88">
        <v>24.21</v>
      </c>
    </row>
    <row r="89" spans="2:6" x14ac:dyDescent="0.25">
      <c r="B89" s="2">
        <v>0.29375000000000001</v>
      </c>
      <c r="E89">
        <v>24.19</v>
      </c>
      <c r="F89">
        <v>99.93</v>
      </c>
    </row>
    <row r="90" spans="2:6" x14ac:dyDescent="0.25">
      <c r="B90" s="2">
        <v>0.29791666666666666</v>
      </c>
      <c r="E90">
        <v>24.19</v>
      </c>
      <c r="F90">
        <v>99.91</v>
      </c>
    </row>
    <row r="91" spans="2:6" x14ac:dyDescent="0.25">
      <c r="B91" s="2">
        <v>0.30208333333333331</v>
      </c>
      <c r="E91">
        <v>24.2</v>
      </c>
      <c r="F91">
        <v>99.88</v>
      </c>
    </row>
    <row r="92" spans="2:6" x14ac:dyDescent="0.25">
      <c r="B92" s="2">
        <v>0.30624999999999997</v>
      </c>
      <c r="E92">
        <v>24.2</v>
      </c>
      <c r="F92">
        <v>99.85</v>
      </c>
    </row>
    <row r="93" spans="2:6" x14ac:dyDescent="0.25">
      <c r="B93" s="2">
        <v>0.31041666666666667</v>
      </c>
      <c r="E93">
        <v>24.21</v>
      </c>
      <c r="F93">
        <v>99.82</v>
      </c>
    </row>
    <row r="94" spans="2:6" x14ac:dyDescent="0.25">
      <c r="B94" s="2">
        <v>0.3125</v>
      </c>
      <c r="D94">
        <v>99.221000000000004</v>
      </c>
    </row>
    <row r="95" spans="2:6" x14ac:dyDescent="0.25">
      <c r="B95" s="2">
        <v>0.31458333333333333</v>
      </c>
      <c r="E95">
        <v>24.22</v>
      </c>
      <c r="F95">
        <v>99.78</v>
      </c>
    </row>
    <row r="96" spans="2:6" x14ac:dyDescent="0.25">
      <c r="B96" s="2">
        <v>0.31875000000000003</v>
      </c>
      <c r="E96">
        <v>24.22</v>
      </c>
      <c r="F96">
        <v>99.75</v>
      </c>
    </row>
    <row r="97" spans="2:6" x14ac:dyDescent="0.25">
      <c r="B97" s="2">
        <v>0.32291666666666669</v>
      </c>
      <c r="E97">
        <v>24.23</v>
      </c>
      <c r="F97">
        <v>99.71</v>
      </c>
    </row>
    <row r="98" spans="2:6" x14ac:dyDescent="0.25">
      <c r="B98" s="2">
        <v>0.32708333333333334</v>
      </c>
      <c r="E98">
        <v>24.24</v>
      </c>
      <c r="F98">
        <v>99.66</v>
      </c>
    </row>
    <row r="99" spans="2:6" x14ac:dyDescent="0.25">
      <c r="B99" s="2">
        <v>0.33124999999999999</v>
      </c>
      <c r="E99">
        <v>24.24</v>
      </c>
      <c r="F99">
        <v>99.62</v>
      </c>
    </row>
    <row r="100" spans="2:6" x14ac:dyDescent="0.25">
      <c r="B100" s="2">
        <v>0.33333333333333331</v>
      </c>
      <c r="C100">
        <v>24.57</v>
      </c>
    </row>
    <row r="101" spans="2:6" x14ac:dyDescent="0.25">
      <c r="B101" s="2">
        <v>0.3354166666666667</v>
      </c>
      <c r="E101">
        <v>24.25</v>
      </c>
      <c r="F101">
        <v>99.61</v>
      </c>
    </row>
    <row r="102" spans="2:6" x14ac:dyDescent="0.25">
      <c r="B102" s="2">
        <v>0.33958333333333335</v>
      </c>
      <c r="E102">
        <v>24.26</v>
      </c>
      <c r="F102">
        <v>99.55</v>
      </c>
    </row>
    <row r="103" spans="2:6" x14ac:dyDescent="0.25">
      <c r="B103" s="2">
        <v>0.34375</v>
      </c>
      <c r="E103">
        <v>24.27</v>
      </c>
      <c r="F103">
        <v>99.5</v>
      </c>
    </row>
    <row r="104" spans="2:6" x14ac:dyDescent="0.25">
      <c r="B104" s="2">
        <v>0.34791666666666665</v>
      </c>
      <c r="E104">
        <v>24.28</v>
      </c>
      <c r="F104">
        <v>99.44</v>
      </c>
    </row>
    <row r="105" spans="2:6" x14ac:dyDescent="0.25">
      <c r="B105" s="2">
        <v>0.3520833333333333</v>
      </c>
      <c r="E105">
        <v>24.3</v>
      </c>
      <c r="F105">
        <v>99.38</v>
      </c>
    </row>
    <row r="106" spans="2:6" x14ac:dyDescent="0.25">
      <c r="B106" s="2">
        <v>0.35416666666666669</v>
      </c>
      <c r="D106">
        <v>204.77</v>
      </c>
    </row>
    <row r="107" spans="2:6" x14ac:dyDescent="0.25">
      <c r="B107" s="2">
        <v>0.35625000000000001</v>
      </c>
      <c r="E107">
        <v>24.31</v>
      </c>
      <c r="F107">
        <v>99.31</v>
      </c>
    </row>
    <row r="108" spans="2:6" x14ac:dyDescent="0.25">
      <c r="B108" s="2">
        <v>0.36041666666666666</v>
      </c>
      <c r="E108">
        <v>24.32</v>
      </c>
      <c r="F108">
        <v>99.24</v>
      </c>
    </row>
    <row r="109" spans="2:6" x14ac:dyDescent="0.25">
      <c r="B109" s="2">
        <v>0.36458333333333331</v>
      </c>
      <c r="E109">
        <v>24.33</v>
      </c>
      <c r="F109">
        <v>99.17</v>
      </c>
    </row>
    <row r="110" spans="2:6" x14ac:dyDescent="0.25">
      <c r="B110" s="2">
        <v>0.36874999999999997</v>
      </c>
      <c r="E110">
        <v>24.35</v>
      </c>
      <c r="F110">
        <v>99.1</v>
      </c>
    </row>
    <row r="111" spans="2:6" x14ac:dyDescent="0.25">
      <c r="B111" s="2">
        <v>0.37291666666666662</v>
      </c>
      <c r="E111">
        <v>24.36</v>
      </c>
      <c r="F111">
        <v>99.02</v>
      </c>
    </row>
    <row r="112" spans="2:6" x14ac:dyDescent="0.25">
      <c r="B112" s="2">
        <v>0.375</v>
      </c>
      <c r="C112">
        <v>24.93</v>
      </c>
    </row>
    <row r="113" spans="2:6" x14ac:dyDescent="0.25">
      <c r="B113" s="2">
        <v>0.37708333333333338</v>
      </c>
      <c r="E113">
        <v>24.38</v>
      </c>
      <c r="F113">
        <v>98.98</v>
      </c>
    </row>
    <row r="114" spans="2:6" x14ac:dyDescent="0.25">
      <c r="B114" s="2">
        <v>0.38125000000000003</v>
      </c>
      <c r="E114">
        <v>24.39</v>
      </c>
      <c r="F114">
        <v>98.9</v>
      </c>
    </row>
    <row r="115" spans="2:6" x14ac:dyDescent="0.25">
      <c r="B115" s="2">
        <v>0.38541666666666669</v>
      </c>
      <c r="E115">
        <v>24.41</v>
      </c>
      <c r="F115">
        <v>98.81</v>
      </c>
    </row>
    <row r="116" spans="2:6" x14ac:dyDescent="0.25">
      <c r="B116" s="2">
        <v>0.38958333333333334</v>
      </c>
      <c r="E116">
        <v>24.43</v>
      </c>
      <c r="F116">
        <v>98.73</v>
      </c>
    </row>
    <row r="117" spans="2:6" x14ac:dyDescent="0.25">
      <c r="B117" s="2">
        <v>0.39374999999999999</v>
      </c>
      <c r="E117">
        <v>24.48</v>
      </c>
      <c r="F117">
        <v>98.46</v>
      </c>
    </row>
    <row r="118" spans="2:6" x14ac:dyDescent="0.25">
      <c r="B118" s="2">
        <v>0.39583333333333331</v>
      </c>
      <c r="D118">
        <v>352.52300000000002</v>
      </c>
    </row>
    <row r="119" spans="2:6" x14ac:dyDescent="0.25">
      <c r="B119" s="2">
        <v>0.3979166666666667</v>
      </c>
      <c r="E119">
        <v>25.32</v>
      </c>
      <c r="F119">
        <v>94.13</v>
      </c>
    </row>
    <row r="120" spans="2:6" x14ac:dyDescent="0.25">
      <c r="B120" s="2">
        <v>0.40208333333333335</v>
      </c>
      <c r="E120">
        <v>26.58</v>
      </c>
      <c r="F120">
        <v>88.03</v>
      </c>
    </row>
    <row r="121" spans="2:6" x14ac:dyDescent="0.25">
      <c r="B121" s="2">
        <v>0.40625</v>
      </c>
      <c r="E121">
        <v>28.08</v>
      </c>
      <c r="F121">
        <v>81.180000000000007</v>
      </c>
    </row>
    <row r="122" spans="2:6" x14ac:dyDescent="0.25">
      <c r="B122" s="2">
        <v>0.41041666666666665</v>
      </c>
      <c r="E122">
        <v>29</v>
      </c>
      <c r="F122">
        <v>77.53</v>
      </c>
    </row>
    <row r="123" spans="2:6" x14ac:dyDescent="0.25">
      <c r="B123" s="2">
        <v>0.4145833333333333</v>
      </c>
      <c r="E123">
        <v>28.97</v>
      </c>
      <c r="F123">
        <v>78.209999999999994</v>
      </c>
    </row>
    <row r="124" spans="2:6" x14ac:dyDescent="0.25">
      <c r="B124" s="2">
        <v>0.41666666666666669</v>
      </c>
      <c r="C124">
        <v>25.29</v>
      </c>
    </row>
    <row r="125" spans="2:6" x14ac:dyDescent="0.25">
      <c r="B125" s="2">
        <v>0.41875000000000001</v>
      </c>
      <c r="E125">
        <v>28.22</v>
      </c>
      <c r="F125">
        <v>81.83</v>
      </c>
    </row>
    <row r="126" spans="2:6" x14ac:dyDescent="0.25">
      <c r="B126" s="2">
        <v>0.42291666666666666</v>
      </c>
      <c r="E126">
        <v>27.6</v>
      </c>
      <c r="F126">
        <v>84.79</v>
      </c>
    </row>
    <row r="127" spans="2:6" x14ac:dyDescent="0.25">
      <c r="B127" s="2">
        <v>0.42708333333333331</v>
      </c>
      <c r="E127">
        <v>27.25</v>
      </c>
      <c r="F127">
        <v>86.56</v>
      </c>
    </row>
    <row r="128" spans="2:6" x14ac:dyDescent="0.25">
      <c r="B128" s="2">
        <v>0.43124999999999997</v>
      </c>
      <c r="E128">
        <v>27.01</v>
      </c>
      <c r="F128">
        <v>87.8</v>
      </c>
    </row>
    <row r="129" spans="2:6" x14ac:dyDescent="0.25">
      <c r="B129" s="2">
        <v>0.43541666666666662</v>
      </c>
      <c r="E129">
        <v>26.83</v>
      </c>
      <c r="F129">
        <v>88.75</v>
      </c>
    </row>
    <row r="130" spans="2:6" x14ac:dyDescent="0.25">
      <c r="B130" s="2">
        <v>0.4375</v>
      </c>
      <c r="D130">
        <v>800.28099999999995</v>
      </c>
    </row>
    <row r="131" spans="2:6" x14ac:dyDescent="0.25">
      <c r="B131" s="2">
        <v>0.43958333333333338</v>
      </c>
      <c r="E131">
        <v>26.68</v>
      </c>
      <c r="F131">
        <v>89.52</v>
      </c>
    </row>
    <row r="132" spans="2:6" x14ac:dyDescent="0.25">
      <c r="B132" s="2">
        <v>0.44375000000000003</v>
      </c>
      <c r="E132">
        <v>26.56</v>
      </c>
      <c r="F132">
        <v>90.17</v>
      </c>
    </row>
    <row r="133" spans="2:6" x14ac:dyDescent="0.25">
      <c r="B133" s="2">
        <v>0.44791666666666669</v>
      </c>
      <c r="E133">
        <v>26.45</v>
      </c>
      <c r="F133">
        <v>90.73</v>
      </c>
    </row>
    <row r="134" spans="2:6" x14ac:dyDescent="0.25">
      <c r="B134" s="2">
        <v>0.45208333333333334</v>
      </c>
      <c r="E134">
        <v>26.36</v>
      </c>
      <c r="F134">
        <v>91.22</v>
      </c>
    </row>
    <row r="135" spans="2:6" x14ac:dyDescent="0.25">
      <c r="B135" s="2">
        <v>0.45624999999999999</v>
      </c>
      <c r="E135">
        <v>26.28</v>
      </c>
      <c r="F135">
        <v>91.66</v>
      </c>
    </row>
    <row r="136" spans="2:6" x14ac:dyDescent="0.25">
      <c r="B136" s="2">
        <v>0.45833333333333331</v>
      </c>
      <c r="C136">
        <v>25.21</v>
      </c>
    </row>
    <row r="137" spans="2:6" x14ac:dyDescent="0.25">
      <c r="B137" s="2">
        <v>0.4604166666666667</v>
      </c>
      <c r="E137">
        <v>26.21</v>
      </c>
      <c r="F137">
        <v>92.01</v>
      </c>
    </row>
    <row r="138" spans="2:6" x14ac:dyDescent="0.25">
      <c r="B138" s="2">
        <v>0.46458333333333335</v>
      </c>
      <c r="E138">
        <v>26.15</v>
      </c>
      <c r="F138">
        <v>92.36</v>
      </c>
    </row>
    <row r="139" spans="2:6" x14ac:dyDescent="0.25">
      <c r="B139" s="2">
        <v>0.46875</v>
      </c>
      <c r="E139">
        <v>26.09</v>
      </c>
      <c r="F139">
        <v>92.69</v>
      </c>
    </row>
    <row r="140" spans="2:6" x14ac:dyDescent="0.25">
      <c r="B140" s="2">
        <v>0.47291666666666665</v>
      </c>
      <c r="E140">
        <v>26.03</v>
      </c>
      <c r="F140">
        <v>92.99</v>
      </c>
    </row>
    <row r="141" spans="2:6" x14ac:dyDescent="0.25">
      <c r="B141" s="2">
        <v>0.4770833333333333</v>
      </c>
      <c r="E141">
        <v>25.98</v>
      </c>
      <c r="F141">
        <v>93.26</v>
      </c>
    </row>
    <row r="142" spans="2:6" x14ac:dyDescent="0.25">
      <c r="B142" s="2">
        <v>0.47916666666666669</v>
      </c>
      <c r="D142">
        <v>695.08299999999997</v>
      </c>
    </row>
    <row r="143" spans="2:6" x14ac:dyDescent="0.25">
      <c r="B143" s="2">
        <v>0.48125000000000001</v>
      </c>
      <c r="E143">
        <v>25.94</v>
      </c>
      <c r="F143">
        <v>93.51</v>
      </c>
    </row>
    <row r="144" spans="2:6" x14ac:dyDescent="0.25">
      <c r="B144" s="2">
        <v>0.48541666666666666</v>
      </c>
      <c r="E144">
        <v>25.9</v>
      </c>
      <c r="F144">
        <v>93.74</v>
      </c>
    </row>
    <row r="145" spans="2:6" x14ac:dyDescent="0.25">
      <c r="B145" s="2">
        <v>0.48958333333333331</v>
      </c>
      <c r="E145">
        <v>25.86</v>
      </c>
      <c r="F145">
        <v>93.95</v>
      </c>
    </row>
    <row r="146" spans="2:6" x14ac:dyDescent="0.25">
      <c r="B146" s="2">
        <v>0.49374999999999997</v>
      </c>
      <c r="E146">
        <v>25.82</v>
      </c>
      <c r="F146">
        <v>94.15</v>
      </c>
    </row>
    <row r="147" spans="2:6" x14ac:dyDescent="0.25">
      <c r="B147" s="2">
        <v>0.49791666666666662</v>
      </c>
      <c r="E147">
        <v>25.79</v>
      </c>
      <c r="F147">
        <v>94.34</v>
      </c>
    </row>
    <row r="148" spans="2:6" x14ac:dyDescent="0.25">
      <c r="B148" s="2">
        <v>0.5</v>
      </c>
      <c r="C148">
        <v>25.12</v>
      </c>
    </row>
    <row r="149" spans="2:6" x14ac:dyDescent="0.25">
      <c r="B149" s="2">
        <v>0.50208333333333333</v>
      </c>
      <c r="E149">
        <v>25.98</v>
      </c>
      <c r="F149">
        <v>93.27</v>
      </c>
    </row>
    <row r="150" spans="2:6" x14ac:dyDescent="0.25">
      <c r="B150" s="2">
        <v>0.50624999999999998</v>
      </c>
      <c r="E150">
        <v>26.73</v>
      </c>
      <c r="F150">
        <v>89.2</v>
      </c>
    </row>
    <row r="151" spans="2:6" x14ac:dyDescent="0.25">
      <c r="B151" s="2">
        <v>0.51041666666666663</v>
      </c>
      <c r="E151">
        <v>27.89</v>
      </c>
      <c r="F151">
        <v>83.34</v>
      </c>
    </row>
    <row r="152" spans="2:6" x14ac:dyDescent="0.25">
      <c r="B152" s="2">
        <v>0.51458333333333328</v>
      </c>
      <c r="E152">
        <v>28.94</v>
      </c>
      <c r="F152">
        <v>78.42</v>
      </c>
    </row>
    <row r="153" spans="2:6" x14ac:dyDescent="0.25">
      <c r="B153" s="2">
        <v>0.51874999999999993</v>
      </c>
      <c r="E153">
        <v>29</v>
      </c>
      <c r="F153">
        <v>78.17</v>
      </c>
    </row>
    <row r="154" spans="2:6" x14ac:dyDescent="0.25">
      <c r="B154" s="2">
        <v>0.52083333333333337</v>
      </c>
      <c r="D154">
        <v>706.66</v>
      </c>
    </row>
    <row r="155" spans="2:6" x14ac:dyDescent="0.25">
      <c r="B155" s="2">
        <v>0.5229166666666667</v>
      </c>
      <c r="E155">
        <v>28.99</v>
      </c>
      <c r="F155">
        <v>78.599999999999994</v>
      </c>
    </row>
    <row r="156" spans="2:6" x14ac:dyDescent="0.25">
      <c r="B156" s="2">
        <v>0.52708333333333335</v>
      </c>
      <c r="E156">
        <v>28.96</v>
      </c>
      <c r="F156">
        <v>79.28</v>
      </c>
    </row>
    <row r="157" spans="2:6" x14ac:dyDescent="0.25">
      <c r="B157" s="2">
        <v>0.53125</v>
      </c>
      <c r="E157">
        <v>28.96</v>
      </c>
      <c r="F157">
        <v>79.819999999999993</v>
      </c>
    </row>
    <row r="158" spans="2:6" x14ac:dyDescent="0.25">
      <c r="B158" s="2">
        <v>0.53541666666666665</v>
      </c>
      <c r="E158">
        <v>28.99</v>
      </c>
      <c r="F158">
        <v>80.239999999999995</v>
      </c>
    </row>
    <row r="159" spans="2:6" x14ac:dyDescent="0.25">
      <c r="B159" s="2">
        <v>0.5395833333333333</v>
      </c>
      <c r="E159">
        <v>28.97</v>
      </c>
      <c r="F159">
        <v>80.87</v>
      </c>
    </row>
    <row r="160" spans="2:6" x14ac:dyDescent="0.25">
      <c r="B160" s="2">
        <v>0.54166666666666663</v>
      </c>
      <c r="C160">
        <v>25.04</v>
      </c>
    </row>
    <row r="161" spans="2:6" x14ac:dyDescent="0.25">
      <c r="B161" s="2">
        <v>0.54375000000000007</v>
      </c>
      <c r="E161">
        <v>28.41</v>
      </c>
      <c r="F161">
        <v>83.67</v>
      </c>
    </row>
    <row r="162" spans="2:6" x14ac:dyDescent="0.25">
      <c r="B162" s="2">
        <v>0.54791666666666672</v>
      </c>
      <c r="E162">
        <v>28.01</v>
      </c>
      <c r="F162">
        <v>85.61</v>
      </c>
    </row>
    <row r="163" spans="2:6" x14ac:dyDescent="0.25">
      <c r="B163" s="2">
        <v>0.55208333333333337</v>
      </c>
      <c r="E163">
        <v>27.76</v>
      </c>
      <c r="F163">
        <v>86.85</v>
      </c>
    </row>
    <row r="164" spans="2:6" x14ac:dyDescent="0.25">
      <c r="B164" s="2">
        <v>0.55625000000000002</v>
      </c>
      <c r="E164">
        <v>27.57</v>
      </c>
      <c r="F164">
        <v>87.82</v>
      </c>
    </row>
    <row r="165" spans="2:6" x14ac:dyDescent="0.25">
      <c r="B165" s="2">
        <v>0.56041666666666667</v>
      </c>
      <c r="E165">
        <v>27.41</v>
      </c>
      <c r="F165">
        <v>88.63</v>
      </c>
    </row>
    <row r="166" spans="2:6" x14ac:dyDescent="0.25">
      <c r="B166" s="2">
        <v>0.5625</v>
      </c>
      <c r="D166">
        <v>597.1</v>
      </c>
    </row>
    <row r="167" spans="2:6" x14ac:dyDescent="0.25">
      <c r="B167" s="2">
        <v>0.56458333333333333</v>
      </c>
      <c r="E167">
        <v>27.27</v>
      </c>
      <c r="F167">
        <v>89.35</v>
      </c>
    </row>
    <row r="168" spans="2:6" x14ac:dyDescent="0.25">
      <c r="B168" s="2">
        <v>0.56874999999999998</v>
      </c>
      <c r="E168">
        <v>27.14</v>
      </c>
      <c r="F168">
        <v>89.99</v>
      </c>
    </row>
    <row r="169" spans="2:6" x14ac:dyDescent="0.25">
      <c r="B169" s="2">
        <v>0.57291666666666663</v>
      </c>
      <c r="E169">
        <v>27.03</v>
      </c>
      <c r="F169">
        <v>90.57</v>
      </c>
    </row>
    <row r="170" spans="2:6" x14ac:dyDescent="0.25">
      <c r="B170" s="2">
        <v>0.57708333333333328</v>
      </c>
      <c r="E170">
        <v>26.93</v>
      </c>
      <c r="F170">
        <v>91.1</v>
      </c>
    </row>
    <row r="171" spans="2:6" x14ac:dyDescent="0.25">
      <c r="B171" s="2">
        <v>0.58124999999999993</v>
      </c>
      <c r="E171">
        <v>26.83</v>
      </c>
      <c r="F171">
        <v>91.59</v>
      </c>
    </row>
    <row r="172" spans="2:6" x14ac:dyDescent="0.25">
      <c r="B172" s="2">
        <v>0.58333333333333337</v>
      </c>
      <c r="C172">
        <v>24.9</v>
      </c>
    </row>
    <row r="173" spans="2:6" x14ac:dyDescent="0.25">
      <c r="B173" s="2">
        <v>0.5854166666666667</v>
      </c>
      <c r="E173">
        <v>26.74</v>
      </c>
      <c r="F173">
        <v>92.02</v>
      </c>
    </row>
    <row r="174" spans="2:6" x14ac:dyDescent="0.25">
      <c r="B174" s="2">
        <v>0.58958333333333335</v>
      </c>
      <c r="E174">
        <v>26.66</v>
      </c>
      <c r="F174">
        <v>92.44</v>
      </c>
    </row>
    <row r="175" spans="2:6" x14ac:dyDescent="0.25">
      <c r="B175" s="2">
        <v>0.59375</v>
      </c>
      <c r="E175">
        <v>26.59</v>
      </c>
      <c r="F175">
        <v>92.84</v>
      </c>
    </row>
    <row r="176" spans="2:6" x14ac:dyDescent="0.25">
      <c r="B176" s="2">
        <v>0.59791666666666665</v>
      </c>
      <c r="E176">
        <v>26.52</v>
      </c>
      <c r="F176">
        <v>93.22</v>
      </c>
    </row>
    <row r="177" spans="2:6" x14ac:dyDescent="0.25">
      <c r="B177" s="2">
        <v>0.6020833333333333</v>
      </c>
      <c r="E177">
        <v>26.45</v>
      </c>
      <c r="F177">
        <v>93.57</v>
      </c>
    </row>
    <row r="178" spans="2:6" x14ac:dyDescent="0.25">
      <c r="B178" s="2">
        <v>0.60416666666666663</v>
      </c>
      <c r="D178">
        <v>360.33800000000002</v>
      </c>
    </row>
    <row r="179" spans="2:6" x14ac:dyDescent="0.25">
      <c r="B179" s="2">
        <v>0.60625000000000007</v>
      </c>
      <c r="E179">
        <v>26.39</v>
      </c>
      <c r="F179">
        <v>93.9</v>
      </c>
    </row>
    <row r="180" spans="2:6" x14ac:dyDescent="0.25">
      <c r="B180" s="2">
        <v>0.61041666666666672</v>
      </c>
      <c r="E180">
        <v>26.33</v>
      </c>
      <c r="F180">
        <v>94.22</v>
      </c>
    </row>
    <row r="181" spans="2:6" x14ac:dyDescent="0.25">
      <c r="B181" s="2">
        <v>0.61458333333333337</v>
      </c>
      <c r="E181">
        <v>26.27</v>
      </c>
      <c r="F181">
        <v>94.52</v>
      </c>
    </row>
    <row r="182" spans="2:6" x14ac:dyDescent="0.25">
      <c r="B182" s="2">
        <v>0.61875000000000002</v>
      </c>
      <c r="E182">
        <v>26.21</v>
      </c>
      <c r="F182">
        <v>94.8</v>
      </c>
    </row>
    <row r="183" spans="2:6" x14ac:dyDescent="0.25">
      <c r="B183" s="2">
        <v>0.62291666666666667</v>
      </c>
      <c r="E183">
        <v>26.16</v>
      </c>
      <c r="F183">
        <v>95.07</v>
      </c>
    </row>
    <row r="184" spans="2:6" x14ac:dyDescent="0.25">
      <c r="B184" s="2">
        <v>0.625</v>
      </c>
      <c r="C184">
        <v>24.76</v>
      </c>
    </row>
    <row r="185" spans="2:6" x14ac:dyDescent="0.25">
      <c r="B185" s="2">
        <v>0.62708333333333333</v>
      </c>
      <c r="E185">
        <v>26.12</v>
      </c>
      <c r="F185">
        <v>95.28</v>
      </c>
    </row>
    <row r="186" spans="2:6" x14ac:dyDescent="0.25">
      <c r="B186" s="2">
        <v>0.63124999999999998</v>
      </c>
      <c r="E186">
        <v>26.07</v>
      </c>
      <c r="F186">
        <v>95.52</v>
      </c>
    </row>
    <row r="187" spans="2:6" x14ac:dyDescent="0.25">
      <c r="B187" s="2">
        <v>0.63541666666666663</v>
      </c>
      <c r="E187">
        <v>26.03</v>
      </c>
      <c r="F187">
        <v>95.75</v>
      </c>
    </row>
    <row r="188" spans="2:6" x14ac:dyDescent="0.25">
      <c r="B188" s="2">
        <v>0.63958333333333328</v>
      </c>
      <c r="E188">
        <v>25.98</v>
      </c>
      <c r="F188">
        <v>95.97</v>
      </c>
    </row>
    <row r="189" spans="2:6" x14ac:dyDescent="0.25">
      <c r="B189" s="2">
        <v>0.64374999999999993</v>
      </c>
      <c r="E189">
        <v>25.94</v>
      </c>
      <c r="F189">
        <v>96.17</v>
      </c>
    </row>
    <row r="190" spans="2:6" x14ac:dyDescent="0.25">
      <c r="B190" s="2">
        <v>0.64583333333333337</v>
      </c>
      <c r="D190">
        <v>291.57600000000002</v>
      </c>
    </row>
    <row r="191" spans="2:6" x14ac:dyDescent="0.25">
      <c r="B191" s="2">
        <v>0.6479166666666667</v>
      </c>
      <c r="E191">
        <v>25.91</v>
      </c>
      <c r="F191">
        <v>96.37</v>
      </c>
    </row>
    <row r="192" spans="2:6" x14ac:dyDescent="0.25">
      <c r="B192" s="2">
        <v>0.65208333333333335</v>
      </c>
      <c r="E192">
        <v>25.87</v>
      </c>
      <c r="F192">
        <v>96.56</v>
      </c>
    </row>
    <row r="193" spans="2:6" x14ac:dyDescent="0.25">
      <c r="B193" s="2">
        <v>0.65625</v>
      </c>
      <c r="E193">
        <v>25.83</v>
      </c>
      <c r="F193">
        <v>96.74</v>
      </c>
    </row>
    <row r="194" spans="2:6" x14ac:dyDescent="0.25">
      <c r="B194" s="2">
        <v>0.66041666666666665</v>
      </c>
      <c r="E194">
        <v>25.8</v>
      </c>
      <c r="F194">
        <v>96.91</v>
      </c>
    </row>
    <row r="195" spans="2:6" x14ac:dyDescent="0.25">
      <c r="B195" s="2">
        <v>0.6645833333333333</v>
      </c>
      <c r="E195">
        <v>25.77</v>
      </c>
      <c r="F195">
        <v>97.07</v>
      </c>
    </row>
    <row r="196" spans="2:6" x14ac:dyDescent="0.25">
      <c r="B196" s="2">
        <v>0.66666666666666663</v>
      </c>
      <c r="C196">
        <v>24.61</v>
      </c>
    </row>
    <row r="197" spans="2:6" x14ac:dyDescent="0.25">
      <c r="B197" s="2">
        <v>0.66875000000000007</v>
      </c>
      <c r="E197">
        <v>25.74</v>
      </c>
      <c r="F197">
        <v>97.28</v>
      </c>
    </row>
    <row r="198" spans="2:6" x14ac:dyDescent="0.25">
      <c r="B198" s="2">
        <v>0.67291666666666661</v>
      </c>
      <c r="E198">
        <v>25.71</v>
      </c>
      <c r="F198">
        <v>97.43</v>
      </c>
    </row>
    <row r="199" spans="2:6" x14ac:dyDescent="0.25">
      <c r="B199" s="2">
        <v>0.67708333333333337</v>
      </c>
      <c r="E199">
        <v>25.68</v>
      </c>
      <c r="F199">
        <v>97.57</v>
      </c>
    </row>
    <row r="200" spans="2:6" x14ac:dyDescent="0.25">
      <c r="B200" s="2">
        <v>0.68125000000000002</v>
      </c>
      <c r="E200">
        <v>25.65</v>
      </c>
      <c r="F200">
        <v>97.71</v>
      </c>
    </row>
    <row r="201" spans="2:6" x14ac:dyDescent="0.25">
      <c r="B201" s="2">
        <v>0.68541666666666667</v>
      </c>
      <c r="E201">
        <v>25.66</v>
      </c>
      <c r="F201">
        <v>97.67</v>
      </c>
    </row>
    <row r="202" spans="2:6" x14ac:dyDescent="0.25">
      <c r="B202" s="2">
        <v>0.6875</v>
      </c>
      <c r="D202">
        <v>247.24600000000001</v>
      </c>
    </row>
    <row r="203" spans="2:6" x14ac:dyDescent="0.25">
      <c r="B203" s="2">
        <v>0.68958333333333333</v>
      </c>
      <c r="E203">
        <v>26.46</v>
      </c>
      <c r="F203">
        <v>93.58</v>
      </c>
    </row>
    <row r="204" spans="2:6" x14ac:dyDescent="0.25">
      <c r="B204" s="2">
        <v>0.69374999999999998</v>
      </c>
      <c r="E204">
        <v>27.67</v>
      </c>
      <c r="F204">
        <v>87.71</v>
      </c>
    </row>
    <row r="205" spans="2:6" x14ac:dyDescent="0.25">
      <c r="B205" s="2">
        <v>0.69791666666666663</v>
      </c>
      <c r="E205">
        <v>28.87</v>
      </c>
      <c r="F205">
        <v>82.34</v>
      </c>
    </row>
    <row r="206" spans="2:6" x14ac:dyDescent="0.25">
      <c r="B206" s="2">
        <v>0.70208333333333339</v>
      </c>
      <c r="E206">
        <v>29</v>
      </c>
      <c r="F206">
        <v>82.24</v>
      </c>
    </row>
    <row r="207" spans="2:6" x14ac:dyDescent="0.25">
      <c r="B207" s="2">
        <v>0.70624999999999993</v>
      </c>
      <c r="E207">
        <v>28.98</v>
      </c>
      <c r="F207">
        <v>82.83</v>
      </c>
    </row>
    <row r="208" spans="2:6" x14ac:dyDescent="0.25">
      <c r="B208" s="2">
        <v>0.70833333333333337</v>
      </c>
      <c r="C208">
        <v>24.45</v>
      </c>
    </row>
    <row r="209" spans="2:6" x14ac:dyDescent="0.25">
      <c r="B209" s="2">
        <v>0.7104166666666667</v>
      </c>
      <c r="E209">
        <v>28.46</v>
      </c>
      <c r="F209">
        <v>85.55</v>
      </c>
    </row>
    <row r="210" spans="2:6" x14ac:dyDescent="0.25">
      <c r="B210" s="2">
        <v>0.71458333333333324</v>
      </c>
      <c r="E210">
        <v>27.96</v>
      </c>
      <c r="F210">
        <v>88.05</v>
      </c>
    </row>
    <row r="211" spans="2:6" x14ac:dyDescent="0.25">
      <c r="B211" s="2">
        <v>0.71875</v>
      </c>
      <c r="E211">
        <v>27.63</v>
      </c>
      <c r="F211">
        <v>89.68</v>
      </c>
    </row>
    <row r="212" spans="2:6" x14ac:dyDescent="0.25">
      <c r="B212" s="2">
        <v>0.72291666666666676</v>
      </c>
      <c r="E212">
        <v>27.4</v>
      </c>
      <c r="F212">
        <v>90.91</v>
      </c>
    </row>
    <row r="213" spans="2:6" x14ac:dyDescent="0.25">
      <c r="B213" s="2">
        <v>0.7270833333333333</v>
      </c>
      <c r="E213">
        <v>27.2</v>
      </c>
      <c r="F213">
        <v>91.9</v>
      </c>
    </row>
    <row r="214" spans="2:6" x14ac:dyDescent="0.25">
      <c r="B214" s="2">
        <v>0.72916666666666663</v>
      </c>
      <c r="D214">
        <v>32</v>
      </c>
    </row>
    <row r="215" spans="2:6" x14ac:dyDescent="0.25">
      <c r="B215" s="2">
        <v>0.73125000000000007</v>
      </c>
      <c r="E215">
        <v>27.04</v>
      </c>
      <c r="F215">
        <v>92.74</v>
      </c>
    </row>
    <row r="216" spans="2:6" x14ac:dyDescent="0.25">
      <c r="B216" s="2">
        <v>0.73541666666666661</v>
      </c>
      <c r="E216">
        <v>26.9</v>
      </c>
      <c r="F216">
        <v>93.48</v>
      </c>
    </row>
    <row r="217" spans="2:6" x14ac:dyDescent="0.25">
      <c r="B217" s="2">
        <v>0.73958333333333337</v>
      </c>
      <c r="E217">
        <v>26.77</v>
      </c>
      <c r="F217">
        <v>94.15</v>
      </c>
    </row>
    <row r="218" spans="2:6" x14ac:dyDescent="0.25">
      <c r="B218" s="2">
        <v>0.74375000000000002</v>
      </c>
      <c r="E218">
        <v>26.65</v>
      </c>
      <c r="F218">
        <v>94.75</v>
      </c>
    </row>
    <row r="219" spans="2:6" x14ac:dyDescent="0.25">
      <c r="B219" s="2">
        <v>0.74791666666666667</v>
      </c>
      <c r="E219">
        <v>26.55</v>
      </c>
      <c r="F219">
        <v>95.31</v>
      </c>
    </row>
    <row r="220" spans="2:6" x14ac:dyDescent="0.25">
      <c r="B220" s="2">
        <v>0.75</v>
      </c>
      <c r="C220">
        <v>24.29</v>
      </c>
    </row>
    <row r="221" spans="2:6" x14ac:dyDescent="0.25">
      <c r="B221" s="2">
        <v>0.75208333333333333</v>
      </c>
      <c r="E221">
        <v>26.45</v>
      </c>
      <c r="F221">
        <v>95.87</v>
      </c>
    </row>
    <row r="222" spans="2:6" x14ac:dyDescent="0.25">
      <c r="B222" s="2">
        <v>0.75624999999999998</v>
      </c>
      <c r="E222">
        <v>26.36</v>
      </c>
      <c r="F222">
        <v>96.35</v>
      </c>
    </row>
    <row r="223" spans="2:6" x14ac:dyDescent="0.25">
      <c r="B223" s="2">
        <v>0.76041666666666663</v>
      </c>
      <c r="E223">
        <v>26.27</v>
      </c>
      <c r="F223">
        <v>96.79</v>
      </c>
    </row>
    <row r="224" spans="2:6" x14ac:dyDescent="0.25">
      <c r="B224" s="2">
        <v>0.76458333333333339</v>
      </c>
      <c r="E224">
        <v>26.19</v>
      </c>
      <c r="F224">
        <v>97.21</v>
      </c>
    </row>
    <row r="225" spans="2:6" x14ac:dyDescent="0.25">
      <c r="B225" s="2">
        <v>0.76874999999999993</v>
      </c>
      <c r="E225">
        <v>26.12</v>
      </c>
      <c r="F225">
        <v>97.6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26.05</v>
      </c>
      <c r="F227">
        <v>97.96</v>
      </c>
    </row>
    <row r="228" spans="2:6" x14ac:dyDescent="0.25">
      <c r="B228" s="2">
        <v>0.77708333333333324</v>
      </c>
      <c r="E228">
        <v>25.98</v>
      </c>
      <c r="F228">
        <v>98.3</v>
      </c>
    </row>
    <row r="229" spans="2:6" x14ac:dyDescent="0.25">
      <c r="B229" s="2">
        <v>0.78125</v>
      </c>
      <c r="E229">
        <v>25.92</v>
      </c>
      <c r="F229">
        <v>98.62</v>
      </c>
    </row>
    <row r="230" spans="2:6" x14ac:dyDescent="0.25">
      <c r="B230" s="2">
        <v>0.78541666666666676</v>
      </c>
      <c r="E230">
        <v>25.86</v>
      </c>
      <c r="F230">
        <v>98.93</v>
      </c>
    </row>
    <row r="231" spans="2:6" x14ac:dyDescent="0.25">
      <c r="B231" s="2">
        <v>0.7895833333333333</v>
      </c>
      <c r="E231">
        <v>25.8</v>
      </c>
      <c r="F231">
        <v>99.21</v>
      </c>
    </row>
    <row r="232" spans="2:6" x14ac:dyDescent="0.25">
      <c r="B232" s="2">
        <v>0.79166666666666663</v>
      </c>
      <c r="C232">
        <v>24.12</v>
      </c>
    </row>
    <row r="233" spans="2:6" x14ac:dyDescent="0.25">
      <c r="B233" s="2">
        <v>0.79375000000000007</v>
      </c>
      <c r="E233">
        <v>25.74</v>
      </c>
      <c r="F233">
        <v>99.53</v>
      </c>
    </row>
    <row r="234" spans="2:6" x14ac:dyDescent="0.25">
      <c r="B234" s="2">
        <v>0.79791666666666661</v>
      </c>
      <c r="E234">
        <v>25.69</v>
      </c>
      <c r="F234">
        <v>99.78</v>
      </c>
    </row>
    <row r="235" spans="2:6" x14ac:dyDescent="0.25">
      <c r="B235" s="2">
        <v>0.80208333333333337</v>
      </c>
      <c r="E235">
        <v>25.64</v>
      </c>
      <c r="F235">
        <v>99.98</v>
      </c>
    </row>
    <row r="236" spans="2:6" x14ac:dyDescent="0.25">
      <c r="B236" s="2">
        <v>0.80625000000000002</v>
      </c>
      <c r="E236">
        <v>25.6</v>
      </c>
      <c r="F236">
        <v>99.99</v>
      </c>
    </row>
    <row r="237" spans="2:6" x14ac:dyDescent="0.25">
      <c r="B237" s="2">
        <v>0.81041666666666667</v>
      </c>
      <c r="E237">
        <v>25.55</v>
      </c>
      <c r="F237">
        <v>99.99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25.51</v>
      </c>
      <c r="F239">
        <v>99.99</v>
      </c>
    </row>
    <row r="240" spans="2:6" x14ac:dyDescent="0.25">
      <c r="B240" s="2">
        <v>0.81874999999999998</v>
      </c>
      <c r="E240">
        <v>25.47</v>
      </c>
      <c r="F240">
        <v>99.99</v>
      </c>
    </row>
    <row r="241" spans="2:6" x14ac:dyDescent="0.25">
      <c r="B241" s="2">
        <v>0.82291666666666663</v>
      </c>
      <c r="E241">
        <v>25.43</v>
      </c>
      <c r="F241">
        <v>99.99</v>
      </c>
    </row>
    <row r="242" spans="2:6" x14ac:dyDescent="0.25">
      <c r="B242" s="2">
        <v>0.82708333333333339</v>
      </c>
      <c r="E242">
        <v>25.4</v>
      </c>
      <c r="F242">
        <v>99.99</v>
      </c>
    </row>
    <row r="243" spans="2:6" x14ac:dyDescent="0.25">
      <c r="B243" s="2">
        <v>0.83124999999999993</v>
      </c>
      <c r="E243">
        <v>25.37</v>
      </c>
      <c r="F243">
        <v>99.99</v>
      </c>
    </row>
    <row r="244" spans="2:6" x14ac:dyDescent="0.25">
      <c r="B244" s="2">
        <v>0.83333333333333337</v>
      </c>
      <c r="C244">
        <v>24.19</v>
      </c>
    </row>
    <row r="245" spans="2:6" x14ac:dyDescent="0.25">
      <c r="B245" s="2">
        <v>0.8354166666666667</v>
      </c>
      <c r="E245">
        <v>25.33</v>
      </c>
      <c r="F245">
        <v>99.99</v>
      </c>
    </row>
    <row r="246" spans="2:6" x14ac:dyDescent="0.25">
      <c r="B246" s="2">
        <v>0.83958333333333324</v>
      </c>
      <c r="E246">
        <v>25.3</v>
      </c>
      <c r="F246">
        <v>99.99</v>
      </c>
    </row>
    <row r="247" spans="2:6" x14ac:dyDescent="0.25">
      <c r="B247" s="2">
        <v>0.84375</v>
      </c>
      <c r="E247">
        <v>25.27</v>
      </c>
      <c r="F247">
        <v>99.99</v>
      </c>
    </row>
    <row r="248" spans="2:6" x14ac:dyDescent="0.25">
      <c r="B248" s="2">
        <v>0.84791666666666676</v>
      </c>
      <c r="E248">
        <v>25.25</v>
      </c>
      <c r="F248">
        <v>99.99</v>
      </c>
    </row>
    <row r="249" spans="2:6" x14ac:dyDescent="0.25">
      <c r="B249" s="2">
        <v>0.8520833333333333</v>
      </c>
      <c r="E249">
        <v>25.22</v>
      </c>
      <c r="F249">
        <v>99.99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25.2</v>
      </c>
      <c r="F251">
        <v>99.99</v>
      </c>
    </row>
    <row r="252" spans="2:6" x14ac:dyDescent="0.25">
      <c r="B252" s="2">
        <v>0.86041666666666661</v>
      </c>
      <c r="E252">
        <v>25.17</v>
      </c>
      <c r="F252">
        <v>99.99</v>
      </c>
    </row>
    <row r="253" spans="2:6" x14ac:dyDescent="0.25">
      <c r="B253" s="2">
        <v>0.86458333333333337</v>
      </c>
      <c r="E253">
        <v>25.15</v>
      </c>
      <c r="F253">
        <v>99.99</v>
      </c>
    </row>
    <row r="254" spans="2:6" x14ac:dyDescent="0.25">
      <c r="B254" s="2">
        <v>0.86875000000000002</v>
      </c>
      <c r="E254">
        <v>25.13</v>
      </c>
      <c r="F254">
        <v>99.99</v>
      </c>
    </row>
    <row r="255" spans="2:6" x14ac:dyDescent="0.25">
      <c r="B255" s="2">
        <v>0.87291666666666667</v>
      </c>
      <c r="E255">
        <v>25.11</v>
      </c>
      <c r="F255">
        <v>99.99</v>
      </c>
    </row>
    <row r="256" spans="2:6" x14ac:dyDescent="0.25">
      <c r="B256" s="2">
        <v>0.875</v>
      </c>
      <c r="C256">
        <v>24.25</v>
      </c>
    </row>
    <row r="257" spans="2:6" x14ac:dyDescent="0.25">
      <c r="B257" s="2">
        <v>0.87708333333333333</v>
      </c>
      <c r="E257">
        <v>25.09</v>
      </c>
      <c r="F257">
        <v>99.99</v>
      </c>
    </row>
    <row r="258" spans="2:6" x14ac:dyDescent="0.25">
      <c r="B258" s="2">
        <v>0.88124999999999998</v>
      </c>
      <c r="E258">
        <v>25.07</v>
      </c>
      <c r="F258">
        <v>99.99</v>
      </c>
    </row>
    <row r="259" spans="2:6" x14ac:dyDescent="0.25">
      <c r="B259" s="2">
        <v>0.88541666666666663</v>
      </c>
      <c r="E259">
        <v>25.05</v>
      </c>
      <c r="F259">
        <v>99.99</v>
      </c>
    </row>
    <row r="260" spans="2:6" x14ac:dyDescent="0.25">
      <c r="B260" s="2">
        <v>0.88958333333333339</v>
      </c>
      <c r="E260">
        <v>25.04</v>
      </c>
      <c r="F260">
        <v>99.99</v>
      </c>
    </row>
    <row r="261" spans="2:6" x14ac:dyDescent="0.25">
      <c r="B261" s="2">
        <v>0.89374999999999993</v>
      </c>
      <c r="E261">
        <v>25.02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</v>
      </c>
      <c r="F263">
        <v>99.99</v>
      </c>
    </row>
    <row r="264" spans="2:6" x14ac:dyDescent="0.25">
      <c r="B264" s="2">
        <v>0.90208333333333324</v>
      </c>
      <c r="E264">
        <v>24.99</v>
      </c>
      <c r="F264">
        <v>99.99</v>
      </c>
    </row>
    <row r="265" spans="2:6" x14ac:dyDescent="0.25">
      <c r="B265" s="2">
        <v>0.90625</v>
      </c>
      <c r="E265">
        <v>24.97</v>
      </c>
      <c r="F265">
        <v>99.99</v>
      </c>
    </row>
    <row r="266" spans="2:6" x14ac:dyDescent="0.25">
      <c r="B266" s="2">
        <v>0.91041666666666676</v>
      </c>
      <c r="E266">
        <v>24.96</v>
      </c>
      <c r="F266">
        <v>99.99</v>
      </c>
    </row>
    <row r="267" spans="2:6" x14ac:dyDescent="0.25">
      <c r="B267" s="2">
        <v>0.9145833333333333</v>
      </c>
      <c r="E267">
        <v>24.95</v>
      </c>
      <c r="F267">
        <v>99.99</v>
      </c>
    </row>
    <row r="268" spans="2:6" x14ac:dyDescent="0.25">
      <c r="B268" s="2">
        <v>0.91666666666666663</v>
      </c>
      <c r="C268">
        <v>24.32</v>
      </c>
    </row>
    <row r="269" spans="2:6" x14ac:dyDescent="0.25">
      <c r="B269" s="2">
        <v>0.91875000000000007</v>
      </c>
      <c r="E269">
        <v>24.93</v>
      </c>
      <c r="F269">
        <v>99.98</v>
      </c>
    </row>
    <row r="270" spans="2:6" x14ac:dyDescent="0.25">
      <c r="B270" s="2">
        <v>0.92291666666666661</v>
      </c>
      <c r="E270">
        <v>24.92</v>
      </c>
      <c r="F270">
        <v>99.99</v>
      </c>
    </row>
    <row r="271" spans="2:6" x14ac:dyDescent="0.25">
      <c r="B271" s="2">
        <v>0.92708333333333337</v>
      </c>
      <c r="E271">
        <v>24.91</v>
      </c>
      <c r="F271">
        <v>99.99</v>
      </c>
    </row>
    <row r="272" spans="2:6" x14ac:dyDescent="0.25">
      <c r="B272" s="2">
        <v>0.93125000000000002</v>
      </c>
      <c r="E272">
        <v>24.9</v>
      </c>
      <c r="F272">
        <v>99.99</v>
      </c>
    </row>
    <row r="273" spans="2:6" x14ac:dyDescent="0.25">
      <c r="B273" s="2">
        <v>0.93541666666666667</v>
      </c>
      <c r="E273">
        <v>24.89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24.87</v>
      </c>
      <c r="F275">
        <v>99.99</v>
      </c>
    </row>
    <row r="276" spans="2:6" x14ac:dyDescent="0.25">
      <c r="B276" s="2">
        <v>0.94374999999999998</v>
      </c>
      <c r="E276">
        <v>24.86</v>
      </c>
      <c r="F276">
        <v>99.99</v>
      </c>
    </row>
    <row r="277" spans="2:6" x14ac:dyDescent="0.25">
      <c r="B277" s="2">
        <v>0.94791666666666663</v>
      </c>
      <c r="E277">
        <v>24.85</v>
      </c>
      <c r="F277">
        <v>99.99</v>
      </c>
    </row>
    <row r="278" spans="2:6" x14ac:dyDescent="0.25">
      <c r="B278" s="2">
        <v>0.95208333333333339</v>
      </c>
      <c r="E278">
        <v>24.84</v>
      </c>
      <c r="F278">
        <v>99.99</v>
      </c>
    </row>
    <row r="279" spans="2:6" x14ac:dyDescent="0.25">
      <c r="B279" s="2">
        <v>0.95624999999999993</v>
      </c>
      <c r="E279">
        <v>24.83</v>
      </c>
      <c r="F279">
        <v>99.99</v>
      </c>
    </row>
    <row r="280" spans="2:6" x14ac:dyDescent="0.25">
      <c r="B280" s="2">
        <v>0.95833333333333337</v>
      </c>
      <c r="C280">
        <v>24.22</v>
      </c>
    </row>
    <row r="281" spans="2:6" x14ac:dyDescent="0.25">
      <c r="B281" s="2">
        <v>0.9604166666666667</v>
      </c>
      <c r="E281">
        <v>24.82</v>
      </c>
      <c r="F281">
        <v>99.98</v>
      </c>
    </row>
    <row r="282" spans="2:6" x14ac:dyDescent="0.25">
      <c r="B282" s="2">
        <v>0.96458333333333324</v>
      </c>
      <c r="E282">
        <v>24.81</v>
      </c>
      <c r="F282">
        <v>99.99</v>
      </c>
    </row>
    <row r="283" spans="2:6" x14ac:dyDescent="0.25">
      <c r="B283" s="2">
        <v>0.96875</v>
      </c>
      <c r="E283">
        <v>24.8</v>
      </c>
      <c r="F283">
        <v>99.99</v>
      </c>
    </row>
    <row r="284" spans="2:6" x14ac:dyDescent="0.25">
      <c r="B284" s="2">
        <v>0.97291666666666676</v>
      </c>
      <c r="E284">
        <v>24.78</v>
      </c>
      <c r="F284">
        <v>99.99</v>
      </c>
    </row>
    <row r="285" spans="2:6" x14ac:dyDescent="0.25">
      <c r="B285" s="2">
        <v>0.9770833333333333</v>
      </c>
      <c r="E285">
        <v>24.77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24.76</v>
      </c>
      <c r="F287">
        <v>99.99</v>
      </c>
    </row>
    <row r="288" spans="2:6" x14ac:dyDescent="0.25">
      <c r="B288" s="2">
        <v>0.98541666666666661</v>
      </c>
      <c r="E288">
        <v>24.75</v>
      </c>
      <c r="F288">
        <v>99.99</v>
      </c>
    </row>
    <row r="289" spans="2:6" x14ac:dyDescent="0.25">
      <c r="B289" s="2">
        <v>0.98958333333333337</v>
      </c>
      <c r="E289">
        <v>24.74</v>
      </c>
      <c r="F289">
        <v>99.99</v>
      </c>
    </row>
    <row r="290" spans="2:6" x14ac:dyDescent="0.25">
      <c r="B290" s="2">
        <v>0.99375000000000002</v>
      </c>
      <c r="E290">
        <v>24.73</v>
      </c>
      <c r="F290">
        <v>99.99</v>
      </c>
    </row>
    <row r="291" spans="2:6" x14ac:dyDescent="0.25">
      <c r="B291" s="2">
        <v>0.99791666666666667</v>
      </c>
      <c r="E291">
        <v>24.72</v>
      </c>
      <c r="F291">
        <v>99.99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7378-2AD8-4A1E-A05D-D3BAA5C3F62A}">
  <dimension ref="A1:F291"/>
  <sheetViews>
    <sheetView workbookViewId="0">
      <selection activeCell="I10" sqref="I10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544</v>
      </c>
      <c r="F3" t="s">
        <v>544</v>
      </c>
    </row>
    <row r="4" spans="1:6" x14ac:dyDescent="0.25">
      <c r="A4" t="s">
        <v>102</v>
      </c>
      <c r="B4" s="1">
        <v>1</v>
      </c>
    </row>
    <row r="5" spans="1:6" x14ac:dyDescent="0.25">
      <c r="B5" s="2">
        <v>2.0833333333333333E-3</v>
      </c>
      <c r="E5">
        <v>25.82</v>
      </c>
      <c r="F5">
        <v>99.99</v>
      </c>
    </row>
    <row r="6" spans="1:6" x14ac:dyDescent="0.25">
      <c r="B6" s="2">
        <v>6.2499999999999995E-3</v>
      </c>
      <c r="E6">
        <v>25.79</v>
      </c>
      <c r="F6">
        <v>100</v>
      </c>
    </row>
    <row r="7" spans="1:6" x14ac:dyDescent="0.25">
      <c r="B7" s="2">
        <v>1.0416666666666666E-2</v>
      </c>
      <c r="E7">
        <v>25.77</v>
      </c>
      <c r="F7">
        <v>100</v>
      </c>
    </row>
    <row r="8" spans="1:6" x14ac:dyDescent="0.25">
      <c r="B8" s="2">
        <v>1.4583333333333332E-2</v>
      </c>
      <c r="E8">
        <v>25.74</v>
      </c>
      <c r="F8">
        <v>99.99</v>
      </c>
    </row>
    <row r="9" spans="1:6" x14ac:dyDescent="0.25">
      <c r="B9" s="2">
        <v>1.8749999999999999E-2</v>
      </c>
      <c r="E9">
        <v>25.71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25.68</v>
      </c>
      <c r="F11">
        <v>99.99</v>
      </c>
    </row>
    <row r="12" spans="1:6" x14ac:dyDescent="0.25">
      <c r="B12" s="2">
        <v>2.7083333333333334E-2</v>
      </c>
      <c r="E12">
        <v>25.66</v>
      </c>
      <c r="F12">
        <v>99.99</v>
      </c>
    </row>
    <row r="13" spans="1:6" x14ac:dyDescent="0.25">
      <c r="B13" s="2">
        <v>3.125E-2</v>
      </c>
      <c r="E13">
        <v>25.63</v>
      </c>
      <c r="F13">
        <v>99.99</v>
      </c>
    </row>
    <row r="14" spans="1:6" x14ac:dyDescent="0.25">
      <c r="B14" s="2">
        <v>3.5416666666666666E-2</v>
      </c>
      <c r="E14">
        <v>25.6</v>
      </c>
      <c r="F14">
        <v>99.99</v>
      </c>
    </row>
    <row r="15" spans="1:6" x14ac:dyDescent="0.25">
      <c r="B15" s="2">
        <v>3.9583333333333331E-2</v>
      </c>
      <c r="E15">
        <v>25.57</v>
      </c>
      <c r="F15">
        <v>99.99</v>
      </c>
    </row>
    <row r="16" spans="1:6" x14ac:dyDescent="0.25">
      <c r="B16" s="2">
        <v>4.1666666666666664E-2</v>
      </c>
      <c r="C16">
        <v>24.08</v>
      </c>
    </row>
    <row r="17" spans="2:6" x14ac:dyDescent="0.25">
      <c r="B17" s="2">
        <v>4.3750000000000004E-2</v>
      </c>
      <c r="E17">
        <v>25.54</v>
      </c>
      <c r="F17">
        <v>99.99</v>
      </c>
    </row>
    <row r="18" spans="2:6" x14ac:dyDescent="0.25">
      <c r="B18" s="2">
        <v>4.7916666666666663E-2</v>
      </c>
      <c r="E18">
        <v>25.52</v>
      </c>
      <c r="F18">
        <v>99.99</v>
      </c>
    </row>
    <row r="19" spans="2:6" x14ac:dyDescent="0.25">
      <c r="B19" s="2">
        <v>5.2083333333333336E-2</v>
      </c>
      <c r="E19">
        <v>25.49</v>
      </c>
      <c r="F19">
        <v>99.99</v>
      </c>
    </row>
    <row r="20" spans="2:6" x14ac:dyDescent="0.25">
      <c r="B20" s="2">
        <v>5.6250000000000001E-2</v>
      </c>
      <c r="E20">
        <v>25.46</v>
      </c>
      <c r="F20">
        <v>99.99</v>
      </c>
    </row>
    <row r="21" spans="2:6" x14ac:dyDescent="0.25">
      <c r="B21" s="2">
        <v>6.0416666666666667E-2</v>
      </c>
      <c r="E21">
        <v>25.43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25.41</v>
      </c>
      <c r="F23">
        <v>99.99</v>
      </c>
    </row>
    <row r="24" spans="2:6" x14ac:dyDescent="0.25">
      <c r="B24" s="2">
        <v>6.8749999999999992E-2</v>
      </c>
      <c r="E24">
        <v>25.38</v>
      </c>
      <c r="F24">
        <v>99.99</v>
      </c>
    </row>
    <row r="25" spans="2:6" x14ac:dyDescent="0.25">
      <c r="B25" s="2">
        <v>7.2916666666666671E-2</v>
      </c>
      <c r="E25">
        <v>25.35</v>
      </c>
      <c r="F25">
        <v>99.99</v>
      </c>
    </row>
    <row r="26" spans="2:6" x14ac:dyDescent="0.25">
      <c r="B26" s="2">
        <v>7.7083333333333337E-2</v>
      </c>
      <c r="E26">
        <v>25.32</v>
      </c>
      <c r="F26">
        <v>99.99</v>
      </c>
    </row>
    <row r="27" spans="2:6" x14ac:dyDescent="0.25">
      <c r="B27" s="2">
        <v>8.1250000000000003E-2</v>
      </c>
      <c r="E27">
        <v>25.29</v>
      </c>
      <c r="F27">
        <v>99.99</v>
      </c>
    </row>
    <row r="28" spans="2:6" x14ac:dyDescent="0.25">
      <c r="B28" s="2">
        <v>8.3333333333333329E-2</v>
      </c>
      <c r="C28">
        <v>23.69</v>
      </c>
    </row>
    <row r="29" spans="2:6" x14ac:dyDescent="0.25">
      <c r="B29" s="2">
        <v>8.5416666666666655E-2</v>
      </c>
      <c r="E29">
        <v>25.26</v>
      </c>
      <c r="F29">
        <v>99.99</v>
      </c>
    </row>
    <row r="30" spans="2:6" x14ac:dyDescent="0.25">
      <c r="B30" s="2">
        <v>8.9583333333333334E-2</v>
      </c>
      <c r="E30">
        <v>25.23</v>
      </c>
      <c r="F30">
        <v>99.99</v>
      </c>
    </row>
    <row r="31" spans="2:6" x14ac:dyDescent="0.25">
      <c r="B31" s="2">
        <v>9.375E-2</v>
      </c>
      <c r="E31">
        <v>25.2</v>
      </c>
      <c r="F31">
        <v>99.99</v>
      </c>
    </row>
    <row r="32" spans="2:6" x14ac:dyDescent="0.25">
      <c r="B32" s="2">
        <v>9.7916666666666666E-2</v>
      </c>
      <c r="E32">
        <v>25.17</v>
      </c>
      <c r="F32">
        <v>99.99</v>
      </c>
    </row>
    <row r="33" spans="2:6" x14ac:dyDescent="0.25">
      <c r="B33" s="2">
        <v>0.10208333333333335</v>
      </c>
      <c r="E33">
        <v>25.14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25.11</v>
      </c>
      <c r="F35">
        <v>99.99</v>
      </c>
    </row>
    <row r="36" spans="2:6" x14ac:dyDescent="0.25">
      <c r="B36" s="2">
        <v>0.11041666666666666</v>
      </c>
      <c r="E36">
        <v>25.08</v>
      </c>
      <c r="F36">
        <v>99.99</v>
      </c>
    </row>
    <row r="37" spans="2:6" x14ac:dyDescent="0.25">
      <c r="B37" s="2">
        <v>0.11458333333333333</v>
      </c>
      <c r="E37">
        <v>25.05</v>
      </c>
      <c r="F37">
        <v>99.99</v>
      </c>
    </row>
    <row r="38" spans="2:6" x14ac:dyDescent="0.25">
      <c r="B38" s="2">
        <v>0.11875000000000001</v>
      </c>
      <c r="E38">
        <v>25.02</v>
      </c>
      <c r="F38">
        <v>99.99</v>
      </c>
    </row>
    <row r="39" spans="2:6" x14ac:dyDescent="0.25">
      <c r="B39" s="2">
        <v>0.12291666666666667</v>
      </c>
      <c r="E39">
        <v>24.99</v>
      </c>
      <c r="F39">
        <v>99.99</v>
      </c>
    </row>
    <row r="40" spans="2:6" x14ac:dyDescent="0.25">
      <c r="B40" s="2">
        <v>0.125</v>
      </c>
      <c r="C40">
        <v>23.31</v>
      </c>
    </row>
    <row r="41" spans="2:6" x14ac:dyDescent="0.25">
      <c r="B41" s="2">
        <v>0.12708333333333333</v>
      </c>
      <c r="E41">
        <v>24.96</v>
      </c>
      <c r="F41">
        <v>99.99</v>
      </c>
    </row>
    <row r="42" spans="2:6" x14ac:dyDescent="0.25">
      <c r="B42" s="2">
        <v>0.13125000000000001</v>
      </c>
      <c r="E42">
        <v>24.92</v>
      </c>
      <c r="F42">
        <v>99.99</v>
      </c>
    </row>
    <row r="43" spans="2:6" x14ac:dyDescent="0.25">
      <c r="B43" s="2">
        <v>0.13541666666666666</v>
      </c>
      <c r="E43">
        <v>24.89</v>
      </c>
      <c r="F43">
        <v>99.99</v>
      </c>
    </row>
    <row r="44" spans="2:6" x14ac:dyDescent="0.25">
      <c r="B44" s="2">
        <v>0.13958333333333334</v>
      </c>
      <c r="E44">
        <v>24.86</v>
      </c>
      <c r="F44">
        <v>99.99</v>
      </c>
    </row>
    <row r="45" spans="2:6" x14ac:dyDescent="0.25">
      <c r="B45" s="2">
        <v>0.14375000000000002</v>
      </c>
      <c r="E45">
        <v>24.83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24.8</v>
      </c>
      <c r="F47">
        <v>99.99</v>
      </c>
    </row>
    <row r="48" spans="2:6" x14ac:dyDescent="0.25">
      <c r="B48" s="2">
        <v>0.15208333333333332</v>
      </c>
      <c r="E48">
        <v>24.77</v>
      </c>
      <c r="F48">
        <v>99.99</v>
      </c>
    </row>
    <row r="49" spans="2:6" x14ac:dyDescent="0.25">
      <c r="B49" s="2">
        <v>0.15625</v>
      </c>
      <c r="E49">
        <v>24.73</v>
      </c>
      <c r="F49">
        <v>99.99</v>
      </c>
    </row>
    <row r="50" spans="2:6" x14ac:dyDescent="0.25">
      <c r="B50" s="2">
        <v>0.16041666666666668</v>
      </c>
      <c r="E50">
        <v>24.7</v>
      </c>
      <c r="F50">
        <v>99.99</v>
      </c>
    </row>
    <row r="51" spans="2:6" x14ac:dyDescent="0.25">
      <c r="B51" s="2">
        <v>0.16458333333333333</v>
      </c>
      <c r="E51">
        <v>24.67</v>
      </c>
      <c r="F51">
        <v>99.99</v>
      </c>
    </row>
    <row r="52" spans="2:6" x14ac:dyDescent="0.25">
      <c r="B52" s="2">
        <v>0.16666666666666666</v>
      </c>
      <c r="C52">
        <v>22.92</v>
      </c>
    </row>
    <row r="53" spans="2:6" x14ac:dyDescent="0.25">
      <c r="B53" s="2">
        <v>0.16874999999999998</v>
      </c>
      <c r="E53">
        <v>24.64</v>
      </c>
      <c r="F53">
        <v>99.99</v>
      </c>
    </row>
    <row r="54" spans="2:6" x14ac:dyDescent="0.25">
      <c r="B54" s="2">
        <v>0.17291666666666669</v>
      </c>
      <c r="E54">
        <v>24.6</v>
      </c>
      <c r="F54">
        <v>99.99</v>
      </c>
    </row>
    <row r="55" spans="2:6" x14ac:dyDescent="0.25">
      <c r="B55" s="2">
        <v>0.17708333333333334</v>
      </c>
      <c r="E55">
        <v>24.57</v>
      </c>
      <c r="F55">
        <v>99.99</v>
      </c>
    </row>
    <row r="56" spans="2:6" x14ac:dyDescent="0.25">
      <c r="B56" s="2">
        <v>0.18124999999999999</v>
      </c>
      <c r="E56">
        <v>24.54</v>
      </c>
      <c r="F56">
        <v>99.99</v>
      </c>
    </row>
    <row r="57" spans="2:6" x14ac:dyDescent="0.25">
      <c r="B57" s="2">
        <v>0.18541666666666667</v>
      </c>
      <c r="E57">
        <v>24.51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24.48</v>
      </c>
      <c r="F59">
        <v>99.99</v>
      </c>
    </row>
    <row r="60" spans="2:6" x14ac:dyDescent="0.25">
      <c r="B60" s="2">
        <v>0.19375000000000001</v>
      </c>
      <c r="E60">
        <v>24.45</v>
      </c>
      <c r="F60">
        <v>99.99</v>
      </c>
    </row>
    <row r="61" spans="2:6" x14ac:dyDescent="0.25">
      <c r="B61" s="2">
        <v>0.19791666666666666</v>
      </c>
      <c r="E61">
        <v>24.42</v>
      </c>
      <c r="F61">
        <v>99.99</v>
      </c>
    </row>
    <row r="62" spans="2:6" x14ac:dyDescent="0.25">
      <c r="B62" s="2">
        <v>0.20208333333333331</v>
      </c>
      <c r="E62">
        <v>24.4</v>
      </c>
      <c r="F62">
        <v>99.99</v>
      </c>
    </row>
    <row r="63" spans="2:6" x14ac:dyDescent="0.25">
      <c r="B63" s="2">
        <v>0.20625000000000002</v>
      </c>
      <c r="E63">
        <v>24.38</v>
      </c>
      <c r="F63">
        <v>99.99</v>
      </c>
    </row>
    <row r="64" spans="2:6" x14ac:dyDescent="0.25">
      <c r="B64" s="2">
        <v>0.20833333333333334</v>
      </c>
      <c r="C64">
        <v>23.27</v>
      </c>
    </row>
    <row r="65" spans="2:6" x14ac:dyDescent="0.25">
      <c r="B65" s="2">
        <v>0.21041666666666667</v>
      </c>
      <c r="E65">
        <v>24.36</v>
      </c>
      <c r="F65">
        <v>99.99</v>
      </c>
    </row>
    <row r="66" spans="2:6" x14ac:dyDescent="0.25">
      <c r="B66" s="2">
        <v>0.21458333333333335</v>
      </c>
      <c r="E66">
        <v>24.34</v>
      </c>
      <c r="F66">
        <v>99.99</v>
      </c>
    </row>
    <row r="67" spans="2:6" x14ac:dyDescent="0.25">
      <c r="B67" s="2">
        <v>0.21875</v>
      </c>
      <c r="E67">
        <v>24.32</v>
      </c>
      <c r="F67">
        <v>99.99</v>
      </c>
    </row>
    <row r="68" spans="2:6" x14ac:dyDescent="0.25">
      <c r="B68" s="2">
        <v>0.22291666666666665</v>
      </c>
      <c r="E68">
        <v>24.3</v>
      </c>
      <c r="F68">
        <v>99.99</v>
      </c>
    </row>
    <row r="69" spans="2:6" x14ac:dyDescent="0.25">
      <c r="B69" s="2">
        <v>0.22708333333333333</v>
      </c>
      <c r="E69">
        <v>24.29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24.27</v>
      </c>
      <c r="F71">
        <v>99.99</v>
      </c>
    </row>
    <row r="72" spans="2:6" x14ac:dyDescent="0.25">
      <c r="B72" s="2">
        <v>0.23541666666666669</v>
      </c>
      <c r="E72">
        <v>24.26</v>
      </c>
      <c r="F72">
        <v>99.99</v>
      </c>
    </row>
    <row r="73" spans="2:6" x14ac:dyDescent="0.25">
      <c r="B73" s="2">
        <v>0.23958333333333334</v>
      </c>
      <c r="E73">
        <v>24.25</v>
      </c>
      <c r="F73">
        <v>99.99</v>
      </c>
    </row>
    <row r="74" spans="2:6" x14ac:dyDescent="0.25">
      <c r="B74" s="2">
        <v>0.24374999999999999</v>
      </c>
      <c r="E74">
        <v>24.24</v>
      </c>
      <c r="F74">
        <v>99.99</v>
      </c>
    </row>
    <row r="75" spans="2:6" x14ac:dyDescent="0.25">
      <c r="B75" s="2">
        <v>0.24791666666666667</v>
      </c>
      <c r="E75">
        <v>24.23</v>
      </c>
      <c r="F75">
        <v>99.99</v>
      </c>
    </row>
    <row r="76" spans="2:6" x14ac:dyDescent="0.25">
      <c r="B76" s="2">
        <v>0.25</v>
      </c>
      <c r="C76">
        <v>23.63</v>
      </c>
    </row>
    <row r="77" spans="2:6" x14ac:dyDescent="0.25">
      <c r="B77" s="2">
        <v>0.25208333333333333</v>
      </c>
      <c r="E77">
        <v>24.22</v>
      </c>
      <c r="F77">
        <v>99.99</v>
      </c>
    </row>
    <row r="78" spans="2:6" x14ac:dyDescent="0.25">
      <c r="B78" s="2">
        <v>0.25625000000000003</v>
      </c>
      <c r="E78">
        <v>24.21</v>
      </c>
      <c r="F78">
        <v>99.99</v>
      </c>
    </row>
    <row r="79" spans="2:6" x14ac:dyDescent="0.25">
      <c r="B79" s="2">
        <v>0.26041666666666669</v>
      </c>
      <c r="E79">
        <v>24.2</v>
      </c>
      <c r="F79">
        <v>99.99</v>
      </c>
    </row>
    <row r="80" spans="2:6" x14ac:dyDescent="0.25">
      <c r="B80" s="2">
        <v>0.26458333333333334</v>
      </c>
      <c r="E80">
        <v>24.2</v>
      </c>
      <c r="F80">
        <v>99.99</v>
      </c>
    </row>
    <row r="81" spans="2:6" x14ac:dyDescent="0.25">
      <c r="B81" s="2">
        <v>0.26874999999999999</v>
      </c>
      <c r="E81">
        <v>24.19</v>
      </c>
      <c r="F81">
        <v>99.99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24.19</v>
      </c>
      <c r="F83">
        <v>99.99</v>
      </c>
    </row>
    <row r="84" spans="2:6" x14ac:dyDescent="0.25">
      <c r="B84" s="2">
        <v>0.27708333333333335</v>
      </c>
      <c r="E84">
        <v>24.18</v>
      </c>
      <c r="F84">
        <v>99.99</v>
      </c>
    </row>
    <row r="85" spans="2:6" x14ac:dyDescent="0.25">
      <c r="B85" s="2">
        <v>0.28125</v>
      </c>
      <c r="E85">
        <v>24.18</v>
      </c>
      <c r="F85">
        <v>99.99</v>
      </c>
    </row>
    <row r="86" spans="2:6" x14ac:dyDescent="0.25">
      <c r="B86" s="2">
        <v>0.28541666666666665</v>
      </c>
      <c r="E86">
        <v>24.18</v>
      </c>
      <c r="F86">
        <v>99.98</v>
      </c>
    </row>
    <row r="87" spans="2:6" x14ac:dyDescent="0.25">
      <c r="B87" s="2">
        <v>0.28958333333333336</v>
      </c>
      <c r="E87">
        <v>24.18</v>
      </c>
      <c r="F87">
        <v>99.97</v>
      </c>
    </row>
    <row r="88" spans="2:6" x14ac:dyDescent="0.25">
      <c r="B88" s="2">
        <v>0.29166666666666669</v>
      </c>
      <c r="C88">
        <v>23.98</v>
      </c>
    </row>
    <row r="89" spans="2:6" x14ac:dyDescent="0.25">
      <c r="B89" s="2">
        <v>0.29375000000000001</v>
      </c>
      <c r="E89">
        <v>24.18</v>
      </c>
      <c r="F89">
        <v>99.98</v>
      </c>
    </row>
    <row r="90" spans="2:6" x14ac:dyDescent="0.25">
      <c r="B90" s="2">
        <v>0.29791666666666666</v>
      </c>
      <c r="E90">
        <v>24.18</v>
      </c>
      <c r="F90">
        <v>99.96</v>
      </c>
    </row>
    <row r="91" spans="2:6" x14ac:dyDescent="0.25">
      <c r="B91" s="2">
        <v>0.30208333333333331</v>
      </c>
      <c r="E91">
        <v>24.18</v>
      </c>
      <c r="F91">
        <v>99.94</v>
      </c>
    </row>
    <row r="92" spans="2:6" x14ac:dyDescent="0.25">
      <c r="B92" s="2">
        <v>0.30624999999999997</v>
      </c>
      <c r="E92">
        <v>24.18</v>
      </c>
      <c r="F92">
        <v>99.92</v>
      </c>
    </row>
    <row r="93" spans="2:6" x14ac:dyDescent="0.25">
      <c r="B93" s="2">
        <v>0.31041666666666667</v>
      </c>
      <c r="E93">
        <v>24.18</v>
      </c>
      <c r="F93">
        <v>99.89</v>
      </c>
    </row>
    <row r="94" spans="2:6" x14ac:dyDescent="0.25">
      <c r="B94" s="2">
        <v>0.3125</v>
      </c>
      <c r="D94">
        <v>31</v>
      </c>
    </row>
    <row r="95" spans="2:6" x14ac:dyDescent="0.25">
      <c r="B95" s="2">
        <v>0.31458333333333333</v>
      </c>
      <c r="E95">
        <v>24.19</v>
      </c>
      <c r="F95">
        <v>99.85</v>
      </c>
    </row>
    <row r="96" spans="2:6" x14ac:dyDescent="0.25">
      <c r="B96" s="2">
        <v>0.31875000000000003</v>
      </c>
      <c r="E96">
        <v>24.2</v>
      </c>
      <c r="F96">
        <v>99.79</v>
      </c>
    </row>
    <row r="97" spans="2:6" x14ac:dyDescent="0.25">
      <c r="B97" s="2">
        <v>0.32291666666666669</v>
      </c>
      <c r="E97">
        <v>24.21</v>
      </c>
      <c r="F97">
        <v>99.72</v>
      </c>
    </row>
    <row r="98" spans="2:6" x14ac:dyDescent="0.25">
      <c r="B98" s="2">
        <v>0.32708333333333334</v>
      </c>
      <c r="E98">
        <v>24.22</v>
      </c>
      <c r="F98">
        <v>99.65</v>
      </c>
    </row>
    <row r="99" spans="2:6" x14ac:dyDescent="0.25">
      <c r="B99" s="2">
        <v>0.33124999999999999</v>
      </c>
      <c r="E99">
        <v>24.23</v>
      </c>
      <c r="F99">
        <v>99.56</v>
      </c>
    </row>
    <row r="100" spans="2:6" x14ac:dyDescent="0.25">
      <c r="B100" s="2">
        <v>0.33333333333333331</v>
      </c>
      <c r="C100">
        <v>25.06</v>
      </c>
    </row>
    <row r="101" spans="2:6" x14ac:dyDescent="0.25">
      <c r="B101" s="2">
        <v>0.3354166666666667</v>
      </c>
      <c r="E101">
        <v>24.25</v>
      </c>
      <c r="F101">
        <v>99.47</v>
      </c>
    </row>
    <row r="102" spans="2:6" x14ac:dyDescent="0.25">
      <c r="B102" s="2">
        <v>0.33958333333333335</v>
      </c>
      <c r="E102">
        <v>24.27</v>
      </c>
      <c r="F102">
        <v>99.35</v>
      </c>
    </row>
    <row r="103" spans="2:6" x14ac:dyDescent="0.25">
      <c r="B103" s="2">
        <v>0.34375</v>
      </c>
      <c r="E103">
        <v>24.29</v>
      </c>
      <c r="F103">
        <v>99.23</v>
      </c>
    </row>
    <row r="104" spans="2:6" x14ac:dyDescent="0.25">
      <c r="B104" s="2">
        <v>0.34791666666666665</v>
      </c>
      <c r="E104">
        <v>24.32</v>
      </c>
      <c r="F104">
        <v>99.1</v>
      </c>
    </row>
    <row r="105" spans="2:6" x14ac:dyDescent="0.25">
      <c r="B105" s="2">
        <v>0.3520833333333333</v>
      </c>
      <c r="E105">
        <v>24.34</v>
      </c>
      <c r="F105">
        <v>98.96</v>
      </c>
    </row>
    <row r="106" spans="2:6" x14ac:dyDescent="0.25">
      <c r="B106" s="2">
        <v>0.35416666666666669</v>
      </c>
      <c r="D106">
        <v>44</v>
      </c>
    </row>
    <row r="107" spans="2:6" x14ac:dyDescent="0.25">
      <c r="B107" s="2">
        <v>0.35625000000000001</v>
      </c>
      <c r="E107">
        <v>24.37</v>
      </c>
      <c r="F107">
        <v>98.81</v>
      </c>
    </row>
    <row r="108" spans="2:6" x14ac:dyDescent="0.25">
      <c r="B108" s="2">
        <v>0.36041666666666666</v>
      </c>
      <c r="E108">
        <v>24.4</v>
      </c>
      <c r="F108">
        <v>98.66</v>
      </c>
    </row>
    <row r="109" spans="2:6" x14ac:dyDescent="0.25">
      <c r="B109" s="2">
        <v>0.36458333333333331</v>
      </c>
      <c r="E109">
        <v>24.43</v>
      </c>
      <c r="F109">
        <v>98.49</v>
      </c>
    </row>
    <row r="110" spans="2:6" x14ac:dyDescent="0.25">
      <c r="B110" s="2">
        <v>0.36874999999999997</v>
      </c>
      <c r="E110">
        <v>24.46</v>
      </c>
      <c r="F110">
        <v>98.32</v>
      </c>
    </row>
    <row r="111" spans="2:6" x14ac:dyDescent="0.25">
      <c r="B111" s="2">
        <v>0.37291666666666662</v>
      </c>
      <c r="E111">
        <v>24.49</v>
      </c>
      <c r="F111">
        <v>98.15</v>
      </c>
    </row>
    <row r="112" spans="2:6" x14ac:dyDescent="0.25">
      <c r="B112" s="2">
        <v>0.375</v>
      </c>
      <c r="C112">
        <v>26.14</v>
      </c>
    </row>
    <row r="113" spans="2:6" x14ac:dyDescent="0.25">
      <c r="B113" s="2">
        <v>0.37708333333333338</v>
      </c>
      <c r="E113">
        <v>24.53</v>
      </c>
      <c r="F113">
        <v>97.98</v>
      </c>
    </row>
    <row r="114" spans="2:6" x14ac:dyDescent="0.25">
      <c r="B114" s="2">
        <v>0.38125000000000003</v>
      </c>
      <c r="E114">
        <v>24.56</v>
      </c>
      <c r="F114">
        <v>97.79</v>
      </c>
    </row>
    <row r="115" spans="2:6" x14ac:dyDescent="0.25">
      <c r="B115" s="2">
        <v>0.38541666666666669</v>
      </c>
      <c r="E115">
        <v>24.6</v>
      </c>
      <c r="F115">
        <v>97.59</v>
      </c>
    </row>
    <row r="116" spans="2:6" x14ac:dyDescent="0.25">
      <c r="B116" s="2">
        <v>0.38958333333333334</v>
      </c>
      <c r="E116">
        <v>24.64</v>
      </c>
      <c r="F116">
        <v>97.39</v>
      </c>
    </row>
    <row r="117" spans="2:6" x14ac:dyDescent="0.25">
      <c r="B117" s="2">
        <v>0.39374999999999999</v>
      </c>
      <c r="E117">
        <v>24.72</v>
      </c>
      <c r="F117">
        <v>97.01</v>
      </c>
    </row>
    <row r="118" spans="2:6" x14ac:dyDescent="0.25">
      <c r="B118" s="2">
        <v>0.39583333333333331</v>
      </c>
      <c r="D118">
        <v>100</v>
      </c>
    </row>
    <row r="119" spans="2:6" x14ac:dyDescent="0.25">
      <c r="B119" s="2">
        <v>0.3979166666666667</v>
      </c>
      <c r="E119">
        <v>25.58</v>
      </c>
      <c r="F119">
        <v>92.65</v>
      </c>
    </row>
    <row r="120" spans="2:6" x14ac:dyDescent="0.25">
      <c r="B120" s="2">
        <v>0.40208333333333335</v>
      </c>
      <c r="E120">
        <v>26.86</v>
      </c>
      <c r="F120">
        <v>86.55</v>
      </c>
    </row>
    <row r="121" spans="2:6" x14ac:dyDescent="0.25">
      <c r="B121" s="2">
        <v>0.40625</v>
      </c>
      <c r="E121">
        <v>28.39</v>
      </c>
      <c r="F121">
        <v>79.739999999999995</v>
      </c>
    </row>
    <row r="122" spans="2:6" x14ac:dyDescent="0.25">
      <c r="B122" s="2">
        <v>0.41041666666666665</v>
      </c>
      <c r="E122">
        <v>29.84</v>
      </c>
      <c r="F122">
        <v>73.87</v>
      </c>
    </row>
    <row r="123" spans="2:6" x14ac:dyDescent="0.25">
      <c r="B123" s="2">
        <v>0.4145833333333333</v>
      </c>
      <c r="E123">
        <v>29.96</v>
      </c>
      <c r="F123">
        <v>73.930000000000007</v>
      </c>
    </row>
    <row r="124" spans="2:6" x14ac:dyDescent="0.25">
      <c r="B124" s="2">
        <v>0.41666666666666669</v>
      </c>
      <c r="C124">
        <v>27.23</v>
      </c>
    </row>
    <row r="125" spans="2:6" x14ac:dyDescent="0.25">
      <c r="B125" s="2">
        <v>0.41875000000000001</v>
      </c>
      <c r="E125">
        <v>29.03</v>
      </c>
      <c r="F125">
        <v>78.099999999999994</v>
      </c>
    </row>
    <row r="126" spans="2:6" x14ac:dyDescent="0.25">
      <c r="B126" s="2">
        <v>0.42291666666666666</v>
      </c>
      <c r="E126">
        <v>28.34</v>
      </c>
      <c r="F126">
        <v>81.31</v>
      </c>
    </row>
    <row r="127" spans="2:6" x14ac:dyDescent="0.25">
      <c r="B127" s="2">
        <v>0.42708333333333331</v>
      </c>
      <c r="E127">
        <v>27.97</v>
      </c>
      <c r="F127">
        <v>83.12</v>
      </c>
    </row>
    <row r="128" spans="2:6" x14ac:dyDescent="0.25">
      <c r="B128" s="2">
        <v>0.43124999999999997</v>
      </c>
      <c r="E128">
        <v>27.72</v>
      </c>
      <c r="F128">
        <v>84.34</v>
      </c>
    </row>
    <row r="129" spans="2:6" x14ac:dyDescent="0.25">
      <c r="B129" s="2">
        <v>0.43541666666666662</v>
      </c>
      <c r="E129">
        <v>27.55</v>
      </c>
      <c r="F129">
        <v>85.24</v>
      </c>
    </row>
    <row r="130" spans="2:6" x14ac:dyDescent="0.25">
      <c r="B130" s="2">
        <v>0.4375</v>
      </c>
      <c r="D130">
        <v>233</v>
      </c>
    </row>
    <row r="131" spans="2:6" x14ac:dyDescent="0.25">
      <c r="B131" s="2">
        <v>0.43958333333333338</v>
      </c>
      <c r="E131">
        <v>27.41</v>
      </c>
      <c r="F131">
        <v>85.96</v>
      </c>
    </row>
    <row r="132" spans="2:6" x14ac:dyDescent="0.25">
      <c r="B132" s="2">
        <v>0.44375000000000003</v>
      </c>
      <c r="E132">
        <v>27.3</v>
      </c>
      <c r="F132">
        <v>86.54</v>
      </c>
    </row>
    <row r="133" spans="2:6" x14ac:dyDescent="0.25">
      <c r="B133" s="2">
        <v>0.44791666666666669</v>
      </c>
      <c r="E133">
        <v>27.21</v>
      </c>
      <c r="F133">
        <v>87.04</v>
      </c>
    </row>
    <row r="134" spans="2:6" x14ac:dyDescent="0.25">
      <c r="B134" s="2">
        <v>0.45208333333333334</v>
      </c>
      <c r="E134">
        <v>27.13</v>
      </c>
      <c r="F134">
        <v>87.46</v>
      </c>
    </row>
    <row r="135" spans="2:6" x14ac:dyDescent="0.25">
      <c r="B135" s="2">
        <v>0.45624999999999999</v>
      </c>
      <c r="E135">
        <v>27.06</v>
      </c>
      <c r="F135">
        <v>87.83</v>
      </c>
    </row>
    <row r="136" spans="2:6" x14ac:dyDescent="0.25">
      <c r="B136" s="2">
        <v>0.45833333333333331</v>
      </c>
      <c r="C136">
        <v>27.25</v>
      </c>
    </row>
    <row r="137" spans="2:6" x14ac:dyDescent="0.25">
      <c r="B137" s="2">
        <v>0.4604166666666667</v>
      </c>
      <c r="E137">
        <v>27</v>
      </c>
      <c r="F137">
        <v>88.1</v>
      </c>
    </row>
    <row r="138" spans="2:6" x14ac:dyDescent="0.25">
      <c r="B138" s="2">
        <v>0.46458333333333335</v>
      </c>
      <c r="E138">
        <v>26.95</v>
      </c>
      <c r="F138">
        <v>88.39</v>
      </c>
    </row>
    <row r="139" spans="2:6" x14ac:dyDescent="0.25">
      <c r="B139" s="2">
        <v>0.46875</v>
      </c>
      <c r="E139">
        <v>26.91</v>
      </c>
      <c r="F139">
        <v>88.65</v>
      </c>
    </row>
    <row r="140" spans="2:6" x14ac:dyDescent="0.25">
      <c r="B140" s="2">
        <v>0.47291666666666665</v>
      </c>
      <c r="E140">
        <v>26.87</v>
      </c>
      <c r="F140">
        <v>88.89</v>
      </c>
    </row>
    <row r="141" spans="2:6" x14ac:dyDescent="0.25">
      <c r="B141" s="2">
        <v>0.4770833333333333</v>
      </c>
      <c r="E141">
        <v>26.84</v>
      </c>
      <c r="F141">
        <v>89.1</v>
      </c>
    </row>
    <row r="142" spans="2:6" x14ac:dyDescent="0.25">
      <c r="B142" s="2">
        <v>0.47916666666666669</v>
      </c>
      <c r="D142">
        <v>240</v>
      </c>
    </row>
    <row r="143" spans="2:6" x14ac:dyDescent="0.25">
      <c r="B143" s="2">
        <v>0.48125000000000001</v>
      </c>
      <c r="E143">
        <v>26.81</v>
      </c>
      <c r="F143">
        <v>89.29</v>
      </c>
    </row>
    <row r="144" spans="2:6" x14ac:dyDescent="0.25">
      <c r="B144" s="2">
        <v>0.48541666666666666</v>
      </c>
      <c r="E144">
        <v>26.78</v>
      </c>
      <c r="F144">
        <v>89.46</v>
      </c>
    </row>
    <row r="145" spans="2:6" x14ac:dyDescent="0.25">
      <c r="B145" s="2">
        <v>0.48958333333333331</v>
      </c>
      <c r="E145">
        <v>26.76</v>
      </c>
      <c r="F145">
        <v>89.61</v>
      </c>
    </row>
    <row r="146" spans="2:6" x14ac:dyDescent="0.25">
      <c r="B146" s="2">
        <v>0.49374999999999997</v>
      </c>
      <c r="E146">
        <v>26.74</v>
      </c>
      <c r="F146">
        <v>89.75</v>
      </c>
    </row>
    <row r="147" spans="2:6" x14ac:dyDescent="0.25">
      <c r="B147" s="2">
        <v>0.49791666666666662</v>
      </c>
      <c r="E147">
        <v>26.72</v>
      </c>
      <c r="F147">
        <v>89.87</v>
      </c>
    </row>
    <row r="148" spans="2:6" x14ac:dyDescent="0.25">
      <c r="B148" s="2">
        <v>0.5</v>
      </c>
      <c r="C148">
        <v>27.27</v>
      </c>
    </row>
    <row r="149" spans="2:6" x14ac:dyDescent="0.25">
      <c r="B149" s="2">
        <v>0.50208333333333333</v>
      </c>
      <c r="E149">
        <v>26.92</v>
      </c>
      <c r="F149">
        <v>88.78</v>
      </c>
    </row>
    <row r="150" spans="2:6" x14ac:dyDescent="0.25">
      <c r="B150" s="2">
        <v>0.50624999999999998</v>
      </c>
      <c r="E150">
        <v>27.69</v>
      </c>
      <c r="F150">
        <v>84.88</v>
      </c>
    </row>
    <row r="151" spans="2:6" x14ac:dyDescent="0.25">
      <c r="B151" s="2">
        <v>0.51041666666666663</v>
      </c>
      <c r="E151">
        <v>28.87</v>
      </c>
      <c r="F151">
        <v>79.3</v>
      </c>
    </row>
    <row r="152" spans="2:6" x14ac:dyDescent="0.25">
      <c r="B152" s="2">
        <v>0.51458333333333328</v>
      </c>
      <c r="E152">
        <v>29.94</v>
      </c>
      <c r="F152">
        <v>74.59</v>
      </c>
    </row>
    <row r="153" spans="2:6" x14ac:dyDescent="0.25">
      <c r="B153" s="2">
        <v>0.51874999999999993</v>
      </c>
      <c r="E153">
        <v>30</v>
      </c>
      <c r="F153">
        <v>74.37</v>
      </c>
    </row>
    <row r="154" spans="2:6" x14ac:dyDescent="0.25">
      <c r="B154" s="2">
        <v>0.52083333333333337</v>
      </c>
      <c r="D154">
        <v>459.63499999999999</v>
      </c>
    </row>
    <row r="155" spans="2:6" x14ac:dyDescent="0.25">
      <c r="B155" s="2">
        <v>0.5229166666666667</v>
      </c>
      <c r="E155">
        <v>30</v>
      </c>
      <c r="F155">
        <v>74.77</v>
      </c>
    </row>
    <row r="156" spans="2:6" x14ac:dyDescent="0.25">
      <c r="B156" s="2">
        <v>0.52708333333333335</v>
      </c>
      <c r="E156">
        <v>30</v>
      </c>
      <c r="F156">
        <v>75.33</v>
      </c>
    </row>
    <row r="157" spans="2:6" x14ac:dyDescent="0.25">
      <c r="B157" s="2">
        <v>0.53125</v>
      </c>
      <c r="E157">
        <v>30</v>
      </c>
      <c r="F157">
        <v>75.86</v>
      </c>
    </row>
    <row r="158" spans="2:6" x14ac:dyDescent="0.25">
      <c r="B158" s="2">
        <v>0.53541666666666665</v>
      </c>
      <c r="E158">
        <v>30</v>
      </c>
      <c r="F158">
        <v>76.400000000000006</v>
      </c>
    </row>
    <row r="159" spans="2:6" x14ac:dyDescent="0.25">
      <c r="B159" s="2">
        <v>0.5395833333333333</v>
      </c>
      <c r="E159">
        <v>29.97</v>
      </c>
      <c r="F159">
        <v>77.05</v>
      </c>
    </row>
    <row r="160" spans="2:6" x14ac:dyDescent="0.25">
      <c r="B160" s="2">
        <v>0.54166666666666663</v>
      </c>
      <c r="C160">
        <v>27.3</v>
      </c>
    </row>
    <row r="161" spans="2:6" x14ac:dyDescent="0.25">
      <c r="B161" s="2">
        <v>0.54375000000000007</v>
      </c>
      <c r="E161">
        <v>29.46</v>
      </c>
      <c r="F161">
        <v>79.5</v>
      </c>
    </row>
    <row r="162" spans="2:6" x14ac:dyDescent="0.25">
      <c r="B162" s="2">
        <v>0.54791666666666672</v>
      </c>
      <c r="E162">
        <v>29.1</v>
      </c>
      <c r="F162">
        <v>81.180000000000007</v>
      </c>
    </row>
    <row r="163" spans="2:6" x14ac:dyDescent="0.25">
      <c r="B163" s="2">
        <v>0.55208333333333337</v>
      </c>
      <c r="E163">
        <v>28.88</v>
      </c>
      <c r="F163">
        <v>82.24</v>
      </c>
    </row>
    <row r="164" spans="2:6" x14ac:dyDescent="0.25">
      <c r="B164" s="2">
        <v>0.55625000000000002</v>
      </c>
      <c r="E164">
        <v>28.71</v>
      </c>
      <c r="F164">
        <v>83.05</v>
      </c>
    </row>
    <row r="165" spans="2:6" x14ac:dyDescent="0.25">
      <c r="B165" s="2">
        <v>0.56041666666666667</v>
      </c>
      <c r="E165">
        <v>28.58</v>
      </c>
      <c r="F165">
        <v>83.73</v>
      </c>
    </row>
    <row r="166" spans="2:6" x14ac:dyDescent="0.25">
      <c r="B166" s="2">
        <v>0.5625</v>
      </c>
      <c r="D166">
        <v>660.27099999999996</v>
      </c>
    </row>
    <row r="167" spans="2:6" x14ac:dyDescent="0.25">
      <c r="B167" s="2">
        <v>0.56458333333333333</v>
      </c>
      <c r="E167">
        <v>28.46</v>
      </c>
      <c r="F167">
        <v>84.31</v>
      </c>
    </row>
    <row r="168" spans="2:6" x14ac:dyDescent="0.25">
      <c r="B168" s="2">
        <v>0.56874999999999998</v>
      </c>
      <c r="E168">
        <v>28.36</v>
      </c>
      <c r="F168">
        <v>84.83</v>
      </c>
    </row>
    <row r="169" spans="2:6" x14ac:dyDescent="0.25">
      <c r="B169" s="2">
        <v>0.57291666666666663</v>
      </c>
      <c r="E169">
        <v>28.27</v>
      </c>
      <c r="F169">
        <v>85.29</v>
      </c>
    </row>
    <row r="170" spans="2:6" x14ac:dyDescent="0.25">
      <c r="B170" s="2">
        <v>0.57708333333333328</v>
      </c>
      <c r="E170">
        <v>28.19</v>
      </c>
      <c r="F170">
        <v>85.71</v>
      </c>
    </row>
    <row r="171" spans="2:6" x14ac:dyDescent="0.25">
      <c r="B171" s="2">
        <v>0.58124999999999993</v>
      </c>
      <c r="E171">
        <v>28.11</v>
      </c>
      <c r="F171">
        <v>86.1</v>
      </c>
    </row>
    <row r="172" spans="2:6" x14ac:dyDescent="0.25">
      <c r="B172" s="2">
        <v>0.58333333333333337</v>
      </c>
      <c r="C172">
        <v>27.07</v>
      </c>
    </row>
    <row r="173" spans="2:6" x14ac:dyDescent="0.25">
      <c r="B173" s="2">
        <v>0.5854166666666667</v>
      </c>
      <c r="E173">
        <v>28.05</v>
      </c>
      <c r="F173">
        <v>86.42</v>
      </c>
    </row>
    <row r="174" spans="2:6" x14ac:dyDescent="0.25">
      <c r="B174" s="2">
        <v>0.58958333333333335</v>
      </c>
      <c r="E174">
        <v>27.98</v>
      </c>
      <c r="F174">
        <v>86.75</v>
      </c>
    </row>
    <row r="175" spans="2:6" x14ac:dyDescent="0.25">
      <c r="B175" s="2">
        <v>0.59375</v>
      </c>
      <c r="E175">
        <v>27.93</v>
      </c>
      <c r="F175">
        <v>87.06</v>
      </c>
    </row>
    <row r="176" spans="2:6" x14ac:dyDescent="0.25">
      <c r="B176" s="2">
        <v>0.59791666666666665</v>
      </c>
      <c r="E176">
        <v>27.87</v>
      </c>
      <c r="F176">
        <v>87.35</v>
      </c>
    </row>
    <row r="177" spans="2:6" x14ac:dyDescent="0.25">
      <c r="B177" s="2">
        <v>0.6020833333333333</v>
      </c>
      <c r="E177">
        <v>27.82</v>
      </c>
      <c r="F177">
        <v>87.63</v>
      </c>
    </row>
    <row r="178" spans="2:6" x14ac:dyDescent="0.25">
      <c r="B178" s="2">
        <v>0.60416666666666663</v>
      </c>
      <c r="D178">
        <v>364.36900000000003</v>
      </c>
    </row>
    <row r="179" spans="2:6" x14ac:dyDescent="0.25">
      <c r="B179" s="2">
        <v>0.60625000000000007</v>
      </c>
      <c r="E179">
        <v>27.77</v>
      </c>
      <c r="F179">
        <v>87.89</v>
      </c>
    </row>
    <row r="180" spans="2:6" x14ac:dyDescent="0.25">
      <c r="B180" s="2">
        <v>0.61041666666666672</v>
      </c>
      <c r="E180">
        <v>27.73</v>
      </c>
      <c r="F180">
        <v>88.14</v>
      </c>
    </row>
    <row r="181" spans="2:6" x14ac:dyDescent="0.25">
      <c r="B181" s="2">
        <v>0.61458333333333337</v>
      </c>
      <c r="E181">
        <v>27.68</v>
      </c>
      <c r="F181">
        <v>88.38</v>
      </c>
    </row>
    <row r="182" spans="2:6" x14ac:dyDescent="0.25">
      <c r="B182" s="2">
        <v>0.61875000000000002</v>
      </c>
      <c r="E182">
        <v>27.64</v>
      </c>
      <c r="F182">
        <v>88.6</v>
      </c>
    </row>
    <row r="183" spans="2:6" x14ac:dyDescent="0.25">
      <c r="B183" s="2">
        <v>0.62291666666666667</v>
      </c>
      <c r="E183">
        <v>27.6</v>
      </c>
      <c r="F183">
        <v>88.82</v>
      </c>
    </row>
    <row r="184" spans="2:6" x14ac:dyDescent="0.25">
      <c r="B184" s="2">
        <v>0.625</v>
      </c>
      <c r="C184">
        <v>26.84</v>
      </c>
    </row>
    <row r="185" spans="2:6" x14ac:dyDescent="0.25">
      <c r="B185" s="2">
        <v>0.62708333333333333</v>
      </c>
      <c r="E185">
        <v>27.57</v>
      </c>
      <c r="F185">
        <v>89</v>
      </c>
    </row>
    <row r="186" spans="2:6" x14ac:dyDescent="0.25">
      <c r="B186" s="2">
        <v>0.63124999999999998</v>
      </c>
      <c r="E186">
        <v>27.53</v>
      </c>
      <c r="F186">
        <v>89.19</v>
      </c>
    </row>
    <row r="187" spans="2:6" x14ac:dyDescent="0.25">
      <c r="B187" s="2">
        <v>0.63541666666666663</v>
      </c>
      <c r="E187">
        <v>27.5</v>
      </c>
      <c r="F187">
        <v>89.38</v>
      </c>
    </row>
    <row r="188" spans="2:6" x14ac:dyDescent="0.25">
      <c r="B188" s="2">
        <v>0.63958333333333328</v>
      </c>
      <c r="E188">
        <v>27.46</v>
      </c>
      <c r="F188">
        <v>89.56</v>
      </c>
    </row>
    <row r="189" spans="2:6" x14ac:dyDescent="0.25">
      <c r="B189" s="2">
        <v>0.64374999999999993</v>
      </c>
      <c r="E189">
        <v>27.43</v>
      </c>
      <c r="F189">
        <v>89.74</v>
      </c>
    </row>
    <row r="190" spans="2:6" x14ac:dyDescent="0.25">
      <c r="B190" s="2">
        <v>0.64583333333333337</v>
      </c>
      <c r="D190">
        <v>237.779</v>
      </c>
    </row>
    <row r="191" spans="2:6" x14ac:dyDescent="0.25">
      <c r="B191" s="2">
        <v>0.6479166666666667</v>
      </c>
      <c r="E191">
        <v>27.4</v>
      </c>
      <c r="F191">
        <v>89.91</v>
      </c>
    </row>
    <row r="192" spans="2:6" x14ac:dyDescent="0.25">
      <c r="B192" s="2">
        <v>0.65208333333333335</v>
      </c>
      <c r="E192">
        <v>27.37</v>
      </c>
      <c r="F192">
        <v>90.07</v>
      </c>
    </row>
    <row r="193" spans="2:6" x14ac:dyDescent="0.25">
      <c r="B193" s="2">
        <v>0.65625</v>
      </c>
      <c r="E193">
        <v>27.35</v>
      </c>
      <c r="F193">
        <v>90.22</v>
      </c>
    </row>
    <row r="194" spans="2:6" x14ac:dyDescent="0.25">
      <c r="B194" s="2">
        <v>0.66041666666666665</v>
      </c>
      <c r="E194">
        <v>27.32</v>
      </c>
      <c r="F194">
        <v>90.37</v>
      </c>
    </row>
    <row r="195" spans="2:6" x14ac:dyDescent="0.25">
      <c r="B195" s="2">
        <v>0.6645833333333333</v>
      </c>
      <c r="E195">
        <v>27.29</v>
      </c>
      <c r="F195">
        <v>90.52</v>
      </c>
    </row>
    <row r="196" spans="2:6" x14ac:dyDescent="0.25">
      <c r="B196" s="2">
        <v>0.66666666666666663</v>
      </c>
      <c r="C196">
        <v>26.61</v>
      </c>
    </row>
    <row r="197" spans="2:6" x14ac:dyDescent="0.25">
      <c r="B197" s="2">
        <v>0.66875000000000007</v>
      </c>
      <c r="E197">
        <v>27.27</v>
      </c>
      <c r="F197">
        <v>90.72</v>
      </c>
    </row>
    <row r="198" spans="2:6" x14ac:dyDescent="0.25">
      <c r="B198" s="2">
        <v>0.67291666666666661</v>
      </c>
      <c r="E198">
        <v>27.24</v>
      </c>
      <c r="F198">
        <v>90.85</v>
      </c>
    </row>
    <row r="199" spans="2:6" x14ac:dyDescent="0.25">
      <c r="B199" s="2">
        <v>0.67708333333333337</v>
      </c>
      <c r="E199">
        <v>27.22</v>
      </c>
      <c r="F199">
        <v>90.99</v>
      </c>
    </row>
    <row r="200" spans="2:6" x14ac:dyDescent="0.25">
      <c r="B200" s="2">
        <v>0.68125000000000002</v>
      </c>
      <c r="E200">
        <v>27.2</v>
      </c>
      <c r="F200">
        <v>91.12</v>
      </c>
    </row>
    <row r="201" spans="2:6" x14ac:dyDescent="0.25">
      <c r="B201" s="2">
        <v>0.68541666666666667</v>
      </c>
      <c r="E201">
        <v>27.21</v>
      </c>
      <c r="F201">
        <v>91.09</v>
      </c>
    </row>
    <row r="202" spans="2:6" x14ac:dyDescent="0.25">
      <c r="B202" s="2">
        <v>0.6875</v>
      </c>
      <c r="D202">
        <v>109</v>
      </c>
    </row>
    <row r="203" spans="2:6" x14ac:dyDescent="0.25">
      <c r="B203" s="2">
        <v>0.68958333333333333</v>
      </c>
      <c r="E203">
        <v>28.01</v>
      </c>
      <c r="F203">
        <v>87.32</v>
      </c>
    </row>
    <row r="204" spans="2:6" x14ac:dyDescent="0.25">
      <c r="B204" s="2">
        <v>0.69374999999999998</v>
      </c>
      <c r="E204">
        <v>29.23</v>
      </c>
      <c r="F204">
        <v>81.91</v>
      </c>
    </row>
    <row r="205" spans="2:6" x14ac:dyDescent="0.25">
      <c r="B205" s="2">
        <v>0.69791666666666663</v>
      </c>
      <c r="E205">
        <v>30</v>
      </c>
      <c r="F205">
        <v>78.88</v>
      </c>
    </row>
    <row r="206" spans="2:6" x14ac:dyDescent="0.25">
      <c r="B206" s="2">
        <v>0.70208333333333339</v>
      </c>
      <c r="E206">
        <v>30</v>
      </c>
      <c r="F206">
        <v>79.400000000000006</v>
      </c>
    </row>
    <row r="207" spans="2:6" x14ac:dyDescent="0.25">
      <c r="B207" s="2">
        <v>0.70624999999999993</v>
      </c>
      <c r="E207">
        <v>29.99</v>
      </c>
      <c r="F207">
        <v>79.94</v>
      </c>
    </row>
    <row r="208" spans="2:6" x14ac:dyDescent="0.25">
      <c r="B208" s="2">
        <v>0.70833333333333337</v>
      </c>
      <c r="C208">
        <v>26.2</v>
      </c>
    </row>
    <row r="209" spans="2:6" x14ac:dyDescent="0.25">
      <c r="B209" s="2">
        <v>0.7104166666666667</v>
      </c>
      <c r="E209">
        <v>29.61</v>
      </c>
      <c r="F209">
        <v>81.88</v>
      </c>
    </row>
    <row r="210" spans="2:6" x14ac:dyDescent="0.25">
      <c r="B210" s="2">
        <v>0.71458333333333324</v>
      </c>
      <c r="E210">
        <v>29.2</v>
      </c>
      <c r="F210">
        <v>83.85</v>
      </c>
    </row>
    <row r="211" spans="2:6" x14ac:dyDescent="0.25">
      <c r="B211" s="2">
        <v>0.71875</v>
      </c>
      <c r="E211">
        <v>28.92</v>
      </c>
      <c r="F211">
        <v>85.2</v>
      </c>
    </row>
    <row r="212" spans="2:6" x14ac:dyDescent="0.25">
      <c r="B212" s="2">
        <v>0.72291666666666676</v>
      </c>
      <c r="E212">
        <v>28.71</v>
      </c>
      <c r="F212">
        <v>86.22</v>
      </c>
    </row>
    <row r="213" spans="2:6" x14ac:dyDescent="0.25">
      <c r="B213" s="2">
        <v>0.7270833333333333</v>
      </c>
      <c r="E213">
        <v>28.54</v>
      </c>
      <c r="F213">
        <v>87.07</v>
      </c>
    </row>
    <row r="214" spans="2:6" x14ac:dyDescent="0.25">
      <c r="B214" s="2">
        <v>0.72916666666666663</v>
      </c>
      <c r="D214">
        <v>33</v>
      </c>
    </row>
    <row r="215" spans="2:6" x14ac:dyDescent="0.25">
      <c r="B215" s="2">
        <v>0.73125000000000007</v>
      </c>
      <c r="E215">
        <v>28.4</v>
      </c>
      <c r="F215">
        <v>87.8</v>
      </c>
    </row>
    <row r="216" spans="2:6" x14ac:dyDescent="0.25">
      <c r="B216" s="2">
        <v>0.73541666666666661</v>
      </c>
      <c r="E216">
        <v>28.27</v>
      </c>
      <c r="F216">
        <v>88.44</v>
      </c>
    </row>
    <row r="217" spans="2:6" x14ac:dyDescent="0.25">
      <c r="B217" s="2">
        <v>0.73958333333333337</v>
      </c>
      <c r="E217">
        <v>28.15</v>
      </c>
      <c r="F217">
        <v>89.03</v>
      </c>
    </row>
    <row r="218" spans="2:6" x14ac:dyDescent="0.25">
      <c r="B218" s="2">
        <v>0.74375000000000002</v>
      </c>
      <c r="E218">
        <v>28.05</v>
      </c>
      <c r="F218">
        <v>89.57</v>
      </c>
    </row>
    <row r="219" spans="2:6" x14ac:dyDescent="0.25">
      <c r="B219" s="2">
        <v>0.74791666666666667</v>
      </c>
      <c r="E219">
        <v>27.95</v>
      </c>
      <c r="F219">
        <v>90.06</v>
      </c>
    </row>
    <row r="220" spans="2:6" x14ac:dyDescent="0.25">
      <c r="B220" s="2">
        <v>0.75</v>
      </c>
      <c r="C220">
        <v>25.8</v>
      </c>
    </row>
    <row r="221" spans="2:6" x14ac:dyDescent="0.25">
      <c r="B221" s="2">
        <v>0.75208333333333333</v>
      </c>
      <c r="E221">
        <v>27.86</v>
      </c>
      <c r="F221">
        <v>90.58</v>
      </c>
    </row>
    <row r="222" spans="2:6" x14ac:dyDescent="0.25">
      <c r="B222" s="2">
        <v>0.75624999999999998</v>
      </c>
      <c r="E222">
        <v>27.77</v>
      </c>
      <c r="F222">
        <v>91.02</v>
      </c>
    </row>
    <row r="223" spans="2:6" x14ac:dyDescent="0.25">
      <c r="B223" s="2">
        <v>0.76041666666666663</v>
      </c>
      <c r="E223">
        <v>27.69</v>
      </c>
      <c r="F223">
        <v>91.43</v>
      </c>
    </row>
    <row r="224" spans="2:6" x14ac:dyDescent="0.25">
      <c r="B224" s="2">
        <v>0.76458333333333339</v>
      </c>
      <c r="E224">
        <v>27.62</v>
      </c>
      <c r="F224">
        <v>91.82</v>
      </c>
    </row>
    <row r="225" spans="2:6" x14ac:dyDescent="0.25">
      <c r="B225" s="2">
        <v>0.76874999999999993</v>
      </c>
      <c r="E225">
        <v>27.55</v>
      </c>
      <c r="F225">
        <v>92.2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27.48</v>
      </c>
      <c r="F227">
        <v>92.55</v>
      </c>
    </row>
    <row r="228" spans="2:6" x14ac:dyDescent="0.25">
      <c r="B228" s="2">
        <v>0.77708333333333324</v>
      </c>
      <c r="E228">
        <v>27.41</v>
      </c>
      <c r="F228">
        <v>92.89</v>
      </c>
    </row>
    <row r="229" spans="2:6" x14ac:dyDescent="0.25">
      <c r="B229" s="2">
        <v>0.78125</v>
      </c>
      <c r="E229">
        <v>27.35</v>
      </c>
      <c r="F229">
        <v>93.21</v>
      </c>
    </row>
    <row r="230" spans="2:6" x14ac:dyDescent="0.25">
      <c r="B230" s="2">
        <v>0.78541666666666676</v>
      </c>
      <c r="E230">
        <v>27.29</v>
      </c>
      <c r="F230">
        <v>93.52</v>
      </c>
    </row>
    <row r="231" spans="2:6" x14ac:dyDescent="0.25">
      <c r="B231" s="2">
        <v>0.7895833333333333</v>
      </c>
      <c r="E231">
        <v>27.23</v>
      </c>
      <c r="F231">
        <v>93.82</v>
      </c>
    </row>
    <row r="232" spans="2:6" x14ac:dyDescent="0.25">
      <c r="B232" s="2">
        <v>0.79166666666666663</v>
      </c>
      <c r="C232">
        <v>25.39</v>
      </c>
    </row>
    <row r="233" spans="2:6" x14ac:dyDescent="0.25">
      <c r="B233" s="2">
        <v>0.79375000000000007</v>
      </c>
      <c r="E233">
        <v>27.18</v>
      </c>
      <c r="F233">
        <v>94.17</v>
      </c>
    </row>
    <row r="234" spans="2:6" x14ac:dyDescent="0.25">
      <c r="B234" s="2">
        <v>0.79791666666666661</v>
      </c>
      <c r="E234">
        <v>27.12</v>
      </c>
      <c r="F234">
        <v>94.45</v>
      </c>
    </row>
    <row r="235" spans="2:6" x14ac:dyDescent="0.25">
      <c r="B235" s="2">
        <v>0.80208333333333337</v>
      </c>
      <c r="E235">
        <v>27.07</v>
      </c>
      <c r="F235">
        <v>94.72</v>
      </c>
    </row>
    <row r="236" spans="2:6" x14ac:dyDescent="0.25">
      <c r="B236" s="2">
        <v>0.80625000000000002</v>
      </c>
      <c r="E236">
        <v>27.02</v>
      </c>
      <c r="F236">
        <v>94.98</v>
      </c>
    </row>
    <row r="237" spans="2:6" x14ac:dyDescent="0.25">
      <c r="B237" s="2">
        <v>0.81041666666666667</v>
      </c>
      <c r="E237">
        <v>26.97</v>
      </c>
      <c r="F237">
        <v>95.22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26.92</v>
      </c>
      <c r="F239">
        <v>95.47</v>
      </c>
    </row>
    <row r="240" spans="2:6" x14ac:dyDescent="0.25">
      <c r="B240" s="2">
        <v>0.81874999999999998</v>
      </c>
      <c r="E240">
        <v>26.88</v>
      </c>
      <c r="F240">
        <v>95.7</v>
      </c>
    </row>
    <row r="241" spans="2:6" x14ac:dyDescent="0.25">
      <c r="B241" s="2">
        <v>0.82291666666666663</v>
      </c>
      <c r="E241">
        <v>26.83</v>
      </c>
      <c r="F241">
        <v>95.93</v>
      </c>
    </row>
    <row r="242" spans="2:6" x14ac:dyDescent="0.25">
      <c r="B242" s="2">
        <v>0.82708333333333339</v>
      </c>
      <c r="E242">
        <v>26.79</v>
      </c>
      <c r="F242">
        <v>96.15</v>
      </c>
    </row>
    <row r="243" spans="2:6" x14ac:dyDescent="0.25">
      <c r="B243" s="2">
        <v>0.83124999999999993</v>
      </c>
      <c r="E243">
        <v>26.75</v>
      </c>
      <c r="F243">
        <v>96.36</v>
      </c>
    </row>
    <row r="244" spans="2:6" x14ac:dyDescent="0.25">
      <c r="B244" s="2">
        <v>0.83333333333333337</v>
      </c>
      <c r="C244">
        <v>25.04</v>
      </c>
    </row>
    <row r="245" spans="2:6" x14ac:dyDescent="0.25">
      <c r="B245" s="2">
        <v>0.8354166666666667</v>
      </c>
      <c r="E245">
        <v>26.71</v>
      </c>
      <c r="F245">
        <v>96.64</v>
      </c>
    </row>
    <row r="246" spans="2:6" x14ac:dyDescent="0.25">
      <c r="B246" s="2">
        <v>0.83958333333333324</v>
      </c>
      <c r="E246">
        <v>26.67</v>
      </c>
      <c r="F246">
        <v>96.84</v>
      </c>
    </row>
    <row r="247" spans="2:6" x14ac:dyDescent="0.25">
      <c r="B247" s="2">
        <v>0.84375</v>
      </c>
      <c r="E247">
        <v>26.63</v>
      </c>
      <c r="F247">
        <v>97.04</v>
      </c>
    </row>
    <row r="248" spans="2:6" x14ac:dyDescent="0.25">
      <c r="B248" s="2">
        <v>0.84791666666666676</v>
      </c>
      <c r="E248">
        <v>26.59</v>
      </c>
      <c r="F248">
        <v>97.24</v>
      </c>
    </row>
    <row r="249" spans="2:6" x14ac:dyDescent="0.25">
      <c r="B249" s="2">
        <v>0.8520833333333333</v>
      </c>
      <c r="E249">
        <v>26.55</v>
      </c>
      <c r="F249">
        <v>97.43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26.51</v>
      </c>
      <c r="F251">
        <v>97.62</v>
      </c>
    </row>
    <row r="252" spans="2:6" x14ac:dyDescent="0.25">
      <c r="B252" s="2">
        <v>0.86041666666666661</v>
      </c>
      <c r="E252">
        <v>26.47</v>
      </c>
      <c r="F252">
        <v>97.8</v>
      </c>
    </row>
    <row r="253" spans="2:6" x14ac:dyDescent="0.25">
      <c r="B253" s="2">
        <v>0.86458333333333337</v>
      </c>
      <c r="E253">
        <v>26.44</v>
      </c>
      <c r="F253">
        <v>97.98</v>
      </c>
    </row>
    <row r="254" spans="2:6" x14ac:dyDescent="0.25">
      <c r="B254" s="2">
        <v>0.86875000000000002</v>
      </c>
      <c r="E254">
        <v>26.4</v>
      </c>
      <c r="F254">
        <v>98.16</v>
      </c>
    </row>
    <row r="255" spans="2:6" x14ac:dyDescent="0.25">
      <c r="B255" s="2">
        <v>0.87291666666666667</v>
      </c>
      <c r="E255">
        <v>26.36</v>
      </c>
      <c r="F255">
        <v>98.33</v>
      </c>
    </row>
    <row r="256" spans="2:6" x14ac:dyDescent="0.25">
      <c r="B256" s="2">
        <v>0.875</v>
      </c>
      <c r="C256">
        <v>24.7</v>
      </c>
    </row>
    <row r="257" spans="2:6" x14ac:dyDescent="0.25">
      <c r="B257" s="2">
        <v>0.87708333333333333</v>
      </c>
      <c r="E257">
        <v>26.33</v>
      </c>
      <c r="F257">
        <v>98.57</v>
      </c>
    </row>
    <row r="258" spans="2:6" x14ac:dyDescent="0.25">
      <c r="B258" s="2">
        <v>0.88124999999999998</v>
      </c>
      <c r="E258">
        <v>26.29</v>
      </c>
      <c r="F258">
        <v>98.74</v>
      </c>
    </row>
    <row r="259" spans="2:6" x14ac:dyDescent="0.25">
      <c r="B259" s="2">
        <v>0.88541666666666663</v>
      </c>
      <c r="E259">
        <v>26.26</v>
      </c>
      <c r="F259">
        <v>98.91</v>
      </c>
    </row>
    <row r="260" spans="2:6" x14ac:dyDescent="0.25">
      <c r="B260" s="2">
        <v>0.88958333333333339</v>
      </c>
      <c r="E260">
        <v>26.23</v>
      </c>
      <c r="F260">
        <v>99.07</v>
      </c>
    </row>
    <row r="261" spans="2:6" x14ac:dyDescent="0.25">
      <c r="B261" s="2">
        <v>0.89374999999999993</v>
      </c>
      <c r="E261">
        <v>26.19</v>
      </c>
      <c r="F261">
        <v>99.24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26.16</v>
      </c>
      <c r="F263">
        <v>99.4</v>
      </c>
    </row>
    <row r="264" spans="2:6" x14ac:dyDescent="0.25">
      <c r="B264" s="2">
        <v>0.90208333333333324</v>
      </c>
      <c r="E264">
        <v>26.12</v>
      </c>
      <c r="F264">
        <v>99.56</v>
      </c>
    </row>
    <row r="265" spans="2:6" x14ac:dyDescent="0.25">
      <c r="B265" s="2">
        <v>0.90625</v>
      </c>
      <c r="E265">
        <v>26.09</v>
      </c>
      <c r="F265">
        <v>99.72</v>
      </c>
    </row>
    <row r="266" spans="2:6" x14ac:dyDescent="0.25">
      <c r="B266" s="2">
        <v>0.91041666666666676</v>
      </c>
      <c r="E266">
        <v>26.06</v>
      </c>
      <c r="F266">
        <v>99.87</v>
      </c>
    </row>
    <row r="267" spans="2:6" x14ac:dyDescent="0.25">
      <c r="B267" s="2">
        <v>0.9145833333333333</v>
      </c>
      <c r="E267">
        <v>26.02</v>
      </c>
      <c r="F267">
        <v>99.99</v>
      </c>
    </row>
    <row r="268" spans="2:6" x14ac:dyDescent="0.25">
      <c r="B268" s="2">
        <v>0.91666666666666663</v>
      </c>
      <c r="C268">
        <v>24.35</v>
      </c>
    </row>
    <row r="269" spans="2:6" x14ac:dyDescent="0.25">
      <c r="B269" s="2">
        <v>0.91875000000000007</v>
      </c>
      <c r="E269">
        <v>25.99</v>
      </c>
      <c r="F269">
        <v>100</v>
      </c>
    </row>
    <row r="270" spans="2:6" x14ac:dyDescent="0.25">
      <c r="B270" s="2">
        <v>0.92291666666666661</v>
      </c>
      <c r="E270">
        <v>25.96</v>
      </c>
      <c r="F270">
        <v>100</v>
      </c>
    </row>
    <row r="271" spans="2:6" x14ac:dyDescent="0.25">
      <c r="B271" s="2">
        <v>0.92708333333333337</v>
      </c>
      <c r="E271">
        <v>25.92</v>
      </c>
      <c r="F271">
        <v>100</v>
      </c>
    </row>
    <row r="272" spans="2:6" x14ac:dyDescent="0.25">
      <c r="B272" s="2">
        <v>0.93125000000000002</v>
      </c>
      <c r="E272">
        <v>25.89</v>
      </c>
      <c r="F272">
        <v>100</v>
      </c>
    </row>
    <row r="273" spans="2:6" x14ac:dyDescent="0.25">
      <c r="B273" s="2">
        <v>0.93541666666666667</v>
      </c>
      <c r="E273">
        <v>25.86</v>
      </c>
      <c r="F273">
        <v>100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25.83</v>
      </c>
      <c r="F275">
        <v>100</v>
      </c>
    </row>
    <row r="276" spans="2:6" x14ac:dyDescent="0.25">
      <c r="B276" s="2">
        <v>0.94374999999999998</v>
      </c>
      <c r="E276">
        <v>25.79</v>
      </c>
      <c r="F276">
        <v>99.99</v>
      </c>
    </row>
    <row r="277" spans="2:6" x14ac:dyDescent="0.25">
      <c r="B277" s="2">
        <v>0.94791666666666663</v>
      </c>
      <c r="E277">
        <v>25.76</v>
      </c>
      <c r="F277">
        <v>99.99</v>
      </c>
    </row>
    <row r="278" spans="2:6" x14ac:dyDescent="0.25">
      <c r="B278" s="2">
        <v>0.95208333333333339</v>
      </c>
      <c r="E278">
        <v>25.72</v>
      </c>
      <c r="F278">
        <v>99.99</v>
      </c>
    </row>
    <row r="279" spans="2:6" x14ac:dyDescent="0.25">
      <c r="B279" s="2">
        <v>0.95624999999999993</v>
      </c>
      <c r="E279">
        <v>25.69</v>
      </c>
      <c r="F279">
        <v>99.99</v>
      </c>
    </row>
    <row r="280" spans="2:6" x14ac:dyDescent="0.25">
      <c r="B280" s="2">
        <v>0.95833333333333337</v>
      </c>
      <c r="C280">
        <v>23.87</v>
      </c>
    </row>
    <row r="281" spans="2:6" x14ac:dyDescent="0.25">
      <c r="B281" s="2">
        <v>0.9604166666666667</v>
      </c>
      <c r="E281">
        <v>25.66</v>
      </c>
      <c r="F281">
        <v>99.99</v>
      </c>
    </row>
    <row r="282" spans="2:6" x14ac:dyDescent="0.25">
      <c r="B282" s="2">
        <v>0.96458333333333324</v>
      </c>
      <c r="E282">
        <v>25.62</v>
      </c>
      <c r="F282">
        <v>99.99</v>
      </c>
    </row>
    <row r="283" spans="2:6" x14ac:dyDescent="0.25">
      <c r="B283" s="2">
        <v>0.96875</v>
      </c>
      <c r="E283">
        <v>25.59</v>
      </c>
      <c r="F283">
        <v>99.99</v>
      </c>
    </row>
    <row r="284" spans="2:6" x14ac:dyDescent="0.25">
      <c r="B284" s="2">
        <v>0.97291666666666676</v>
      </c>
      <c r="E284">
        <v>25.55</v>
      </c>
      <c r="F284">
        <v>99.99</v>
      </c>
    </row>
    <row r="285" spans="2:6" x14ac:dyDescent="0.25">
      <c r="B285" s="2">
        <v>0.9770833333333333</v>
      </c>
      <c r="E285">
        <v>25.51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25.48</v>
      </c>
      <c r="F287">
        <v>99.99</v>
      </c>
    </row>
    <row r="288" spans="2:6" x14ac:dyDescent="0.25">
      <c r="B288" s="2">
        <v>0.98541666666666661</v>
      </c>
      <c r="E288">
        <v>25.44</v>
      </c>
      <c r="F288">
        <v>99.99</v>
      </c>
    </row>
    <row r="289" spans="2:6" x14ac:dyDescent="0.25">
      <c r="B289" s="2">
        <v>0.98958333333333337</v>
      </c>
      <c r="E289">
        <v>25.41</v>
      </c>
      <c r="F289">
        <v>99.99</v>
      </c>
    </row>
    <row r="290" spans="2:6" x14ac:dyDescent="0.25">
      <c r="B290" s="2">
        <v>0.99375000000000002</v>
      </c>
      <c r="E290">
        <v>25.37</v>
      </c>
      <c r="F290">
        <v>99.99</v>
      </c>
    </row>
    <row r="291" spans="2:6" x14ac:dyDescent="0.25">
      <c r="B291" s="2">
        <v>0.99791666666666667</v>
      </c>
      <c r="E291">
        <v>25.33</v>
      </c>
      <c r="F291">
        <v>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0182-88D0-4962-B2C1-9A3CAF649717}">
  <dimension ref="B2:S52564"/>
  <sheetViews>
    <sheetView workbookViewId="0">
      <selection activeCell="N36" sqref="N36"/>
    </sheetView>
  </sheetViews>
  <sheetFormatPr defaultRowHeight="15" x14ac:dyDescent="0.25"/>
  <cols>
    <col min="2" max="2" width="12.7109375" bestFit="1" customWidth="1"/>
    <col min="7" max="7" width="7.140625" customWidth="1"/>
    <col min="8" max="8" width="8.42578125" bestFit="1" customWidth="1"/>
    <col min="13" max="13" width="12" bestFit="1" customWidth="1"/>
    <col min="14" max="14" width="11.140625" customWidth="1"/>
  </cols>
  <sheetData>
    <row r="2" spans="2:19" x14ac:dyDescent="0.25">
      <c r="D2" t="s">
        <v>18</v>
      </c>
      <c r="E2" t="s">
        <v>19</v>
      </c>
      <c r="R2" t="s">
        <v>388</v>
      </c>
      <c r="S2" t="s">
        <v>389</v>
      </c>
    </row>
    <row r="3" spans="2:19" x14ac:dyDescent="0.25">
      <c r="H3" s="5"/>
      <c r="I3" s="5"/>
      <c r="R3" t="s">
        <v>390</v>
      </c>
      <c r="S3" t="s">
        <v>390</v>
      </c>
    </row>
    <row r="4" spans="2:19" x14ac:dyDescent="0.25">
      <c r="B4" t="s">
        <v>20</v>
      </c>
      <c r="C4" t="s">
        <v>21</v>
      </c>
      <c r="D4" t="s">
        <v>22</v>
      </c>
      <c r="E4" t="s">
        <v>22</v>
      </c>
      <c r="P4" t="s">
        <v>20</v>
      </c>
      <c r="Q4" t="s">
        <v>21</v>
      </c>
      <c r="R4" t="s">
        <v>391</v>
      </c>
      <c r="S4" t="s">
        <v>391</v>
      </c>
    </row>
    <row r="5" spans="2:19" x14ac:dyDescent="0.25">
      <c r="B5" t="s">
        <v>23</v>
      </c>
      <c r="C5" s="1">
        <v>1</v>
      </c>
      <c r="H5" s="26" t="s">
        <v>410</v>
      </c>
      <c r="I5" s="26"/>
      <c r="K5" t="s">
        <v>397</v>
      </c>
      <c r="L5" t="s">
        <v>392</v>
      </c>
      <c r="M5" t="s">
        <v>396</v>
      </c>
      <c r="N5" t="s">
        <v>412</v>
      </c>
      <c r="P5" t="s">
        <v>23</v>
      </c>
      <c r="Q5" s="2">
        <v>3.472222222222222E-3</v>
      </c>
      <c r="R5">
        <v>24.94</v>
      </c>
      <c r="S5">
        <v>99.99</v>
      </c>
    </row>
    <row r="6" spans="2:19" x14ac:dyDescent="0.25">
      <c r="C6" s="2">
        <v>2.0833333333333332E-2</v>
      </c>
      <c r="E6">
        <v>0</v>
      </c>
      <c r="H6" t="s">
        <v>392</v>
      </c>
      <c r="I6" t="s">
        <v>396</v>
      </c>
      <c r="K6" t="s">
        <v>398</v>
      </c>
      <c r="L6" s="6">
        <v>25.775720053835759</v>
      </c>
      <c r="M6" s="6">
        <v>249.23121908602144</v>
      </c>
      <c r="N6" s="6">
        <f>ABS(25.45-L6)</f>
        <v>0.32572005383575942</v>
      </c>
      <c r="Q6" s="2">
        <v>1.0416666666666666E-2</v>
      </c>
      <c r="R6">
        <v>24.87</v>
      </c>
      <c r="S6">
        <v>99.99</v>
      </c>
    </row>
    <row r="7" spans="2:19" x14ac:dyDescent="0.25">
      <c r="C7" s="2">
        <v>4.1666666666666664E-2</v>
      </c>
      <c r="D7">
        <v>23.25</v>
      </c>
      <c r="H7">
        <f>AVERAGE(D5:D1492)</f>
        <v>25.775720053835759</v>
      </c>
      <c r="I7">
        <f>AVERAGE(E5:E1492)</f>
        <v>249.23121908602144</v>
      </c>
      <c r="K7" t="s">
        <v>399</v>
      </c>
      <c r="L7" s="6">
        <v>26.026800595238122</v>
      </c>
      <c r="M7" s="6">
        <v>212.38588541666667</v>
      </c>
      <c r="N7" s="6">
        <f t="shared" ref="N7:N17" si="0">ABS(25.45-L7)</f>
        <v>0.57680059523812233</v>
      </c>
      <c r="Q7" s="2">
        <v>1.7361111111111112E-2</v>
      </c>
      <c r="R7">
        <v>24.79</v>
      </c>
      <c r="S7">
        <v>99.99</v>
      </c>
    </row>
    <row r="8" spans="2:19" x14ac:dyDescent="0.25">
      <c r="C8" s="2">
        <v>6.25E-2</v>
      </c>
      <c r="E8">
        <v>0</v>
      </c>
      <c r="K8" t="s">
        <v>400</v>
      </c>
      <c r="L8" s="6">
        <v>25.523965053763444</v>
      </c>
      <c r="M8" s="6">
        <v>213.52473790322588</v>
      </c>
      <c r="N8" s="6">
        <f t="shared" si="0"/>
        <v>7.3965053763444644E-2</v>
      </c>
      <c r="Q8" s="2">
        <v>2.4305555555555556E-2</v>
      </c>
      <c r="R8">
        <v>24.73</v>
      </c>
      <c r="S8">
        <v>99.99</v>
      </c>
    </row>
    <row r="9" spans="2:19" x14ac:dyDescent="0.25">
      <c r="C9" s="2">
        <v>8.3333333333333329E-2</v>
      </c>
      <c r="D9">
        <v>23.6</v>
      </c>
      <c r="K9" t="s">
        <v>401</v>
      </c>
      <c r="L9" s="6">
        <v>25.984375000000014</v>
      </c>
      <c r="M9" s="6">
        <v>217.99822777777777</v>
      </c>
      <c r="N9" s="6">
        <f t="shared" si="0"/>
        <v>0.53437500000001492</v>
      </c>
      <c r="Q9" s="2">
        <v>3.125E-2</v>
      </c>
      <c r="R9">
        <v>24.66</v>
      </c>
      <c r="S9">
        <v>99.99</v>
      </c>
    </row>
    <row r="10" spans="2:19" x14ac:dyDescent="0.25">
      <c r="C10" s="2">
        <v>0.10416666666666667</v>
      </c>
      <c r="E10">
        <v>0</v>
      </c>
      <c r="K10" t="s">
        <v>402</v>
      </c>
      <c r="L10" s="6">
        <v>25.81513440860213</v>
      </c>
      <c r="M10" s="6">
        <v>223.43401612903222</v>
      </c>
      <c r="N10" s="6">
        <f t="shared" si="0"/>
        <v>0.36513440860213109</v>
      </c>
      <c r="Q10" s="2">
        <v>3.8194444444444441E-2</v>
      </c>
      <c r="R10">
        <v>24.61</v>
      </c>
      <c r="S10">
        <v>99.99</v>
      </c>
    </row>
    <row r="11" spans="2:19" x14ac:dyDescent="0.25">
      <c r="C11" s="2">
        <v>0.125</v>
      </c>
      <c r="D11">
        <v>23.96</v>
      </c>
      <c r="K11" t="s">
        <v>403</v>
      </c>
      <c r="L11" s="6">
        <v>26.491722222222172</v>
      </c>
      <c r="M11" s="6">
        <v>219.38253472222226</v>
      </c>
      <c r="N11" s="6">
        <f t="shared" si="0"/>
        <v>1.0417222222221731</v>
      </c>
      <c r="Q11" s="2">
        <v>4.5138888888888888E-2</v>
      </c>
      <c r="R11">
        <v>24.56</v>
      </c>
      <c r="S11">
        <v>99.99</v>
      </c>
    </row>
    <row r="12" spans="2:19" x14ac:dyDescent="0.25">
      <c r="C12" s="2">
        <v>0.14583333333333334</v>
      </c>
      <c r="E12">
        <v>0</v>
      </c>
      <c r="K12" t="s">
        <v>404</v>
      </c>
      <c r="L12" s="6">
        <v>25.21</v>
      </c>
      <c r="M12" s="6">
        <v>271.70999999999998</v>
      </c>
      <c r="N12" s="6">
        <f t="shared" si="0"/>
        <v>0.23999999999999844</v>
      </c>
      <c r="Q12" s="2">
        <v>5.2083333333333336E-2</v>
      </c>
      <c r="R12">
        <v>24.51</v>
      </c>
      <c r="S12">
        <v>99.99</v>
      </c>
    </row>
    <row r="13" spans="2:19" x14ac:dyDescent="0.25">
      <c r="C13" s="2">
        <v>0.16666666666666666</v>
      </c>
      <c r="D13">
        <v>24.31</v>
      </c>
      <c r="K13" t="s">
        <v>405</v>
      </c>
      <c r="L13" s="6">
        <v>24.45</v>
      </c>
      <c r="M13" s="6">
        <v>240.15</v>
      </c>
      <c r="N13" s="6">
        <f t="shared" si="0"/>
        <v>1</v>
      </c>
      <c r="Q13" s="2">
        <v>5.9027777777777783E-2</v>
      </c>
      <c r="R13">
        <v>24.48</v>
      </c>
      <c r="S13">
        <v>99.99</v>
      </c>
    </row>
    <row r="14" spans="2:19" x14ac:dyDescent="0.25">
      <c r="C14" s="2">
        <v>0.1875</v>
      </c>
      <c r="E14">
        <v>0</v>
      </c>
      <c r="K14" t="s">
        <v>406</v>
      </c>
      <c r="L14" s="6">
        <v>25.37</v>
      </c>
      <c r="M14" s="6">
        <v>232.86</v>
      </c>
      <c r="N14" s="6">
        <f t="shared" si="0"/>
        <v>7.9999999999998295E-2</v>
      </c>
      <c r="Q14" s="2">
        <v>6.5972222222222224E-2</v>
      </c>
      <c r="R14">
        <v>24.44</v>
      </c>
      <c r="S14">
        <v>99.99</v>
      </c>
    </row>
    <row r="15" spans="2:19" x14ac:dyDescent="0.25">
      <c r="C15" s="2">
        <v>0.20833333333333334</v>
      </c>
      <c r="D15">
        <v>24.67</v>
      </c>
      <c r="K15" t="s">
        <v>407</v>
      </c>
      <c r="L15" s="6">
        <v>26.48</v>
      </c>
      <c r="M15" s="6">
        <v>227.1</v>
      </c>
      <c r="N15" s="6">
        <f t="shared" si="0"/>
        <v>1.0300000000000011</v>
      </c>
      <c r="Q15" s="2">
        <v>7.2916666666666671E-2</v>
      </c>
      <c r="R15">
        <v>24.42</v>
      </c>
      <c r="S15">
        <v>99.99</v>
      </c>
    </row>
    <row r="16" spans="2:19" x14ac:dyDescent="0.25">
      <c r="C16" s="2">
        <v>0.22916666666666666</v>
      </c>
      <c r="E16">
        <v>0</v>
      </c>
      <c r="K16" t="s">
        <v>408</v>
      </c>
      <c r="L16" s="6">
        <v>25.65</v>
      </c>
      <c r="M16" s="6">
        <v>202.04</v>
      </c>
      <c r="N16" s="6">
        <f t="shared" si="0"/>
        <v>0.19999999999999929</v>
      </c>
      <c r="Q16" s="2">
        <v>7.9861111111111105E-2</v>
      </c>
      <c r="R16">
        <v>24.39</v>
      </c>
      <c r="S16">
        <v>99.99</v>
      </c>
    </row>
    <row r="17" spans="3:19" x14ac:dyDescent="0.25">
      <c r="C17" s="2">
        <v>0.25</v>
      </c>
      <c r="D17">
        <v>25.02</v>
      </c>
      <c r="K17" t="s">
        <v>409</v>
      </c>
      <c r="L17" s="6">
        <v>25.53</v>
      </c>
      <c r="M17" s="6">
        <v>187.25</v>
      </c>
      <c r="N17" s="6">
        <f t="shared" si="0"/>
        <v>8.0000000000001847E-2</v>
      </c>
      <c r="Q17" s="2">
        <v>8.6805555555555566E-2</v>
      </c>
      <c r="R17">
        <v>24.37</v>
      </c>
      <c r="S17">
        <v>99.99</v>
      </c>
    </row>
    <row r="18" spans="3:19" x14ac:dyDescent="0.25">
      <c r="C18" s="2">
        <v>0.27083333333333331</v>
      </c>
      <c r="E18">
        <v>42.145000000000003</v>
      </c>
      <c r="Q18" s="2">
        <v>9.375E-2</v>
      </c>
      <c r="R18">
        <v>24.35</v>
      </c>
      <c r="S18">
        <v>99.99</v>
      </c>
    </row>
    <row r="19" spans="3:19" x14ac:dyDescent="0.25">
      <c r="C19" s="2">
        <v>0.29166666666666669</v>
      </c>
      <c r="D19">
        <v>25.38</v>
      </c>
      <c r="Q19" s="2">
        <v>0.10069444444444443</v>
      </c>
      <c r="R19">
        <v>24.33</v>
      </c>
      <c r="S19">
        <v>99.99</v>
      </c>
    </row>
    <row r="20" spans="3:19" x14ac:dyDescent="0.25">
      <c r="C20" s="2">
        <v>0.3125</v>
      </c>
      <c r="E20">
        <v>35.25</v>
      </c>
      <c r="Q20" s="2">
        <v>0.1076388888888889</v>
      </c>
      <c r="R20">
        <v>24.32</v>
      </c>
      <c r="S20">
        <v>99.99</v>
      </c>
    </row>
    <row r="21" spans="3:19" x14ac:dyDescent="0.25">
      <c r="C21" s="2">
        <v>0.33333333333333331</v>
      </c>
      <c r="D21">
        <v>25.74</v>
      </c>
      <c r="Q21" s="2">
        <v>0.11458333333333333</v>
      </c>
      <c r="R21">
        <v>24.31</v>
      </c>
      <c r="S21">
        <v>99.99</v>
      </c>
    </row>
    <row r="22" spans="3:19" x14ac:dyDescent="0.25">
      <c r="C22" s="2">
        <v>0.35416666666666669</v>
      </c>
      <c r="E22">
        <v>44</v>
      </c>
      <c r="Q22" s="2">
        <v>0.12152777777777778</v>
      </c>
      <c r="R22">
        <v>24.3</v>
      </c>
      <c r="S22">
        <v>99.99</v>
      </c>
    </row>
    <row r="23" spans="3:19" x14ac:dyDescent="0.25">
      <c r="C23" s="2">
        <v>0.375</v>
      </c>
      <c r="D23">
        <v>26.09</v>
      </c>
      <c r="Q23" s="2">
        <v>0.12847222222222224</v>
      </c>
      <c r="R23">
        <v>24.3</v>
      </c>
      <c r="S23">
        <v>99.95</v>
      </c>
    </row>
    <row r="24" spans="3:19" x14ac:dyDescent="0.25">
      <c r="C24" s="2">
        <v>0.39583333333333331</v>
      </c>
      <c r="E24">
        <v>222</v>
      </c>
      <c r="Q24" s="2">
        <v>0.13541666666666666</v>
      </c>
      <c r="R24">
        <v>24.29</v>
      </c>
      <c r="S24">
        <v>99.93</v>
      </c>
    </row>
    <row r="25" spans="3:19" x14ac:dyDescent="0.25">
      <c r="C25" s="2">
        <v>0.41666666666666669</v>
      </c>
      <c r="D25">
        <v>26.45</v>
      </c>
      <c r="Q25" s="2">
        <v>0.1423611111111111</v>
      </c>
      <c r="R25">
        <v>24.29</v>
      </c>
      <c r="S25">
        <v>99.9</v>
      </c>
    </row>
    <row r="26" spans="3:19" x14ac:dyDescent="0.25">
      <c r="C26" s="2">
        <v>0.4375</v>
      </c>
      <c r="E26">
        <v>553.44100000000003</v>
      </c>
      <c r="Q26" s="2">
        <v>0.14930555555555555</v>
      </c>
      <c r="R26">
        <v>24.29</v>
      </c>
      <c r="S26">
        <v>99.86</v>
      </c>
    </row>
    <row r="27" spans="3:19" x14ac:dyDescent="0.25">
      <c r="C27" s="2">
        <v>0.45833333333333331</v>
      </c>
      <c r="D27">
        <v>26.8</v>
      </c>
      <c r="Q27" s="2">
        <v>0.15625</v>
      </c>
      <c r="R27">
        <v>24.29</v>
      </c>
      <c r="S27">
        <v>99.81</v>
      </c>
    </row>
    <row r="28" spans="3:19" x14ac:dyDescent="0.25">
      <c r="C28" s="2">
        <v>0.47916666666666669</v>
      </c>
      <c r="E28">
        <v>908.69100000000003</v>
      </c>
      <c r="Q28" s="2">
        <v>0.16319444444444445</v>
      </c>
      <c r="R28">
        <v>24.29</v>
      </c>
      <c r="S28">
        <v>99.75</v>
      </c>
    </row>
    <row r="29" spans="3:19" x14ac:dyDescent="0.25">
      <c r="C29" s="2">
        <v>0.5</v>
      </c>
      <c r="D29">
        <v>27.16</v>
      </c>
      <c r="Q29" s="2">
        <v>0.17013888888888887</v>
      </c>
      <c r="R29">
        <v>24.3</v>
      </c>
      <c r="S29">
        <v>99.71</v>
      </c>
    </row>
    <row r="30" spans="3:19" x14ac:dyDescent="0.25">
      <c r="C30" s="2">
        <v>0.52083333333333337</v>
      </c>
      <c r="E30">
        <v>562.47900000000004</v>
      </c>
      <c r="Q30" s="2">
        <v>0.17708333333333334</v>
      </c>
      <c r="R30">
        <v>24.3</v>
      </c>
      <c r="S30">
        <v>99.63</v>
      </c>
    </row>
    <row r="31" spans="3:19" x14ac:dyDescent="0.25">
      <c r="C31" s="2">
        <v>0.54166666666666663</v>
      </c>
      <c r="D31">
        <v>27.51</v>
      </c>
      <c r="Q31" s="2">
        <v>0.18402777777777779</v>
      </c>
      <c r="R31">
        <v>24.31</v>
      </c>
      <c r="S31">
        <v>99.55</v>
      </c>
    </row>
    <row r="32" spans="3:19" x14ac:dyDescent="0.25">
      <c r="C32" s="2">
        <v>0.5625</v>
      </c>
      <c r="E32">
        <v>675.42499999999995</v>
      </c>
      <c r="Q32" s="2">
        <v>0.19097222222222221</v>
      </c>
      <c r="R32">
        <v>24.32</v>
      </c>
      <c r="S32">
        <v>99.45</v>
      </c>
    </row>
    <row r="33" spans="3:19" x14ac:dyDescent="0.25">
      <c r="C33" s="2">
        <v>0.58333333333333337</v>
      </c>
      <c r="D33">
        <v>27.87</v>
      </c>
      <c r="Q33" s="2">
        <v>0.19791666666666666</v>
      </c>
      <c r="R33">
        <v>24.33</v>
      </c>
      <c r="S33">
        <v>99.35</v>
      </c>
    </row>
    <row r="34" spans="3:19" x14ac:dyDescent="0.25">
      <c r="C34" s="2">
        <v>0.60416666666666663</v>
      </c>
      <c r="E34">
        <v>572.39599999999996</v>
      </c>
      <c r="Q34" s="2">
        <v>0.20486111111111113</v>
      </c>
      <c r="R34">
        <v>24.34</v>
      </c>
      <c r="S34">
        <v>99.24</v>
      </c>
    </row>
    <row r="35" spans="3:19" x14ac:dyDescent="0.25">
      <c r="C35" s="2">
        <v>0.625</v>
      </c>
      <c r="D35">
        <v>28.23</v>
      </c>
      <c r="Q35" s="2">
        <v>0.21180555555555555</v>
      </c>
      <c r="R35">
        <v>24.35</v>
      </c>
      <c r="S35">
        <v>99.15</v>
      </c>
    </row>
    <row r="36" spans="3:19" x14ac:dyDescent="0.25">
      <c r="C36" s="2">
        <v>0.64583333333333337</v>
      </c>
      <c r="E36">
        <v>485.69299999999998</v>
      </c>
      <c r="Q36" s="2">
        <v>0.21875</v>
      </c>
      <c r="R36">
        <v>24.37</v>
      </c>
      <c r="S36">
        <v>99.03</v>
      </c>
    </row>
    <row r="37" spans="3:19" x14ac:dyDescent="0.25">
      <c r="C37" s="2">
        <v>0.66666666666666663</v>
      </c>
      <c r="D37">
        <v>25.7</v>
      </c>
      <c r="Q37" s="2">
        <v>0.22569444444444445</v>
      </c>
      <c r="R37">
        <v>24.38</v>
      </c>
      <c r="S37">
        <v>98.9</v>
      </c>
    </row>
    <row r="38" spans="3:19" x14ac:dyDescent="0.25">
      <c r="C38" s="2">
        <v>0.6875</v>
      </c>
      <c r="E38">
        <v>192.614</v>
      </c>
      <c r="Q38" s="2">
        <v>0.23263888888888887</v>
      </c>
      <c r="R38">
        <v>24.4</v>
      </c>
      <c r="S38">
        <v>98.76</v>
      </c>
    </row>
    <row r="39" spans="3:19" x14ac:dyDescent="0.25">
      <c r="C39" s="2">
        <v>0.70833333333333337</v>
      </c>
      <c r="D39">
        <v>25.29</v>
      </c>
      <c r="Q39" s="2">
        <v>0.23958333333333334</v>
      </c>
      <c r="R39">
        <v>24.42</v>
      </c>
      <c r="S39">
        <v>98.61</v>
      </c>
    </row>
    <row r="40" spans="3:19" x14ac:dyDescent="0.25">
      <c r="C40" s="2">
        <v>0.72916666666666663</v>
      </c>
      <c r="E40">
        <v>79</v>
      </c>
      <c r="Q40" s="2">
        <v>0.24652777777777779</v>
      </c>
      <c r="R40">
        <v>24.43</v>
      </c>
      <c r="S40">
        <v>98.46</v>
      </c>
    </row>
    <row r="41" spans="3:19" x14ac:dyDescent="0.25">
      <c r="C41" s="2">
        <v>0.75</v>
      </c>
      <c r="D41">
        <v>24.88</v>
      </c>
      <c r="Q41" s="2">
        <v>0.25347222222222221</v>
      </c>
      <c r="R41">
        <v>24.45</v>
      </c>
      <c r="S41">
        <v>98.34</v>
      </c>
    </row>
    <row r="42" spans="3:19" x14ac:dyDescent="0.25">
      <c r="C42" s="2">
        <v>0.77083333333333337</v>
      </c>
      <c r="E42">
        <v>12</v>
      </c>
      <c r="Q42" s="2">
        <v>0.26041666666666669</v>
      </c>
      <c r="R42">
        <v>24.48</v>
      </c>
      <c r="S42">
        <v>98.17</v>
      </c>
    </row>
    <row r="43" spans="3:19" x14ac:dyDescent="0.25">
      <c r="C43" s="2">
        <v>0.79166666666666663</v>
      </c>
      <c r="D43">
        <v>24.47</v>
      </c>
      <c r="Q43" s="2">
        <v>0.2673611111111111</v>
      </c>
      <c r="R43">
        <v>24.5</v>
      </c>
      <c r="S43">
        <v>98</v>
      </c>
    </row>
    <row r="44" spans="3:19" x14ac:dyDescent="0.25">
      <c r="C44" s="2">
        <v>0.8125</v>
      </c>
      <c r="E44">
        <v>0</v>
      </c>
      <c r="Q44" s="2">
        <v>0.27430555555555552</v>
      </c>
      <c r="R44">
        <v>24.52</v>
      </c>
      <c r="S44">
        <v>97.83</v>
      </c>
    </row>
    <row r="45" spans="3:19" x14ac:dyDescent="0.25">
      <c r="C45" s="2">
        <v>0.83333333333333337</v>
      </c>
      <c r="D45">
        <v>24.59</v>
      </c>
      <c r="Q45" s="2">
        <v>0.28125</v>
      </c>
      <c r="R45">
        <v>24.55</v>
      </c>
      <c r="S45">
        <v>97.64</v>
      </c>
    </row>
    <row r="46" spans="3:19" x14ac:dyDescent="0.25">
      <c r="C46" s="2">
        <v>0.85416666666666663</v>
      </c>
      <c r="E46">
        <v>0</v>
      </c>
      <c r="Q46" s="2">
        <v>0.28819444444444448</v>
      </c>
      <c r="R46">
        <v>24.57</v>
      </c>
      <c r="S46">
        <v>97.45</v>
      </c>
    </row>
    <row r="47" spans="3:19" x14ac:dyDescent="0.25">
      <c r="C47" s="2">
        <v>0.875</v>
      </c>
      <c r="D47">
        <v>24.7</v>
      </c>
      <c r="Q47" s="2">
        <v>0.2951388888888889</v>
      </c>
      <c r="R47">
        <v>24.6</v>
      </c>
      <c r="S47">
        <v>97.63</v>
      </c>
    </row>
    <row r="48" spans="3:19" x14ac:dyDescent="0.25">
      <c r="C48" s="2">
        <v>0.89583333333333337</v>
      </c>
      <c r="E48">
        <v>0</v>
      </c>
      <c r="Q48" s="2">
        <v>0.30208333333333331</v>
      </c>
      <c r="R48">
        <v>24.63</v>
      </c>
      <c r="S48">
        <v>97.43</v>
      </c>
    </row>
    <row r="49" spans="2:19" x14ac:dyDescent="0.25">
      <c r="C49" s="2">
        <v>0.91666666666666663</v>
      </c>
      <c r="D49">
        <v>24.81</v>
      </c>
      <c r="Q49" s="2">
        <v>0.30902777777777779</v>
      </c>
      <c r="R49">
        <v>24.66</v>
      </c>
      <c r="S49">
        <v>97.22</v>
      </c>
    </row>
    <row r="50" spans="2:19" x14ac:dyDescent="0.25">
      <c r="C50" s="2">
        <v>0.9375</v>
      </c>
      <c r="E50">
        <v>0</v>
      </c>
      <c r="Q50" s="2">
        <v>0.31597222222222221</v>
      </c>
      <c r="R50">
        <v>24.69</v>
      </c>
      <c r="S50">
        <v>97.01</v>
      </c>
    </row>
    <row r="51" spans="2:19" x14ac:dyDescent="0.25">
      <c r="C51" s="2">
        <v>0.95833333333333337</v>
      </c>
      <c r="D51">
        <v>24.89</v>
      </c>
      <c r="Q51" s="2">
        <v>0.32291666666666669</v>
      </c>
      <c r="R51">
        <v>24.72</v>
      </c>
      <c r="S51">
        <v>96.79</v>
      </c>
    </row>
    <row r="52" spans="2:19" x14ac:dyDescent="0.25">
      <c r="C52" s="2">
        <v>0.97916666666666663</v>
      </c>
      <c r="E52">
        <v>0</v>
      </c>
      <c r="Q52" s="2">
        <v>0.3298611111111111</v>
      </c>
      <c r="R52">
        <v>24.75</v>
      </c>
      <c r="S52">
        <v>96.58</v>
      </c>
    </row>
    <row r="53" spans="2:19" x14ac:dyDescent="0.25">
      <c r="B53" t="s">
        <v>24</v>
      </c>
      <c r="C53" s="1">
        <v>1</v>
      </c>
      <c r="D53">
        <v>24.97</v>
      </c>
      <c r="Q53" s="2">
        <v>0.33680555555555558</v>
      </c>
      <c r="R53">
        <v>24.78</v>
      </c>
      <c r="S53">
        <v>96.35</v>
      </c>
    </row>
    <row r="54" spans="2:19" x14ac:dyDescent="0.25">
      <c r="C54" s="2">
        <v>2.0833333333333332E-2</v>
      </c>
      <c r="E54">
        <v>0</v>
      </c>
      <c r="Q54" s="2">
        <v>0.34375</v>
      </c>
      <c r="R54">
        <v>24.81</v>
      </c>
      <c r="S54">
        <v>96.13</v>
      </c>
    </row>
    <row r="55" spans="2:19" x14ac:dyDescent="0.25">
      <c r="C55" s="2">
        <v>4.1666666666666664E-2</v>
      </c>
      <c r="D55">
        <v>25.05</v>
      </c>
      <c r="Q55" s="2">
        <v>0.35069444444444442</v>
      </c>
      <c r="R55">
        <v>24.85</v>
      </c>
      <c r="S55">
        <v>95.9</v>
      </c>
    </row>
    <row r="56" spans="2:19" x14ac:dyDescent="0.25">
      <c r="C56" s="2">
        <v>6.25E-2</v>
      </c>
      <c r="E56">
        <v>0</v>
      </c>
      <c r="Q56" s="2">
        <v>0.3576388888888889</v>
      </c>
      <c r="R56">
        <v>24.88</v>
      </c>
      <c r="S56">
        <v>95.67</v>
      </c>
    </row>
    <row r="57" spans="2:19" x14ac:dyDescent="0.25">
      <c r="C57" s="2">
        <v>8.3333333333333329E-2</v>
      </c>
      <c r="D57">
        <v>25.07</v>
      </c>
      <c r="Q57" s="2">
        <v>0.36458333333333331</v>
      </c>
      <c r="R57">
        <v>24.91</v>
      </c>
      <c r="S57">
        <v>95.44</v>
      </c>
    </row>
    <row r="58" spans="2:19" x14ac:dyDescent="0.25">
      <c r="C58" s="2">
        <v>0.10416666666666667</v>
      </c>
      <c r="E58">
        <v>0</v>
      </c>
      <c r="Q58" s="2">
        <v>0.37152777777777773</v>
      </c>
      <c r="R58">
        <v>24.95</v>
      </c>
      <c r="S58">
        <v>95.2</v>
      </c>
    </row>
    <row r="59" spans="2:19" x14ac:dyDescent="0.25">
      <c r="C59" s="2">
        <v>0.125</v>
      </c>
      <c r="D59">
        <v>25.08</v>
      </c>
      <c r="Q59" s="2">
        <v>0.37847222222222227</v>
      </c>
      <c r="R59">
        <v>24.99</v>
      </c>
      <c r="S59">
        <v>94.96</v>
      </c>
    </row>
    <row r="60" spans="2:19" x14ac:dyDescent="0.25">
      <c r="C60" s="2">
        <v>0.14583333333333334</v>
      </c>
      <c r="E60">
        <v>0</v>
      </c>
      <c r="Q60" s="2">
        <v>0.38541666666666669</v>
      </c>
      <c r="R60">
        <v>25.03</v>
      </c>
      <c r="S60">
        <v>94.7</v>
      </c>
    </row>
    <row r="61" spans="2:19" x14ac:dyDescent="0.25">
      <c r="C61" s="2">
        <v>0.16666666666666666</v>
      </c>
      <c r="D61">
        <v>25.09</v>
      </c>
      <c r="Q61" s="2">
        <v>0.3923611111111111</v>
      </c>
      <c r="R61">
        <v>25.07</v>
      </c>
      <c r="S61">
        <v>94.43</v>
      </c>
    </row>
    <row r="62" spans="2:19" x14ac:dyDescent="0.25">
      <c r="C62" s="2">
        <v>0.1875</v>
      </c>
      <c r="E62">
        <v>0</v>
      </c>
      <c r="Q62" s="2">
        <v>0.39930555555555558</v>
      </c>
      <c r="R62">
        <v>25.43</v>
      </c>
      <c r="S62">
        <v>94.18</v>
      </c>
    </row>
    <row r="63" spans="2:19" x14ac:dyDescent="0.25">
      <c r="C63" s="2">
        <v>0.20833333333333334</v>
      </c>
      <c r="D63">
        <v>25.47</v>
      </c>
      <c r="Q63" s="2">
        <v>0.40625</v>
      </c>
      <c r="R63">
        <v>25.72</v>
      </c>
      <c r="S63">
        <v>95.29</v>
      </c>
    </row>
    <row r="64" spans="2:19" x14ac:dyDescent="0.25">
      <c r="C64" s="2">
        <v>0.22916666666666666</v>
      </c>
      <c r="E64">
        <v>0</v>
      </c>
      <c r="Q64" s="2">
        <v>0.41319444444444442</v>
      </c>
      <c r="R64">
        <v>25.91</v>
      </c>
      <c r="S64">
        <v>96.8</v>
      </c>
    </row>
    <row r="65" spans="3:19" x14ac:dyDescent="0.25">
      <c r="C65" s="2">
        <v>0.25</v>
      </c>
      <c r="D65">
        <v>25.85</v>
      </c>
      <c r="Q65" s="2">
        <v>0.4201388888888889</v>
      </c>
      <c r="R65">
        <v>25.77</v>
      </c>
      <c r="S65">
        <v>98.45</v>
      </c>
    </row>
    <row r="66" spans="3:19" x14ac:dyDescent="0.25">
      <c r="C66" s="2">
        <v>0.27083333333333331</v>
      </c>
      <c r="E66">
        <v>2</v>
      </c>
      <c r="Q66" s="2">
        <v>0.42708333333333331</v>
      </c>
      <c r="R66">
        <v>25.69</v>
      </c>
      <c r="S66">
        <v>98.86</v>
      </c>
    </row>
    <row r="67" spans="3:19" x14ac:dyDescent="0.25">
      <c r="C67" s="2">
        <v>0.29166666666666669</v>
      </c>
      <c r="D67">
        <v>26.23</v>
      </c>
      <c r="Q67" s="2">
        <v>0.43402777777777773</v>
      </c>
      <c r="R67">
        <v>25.67</v>
      </c>
      <c r="S67">
        <v>98.86</v>
      </c>
    </row>
    <row r="68" spans="3:19" x14ac:dyDescent="0.25">
      <c r="C68" s="2">
        <v>0.3125</v>
      </c>
      <c r="E68">
        <v>36</v>
      </c>
      <c r="Q68" s="2">
        <v>0.44097222222222227</v>
      </c>
      <c r="R68">
        <v>25.68</v>
      </c>
      <c r="S68">
        <v>98.73</v>
      </c>
    </row>
    <row r="69" spans="3:19" x14ac:dyDescent="0.25">
      <c r="C69" s="2">
        <v>0.33333333333333331</v>
      </c>
      <c r="D69">
        <v>26.68</v>
      </c>
      <c r="Q69" s="2">
        <v>0.44791666666666669</v>
      </c>
      <c r="R69">
        <v>25.7</v>
      </c>
      <c r="S69">
        <v>98.54</v>
      </c>
    </row>
    <row r="70" spans="3:19" x14ac:dyDescent="0.25">
      <c r="C70" s="2">
        <v>0.35416666666666669</v>
      </c>
      <c r="E70">
        <v>43</v>
      </c>
      <c r="Q70" s="2">
        <v>0.4548611111111111</v>
      </c>
      <c r="R70">
        <v>25.73</v>
      </c>
      <c r="S70">
        <v>98.3</v>
      </c>
    </row>
    <row r="71" spans="3:19" x14ac:dyDescent="0.25">
      <c r="C71" s="2">
        <v>0.375</v>
      </c>
      <c r="D71">
        <v>27.12</v>
      </c>
      <c r="Q71" s="2">
        <v>0.46180555555555558</v>
      </c>
      <c r="R71">
        <v>25.76</v>
      </c>
      <c r="S71">
        <v>97.96</v>
      </c>
    </row>
    <row r="72" spans="3:19" x14ac:dyDescent="0.25">
      <c r="C72" s="2">
        <v>0.39583333333333331</v>
      </c>
      <c r="E72">
        <v>105</v>
      </c>
      <c r="Q72" s="2">
        <v>0.46875</v>
      </c>
      <c r="R72">
        <v>25.79</v>
      </c>
      <c r="S72">
        <v>97.68</v>
      </c>
    </row>
    <row r="73" spans="3:19" x14ac:dyDescent="0.25">
      <c r="C73" s="2">
        <v>0.41666666666666669</v>
      </c>
      <c r="D73">
        <v>27.56</v>
      </c>
      <c r="Q73" s="2">
        <v>0.47569444444444442</v>
      </c>
      <c r="R73">
        <v>25.83</v>
      </c>
      <c r="S73">
        <v>97.38</v>
      </c>
    </row>
    <row r="74" spans="3:19" x14ac:dyDescent="0.25">
      <c r="C74" s="2">
        <v>0.4375</v>
      </c>
      <c r="E74">
        <v>297.18900000000002</v>
      </c>
      <c r="Q74" s="2">
        <v>0.4826388888888889</v>
      </c>
      <c r="R74">
        <v>25.87</v>
      </c>
      <c r="S74">
        <v>97.07</v>
      </c>
    </row>
    <row r="75" spans="3:19" x14ac:dyDescent="0.25">
      <c r="C75" s="2">
        <v>0.45833333333333331</v>
      </c>
      <c r="D75">
        <v>27.37</v>
      </c>
      <c r="Q75" s="2">
        <v>0.48958333333333331</v>
      </c>
      <c r="R75">
        <v>25.92</v>
      </c>
      <c r="S75">
        <v>96.74</v>
      </c>
    </row>
    <row r="76" spans="3:19" x14ac:dyDescent="0.25">
      <c r="C76" s="2">
        <v>0.47916666666666669</v>
      </c>
      <c r="E76">
        <v>662.75199999999995</v>
      </c>
      <c r="Q76" s="2">
        <v>0.49652777777777773</v>
      </c>
      <c r="R76">
        <v>25.96</v>
      </c>
      <c r="S76">
        <v>96.41</v>
      </c>
    </row>
    <row r="77" spans="3:19" x14ac:dyDescent="0.25">
      <c r="C77" s="2">
        <v>0.5</v>
      </c>
      <c r="D77">
        <v>27.17</v>
      </c>
      <c r="Q77" s="2">
        <v>0.50347222222222221</v>
      </c>
      <c r="R77">
        <v>26.01</v>
      </c>
      <c r="S77">
        <v>96</v>
      </c>
    </row>
    <row r="78" spans="3:19" x14ac:dyDescent="0.25">
      <c r="C78" s="2">
        <v>0.52083333333333337</v>
      </c>
      <c r="E78">
        <v>394.85599999999999</v>
      </c>
      <c r="Q78" s="2">
        <v>0.51041666666666663</v>
      </c>
      <c r="R78">
        <v>26.05</v>
      </c>
      <c r="S78">
        <v>95.67</v>
      </c>
    </row>
    <row r="79" spans="3:19" x14ac:dyDescent="0.25">
      <c r="C79" s="2">
        <v>0.54166666666666663</v>
      </c>
      <c r="D79">
        <v>26.98</v>
      </c>
      <c r="Q79" s="2">
        <v>0.51736111111111105</v>
      </c>
      <c r="R79">
        <v>26.1</v>
      </c>
      <c r="S79">
        <v>95.32</v>
      </c>
    </row>
    <row r="80" spans="3:19" x14ac:dyDescent="0.25">
      <c r="C80" s="2">
        <v>0.5625</v>
      </c>
      <c r="E80">
        <v>331.92700000000002</v>
      </c>
      <c r="Q80" s="2">
        <v>0.52430555555555558</v>
      </c>
      <c r="R80">
        <v>26.47</v>
      </c>
      <c r="S80">
        <v>94.91</v>
      </c>
    </row>
    <row r="81" spans="3:19" x14ac:dyDescent="0.25">
      <c r="C81" s="2">
        <v>0.58333333333333337</v>
      </c>
      <c r="D81">
        <v>26.45</v>
      </c>
      <c r="Q81" s="2">
        <v>0.53125</v>
      </c>
      <c r="R81">
        <v>26.75</v>
      </c>
      <c r="S81">
        <v>95.82</v>
      </c>
    </row>
    <row r="82" spans="3:19" x14ac:dyDescent="0.25">
      <c r="C82" s="2">
        <v>0.60416666666666663</v>
      </c>
      <c r="E82">
        <v>379.983</v>
      </c>
      <c r="Q82" s="2">
        <v>0.53819444444444442</v>
      </c>
      <c r="R82">
        <v>26.95</v>
      </c>
      <c r="S82">
        <v>97.15</v>
      </c>
    </row>
    <row r="83" spans="3:19" x14ac:dyDescent="0.25">
      <c r="C83" s="2">
        <v>0.625</v>
      </c>
      <c r="D83">
        <v>25.91</v>
      </c>
      <c r="Q83" s="2">
        <v>0.54513888888888895</v>
      </c>
      <c r="R83">
        <v>26.8</v>
      </c>
      <c r="S83">
        <v>98.77</v>
      </c>
    </row>
    <row r="84" spans="3:19" x14ac:dyDescent="0.25">
      <c r="C84" s="2">
        <v>0.64583333333333337</v>
      </c>
      <c r="E84">
        <v>450.35399999999998</v>
      </c>
      <c r="Q84" s="2">
        <v>0.55208333333333337</v>
      </c>
      <c r="R84">
        <v>26.72</v>
      </c>
      <c r="S84">
        <v>99.16</v>
      </c>
    </row>
    <row r="85" spans="3:19" x14ac:dyDescent="0.25">
      <c r="C85" s="2">
        <v>0.66666666666666663</v>
      </c>
      <c r="D85">
        <v>25.38</v>
      </c>
      <c r="Q85" s="2">
        <v>0.55902777777777779</v>
      </c>
      <c r="R85">
        <v>26.7</v>
      </c>
      <c r="S85">
        <v>99.14</v>
      </c>
    </row>
    <row r="86" spans="3:19" x14ac:dyDescent="0.25">
      <c r="C86" s="2">
        <v>0.6875</v>
      </c>
      <c r="E86">
        <v>268.83600000000001</v>
      </c>
      <c r="Q86" s="2">
        <v>0.56597222222222221</v>
      </c>
      <c r="R86">
        <v>26.71</v>
      </c>
      <c r="S86">
        <v>99</v>
      </c>
    </row>
    <row r="87" spans="3:19" x14ac:dyDescent="0.25">
      <c r="C87" s="2">
        <v>0.70833333333333337</v>
      </c>
      <c r="D87">
        <v>24.95</v>
      </c>
      <c r="Q87" s="2">
        <v>0.57291666666666663</v>
      </c>
      <c r="R87">
        <v>26.72</v>
      </c>
      <c r="S87">
        <v>98.8</v>
      </c>
    </row>
    <row r="88" spans="3:19" x14ac:dyDescent="0.25">
      <c r="C88" s="2">
        <v>0.72916666666666663</v>
      </c>
      <c r="E88">
        <v>141.47900000000001</v>
      </c>
      <c r="Q88" s="2">
        <v>0.57986111111111105</v>
      </c>
      <c r="R88">
        <v>26.74</v>
      </c>
      <c r="S88">
        <v>98.56</v>
      </c>
    </row>
    <row r="89" spans="3:19" x14ac:dyDescent="0.25">
      <c r="C89" s="2">
        <v>0.75</v>
      </c>
      <c r="D89">
        <v>24.52</v>
      </c>
      <c r="Q89" s="2">
        <v>0.58680555555555558</v>
      </c>
      <c r="R89">
        <v>26.77</v>
      </c>
      <c r="S89">
        <v>98.27</v>
      </c>
    </row>
    <row r="90" spans="3:19" x14ac:dyDescent="0.25">
      <c r="C90" s="2">
        <v>0.77083333333333337</v>
      </c>
      <c r="E90">
        <v>8</v>
      </c>
      <c r="Q90" s="2">
        <v>0.59375</v>
      </c>
      <c r="R90">
        <v>26.8</v>
      </c>
      <c r="S90">
        <v>97.98</v>
      </c>
    </row>
    <row r="91" spans="3:19" x14ac:dyDescent="0.25">
      <c r="C91" s="2">
        <v>0.79166666666666663</v>
      </c>
      <c r="D91">
        <v>24.09</v>
      </c>
      <c r="Q91" s="2">
        <v>0.60069444444444442</v>
      </c>
      <c r="R91">
        <v>26.83</v>
      </c>
      <c r="S91">
        <v>97.69</v>
      </c>
    </row>
    <row r="92" spans="3:19" x14ac:dyDescent="0.25">
      <c r="C92" s="2">
        <v>0.8125</v>
      </c>
      <c r="E92">
        <v>0</v>
      </c>
      <c r="Q92" s="2">
        <v>0.60763888888888895</v>
      </c>
      <c r="R92">
        <v>26.87</v>
      </c>
      <c r="S92">
        <v>97.38</v>
      </c>
    </row>
    <row r="93" spans="3:19" x14ac:dyDescent="0.25">
      <c r="C93" s="2">
        <v>0.83333333333333337</v>
      </c>
      <c r="D93">
        <v>24.37</v>
      </c>
      <c r="Q93" s="2">
        <v>0.61458333333333337</v>
      </c>
      <c r="R93">
        <v>26.9</v>
      </c>
      <c r="S93">
        <v>97.07</v>
      </c>
    </row>
    <row r="94" spans="3:19" x14ac:dyDescent="0.25">
      <c r="C94" s="2">
        <v>0.85416666666666663</v>
      </c>
      <c r="E94">
        <v>0</v>
      </c>
      <c r="Q94" s="2">
        <v>0.62152777777777779</v>
      </c>
      <c r="R94">
        <v>26.94</v>
      </c>
      <c r="S94">
        <v>96.75</v>
      </c>
    </row>
    <row r="95" spans="3:19" x14ac:dyDescent="0.25">
      <c r="C95" s="2">
        <v>0.875</v>
      </c>
      <c r="D95">
        <v>24.65</v>
      </c>
      <c r="Q95" s="2">
        <v>0.62847222222222221</v>
      </c>
      <c r="R95">
        <v>26.98</v>
      </c>
      <c r="S95">
        <v>96.4</v>
      </c>
    </row>
    <row r="96" spans="3:19" x14ac:dyDescent="0.25">
      <c r="C96" s="2">
        <v>0.89583333333333337</v>
      </c>
      <c r="E96">
        <v>0</v>
      </c>
      <c r="Q96" s="2">
        <v>0.63541666666666663</v>
      </c>
      <c r="R96">
        <v>27.02</v>
      </c>
      <c r="S96">
        <v>96.09</v>
      </c>
    </row>
    <row r="97" spans="2:19" x14ac:dyDescent="0.25">
      <c r="C97" s="2">
        <v>0.91666666666666663</v>
      </c>
      <c r="D97">
        <v>24.93</v>
      </c>
      <c r="Q97" s="2">
        <v>0.64236111111111105</v>
      </c>
      <c r="R97">
        <v>27.05</v>
      </c>
      <c r="S97">
        <v>95.81</v>
      </c>
    </row>
    <row r="98" spans="2:19" x14ac:dyDescent="0.25">
      <c r="C98" s="2">
        <v>0.9375</v>
      </c>
      <c r="E98">
        <v>0</v>
      </c>
      <c r="Q98" s="2">
        <v>0.64930555555555558</v>
      </c>
      <c r="R98">
        <v>27.07</v>
      </c>
      <c r="S98">
        <v>95.63</v>
      </c>
    </row>
    <row r="99" spans="2:19" x14ac:dyDescent="0.25">
      <c r="C99" s="2">
        <v>0.95833333333333337</v>
      </c>
      <c r="D99">
        <v>24.97</v>
      </c>
      <c r="Q99" s="2">
        <v>0.65625</v>
      </c>
      <c r="R99">
        <v>27.07</v>
      </c>
      <c r="S99">
        <v>95.55</v>
      </c>
    </row>
    <row r="100" spans="2:19" x14ac:dyDescent="0.25">
      <c r="C100" s="2">
        <v>0.97916666666666663</v>
      </c>
      <c r="E100">
        <v>0</v>
      </c>
      <c r="Q100" s="2">
        <v>0.66319444444444442</v>
      </c>
      <c r="R100">
        <v>27.05</v>
      </c>
      <c r="S100">
        <v>95.59</v>
      </c>
    </row>
    <row r="101" spans="2:19" x14ac:dyDescent="0.25">
      <c r="B101" t="s">
        <v>25</v>
      </c>
      <c r="C101" s="1">
        <v>1</v>
      </c>
      <c r="D101">
        <v>25.01</v>
      </c>
      <c r="Q101" s="2">
        <v>0.67013888888888884</v>
      </c>
      <c r="R101">
        <v>27.01</v>
      </c>
      <c r="S101">
        <v>95.81</v>
      </c>
    </row>
    <row r="102" spans="2:19" x14ac:dyDescent="0.25">
      <c r="C102" s="2">
        <v>2.0833333333333332E-2</v>
      </c>
      <c r="E102">
        <v>0</v>
      </c>
      <c r="Q102" s="2">
        <v>0.67708333333333337</v>
      </c>
      <c r="R102">
        <v>26.95</v>
      </c>
      <c r="S102">
        <v>96.06</v>
      </c>
    </row>
    <row r="103" spans="2:19" x14ac:dyDescent="0.25">
      <c r="C103" s="2">
        <v>4.1666666666666664E-2</v>
      </c>
      <c r="D103">
        <v>25.05</v>
      </c>
      <c r="Q103" s="2">
        <v>0.68402777777777779</v>
      </c>
      <c r="R103">
        <v>26.89</v>
      </c>
      <c r="S103">
        <v>96.36</v>
      </c>
    </row>
    <row r="104" spans="2:19" x14ac:dyDescent="0.25">
      <c r="C104" s="2">
        <v>6.25E-2</v>
      </c>
      <c r="E104">
        <v>0</v>
      </c>
      <c r="Q104" s="2">
        <v>0.69097222222222221</v>
      </c>
      <c r="R104">
        <v>27.14</v>
      </c>
      <c r="S104">
        <v>96.51</v>
      </c>
    </row>
    <row r="105" spans="2:19" x14ac:dyDescent="0.25">
      <c r="C105" s="2">
        <v>8.3333333333333329E-2</v>
      </c>
      <c r="D105">
        <v>25.02</v>
      </c>
      <c r="Q105" s="2">
        <v>0.69791666666666663</v>
      </c>
      <c r="R105">
        <v>27.31</v>
      </c>
      <c r="S105">
        <v>97.96</v>
      </c>
    </row>
    <row r="106" spans="2:19" x14ac:dyDescent="0.25">
      <c r="C106" s="2">
        <v>0.10416666666666667</v>
      </c>
      <c r="E106">
        <v>0</v>
      </c>
      <c r="Q106" s="2">
        <v>0.70486111111111116</v>
      </c>
      <c r="R106">
        <v>27.39</v>
      </c>
      <c r="S106">
        <v>99.66</v>
      </c>
    </row>
    <row r="107" spans="2:19" x14ac:dyDescent="0.25">
      <c r="C107" s="2">
        <v>0.125</v>
      </c>
      <c r="D107">
        <v>24.98</v>
      </c>
      <c r="Q107" s="2">
        <v>0.71180555555555547</v>
      </c>
      <c r="R107">
        <v>27.14</v>
      </c>
      <c r="S107">
        <v>100</v>
      </c>
    </row>
    <row r="108" spans="2:19" x14ac:dyDescent="0.25">
      <c r="C108" s="2">
        <v>0.14583333333333334</v>
      </c>
      <c r="E108">
        <v>0</v>
      </c>
      <c r="Q108" s="2">
        <v>0.71875</v>
      </c>
      <c r="R108">
        <v>26.94</v>
      </c>
      <c r="S108">
        <v>100</v>
      </c>
    </row>
    <row r="109" spans="2:19" x14ac:dyDescent="0.25">
      <c r="C109" s="2">
        <v>0.16666666666666666</v>
      </c>
      <c r="D109">
        <v>24.94</v>
      </c>
      <c r="Q109" s="2">
        <v>0.72569444444444453</v>
      </c>
      <c r="R109">
        <v>26.82</v>
      </c>
      <c r="S109">
        <v>100</v>
      </c>
    </row>
    <row r="110" spans="2:19" x14ac:dyDescent="0.25">
      <c r="C110" s="2">
        <v>0.1875</v>
      </c>
      <c r="E110">
        <v>0</v>
      </c>
      <c r="Q110" s="2">
        <v>0.73263888888888884</v>
      </c>
      <c r="R110">
        <v>26.72</v>
      </c>
      <c r="S110">
        <v>100</v>
      </c>
    </row>
    <row r="111" spans="2:19" x14ac:dyDescent="0.25">
      <c r="C111" s="2">
        <v>0.20833333333333334</v>
      </c>
      <c r="D111">
        <v>25.38</v>
      </c>
      <c r="Q111" s="2">
        <v>0.73958333333333337</v>
      </c>
      <c r="R111">
        <v>26.63</v>
      </c>
      <c r="S111">
        <v>100</v>
      </c>
    </row>
    <row r="112" spans="2:19" x14ac:dyDescent="0.25">
      <c r="C112" s="2">
        <v>0.22916666666666666</v>
      </c>
      <c r="E112">
        <v>0</v>
      </c>
      <c r="Q112" s="2">
        <v>0.74652777777777779</v>
      </c>
      <c r="R112">
        <v>26.55</v>
      </c>
      <c r="S112">
        <v>100</v>
      </c>
    </row>
    <row r="113" spans="3:19" x14ac:dyDescent="0.25">
      <c r="C113" s="2">
        <v>0.25</v>
      </c>
      <c r="D113">
        <v>25.82</v>
      </c>
      <c r="Q113" s="2">
        <v>0.75347222222222221</v>
      </c>
      <c r="R113">
        <v>26.47</v>
      </c>
      <c r="S113">
        <v>100</v>
      </c>
    </row>
    <row r="114" spans="3:19" x14ac:dyDescent="0.25">
      <c r="C114" s="2">
        <v>0.27083333333333331</v>
      </c>
      <c r="E114">
        <v>2</v>
      </c>
      <c r="Q114" s="2">
        <v>0.76041666666666663</v>
      </c>
      <c r="R114">
        <v>26.4</v>
      </c>
      <c r="S114">
        <v>100</v>
      </c>
    </row>
    <row r="115" spans="3:19" x14ac:dyDescent="0.25">
      <c r="C115" s="2">
        <v>0.29166666666666669</v>
      </c>
      <c r="D115">
        <v>26.25</v>
      </c>
      <c r="Q115" s="2">
        <v>0.76736111111111116</v>
      </c>
      <c r="R115">
        <v>26.33</v>
      </c>
      <c r="S115">
        <v>100</v>
      </c>
    </row>
    <row r="116" spans="3:19" x14ac:dyDescent="0.25">
      <c r="C116" s="2">
        <v>0.3125</v>
      </c>
      <c r="E116">
        <v>35</v>
      </c>
      <c r="Q116" s="2">
        <v>0.77430555555555547</v>
      </c>
      <c r="R116">
        <v>26.26</v>
      </c>
      <c r="S116">
        <v>100</v>
      </c>
    </row>
    <row r="117" spans="3:19" x14ac:dyDescent="0.25">
      <c r="C117" s="2">
        <v>0.33333333333333331</v>
      </c>
      <c r="D117">
        <v>26.79</v>
      </c>
      <c r="Q117" s="2">
        <v>0.78125</v>
      </c>
      <c r="R117">
        <v>26.19</v>
      </c>
      <c r="S117">
        <v>100</v>
      </c>
    </row>
    <row r="118" spans="3:19" x14ac:dyDescent="0.25">
      <c r="C118" s="2">
        <v>0.35416666666666669</v>
      </c>
      <c r="E118">
        <v>164.31399999999999</v>
      </c>
      <c r="Q118" s="2">
        <v>0.78819444444444453</v>
      </c>
      <c r="R118">
        <v>26.13</v>
      </c>
      <c r="S118">
        <v>100</v>
      </c>
    </row>
    <row r="119" spans="3:19" x14ac:dyDescent="0.25">
      <c r="C119" s="2">
        <v>0.375</v>
      </c>
      <c r="D119">
        <v>27.33</v>
      </c>
      <c r="Q119" s="2">
        <v>0.79513888888888884</v>
      </c>
      <c r="R119">
        <v>26.07</v>
      </c>
      <c r="S119">
        <v>100</v>
      </c>
    </row>
    <row r="120" spans="3:19" x14ac:dyDescent="0.25">
      <c r="C120" s="2">
        <v>0.39583333333333331</v>
      </c>
      <c r="E120">
        <v>525.52800000000002</v>
      </c>
      <c r="Q120" s="2">
        <v>0.80208333333333337</v>
      </c>
      <c r="R120">
        <v>26</v>
      </c>
      <c r="S120">
        <v>100</v>
      </c>
    </row>
    <row r="121" spans="3:19" x14ac:dyDescent="0.25">
      <c r="C121" s="2">
        <v>0.41666666666666669</v>
      </c>
      <c r="D121">
        <v>27.87</v>
      </c>
      <c r="Q121" s="2">
        <v>0.80902777777777779</v>
      </c>
      <c r="R121">
        <v>25.94</v>
      </c>
      <c r="S121">
        <v>100</v>
      </c>
    </row>
    <row r="122" spans="3:19" x14ac:dyDescent="0.25">
      <c r="C122" s="2">
        <v>0.4375</v>
      </c>
      <c r="E122">
        <v>664.67700000000002</v>
      </c>
      <c r="Q122" s="2">
        <v>0.81597222222222221</v>
      </c>
      <c r="R122">
        <v>25.89</v>
      </c>
      <c r="S122">
        <v>100</v>
      </c>
    </row>
    <row r="123" spans="3:19" x14ac:dyDescent="0.25">
      <c r="C123" s="2">
        <v>0.45833333333333331</v>
      </c>
      <c r="D123">
        <v>27.88</v>
      </c>
      <c r="Q123" s="2">
        <v>0.82291666666666663</v>
      </c>
      <c r="R123">
        <v>25.84</v>
      </c>
      <c r="S123">
        <v>100</v>
      </c>
    </row>
    <row r="124" spans="3:19" x14ac:dyDescent="0.25">
      <c r="C124" s="2">
        <v>0.47916666666666669</v>
      </c>
      <c r="E124">
        <v>673.23500000000001</v>
      </c>
      <c r="Q124" s="2">
        <v>0.82986111111111116</v>
      </c>
      <c r="R124">
        <v>25.79</v>
      </c>
      <c r="S124">
        <v>99.99</v>
      </c>
    </row>
    <row r="125" spans="3:19" x14ac:dyDescent="0.25">
      <c r="C125" s="2">
        <v>0.5</v>
      </c>
      <c r="D125">
        <v>27.88</v>
      </c>
      <c r="Q125" s="2">
        <v>0.83680555555555547</v>
      </c>
      <c r="R125">
        <v>25.75</v>
      </c>
      <c r="S125">
        <v>99.99</v>
      </c>
    </row>
    <row r="126" spans="3:19" x14ac:dyDescent="0.25">
      <c r="C126" s="2">
        <v>0.52083333333333337</v>
      </c>
      <c r="E126">
        <v>773.91200000000003</v>
      </c>
      <c r="Q126" s="2">
        <v>0.84375</v>
      </c>
      <c r="R126">
        <v>25.71</v>
      </c>
      <c r="S126">
        <v>99.99</v>
      </c>
    </row>
    <row r="127" spans="3:19" x14ac:dyDescent="0.25">
      <c r="C127" s="2">
        <v>0.54166666666666663</v>
      </c>
      <c r="D127">
        <v>27.89</v>
      </c>
      <c r="Q127" s="2">
        <v>0.85069444444444453</v>
      </c>
      <c r="R127">
        <v>25.67</v>
      </c>
      <c r="S127">
        <v>99.99</v>
      </c>
    </row>
    <row r="128" spans="3:19" x14ac:dyDescent="0.25">
      <c r="C128" s="2">
        <v>0.5625</v>
      </c>
      <c r="E128">
        <v>523.59500000000003</v>
      </c>
      <c r="Q128" s="2">
        <v>0.85763888888888884</v>
      </c>
      <c r="R128">
        <v>25.64</v>
      </c>
      <c r="S128">
        <v>99.99</v>
      </c>
    </row>
    <row r="129" spans="3:19" x14ac:dyDescent="0.25">
      <c r="C129" s="2">
        <v>0.58333333333333337</v>
      </c>
      <c r="D129">
        <v>27.52</v>
      </c>
      <c r="Q129" s="2">
        <v>0.86458333333333337</v>
      </c>
      <c r="R129">
        <v>25.61</v>
      </c>
      <c r="S129">
        <v>99.99</v>
      </c>
    </row>
    <row r="130" spans="3:19" x14ac:dyDescent="0.25">
      <c r="C130" s="2">
        <v>0.60416666666666663</v>
      </c>
      <c r="E130">
        <v>251</v>
      </c>
      <c r="Q130" s="2">
        <v>0.87152777777777779</v>
      </c>
      <c r="R130">
        <v>25.58</v>
      </c>
      <c r="S130">
        <v>99.99</v>
      </c>
    </row>
    <row r="131" spans="3:19" x14ac:dyDescent="0.25">
      <c r="C131" s="2">
        <v>0.625</v>
      </c>
      <c r="D131">
        <v>27.15</v>
      </c>
      <c r="Q131" s="2">
        <v>0.87847222222222221</v>
      </c>
      <c r="R131">
        <v>25.55</v>
      </c>
      <c r="S131">
        <v>99.99</v>
      </c>
    </row>
    <row r="132" spans="3:19" x14ac:dyDescent="0.25">
      <c r="C132" s="2">
        <v>0.64583333333333337</v>
      </c>
      <c r="E132">
        <v>353.93099999999998</v>
      </c>
      <c r="Q132" s="2">
        <v>0.88541666666666663</v>
      </c>
      <c r="R132">
        <v>25.53</v>
      </c>
      <c r="S132">
        <v>99.99</v>
      </c>
    </row>
    <row r="133" spans="3:19" x14ac:dyDescent="0.25">
      <c r="C133" s="2">
        <v>0.66666666666666663</v>
      </c>
      <c r="D133">
        <v>26.78</v>
      </c>
      <c r="Q133" s="2">
        <v>0.89236111111111116</v>
      </c>
      <c r="R133">
        <v>25.5</v>
      </c>
      <c r="S133">
        <v>99.99</v>
      </c>
    </row>
    <row r="134" spans="3:19" x14ac:dyDescent="0.25">
      <c r="C134" s="2">
        <v>0.6875</v>
      </c>
      <c r="E134">
        <v>236.458</v>
      </c>
      <c r="Q134" s="2">
        <v>0.89930555555555547</v>
      </c>
      <c r="R134">
        <v>25.48</v>
      </c>
      <c r="S134">
        <v>99.99</v>
      </c>
    </row>
    <row r="135" spans="3:19" x14ac:dyDescent="0.25">
      <c r="C135" s="2">
        <v>0.70833333333333337</v>
      </c>
      <c r="D135">
        <v>26.39</v>
      </c>
      <c r="Q135" s="2">
        <v>0.90625</v>
      </c>
      <c r="R135">
        <v>25.46</v>
      </c>
      <c r="S135">
        <v>99.99</v>
      </c>
    </row>
    <row r="136" spans="3:19" x14ac:dyDescent="0.25">
      <c r="C136" s="2">
        <v>0.72916666666666663</v>
      </c>
      <c r="E136">
        <v>104.405</v>
      </c>
      <c r="Q136" s="2">
        <v>0.91319444444444453</v>
      </c>
      <c r="R136">
        <v>25.44</v>
      </c>
      <c r="S136">
        <v>99.99</v>
      </c>
    </row>
    <row r="137" spans="3:19" x14ac:dyDescent="0.25">
      <c r="C137" s="2">
        <v>0.75</v>
      </c>
      <c r="D137">
        <v>26</v>
      </c>
      <c r="Q137" s="2">
        <v>0.92013888888888884</v>
      </c>
      <c r="R137">
        <v>25.42</v>
      </c>
      <c r="S137">
        <v>99.95</v>
      </c>
    </row>
    <row r="138" spans="3:19" x14ac:dyDescent="0.25">
      <c r="C138" s="2">
        <v>0.77083333333333337</v>
      </c>
      <c r="E138">
        <v>13</v>
      </c>
      <c r="Q138" s="2">
        <v>0.92708333333333337</v>
      </c>
      <c r="R138">
        <v>25.41</v>
      </c>
      <c r="S138">
        <v>99.99</v>
      </c>
    </row>
    <row r="139" spans="3:19" x14ac:dyDescent="0.25">
      <c r="C139" s="2">
        <v>0.79166666666666663</v>
      </c>
      <c r="D139">
        <v>25.61</v>
      </c>
      <c r="Q139" s="2">
        <v>0.93402777777777779</v>
      </c>
      <c r="R139">
        <v>25.39</v>
      </c>
      <c r="S139">
        <v>99.99</v>
      </c>
    </row>
    <row r="140" spans="3:19" x14ac:dyDescent="0.25">
      <c r="C140" s="2">
        <v>0.8125</v>
      </c>
      <c r="E140">
        <v>0</v>
      </c>
      <c r="Q140" s="2">
        <v>0.94097222222222221</v>
      </c>
      <c r="R140">
        <v>25.38</v>
      </c>
      <c r="S140">
        <v>99.99</v>
      </c>
    </row>
    <row r="141" spans="3:19" x14ac:dyDescent="0.25">
      <c r="C141" s="2">
        <v>0.83333333333333337</v>
      </c>
      <c r="D141">
        <v>25.48</v>
      </c>
      <c r="Q141" s="2">
        <v>0.94791666666666663</v>
      </c>
      <c r="R141">
        <v>25.36</v>
      </c>
      <c r="S141">
        <v>99.99</v>
      </c>
    </row>
    <row r="142" spans="3:19" x14ac:dyDescent="0.25">
      <c r="C142" s="2">
        <v>0.85416666666666663</v>
      </c>
      <c r="E142">
        <v>0</v>
      </c>
      <c r="Q142" s="2">
        <v>0.95486111111111116</v>
      </c>
      <c r="R142">
        <v>25.35</v>
      </c>
      <c r="S142">
        <v>99.99</v>
      </c>
    </row>
    <row r="143" spans="3:19" x14ac:dyDescent="0.25">
      <c r="C143" s="2">
        <v>0.875</v>
      </c>
      <c r="D143">
        <v>25.34</v>
      </c>
      <c r="Q143" s="2">
        <v>0.96180555555555547</v>
      </c>
      <c r="R143">
        <v>25.34</v>
      </c>
      <c r="S143">
        <v>99.93</v>
      </c>
    </row>
    <row r="144" spans="3:19" x14ac:dyDescent="0.25">
      <c r="C144" s="2">
        <v>0.89583333333333337</v>
      </c>
      <c r="E144">
        <v>0</v>
      </c>
      <c r="Q144" s="2">
        <v>0.96875</v>
      </c>
      <c r="R144">
        <v>25.32</v>
      </c>
      <c r="S144">
        <v>99.94</v>
      </c>
    </row>
    <row r="145" spans="2:19" x14ac:dyDescent="0.25">
      <c r="C145" s="2">
        <v>0.91666666666666663</v>
      </c>
      <c r="D145">
        <v>25.2</v>
      </c>
      <c r="Q145" s="2">
        <v>0.97569444444444453</v>
      </c>
      <c r="R145">
        <v>25.31</v>
      </c>
      <c r="S145">
        <v>99.95</v>
      </c>
    </row>
    <row r="146" spans="2:19" x14ac:dyDescent="0.25">
      <c r="C146" s="2">
        <v>0.9375</v>
      </c>
      <c r="E146">
        <v>0</v>
      </c>
      <c r="Q146" s="2">
        <v>0.98263888888888884</v>
      </c>
      <c r="R146">
        <v>25.3</v>
      </c>
      <c r="S146">
        <v>99.95</v>
      </c>
    </row>
    <row r="147" spans="2:19" x14ac:dyDescent="0.25">
      <c r="C147" s="2">
        <v>0.95833333333333337</v>
      </c>
      <c r="D147">
        <v>25.07</v>
      </c>
      <c r="Q147" s="2">
        <v>0.98958333333333337</v>
      </c>
      <c r="R147">
        <v>25.29</v>
      </c>
      <c r="S147">
        <v>99.95</v>
      </c>
    </row>
    <row r="148" spans="2:19" x14ac:dyDescent="0.25">
      <c r="C148" s="2">
        <v>0.97916666666666663</v>
      </c>
      <c r="E148">
        <v>0</v>
      </c>
      <c r="Q148" s="2">
        <v>0.99652777777777779</v>
      </c>
      <c r="R148">
        <v>25.28</v>
      </c>
      <c r="S148">
        <v>99.94</v>
      </c>
    </row>
    <row r="149" spans="2:19" x14ac:dyDescent="0.25">
      <c r="B149" t="s">
        <v>26</v>
      </c>
      <c r="C149" s="1">
        <v>1</v>
      </c>
      <c r="D149">
        <v>24.93</v>
      </c>
      <c r="P149" t="s">
        <v>24</v>
      </c>
      <c r="Q149" s="2">
        <v>3.472222222222222E-3</v>
      </c>
      <c r="R149">
        <v>25.27</v>
      </c>
      <c r="S149">
        <v>99.87</v>
      </c>
    </row>
    <row r="150" spans="2:19" x14ac:dyDescent="0.25">
      <c r="C150" s="2">
        <v>2.0833333333333332E-2</v>
      </c>
      <c r="E150">
        <v>0</v>
      </c>
      <c r="Q150" s="2">
        <v>1.0416666666666666E-2</v>
      </c>
      <c r="R150">
        <v>25.27</v>
      </c>
      <c r="S150">
        <v>99.85</v>
      </c>
    </row>
    <row r="151" spans="2:19" x14ac:dyDescent="0.25">
      <c r="C151" s="2">
        <v>4.1666666666666664E-2</v>
      </c>
      <c r="D151">
        <v>24.79</v>
      </c>
      <c r="Q151" s="2">
        <v>1.7361111111111112E-2</v>
      </c>
      <c r="R151">
        <v>25.26</v>
      </c>
      <c r="S151">
        <v>99.84</v>
      </c>
    </row>
    <row r="152" spans="2:19" x14ac:dyDescent="0.25">
      <c r="C152" s="2">
        <v>6.25E-2</v>
      </c>
      <c r="E152">
        <v>0</v>
      </c>
      <c r="Q152" s="2">
        <v>2.4305555555555556E-2</v>
      </c>
      <c r="R152">
        <v>25.25</v>
      </c>
      <c r="S152">
        <v>99.82</v>
      </c>
    </row>
    <row r="153" spans="2:19" x14ac:dyDescent="0.25">
      <c r="C153" s="2">
        <v>8.3333333333333329E-2</v>
      </c>
      <c r="D153">
        <v>24.66</v>
      </c>
      <c r="Q153" s="2">
        <v>3.125E-2</v>
      </c>
      <c r="R153">
        <v>25.25</v>
      </c>
      <c r="S153">
        <v>99.8</v>
      </c>
    </row>
    <row r="154" spans="2:19" x14ac:dyDescent="0.25">
      <c r="C154" s="2">
        <v>0.10416666666666667</v>
      </c>
      <c r="E154">
        <v>0</v>
      </c>
      <c r="Q154" s="2">
        <v>3.8194444444444441E-2</v>
      </c>
      <c r="R154">
        <v>25.24</v>
      </c>
      <c r="S154">
        <v>99.77</v>
      </c>
    </row>
    <row r="155" spans="2:19" x14ac:dyDescent="0.25">
      <c r="C155" s="2">
        <v>0.125</v>
      </c>
      <c r="D155">
        <v>24.53</v>
      </c>
      <c r="Q155" s="2">
        <v>4.5138888888888888E-2</v>
      </c>
      <c r="R155">
        <v>25.24</v>
      </c>
      <c r="S155">
        <v>99.71</v>
      </c>
    </row>
    <row r="156" spans="2:19" x14ac:dyDescent="0.25">
      <c r="C156" s="2">
        <v>0.14583333333333334</v>
      </c>
      <c r="E156">
        <v>0</v>
      </c>
      <c r="Q156" s="2">
        <v>5.2083333333333336E-2</v>
      </c>
      <c r="R156">
        <v>25.23</v>
      </c>
      <c r="S156">
        <v>99.68</v>
      </c>
    </row>
    <row r="157" spans="2:19" x14ac:dyDescent="0.25">
      <c r="C157" s="2">
        <v>0.16666666666666666</v>
      </c>
      <c r="D157">
        <v>24.4</v>
      </c>
      <c r="Q157" s="2">
        <v>5.9027777777777783E-2</v>
      </c>
      <c r="R157">
        <v>25.23</v>
      </c>
      <c r="S157">
        <v>99.65</v>
      </c>
    </row>
    <row r="158" spans="2:19" x14ac:dyDescent="0.25">
      <c r="C158" s="2">
        <v>0.1875</v>
      </c>
      <c r="E158">
        <v>0</v>
      </c>
      <c r="Q158" s="2">
        <v>6.5972222222222224E-2</v>
      </c>
      <c r="R158">
        <v>25.22</v>
      </c>
      <c r="S158">
        <v>99.62</v>
      </c>
    </row>
    <row r="159" spans="2:19" x14ac:dyDescent="0.25">
      <c r="C159" s="2">
        <v>0.20833333333333334</v>
      </c>
      <c r="D159">
        <v>24.8</v>
      </c>
      <c r="Q159" s="2">
        <v>7.2916666666666671E-2</v>
      </c>
      <c r="R159">
        <v>25.22</v>
      </c>
      <c r="S159">
        <v>99.58</v>
      </c>
    </row>
    <row r="160" spans="2:19" x14ac:dyDescent="0.25">
      <c r="C160" s="2">
        <v>0.22916666666666666</v>
      </c>
      <c r="E160">
        <v>0</v>
      </c>
      <c r="Q160" s="2">
        <v>7.9861111111111105E-2</v>
      </c>
      <c r="R160">
        <v>25.21</v>
      </c>
      <c r="S160">
        <v>99.55</v>
      </c>
    </row>
    <row r="161" spans="3:19" x14ac:dyDescent="0.25">
      <c r="C161" s="2">
        <v>0.25</v>
      </c>
      <c r="D161">
        <v>25.2</v>
      </c>
      <c r="Q161" s="2">
        <v>8.6805555555555566E-2</v>
      </c>
      <c r="R161">
        <v>25.21</v>
      </c>
      <c r="S161">
        <v>99.48</v>
      </c>
    </row>
    <row r="162" spans="3:19" x14ac:dyDescent="0.25">
      <c r="C162" s="2">
        <v>0.27083333333333331</v>
      </c>
      <c r="E162">
        <v>2</v>
      </c>
      <c r="Q162" s="2">
        <v>9.375E-2</v>
      </c>
      <c r="R162">
        <v>25.21</v>
      </c>
      <c r="S162">
        <v>99.45</v>
      </c>
    </row>
    <row r="163" spans="3:19" x14ac:dyDescent="0.25">
      <c r="C163" s="2">
        <v>0.29166666666666669</v>
      </c>
      <c r="D163">
        <v>25.6</v>
      </c>
      <c r="Q163" s="2">
        <v>0.10069444444444443</v>
      </c>
      <c r="R163">
        <v>25.2</v>
      </c>
      <c r="S163">
        <v>99.41</v>
      </c>
    </row>
    <row r="164" spans="3:19" x14ac:dyDescent="0.25">
      <c r="C164" s="2">
        <v>0.3125</v>
      </c>
      <c r="E164">
        <v>185.80600000000001</v>
      </c>
      <c r="Q164" s="2">
        <v>0.1076388888888889</v>
      </c>
      <c r="R164">
        <v>25.2</v>
      </c>
      <c r="S164">
        <v>99.38</v>
      </c>
    </row>
    <row r="165" spans="3:19" x14ac:dyDescent="0.25">
      <c r="C165" s="2">
        <v>0.33333333333333331</v>
      </c>
      <c r="D165">
        <v>26.33</v>
      </c>
      <c r="Q165" s="2">
        <v>0.11458333333333333</v>
      </c>
      <c r="R165">
        <v>25.19</v>
      </c>
      <c r="S165">
        <v>99.35</v>
      </c>
    </row>
    <row r="166" spans="3:19" x14ac:dyDescent="0.25">
      <c r="C166" s="2">
        <v>0.35416666666666669</v>
      </c>
      <c r="E166">
        <v>531.322</v>
      </c>
      <c r="Q166" s="2">
        <v>0.12152777777777778</v>
      </c>
      <c r="R166">
        <v>25.19</v>
      </c>
      <c r="S166">
        <v>99.31</v>
      </c>
    </row>
    <row r="167" spans="3:19" x14ac:dyDescent="0.25">
      <c r="C167" s="2">
        <v>0.375</v>
      </c>
      <c r="D167">
        <v>27.06</v>
      </c>
      <c r="Q167" s="2">
        <v>0.12847222222222224</v>
      </c>
      <c r="R167">
        <v>25.19</v>
      </c>
      <c r="S167">
        <v>99.24</v>
      </c>
    </row>
    <row r="168" spans="3:19" x14ac:dyDescent="0.25">
      <c r="C168" s="2">
        <v>0.39583333333333331</v>
      </c>
      <c r="E168">
        <v>803.90800000000002</v>
      </c>
      <c r="Q168" s="2">
        <v>0.13541666666666666</v>
      </c>
      <c r="R168">
        <v>25.18</v>
      </c>
      <c r="S168">
        <v>99.21</v>
      </c>
    </row>
    <row r="169" spans="3:19" x14ac:dyDescent="0.25">
      <c r="C169" s="2">
        <v>0.41666666666666669</v>
      </c>
      <c r="D169">
        <v>27.79</v>
      </c>
      <c r="Q169" s="2">
        <v>0.1423611111111111</v>
      </c>
      <c r="R169">
        <v>25.18</v>
      </c>
      <c r="S169">
        <v>99.17</v>
      </c>
    </row>
    <row r="170" spans="3:19" x14ac:dyDescent="0.25">
      <c r="C170" s="2">
        <v>0.4375</v>
      </c>
      <c r="E170">
        <v>815.97199999999998</v>
      </c>
      <c r="Q170" s="2">
        <v>0.14930555555555555</v>
      </c>
      <c r="R170">
        <v>25.18</v>
      </c>
      <c r="S170">
        <v>99.14</v>
      </c>
    </row>
    <row r="171" spans="3:19" x14ac:dyDescent="0.25">
      <c r="C171" s="2">
        <v>0.45833333333333331</v>
      </c>
      <c r="D171">
        <v>27.88</v>
      </c>
      <c r="Q171" s="2">
        <v>0.15625</v>
      </c>
      <c r="R171">
        <v>25.17</v>
      </c>
      <c r="S171">
        <v>99.1</v>
      </c>
    </row>
    <row r="172" spans="3:19" x14ac:dyDescent="0.25">
      <c r="C172" s="2">
        <v>0.47916666666666669</v>
      </c>
      <c r="E172">
        <v>892.08100000000002</v>
      </c>
      <c r="Q172" s="2">
        <v>0.16319444444444445</v>
      </c>
      <c r="R172">
        <v>25.17</v>
      </c>
      <c r="S172">
        <v>99.07</v>
      </c>
    </row>
    <row r="173" spans="3:19" x14ac:dyDescent="0.25">
      <c r="C173" s="2">
        <v>0.5</v>
      </c>
      <c r="D173">
        <v>27.98</v>
      </c>
      <c r="Q173" s="2">
        <v>0.17013888888888887</v>
      </c>
      <c r="R173">
        <v>25.17</v>
      </c>
      <c r="S173">
        <v>99.06</v>
      </c>
    </row>
    <row r="174" spans="3:19" x14ac:dyDescent="0.25">
      <c r="C174" s="2">
        <v>0.52083333333333337</v>
      </c>
      <c r="E174">
        <v>878.21900000000005</v>
      </c>
      <c r="Q174" s="2">
        <v>0.17708333333333334</v>
      </c>
      <c r="R174">
        <v>25.16</v>
      </c>
      <c r="S174">
        <v>99.02</v>
      </c>
    </row>
    <row r="175" spans="3:19" x14ac:dyDescent="0.25">
      <c r="C175" s="2">
        <v>0.54166666666666663</v>
      </c>
      <c r="D175">
        <v>28.07</v>
      </c>
      <c r="Q175" s="2">
        <v>0.18402777777777779</v>
      </c>
      <c r="R175">
        <v>25.16</v>
      </c>
      <c r="S175">
        <v>98.98</v>
      </c>
    </row>
    <row r="176" spans="3:19" x14ac:dyDescent="0.25">
      <c r="C176" s="2">
        <v>0.5625</v>
      </c>
      <c r="E176">
        <v>840.43</v>
      </c>
      <c r="Q176" s="2">
        <v>0.19097222222222221</v>
      </c>
      <c r="R176">
        <v>25.16</v>
      </c>
      <c r="S176">
        <v>98.93</v>
      </c>
    </row>
    <row r="177" spans="3:19" x14ac:dyDescent="0.25">
      <c r="C177" s="2">
        <v>0.58333333333333337</v>
      </c>
      <c r="D177">
        <v>27.66</v>
      </c>
      <c r="Q177" s="2">
        <v>0.19791666666666666</v>
      </c>
      <c r="R177">
        <v>25.17</v>
      </c>
      <c r="S177">
        <v>98.87</v>
      </c>
    </row>
    <row r="178" spans="3:19" x14ac:dyDescent="0.25">
      <c r="C178" s="2">
        <v>0.60416666666666663</v>
      </c>
      <c r="E178">
        <v>571.27200000000005</v>
      </c>
      <c r="Q178" s="2">
        <v>0.20486111111111113</v>
      </c>
      <c r="R178">
        <v>25.17</v>
      </c>
      <c r="S178">
        <v>98.79</v>
      </c>
    </row>
    <row r="179" spans="3:19" x14ac:dyDescent="0.25">
      <c r="C179" s="2">
        <v>0.625</v>
      </c>
      <c r="D179">
        <v>27.24</v>
      </c>
      <c r="Q179" s="2">
        <v>0.21180555555555555</v>
      </c>
      <c r="R179">
        <v>25.18</v>
      </c>
      <c r="S179">
        <v>98.73</v>
      </c>
    </row>
    <row r="180" spans="3:19" x14ac:dyDescent="0.25">
      <c r="C180" s="2">
        <v>0.64583333333333337</v>
      </c>
      <c r="E180">
        <v>592.49599999999998</v>
      </c>
      <c r="Q180" s="2">
        <v>0.21875</v>
      </c>
      <c r="R180">
        <v>25.19</v>
      </c>
      <c r="S180">
        <v>98.63</v>
      </c>
    </row>
    <row r="181" spans="3:19" x14ac:dyDescent="0.25">
      <c r="C181" s="2">
        <v>0.66666666666666663</v>
      </c>
      <c r="D181">
        <v>26.83</v>
      </c>
      <c r="Q181" s="2">
        <v>0.22569444444444445</v>
      </c>
      <c r="R181">
        <v>25.2</v>
      </c>
      <c r="S181">
        <v>98.52</v>
      </c>
    </row>
    <row r="182" spans="3:19" x14ac:dyDescent="0.25">
      <c r="C182" s="2">
        <v>0.6875</v>
      </c>
      <c r="E182">
        <v>352.435</v>
      </c>
      <c r="Q182" s="2">
        <v>0.23263888888888887</v>
      </c>
      <c r="R182">
        <v>25.22</v>
      </c>
      <c r="S182">
        <v>98.4</v>
      </c>
    </row>
    <row r="183" spans="3:19" x14ac:dyDescent="0.25">
      <c r="C183" s="2">
        <v>0.70833333333333337</v>
      </c>
      <c r="D183">
        <v>26.44</v>
      </c>
      <c r="Q183" s="2">
        <v>0.23958333333333334</v>
      </c>
      <c r="R183">
        <v>25.23</v>
      </c>
      <c r="S183">
        <v>98.27</v>
      </c>
    </row>
    <row r="184" spans="3:19" x14ac:dyDescent="0.25">
      <c r="C184" s="2">
        <v>0.72916666666666663</v>
      </c>
      <c r="E184">
        <v>154.107</v>
      </c>
      <c r="Q184" s="2">
        <v>0.24652777777777779</v>
      </c>
      <c r="R184">
        <v>25.25</v>
      </c>
      <c r="S184">
        <v>98.13</v>
      </c>
    </row>
    <row r="185" spans="3:19" x14ac:dyDescent="0.25">
      <c r="C185" s="2">
        <v>0.75</v>
      </c>
      <c r="D185">
        <v>26.05</v>
      </c>
      <c r="Q185" s="2">
        <v>0.25347222222222221</v>
      </c>
      <c r="R185">
        <v>25.27</v>
      </c>
      <c r="S185">
        <v>98.02</v>
      </c>
    </row>
    <row r="186" spans="3:19" x14ac:dyDescent="0.25">
      <c r="C186" s="2">
        <v>0.77083333333333337</v>
      </c>
      <c r="E186">
        <v>11</v>
      </c>
      <c r="Q186" s="2">
        <v>0.26041666666666669</v>
      </c>
      <c r="R186">
        <v>25.29</v>
      </c>
      <c r="S186">
        <v>97.87</v>
      </c>
    </row>
    <row r="187" spans="3:19" x14ac:dyDescent="0.25">
      <c r="C187" s="2">
        <v>0.79166666666666663</v>
      </c>
      <c r="D187">
        <v>25.66</v>
      </c>
      <c r="Q187" s="2">
        <v>0.2673611111111111</v>
      </c>
      <c r="R187">
        <v>25.31</v>
      </c>
      <c r="S187">
        <v>97.72</v>
      </c>
    </row>
    <row r="188" spans="3:19" x14ac:dyDescent="0.25">
      <c r="C188" s="2">
        <v>0.8125</v>
      </c>
      <c r="E188">
        <v>0</v>
      </c>
      <c r="Q188" s="2">
        <v>0.27430555555555552</v>
      </c>
      <c r="R188">
        <v>25.34</v>
      </c>
      <c r="S188">
        <v>97.56</v>
      </c>
    </row>
    <row r="189" spans="3:19" x14ac:dyDescent="0.25">
      <c r="C189" s="2">
        <v>0.83333333333333337</v>
      </c>
      <c r="D189">
        <v>25.56</v>
      </c>
      <c r="Q189" s="2">
        <v>0.28125</v>
      </c>
      <c r="R189">
        <v>25.36</v>
      </c>
      <c r="S189">
        <v>97.39</v>
      </c>
    </row>
    <row r="190" spans="3:19" x14ac:dyDescent="0.25">
      <c r="C190" s="2">
        <v>0.85416666666666663</v>
      </c>
      <c r="E190">
        <v>0</v>
      </c>
      <c r="Q190" s="2">
        <v>0.28819444444444448</v>
      </c>
      <c r="R190">
        <v>25.39</v>
      </c>
      <c r="S190">
        <v>97.22</v>
      </c>
    </row>
    <row r="191" spans="3:19" x14ac:dyDescent="0.25">
      <c r="C191" s="2">
        <v>0.875</v>
      </c>
      <c r="D191">
        <v>25.46</v>
      </c>
      <c r="Q191" s="2">
        <v>0.2951388888888889</v>
      </c>
      <c r="R191">
        <v>25.41</v>
      </c>
      <c r="S191">
        <v>97.07</v>
      </c>
    </row>
    <row r="192" spans="3:19" x14ac:dyDescent="0.25">
      <c r="C192" s="2">
        <v>0.89583333333333337</v>
      </c>
      <c r="E192">
        <v>0</v>
      </c>
      <c r="Q192" s="2">
        <v>0.30208333333333331</v>
      </c>
      <c r="R192">
        <v>25.44</v>
      </c>
      <c r="S192">
        <v>96.88</v>
      </c>
    </row>
    <row r="193" spans="2:19" x14ac:dyDescent="0.25">
      <c r="C193" s="2">
        <v>0.91666666666666663</v>
      </c>
      <c r="D193">
        <v>25.36</v>
      </c>
      <c r="Q193" s="2">
        <v>0.30902777777777779</v>
      </c>
      <c r="R193">
        <v>25.47</v>
      </c>
      <c r="S193">
        <v>96.69</v>
      </c>
    </row>
    <row r="194" spans="2:19" x14ac:dyDescent="0.25">
      <c r="C194" s="2">
        <v>0.9375</v>
      </c>
      <c r="E194">
        <v>0</v>
      </c>
      <c r="Q194" s="2">
        <v>0.31597222222222221</v>
      </c>
      <c r="R194">
        <v>25.5</v>
      </c>
      <c r="S194">
        <v>96.48</v>
      </c>
    </row>
    <row r="195" spans="2:19" x14ac:dyDescent="0.25">
      <c r="C195" s="2">
        <v>0.95833333333333337</v>
      </c>
      <c r="D195">
        <v>25.23</v>
      </c>
      <c r="Q195" s="2">
        <v>0.32291666666666669</v>
      </c>
      <c r="R195">
        <v>25.54</v>
      </c>
      <c r="S195">
        <v>96.26</v>
      </c>
    </row>
    <row r="196" spans="2:19" x14ac:dyDescent="0.25">
      <c r="C196" s="2">
        <v>0.97916666666666663</v>
      </c>
      <c r="E196">
        <v>0</v>
      </c>
      <c r="Q196" s="2">
        <v>0.3298611111111111</v>
      </c>
      <c r="R196">
        <v>25.57</v>
      </c>
      <c r="S196">
        <v>96.03</v>
      </c>
    </row>
    <row r="197" spans="2:19" x14ac:dyDescent="0.25">
      <c r="B197" t="s">
        <v>27</v>
      </c>
      <c r="C197" s="1">
        <v>1</v>
      </c>
      <c r="D197">
        <v>25.09</v>
      </c>
      <c r="Q197" s="2">
        <v>0.33680555555555558</v>
      </c>
      <c r="R197">
        <v>25.61</v>
      </c>
      <c r="S197">
        <v>95.81</v>
      </c>
    </row>
    <row r="198" spans="2:19" x14ac:dyDescent="0.25">
      <c r="C198" s="2">
        <v>2.0833333333333332E-2</v>
      </c>
      <c r="E198">
        <v>0</v>
      </c>
      <c r="Q198" s="2">
        <v>0.34375</v>
      </c>
      <c r="R198">
        <v>25.64</v>
      </c>
      <c r="S198">
        <v>95.56</v>
      </c>
    </row>
    <row r="199" spans="2:19" x14ac:dyDescent="0.25">
      <c r="C199" s="2">
        <v>4.1666666666666664E-2</v>
      </c>
      <c r="D199">
        <v>24.95</v>
      </c>
      <c r="Q199" s="2">
        <v>0.35069444444444442</v>
      </c>
      <c r="R199">
        <v>25.68</v>
      </c>
      <c r="S199">
        <v>95.3</v>
      </c>
    </row>
    <row r="200" spans="2:19" x14ac:dyDescent="0.25">
      <c r="C200" s="2">
        <v>6.25E-2</v>
      </c>
      <c r="E200">
        <v>0</v>
      </c>
      <c r="Q200" s="2">
        <v>0.3576388888888889</v>
      </c>
      <c r="R200">
        <v>25.72</v>
      </c>
      <c r="S200">
        <v>95.04</v>
      </c>
    </row>
    <row r="201" spans="2:19" x14ac:dyDescent="0.25">
      <c r="C201" s="2">
        <v>8.3333333333333329E-2</v>
      </c>
      <c r="D201">
        <v>24.84</v>
      </c>
      <c r="Q201" s="2">
        <v>0.36458333333333331</v>
      </c>
      <c r="R201">
        <v>25.76</v>
      </c>
      <c r="S201">
        <v>94.76</v>
      </c>
    </row>
    <row r="202" spans="2:19" x14ac:dyDescent="0.25">
      <c r="C202" s="2">
        <v>0.10416666666666667</v>
      </c>
      <c r="E202">
        <v>0</v>
      </c>
      <c r="Q202" s="2">
        <v>0.37152777777777773</v>
      </c>
      <c r="R202">
        <v>25.8</v>
      </c>
      <c r="S202">
        <v>94.48</v>
      </c>
    </row>
    <row r="203" spans="2:19" x14ac:dyDescent="0.25">
      <c r="C203" s="2">
        <v>0.125</v>
      </c>
      <c r="D203">
        <v>24.72</v>
      </c>
      <c r="Q203" s="2">
        <v>0.37847222222222227</v>
      </c>
      <c r="R203">
        <v>25.84</v>
      </c>
      <c r="S203">
        <v>94.2</v>
      </c>
    </row>
    <row r="204" spans="2:19" x14ac:dyDescent="0.25">
      <c r="C204" s="2">
        <v>0.14583333333333334</v>
      </c>
      <c r="E204">
        <v>0</v>
      </c>
      <c r="Q204" s="2">
        <v>0.38541666666666669</v>
      </c>
      <c r="R204">
        <v>25.89</v>
      </c>
      <c r="S204">
        <v>93.9</v>
      </c>
    </row>
    <row r="205" spans="2:19" x14ac:dyDescent="0.25">
      <c r="C205" s="2">
        <v>0.16666666666666666</v>
      </c>
      <c r="D205">
        <v>24.6</v>
      </c>
      <c r="Q205" s="2">
        <v>0.3923611111111111</v>
      </c>
      <c r="R205">
        <v>25.94</v>
      </c>
      <c r="S205">
        <v>93.57</v>
      </c>
    </row>
    <row r="206" spans="2:19" x14ac:dyDescent="0.25">
      <c r="C206" s="2">
        <v>0.1875</v>
      </c>
      <c r="E206">
        <v>0</v>
      </c>
      <c r="Q206" s="2">
        <v>0.39930555555555558</v>
      </c>
      <c r="R206">
        <v>26.3</v>
      </c>
      <c r="S206">
        <v>93.21</v>
      </c>
    </row>
    <row r="207" spans="2:19" x14ac:dyDescent="0.25">
      <c r="C207" s="2">
        <v>0.20833333333333334</v>
      </c>
      <c r="D207">
        <v>25.03</v>
      </c>
      <c r="Q207" s="2">
        <v>0.40625</v>
      </c>
      <c r="R207">
        <v>26.59</v>
      </c>
      <c r="S207">
        <v>94.16</v>
      </c>
    </row>
    <row r="208" spans="2:19" x14ac:dyDescent="0.25">
      <c r="C208" s="2">
        <v>0.22916666666666666</v>
      </c>
      <c r="E208">
        <v>0</v>
      </c>
      <c r="Q208" s="2">
        <v>0.41319444444444442</v>
      </c>
      <c r="R208">
        <v>26.79</v>
      </c>
      <c r="S208">
        <v>95.51</v>
      </c>
    </row>
    <row r="209" spans="3:19" x14ac:dyDescent="0.25">
      <c r="C209" s="2">
        <v>0.25</v>
      </c>
      <c r="D209">
        <v>25.45</v>
      </c>
      <c r="Q209" s="2">
        <v>0.4201388888888889</v>
      </c>
      <c r="R209">
        <v>26.65</v>
      </c>
      <c r="S209">
        <v>97.06</v>
      </c>
    </row>
    <row r="210" spans="3:19" x14ac:dyDescent="0.25">
      <c r="C210" s="2">
        <v>0.27083333333333331</v>
      </c>
      <c r="E210">
        <v>2</v>
      </c>
      <c r="Q210" s="2">
        <v>0.42708333333333331</v>
      </c>
      <c r="R210">
        <v>26.57</v>
      </c>
      <c r="S210">
        <v>97.41</v>
      </c>
    </row>
    <row r="211" spans="3:19" x14ac:dyDescent="0.25">
      <c r="C211" s="2">
        <v>0.29166666666666669</v>
      </c>
      <c r="D211">
        <v>25.87</v>
      </c>
      <c r="Q211" s="2">
        <v>0.43402777777777773</v>
      </c>
      <c r="R211">
        <v>26.56</v>
      </c>
      <c r="S211">
        <v>97.35</v>
      </c>
    </row>
    <row r="212" spans="3:19" x14ac:dyDescent="0.25">
      <c r="C212" s="2">
        <v>0.3125</v>
      </c>
      <c r="E212">
        <v>309.55799999999999</v>
      </c>
      <c r="Q212" s="2">
        <v>0.44097222222222227</v>
      </c>
      <c r="R212">
        <v>26.56</v>
      </c>
      <c r="S212">
        <v>97.19</v>
      </c>
    </row>
    <row r="213" spans="3:19" x14ac:dyDescent="0.25">
      <c r="C213" s="2">
        <v>0.33333333333333331</v>
      </c>
      <c r="D213">
        <v>26.67</v>
      </c>
      <c r="Q213" s="2">
        <v>0.44791666666666669</v>
      </c>
      <c r="R213">
        <v>26.58</v>
      </c>
      <c r="S213">
        <v>96.99</v>
      </c>
    </row>
    <row r="214" spans="3:19" x14ac:dyDescent="0.25">
      <c r="C214" s="2">
        <v>0.35416666666666669</v>
      </c>
      <c r="E214">
        <v>430.09199999999998</v>
      </c>
      <c r="Q214" s="2">
        <v>0.4548611111111111</v>
      </c>
      <c r="R214">
        <v>26.59</v>
      </c>
      <c r="S214">
        <v>96.77</v>
      </c>
    </row>
    <row r="215" spans="3:19" x14ac:dyDescent="0.25">
      <c r="C215" s="2">
        <v>0.375</v>
      </c>
      <c r="D215">
        <v>27.47</v>
      </c>
      <c r="Q215" s="2">
        <v>0.46180555555555558</v>
      </c>
      <c r="R215">
        <v>26.61</v>
      </c>
      <c r="S215">
        <v>96.49</v>
      </c>
    </row>
    <row r="216" spans="3:19" x14ac:dyDescent="0.25">
      <c r="C216" s="2">
        <v>0.39583333333333331</v>
      </c>
      <c r="E216">
        <v>446.15</v>
      </c>
      <c r="Q216" s="2">
        <v>0.46875</v>
      </c>
      <c r="R216">
        <v>26.63</v>
      </c>
      <c r="S216">
        <v>96.25</v>
      </c>
    </row>
    <row r="217" spans="3:19" x14ac:dyDescent="0.25">
      <c r="C217" s="2">
        <v>0.41666666666666669</v>
      </c>
      <c r="D217">
        <v>28.27</v>
      </c>
      <c r="Q217" s="2">
        <v>0.47569444444444442</v>
      </c>
      <c r="R217">
        <v>26.65</v>
      </c>
      <c r="S217">
        <v>96</v>
      </c>
    </row>
    <row r="218" spans="3:19" x14ac:dyDescent="0.25">
      <c r="C218" s="2">
        <v>0.4375</v>
      </c>
      <c r="E218">
        <v>804.17</v>
      </c>
      <c r="Q218" s="2">
        <v>0.4826388888888889</v>
      </c>
      <c r="R218">
        <v>26.67</v>
      </c>
      <c r="S218">
        <v>95.75</v>
      </c>
    </row>
    <row r="219" spans="3:19" x14ac:dyDescent="0.25">
      <c r="C219" s="2">
        <v>0.45833333333333331</v>
      </c>
      <c r="D219">
        <v>28.26</v>
      </c>
      <c r="Q219" s="2">
        <v>0.48958333333333331</v>
      </c>
      <c r="R219">
        <v>26.7</v>
      </c>
      <c r="S219">
        <v>95.5</v>
      </c>
    </row>
    <row r="220" spans="3:19" x14ac:dyDescent="0.25">
      <c r="C220" s="2">
        <v>0.47916666666666669</v>
      </c>
      <c r="E220">
        <v>684.827</v>
      </c>
      <c r="Q220" s="2">
        <v>0.49652777777777773</v>
      </c>
      <c r="R220">
        <v>26.72</v>
      </c>
      <c r="S220">
        <v>95.26</v>
      </c>
    </row>
    <row r="221" spans="3:19" x14ac:dyDescent="0.25">
      <c r="C221" s="2">
        <v>0.5</v>
      </c>
      <c r="D221">
        <v>28.26</v>
      </c>
      <c r="Q221" s="2">
        <v>0.50347222222222221</v>
      </c>
      <c r="R221">
        <v>26.73</v>
      </c>
      <c r="S221">
        <v>94.97</v>
      </c>
    </row>
    <row r="222" spans="3:19" x14ac:dyDescent="0.25">
      <c r="C222" s="2">
        <v>0.52083333333333337</v>
      </c>
      <c r="E222">
        <v>496.28899999999999</v>
      </c>
      <c r="Q222" s="2">
        <v>0.51041666666666663</v>
      </c>
      <c r="R222">
        <v>26.75</v>
      </c>
      <c r="S222">
        <v>94.75</v>
      </c>
    </row>
    <row r="223" spans="3:19" x14ac:dyDescent="0.25">
      <c r="C223" s="2">
        <v>0.54166666666666663</v>
      </c>
      <c r="D223">
        <v>28.25</v>
      </c>
      <c r="Q223" s="2">
        <v>0.51736111111111105</v>
      </c>
      <c r="R223">
        <v>26.77</v>
      </c>
      <c r="S223">
        <v>94.52</v>
      </c>
    </row>
    <row r="224" spans="3:19" x14ac:dyDescent="0.25">
      <c r="C224" s="2">
        <v>0.5625</v>
      </c>
      <c r="E224">
        <v>693.13699999999994</v>
      </c>
      <c r="Q224" s="2">
        <v>0.52430555555555558</v>
      </c>
      <c r="R224">
        <v>27.1</v>
      </c>
      <c r="S224">
        <v>94.2</v>
      </c>
    </row>
    <row r="225" spans="3:19" x14ac:dyDescent="0.25">
      <c r="C225" s="2">
        <v>0.58333333333333337</v>
      </c>
      <c r="D225">
        <v>27.75</v>
      </c>
      <c r="Q225" s="2">
        <v>0.53125</v>
      </c>
      <c r="R225">
        <v>27.35</v>
      </c>
      <c r="S225">
        <v>95.17</v>
      </c>
    </row>
    <row r="226" spans="3:19" x14ac:dyDescent="0.25">
      <c r="C226" s="2">
        <v>0.60416666666666663</v>
      </c>
      <c r="E226">
        <v>792.827</v>
      </c>
      <c r="Q226" s="2">
        <v>0.53819444444444442</v>
      </c>
      <c r="R226">
        <v>27.51</v>
      </c>
      <c r="S226">
        <v>96.58</v>
      </c>
    </row>
    <row r="227" spans="3:19" x14ac:dyDescent="0.25">
      <c r="C227" s="2">
        <v>0.625</v>
      </c>
      <c r="D227">
        <v>27.25</v>
      </c>
      <c r="Q227" s="2">
        <v>0.54513888888888895</v>
      </c>
      <c r="R227">
        <v>27.32</v>
      </c>
      <c r="S227">
        <v>98.35</v>
      </c>
    </row>
    <row r="228" spans="3:19" x14ac:dyDescent="0.25">
      <c r="C228" s="2">
        <v>0.64583333333333337</v>
      </c>
      <c r="E228">
        <v>597.71699999999998</v>
      </c>
      <c r="Q228" s="2">
        <v>0.55208333333333337</v>
      </c>
      <c r="R228">
        <v>27.19</v>
      </c>
      <c r="S228">
        <v>98.92</v>
      </c>
    </row>
    <row r="229" spans="3:19" x14ac:dyDescent="0.25">
      <c r="C229" s="2">
        <v>0.66666666666666663</v>
      </c>
      <c r="D229">
        <v>26.75</v>
      </c>
      <c r="Q229" s="2">
        <v>0.55902777777777779</v>
      </c>
      <c r="R229">
        <v>27.13</v>
      </c>
      <c r="S229">
        <v>99.1</v>
      </c>
    </row>
    <row r="230" spans="3:19" x14ac:dyDescent="0.25">
      <c r="C230" s="2">
        <v>0.6875</v>
      </c>
      <c r="E230">
        <v>368.12900000000002</v>
      </c>
      <c r="Q230" s="2">
        <v>0.56597222222222221</v>
      </c>
      <c r="R230">
        <v>27.09</v>
      </c>
      <c r="S230">
        <v>99.19</v>
      </c>
    </row>
    <row r="231" spans="3:19" x14ac:dyDescent="0.25">
      <c r="C231" s="2">
        <v>0.70833333333333337</v>
      </c>
      <c r="D231">
        <v>26.28</v>
      </c>
      <c r="Q231" s="2">
        <v>0.57291666666666663</v>
      </c>
      <c r="R231">
        <v>27.05</v>
      </c>
      <c r="S231">
        <v>99.23</v>
      </c>
    </row>
    <row r="232" spans="3:19" x14ac:dyDescent="0.25">
      <c r="C232" s="2">
        <v>0.72916666666666663</v>
      </c>
      <c r="E232">
        <v>154.83799999999999</v>
      </c>
      <c r="Q232" s="2">
        <v>0.57986111111111105</v>
      </c>
      <c r="R232">
        <v>27.01</v>
      </c>
      <c r="S232">
        <v>99.27</v>
      </c>
    </row>
    <row r="233" spans="3:19" x14ac:dyDescent="0.25">
      <c r="C233" s="2">
        <v>0.75</v>
      </c>
      <c r="D233">
        <v>25.8</v>
      </c>
      <c r="Q233" s="2">
        <v>0.58680555555555558</v>
      </c>
      <c r="R233">
        <v>26.98</v>
      </c>
      <c r="S233">
        <v>99.28</v>
      </c>
    </row>
    <row r="234" spans="3:19" x14ac:dyDescent="0.25">
      <c r="C234" s="2">
        <v>0.77083333333333337</v>
      </c>
      <c r="E234">
        <v>12</v>
      </c>
      <c r="Q234" s="2">
        <v>0.59375</v>
      </c>
      <c r="R234">
        <v>26.95</v>
      </c>
      <c r="S234">
        <v>99.3</v>
      </c>
    </row>
    <row r="235" spans="3:19" x14ac:dyDescent="0.25">
      <c r="C235" s="2">
        <v>0.79166666666666663</v>
      </c>
      <c r="D235">
        <v>25.32</v>
      </c>
      <c r="Q235" s="2">
        <v>0.60069444444444442</v>
      </c>
      <c r="R235">
        <v>26.91</v>
      </c>
      <c r="S235">
        <v>99.32</v>
      </c>
    </row>
    <row r="236" spans="3:19" x14ac:dyDescent="0.25">
      <c r="C236" s="2">
        <v>0.8125</v>
      </c>
      <c r="E236">
        <v>0</v>
      </c>
      <c r="Q236" s="2">
        <v>0.60763888888888895</v>
      </c>
      <c r="R236">
        <v>26.88</v>
      </c>
      <c r="S236">
        <v>99.34</v>
      </c>
    </row>
    <row r="237" spans="3:19" x14ac:dyDescent="0.25">
      <c r="C237" s="2">
        <v>0.83333333333333337</v>
      </c>
      <c r="D237">
        <v>25.23</v>
      </c>
      <c r="Q237" s="2">
        <v>0.61458333333333337</v>
      </c>
      <c r="R237">
        <v>26.85</v>
      </c>
      <c r="S237">
        <v>99.37</v>
      </c>
    </row>
    <row r="238" spans="3:19" x14ac:dyDescent="0.25">
      <c r="C238" s="2">
        <v>0.85416666666666663</v>
      </c>
      <c r="E238">
        <v>0</v>
      </c>
      <c r="Q238" s="2">
        <v>0.62152777777777779</v>
      </c>
      <c r="R238">
        <v>26.82</v>
      </c>
      <c r="S238">
        <v>99.4</v>
      </c>
    </row>
    <row r="239" spans="3:19" x14ac:dyDescent="0.25">
      <c r="C239" s="2">
        <v>0.875</v>
      </c>
      <c r="D239">
        <v>25.13</v>
      </c>
      <c r="Q239" s="2">
        <v>0.62847222222222221</v>
      </c>
      <c r="R239">
        <v>26.78</v>
      </c>
      <c r="S239">
        <v>99.42</v>
      </c>
    </row>
    <row r="240" spans="3:19" x14ac:dyDescent="0.25">
      <c r="C240" s="2">
        <v>0.89583333333333337</v>
      </c>
      <c r="E240">
        <v>0</v>
      </c>
      <c r="Q240" s="2">
        <v>0.63541666666666663</v>
      </c>
      <c r="R240">
        <v>26.75</v>
      </c>
      <c r="S240">
        <v>99.45</v>
      </c>
    </row>
    <row r="241" spans="2:19" x14ac:dyDescent="0.25">
      <c r="C241" s="2">
        <v>0.91666666666666663</v>
      </c>
      <c r="D241">
        <v>25.03</v>
      </c>
      <c r="Q241" s="2">
        <v>0.64236111111111105</v>
      </c>
      <c r="R241">
        <v>26.72</v>
      </c>
      <c r="S241">
        <v>99.5</v>
      </c>
    </row>
    <row r="242" spans="2:19" x14ac:dyDescent="0.25">
      <c r="C242" s="2">
        <v>0.9375</v>
      </c>
      <c r="E242">
        <v>0</v>
      </c>
      <c r="Q242" s="2">
        <v>0.64930555555555558</v>
      </c>
      <c r="R242">
        <v>26.68</v>
      </c>
      <c r="S242">
        <v>99.55</v>
      </c>
    </row>
    <row r="243" spans="2:19" x14ac:dyDescent="0.25">
      <c r="C243" s="2">
        <v>0.95833333333333337</v>
      </c>
      <c r="D243">
        <v>24.86</v>
      </c>
      <c r="Q243" s="2">
        <v>0.65625</v>
      </c>
      <c r="R243">
        <v>26.64</v>
      </c>
      <c r="S243">
        <v>99.6</v>
      </c>
    </row>
    <row r="244" spans="2:19" x14ac:dyDescent="0.25">
      <c r="C244" s="2">
        <v>0.97916666666666663</v>
      </c>
      <c r="E244">
        <v>0</v>
      </c>
      <c r="Q244" s="2">
        <v>0.66319444444444442</v>
      </c>
      <c r="R244">
        <v>26.61</v>
      </c>
      <c r="S244">
        <v>99.67</v>
      </c>
    </row>
    <row r="245" spans="2:19" x14ac:dyDescent="0.25">
      <c r="B245" t="s">
        <v>28</v>
      </c>
      <c r="C245" s="1">
        <v>1</v>
      </c>
      <c r="D245">
        <v>24.68</v>
      </c>
      <c r="Q245" s="2">
        <v>0.67013888888888884</v>
      </c>
      <c r="R245">
        <v>26.57</v>
      </c>
      <c r="S245">
        <v>99.82</v>
      </c>
    </row>
    <row r="246" spans="2:19" x14ac:dyDescent="0.25">
      <c r="C246" s="2">
        <v>2.0833333333333332E-2</v>
      </c>
      <c r="E246">
        <v>0</v>
      </c>
      <c r="Q246" s="2">
        <v>0.67708333333333337</v>
      </c>
      <c r="R246">
        <v>26.53</v>
      </c>
      <c r="S246">
        <v>99.9</v>
      </c>
    </row>
    <row r="247" spans="2:19" x14ac:dyDescent="0.25">
      <c r="C247" s="2">
        <v>4.1666666666666664E-2</v>
      </c>
      <c r="D247">
        <v>24.5</v>
      </c>
      <c r="Q247" s="2">
        <v>0.68402777777777779</v>
      </c>
      <c r="R247">
        <v>26.49</v>
      </c>
      <c r="S247">
        <v>99.97</v>
      </c>
    </row>
    <row r="248" spans="2:19" x14ac:dyDescent="0.25">
      <c r="C248" s="2">
        <v>6.25E-2</v>
      </c>
      <c r="E248">
        <v>0</v>
      </c>
      <c r="Q248" s="2">
        <v>0.69097222222222221</v>
      </c>
      <c r="R248">
        <v>26.77</v>
      </c>
      <c r="S248">
        <v>99.8</v>
      </c>
    </row>
    <row r="249" spans="2:19" x14ac:dyDescent="0.25">
      <c r="C249" s="2">
        <v>8.3333333333333329E-2</v>
      </c>
      <c r="D249">
        <v>24.34</v>
      </c>
      <c r="Q249" s="2">
        <v>0.69791666666666663</v>
      </c>
      <c r="R249">
        <v>26.96</v>
      </c>
      <c r="S249">
        <v>100</v>
      </c>
    </row>
    <row r="250" spans="2:19" x14ac:dyDescent="0.25">
      <c r="C250" s="2">
        <v>0.10416666666666667</v>
      </c>
      <c r="E250">
        <v>0</v>
      </c>
      <c r="Q250" s="2">
        <v>0.70486111111111116</v>
      </c>
      <c r="R250">
        <v>27.07</v>
      </c>
      <c r="S250">
        <v>100</v>
      </c>
    </row>
    <row r="251" spans="2:19" x14ac:dyDescent="0.25">
      <c r="C251" s="2">
        <v>0.125</v>
      </c>
      <c r="D251">
        <v>24.18</v>
      </c>
      <c r="Q251" s="2">
        <v>0.71180555555555547</v>
      </c>
      <c r="R251">
        <v>26.83</v>
      </c>
      <c r="S251">
        <v>100</v>
      </c>
    </row>
    <row r="252" spans="2:19" x14ac:dyDescent="0.25">
      <c r="C252" s="2">
        <v>0.14583333333333334</v>
      </c>
      <c r="E252">
        <v>0</v>
      </c>
      <c r="Q252" s="2">
        <v>0.71875</v>
      </c>
      <c r="R252">
        <v>26.65</v>
      </c>
      <c r="S252">
        <v>100</v>
      </c>
    </row>
    <row r="253" spans="2:19" x14ac:dyDescent="0.25">
      <c r="C253" s="2">
        <v>0.16666666666666666</v>
      </c>
      <c r="D253">
        <v>24.01</v>
      </c>
      <c r="Q253" s="2">
        <v>0.72569444444444453</v>
      </c>
      <c r="R253">
        <v>26.54</v>
      </c>
      <c r="S253">
        <v>100</v>
      </c>
    </row>
    <row r="254" spans="2:19" x14ac:dyDescent="0.25">
      <c r="C254" s="2">
        <v>0.1875</v>
      </c>
      <c r="E254">
        <v>0</v>
      </c>
      <c r="Q254" s="2">
        <v>0.73263888888888884</v>
      </c>
      <c r="R254">
        <v>26.45</v>
      </c>
      <c r="S254">
        <v>100</v>
      </c>
    </row>
    <row r="255" spans="2:19" x14ac:dyDescent="0.25">
      <c r="C255" s="2">
        <v>0.20833333333333334</v>
      </c>
      <c r="D255">
        <v>24.39</v>
      </c>
      <c r="Q255" s="2">
        <v>0.73958333333333337</v>
      </c>
      <c r="R255">
        <v>26.37</v>
      </c>
      <c r="S255">
        <v>100</v>
      </c>
    </row>
    <row r="256" spans="2:19" x14ac:dyDescent="0.25">
      <c r="C256" s="2">
        <v>0.22916666666666666</v>
      </c>
      <c r="E256">
        <v>0</v>
      </c>
      <c r="Q256" s="2">
        <v>0.74652777777777779</v>
      </c>
      <c r="R256">
        <v>26.29</v>
      </c>
      <c r="S256">
        <v>100</v>
      </c>
    </row>
    <row r="257" spans="3:19" x14ac:dyDescent="0.25">
      <c r="C257" s="2">
        <v>0.25</v>
      </c>
      <c r="D257">
        <v>24.76</v>
      </c>
      <c r="Q257" s="2">
        <v>0.75347222222222221</v>
      </c>
      <c r="R257">
        <v>26.21</v>
      </c>
      <c r="S257">
        <v>100</v>
      </c>
    </row>
    <row r="258" spans="3:19" x14ac:dyDescent="0.25">
      <c r="C258" s="2">
        <v>0.27083333333333331</v>
      </c>
      <c r="E258">
        <v>2</v>
      </c>
      <c r="Q258" s="2">
        <v>0.76041666666666663</v>
      </c>
      <c r="R258">
        <v>26.14</v>
      </c>
      <c r="S258">
        <v>100</v>
      </c>
    </row>
    <row r="259" spans="3:19" x14ac:dyDescent="0.25">
      <c r="C259" s="2">
        <v>0.29166666666666669</v>
      </c>
      <c r="D259">
        <v>25.13</v>
      </c>
      <c r="Q259" s="2">
        <v>0.76736111111111116</v>
      </c>
      <c r="R259">
        <v>26.07</v>
      </c>
      <c r="S259">
        <v>100</v>
      </c>
    </row>
    <row r="260" spans="3:19" x14ac:dyDescent="0.25">
      <c r="C260" s="2">
        <v>0.3125</v>
      </c>
      <c r="E260">
        <v>348.93099999999998</v>
      </c>
      <c r="Q260" s="2">
        <v>0.77430555555555547</v>
      </c>
      <c r="R260">
        <v>26</v>
      </c>
      <c r="S260">
        <v>100</v>
      </c>
    </row>
    <row r="261" spans="3:19" x14ac:dyDescent="0.25">
      <c r="C261" s="2">
        <v>0.33333333333333331</v>
      </c>
      <c r="D261">
        <v>25.86</v>
      </c>
      <c r="Q261" s="2">
        <v>0.78125</v>
      </c>
      <c r="R261">
        <v>25.93</v>
      </c>
      <c r="S261">
        <v>100</v>
      </c>
    </row>
    <row r="262" spans="3:19" x14ac:dyDescent="0.25">
      <c r="C262" s="2">
        <v>0.35416666666666669</v>
      </c>
      <c r="E262">
        <v>581.923</v>
      </c>
      <c r="Q262" s="2">
        <v>0.78819444444444453</v>
      </c>
      <c r="R262">
        <v>25.87</v>
      </c>
      <c r="S262">
        <v>100</v>
      </c>
    </row>
    <row r="263" spans="3:19" x14ac:dyDescent="0.25">
      <c r="C263" s="2">
        <v>0.375</v>
      </c>
      <c r="D263">
        <v>26.58</v>
      </c>
      <c r="Q263" s="2">
        <v>0.79513888888888884</v>
      </c>
      <c r="R263">
        <v>25.8</v>
      </c>
      <c r="S263">
        <v>100</v>
      </c>
    </row>
    <row r="264" spans="3:19" x14ac:dyDescent="0.25">
      <c r="C264" s="2">
        <v>0.39583333333333331</v>
      </c>
      <c r="E264">
        <v>802.22500000000002</v>
      </c>
      <c r="Q264" s="2">
        <v>0.80208333333333337</v>
      </c>
      <c r="R264">
        <v>25.74</v>
      </c>
      <c r="S264">
        <v>99.99</v>
      </c>
    </row>
    <row r="265" spans="3:19" x14ac:dyDescent="0.25">
      <c r="C265" s="2">
        <v>0.41666666666666669</v>
      </c>
      <c r="D265">
        <v>27.3</v>
      </c>
      <c r="Q265" s="2">
        <v>0.80902777777777779</v>
      </c>
      <c r="R265">
        <v>25.68</v>
      </c>
      <c r="S265">
        <v>99.99</v>
      </c>
    </row>
    <row r="266" spans="3:19" x14ac:dyDescent="0.25">
      <c r="C266" s="2">
        <v>0.4375</v>
      </c>
      <c r="E266">
        <v>821.30700000000002</v>
      </c>
      <c r="Q266" s="2">
        <v>0.81597222222222221</v>
      </c>
      <c r="R266">
        <v>25.62</v>
      </c>
      <c r="S266">
        <v>99.99</v>
      </c>
    </row>
    <row r="267" spans="3:19" x14ac:dyDescent="0.25">
      <c r="C267" s="2">
        <v>0.45833333333333331</v>
      </c>
      <c r="D267">
        <v>27.41</v>
      </c>
      <c r="Q267" s="2">
        <v>0.82291666666666663</v>
      </c>
      <c r="R267">
        <v>25.57</v>
      </c>
      <c r="S267">
        <v>99.99</v>
      </c>
    </row>
    <row r="268" spans="3:19" x14ac:dyDescent="0.25">
      <c r="C268" s="2">
        <v>0.47916666666666669</v>
      </c>
      <c r="E268">
        <v>933.54100000000005</v>
      </c>
      <c r="Q268" s="2">
        <v>0.82986111111111116</v>
      </c>
      <c r="R268">
        <v>25.52</v>
      </c>
      <c r="S268">
        <v>99.99</v>
      </c>
    </row>
    <row r="269" spans="3:19" x14ac:dyDescent="0.25">
      <c r="C269" s="2">
        <v>0.5</v>
      </c>
      <c r="D269">
        <v>27.53</v>
      </c>
      <c r="Q269" s="2">
        <v>0.83680555555555547</v>
      </c>
      <c r="R269">
        <v>25.48</v>
      </c>
      <c r="S269">
        <v>99.99</v>
      </c>
    </row>
    <row r="270" spans="3:19" x14ac:dyDescent="0.25">
      <c r="C270" s="2">
        <v>0.52083333333333337</v>
      </c>
      <c r="E270">
        <v>949.38900000000001</v>
      </c>
      <c r="Q270" s="2">
        <v>0.84375</v>
      </c>
      <c r="R270">
        <v>25.44</v>
      </c>
      <c r="S270">
        <v>99.99</v>
      </c>
    </row>
    <row r="271" spans="3:19" x14ac:dyDescent="0.25">
      <c r="C271" s="2">
        <v>0.54166666666666663</v>
      </c>
      <c r="D271">
        <v>27.64</v>
      </c>
      <c r="Q271" s="2">
        <v>0.85069444444444453</v>
      </c>
      <c r="R271">
        <v>25.41</v>
      </c>
      <c r="S271">
        <v>99.99</v>
      </c>
    </row>
    <row r="272" spans="3:19" x14ac:dyDescent="0.25">
      <c r="C272" s="2">
        <v>0.5625</v>
      </c>
      <c r="E272">
        <v>923.06100000000004</v>
      </c>
      <c r="Q272" s="2">
        <v>0.85763888888888884</v>
      </c>
      <c r="R272">
        <v>25.38</v>
      </c>
      <c r="S272">
        <v>99.99</v>
      </c>
    </row>
    <row r="273" spans="3:19" x14ac:dyDescent="0.25">
      <c r="C273" s="2">
        <v>0.58333333333333337</v>
      </c>
      <c r="D273">
        <v>27.21</v>
      </c>
      <c r="Q273" s="2">
        <v>0.86458333333333337</v>
      </c>
      <c r="R273">
        <v>25.35</v>
      </c>
      <c r="S273">
        <v>99.99</v>
      </c>
    </row>
    <row r="274" spans="3:19" x14ac:dyDescent="0.25">
      <c r="C274" s="2">
        <v>0.60416666666666663</v>
      </c>
      <c r="E274">
        <v>772.21500000000003</v>
      </c>
      <c r="Q274" s="2">
        <v>0.87152777777777779</v>
      </c>
      <c r="R274">
        <v>25.33</v>
      </c>
      <c r="S274">
        <v>99.99</v>
      </c>
    </row>
    <row r="275" spans="3:19" x14ac:dyDescent="0.25">
      <c r="C275" s="2">
        <v>0.625</v>
      </c>
      <c r="D275">
        <v>26.77</v>
      </c>
      <c r="Q275" s="2">
        <v>0.87847222222222221</v>
      </c>
      <c r="R275">
        <v>25.31</v>
      </c>
      <c r="S275">
        <v>99.99</v>
      </c>
    </row>
    <row r="276" spans="3:19" x14ac:dyDescent="0.25">
      <c r="C276" s="2">
        <v>0.64583333333333337</v>
      </c>
      <c r="E276">
        <v>596.30799999999999</v>
      </c>
      <c r="Q276" s="2">
        <v>0.88541666666666663</v>
      </c>
      <c r="R276">
        <v>25.29</v>
      </c>
      <c r="S276">
        <v>99.99</v>
      </c>
    </row>
    <row r="277" spans="3:19" x14ac:dyDescent="0.25">
      <c r="C277" s="2">
        <v>0.66666666666666663</v>
      </c>
      <c r="D277">
        <v>26.34</v>
      </c>
      <c r="Q277" s="2">
        <v>0.89236111111111116</v>
      </c>
      <c r="R277">
        <v>25.28</v>
      </c>
      <c r="S277">
        <v>99.99</v>
      </c>
    </row>
    <row r="278" spans="3:19" x14ac:dyDescent="0.25">
      <c r="C278" s="2">
        <v>0.6875</v>
      </c>
      <c r="E278">
        <v>368.99299999999999</v>
      </c>
      <c r="Q278" s="2">
        <v>0.89930555555555547</v>
      </c>
      <c r="R278">
        <v>25.26</v>
      </c>
      <c r="S278">
        <v>99.99</v>
      </c>
    </row>
    <row r="279" spans="3:19" x14ac:dyDescent="0.25">
      <c r="C279" s="2">
        <v>0.70833333333333337</v>
      </c>
      <c r="D279">
        <v>25.86</v>
      </c>
      <c r="Q279" s="2">
        <v>0.90625</v>
      </c>
      <c r="R279">
        <v>25.25</v>
      </c>
      <c r="S279">
        <v>99.99</v>
      </c>
    </row>
    <row r="280" spans="3:19" x14ac:dyDescent="0.25">
      <c r="C280" s="2">
        <v>0.72916666666666663</v>
      </c>
      <c r="E280">
        <v>148.07599999999999</v>
      </c>
      <c r="Q280" s="2">
        <v>0.91319444444444453</v>
      </c>
      <c r="R280">
        <v>25.24</v>
      </c>
      <c r="S280">
        <v>99.99</v>
      </c>
    </row>
    <row r="281" spans="3:19" x14ac:dyDescent="0.25">
      <c r="C281" s="2">
        <v>0.75</v>
      </c>
      <c r="D281">
        <v>25.38</v>
      </c>
      <c r="Q281" s="2">
        <v>0.92013888888888884</v>
      </c>
      <c r="R281">
        <v>25.24</v>
      </c>
      <c r="S281">
        <v>99.94</v>
      </c>
    </row>
    <row r="282" spans="3:19" x14ac:dyDescent="0.25">
      <c r="C282" s="2">
        <v>0.77083333333333337</v>
      </c>
      <c r="E282">
        <v>17</v>
      </c>
      <c r="Q282" s="2">
        <v>0.92708333333333337</v>
      </c>
      <c r="R282">
        <v>25.23</v>
      </c>
      <c r="S282">
        <v>99.93</v>
      </c>
    </row>
    <row r="283" spans="3:19" x14ac:dyDescent="0.25">
      <c r="C283" s="2">
        <v>0.79166666666666663</v>
      </c>
      <c r="D283">
        <v>24.9</v>
      </c>
      <c r="Q283" s="2">
        <v>0.93402777777777779</v>
      </c>
      <c r="R283">
        <v>25.23</v>
      </c>
      <c r="S283">
        <v>99.9</v>
      </c>
    </row>
    <row r="284" spans="3:19" x14ac:dyDescent="0.25">
      <c r="C284" s="2">
        <v>0.8125</v>
      </c>
      <c r="E284">
        <v>0</v>
      </c>
      <c r="Q284" s="2">
        <v>0.94097222222222221</v>
      </c>
      <c r="R284">
        <v>25.22</v>
      </c>
      <c r="S284">
        <v>99.88</v>
      </c>
    </row>
    <row r="285" spans="3:19" x14ac:dyDescent="0.25">
      <c r="C285" s="2">
        <v>0.83333333333333337</v>
      </c>
      <c r="D285">
        <v>24.71</v>
      </c>
      <c r="Q285" s="2">
        <v>0.94791666666666663</v>
      </c>
      <c r="R285">
        <v>25.22</v>
      </c>
      <c r="S285">
        <v>99.86</v>
      </c>
    </row>
    <row r="286" spans="3:19" x14ac:dyDescent="0.25">
      <c r="C286" s="2">
        <v>0.85416666666666663</v>
      </c>
      <c r="E286">
        <v>0</v>
      </c>
      <c r="Q286" s="2">
        <v>0.95486111111111116</v>
      </c>
      <c r="R286">
        <v>25.21</v>
      </c>
      <c r="S286">
        <v>99.84</v>
      </c>
    </row>
    <row r="287" spans="3:19" x14ac:dyDescent="0.25">
      <c r="C287" s="2">
        <v>0.875</v>
      </c>
      <c r="D287">
        <v>24.52</v>
      </c>
      <c r="Q287" s="2">
        <v>0.96180555555555547</v>
      </c>
      <c r="R287">
        <v>25.21</v>
      </c>
      <c r="S287">
        <v>99.78</v>
      </c>
    </row>
    <row r="288" spans="3:19" x14ac:dyDescent="0.25">
      <c r="C288" s="2">
        <v>0.89583333333333337</v>
      </c>
      <c r="E288">
        <v>0</v>
      </c>
      <c r="Q288" s="2">
        <v>0.96875</v>
      </c>
      <c r="R288">
        <v>25.2</v>
      </c>
      <c r="S288">
        <v>99.76</v>
      </c>
    </row>
    <row r="289" spans="2:19" x14ac:dyDescent="0.25">
      <c r="C289" s="2">
        <v>0.91666666666666663</v>
      </c>
      <c r="D289">
        <v>24.32</v>
      </c>
      <c r="Q289" s="2">
        <v>0.97569444444444453</v>
      </c>
      <c r="R289">
        <v>25.2</v>
      </c>
      <c r="S289">
        <v>99.75</v>
      </c>
    </row>
    <row r="290" spans="2:19" x14ac:dyDescent="0.25">
      <c r="C290" s="2">
        <v>0.9375</v>
      </c>
      <c r="E290">
        <v>0</v>
      </c>
      <c r="Q290" s="2">
        <v>0.98263888888888884</v>
      </c>
      <c r="R290">
        <v>25.19</v>
      </c>
      <c r="S290">
        <v>99.73</v>
      </c>
    </row>
    <row r="291" spans="2:19" x14ac:dyDescent="0.25">
      <c r="C291" s="2">
        <v>0.95833333333333337</v>
      </c>
      <c r="D291">
        <v>24.13</v>
      </c>
      <c r="Q291" s="2">
        <v>0.98958333333333337</v>
      </c>
      <c r="R291">
        <v>25.19</v>
      </c>
      <c r="S291">
        <v>99.72</v>
      </c>
    </row>
    <row r="292" spans="2:19" x14ac:dyDescent="0.25">
      <c r="C292" s="2">
        <v>0.97916666666666663</v>
      </c>
      <c r="E292">
        <v>0</v>
      </c>
      <c r="Q292" s="2">
        <v>0.99652777777777779</v>
      </c>
      <c r="R292">
        <v>25.18</v>
      </c>
      <c r="S292">
        <v>99.7</v>
      </c>
    </row>
    <row r="293" spans="2:19" x14ac:dyDescent="0.25">
      <c r="B293" t="s">
        <v>29</v>
      </c>
      <c r="C293" s="1">
        <v>1</v>
      </c>
      <c r="D293">
        <v>23.93</v>
      </c>
      <c r="P293" t="s">
        <v>25</v>
      </c>
      <c r="Q293" s="2">
        <v>3.472222222222222E-3</v>
      </c>
      <c r="R293">
        <v>25.18</v>
      </c>
      <c r="S293">
        <v>99.65</v>
      </c>
    </row>
    <row r="294" spans="2:19" x14ac:dyDescent="0.25">
      <c r="C294" s="2">
        <v>2.0833333333333332E-2</v>
      </c>
      <c r="E294">
        <v>0</v>
      </c>
      <c r="Q294" s="2">
        <v>1.0416666666666666E-2</v>
      </c>
      <c r="R294">
        <v>25.18</v>
      </c>
      <c r="S294">
        <v>99.63</v>
      </c>
    </row>
    <row r="295" spans="2:19" x14ac:dyDescent="0.25">
      <c r="C295" s="2">
        <v>4.1666666666666664E-2</v>
      </c>
      <c r="D295">
        <v>23.73</v>
      </c>
      <c r="Q295" s="2">
        <v>1.7361111111111112E-2</v>
      </c>
      <c r="R295">
        <v>25.17</v>
      </c>
      <c r="S295">
        <v>99.61</v>
      </c>
    </row>
    <row r="296" spans="2:19" x14ac:dyDescent="0.25">
      <c r="C296" s="2">
        <v>6.25E-2</v>
      </c>
      <c r="E296">
        <v>0</v>
      </c>
      <c r="Q296" s="2">
        <v>2.4305555555555556E-2</v>
      </c>
      <c r="R296">
        <v>25.17</v>
      </c>
      <c r="S296">
        <v>99.6</v>
      </c>
    </row>
    <row r="297" spans="2:19" x14ac:dyDescent="0.25">
      <c r="C297" s="2">
        <v>8.3333333333333329E-2</v>
      </c>
      <c r="D297">
        <v>23.56</v>
      </c>
      <c r="Q297" s="2">
        <v>3.125E-2</v>
      </c>
      <c r="R297">
        <v>25.16</v>
      </c>
      <c r="S297">
        <v>99.58</v>
      </c>
    </row>
    <row r="298" spans="2:19" x14ac:dyDescent="0.25">
      <c r="C298" s="2">
        <v>0.10416666666666667</v>
      </c>
      <c r="E298">
        <v>0</v>
      </c>
      <c r="Q298" s="2">
        <v>3.8194444444444441E-2</v>
      </c>
      <c r="R298">
        <v>25.16</v>
      </c>
      <c r="S298">
        <v>99.56</v>
      </c>
    </row>
    <row r="299" spans="2:19" x14ac:dyDescent="0.25">
      <c r="C299" s="2">
        <v>0.125</v>
      </c>
      <c r="D299">
        <v>23.39</v>
      </c>
      <c r="Q299" s="2">
        <v>4.5138888888888888E-2</v>
      </c>
      <c r="R299">
        <v>25.16</v>
      </c>
      <c r="S299">
        <v>99.52</v>
      </c>
    </row>
    <row r="300" spans="2:19" x14ac:dyDescent="0.25">
      <c r="C300" s="2">
        <v>0.14583333333333334</v>
      </c>
      <c r="E300">
        <v>0</v>
      </c>
      <c r="Q300" s="2">
        <v>5.2083333333333336E-2</v>
      </c>
      <c r="R300">
        <v>25.15</v>
      </c>
      <c r="S300">
        <v>99.5</v>
      </c>
    </row>
    <row r="301" spans="2:19" x14ac:dyDescent="0.25">
      <c r="C301" s="2">
        <v>0.16666666666666666</v>
      </c>
      <c r="D301">
        <v>23.22</v>
      </c>
      <c r="Q301" s="2">
        <v>5.9027777777777783E-2</v>
      </c>
      <c r="R301">
        <v>25.15</v>
      </c>
      <c r="S301">
        <v>99.47</v>
      </c>
    </row>
    <row r="302" spans="2:19" x14ac:dyDescent="0.25">
      <c r="C302" s="2">
        <v>0.1875</v>
      </c>
      <c r="E302">
        <v>0</v>
      </c>
      <c r="Q302" s="2">
        <v>6.5972222222222224E-2</v>
      </c>
      <c r="R302">
        <v>25.15</v>
      </c>
      <c r="S302">
        <v>99.45</v>
      </c>
    </row>
    <row r="303" spans="2:19" x14ac:dyDescent="0.25">
      <c r="C303" s="2">
        <v>0.20833333333333334</v>
      </c>
      <c r="D303">
        <v>23.62</v>
      </c>
      <c r="Q303" s="2">
        <v>7.2916666666666671E-2</v>
      </c>
      <c r="R303">
        <v>25.14</v>
      </c>
      <c r="S303">
        <v>99.43</v>
      </c>
    </row>
    <row r="304" spans="2:19" x14ac:dyDescent="0.25">
      <c r="C304" s="2">
        <v>0.22916666666666666</v>
      </c>
      <c r="E304">
        <v>0</v>
      </c>
      <c r="Q304" s="2">
        <v>7.9861111111111105E-2</v>
      </c>
      <c r="R304">
        <v>25.14</v>
      </c>
      <c r="S304">
        <v>99.41</v>
      </c>
    </row>
    <row r="305" spans="3:19" x14ac:dyDescent="0.25">
      <c r="C305" s="2">
        <v>0.25</v>
      </c>
      <c r="D305">
        <v>24.01</v>
      </c>
      <c r="Q305" s="2">
        <v>8.6805555555555566E-2</v>
      </c>
      <c r="R305">
        <v>25.14</v>
      </c>
      <c r="S305">
        <v>99.38</v>
      </c>
    </row>
    <row r="306" spans="3:19" x14ac:dyDescent="0.25">
      <c r="C306" s="2">
        <v>0.27083333333333331</v>
      </c>
      <c r="E306">
        <v>2</v>
      </c>
      <c r="Q306" s="2">
        <v>9.375E-2</v>
      </c>
      <c r="R306">
        <v>25.13</v>
      </c>
      <c r="S306">
        <v>99.36</v>
      </c>
    </row>
    <row r="307" spans="3:19" x14ac:dyDescent="0.25">
      <c r="C307" s="2">
        <v>0.29166666666666669</v>
      </c>
      <c r="D307">
        <v>24.4</v>
      </c>
      <c r="Q307" s="2">
        <v>0.10069444444444443</v>
      </c>
      <c r="R307">
        <v>25.13</v>
      </c>
      <c r="S307">
        <v>99.34</v>
      </c>
    </row>
    <row r="308" spans="3:19" x14ac:dyDescent="0.25">
      <c r="C308" s="2">
        <v>0.3125</v>
      </c>
      <c r="E308">
        <v>55</v>
      </c>
      <c r="Q308" s="2">
        <v>0.1076388888888889</v>
      </c>
      <c r="R308">
        <v>25.12</v>
      </c>
      <c r="S308">
        <v>99.33</v>
      </c>
    </row>
    <row r="309" spans="3:19" x14ac:dyDescent="0.25">
      <c r="C309" s="2">
        <v>0.33333333333333331</v>
      </c>
      <c r="D309">
        <v>25.16</v>
      </c>
      <c r="Q309" s="2">
        <v>0.11458333333333333</v>
      </c>
      <c r="R309">
        <v>25.12</v>
      </c>
      <c r="S309">
        <v>99.32</v>
      </c>
    </row>
    <row r="310" spans="3:19" x14ac:dyDescent="0.25">
      <c r="C310" s="2">
        <v>0.35416666666666669</v>
      </c>
      <c r="E310">
        <v>278.59500000000003</v>
      </c>
      <c r="Q310" s="2">
        <v>0.12152777777777778</v>
      </c>
      <c r="R310">
        <v>25.11</v>
      </c>
      <c r="S310">
        <v>99.31</v>
      </c>
    </row>
    <row r="311" spans="3:19" x14ac:dyDescent="0.25">
      <c r="C311" s="2">
        <v>0.375</v>
      </c>
      <c r="D311">
        <v>25.91</v>
      </c>
      <c r="Q311" s="2">
        <v>0.12847222222222224</v>
      </c>
      <c r="R311">
        <v>25.11</v>
      </c>
      <c r="S311">
        <v>99.27</v>
      </c>
    </row>
    <row r="312" spans="3:19" x14ac:dyDescent="0.25">
      <c r="C312" s="2">
        <v>0.39583333333333331</v>
      </c>
      <c r="E312">
        <v>540.45600000000002</v>
      </c>
      <c r="Q312" s="2">
        <v>0.13541666666666666</v>
      </c>
      <c r="R312">
        <v>25.1</v>
      </c>
      <c r="S312">
        <v>99.26</v>
      </c>
    </row>
    <row r="313" spans="3:19" x14ac:dyDescent="0.25">
      <c r="C313" s="2">
        <v>0.41666666666666669</v>
      </c>
      <c r="D313">
        <v>26.67</v>
      </c>
      <c r="Q313" s="2">
        <v>0.1423611111111111</v>
      </c>
      <c r="R313">
        <v>25.1</v>
      </c>
      <c r="S313">
        <v>99.25</v>
      </c>
    </row>
    <row r="314" spans="3:19" x14ac:dyDescent="0.25">
      <c r="C314" s="2">
        <v>0.4375</v>
      </c>
      <c r="E314">
        <v>729.93600000000004</v>
      </c>
      <c r="Q314" s="2">
        <v>0.14930555555555555</v>
      </c>
      <c r="R314">
        <v>25.09</v>
      </c>
      <c r="S314">
        <v>99.24</v>
      </c>
    </row>
    <row r="315" spans="3:19" x14ac:dyDescent="0.25">
      <c r="C315" s="2">
        <v>0.45833333333333331</v>
      </c>
      <c r="D315">
        <v>26.82</v>
      </c>
      <c r="Q315" s="2">
        <v>0.15625</v>
      </c>
      <c r="R315">
        <v>25.09</v>
      </c>
      <c r="S315">
        <v>99.23</v>
      </c>
    </row>
    <row r="316" spans="3:19" x14ac:dyDescent="0.25">
      <c r="C316" s="2">
        <v>0.47916666666666669</v>
      </c>
      <c r="E316">
        <v>975.19</v>
      </c>
      <c r="Q316" s="2">
        <v>0.16319444444444445</v>
      </c>
      <c r="R316">
        <v>25.08</v>
      </c>
      <c r="S316">
        <v>99.23</v>
      </c>
    </row>
    <row r="317" spans="3:19" x14ac:dyDescent="0.25">
      <c r="C317" s="2">
        <v>0.5</v>
      </c>
      <c r="D317">
        <v>26.98</v>
      </c>
      <c r="Q317" s="2">
        <v>0.17013888888888887</v>
      </c>
      <c r="R317">
        <v>25.08</v>
      </c>
      <c r="S317">
        <v>99.26</v>
      </c>
    </row>
    <row r="318" spans="3:19" x14ac:dyDescent="0.25">
      <c r="C318" s="2">
        <v>0.52083333333333337</v>
      </c>
      <c r="E318">
        <v>836.346</v>
      </c>
      <c r="Q318" s="2">
        <v>0.17708333333333334</v>
      </c>
      <c r="R318">
        <v>25.07</v>
      </c>
      <c r="S318">
        <v>99.25</v>
      </c>
    </row>
    <row r="319" spans="3:19" x14ac:dyDescent="0.25">
      <c r="C319" s="2">
        <v>0.54166666666666663</v>
      </c>
      <c r="D319">
        <v>27.13</v>
      </c>
      <c r="Q319" s="2">
        <v>0.18402777777777779</v>
      </c>
      <c r="R319">
        <v>25.07</v>
      </c>
      <c r="S319">
        <v>99.24</v>
      </c>
    </row>
    <row r="320" spans="3:19" x14ac:dyDescent="0.25">
      <c r="C320" s="2">
        <v>0.5625</v>
      </c>
      <c r="E320">
        <v>833.48299999999995</v>
      </c>
      <c r="Q320" s="2">
        <v>0.19097222222222221</v>
      </c>
      <c r="R320">
        <v>25.07</v>
      </c>
      <c r="S320">
        <v>99.22</v>
      </c>
    </row>
    <row r="321" spans="3:19" x14ac:dyDescent="0.25">
      <c r="C321" s="2">
        <v>0.58333333333333337</v>
      </c>
      <c r="D321">
        <v>26.73</v>
      </c>
      <c r="Q321" s="2">
        <v>0.19791666666666666</v>
      </c>
      <c r="R321">
        <v>25.07</v>
      </c>
      <c r="S321">
        <v>99.18</v>
      </c>
    </row>
    <row r="322" spans="3:19" x14ac:dyDescent="0.25">
      <c r="C322" s="2">
        <v>0.60416666666666663</v>
      </c>
      <c r="E322">
        <v>730.60400000000004</v>
      </c>
      <c r="Q322" s="2">
        <v>0.20486111111111113</v>
      </c>
      <c r="R322">
        <v>25.07</v>
      </c>
      <c r="S322">
        <v>99.12</v>
      </c>
    </row>
    <row r="323" spans="3:19" x14ac:dyDescent="0.25">
      <c r="C323" s="2">
        <v>0.625</v>
      </c>
      <c r="D323">
        <v>26.32</v>
      </c>
      <c r="Q323" s="2">
        <v>0.21180555555555555</v>
      </c>
      <c r="R323">
        <v>25.08</v>
      </c>
      <c r="S323">
        <v>99.09</v>
      </c>
    </row>
    <row r="324" spans="3:19" x14ac:dyDescent="0.25">
      <c r="C324" s="2">
        <v>0.64583333333333337</v>
      </c>
      <c r="E324">
        <v>598.41099999999994</v>
      </c>
      <c r="Q324" s="2">
        <v>0.21875</v>
      </c>
      <c r="R324">
        <v>25.09</v>
      </c>
      <c r="S324">
        <v>99</v>
      </c>
    </row>
    <row r="325" spans="3:19" x14ac:dyDescent="0.25">
      <c r="C325" s="2">
        <v>0.66666666666666663</v>
      </c>
      <c r="D325">
        <v>25.92</v>
      </c>
      <c r="Q325" s="2">
        <v>0.22569444444444445</v>
      </c>
      <c r="R325">
        <v>25.1</v>
      </c>
      <c r="S325">
        <v>98.91</v>
      </c>
    </row>
    <row r="326" spans="3:19" x14ac:dyDescent="0.25">
      <c r="C326" s="2">
        <v>0.6875</v>
      </c>
      <c r="E326">
        <v>373.524</v>
      </c>
      <c r="Q326" s="2">
        <v>0.23263888888888887</v>
      </c>
      <c r="R326">
        <v>25.12</v>
      </c>
      <c r="S326">
        <v>98.8</v>
      </c>
    </row>
    <row r="327" spans="3:19" x14ac:dyDescent="0.25">
      <c r="C327" s="2">
        <v>0.70833333333333337</v>
      </c>
      <c r="D327">
        <v>25.45</v>
      </c>
      <c r="Q327" s="2">
        <v>0.23958333333333334</v>
      </c>
      <c r="R327">
        <v>25.14</v>
      </c>
      <c r="S327">
        <v>98.68</v>
      </c>
    </row>
    <row r="328" spans="3:19" x14ac:dyDescent="0.25">
      <c r="C328" s="2">
        <v>0.72916666666666663</v>
      </c>
      <c r="E328">
        <v>153.85599999999999</v>
      </c>
      <c r="Q328" s="2">
        <v>0.24652777777777779</v>
      </c>
      <c r="R328">
        <v>25.16</v>
      </c>
      <c r="S328">
        <v>98.55</v>
      </c>
    </row>
    <row r="329" spans="3:19" x14ac:dyDescent="0.25">
      <c r="C329" s="2">
        <v>0.75</v>
      </c>
      <c r="D329">
        <v>24.98</v>
      </c>
      <c r="Q329" s="2">
        <v>0.25347222222222221</v>
      </c>
      <c r="R329">
        <v>25.18</v>
      </c>
      <c r="S329">
        <v>98.45</v>
      </c>
    </row>
    <row r="330" spans="3:19" x14ac:dyDescent="0.25">
      <c r="C330" s="2">
        <v>0.77083333333333337</v>
      </c>
      <c r="E330">
        <v>18</v>
      </c>
      <c r="Q330" s="2">
        <v>0.26041666666666669</v>
      </c>
      <c r="R330">
        <v>25.2</v>
      </c>
      <c r="S330">
        <v>98.3</v>
      </c>
    </row>
    <row r="331" spans="3:19" x14ac:dyDescent="0.25">
      <c r="C331" s="2">
        <v>0.79166666666666663</v>
      </c>
      <c r="D331">
        <v>24.5</v>
      </c>
      <c r="Q331" s="2">
        <v>0.2673611111111111</v>
      </c>
      <c r="R331">
        <v>25.23</v>
      </c>
      <c r="S331">
        <v>98.15</v>
      </c>
    </row>
    <row r="332" spans="3:19" x14ac:dyDescent="0.25">
      <c r="C332" s="2">
        <v>0.8125</v>
      </c>
      <c r="E332">
        <v>0</v>
      </c>
      <c r="Q332" s="2">
        <v>0.27430555555555552</v>
      </c>
      <c r="R332">
        <v>25.25</v>
      </c>
      <c r="S332">
        <v>97.99</v>
      </c>
    </row>
    <row r="333" spans="3:19" x14ac:dyDescent="0.25">
      <c r="C333" s="2">
        <v>0.83333333333333337</v>
      </c>
      <c r="D333">
        <v>24.47</v>
      </c>
      <c r="Q333" s="2">
        <v>0.28125</v>
      </c>
      <c r="R333">
        <v>25.28</v>
      </c>
      <c r="S333">
        <v>97.83</v>
      </c>
    </row>
    <row r="334" spans="3:19" x14ac:dyDescent="0.25">
      <c r="C334" s="2">
        <v>0.85416666666666663</v>
      </c>
      <c r="E334">
        <v>0</v>
      </c>
      <c r="Q334" s="2">
        <v>0.28819444444444448</v>
      </c>
      <c r="R334">
        <v>25.31</v>
      </c>
      <c r="S334">
        <v>97.66</v>
      </c>
    </row>
    <row r="335" spans="3:19" x14ac:dyDescent="0.25">
      <c r="C335" s="2">
        <v>0.875</v>
      </c>
      <c r="D335">
        <v>24.44</v>
      </c>
      <c r="Q335" s="2">
        <v>0.2951388888888889</v>
      </c>
      <c r="R335">
        <v>25.34</v>
      </c>
      <c r="S335">
        <v>97.5</v>
      </c>
    </row>
    <row r="336" spans="3:19" x14ac:dyDescent="0.25">
      <c r="C336" s="2">
        <v>0.89583333333333337</v>
      </c>
      <c r="E336">
        <v>0</v>
      </c>
      <c r="Q336" s="2">
        <v>0.30208333333333331</v>
      </c>
      <c r="R336">
        <v>25.37</v>
      </c>
      <c r="S336">
        <v>97.32</v>
      </c>
    </row>
    <row r="337" spans="2:19" x14ac:dyDescent="0.25">
      <c r="C337" s="2">
        <v>0.91666666666666663</v>
      </c>
      <c r="D337">
        <v>24.4</v>
      </c>
      <c r="Q337" s="2">
        <v>0.30902777777777779</v>
      </c>
      <c r="R337">
        <v>25.41</v>
      </c>
      <c r="S337">
        <v>97.13</v>
      </c>
    </row>
    <row r="338" spans="2:19" x14ac:dyDescent="0.25">
      <c r="C338" s="2">
        <v>0.9375</v>
      </c>
      <c r="E338">
        <v>0</v>
      </c>
      <c r="Q338" s="2">
        <v>0.31597222222222221</v>
      </c>
      <c r="R338">
        <v>25.44</v>
      </c>
      <c r="S338">
        <v>96.92</v>
      </c>
    </row>
    <row r="339" spans="2:19" x14ac:dyDescent="0.25">
      <c r="C339" s="2">
        <v>0.95833333333333337</v>
      </c>
      <c r="D339">
        <v>24.24</v>
      </c>
      <c r="Q339" s="2">
        <v>0.32291666666666669</v>
      </c>
      <c r="R339">
        <v>25.48</v>
      </c>
      <c r="S339">
        <v>96.71</v>
      </c>
    </row>
    <row r="340" spans="2:19" x14ac:dyDescent="0.25">
      <c r="C340" s="2">
        <v>0.97916666666666663</v>
      </c>
      <c r="E340">
        <v>0</v>
      </c>
      <c r="Q340" s="2">
        <v>0.3298611111111111</v>
      </c>
      <c r="R340">
        <v>25.52</v>
      </c>
      <c r="S340">
        <v>96.48</v>
      </c>
    </row>
    <row r="341" spans="2:19" x14ac:dyDescent="0.25">
      <c r="B341" t="s">
        <v>30</v>
      </c>
      <c r="C341" s="1">
        <v>1</v>
      </c>
      <c r="D341">
        <v>24.07</v>
      </c>
      <c r="Q341" s="2">
        <v>0.33680555555555558</v>
      </c>
      <c r="R341">
        <v>25.56</v>
      </c>
      <c r="S341">
        <v>96.25</v>
      </c>
    </row>
    <row r="342" spans="2:19" x14ac:dyDescent="0.25">
      <c r="C342" s="2">
        <v>2.0833333333333332E-2</v>
      </c>
      <c r="E342">
        <v>0</v>
      </c>
      <c r="Q342" s="2">
        <v>0.34375</v>
      </c>
      <c r="R342">
        <v>25.6</v>
      </c>
      <c r="S342">
        <v>96</v>
      </c>
    </row>
    <row r="343" spans="2:19" x14ac:dyDescent="0.25">
      <c r="C343" s="2">
        <v>4.1666666666666664E-2</v>
      </c>
      <c r="D343">
        <v>23.9</v>
      </c>
      <c r="Q343" s="2">
        <v>0.35069444444444442</v>
      </c>
      <c r="R343">
        <v>25.65</v>
      </c>
      <c r="S343">
        <v>95.73</v>
      </c>
    </row>
    <row r="344" spans="2:19" x14ac:dyDescent="0.25">
      <c r="C344" s="2">
        <v>6.25E-2</v>
      </c>
      <c r="E344">
        <v>0</v>
      </c>
      <c r="Q344" s="2">
        <v>0.3576388888888889</v>
      </c>
      <c r="R344">
        <v>25.7</v>
      </c>
      <c r="S344">
        <v>95.45</v>
      </c>
    </row>
    <row r="345" spans="2:19" x14ac:dyDescent="0.25">
      <c r="C345" s="2">
        <v>8.3333333333333329E-2</v>
      </c>
      <c r="D345">
        <v>23.76</v>
      </c>
      <c r="Q345" s="2">
        <v>0.36458333333333331</v>
      </c>
      <c r="R345">
        <v>25.75</v>
      </c>
      <c r="S345">
        <v>95.16</v>
      </c>
    </row>
    <row r="346" spans="2:19" x14ac:dyDescent="0.25">
      <c r="C346" s="2">
        <v>0.10416666666666667</v>
      </c>
      <c r="E346">
        <v>0</v>
      </c>
      <c r="Q346" s="2">
        <v>0.37152777777777773</v>
      </c>
      <c r="R346">
        <v>25.8</v>
      </c>
      <c r="S346">
        <v>94.85</v>
      </c>
    </row>
    <row r="347" spans="2:19" x14ac:dyDescent="0.25">
      <c r="C347" s="2">
        <v>0.125</v>
      </c>
      <c r="D347">
        <v>23.62</v>
      </c>
      <c r="Q347" s="2">
        <v>0.37847222222222227</v>
      </c>
      <c r="R347">
        <v>25.85</v>
      </c>
      <c r="S347">
        <v>94.55</v>
      </c>
    </row>
    <row r="348" spans="2:19" x14ac:dyDescent="0.25">
      <c r="C348" s="2">
        <v>0.14583333333333334</v>
      </c>
      <c r="E348">
        <v>0</v>
      </c>
      <c r="Q348" s="2">
        <v>0.38541666666666669</v>
      </c>
      <c r="R348">
        <v>25.91</v>
      </c>
      <c r="S348">
        <v>94.22</v>
      </c>
    </row>
    <row r="349" spans="2:19" x14ac:dyDescent="0.25">
      <c r="C349" s="2">
        <v>0.16666666666666666</v>
      </c>
      <c r="D349">
        <v>23.47</v>
      </c>
      <c r="Q349" s="2">
        <v>0.3923611111111111</v>
      </c>
      <c r="R349">
        <v>25.98</v>
      </c>
      <c r="S349">
        <v>93.86</v>
      </c>
    </row>
    <row r="350" spans="2:19" x14ac:dyDescent="0.25">
      <c r="C350" s="2">
        <v>0.1875</v>
      </c>
      <c r="E350">
        <v>0</v>
      </c>
      <c r="Q350" s="2">
        <v>0.39930555555555558</v>
      </c>
      <c r="R350">
        <v>26.36</v>
      </c>
      <c r="S350">
        <v>93.45</v>
      </c>
    </row>
    <row r="351" spans="2:19" x14ac:dyDescent="0.25">
      <c r="C351" s="2">
        <v>0.20833333333333334</v>
      </c>
      <c r="D351">
        <v>23.86</v>
      </c>
      <c r="Q351" s="2">
        <v>0.40625</v>
      </c>
      <c r="R351">
        <v>26.66</v>
      </c>
      <c r="S351">
        <v>94.34</v>
      </c>
    </row>
    <row r="352" spans="2:19" x14ac:dyDescent="0.25">
      <c r="C352" s="2">
        <v>0.22916666666666666</v>
      </c>
      <c r="E352">
        <v>0</v>
      </c>
      <c r="Q352" s="2">
        <v>0.41319444444444442</v>
      </c>
      <c r="R352">
        <v>26.88</v>
      </c>
      <c r="S352">
        <v>95.63</v>
      </c>
    </row>
    <row r="353" spans="3:19" x14ac:dyDescent="0.25">
      <c r="C353" s="2">
        <v>0.25</v>
      </c>
      <c r="D353">
        <v>24.25</v>
      </c>
      <c r="Q353" s="2">
        <v>0.4201388888888889</v>
      </c>
      <c r="R353">
        <v>26.76</v>
      </c>
      <c r="S353">
        <v>97.13</v>
      </c>
    </row>
    <row r="354" spans="3:19" x14ac:dyDescent="0.25">
      <c r="C354" s="2">
        <v>0.27083333333333331</v>
      </c>
      <c r="E354">
        <v>0</v>
      </c>
      <c r="Q354" s="2">
        <v>0.42708333333333331</v>
      </c>
      <c r="R354">
        <v>26.69</v>
      </c>
      <c r="S354">
        <v>97.44</v>
      </c>
    </row>
    <row r="355" spans="3:19" x14ac:dyDescent="0.25">
      <c r="C355" s="2">
        <v>0.29166666666666669</v>
      </c>
      <c r="D355">
        <v>24.64</v>
      </c>
      <c r="Q355" s="2">
        <v>0.43402777777777773</v>
      </c>
      <c r="R355">
        <v>26.69</v>
      </c>
      <c r="S355">
        <v>97.35</v>
      </c>
    </row>
    <row r="356" spans="3:19" x14ac:dyDescent="0.25">
      <c r="C356" s="2">
        <v>0.3125</v>
      </c>
      <c r="E356">
        <v>438.815</v>
      </c>
      <c r="Q356" s="2">
        <v>0.44097222222222227</v>
      </c>
      <c r="R356">
        <v>26.72</v>
      </c>
      <c r="S356">
        <v>97.15</v>
      </c>
    </row>
    <row r="357" spans="3:19" x14ac:dyDescent="0.25">
      <c r="C357" s="2">
        <v>0.33333333333333331</v>
      </c>
      <c r="D357">
        <v>25.58</v>
      </c>
      <c r="Q357" s="2">
        <v>0.44791666666666669</v>
      </c>
      <c r="R357">
        <v>26.74</v>
      </c>
      <c r="S357">
        <v>96.92</v>
      </c>
    </row>
    <row r="358" spans="3:19" x14ac:dyDescent="0.25">
      <c r="C358" s="2">
        <v>0.35416666666666669</v>
      </c>
      <c r="E358">
        <v>495.41300000000001</v>
      </c>
      <c r="Q358" s="2">
        <v>0.4548611111111111</v>
      </c>
      <c r="R358">
        <v>26.78</v>
      </c>
      <c r="S358">
        <v>96.66</v>
      </c>
    </row>
    <row r="359" spans="3:19" x14ac:dyDescent="0.25">
      <c r="C359" s="2">
        <v>0.375</v>
      </c>
      <c r="D359">
        <v>26.51</v>
      </c>
      <c r="Q359" s="2">
        <v>0.46180555555555558</v>
      </c>
      <c r="R359">
        <v>26.81</v>
      </c>
      <c r="S359">
        <v>96.35</v>
      </c>
    </row>
    <row r="360" spans="3:19" x14ac:dyDescent="0.25">
      <c r="C360" s="2">
        <v>0.39583333333333331</v>
      </c>
      <c r="E360">
        <v>845.03899999999999</v>
      </c>
      <c r="Q360" s="2">
        <v>0.46875</v>
      </c>
      <c r="R360">
        <v>26.84</v>
      </c>
      <c r="S360">
        <v>96.08</v>
      </c>
    </row>
    <row r="361" spans="3:19" x14ac:dyDescent="0.25">
      <c r="C361" s="2">
        <v>0.41666666666666669</v>
      </c>
      <c r="D361">
        <v>27.45</v>
      </c>
      <c r="Q361" s="2">
        <v>0.47569444444444442</v>
      </c>
      <c r="R361">
        <v>26.87</v>
      </c>
      <c r="S361">
        <v>95.82</v>
      </c>
    </row>
    <row r="362" spans="3:19" x14ac:dyDescent="0.25">
      <c r="C362" s="2">
        <v>0.4375</v>
      </c>
      <c r="E362">
        <v>989.08600000000001</v>
      </c>
      <c r="Q362" s="2">
        <v>0.4826388888888889</v>
      </c>
      <c r="R362">
        <v>26.91</v>
      </c>
      <c r="S362">
        <v>95.56</v>
      </c>
    </row>
    <row r="363" spans="3:19" x14ac:dyDescent="0.25">
      <c r="C363" s="2">
        <v>0.45833333333333331</v>
      </c>
      <c r="D363">
        <v>27.65</v>
      </c>
      <c r="Q363" s="2">
        <v>0.48958333333333331</v>
      </c>
      <c r="R363">
        <v>26.94</v>
      </c>
      <c r="S363">
        <v>95.3</v>
      </c>
    </row>
    <row r="364" spans="3:19" x14ac:dyDescent="0.25">
      <c r="C364" s="2">
        <v>0.47916666666666669</v>
      </c>
      <c r="E364">
        <v>1075.825</v>
      </c>
      <c r="Q364" s="2">
        <v>0.49652777777777773</v>
      </c>
      <c r="R364">
        <v>26.97</v>
      </c>
      <c r="S364">
        <v>95.04</v>
      </c>
    </row>
    <row r="365" spans="3:19" x14ac:dyDescent="0.25">
      <c r="C365" s="2">
        <v>0.5</v>
      </c>
      <c r="D365">
        <v>27.85</v>
      </c>
      <c r="Q365" s="2">
        <v>0.50347222222222221</v>
      </c>
      <c r="R365">
        <v>27</v>
      </c>
      <c r="S365">
        <v>94.73</v>
      </c>
    </row>
    <row r="366" spans="3:19" x14ac:dyDescent="0.25">
      <c r="C366" s="2">
        <v>0.52083333333333337</v>
      </c>
      <c r="E366">
        <v>1047.68</v>
      </c>
      <c r="Q366" s="2">
        <v>0.51041666666666663</v>
      </c>
      <c r="R366">
        <v>27.03</v>
      </c>
      <c r="S366">
        <v>94.47</v>
      </c>
    </row>
    <row r="367" spans="3:19" x14ac:dyDescent="0.25">
      <c r="C367" s="2">
        <v>0.54166666666666663</v>
      </c>
      <c r="D367">
        <v>28.05</v>
      </c>
      <c r="Q367" s="2">
        <v>0.51736111111111105</v>
      </c>
      <c r="R367">
        <v>27.07</v>
      </c>
      <c r="S367">
        <v>94.2</v>
      </c>
    </row>
    <row r="368" spans="3:19" x14ac:dyDescent="0.25">
      <c r="C368" s="2">
        <v>0.5625</v>
      </c>
      <c r="E368">
        <v>964.17200000000003</v>
      </c>
      <c r="Q368" s="2">
        <v>0.52430555555555558</v>
      </c>
      <c r="R368">
        <v>27.42</v>
      </c>
      <c r="S368">
        <v>93.79</v>
      </c>
    </row>
    <row r="369" spans="3:19" x14ac:dyDescent="0.25">
      <c r="C369" s="2">
        <v>0.58333333333333337</v>
      </c>
      <c r="D369">
        <v>27.65</v>
      </c>
      <c r="Q369" s="2">
        <v>0.53125</v>
      </c>
      <c r="R369">
        <v>27.69</v>
      </c>
      <c r="S369">
        <v>94.65</v>
      </c>
    </row>
    <row r="370" spans="3:19" x14ac:dyDescent="0.25">
      <c r="C370" s="2">
        <v>0.60416666666666663</v>
      </c>
      <c r="E370">
        <v>806.60900000000004</v>
      </c>
      <c r="Q370" s="2">
        <v>0.53819444444444442</v>
      </c>
      <c r="R370">
        <v>27.87</v>
      </c>
      <c r="S370">
        <v>95.94</v>
      </c>
    </row>
    <row r="371" spans="3:19" x14ac:dyDescent="0.25">
      <c r="C371" s="2">
        <v>0.625</v>
      </c>
      <c r="D371">
        <v>27.26</v>
      </c>
      <c r="Q371" s="2">
        <v>0.54513888888888895</v>
      </c>
      <c r="R371">
        <v>27.71</v>
      </c>
      <c r="S371">
        <v>97.57</v>
      </c>
    </row>
    <row r="372" spans="3:19" x14ac:dyDescent="0.25">
      <c r="C372" s="2">
        <v>0.64583333333333337</v>
      </c>
      <c r="E372">
        <v>605.99599999999998</v>
      </c>
      <c r="Q372" s="2">
        <v>0.55208333333333337</v>
      </c>
      <c r="R372">
        <v>27.6</v>
      </c>
      <c r="S372">
        <v>98.04</v>
      </c>
    </row>
    <row r="373" spans="3:19" x14ac:dyDescent="0.25">
      <c r="C373" s="2">
        <v>0.66666666666666663</v>
      </c>
      <c r="D373">
        <v>26.86</v>
      </c>
      <c r="Q373" s="2">
        <v>0.55902777777777779</v>
      </c>
      <c r="R373">
        <v>27.56</v>
      </c>
      <c r="S373">
        <v>98.13</v>
      </c>
    </row>
    <row r="374" spans="3:19" x14ac:dyDescent="0.25">
      <c r="C374" s="2">
        <v>0.6875</v>
      </c>
      <c r="E374">
        <v>375.05599999999998</v>
      </c>
      <c r="Q374" s="2">
        <v>0.56597222222222221</v>
      </c>
      <c r="R374">
        <v>27.54</v>
      </c>
      <c r="S374">
        <v>98.12</v>
      </c>
    </row>
    <row r="375" spans="3:19" x14ac:dyDescent="0.25">
      <c r="C375" s="2">
        <v>0.70833333333333337</v>
      </c>
      <c r="D375">
        <v>26.41</v>
      </c>
      <c r="Q375" s="2">
        <v>0.57291666666666663</v>
      </c>
      <c r="R375">
        <v>27.52</v>
      </c>
      <c r="S375">
        <v>98.08</v>
      </c>
    </row>
    <row r="376" spans="3:19" x14ac:dyDescent="0.25">
      <c r="C376" s="2">
        <v>0.72916666666666663</v>
      </c>
      <c r="E376">
        <v>155.614</v>
      </c>
      <c r="Q376" s="2">
        <v>0.57986111111111105</v>
      </c>
      <c r="R376">
        <v>27.51</v>
      </c>
      <c r="S376">
        <v>98.03</v>
      </c>
    </row>
    <row r="377" spans="3:19" x14ac:dyDescent="0.25">
      <c r="C377" s="2">
        <v>0.75</v>
      </c>
      <c r="D377">
        <v>25.96</v>
      </c>
      <c r="Q377" s="2">
        <v>0.58680555555555558</v>
      </c>
      <c r="R377">
        <v>27.49</v>
      </c>
      <c r="S377">
        <v>97.94</v>
      </c>
    </row>
    <row r="378" spans="3:19" x14ac:dyDescent="0.25">
      <c r="C378" s="2">
        <v>0.77083333333333337</v>
      </c>
      <c r="E378">
        <v>19</v>
      </c>
      <c r="Q378" s="2">
        <v>0.59375</v>
      </c>
      <c r="R378">
        <v>27.48</v>
      </c>
      <c r="S378">
        <v>97.9</v>
      </c>
    </row>
    <row r="379" spans="3:19" x14ac:dyDescent="0.25">
      <c r="C379" s="2">
        <v>0.79166666666666663</v>
      </c>
      <c r="D379">
        <v>25.51</v>
      </c>
      <c r="Q379" s="2">
        <v>0.60069444444444442</v>
      </c>
      <c r="R379">
        <v>27.46</v>
      </c>
      <c r="S379">
        <v>97.85</v>
      </c>
    </row>
    <row r="380" spans="3:19" x14ac:dyDescent="0.25">
      <c r="C380" s="2">
        <v>0.8125</v>
      </c>
      <c r="E380">
        <v>0</v>
      </c>
      <c r="Q380" s="2">
        <v>0.60763888888888895</v>
      </c>
      <c r="R380">
        <v>27.44</v>
      </c>
      <c r="S380">
        <v>97.82</v>
      </c>
    </row>
    <row r="381" spans="3:19" x14ac:dyDescent="0.25">
      <c r="C381" s="2">
        <v>0.83333333333333337</v>
      </c>
      <c r="D381">
        <v>25.45</v>
      </c>
      <c r="Q381" s="2">
        <v>0.61458333333333337</v>
      </c>
      <c r="R381">
        <v>27.42</v>
      </c>
      <c r="S381">
        <v>97.79</v>
      </c>
    </row>
    <row r="382" spans="3:19" x14ac:dyDescent="0.25">
      <c r="C382" s="2">
        <v>0.85416666666666663</v>
      </c>
      <c r="E382">
        <v>0</v>
      </c>
      <c r="Q382" s="2">
        <v>0.62152777777777779</v>
      </c>
      <c r="R382">
        <v>27.4</v>
      </c>
      <c r="S382">
        <v>97.76</v>
      </c>
    </row>
    <row r="383" spans="3:19" x14ac:dyDescent="0.25">
      <c r="C383" s="2">
        <v>0.875</v>
      </c>
      <c r="D383">
        <v>25.38</v>
      </c>
      <c r="Q383" s="2">
        <v>0.62847222222222221</v>
      </c>
      <c r="R383">
        <v>27.38</v>
      </c>
      <c r="S383">
        <v>97.71</v>
      </c>
    </row>
    <row r="384" spans="3:19" x14ac:dyDescent="0.25">
      <c r="C384" s="2">
        <v>0.89583333333333337</v>
      </c>
      <c r="E384">
        <v>0</v>
      </c>
      <c r="Q384" s="2">
        <v>0.63541666666666663</v>
      </c>
      <c r="R384">
        <v>27.36</v>
      </c>
      <c r="S384">
        <v>97.68</v>
      </c>
    </row>
    <row r="385" spans="2:19" x14ac:dyDescent="0.25">
      <c r="C385" s="2">
        <v>0.91666666666666663</v>
      </c>
      <c r="D385">
        <v>25.31</v>
      </c>
      <c r="Q385" s="2">
        <v>0.64236111111111105</v>
      </c>
      <c r="R385">
        <v>27.34</v>
      </c>
      <c r="S385">
        <v>97.65</v>
      </c>
    </row>
    <row r="386" spans="2:19" x14ac:dyDescent="0.25">
      <c r="C386" s="2">
        <v>0.9375</v>
      </c>
      <c r="E386">
        <v>0</v>
      </c>
      <c r="Q386" s="2">
        <v>0.64930555555555558</v>
      </c>
      <c r="R386">
        <v>27.33</v>
      </c>
      <c r="S386">
        <v>97.61</v>
      </c>
    </row>
    <row r="387" spans="2:19" x14ac:dyDescent="0.25">
      <c r="C387" s="2">
        <v>0.95833333333333337</v>
      </c>
      <c r="D387">
        <v>25.13</v>
      </c>
      <c r="Q387" s="2">
        <v>0.65625</v>
      </c>
      <c r="R387">
        <v>27.31</v>
      </c>
      <c r="S387">
        <v>97.58</v>
      </c>
    </row>
    <row r="388" spans="2:19" x14ac:dyDescent="0.25">
      <c r="C388" s="2">
        <v>0.97916666666666663</v>
      </c>
      <c r="E388">
        <v>0</v>
      </c>
      <c r="Q388" s="2">
        <v>0.66319444444444442</v>
      </c>
      <c r="R388">
        <v>27.29</v>
      </c>
      <c r="S388">
        <v>97.54</v>
      </c>
    </row>
    <row r="389" spans="2:19" x14ac:dyDescent="0.25">
      <c r="B389" t="s">
        <v>31</v>
      </c>
      <c r="C389" s="1">
        <v>1</v>
      </c>
      <c r="D389">
        <v>24.94</v>
      </c>
      <c r="Q389" s="2">
        <v>0.67013888888888884</v>
      </c>
      <c r="R389">
        <v>27.27</v>
      </c>
      <c r="S389">
        <v>97.57</v>
      </c>
    </row>
    <row r="390" spans="2:19" x14ac:dyDescent="0.25">
      <c r="C390" s="2">
        <v>2.0833333333333332E-2</v>
      </c>
      <c r="E390">
        <v>0</v>
      </c>
      <c r="Q390" s="2">
        <v>0.67708333333333337</v>
      </c>
      <c r="R390">
        <v>27.25</v>
      </c>
      <c r="S390">
        <v>97.55</v>
      </c>
    </row>
    <row r="391" spans="2:19" x14ac:dyDescent="0.25">
      <c r="C391" s="2">
        <v>4.1666666666666664E-2</v>
      </c>
      <c r="D391">
        <v>24.75</v>
      </c>
      <c r="Q391" s="2">
        <v>0.68402777777777779</v>
      </c>
      <c r="R391">
        <v>27.23</v>
      </c>
      <c r="S391">
        <v>97.52</v>
      </c>
    </row>
    <row r="392" spans="2:19" x14ac:dyDescent="0.25">
      <c r="C392" s="2">
        <v>6.25E-2</v>
      </c>
      <c r="E392">
        <v>0</v>
      </c>
      <c r="Q392" s="2">
        <v>0.69097222222222221</v>
      </c>
      <c r="R392">
        <v>27.53</v>
      </c>
      <c r="S392">
        <v>97.3</v>
      </c>
    </row>
    <row r="393" spans="2:19" x14ac:dyDescent="0.25">
      <c r="C393" s="2">
        <v>8.3333333333333329E-2</v>
      </c>
      <c r="D393">
        <v>24.58</v>
      </c>
      <c r="Q393" s="2">
        <v>0.69791666666666663</v>
      </c>
      <c r="R393">
        <v>27.75</v>
      </c>
      <c r="S393">
        <v>98.36</v>
      </c>
    </row>
    <row r="394" spans="2:19" x14ac:dyDescent="0.25">
      <c r="C394" s="2">
        <v>0.10416666666666667</v>
      </c>
      <c r="E394">
        <v>0</v>
      </c>
      <c r="Q394" s="2">
        <v>0.70486111111111116</v>
      </c>
      <c r="R394">
        <v>27.87</v>
      </c>
      <c r="S394">
        <v>99.73</v>
      </c>
    </row>
    <row r="395" spans="2:19" x14ac:dyDescent="0.25">
      <c r="C395" s="2">
        <v>0.125</v>
      </c>
      <c r="D395">
        <v>24.41</v>
      </c>
      <c r="Q395" s="2">
        <v>0.71180555555555547</v>
      </c>
      <c r="R395">
        <v>27.65</v>
      </c>
      <c r="S395">
        <v>100</v>
      </c>
    </row>
    <row r="396" spans="2:19" x14ac:dyDescent="0.25">
      <c r="C396" s="2">
        <v>0.14583333333333334</v>
      </c>
      <c r="E396">
        <v>0</v>
      </c>
      <c r="Q396" s="2">
        <v>0.71875</v>
      </c>
      <c r="R396">
        <v>27.49</v>
      </c>
      <c r="S396">
        <v>100</v>
      </c>
    </row>
    <row r="397" spans="2:19" x14ac:dyDescent="0.25">
      <c r="C397" s="2">
        <v>0.16666666666666666</v>
      </c>
      <c r="D397">
        <v>24.24</v>
      </c>
      <c r="Q397" s="2">
        <v>0.72569444444444453</v>
      </c>
      <c r="R397">
        <v>27.4</v>
      </c>
      <c r="S397">
        <v>100</v>
      </c>
    </row>
    <row r="398" spans="2:19" x14ac:dyDescent="0.25">
      <c r="C398" s="2">
        <v>0.1875</v>
      </c>
      <c r="E398">
        <v>0</v>
      </c>
      <c r="Q398" s="2">
        <v>0.73263888888888884</v>
      </c>
      <c r="R398">
        <v>27.32</v>
      </c>
      <c r="S398">
        <v>100</v>
      </c>
    </row>
    <row r="399" spans="2:19" x14ac:dyDescent="0.25">
      <c r="C399" s="2">
        <v>0.20833333333333334</v>
      </c>
      <c r="D399">
        <v>24.61</v>
      </c>
      <c r="Q399" s="2">
        <v>0.73958333333333337</v>
      </c>
      <c r="R399">
        <v>27.26</v>
      </c>
      <c r="S399">
        <v>100</v>
      </c>
    </row>
    <row r="400" spans="2:19" x14ac:dyDescent="0.25">
      <c r="C400" s="2">
        <v>0.22916666666666666</v>
      </c>
      <c r="E400">
        <v>0</v>
      </c>
      <c r="Q400" s="2">
        <v>0.74652777777777779</v>
      </c>
      <c r="R400">
        <v>27.2</v>
      </c>
      <c r="S400">
        <v>100</v>
      </c>
    </row>
    <row r="401" spans="3:19" x14ac:dyDescent="0.25">
      <c r="C401" s="2">
        <v>0.25</v>
      </c>
      <c r="D401">
        <v>24.98</v>
      </c>
      <c r="Q401" s="2">
        <v>0.75347222222222221</v>
      </c>
      <c r="R401">
        <v>27.14</v>
      </c>
      <c r="S401">
        <v>100</v>
      </c>
    </row>
    <row r="402" spans="3:19" x14ac:dyDescent="0.25">
      <c r="C402" s="2">
        <v>0.27083333333333331</v>
      </c>
      <c r="E402">
        <v>0</v>
      </c>
      <c r="Q402" s="2">
        <v>0.76041666666666663</v>
      </c>
      <c r="R402">
        <v>27.08</v>
      </c>
      <c r="S402">
        <v>100</v>
      </c>
    </row>
    <row r="403" spans="3:19" x14ac:dyDescent="0.25">
      <c r="C403" s="2">
        <v>0.29166666666666669</v>
      </c>
      <c r="D403">
        <v>25.34</v>
      </c>
      <c r="Q403" s="2">
        <v>0.76736111111111116</v>
      </c>
      <c r="R403">
        <v>27.03</v>
      </c>
      <c r="S403">
        <v>100</v>
      </c>
    </row>
    <row r="404" spans="3:19" x14ac:dyDescent="0.25">
      <c r="C404" s="2">
        <v>0.3125</v>
      </c>
      <c r="E404">
        <v>35</v>
      </c>
      <c r="Q404" s="2">
        <v>0.77430555555555547</v>
      </c>
      <c r="R404">
        <v>26.97</v>
      </c>
      <c r="S404">
        <v>100</v>
      </c>
    </row>
    <row r="405" spans="3:19" x14ac:dyDescent="0.25">
      <c r="C405" s="2">
        <v>0.33333333333333331</v>
      </c>
      <c r="D405">
        <v>26.26</v>
      </c>
      <c r="Q405" s="2">
        <v>0.78125</v>
      </c>
      <c r="R405">
        <v>26.92</v>
      </c>
      <c r="S405">
        <v>100</v>
      </c>
    </row>
    <row r="406" spans="3:19" x14ac:dyDescent="0.25">
      <c r="C406" s="2">
        <v>0.35416666666666669</v>
      </c>
      <c r="E406">
        <v>209.929</v>
      </c>
      <c r="Q406" s="2">
        <v>0.78819444444444453</v>
      </c>
      <c r="R406">
        <v>26.87</v>
      </c>
      <c r="S406">
        <v>100</v>
      </c>
    </row>
    <row r="407" spans="3:19" x14ac:dyDescent="0.25">
      <c r="C407" s="2">
        <v>0.375</v>
      </c>
      <c r="D407">
        <v>27.17</v>
      </c>
      <c r="Q407" s="2">
        <v>0.79513888888888884</v>
      </c>
      <c r="R407">
        <v>26.82</v>
      </c>
      <c r="S407">
        <v>100</v>
      </c>
    </row>
    <row r="408" spans="3:19" x14ac:dyDescent="0.25">
      <c r="C408" s="2">
        <v>0.39583333333333331</v>
      </c>
      <c r="E408">
        <v>387.43599999999998</v>
      </c>
      <c r="Q408" s="2">
        <v>0.80208333333333337</v>
      </c>
      <c r="R408">
        <v>26.77</v>
      </c>
      <c r="S408">
        <v>100</v>
      </c>
    </row>
    <row r="409" spans="3:19" x14ac:dyDescent="0.25">
      <c r="C409" s="2">
        <v>0.41666666666666669</v>
      </c>
      <c r="D409">
        <v>28.08</v>
      </c>
      <c r="Q409" s="2">
        <v>0.80902777777777779</v>
      </c>
      <c r="R409">
        <v>26.72</v>
      </c>
      <c r="S409">
        <v>100</v>
      </c>
    </row>
    <row r="410" spans="3:19" x14ac:dyDescent="0.25">
      <c r="C410" s="2">
        <v>0.4375</v>
      </c>
      <c r="E410">
        <v>878.94299999999998</v>
      </c>
      <c r="Q410" s="2">
        <v>0.81597222222222221</v>
      </c>
      <c r="R410">
        <v>26.67</v>
      </c>
      <c r="S410">
        <v>100</v>
      </c>
    </row>
    <row r="411" spans="3:19" x14ac:dyDescent="0.25">
      <c r="C411" s="2">
        <v>0.45833333333333331</v>
      </c>
      <c r="D411">
        <v>28.22</v>
      </c>
      <c r="Q411" s="2">
        <v>0.82291666666666663</v>
      </c>
      <c r="R411">
        <v>26.63</v>
      </c>
      <c r="S411">
        <v>100</v>
      </c>
    </row>
    <row r="412" spans="3:19" x14ac:dyDescent="0.25">
      <c r="C412" s="2">
        <v>0.47916666666666669</v>
      </c>
      <c r="E412">
        <v>999.80100000000004</v>
      </c>
      <c r="Q412" s="2">
        <v>0.82986111111111116</v>
      </c>
      <c r="R412">
        <v>26.59</v>
      </c>
      <c r="S412">
        <v>100</v>
      </c>
    </row>
    <row r="413" spans="3:19" x14ac:dyDescent="0.25">
      <c r="C413" s="2">
        <v>0.5</v>
      </c>
      <c r="D413">
        <v>28.36</v>
      </c>
      <c r="Q413" s="2">
        <v>0.83680555555555547</v>
      </c>
      <c r="R413">
        <v>26.55</v>
      </c>
      <c r="S413">
        <v>100</v>
      </c>
    </row>
    <row r="414" spans="3:19" x14ac:dyDescent="0.25">
      <c r="C414" s="2">
        <v>0.52083333333333337</v>
      </c>
      <c r="E414">
        <v>908.90800000000002</v>
      </c>
      <c r="Q414" s="2">
        <v>0.84375</v>
      </c>
      <c r="R414">
        <v>26.51</v>
      </c>
      <c r="S414">
        <v>100</v>
      </c>
    </row>
    <row r="415" spans="3:19" x14ac:dyDescent="0.25">
      <c r="C415" s="2">
        <v>0.54166666666666663</v>
      </c>
      <c r="D415">
        <v>28.5</v>
      </c>
      <c r="Q415" s="2">
        <v>0.85069444444444453</v>
      </c>
      <c r="R415">
        <v>26.47</v>
      </c>
      <c r="S415">
        <v>100</v>
      </c>
    </row>
    <row r="416" spans="3:19" x14ac:dyDescent="0.25">
      <c r="C416" s="2">
        <v>0.5625</v>
      </c>
      <c r="E416">
        <v>706.29</v>
      </c>
      <c r="Q416" s="2">
        <v>0.85763888888888884</v>
      </c>
      <c r="R416">
        <v>26.43</v>
      </c>
      <c r="S416">
        <v>100</v>
      </c>
    </row>
    <row r="417" spans="3:19" x14ac:dyDescent="0.25">
      <c r="C417" s="2">
        <v>0.58333333333333337</v>
      </c>
      <c r="D417">
        <v>28.09</v>
      </c>
      <c r="Q417" s="2">
        <v>0.86458333333333337</v>
      </c>
      <c r="R417">
        <v>26.4</v>
      </c>
      <c r="S417">
        <v>100</v>
      </c>
    </row>
    <row r="418" spans="3:19" x14ac:dyDescent="0.25">
      <c r="C418" s="2">
        <v>0.60416666666666663</v>
      </c>
      <c r="E418">
        <v>783.11900000000003</v>
      </c>
      <c r="Q418" s="2">
        <v>0.87152777777777779</v>
      </c>
      <c r="R418">
        <v>26.36</v>
      </c>
      <c r="S418">
        <v>100</v>
      </c>
    </row>
    <row r="419" spans="3:19" x14ac:dyDescent="0.25">
      <c r="C419" s="2">
        <v>0.625</v>
      </c>
      <c r="D419">
        <v>27.67</v>
      </c>
      <c r="Q419" s="2">
        <v>0.87847222222222221</v>
      </c>
      <c r="R419">
        <v>26.33</v>
      </c>
      <c r="S419">
        <v>100</v>
      </c>
    </row>
    <row r="420" spans="3:19" x14ac:dyDescent="0.25">
      <c r="C420" s="2">
        <v>0.64583333333333337</v>
      </c>
      <c r="E420">
        <v>604.74800000000005</v>
      </c>
      <c r="Q420" s="2">
        <v>0.88541666666666663</v>
      </c>
      <c r="R420">
        <v>26.3</v>
      </c>
      <c r="S420">
        <v>100</v>
      </c>
    </row>
    <row r="421" spans="3:19" x14ac:dyDescent="0.25">
      <c r="C421" s="2">
        <v>0.66666666666666663</v>
      </c>
      <c r="D421">
        <v>27.26</v>
      </c>
      <c r="Q421" s="2">
        <v>0.89236111111111116</v>
      </c>
      <c r="R421">
        <v>26.27</v>
      </c>
      <c r="S421">
        <v>100</v>
      </c>
    </row>
    <row r="422" spans="3:19" x14ac:dyDescent="0.25">
      <c r="C422" s="2">
        <v>0.6875</v>
      </c>
      <c r="E422">
        <v>375.49099999999999</v>
      </c>
      <c r="Q422" s="2">
        <v>0.89930555555555547</v>
      </c>
      <c r="R422">
        <v>26.23</v>
      </c>
      <c r="S422">
        <v>100</v>
      </c>
    </row>
    <row r="423" spans="3:19" x14ac:dyDescent="0.25">
      <c r="C423" s="2">
        <v>0.70833333333333337</v>
      </c>
      <c r="D423">
        <v>26.79</v>
      </c>
      <c r="Q423" s="2">
        <v>0.90625</v>
      </c>
      <c r="R423">
        <v>26.2</v>
      </c>
      <c r="S423">
        <v>100</v>
      </c>
    </row>
    <row r="424" spans="3:19" x14ac:dyDescent="0.25">
      <c r="C424" s="2">
        <v>0.72916666666666663</v>
      </c>
      <c r="E424">
        <v>158.60599999999999</v>
      </c>
      <c r="Q424" s="2">
        <v>0.91319444444444453</v>
      </c>
      <c r="R424">
        <v>26.17</v>
      </c>
      <c r="S424">
        <v>100</v>
      </c>
    </row>
    <row r="425" spans="3:19" x14ac:dyDescent="0.25">
      <c r="C425" s="2">
        <v>0.75</v>
      </c>
      <c r="D425">
        <v>26.31</v>
      </c>
      <c r="Q425" s="2">
        <v>0.92013888888888884</v>
      </c>
      <c r="R425">
        <v>26.14</v>
      </c>
      <c r="S425">
        <v>99.99</v>
      </c>
    </row>
    <row r="426" spans="3:19" x14ac:dyDescent="0.25">
      <c r="C426" s="2">
        <v>0.77083333333333337</v>
      </c>
      <c r="E426">
        <v>22</v>
      </c>
      <c r="Q426" s="2">
        <v>0.92708333333333337</v>
      </c>
      <c r="R426">
        <v>26.11</v>
      </c>
      <c r="S426">
        <v>100</v>
      </c>
    </row>
    <row r="427" spans="3:19" x14ac:dyDescent="0.25">
      <c r="C427" s="2">
        <v>0.79166666666666663</v>
      </c>
      <c r="D427">
        <v>25.83</v>
      </c>
      <c r="Q427" s="2">
        <v>0.93402777777777779</v>
      </c>
      <c r="R427">
        <v>26.08</v>
      </c>
      <c r="S427">
        <v>100</v>
      </c>
    </row>
    <row r="428" spans="3:19" x14ac:dyDescent="0.25">
      <c r="C428" s="2">
        <v>0.8125</v>
      </c>
      <c r="E428">
        <v>0</v>
      </c>
      <c r="Q428" s="2">
        <v>0.94097222222222221</v>
      </c>
      <c r="R428">
        <v>26.05</v>
      </c>
      <c r="S428">
        <v>100</v>
      </c>
    </row>
    <row r="429" spans="3:19" x14ac:dyDescent="0.25">
      <c r="C429" s="2">
        <v>0.83333333333333337</v>
      </c>
      <c r="D429">
        <v>25.89</v>
      </c>
      <c r="Q429" s="2">
        <v>0.94791666666666663</v>
      </c>
      <c r="R429">
        <v>26.02</v>
      </c>
      <c r="S429">
        <v>100</v>
      </c>
    </row>
    <row r="430" spans="3:19" x14ac:dyDescent="0.25">
      <c r="C430" s="2">
        <v>0.85416666666666663</v>
      </c>
      <c r="E430">
        <v>0</v>
      </c>
      <c r="Q430" s="2">
        <v>0.95486111111111116</v>
      </c>
      <c r="R430">
        <v>25.99</v>
      </c>
      <c r="S430">
        <v>100</v>
      </c>
    </row>
    <row r="431" spans="3:19" x14ac:dyDescent="0.25">
      <c r="C431" s="2">
        <v>0.875</v>
      </c>
      <c r="D431">
        <v>25.94</v>
      </c>
      <c r="Q431" s="2">
        <v>0.96180555555555547</v>
      </c>
      <c r="R431">
        <v>25.96</v>
      </c>
      <c r="S431">
        <v>99.99</v>
      </c>
    </row>
    <row r="432" spans="3:19" x14ac:dyDescent="0.25">
      <c r="C432" s="2">
        <v>0.89583333333333337</v>
      </c>
      <c r="E432">
        <v>0</v>
      </c>
      <c r="Q432" s="2">
        <v>0.96875</v>
      </c>
      <c r="R432">
        <v>25.94</v>
      </c>
      <c r="S432">
        <v>100</v>
      </c>
    </row>
    <row r="433" spans="2:19" x14ac:dyDescent="0.25">
      <c r="C433" s="2">
        <v>0.91666666666666663</v>
      </c>
      <c r="D433">
        <v>25.99</v>
      </c>
      <c r="Q433" s="2">
        <v>0.97569444444444453</v>
      </c>
      <c r="R433">
        <v>25.91</v>
      </c>
      <c r="S433">
        <v>100</v>
      </c>
    </row>
    <row r="434" spans="2:19" x14ac:dyDescent="0.25">
      <c r="C434" s="2">
        <v>0.9375</v>
      </c>
      <c r="E434">
        <v>0</v>
      </c>
      <c r="Q434" s="2">
        <v>0.98263888888888884</v>
      </c>
      <c r="R434">
        <v>25.88</v>
      </c>
      <c r="S434">
        <v>100</v>
      </c>
    </row>
    <row r="435" spans="2:19" x14ac:dyDescent="0.25">
      <c r="C435" s="2">
        <v>0.95833333333333337</v>
      </c>
      <c r="D435">
        <v>25.83</v>
      </c>
      <c r="Q435" s="2">
        <v>0.98958333333333337</v>
      </c>
      <c r="R435">
        <v>25.85</v>
      </c>
      <c r="S435">
        <v>100</v>
      </c>
    </row>
    <row r="436" spans="2:19" x14ac:dyDescent="0.25">
      <c r="C436" s="2">
        <v>0.97916666666666663</v>
      </c>
      <c r="E436">
        <v>0</v>
      </c>
      <c r="Q436" s="2">
        <v>0.99652777777777779</v>
      </c>
      <c r="R436">
        <v>25.82</v>
      </c>
      <c r="S436">
        <v>99.99</v>
      </c>
    </row>
    <row r="437" spans="2:19" x14ac:dyDescent="0.25">
      <c r="B437" t="s">
        <v>32</v>
      </c>
      <c r="C437" s="1">
        <v>1</v>
      </c>
      <c r="D437">
        <v>25.67</v>
      </c>
      <c r="P437" t="s">
        <v>26</v>
      </c>
      <c r="Q437" s="2">
        <v>3.472222222222222E-3</v>
      </c>
      <c r="R437">
        <v>25.8</v>
      </c>
      <c r="S437">
        <v>99.99</v>
      </c>
    </row>
    <row r="438" spans="2:19" x14ac:dyDescent="0.25">
      <c r="C438" s="2">
        <v>2.0833333333333332E-2</v>
      </c>
      <c r="E438">
        <v>0</v>
      </c>
      <c r="Q438" s="2">
        <v>1.0416666666666666E-2</v>
      </c>
      <c r="R438">
        <v>25.77</v>
      </c>
      <c r="S438">
        <v>99.99</v>
      </c>
    </row>
    <row r="439" spans="2:19" x14ac:dyDescent="0.25">
      <c r="C439" s="2">
        <v>4.1666666666666664E-2</v>
      </c>
      <c r="D439">
        <v>25.51</v>
      </c>
      <c r="Q439" s="2">
        <v>1.7361111111111112E-2</v>
      </c>
      <c r="R439">
        <v>25.74</v>
      </c>
      <c r="S439">
        <v>99.99</v>
      </c>
    </row>
    <row r="440" spans="2:19" x14ac:dyDescent="0.25">
      <c r="C440" s="2">
        <v>6.25E-2</v>
      </c>
      <c r="E440">
        <v>0</v>
      </c>
      <c r="Q440" s="2">
        <v>2.4305555555555556E-2</v>
      </c>
      <c r="R440">
        <v>25.72</v>
      </c>
      <c r="S440">
        <v>99.99</v>
      </c>
    </row>
    <row r="441" spans="2:19" x14ac:dyDescent="0.25">
      <c r="C441" s="2">
        <v>8.3333333333333329E-2</v>
      </c>
      <c r="D441">
        <v>25.29</v>
      </c>
      <c r="Q441" s="2">
        <v>3.125E-2</v>
      </c>
      <c r="R441">
        <v>25.69</v>
      </c>
      <c r="S441">
        <v>99.99</v>
      </c>
    </row>
    <row r="442" spans="2:19" x14ac:dyDescent="0.25">
      <c r="C442" s="2">
        <v>0.10416666666666667</v>
      </c>
      <c r="E442">
        <v>0</v>
      </c>
      <c r="Q442" s="2">
        <v>3.8194444444444441E-2</v>
      </c>
      <c r="R442">
        <v>25.66</v>
      </c>
      <c r="S442">
        <v>99.99</v>
      </c>
    </row>
    <row r="443" spans="2:19" x14ac:dyDescent="0.25">
      <c r="C443" s="2">
        <v>0.125</v>
      </c>
      <c r="D443">
        <v>25.06</v>
      </c>
      <c r="Q443" s="2">
        <v>4.5138888888888888E-2</v>
      </c>
      <c r="R443">
        <v>25.64</v>
      </c>
      <c r="S443">
        <v>99.99</v>
      </c>
    </row>
    <row r="444" spans="2:19" x14ac:dyDescent="0.25">
      <c r="C444" s="2">
        <v>0.14583333333333334</v>
      </c>
      <c r="E444">
        <v>0</v>
      </c>
      <c r="Q444" s="2">
        <v>5.2083333333333336E-2</v>
      </c>
      <c r="R444">
        <v>25.61</v>
      </c>
      <c r="S444">
        <v>99.99</v>
      </c>
    </row>
    <row r="445" spans="2:19" x14ac:dyDescent="0.25">
      <c r="C445" s="2">
        <v>0.16666666666666666</v>
      </c>
      <c r="D445">
        <v>24.83</v>
      </c>
      <c r="Q445" s="2">
        <v>5.9027777777777783E-2</v>
      </c>
      <c r="R445">
        <v>25.58</v>
      </c>
      <c r="S445">
        <v>99.99</v>
      </c>
    </row>
    <row r="446" spans="2:19" x14ac:dyDescent="0.25">
      <c r="C446" s="2">
        <v>0.1875</v>
      </c>
      <c r="E446">
        <v>0</v>
      </c>
      <c r="Q446" s="2">
        <v>6.5972222222222224E-2</v>
      </c>
      <c r="R446">
        <v>25.56</v>
      </c>
      <c r="S446">
        <v>99.99</v>
      </c>
    </row>
    <row r="447" spans="2:19" x14ac:dyDescent="0.25">
      <c r="C447" s="2">
        <v>0.20833333333333334</v>
      </c>
      <c r="D447">
        <v>25.11</v>
      </c>
      <c r="Q447" s="2">
        <v>7.2916666666666671E-2</v>
      </c>
      <c r="R447">
        <v>25.53</v>
      </c>
      <c r="S447">
        <v>99.99</v>
      </c>
    </row>
    <row r="448" spans="2:19" x14ac:dyDescent="0.25">
      <c r="C448" s="2">
        <v>0.22916666666666666</v>
      </c>
      <c r="E448">
        <v>0</v>
      </c>
      <c r="Q448" s="2">
        <v>7.9861111111111105E-2</v>
      </c>
      <c r="R448">
        <v>25.5</v>
      </c>
      <c r="S448">
        <v>99.99</v>
      </c>
    </row>
    <row r="449" spans="3:19" x14ac:dyDescent="0.25">
      <c r="C449" s="2">
        <v>0.25</v>
      </c>
      <c r="D449">
        <v>25.39</v>
      </c>
      <c r="Q449" s="2">
        <v>8.6805555555555566E-2</v>
      </c>
      <c r="R449">
        <v>25.48</v>
      </c>
      <c r="S449">
        <v>99.99</v>
      </c>
    </row>
    <row r="450" spans="3:19" x14ac:dyDescent="0.25">
      <c r="C450" s="2">
        <v>0.27083333333333331</v>
      </c>
      <c r="E450">
        <v>0</v>
      </c>
      <c r="Q450" s="2">
        <v>9.375E-2</v>
      </c>
      <c r="R450">
        <v>25.45</v>
      </c>
      <c r="S450">
        <v>99.99</v>
      </c>
    </row>
    <row r="451" spans="3:19" x14ac:dyDescent="0.25">
      <c r="C451" s="2">
        <v>0.29166666666666669</v>
      </c>
      <c r="D451">
        <v>25.67</v>
      </c>
      <c r="Q451" s="2">
        <v>0.10069444444444443</v>
      </c>
      <c r="R451">
        <v>25.43</v>
      </c>
      <c r="S451">
        <v>99.99</v>
      </c>
    </row>
    <row r="452" spans="3:19" x14ac:dyDescent="0.25">
      <c r="C452" s="2">
        <v>0.3125</v>
      </c>
      <c r="E452">
        <v>34</v>
      </c>
      <c r="Q452" s="2">
        <v>0.1076388888888889</v>
      </c>
      <c r="R452">
        <v>25.4</v>
      </c>
      <c r="S452">
        <v>99.99</v>
      </c>
    </row>
    <row r="453" spans="3:19" x14ac:dyDescent="0.25">
      <c r="C453" s="2">
        <v>0.33333333333333331</v>
      </c>
      <c r="D453">
        <v>26.18</v>
      </c>
      <c r="Q453" s="2">
        <v>0.11458333333333333</v>
      </c>
      <c r="R453">
        <v>25.38</v>
      </c>
      <c r="S453">
        <v>99.99</v>
      </c>
    </row>
    <row r="454" spans="3:19" x14ac:dyDescent="0.25">
      <c r="C454" s="2">
        <v>0.35416666666666669</v>
      </c>
      <c r="E454">
        <v>45</v>
      </c>
      <c r="Q454" s="2">
        <v>0.12152777777777778</v>
      </c>
      <c r="R454">
        <v>25.35</v>
      </c>
      <c r="S454">
        <v>99.99</v>
      </c>
    </row>
    <row r="455" spans="3:19" x14ac:dyDescent="0.25">
      <c r="C455" s="2">
        <v>0.375</v>
      </c>
      <c r="D455">
        <v>26.68</v>
      </c>
      <c r="Q455" s="2">
        <v>0.12847222222222224</v>
      </c>
      <c r="R455">
        <v>25.32</v>
      </c>
      <c r="S455">
        <v>99.99</v>
      </c>
    </row>
    <row r="456" spans="3:19" x14ac:dyDescent="0.25">
      <c r="C456" s="2">
        <v>0.39583333333333331</v>
      </c>
      <c r="E456">
        <v>798.17100000000005</v>
      </c>
      <c r="Q456" s="2">
        <v>0.13541666666666666</v>
      </c>
      <c r="R456">
        <v>25.3</v>
      </c>
      <c r="S456">
        <v>99.99</v>
      </c>
    </row>
    <row r="457" spans="3:19" x14ac:dyDescent="0.25">
      <c r="C457" s="2">
        <v>0.41666666666666669</v>
      </c>
      <c r="D457">
        <v>27.18</v>
      </c>
      <c r="Q457" s="2">
        <v>0.1423611111111111</v>
      </c>
      <c r="R457">
        <v>25.27</v>
      </c>
      <c r="S457">
        <v>99.99</v>
      </c>
    </row>
    <row r="458" spans="3:19" x14ac:dyDescent="0.25">
      <c r="C458" s="2">
        <v>0.4375</v>
      </c>
      <c r="E458">
        <v>970.48</v>
      </c>
      <c r="Q458" s="2">
        <v>0.14930555555555555</v>
      </c>
      <c r="R458">
        <v>25.25</v>
      </c>
      <c r="S458">
        <v>99.99</v>
      </c>
    </row>
    <row r="459" spans="3:19" x14ac:dyDescent="0.25">
      <c r="C459" s="2">
        <v>0.45833333333333331</v>
      </c>
      <c r="D459">
        <v>27.45</v>
      </c>
      <c r="Q459" s="2">
        <v>0.15625</v>
      </c>
      <c r="R459">
        <v>25.22</v>
      </c>
      <c r="S459">
        <v>99.99</v>
      </c>
    </row>
    <row r="460" spans="3:19" x14ac:dyDescent="0.25">
      <c r="C460" s="2">
        <v>0.47916666666666669</v>
      </c>
      <c r="E460">
        <v>963.91300000000001</v>
      </c>
      <c r="Q460" s="2">
        <v>0.16319444444444445</v>
      </c>
      <c r="R460">
        <v>25.2</v>
      </c>
      <c r="S460">
        <v>99.99</v>
      </c>
    </row>
    <row r="461" spans="3:19" x14ac:dyDescent="0.25">
      <c r="C461" s="2">
        <v>0.5</v>
      </c>
      <c r="D461">
        <v>27.71</v>
      </c>
      <c r="Q461" s="2">
        <v>0.17013888888888887</v>
      </c>
      <c r="R461">
        <v>25.18</v>
      </c>
      <c r="S461">
        <v>99.99</v>
      </c>
    </row>
    <row r="462" spans="3:19" x14ac:dyDescent="0.25">
      <c r="C462" s="2">
        <v>0.52083333333333337</v>
      </c>
      <c r="E462">
        <v>898.51599999999996</v>
      </c>
      <c r="Q462" s="2">
        <v>0.17708333333333334</v>
      </c>
      <c r="R462">
        <v>25.15</v>
      </c>
      <c r="S462">
        <v>99.99</v>
      </c>
    </row>
    <row r="463" spans="3:19" x14ac:dyDescent="0.25">
      <c r="C463" s="2">
        <v>0.54166666666666663</v>
      </c>
      <c r="D463">
        <v>27.98</v>
      </c>
      <c r="Q463" s="2">
        <v>0.18402777777777779</v>
      </c>
      <c r="R463">
        <v>25.13</v>
      </c>
      <c r="S463">
        <v>99.99</v>
      </c>
    </row>
    <row r="464" spans="3:19" x14ac:dyDescent="0.25">
      <c r="C464" s="2">
        <v>0.5625</v>
      </c>
      <c r="E464">
        <v>842.029</v>
      </c>
      <c r="Q464" s="2">
        <v>0.19097222222222221</v>
      </c>
      <c r="R464">
        <v>25.11</v>
      </c>
      <c r="S464">
        <v>99.99</v>
      </c>
    </row>
    <row r="465" spans="3:19" x14ac:dyDescent="0.25">
      <c r="C465" s="2">
        <v>0.58333333333333337</v>
      </c>
      <c r="D465">
        <v>27.64</v>
      </c>
      <c r="Q465" s="2">
        <v>0.19791666666666666</v>
      </c>
      <c r="R465">
        <v>25.09</v>
      </c>
      <c r="S465">
        <v>99.99</v>
      </c>
    </row>
    <row r="466" spans="3:19" x14ac:dyDescent="0.25">
      <c r="C466" s="2">
        <v>0.60416666666666663</v>
      </c>
      <c r="E466">
        <v>761.78700000000003</v>
      </c>
      <c r="Q466" s="2">
        <v>0.20486111111111113</v>
      </c>
      <c r="R466">
        <v>25.08</v>
      </c>
      <c r="S466">
        <v>99.99</v>
      </c>
    </row>
    <row r="467" spans="3:19" x14ac:dyDescent="0.25">
      <c r="C467" s="2">
        <v>0.625</v>
      </c>
      <c r="D467">
        <v>27.3</v>
      </c>
      <c r="Q467" s="2">
        <v>0.21180555555555555</v>
      </c>
      <c r="R467">
        <v>25.07</v>
      </c>
      <c r="S467">
        <v>99.99</v>
      </c>
    </row>
    <row r="468" spans="3:19" x14ac:dyDescent="0.25">
      <c r="C468" s="2">
        <v>0.64583333333333337</v>
      </c>
      <c r="E468">
        <v>603.25400000000002</v>
      </c>
      <c r="Q468" s="2">
        <v>0.21875</v>
      </c>
      <c r="R468">
        <v>25.06</v>
      </c>
      <c r="S468">
        <v>99.96</v>
      </c>
    </row>
    <row r="469" spans="3:19" x14ac:dyDescent="0.25">
      <c r="C469" s="2">
        <v>0.66666666666666663</v>
      </c>
      <c r="D469">
        <v>26.96</v>
      </c>
      <c r="Q469" s="2">
        <v>0.22569444444444445</v>
      </c>
      <c r="R469">
        <v>25.06</v>
      </c>
      <c r="S469">
        <v>99.92</v>
      </c>
    </row>
    <row r="470" spans="3:19" x14ac:dyDescent="0.25">
      <c r="C470" s="2">
        <v>0.6875</v>
      </c>
      <c r="E470">
        <v>372.43299999999999</v>
      </c>
      <c r="Q470" s="2">
        <v>0.23263888888888887</v>
      </c>
      <c r="R470">
        <v>25.06</v>
      </c>
      <c r="S470">
        <v>99.86</v>
      </c>
    </row>
    <row r="471" spans="3:19" x14ac:dyDescent="0.25">
      <c r="C471" s="2">
        <v>0.70833333333333337</v>
      </c>
      <c r="D471">
        <v>26.57</v>
      </c>
      <c r="Q471" s="2">
        <v>0.23958333333333334</v>
      </c>
      <c r="R471">
        <v>25.06</v>
      </c>
      <c r="S471">
        <v>99.79</v>
      </c>
    </row>
    <row r="472" spans="3:19" x14ac:dyDescent="0.25">
      <c r="C472" s="2">
        <v>0.72916666666666663</v>
      </c>
      <c r="E472">
        <v>154.03200000000001</v>
      </c>
      <c r="Q472" s="2">
        <v>0.24652777777777779</v>
      </c>
      <c r="R472">
        <v>25.07</v>
      </c>
      <c r="S472">
        <v>99.7</v>
      </c>
    </row>
    <row r="473" spans="3:19" x14ac:dyDescent="0.25">
      <c r="C473" s="2">
        <v>0.75</v>
      </c>
      <c r="D473">
        <v>26.18</v>
      </c>
      <c r="Q473" s="2">
        <v>0.25347222222222221</v>
      </c>
      <c r="R473">
        <v>25.07</v>
      </c>
      <c r="S473">
        <v>99.65</v>
      </c>
    </row>
    <row r="474" spans="3:19" x14ac:dyDescent="0.25">
      <c r="C474" s="2">
        <v>0.77083333333333337</v>
      </c>
      <c r="E474">
        <v>18</v>
      </c>
      <c r="Q474" s="2">
        <v>0.26041666666666669</v>
      </c>
      <c r="R474">
        <v>25.08</v>
      </c>
      <c r="S474">
        <v>99.55</v>
      </c>
    </row>
    <row r="475" spans="3:19" x14ac:dyDescent="0.25">
      <c r="C475" s="2">
        <v>0.79166666666666663</v>
      </c>
      <c r="D475">
        <v>25.78</v>
      </c>
      <c r="Q475" s="2">
        <v>0.2673611111111111</v>
      </c>
      <c r="R475">
        <v>25.09</v>
      </c>
      <c r="S475">
        <v>99.43</v>
      </c>
    </row>
    <row r="476" spans="3:19" x14ac:dyDescent="0.25">
      <c r="C476" s="2">
        <v>0.8125</v>
      </c>
      <c r="E476">
        <v>0</v>
      </c>
      <c r="Q476" s="2">
        <v>0.27430555555555552</v>
      </c>
      <c r="R476">
        <v>25.1</v>
      </c>
      <c r="S476">
        <v>99.31</v>
      </c>
    </row>
    <row r="477" spans="3:19" x14ac:dyDescent="0.25">
      <c r="C477" s="2">
        <v>0.83333333333333337</v>
      </c>
      <c r="D477">
        <v>25.59</v>
      </c>
      <c r="Q477" s="2">
        <v>0.28125</v>
      </c>
      <c r="R477">
        <v>25.12</v>
      </c>
      <c r="S477">
        <v>99.17</v>
      </c>
    </row>
    <row r="478" spans="3:19" x14ac:dyDescent="0.25">
      <c r="C478" s="2">
        <v>0.85416666666666663</v>
      </c>
      <c r="E478">
        <v>0</v>
      </c>
      <c r="Q478" s="2">
        <v>0.28819444444444448</v>
      </c>
      <c r="R478">
        <v>25.13</v>
      </c>
      <c r="S478">
        <v>99.03</v>
      </c>
    </row>
    <row r="479" spans="3:19" x14ac:dyDescent="0.25">
      <c r="C479" s="2">
        <v>0.875</v>
      </c>
      <c r="D479">
        <v>25.4</v>
      </c>
      <c r="Q479" s="2">
        <v>0.2951388888888889</v>
      </c>
      <c r="R479">
        <v>25.15</v>
      </c>
      <c r="S479">
        <v>98.9</v>
      </c>
    </row>
    <row r="480" spans="3:19" x14ac:dyDescent="0.25">
      <c r="C480" s="2">
        <v>0.89583333333333337</v>
      </c>
      <c r="E480">
        <v>0</v>
      </c>
      <c r="Q480" s="2">
        <v>0.30208333333333331</v>
      </c>
      <c r="R480">
        <v>25.17</v>
      </c>
      <c r="S480">
        <v>98.72</v>
      </c>
    </row>
    <row r="481" spans="2:19" x14ac:dyDescent="0.25">
      <c r="C481" s="2">
        <v>0.91666666666666663</v>
      </c>
      <c r="D481">
        <v>25.21</v>
      </c>
      <c r="Q481" s="2">
        <v>0.30902777777777779</v>
      </c>
      <c r="R481">
        <v>25.2</v>
      </c>
      <c r="S481">
        <v>98.53</v>
      </c>
    </row>
    <row r="482" spans="2:19" x14ac:dyDescent="0.25">
      <c r="C482" s="2">
        <v>0.9375</v>
      </c>
      <c r="E482">
        <v>0</v>
      </c>
      <c r="Q482" s="2">
        <v>0.31597222222222221</v>
      </c>
      <c r="R482">
        <v>25.22</v>
      </c>
      <c r="S482">
        <v>98.31</v>
      </c>
    </row>
    <row r="483" spans="2:19" x14ac:dyDescent="0.25">
      <c r="C483" s="2">
        <v>0.95833333333333337</v>
      </c>
      <c r="D483">
        <v>25.02</v>
      </c>
      <c r="Q483" s="2">
        <v>0.32291666666666669</v>
      </c>
      <c r="R483">
        <v>25.26</v>
      </c>
      <c r="S483">
        <v>98.06</v>
      </c>
    </row>
    <row r="484" spans="2:19" x14ac:dyDescent="0.25">
      <c r="C484" s="2">
        <v>0.97916666666666663</v>
      </c>
      <c r="E484">
        <v>0</v>
      </c>
      <c r="Q484" s="2">
        <v>0.3298611111111111</v>
      </c>
      <c r="R484">
        <v>25.29</v>
      </c>
      <c r="S484">
        <v>97.78</v>
      </c>
    </row>
    <row r="485" spans="2:19" x14ac:dyDescent="0.25">
      <c r="B485" t="s">
        <v>33</v>
      </c>
      <c r="C485" s="1">
        <v>1</v>
      </c>
      <c r="D485">
        <v>24.83</v>
      </c>
      <c r="Q485" s="2">
        <v>0.33680555555555558</v>
      </c>
      <c r="R485">
        <v>25.33</v>
      </c>
      <c r="S485">
        <v>97.49</v>
      </c>
    </row>
    <row r="486" spans="2:19" x14ac:dyDescent="0.25">
      <c r="C486" s="2">
        <v>2.0833333333333332E-2</v>
      </c>
      <c r="E486">
        <v>0</v>
      </c>
      <c r="Q486" s="2">
        <v>0.34375</v>
      </c>
      <c r="R486">
        <v>25.38</v>
      </c>
      <c r="S486">
        <v>97.16</v>
      </c>
    </row>
    <row r="487" spans="2:19" x14ac:dyDescent="0.25">
      <c r="C487" s="2">
        <v>4.1666666666666664E-2</v>
      </c>
      <c r="D487">
        <v>24.63</v>
      </c>
      <c r="Q487" s="2">
        <v>0.35069444444444442</v>
      </c>
      <c r="R487">
        <v>25.43</v>
      </c>
      <c r="S487">
        <v>96.8</v>
      </c>
    </row>
    <row r="488" spans="2:19" x14ac:dyDescent="0.25">
      <c r="C488" s="2">
        <v>6.25E-2</v>
      </c>
      <c r="E488">
        <v>0</v>
      </c>
      <c r="Q488" s="2">
        <v>0.3576388888888889</v>
      </c>
      <c r="R488">
        <v>25.48</v>
      </c>
      <c r="S488">
        <v>96.41</v>
      </c>
    </row>
    <row r="489" spans="2:19" x14ac:dyDescent="0.25">
      <c r="C489" s="2">
        <v>8.3333333333333329E-2</v>
      </c>
      <c r="D489">
        <v>24.48</v>
      </c>
      <c r="Q489" s="2">
        <v>0.36458333333333331</v>
      </c>
      <c r="R489">
        <v>25.54</v>
      </c>
      <c r="S489">
        <v>96.01</v>
      </c>
    </row>
    <row r="490" spans="2:19" x14ac:dyDescent="0.25">
      <c r="C490" s="2">
        <v>0.10416666666666667</v>
      </c>
      <c r="E490">
        <v>0</v>
      </c>
      <c r="Q490" s="2">
        <v>0.37152777777777773</v>
      </c>
      <c r="R490">
        <v>25.6</v>
      </c>
      <c r="S490">
        <v>95.59</v>
      </c>
    </row>
    <row r="491" spans="2:19" x14ac:dyDescent="0.25">
      <c r="C491" s="2">
        <v>0.125</v>
      </c>
      <c r="D491">
        <v>24.33</v>
      </c>
      <c r="Q491" s="2">
        <v>0.37847222222222227</v>
      </c>
      <c r="R491">
        <v>25.66</v>
      </c>
      <c r="S491">
        <v>95.17</v>
      </c>
    </row>
    <row r="492" spans="2:19" x14ac:dyDescent="0.25">
      <c r="C492" s="2">
        <v>0.14583333333333334</v>
      </c>
      <c r="E492">
        <v>0</v>
      </c>
      <c r="Q492" s="2">
        <v>0.38541666666666669</v>
      </c>
      <c r="R492">
        <v>25.72</v>
      </c>
      <c r="S492">
        <v>94.73</v>
      </c>
    </row>
    <row r="493" spans="2:19" x14ac:dyDescent="0.25">
      <c r="C493" s="2">
        <v>0.16666666666666666</v>
      </c>
      <c r="D493">
        <v>24.17</v>
      </c>
      <c r="Q493" s="2">
        <v>0.3923611111111111</v>
      </c>
      <c r="R493">
        <v>25.79</v>
      </c>
      <c r="S493">
        <v>94.25</v>
      </c>
    </row>
    <row r="494" spans="2:19" x14ac:dyDescent="0.25">
      <c r="C494" s="2">
        <v>0.1875</v>
      </c>
      <c r="E494">
        <v>0</v>
      </c>
      <c r="Q494" s="2">
        <v>0.39930555555555558</v>
      </c>
      <c r="R494">
        <v>26.18</v>
      </c>
      <c r="S494">
        <v>93.74</v>
      </c>
    </row>
    <row r="495" spans="2:19" x14ac:dyDescent="0.25">
      <c r="C495" s="2">
        <v>0.20833333333333334</v>
      </c>
      <c r="D495">
        <v>24.57</v>
      </c>
      <c r="Q495" s="2">
        <v>0.40625</v>
      </c>
      <c r="R495">
        <v>26.49</v>
      </c>
      <c r="S495">
        <v>94.54</v>
      </c>
    </row>
    <row r="496" spans="2:19" x14ac:dyDescent="0.25">
      <c r="C496" s="2">
        <v>0.22916666666666666</v>
      </c>
      <c r="E496">
        <v>0</v>
      </c>
      <c r="Q496" s="2">
        <v>0.41319444444444442</v>
      </c>
      <c r="R496">
        <v>26.71</v>
      </c>
      <c r="S496">
        <v>95.74</v>
      </c>
    </row>
    <row r="497" spans="3:19" x14ac:dyDescent="0.25">
      <c r="C497" s="2">
        <v>0.25</v>
      </c>
      <c r="D497">
        <v>24.97</v>
      </c>
      <c r="Q497" s="2">
        <v>0.4201388888888889</v>
      </c>
      <c r="R497">
        <v>26.59</v>
      </c>
      <c r="S497">
        <v>97.14</v>
      </c>
    </row>
    <row r="498" spans="3:19" x14ac:dyDescent="0.25">
      <c r="C498" s="2">
        <v>0.27083333333333331</v>
      </c>
      <c r="E498">
        <v>0</v>
      </c>
      <c r="Q498" s="2">
        <v>0.42708333333333331</v>
      </c>
      <c r="R498">
        <v>26.53</v>
      </c>
      <c r="S498">
        <v>97.32</v>
      </c>
    </row>
    <row r="499" spans="3:19" x14ac:dyDescent="0.25">
      <c r="C499" s="2">
        <v>0.29166666666666669</v>
      </c>
      <c r="D499">
        <v>25.36</v>
      </c>
      <c r="Q499" s="2">
        <v>0.43402777777777773</v>
      </c>
      <c r="R499">
        <v>26.54</v>
      </c>
      <c r="S499">
        <v>97.11</v>
      </c>
    </row>
    <row r="500" spans="3:19" x14ac:dyDescent="0.25">
      <c r="C500" s="2">
        <v>0.3125</v>
      </c>
      <c r="E500">
        <v>282.43400000000003</v>
      </c>
      <c r="Q500" s="2">
        <v>0.44097222222222227</v>
      </c>
      <c r="R500">
        <v>26.57</v>
      </c>
      <c r="S500">
        <v>96.8</v>
      </c>
    </row>
    <row r="501" spans="3:19" x14ac:dyDescent="0.25">
      <c r="C501" s="2">
        <v>0.33333333333333331</v>
      </c>
      <c r="D501">
        <v>26.34</v>
      </c>
      <c r="Q501" s="2">
        <v>0.44791666666666669</v>
      </c>
      <c r="R501">
        <v>26.6</v>
      </c>
      <c r="S501">
        <v>96.45</v>
      </c>
    </row>
    <row r="502" spans="3:19" x14ac:dyDescent="0.25">
      <c r="C502" s="2">
        <v>0.35416666666666669</v>
      </c>
      <c r="E502">
        <v>570.29999999999995</v>
      </c>
      <c r="Q502" s="2">
        <v>0.4548611111111111</v>
      </c>
      <c r="R502">
        <v>26.64</v>
      </c>
      <c r="S502">
        <v>96.08</v>
      </c>
    </row>
    <row r="503" spans="3:19" x14ac:dyDescent="0.25">
      <c r="C503" s="2">
        <v>0.375</v>
      </c>
      <c r="D503">
        <v>27.31</v>
      </c>
      <c r="Q503" s="2">
        <v>0.46180555555555558</v>
      </c>
      <c r="R503">
        <v>26.68</v>
      </c>
      <c r="S503">
        <v>95.65</v>
      </c>
    </row>
    <row r="504" spans="3:19" x14ac:dyDescent="0.25">
      <c r="C504" s="2">
        <v>0.39583333333333331</v>
      </c>
      <c r="E504">
        <v>791.54200000000003</v>
      </c>
      <c r="Q504" s="2">
        <v>0.46875</v>
      </c>
      <c r="R504">
        <v>26.72</v>
      </c>
      <c r="S504">
        <v>95.28</v>
      </c>
    </row>
    <row r="505" spans="3:19" x14ac:dyDescent="0.25">
      <c r="C505" s="2">
        <v>0.41666666666666669</v>
      </c>
      <c r="D505">
        <v>28.29</v>
      </c>
      <c r="Q505" s="2">
        <v>0.47569444444444442</v>
      </c>
      <c r="R505">
        <v>26.76</v>
      </c>
      <c r="S505">
        <v>94.91</v>
      </c>
    </row>
    <row r="506" spans="3:19" x14ac:dyDescent="0.25">
      <c r="C506" s="2">
        <v>0.4375</v>
      </c>
      <c r="E506">
        <v>956.93600000000004</v>
      </c>
      <c r="Q506" s="2">
        <v>0.4826388888888889</v>
      </c>
      <c r="R506">
        <v>26.8</v>
      </c>
      <c r="S506">
        <v>94.53</v>
      </c>
    </row>
    <row r="507" spans="3:19" x14ac:dyDescent="0.25">
      <c r="C507" s="2">
        <v>0.45833333333333331</v>
      </c>
      <c r="D507">
        <v>28.35</v>
      </c>
      <c r="Q507" s="2">
        <v>0.48958333333333331</v>
      </c>
      <c r="R507">
        <v>26.83</v>
      </c>
      <c r="S507">
        <v>94.16</v>
      </c>
    </row>
    <row r="508" spans="3:19" x14ac:dyDescent="0.25">
      <c r="C508" s="2">
        <v>0.47916666666666669</v>
      </c>
      <c r="E508">
        <v>898.85400000000004</v>
      </c>
      <c r="Q508" s="2">
        <v>0.49652777777777773</v>
      </c>
      <c r="R508">
        <v>26.87</v>
      </c>
      <c r="S508">
        <v>93.78</v>
      </c>
    </row>
    <row r="509" spans="3:19" x14ac:dyDescent="0.25">
      <c r="C509" s="2">
        <v>0.5</v>
      </c>
      <c r="D509">
        <v>28.4</v>
      </c>
      <c r="Q509" s="2">
        <v>0.50347222222222221</v>
      </c>
      <c r="R509">
        <v>26.91</v>
      </c>
      <c r="S509">
        <v>93.36</v>
      </c>
    </row>
    <row r="510" spans="3:19" x14ac:dyDescent="0.25">
      <c r="C510" s="2">
        <v>0.52083333333333337</v>
      </c>
      <c r="E510">
        <v>947.60900000000004</v>
      </c>
      <c r="Q510" s="2">
        <v>0.51041666666666663</v>
      </c>
      <c r="R510">
        <v>26.95</v>
      </c>
      <c r="S510">
        <v>92.99</v>
      </c>
    </row>
    <row r="511" spans="3:19" x14ac:dyDescent="0.25">
      <c r="C511" s="2">
        <v>0.54166666666666663</v>
      </c>
      <c r="D511">
        <v>28.46</v>
      </c>
      <c r="Q511" s="2">
        <v>0.51736111111111105</v>
      </c>
      <c r="R511">
        <v>26.99</v>
      </c>
      <c r="S511">
        <v>92.6</v>
      </c>
    </row>
    <row r="512" spans="3:19" x14ac:dyDescent="0.25">
      <c r="C512" s="2">
        <v>0.5625</v>
      </c>
      <c r="E512">
        <v>884.03800000000001</v>
      </c>
      <c r="Q512" s="2">
        <v>0.52430555555555558</v>
      </c>
      <c r="R512">
        <v>27.35</v>
      </c>
      <c r="S512">
        <v>92.13</v>
      </c>
    </row>
    <row r="513" spans="3:19" x14ac:dyDescent="0.25">
      <c r="C513" s="2">
        <v>0.58333333333333337</v>
      </c>
      <c r="D513">
        <v>27.96</v>
      </c>
      <c r="Q513" s="2">
        <v>0.53125</v>
      </c>
      <c r="R513">
        <v>27.63</v>
      </c>
      <c r="S513">
        <v>92.91</v>
      </c>
    </row>
    <row r="514" spans="3:19" x14ac:dyDescent="0.25">
      <c r="C514" s="2">
        <v>0.60416666666666663</v>
      </c>
      <c r="E514">
        <v>763.85799999999995</v>
      </c>
      <c r="Q514" s="2">
        <v>0.53819444444444442</v>
      </c>
      <c r="R514">
        <v>27.82</v>
      </c>
      <c r="S514">
        <v>94.12</v>
      </c>
    </row>
    <row r="515" spans="3:19" x14ac:dyDescent="0.25">
      <c r="C515" s="2">
        <v>0.625</v>
      </c>
      <c r="D515">
        <v>27.47</v>
      </c>
      <c r="Q515" s="2">
        <v>0.54513888888888895</v>
      </c>
      <c r="R515">
        <v>27.66</v>
      </c>
      <c r="S515">
        <v>95.63</v>
      </c>
    </row>
    <row r="516" spans="3:19" x14ac:dyDescent="0.25">
      <c r="C516" s="2">
        <v>0.64583333333333337</v>
      </c>
      <c r="E516">
        <v>586.72500000000002</v>
      </c>
      <c r="Q516" s="2">
        <v>0.55208333333333337</v>
      </c>
      <c r="R516">
        <v>27.57</v>
      </c>
      <c r="S516">
        <v>95.98</v>
      </c>
    </row>
    <row r="517" spans="3:19" x14ac:dyDescent="0.25">
      <c r="C517" s="2">
        <v>0.66666666666666663</v>
      </c>
      <c r="D517">
        <v>26.97</v>
      </c>
      <c r="Q517" s="2">
        <v>0.55902777777777779</v>
      </c>
      <c r="R517">
        <v>27.54</v>
      </c>
      <c r="S517">
        <v>95.94</v>
      </c>
    </row>
    <row r="518" spans="3:19" x14ac:dyDescent="0.25">
      <c r="C518" s="2">
        <v>0.6875</v>
      </c>
      <c r="E518">
        <v>333.61399999999998</v>
      </c>
      <c r="Q518" s="2">
        <v>0.56597222222222221</v>
      </c>
      <c r="R518">
        <v>27.53</v>
      </c>
      <c r="S518">
        <v>95.81</v>
      </c>
    </row>
    <row r="519" spans="3:19" x14ac:dyDescent="0.25">
      <c r="C519" s="2">
        <v>0.70833333333333337</v>
      </c>
      <c r="D519">
        <v>26.51</v>
      </c>
      <c r="Q519" s="2">
        <v>0.57291666666666663</v>
      </c>
      <c r="R519">
        <v>27.52</v>
      </c>
      <c r="S519">
        <v>95.64</v>
      </c>
    </row>
    <row r="520" spans="3:19" x14ac:dyDescent="0.25">
      <c r="C520" s="2">
        <v>0.72916666666666663</v>
      </c>
      <c r="E520">
        <v>149.684</v>
      </c>
      <c r="Q520" s="2">
        <v>0.57986111111111105</v>
      </c>
      <c r="R520">
        <v>27.52</v>
      </c>
      <c r="S520">
        <v>95.47</v>
      </c>
    </row>
    <row r="521" spans="3:19" x14ac:dyDescent="0.25">
      <c r="C521" s="2">
        <v>0.75</v>
      </c>
      <c r="D521">
        <v>26.05</v>
      </c>
      <c r="Q521" s="2">
        <v>0.58680555555555558</v>
      </c>
      <c r="R521">
        <v>27.51</v>
      </c>
      <c r="S521">
        <v>95.28</v>
      </c>
    </row>
    <row r="522" spans="3:19" x14ac:dyDescent="0.25">
      <c r="C522" s="2">
        <v>0.77083333333333337</v>
      </c>
      <c r="E522">
        <v>24</v>
      </c>
      <c r="Q522" s="2">
        <v>0.59375</v>
      </c>
      <c r="R522">
        <v>27.5</v>
      </c>
      <c r="S522">
        <v>95.12</v>
      </c>
    </row>
    <row r="523" spans="3:19" x14ac:dyDescent="0.25">
      <c r="C523" s="2">
        <v>0.79166666666666663</v>
      </c>
      <c r="D523">
        <v>25.58</v>
      </c>
      <c r="Q523" s="2">
        <v>0.60069444444444442</v>
      </c>
      <c r="R523">
        <v>27.5</v>
      </c>
      <c r="S523">
        <v>94.96</v>
      </c>
    </row>
    <row r="524" spans="3:19" x14ac:dyDescent="0.25">
      <c r="C524" s="2">
        <v>0.8125</v>
      </c>
      <c r="E524">
        <v>0</v>
      </c>
      <c r="Q524" s="2">
        <v>0.60763888888888895</v>
      </c>
      <c r="R524">
        <v>27.49</v>
      </c>
      <c r="S524">
        <v>94.82</v>
      </c>
    </row>
    <row r="525" spans="3:19" x14ac:dyDescent="0.25">
      <c r="C525" s="2">
        <v>0.83333333333333337</v>
      </c>
      <c r="D525">
        <v>25.52</v>
      </c>
      <c r="Q525" s="2">
        <v>0.61458333333333337</v>
      </c>
      <c r="R525">
        <v>27.48</v>
      </c>
      <c r="S525">
        <v>94.68</v>
      </c>
    </row>
    <row r="526" spans="3:19" x14ac:dyDescent="0.25">
      <c r="C526" s="2">
        <v>0.85416666666666663</v>
      </c>
      <c r="E526">
        <v>0</v>
      </c>
      <c r="Q526" s="2">
        <v>0.62152777777777779</v>
      </c>
      <c r="R526">
        <v>27.46</v>
      </c>
      <c r="S526">
        <v>94.56</v>
      </c>
    </row>
    <row r="527" spans="3:19" x14ac:dyDescent="0.25">
      <c r="C527" s="2">
        <v>0.875</v>
      </c>
      <c r="D527">
        <v>25.46</v>
      </c>
      <c r="Q527" s="2">
        <v>0.62847222222222221</v>
      </c>
      <c r="R527">
        <v>27.45</v>
      </c>
      <c r="S527">
        <v>94.42</v>
      </c>
    </row>
    <row r="528" spans="3:19" x14ac:dyDescent="0.25">
      <c r="C528" s="2">
        <v>0.89583333333333337</v>
      </c>
      <c r="E528">
        <v>0</v>
      </c>
      <c r="Q528" s="2">
        <v>0.63541666666666663</v>
      </c>
      <c r="R528">
        <v>27.44</v>
      </c>
      <c r="S528">
        <v>94.31</v>
      </c>
    </row>
    <row r="529" spans="2:19" x14ac:dyDescent="0.25">
      <c r="C529" s="2">
        <v>0.91666666666666663</v>
      </c>
      <c r="D529">
        <v>25.39</v>
      </c>
      <c r="Q529" s="2">
        <v>0.64236111111111105</v>
      </c>
      <c r="R529">
        <v>27.42</v>
      </c>
      <c r="S529">
        <v>94.21</v>
      </c>
    </row>
    <row r="530" spans="2:19" x14ac:dyDescent="0.25">
      <c r="C530" s="2">
        <v>0.9375</v>
      </c>
      <c r="E530">
        <v>0</v>
      </c>
      <c r="Q530" s="2">
        <v>0.64930555555555558</v>
      </c>
      <c r="R530">
        <v>27.4</v>
      </c>
      <c r="S530">
        <v>94.11</v>
      </c>
    </row>
    <row r="531" spans="2:19" x14ac:dyDescent="0.25">
      <c r="C531" s="2">
        <v>0.95833333333333337</v>
      </c>
      <c r="D531">
        <v>25.21</v>
      </c>
      <c r="Q531" s="2">
        <v>0.65625</v>
      </c>
      <c r="R531">
        <v>27.38</v>
      </c>
      <c r="S531">
        <v>94.02</v>
      </c>
    </row>
    <row r="532" spans="2:19" x14ac:dyDescent="0.25">
      <c r="C532" s="2">
        <v>0.97916666666666663</v>
      </c>
      <c r="E532">
        <v>0</v>
      </c>
      <c r="Q532" s="2">
        <v>0.66319444444444442</v>
      </c>
      <c r="R532">
        <v>27.36</v>
      </c>
      <c r="S532">
        <v>93.94</v>
      </c>
    </row>
    <row r="533" spans="2:19" x14ac:dyDescent="0.25">
      <c r="B533" t="s">
        <v>34</v>
      </c>
      <c r="C533" s="1">
        <v>1</v>
      </c>
      <c r="D533">
        <v>25.02</v>
      </c>
      <c r="Q533" s="2">
        <v>0.67013888888888884</v>
      </c>
      <c r="R533">
        <v>27.34</v>
      </c>
      <c r="S533">
        <v>93.91</v>
      </c>
    </row>
    <row r="534" spans="2:19" x14ac:dyDescent="0.25">
      <c r="C534" s="2">
        <v>2.0833333333333332E-2</v>
      </c>
      <c r="E534">
        <v>0</v>
      </c>
      <c r="Q534" s="2">
        <v>0.67708333333333337</v>
      </c>
      <c r="R534">
        <v>27.32</v>
      </c>
      <c r="S534">
        <v>93.85</v>
      </c>
    </row>
    <row r="535" spans="2:19" x14ac:dyDescent="0.25">
      <c r="C535" s="2">
        <v>4.1666666666666664E-2</v>
      </c>
      <c r="D535">
        <v>24.83</v>
      </c>
      <c r="Q535" s="2">
        <v>0.68402777777777779</v>
      </c>
      <c r="R535">
        <v>27.3</v>
      </c>
      <c r="S535">
        <v>93.79</v>
      </c>
    </row>
    <row r="536" spans="2:19" x14ac:dyDescent="0.25">
      <c r="C536" s="2">
        <v>6.25E-2</v>
      </c>
      <c r="E536">
        <v>0</v>
      </c>
      <c r="Q536" s="2">
        <v>0.69097222222222221</v>
      </c>
      <c r="R536">
        <v>27.59</v>
      </c>
      <c r="S536">
        <v>93.59</v>
      </c>
    </row>
    <row r="537" spans="2:19" x14ac:dyDescent="0.25">
      <c r="C537" s="2">
        <v>8.3333333333333329E-2</v>
      </c>
      <c r="D537">
        <v>24.68</v>
      </c>
      <c r="Q537" s="2">
        <v>0.69791666666666663</v>
      </c>
      <c r="R537">
        <v>27.81</v>
      </c>
      <c r="S537">
        <v>94.67</v>
      </c>
    </row>
    <row r="538" spans="2:19" x14ac:dyDescent="0.25">
      <c r="C538" s="2">
        <v>0.10416666666666667</v>
      </c>
      <c r="E538">
        <v>0</v>
      </c>
      <c r="Q538" s="2">
        <v>0.70486111111111116</v>
      </c>
      <c r="R538">
        <v>27.93</v>
      </c>
      <c r="S538">
        <v>96.19</v>
      </c>
    </row>
    <row r="539" spans="2:19" x14ac:dyDescent="0.25">
      <c r="C539" s="2">
        <v>0.125</v>
      </c>
      <c r="D539">
        <v>24.53</v>
      </c>
      <c r="Q539" s="2">
        <v>0.71180555555555547</v>
      </c>
      <c r="R539">
        <v>27.71</v>
      </c>
      <c r="S539">
        <v>98.14</v>
      </c>
    </row>
    <row r="540" spans="2:19" x14ac:dyDescent="0.25">
      <c r="C540" s="2">
        <v>0.14583333333333334</v>
      </c>
      <c r="E540">
        <v>0</v>
      </c>
      <c r="Q540" s="2">
        <v>0.71875</v>
      </c>
      <c r="R540">
        <v>27.55</v>
      </c>
      <c r="S540">
        <v>98.88</v>
      </c>
    </row>
    <row r="541" spans="2:19" x14ac:dyDescent="0.25">
      <c r="C541" s="2">
        <v>0.16666666666666666</v>
      </c>
      <c r="D541">
        <v>24.37</v>
      </c>
      <c r="Q541" s="2">
        <v>0.72569444444444453</v>
      </c>
      <c r="R541">
        <v>27.45</v>
      </c>
      <c r="S541">
        <v>99.22</v>
      </c>
    </row>
    <row r="542" spans="2:19" x14ac:dyDescent="0.25">
      <c r="C542" s="2">
        <v>0.1875</v>
      </c>
      <c r="E542">
        <v>0</v>
      </c>
      <c r="Q542" s="2">
        <v>0.73263888888888884</v>
      </c>
      <c r="R542">
        <v>27.38</v>
      </c>
      <c r="S542">
        <v>99.47</v>
      </c>
    </row>
    <row r="543" spans="2:19" x14ac:dyDescent="0.25">
      <c r="C543" s="2">
        <v>0.20833333333333334</v>
      </c>
      <c r="D543">
        <v>24.76</v>
      </c>
      <c r="Q543" s="2">
        <v>0.73958333333333337</v>
      </c>
      <c r="R543">
        <v>27.31</v>
      </c>
      <c r="S543">
        <v>99.66</v>
      </c>
    </row>
    <row r="544" spans="2:19" x14ac:dyDescent="0.25">
      <c r="C544" s="2">
        <v>0.22916666666666666</v>
      </c>
      <c r="E544">
        <v>0</v>
      </c>
      <c r="Q544" s="2">
        <v>0.74652777777777779</v>
      </c>
      <c r="R544">
        <v>27.25</v>
      </c>
      <c r="S544">
        <v>99.84</v>
      </c>
    </row>
    <row r="545" spans="3:19" x14ac:dyDescent="0.25">
      <c r="C545" s="2">
        <v>0.25</v>
      </c>
      <c r="D545">
        <v>25.15</v>
      </c>
      <c r="Q545" s="2">
        <v>0.75347222222222221</v>
      </c>
      <c r="R545">
        <v>27.19</v>
      </c>
      <c r="S545">
        <v>99.99</v>
      </c>
    </row>
    <row r="546" spans="3:19" x14ac:dyDescent="0.25">
      <c r="C546" s="2">
        <v>0.27083333333333331</v>
      </c>
      <c r="E546">
        <v>0</v>
      </c>
      <c r="Q546" s="2">
        <v>0.76041666666666663</v>
      </c>
      <c r="R546">
        <v>27.13</v>
      </c>
      <c r="S546">
        <v>100</v>
      </c>
    </row>
    <row r="547" spans="3:19" x14ac:dyDescent="0.25">
      <c r="C547" s="2">
        <v>0.29166666666666669</v>
      </c>
      <c r="D547">
        <v>25.54</v>
      </c>
      <c r="Q547" s="2">
        <v>0.76736111111111116</v>
      </c>
      <c r="R547">
        <v>27.08</v>
      </c>
      <c r="S547">
        <v>100</v>
      </c>
    </row>
    <row r="548" spans="3:19" x14ac:dyDescent="0.25">
      <c r="C548" s="2">
        <v>0.3125</v>
      </c>
      <c r="E548">
        <v>511.84899999999999</v>
      </c>
      <c r="Q548" s="2">
        <v>0.77430555555555547</v>
      </c>
      <c r="R548">
        <v>27.02</v>
      </c>
      <c r="S548">
        <v>100</v>
      </c>
    </row>
    <row r="549" spans="3:19" x14ac:dyDescent="0.25">
      <c r="C549" s="2">
        <v>0.33333333333333331</v>
      </c>
      <c r="D549">
        <v>26.45</v>
      </c>
      <c r="Q549" s="2">
        <v>0.78125</v>
      </c>
      <c r="R549">
        <v>26.97</v>
      </c>
      <c r="S549">
        <v>100</v>
      </c>
    </row>
    <row r="550" spans="3:19" x14ac:dyDescent="0.25">
      <c r="C550" s="2">
        <v>0.35416666666666669</v>
      </c>
      <c r="E550">
        <v>611.93399999999997</v>
      </c>
      <c r="Q550" s="2">
        <v>0.78819444444444453</v>
      </c>
      <c r="R550">
        <v>26.92</v>
      </c>
      <c r="S550">
        <v>100</v>
      </c>
    </row>
    <row r="551" spans="3:19" x14ac:dyDescent="0.25">
      <c r="C551" s="2">
        <v>0.375</v>
      </c>
      <c r="D551">
        <v>27.35</v>
      </c>
      <c r="Q551" s="2">
        <v>0.79513888888888884</v>
      </c>
      <c r="R551">
        <v>26.86</v>
      </c>
      <c r="S551">
        <v>100</v>
      </c>
    </row>
    <row r="552" spans="3:19" x14ac:dyDescent="0.25">
      <c r="C552" s="2">
        <v>0.39583333333333331</v>
      </c>
      <c r="E552">
        <v>841.2</v>
      </c>
      <c r="Q552" s="2">
        <v>0.80208333333333337</v>
      </c>
      <c r="R552">
        <v>26.81</v>
      </c>
      <c r="S552">
        <v>100</v>
      </c>
    </row>
    <row r="553" spans="3:19" x14ac:dyDescent="0.25">
      <c r="C553" s="2">
        <v>0.41666666666666669</v>
      </c>
      <c r="D553">
        <v>28.26</v>
      </c>
      <c r="Q553" s="2">
        <v>0.80902777777777779</v>
      </c>
      <c r="R553">
        <v>26.76</v>
      </c>
      <c r="S553">
        <v>100</v>
      </c>
    </row>
    <row r="554" spans="3:19" x14ac:dyDescent="0.25">
      <c r="C554" s="2">
        <v>0.4375</v>
      </c>
      <c r="E554">
        <v>957.27499999999998</v>
      </c>
      <c r="Q554" s="2">
        <v>0.81597222222222221</v>
      </c>
      <c r="R554">
        <v>26.72</v>
      </c>
      <c r="S554">
        <v>100</v>
      </c>
    </row>
    <row r="555" spans="3:19" x14ac:dyDescent="0.25">
      <c r="C555" s="2">
        <v>0.45833333333333331</v>
      </c>
      <c r="D555">
        <v>28.28</v>
      </c>
      <c r="Q555" s="2">
        <v>0.82291666666666663</v>
      </c>
      <c r="R555">
        <v>26.67</v>
      </c>
      <c r="S555">
        <v>100</v>
      </c>
    </row>
    <row r="556" spans="3:19" x14ac:dyDescent="0.25">
      <c r="C556" s="2">
        <v>0.47916666666666669</v>
      </c>
      <c r="E556">
        <v>988.495</v>
      </c>
      <c r="Q556" s="2">
        <v>0.82986111111111116</v>
      </c>
      <c r="R556">
        <v>26.63</v>
      </c>
      <c r="S556">
        <v>100</v>
      </c>
    </row>
    <row r="557" spans="3:19" x14ac:dyDescent="0.25">
      <c r="C557" s="2">
        <v>0.5</v>
      </c>
      <c r="D557">
        <v>28.29</v>
      </c>
      <c r="Q557" s="2">
        <v>0.83680555555555547</v>
      </c>
      <c r="R557">
        <v>26.59</v>
      </c>
      <c r="S557">
        <v>100</v>
      </c>
    </row>
    <row r="558" spans="3:19" x14ac:dyDescent="0.25">
      <c r="C558" s="2">
        <v>0.52083333333333337</v>
      </c>
      <c r="E558">
        <v>975.57500000000005</v>
      </c>
      <c r="Q558" s="2">
        <v>0.84375</v>
      </c>
      <c r="R558">
        <v>26.55</v>
      </c>
      <c r="S558">
        <v>100</v>
      </c>
    </row>
    <row r="559" spans="3:19" x14ac:dyDescent="0.25">
      <c r="C559" s="2">
        <v>0.54166666666666663</v>
      </c>
      <c r="D559">
        <v>28.31</v>
      </c>
      <c r="Q559" s="2">
        <v>0.85069444444444453</v>
      </c>
      <c r="R559">
        <v>26.52</v>
      </c>
      <c r="S559">
        <v>100</v>
      </c>
    </row>
    <row r="560" spans="3:19" x14ac:dyDescent="0.25">
      <c r="C560" s="2">
        <v>0.5625</v>
      </c>
      <c r="E560">
        <v>966.10699999999997</v>
      </c>
      <c r="Q560" s="2">
        <v>0.85763888888888884</v>
      </c>
      <c r="R560">
        <v>26.48</v>
      </c>
      <c r="S560">
        <v>100</v>
      </c>
    </row>
    <row r="561" spans="3:19" x14ac:dyDescent="0.25">
      <c r="C561" s="2">
        <v>0.58333333333333337</v>
      </c>
      <c r="D561">
        <v>27.86</v>
      </c>
      <c r="Q561" s="2">
        <v>0.86458333333333337</v>
      </c>
      <c r="R561">
        <v>26.45</v>
      </c>
      <c r="S561">
        <v>100</v>
      </c>
    </row>
    <row r="562" spans="3:19" x14ac:dyDescent="0.25">
      <c r="C562" s="2">
        <v>0.60416666666666663</v>
      </c>
      <c r="E562">
        <v>809.72799999999995</v>
      </c>
      <c r="Q562" s="2">
        <v>0.87152777777777779</v>
      </c>
      <c r="R562">
        <v>26.41</v>
      </c>
      <c r="S562">
        <v>100</v>
      </c>
    </row>
    <row r="563" spans="3:19" x14ac:dyDescent="0.25">
      <c r="C563" s="2">
        <v>0.625</v>
      </c>
      <c r="D563">
        <v>27.41</v>
      </c>
      <c r="Q563" s="2">
        <v>0.87847222222222221</v>
      </c>
      <c r="R563">
        <v>26.38</v>
      </c>
      <c r="S563">
        <v>100</v>
      </c>
    </row>
    <row r="564" spans="3:19" x14ac:dyDescent="0.25">
      <c r="C564" s="2">
        <v>0.64583333333333337</v>
      </c>
      <c r="E564">
        <v>607.86400000000003</v>
      </c>
      <c r="Q564" s="2">
        <v>0.88541666666666663</v>
      </c>
      <c r="R564">
        <v>26.35</v>
      </c>
      <c r="S564">
        <v>100</v>
      </c>
    </row>
    <row r="565" spans="3:19" x14ac:dyDescent="0.25">
      <c r="C565" s="2">
        <v>0.66666666666666663</v>
      </c>
      <c r="D565">
        <v>26.96</v>
      </c>
      <c r="Q565" s="2">
        <v>0.89236111111111116</v>
      </c>
      <c r="R565">
        <v>26.32</v>
      </c>
      <c r="S565">
        <v>100</v>
      </c>
    </row>
    <row r="566" spans="3:19" x14ac:dyDescent="0.25">
      <c r="C566" s="2">
        <v>0.6875</v>
      </c>
      <c r="E566">
        <v>380.16</v>
      </c>
      <c r="Q566" s="2">
        <v>0.89930555555555547</v>
      </c>
      <c r="R566">
        <v>26.29</v>
      </c>
      <c r="S566">
        <v>100</v>
      </c>
    </row>
    <row r="567" spans="3:19" x14ac:dyDescent="0.25">
      <c r="C567" s="2">
        <v>0.70833333333333337</v>
      </c>
      <c r="D567">
        <v>26.53</v>
      </c>
      <c r="Q567" s="2">
        <v>0.90625</v>
      </c>
      <c r="R567">
        <v>26.26</v>
      </c>
      <c r="S567">
        <v>100</v>
      </c>
    </row>
    <row r="568" spans="3:19" x14ac:dyDescent="0.25">
      <c r="C568" s="2">
        <v>0.72916666666666663</v>
      </c>
      <c r="E568">
        <v>159.18100000000001</v>
      </c>
      <c r="Q568" s="2">
        <v>0.91319444444444453</v>
      </c>
      <c r="R568">
        <v>26.24</v>
      </c>
      <c r="S568">
        <v>100</v>
      </c>
    </row>
    <row r="569" spans="3:19" x14ac:dyDescent="0.25">
      <c r="C569" s="2">
        <v>0.75</v>
      </c>
      <c r="D569">
        <v>26.1</v>
      </c>
      <c r="Q569" s="2">
        <v>0.92013888888888884</v>
      </c>
      <c r="R569">
        <v>26.21</v>
      </c>
      <c r="S569">
        <v>100</v>
      </c>
    </row>
    <row r="570" spans="3:19" x14ac:dyDescent="0.25">
      <c r="C570" s="2">
        <v>0.77083333333333337</v>
      </c>
      <c r="E570">
        <v>16</v>
      </c>
      <c r="Q570" s="2">
        <v>0.92708333333333337</v>
      </c>
      <c r="R570">
        <v>26.18</v>
      </c>
      <c r="S570">
        <v>100</v>
      </c>
    </row>
    <row r="571" spans="3:19" x14ac:dyDescent="0.25">
      <c r="C571" s="2">
        <v>0.79166666666666663</v>
      </c>
      <c r="D571">
        <v>25.67</v>
      </c>
      <c r="Q571" s="2">
        <v>0.93402777777777779</v>
      </c>
      <c r="R571">
        <v>26.15</v>
      </c>
      <c r="S571">
        <v>100</v>
      </c>
    </row>
    <row r="572" spans="3:19" x14ac:dyDescent="0.25">
      <c r="C572" s="2">
        <v>0.8125</v>
      </c>
      <c r="E572">
        <v>0</v>
      </c>
      <c r="Q572" s="2">
        <v>0.94097222222222221</v>
      </c>
      <c r="R572">
        <v>26.13</v>
      </c>
      <c r="S572">
        <v>100</v>
      </c>
    </row>
    <row r="573" spans="3:19" x14ac:dyDescent="0.25">
      <c r="C573" s="2">
        <v>0.83333333333333337</v>
      </c>
      <c r="D573">
        <v>25.54</v>
      </c>
      <c r="Q573" s="2">
        <v>0.94791666666666663</v>
      </c>
      <c r="R573">
        <v>26.1</v>
      </c>
      <c r="S573">
        <v>100</v>
      </c>
    </row>
    <row r="574" spans="3:19" x14ac:dyDescent="0.25">
      <c r="C574" s="2">
        <v>0.85416666666666663</v>
      </c>
      <c r="E574">
        <v>0</v>
      </c>
      <c r="Q574" s="2">
        <v>0.95486111111111116</v>
      </c>
      <c r="R574">
        <v>26.08</v>
      </c>
      <c r="S574">
        <v>100</v>
      </c>
    </row>
    <row r="575" spans="3:19" x14ac:dyDescent="0.25">
      <c r="C575" s="2">
        <v>0.875</v>
      </c>
      <c r="D575">
        <v>25.4</v>
      </c>
      <c r="Q575" s="2">
        <v>0.96180555555555547</v>
      </c>
      <c r="R575">
        <v>26.05</v>
      </c>
      <c r="S575">
        <v>100</v>
      </c>
    </row>
    <row r="576" spans="3:19" x14ac:dyDescent="0.25">
      <c r="C576" s="2">
        <v>0.89583333333333337</v>
      </c>
      <c r="E576">
        <v>0</v>
      </c>
      <c r="Q576" s="2">
        <v>0.96875</v>
      </c>
      <c r="R576">
        <v>26.02</v>
      </c>
      <c r="S576">
        <v>100</v>
      </c>
    </row>
    <row r="577" spans="2:19" x14ac:dyDescent="0.25">
      <c r="C577" s="2">
        <v>0.91666666666666663</v>
      </c>
      <c r="D577">
        <v>25.26</v>
      </c>
      <c r="Q577" s="2">
        <v>0.97569444444444453</v>
      </c>
      <c r="R577">
        <v>26</v>
      </c>
      <c r="S577">
        <v>100</v>
      </c>
    </row>
    <row r="578" spans="2:19" x14ac:dyDescent="0.25">
      <c r="C578" s="2">
        <v>0.9375</v>
      </c>
      <c r="E578">
        <v>0</v>
      </c>
      <c r="Q578" s="2">
        <v>0.98263888888888884</v>
      </c>
      <c r="R578">
        <v>25.97</v>
      </c>
      <c r="S578">
        <v>100</v>
      </c>
    </row>
    <row r="579" spans="2:19" x14ac:dyDescent="0.25">
      <c r="C579" s="2">
        <v>0.95833333333333337</v>
      </c>
      <c r="D579">
        <v>25.08</v>
      </c>
      <c r="Q579" s="2">
        <v>0.98958333333333337</v>
      </c>
      <c r="R579">
        <v>25.95</v>
      </c>
      <c r="S579">
        <v>100</v>
      </c>
    </row>
    <row r="580" spans="2:19" x14ac:dyDescent="0.25">
      <c r="C580" s="2">
        <v>0.97916666666666663</v>
      </c>
      <c r="E580">
        <v>0</v>
      </c>
      <c r="Q580" s="2">
        <v>0.99652777777777779</v>
      </c>
      <c r="R580">
        <v>25.92</v>
      </c>
      <c r="S580">
        <v>100</v>
      </c>
    </row>
    <row r="581" spans="2:19" x14ac:dyDescent="0.25">
      <c r="B581" t="s">
        <v>35</v>
      </c>
      <c r="C581" s="1">
        <v>1</v>
      </c>
      <c r="D581">
        <v>24.9</v>
      </c>
      <c r="P581" t="s">
        <v>27</v>
      </c>
      <c r="Q581" s="2">
        <v>3.472222222222222E-3</v>
      </c>
      <c r="R581">
        <v>25.89</v>
      </c>
      <c r="S581">
        <v>100</v>
      </c>
    </row>
    <row r="582" spans="2:19" x14ac:dyDescent="0.25">
      <c r="C582" s="2">
        <v>2.0833333333333332E-2</v>
      </c>
      <c r="E582">
        <v>0</v>
      </c>
      <c r="Q582" s="2">
        <v>1.0416666666666666E-2</v>
      </c>
      <c r="R582">
        <v>25.87</v>
      </c>
      <c r="S582">
        <v>99.99</v>
      </c>
    </row>
    <row r="583" spans="2:19" x14ac:dyDescent="0.25">
      <c r="C583" s="2">
        <v>4.1666666666666664E-2</v>
      </c>
      <c r="D583">
        <v>24.72</v>
      </c>
      <c r="Q583" s="2">
        <v>1.7361111111111112E-2</v>
      </c>
      <c r="R583">
        <v>25.84</v>
      </c>
      <c r="S583">
        <v>99.99</v>
      </c>
    </row>
    <row r="584" spans="2:19" x14ac:dyDescent="0.25">
      <c r="C584" s="2">
        <v>6.25E-2</v>
      </c>
      <c r="E584">
        <v>0</v>
      </c>
      <c r="Q584" s="2">
        <v>2.4305555555555556E-2</v>
      </c>
      <c r="R584">
        <v>25.82</v>
      </c>
      <c r="S584">
        <v>100</v>
      </c>
    </row>
    <row r="585" spans="2:19" x14ac:dyDescent="0.25">
      <c r="C585" s="2">
        <v>8.3333333333333329E-2</v>
      </c>
      <c r="D585">
        <v>24.59</v>
      </c>
      <c r="Q585" s="2">
        <v>3.125E-2</v>
      </c>
      <c r="R585">
        <v>25.79</v>
      </c>
      <c r="S585">
        <v>99.99</v>
      </c>
    </row>
    <row r="586" spans="2:19" x14ac:dyDescent="0.25">
      <c r="C586" s="2">
        <v>0.10416666666666667</v>
      </c>
      <c r="E586">
        <v>0</v>
      </c>
      <c r="Q586" s="2">
        <v>3.8194444444444441E-2</v>
      </c>
      <c r="R586">
        <v>25.77</v>
      </c>
      <c r="S586">
        <v>99.99</v>
      </c>
    </row>
    <row r="587" spans="2:19" x14ac:dyDescent="0.25">
      <c r="C587" s="2">
        <v>0.125</v>
      </c>
      <c r="D587">
        <v>24.46</v>
      </c>
      <c r="Q587" s="2">
        <v>4.5138888888888888E-2</v>
      </c>
      <c r="R587">
        <v>25.74</v>
      </c>
      <c r="S587">
        <v>99.99</v>
      </c>
    </row>
    <row r="588" spans="2:19" x14ac:dyDescent="0.25">
      <c r="C588" s="2">
        <v>0.14583333333333334</v>
      </c>
      <c r="E588">
        <v>0</v>
      </c>
      <c r="Q588" s="2">
        <v>5.2083333333333336E-2</v>
      </c>
      <c r="R588">
        <v>25.72</v>
      </c>
      <c r="S588">
        <v>99.99</v>
      </c>
    </row>
    <row r="589" spans="2:19" x14ac:dyDescent="0.25">
      <c r="C589" s="2">
        <v>0.16666666666666666</v>
      </c>
      <c r="D589">
        <v>24.33</v>
      </c>
      <c r="Q589" s="2">
        <v>5.9027777777777783E-2</v>
      </c>
      <c r="R589">
        <v>25.69</v>
      </c>
      <c r="S589">
        <v>99.99</v>
      </c>
    </row>
    <row r="590" spans="2:19" x14ac:dyDescent="0.25">
      <c r="C590" s="2">
        <v>0.1875</v>
      </c>
      <c r="E590">
        <v>0</v>
      </c>
      <c r="Q590" s="2">
        <v>6.5972222222222224E-2</v>
      </c>
      <c r="R590">
        <v>25.67</v>
      </c>
      <c r="S590">
        <v>99.99</v>
      </c>
    </row>
    <row r="591" spans="2:19" x14ac:dyDescent="0.25">
      <c r="C591" s="2">
        <v>0.20833333333333334</v>
      </c>
      <c r="D591">
        <v>24.62</v>
      </c>
      <c r="Q591" s="2">
        <v>7.2916666666666671E-2</v>
      </c>
      <c r="R591">
        <v>25.64</v>
      </c>
      <c r="S591">
        <v>99.99</v>
      </c>
    </row>
    <row r="592" spans="2:19" x14ac:dyDescent="0.25">
      <c r="C592" s="2">
        <v>0.22916666666666666</v>
      </c>
      <c r="E592">
        <v>0</v>
      </c>
      <c r="Q592" s="2">
        <v>7.9861111111111105E-2</v>
      </c>
      <c r="R592">
        <v>25.62</v>
      </c>
      <c r="S592">
        <v>99.99</v>
      </c>
    </row>
    <row r="593" spans="3:19" x14ac:dyDescent="0.25">
      <c r="C593" s="2">
        <v>0.25</v>
      </c>
      <c r="D593">
        <v>24.91</v>
      </c>
      <c r="Q593" s="2">
        <v>8.6805555555555566E-2</v>
      </c>
      <c r="R593">
        <v>25.59</v>
      </c>
      <c r="S593">
        <v>99.99</v>
      </c>
    </row>
    <row r="594" spans="3:19" x14ac:dyDescent="0.25">
      <c r="C594" s="2">
        <v>0.27083333333333331</v>
      </c>
      <c r="E594">
        <v>0</v>
      </c>
      <c r="Q594" s="2">
        <v>9.375E-2</v>
      </c>
      <c r="R594">
        <v>25.57</v>
      </c>
      <c r="S594">
        <v>99.99</v>
      </c>
    </row>
    <row r="595" spans="3:19" x14ac:dyDescent="0.25">
      <c r="C595" s="2">
        <v>0.29166666666666669</v>
      </c>
      <c r="D595">
        <v>25.2</v>
      </c>
      <c r="Q595" s="2">
        <v>0.10069444444444443</v>
      </c>
      <c r="R595">
        <v>25.55</v>
      </c>
      <c r="S595">
        <v>99.99</v>
      </c>
    </row>
    <row r="596" spans="3:19" x14ac:dyDescent="0.25">
      <c r="C596" s="2">
        <v>0.3125</v>
      </c>
      <c r="E596">
        <v>415.68599999999998</v>
      </c>
      <c r="Q596" s="2">
        <v>0.1076388888888889</v>
      </c>
      <c r="R596">
        <v>25.52</v>
      </c>
      <c r="S596">
        <v>99.99</v>
      </c>
    </row>
    <row r="597" spans="3:19" x14ac:dyDescent="0.25">
      <c r="C597" s="2">
        <v>0.33333333333333331</v>
      </c>
      <c r="D597">
        <v>26.23</v>
      </c>
      <c r="Q597" s="2">
        <v>0.11458333333333333</v>
      </c>
      <c r="R597">
        <v>25.5</v>
      </c>
      <c r="S597">
        <v>99.99</v>
      </c>
    </row>
    <row r="598" spans="3:19" x14ac:dyDescent="0.25">
      <c r="C598" s="2">
        <v>0.35416666666666669</v>
      </c>
      <c r="E598">
        <v>563.33299999999997</v>
      </c>
      <c r="Q598" s="2">
        <v>0.12152777777777778</v>
      </c>
      <c r="R598">
        <v>25.48</v>
      </c>
      <c r="S598">
        <v>99.99</v>
      </c>
    </row>
    <row r="599" spans="3:19" x14ac:dyDescent="0.25">
      <c r="C599" s="2">
        <v>0.375</v>
      </c>
      <c r="D599">
        <v>27.25</v>
      </c>
      <c r="Q599" s="2">
        <v>0.12847222222222224</v>
      </c>
      <c r="R599">
        <v>25.45</v>
      </c>
      <c r="S599">
        <v>99.99</v>
      </c>
    </row>
    <row r="600" spans="3:19" x14ac:dyDescent="0.25">
      <c r="C600" s="2">
        <v>0.39583333333333331</v>
      </c>
      <c r="E600">
        <v>767.50599999999997</v>
      </c>
      <c r="Q600" s="2">
        <v>0.13541666666666666</v>
      </c>
      <c r="R600">
        <v>25.43</v>
      </c>
      <c r="S600">
        <v>99.99</v>
      </c>
    </row>
    <row r="601" spans="3:19" x14ac:dyDescent="0.25">
      <c r="C601" s="2">
        <v>0.41666666666666669</v>
      </c>
      <c r="D601">
        <v>28.27</v>
      </c>
      <c r="Q601" s="2">
        <v>0.1423611111111111</v>
      </c>
      <c r="R601">
        <v>25.41</v>
      </c>
      <c r="S601">
        <v>99.99</v>
      </c>
    </row>
    <row r="602" spans="3:19" x14ac:dyDescent="0.25">
      <c r="C602" s="2">
        <v>0.4375</v>
      </c>
      <c r="E602">
        <v>836.83100000000002</v>
      </c>
      <c r="Q602" s="2">
        <v>0.14930555555555555</v>
      </c>
      <c r="R602">
        <v>25.38</v>
      </c>
      <c r="S602">
        <v>99.99</v>
      </c>
    </row>
    <row r="603" spans="3:19" x14ac:dyDescent="0.25">
      <c r="C603" s="2">
        <v>0.45833333333333331</v>
      </c>
      <c r="D603">
        <v>28.33</v>
      </c>
      <c r="Q603" s="2">
        <v>0.15625</v>
      </c>
      <c r="R603">
        <v>25.36</v>
      </c>
      <c r="S603">
        <v>99.99</v>
      </c>
    </row>
    <row r="604" spans="3:19" x14ac:dyDescent="0.25">
      <c r="C604" s="2">
        <v>0.47916666666666669</v>
      </c>
      <c r="E604">
        <v>917.59299999999996</v>
      </c>
      <c r="Q604" s="2">
        <v>0.16319444444444445</v>
      </c>
      <c r="R604">
        <v>25.34</v>
      </c>
      <c r="S604">
        <v>99.99</v>
      </c>
    </row>
    <row r="605" spans="3:19" x14ac:dyDescent="0.25">
      <c r="C605" s="2">
        <v>0.5</v>
      </c>
      <c r="D605">
        <v>28.38</v>
      </c>
      <c r="Q605" s="2">
        <v>0.17013888888888887</v>
      </c>
      <c r="R605">
        <v>25.32</v>
      </c>
      <c r="S605">
        <v>99.99</v>
      </c>
    </row>
    <row r="606" spans="3:19" x14ac:dyDescent="0.25">
      <c r="C606" s="2">
        <v>0.52083333333333337</v>
      </c>
      <c r="E606">
        <v>1009.223</v>
      </c>
      <c r="Q606" s="2">
        <v>0.17708333333333334</v>
      </c>
      <c r="R606">
        <v>25.29</v>
      </c>
      <c r="S606">
        <v>99.99</v>
      </c>
    </row>
    <row r="607" spans="3:19" x14ac:dyDescent="0.25">
      <c r="C607" s="2">
        <v>0.54166666666666663</v>
      </c>
      <c r="D607">
        <v>28.44</v>
      </c>
      <c r="Q607" s="2">
        <v>0.18402777777777779</v>
      </c>
      <c r="R607">
        <v>25.27</v>
      </c>
      <c r="S607">
        <v>99.99</v>
      </c>
    </row>
    <row r="608" spans="3:19" x14ac:dyDescent="0.25">
      <c r="C608" s="2">
        <v>0.5625</v>
      </c>
      <c r="E608">
        <v>941.09299999999996</v>
      </c>
      <c r="Q608" s="2">
        <v>0.19097222222222221</v>
      </c>
      <c r="R608">
        <v>25.25</v>
      </c>
      <c r="S608">
        <v>99.99</v>
      </c>
    </row>
    <row r="609" spans="3:19" x14ac:dyDescent="0.25">
      <c r="C609" s="2">
        <v>0.58333333333333337</v>
      </c>
      <c r="D609">
        <v>28.01</v>
      </c>
      <c r="Q609" s="2">
        <v>0.19791666666666666</v>
      </c>
      <c r="R609">
        <v>25.24</v>
      </c>
      <c r="S609">
        <v>99.99</v>
      </c>
    </row>
    <row r="610" spans="3:19" x14ac:dyDescent="0.25">
      <c r="C610" s="2">
        <v>0.60416666666666663</v>
      </c>
      <c r="E610">
        <v>805.49599999999998</v>
      </c>
      <c r="Q610" s="2">
        <v>0.20486111111111113</v>
      </c>
      <c r="R610">
        <v>25.23</v>
      </c>
      <c r="S610">
        <v>99.98</v>
      </c>
    </row>
    <row r="611" spans="3:19" x14ac:dyDescent="0.25">
      <c r="C611" s="2">
        <v>0.625</v>
      </c>
      <c r="D611">
        <v>27.57</v>
      </c>
      <c r="Q611" s="2">
        <v>0.21180555555555555</v>
      </c>
      <c r="R611">
        <v>25.22</v>
      </c>
      <c r="S611">
        <v>99.97</v>
      </c>
    </row>
    <row r="612" spans="3:19" x14ac:dyDescent="0.25">
      <c r="C612" s="2">
        <v>0.64583333333333337</v>
      </c>
      <c r="E612">
        <v>606.30399999999997</v>
      </c>
      <c r="Q612" s="2">
        <v>0.21875</v>
      </c>
      <c r="R612">
        <v>25.22</v>
      </c>
      <c r="S612">
        <v>99.92</v>
      </c>
    </row>
    <row r="613" spans="3:19" x14ac:dyDescent="0.25">
      <c r="C613" s="2">
        <v>0.66666666666666663</v>
      </c>
      <c r="D613">
        <v>27.14</v>
      </c>
      <c r="Q613" s="2">
        <v>0.22569444444444445</v>
      </c>
      <c r="R613">
        <v>25.22</v>
      </c>
      <c r="S613">
        <v>99.85</v>
      </c>
    </row>
    <row r="614" spans="3:19" x14ac:dyDescent="0.25">
      <c r="C614" s="2">
        <v>0.6875</v>
      </c>
      <c r="E614">
        <v>382.762</v>
      </c>
      <c r="Q614" s="2">
        <v>0.23263888888888887</v>
      </c>
      <c r="R614">
        <v>25.22</v>
      </c>
      <c r="S614">
        <v>99.76</v>
      </c>
    </row>
    <row r="615" spans="3:19" x14ac:dyDescent="0.25">
      <c r="C615" s="2">
        <v>0.70833333333333337</v>
      </c>
      <c r="D615">
        <v>26.72</v>
      </c>
      <c r="Q615" s="2">
        <v>0.23958333333333334</v>
      </c>
      <c r="R615">
        <v>25.22</v>
      </c>
      <c r="S615">
        <v>99.66</v>
      </c>
    </row>
    <row r="616" spans="3:19" x14ac:dyDescent="0.25">
      <c r="C616" s="2">
        <v>0.72916666666666663</v>
      </c>
      <c r="E616">
        <v>159.03800000000001</v>
      </c>
      <c r="Q616" s="2">
        <v>0.24652777777777779</v>
      </c>
      <c r="R616">
        <v>25.23</v>
      </c>
      <c r="S616">
        <v>99.55</v>
      </c>
    </row>
    <row r="617" spans="3:19" x14ac:dyDescent="0.25">
      <c r="C617" s="2">
        <v>0.75</v>
      </c>
      <c r="D617">
        <v>26.29</v>
      </c>
      <c r="Q617" s="2">
        <v>0.25347222222222221</v>
      </c>
      <c r="R617">
        <v>25.24</v>
      </c>
      <c r="S617">
        <v>99.45</v>
      </c>
    </row>
    <row r="618" spans="3:19" x14ac:dyDescent="0.25">
      <c r="C618" s="2">
        <v>0.77083333333333337</v>
      </c>
      <c r="E618">
        <v>23</v>
      </c>
      <c r="Q618" s="2">
        <v>0.26041666666666669</v>
      </c>
      <c r="R618">
        <v>25.25</v>
      </c>
      <c r="S618">
        <v>99.31</v>
      </c>
    </row>
    <row r="619" spans="3:19" x14ac:dyDescent="0.25">
      <c r="C619" s="2">
        <v>0.79166666666666663</v>
      </c>
      <c r="D619">
        <v>25.86</v>
      </c>
      <c r="Q619" s="2">
        <v>0.2673611111111111</v>
      </c>
      <c r="R619">
        <v>25.26</v>
      </c>
      <c r="S619">
        <v>99.17</v>
      </c>
    </row>
    <row r="620" spans="3:19" x14ac:dyDescent="0.25">
      <c r="C620" s="2">
        <v>0.8125</v>
      </c>
      <c r="E620">
        <v>0</v>
      </c>
      <c r="Q620" s="2">
        <v>0.27430555555555552</v>
      </c>
      <c r="R620">
        <v>25.28</v>
      </c>
      <c r="S620">
        <v>99.01</v>
      </c>
    </row>
    <row r="621" spans="3:19" x14ac:dyDescent="0.25">
      <c r="C621" s="2">
        <v>0.83333333333333337</v>
      </c>
      <c r="D621">
        <v>25.7</v>
      </c>
      <c r="Q621" s="2">
        <v>0.28125</v>
      </c>
      <c r="R621">
        <v>25.3</v>
      </c>
      <c r="S621">
        <v>98.84</v>
      </c>
    </row>
    <row r="622" spans="3:19" x14ac:dyDescent="0.25">
      <c r="C622" s="2">
        <v>0.85416666666666663</v>
      </c>
      <c r="E622">
        <v>0</v>
      </c>
      <c r="Q622" s="2">
        <v>0.28819444444444448</v>
      </c>
      <c r="R622">
        <v>25.31</v>
      </c>
      <c r="S622">
        <v>98.66</v>
      </c>
    </row>
    <row r="623" spans="3:19" x14ac:dyDescent="0.25">
      <c r="C623" s="2">
        <v>0.875</v>
      </c>
      <c r="D623">
        <v>25.54</v>
      </c>
      <c r="Q623" s="2">
        <v>0.2951388888888889</v>
      </c>
      <c r="R623">
        <v>25.34</v>
      </c>
      <c r="S623">
        <v>98.46</v>
      </c>
    </row>
    <row r="624" spans="3:19" x14ac:dyDescent="0.25">
      <c r="C624" s="2">
        <v>0.89583333333333337</v>
      </c>
      <c r="E624">
        <v>0</v>
      </c>
      <c r="Q624" s="2">
        <v>0.30208333333333331</v>
      </c>
      <c r="R624">
        <v>25.36</v>
      </c>
      <c r="S624">
        <v>98.25</v>
      </c>
    </row>
    <row r="625" spans="2:19" x14ac:dyDescent="0.25">
      <c r="C625" s="2">
        <v>0.91666666666666663</v>
      </c>
      <c r="D625">
        <v>25.37</v>
      </c>
      <c r="Q625" s="2">
        <v>0.30902777777777779</v>
      </c>
      <c r="R625">
        <v>25.39</v>
      </c>
      <c r="S625">
        <v>98</v>
      </c>
    </row>
    <row r="626" spans="2:19" x14ac:dyDescent="0.25">
      <c r="C626" s="2">
        <v>0.9375</v>
      </c>
      <c r="E626">
        <v>0</v>
      </c>
      <c r="Q626" s="2">
        <v>0.31597222222222221</v>
      </c>
      <c r="R626">
        <v>25.42</v>
      </c>
      <c r="S626">
        <v>97.73</v>
      </c>
    </row>
    <row r="627" spans="2:19" x14ac:dyDescent="0.25">
      <c r="C627" s="2">
        <v>0.95833333333333337</v>
      </c>
      <c r="D627">
        <v>25.17</v>
      </c>
      <c r="Q627" s="2">
        <v>0.32291666666666669</v>
      </c>
      <c r="R627">
        <v>25.46</v>
      </c>
      <c r="S627">
        <v>97.42</v>
      </c>
    </row>
    <row r="628" spans="2:19" x14ac:dyDescent="0.25">
      <c r="C628" s="2">
        <v>0.97916666666666663</v>
      </c>
      <c r="E628">
        <v>0</v>
      </c>
      <c r="Q628" s="2">
        <v>0.3298611111111111</v>
      </c>
      <c r="R628">
        <v>25.51</v>
      </c>
      <c r="S628">
        <v>97.08</v>
      </c>
    </row>
    <row r="629" spans="2:19" x14ac:dyDescent="0.25">
      <c r="B629" t="s">
        <v>36</v>
      </c>
      <c r="C629" s="1">
        <v>1</v>
      </c>
      <c r="D629">
        <v>24.96</v>
      </c>
      <c r="Q629" s="2">
        <v>0.33680555555555558</v>
      </c>
      <c r="R629">
        <v>25.56</v>
      </c>
      <c r="S629">
        <v>96.71</v>
      </c>
    </row>
    <row r="630" spans="2:19" x14ac:dyDescent="0.25">
      <c r="C630" s="2">
        <v>2.0833333333333332E-2</v>
      </c>
      <c r="E630">
        <v>0</v>
      </c>
      <c r="Q630" s="2">
        <v>0.34375</v>
      </c>
      <c r="R630">
        <v>25.61</v>
      </c>
      <c r="S630">
        <v>96.33</v>
      </c>
    </row>
    <row r="631" spans="2:19" x14ac:dyDescent="0.25">
      <c r="C631" s="2">
        <v>4.1666666666666664E-2</v>
      </c>
      <c r="D631">
        <v>24.75</v>
      </c>
      <c r="Q631" s="2">
        <v>0.35069444444444442</v>
      </c>
      <c r="R631">
        <v>25.66</v>
      </c>
      <c r="S631">
        <v>95.93</v>
      </c>
    </row>
    <row r="632" spans="2:19" x14ac:dyDescent="0.25">
      <c r="C632" s="2">
        <v>6.25E-2</v>
      </c>
      <c r="E632">
        <v>0</v>
      </c>
      <c r="Q632" s="2">
        <v>0.3576388888888889</v>
      </c>
      <c r="R632">
        <v>25.72</v>
      </c>
      <c r="S632">
        <v>95.51</v>
      </c>
    </row>
    <row r="633" spans="2:19" x14ac:dyDescent="0.25">
      <c r="C633" s="2">
        <v>8.3333333333333329E-2</v>
      </c>
      <c r="D633">
        <v>24.56</v>
      </c>
      <c r="Q633" s="2">
        <v>0.36458333333333331</v>
      </c>
      <c r="R633">
        <v>25.78</v>
      </c>
      <c r="S633">
        <v>95.08</v>
      </c>
    </row>
    <row r="634" spans="2:19" x14ac:dyDescent="0.25">
      <c r="C634" s="2">
        <v>0.10416666666666667</v>
      </c>
      <c r="E634">
        <v>0</v>
      </c>
      <c r="Q634" s="2">
        <v>0.37152777777777773</v>
      </c>
      <c r="R634">
        <v>25.84</v>
      </c>
      <c r="S634">
        <v>94.64</v>
      </c>
    </row>
    <row r="635" spans="2:19" x14ac:dyDescent="0.25">
      <c r="C635" s="2">
        <v>0.125</v>
      </c>
      <c r="D635">
        <v>24.37</v>
      </c>
      <c r="Q635" s="2">
        <v>0.37847222222222227</v>
      </c>
      <c r="R635">
        <v>25.9</v>
      </c>
      <c r="S635">
        <v>94.18</v>
      </c>
    </row>
    <row r="636" spans="2:19" x14ac:dyDescent="0.25">
      <c r="C636" s="2">
        <v>0.14583333333333334</v>
      </c>
      <c r="E636">
        <v>0</v>
      </c>
      <c r="Q636" s="2">
        <v>0.38541666666666669</v>
      </c>
      <c r="R636">
        <v>25.96</v>
      </c>
      <c r="S636">
        <v>93.72</v>
      </c>
    </row>
    <row r="637" spans="2:19" x14ac:dyDescent="0.25">
      <c r="C637" s="2">
        <v>0.16666666666666666</v>
      </c>
      <c r="D637">
        <v>24.17</v>
      </c>
      <c r="Q637" s="2">
        <v>0.3923611111111111</v>
      </c>
      <c r="R637">
        <v>26.04</v>
      </c>
      <c r="S637">
        <v>93.23</v>
      </c>
    </row>
    <row r="638" spans="2:19" x14ac:dyDescent="0.25">
      <c r="C638" s="2">
        <v>0.1875</v>
      </c>
      <c r="E638">
        <v>0</v>
      </c>
      <c r="Q638" s="2">
        <v>0.39930555555555558</v>
      </c>
      <c r="R638">
        <v>26.42</v>
      </c>
      <c r="S638">
        <v>92.7</v>
      </c>
    </row>
    <row r="639" spans="2:19" x14ac:dyDescent="0.25">
      <c r="C639" s="2">
        <v>0.20833333333333334</v>
      </c>
      <c r="D639">
        <v>24.63</v>
      </c>
      <c r="Q639" s="2">
        <v>0.40625</v>
      </c>
      <c r="R639">
        <v>26.74</v>
      </c>
      <c r="S639">
        <v>93.46</v>
      </c>
    </row>
    <row r="640" spans="2:19" x14ac:dyDescent="0.25">
      <c r="C640" s="2">
        <v>0.22916666666666666</v>
      </c>
      <c r="E640">
        <v>0</v>
      </c>
      <c r="Q640" s="2">
        <v>0.41319444444444442</v>
      </c>
      <c r="R640">
        <v>26.96</v>
      </c>
      <c r="S640">
        <v>94.62</v>
      </c>
    </row>
    <row r="641" spans="3:19" x14ac:dyDescent="0.25">
      <c r="C641" s="2">
        <v>0.25</v>
      </c>
      <c r="D641">
        <v>25.09</v>
      </c>
      <c r="Q641" s="2">
        <v>0.4201388888888889</v>
      </c>
      <c r="R641">
        <v>26.84</v>
      </c>
      <c r="S641">
        <v>95.97</v>
      </c>
    </row>
    <row r="642" spans="3:19" x14ac:dyDescent="0.25">
      <c r="C642" s="2">
        <v>0.27083333333333331</v>
      </c>
      <c r="E642">
        <v>0</v>
      </c>
      <c r="Q642" s="2">
        <v>0.42708333333333331</v>
      </c>
      <c r="R642">
        <v>26.79</v>
      </c>
      <c r="S642">
        <v>96.12</v>
      </c>
    </row>
    <row r="643" spans="3:19" x14ac:dyDescent="0.25">
      <c r="C643" s="2">
        <v>0.29166666666666669</v>
      </c>
      <c r="D643">
        <v>25.55</v>
      </c>
      <c r="Q643" s="2">
        <v>0.43402777777777773</v>
      </c>
      <c r="R643">
        <v>26.8</v>
      </c>
      <c r="S643">
        <v>95.88</v>
      </c>
    </row>
    <row r="644" spans="3:19" x14ac:dyDescent="0.25">
      <c r="C644" s="2">
        <v>0.3125</v>
      </c>
      <c r="E644">
        <v>442.12099999999998</v>
      </c>
      <c r="Q644" s="2">
        <v>0.44097222222222227</v>
      </c>
      <c r="R644">
        <v>26.84</v>
      </c>
      <c r="S644">
        <v>95.53</v>
      </c>
    </row>
    <row r="645" spans="3:19" x14ac:dyDescent="0.25">
      <c r="C645" s="2">
        <v>0.33333333333333331</v>
      </c>
      <c r="D645">
        <v>26.48</v>
      </c>
      <c r="Q645" s="2">
        <v>0.44791666666666669</v>
      </c>
      <c r="R645">
        <v>26.88</v>
      </c>
      <c r="S645">
        <v>95.14</v>
      </c>
    </row>
    <row r="646" spans="3:19" x14ac:dyDescent="0.25">
      <c r="C646" s="2">
        <v>0.35416666666666669</v>
      </c>
      <c r="E646">
        <v>431.57400000000001</v>
      </c>
      <c r="Q646" s="2">
        <v>0.4548611111111111</v>
      </c>
      <c r="R646">
        <v>26.92</v>
      </c>
      <c r="S646">
        <v>94.75</v>
      </c>
    </row>
    <row r="647" spans="3:19" x14ac:dyDescent="0.25">
      <c r="C647" s="2">
        <v>0.375</v>
      </c>
      <c r="D647">
        <v>27.41</v>
      </c>
      <c r="Q647" s="2">
        <v>0.46180555555555558</v>
      </c>
      <c r="R647">
        <v>26.96</v>
      </c>
      <c r="S647">
        <v>94.29</v>
      </c>
    </row>
    <row r="648" spans="3:19" x14ac:dyDescent="0.25">
      <c r="C648" s="2">
        <v>0.39583333333333331</v>
      </c>
      <c r="E648">
        <v>598.81100000000004</v>
      </c>
      <c r="Q648" s="2">
        <v>0.46875</v>
      </c>
      <c r="R648">
        <v>27</v>
      </c>
      <c r="S648">
        <v>93.9</v>
      </c>
    </row>
    <row r="649" spans="3:19" x14ac:dyDescent="0.25">
      <c r="C649" s="2">
        <v>0.41666666666666669</v>
      </c>
      <c r="D649">
        <v>28.34</v>
      </c>
      <c r="Q649" s="2">
        <v>0.47569444444444442</v>
      </c>
      <c r="R649">
        <v>27.04</v>
      </c>
      <c r="S649">
        <v>93.52</v>
      </c>
    </row>
    <row r="650" spans="3:19" x14ac:dyDescent="0.25">
      <c r="C650" s="2">
        <v>0.4375</v>
      </c>
      <c r="E650">
        <v>461.95699999999999</v>
      </c>
      <c r="Q650" s="2">
        <v>0.4826388888888889</v>
      </c>
      <c r="R650">
        <v>27.08</v>
      </c>
      <c r="S650">
        <v>93.15</v>
      </c>
    </row>
    <row r="651" spans="3:19" x14ac:dyDescent="0.25">
      <c r="C651" s="2">
        <v>0.45833333333333331</v>
      </c>
      <c r="D651">
        <v>28.4</v>
      </c>
      <c r="Q651" s="2">
        <v>0.48958333333333331</v>
      </c>
      <c r="R651">
        <v>27.12</v>
      </c>
      <c r="S651">
        <v>92.79</v>
      </c>
    </row>
    <row r="652" spans="3:19" x14ac:dyDescent="0.25">
      <c r="C652" s="2">
        <v>0.47916666666666669</v>
      </c>
      <c r="E652">
        <v>1007.67</v>
      </c>
      <c r="Q652" s="2">
        <v>0.49652777777777773</v>
      </c>
      <c r="R652">
        <v>27.16</v>
      </c>
      <c r="S652">
        <v>92.43</v>
      </c>
    </row>
    <row r="653" spans="3:19" x14ac:dyDescent="0.25">
      <c r="C653" s="2">
        <v>0.5</v>
      </c>
      <c r="D653">
        <v>28.47</v>
      </c>
      <c r="Q653" s="2">
        <v>0.50347222222222221</v>
      </c>
      <c r="R653">
        <v>27.19</v>
      </c>
      <c r="S653">
        <v>92.03</v>
      </c>
    </row>
    <row r="654" spans="3:19" x14ac:dyDescent="0.25">
      <c r="C654" s="2">
        <v>0.52083333333333337</v>
      </c>
      <c r="E654">
        <v>939.58500000000004</v>
      </c>
      <c r="Q654" s="2">
        <v>0.51041666666666663</v>
      </c>
      <c r="R654">
        <v>27.22</v>
      </c>
      <c r="S654">
        <v>91.69</v>
      </c>
    </row>
    <row r="655" spans="3:19" x14ac:dyDescent="0.25">
      <c r="C655" s="2">
        <v>0.54166666666666663</v>
      </c>
      <c r="D655">
        <v>28.53</v>
      </c>
      <c r="Q655" s="2">
        <v>0.51736111111111105</v>
      </c>
      <c r="R655">
        <v>27.26</v>
      </c>
      <c r="S655">
        <v>91.35</v>
      </c>
    </row>
    <row r="656" spans="3:19" x14ac:dyDescent="0.25">
      <c r="C656" s="2">
        <v>0.5625</v>
      </c>
      <c r="E656">
        <v>919.48099999999999</v>
      </c>
      <c r="Q656" s="2">
        <v>0.52430555555555558</v>
      </c>
      <c r="R656">
        <v>27.61</v>
      </c>
      <c r="S656">
        <v>90.92</v>
      </c>
    </row>
    <row r="657" spans="3:19" x14ac:dyDescent="0.25">
      <c r="C657" s="2">
        <v>0.58333333333333337</v>
      </c>
      <c r="D657">
        <v>28.11</v>
      </c>
      <c r="Q657" s="2">
        <v>0.53125</v>
      </c>
      <c r="R657">
        <v>27.88</v>
      </c>
      <c r="S657">
        <v>91.75</v>
      </c>
    </row>
    <row r="658" spans="3:19" x14ac:dyDescent="0.25">
      <c r="C658" s="2">
        <v>0.60416666666666663</v>
      </c>
      <c r="E658">
        <v>774.76300000000003</v>
      </c>
      <c r="Q658" s="2">
        <v>0.53819444444444442</v>
      </c>
      <c r="R658">
        <v>28.06</v>
      </c>
      <c r="S658">
        <v>92.99</v>
      </c>
    </row>
    <row r="659" spans="3:19" x14ac:dyDescent="0.25">
      <c r="C659" s="2">
        <v>0.625</v>
      </c>
      <c r="D659">
        <v>27.68</v>
      </c>
      <c r="Q659" s="2">
        <v>0.54513888888888895</v>
      </c>
      <c r="R659">
        <v>27.9</v>
      </c>
      <c r="S659">
        <v>94.53</v>
      </c>
    </row>
    <row r="660" spans="3:19" x14ac:dyDescent="0.25">
      <c r="C660" s="2">
        <v>0.64583333333333337</v>
      </c>
      <c r="E660">
        <v>611.74900000000002</v>
      </c>
      <c r="Q660" s="2">
        <v>0.55208333333333337</v>
      </c>
      <c r="R660">
        <v>27.8</v>
      </c>
      <c r="S660">
        <v>94.91</v>
      </c>
    </row>
    <row r="661" spans="3:19" x14ac:dyDescent="0.25">
      <c r="C661" s="2">
        <v>0.66666666666666663</v>
      </c>
      <c r="D661">
        <v>27.26</v>
      </c>
      <c r="Q661" s="2">
        <v>0.55902777777777779</v>
      </c>
      <c r="R661">
        <v>27.76</v>
      </c>
      <c r="S661">
        <v>94.93</v>
      </c>
    </row>
    <row r="662" spans="3:19" x14ac:dyDescent="0.25">
      <c r="C662" s="2">
        <v>0.6875</v>
      </c>
      <c r="E662">
        <v>378.471</v>
      </c>
      <c r="Q662" s="2">
        <v>0.56597222222222221</v>
      </c>
      <c r="R662">
        <v>27.74</v>
      </c>
      <c r="S662">
        <v>94.84</v>
      </c>
    </row>
    <row r="663" spans="3:19" x14ac:dyDescent="0.25">
      <c r="C663" s="2">
        <v>0.70833333333333337</v>
      </c>
      <c r="D663">
        <v>26.85</v>
      </c>
      <c r="Q663" s="2">
        <v>0.57291666666666663</v>
      </c>
      <c r="R663">
        <v>27.73</v>
      </c>
      <c r="S663">
        <v>94.72</v>
      </c>
    </row>
    <row r="664" spans="3:19" x14ac:dyDescent="0.25">
      <c r="C664" s="2">
        <v>0.72916666666666663</v>
      </c>
      <c r="E664">
        <v>165.82</v>
      </c>
      <c r="Q664" s="2">
        <v>0.57986111111111105</v>
      </c>
      <c r="R664">
        <v>27.72</v>
      </c>
      <c r="S664">
        <v>94.58</v>
      </c>
    </row>
    <row r="665" spans="3:19" x14ac:dyDescent="0.25">
      <c r="C665" s="2">
        <v>0.75</v>
      </c>
      <c r="D665">
        <v>26.44</v>
      </c>
      <c r="Q665" s="2">
        <v>0.58680555555555558</v>
      </c>
      <c r="R665">
        <v>27.72</v>
      </c>
      <c r="S665">
        <v>94.42</v>
      </c>
    </row>
    <row r="666" spans="3:19" x14ac:dyDescent="0.25">
      <c r="C666" s="2">
        <v>0.77083333333333337</v>
      </c>
      <c r="E666">
        <v>13</v>
      </c>
      <c r="Q666" s="2">
        <v>0.59375</v>
      </c>
      <c r="R666">
        <v>27.71</v>
      </c>
      <c r="S666">
        <v>94.28</v>
      </c>
    </row>
    <row r="667" spans="3:19" x14ac:dyDescent="0.25">
      <c r="C667" s="2">
        <v>0.79166666666666663</v>
      </c>
      <c r="D667">
        <v>26.03</v>
      </c>
      <c r="Q667" s="2">
        <v>0.60069444444444442</v>
      </c>
      <c r="R667">
        <v>27.7</v>
      </c>
      <c r="S667">
        <v>94.16</v>
      </c>
    </row>
    <row r="668" spans="3:19" x14ac:dyDescent="0.25">
      <c r="C668" s="2">
        <v>0.8125</v>
      </c>
      <c r="E668">
        <v>0</v>
      </c>
      <c r="Q668" s="2">
        <v>0.60763888888888895</v>
      </c>
      <c r="R668">
        <v>27.69</v>
      </c>
      <c r="S668">
        <v>94.04</v>
      </c>
    </row>
    <row r="669" spans="3:19" x14ac:dyDescent="0.25">
      <c r="C669" s="2">
        <v>0.83333333333333337</v>
      </c>
      <c r="D669">
        <v>25.88</v>
      </c>
      <c r="Q669" s="2">
        <v>0.61458333333333337</v>
      </c>
      <c r="R669">
        <v>27.68</v>
      </c>
      <c r="S669">
        <v>93.94</v>
      </c>
    </row>
    <row r="670" spans="3:19" x14ac:dyDescent="0.25">
      <c r="C670" s="2">
        <v>0.85416666666666663</v>
      </c>
      <c r="E670">
        <v>0</v>
      </c>
      <c r="Q670" s="2">
        <v>0.62152777777777779</v>
      </c>
      <c r="R670">
        <v>27.66</v>
      </c>
      <c r="S670">
        <v>93.85</v>
      </c>
    </row>
    <row r="671" spans="3:19" x14ac:dyDescent="0.25">
      <c r="C671" s="2">
        <v>0.875</v>
      </c>
      <c r="D671">
        <v>25.73</v>
      </c>
      <c r="Q671" s="2">
        <v>0.62847222222222221</v>
      </c>
      <c r="R671">
        <v>27.65</v>
      </c>
      <c r="S671">
        <v>93.74</v>
      </c>
    </row>
    <row r="672" spans="3:19" x14ac:dyDescent="0.25">
      <c r="C672" s="2">
        <v>0.89583333333333337</v>
      </c>
      <c r="E672">
        <v>0</v>
      </c>
      <c r="Q672" s="2">
        <v>0.63541666666666663</v>
      </c>
      <c r="R672">
        <v>27.63</v>
      </c>
      <c r="S672">
        <v>93.68</v>
      </c>
    </row>
    <row r="673" spans="2:19" x14ac:dyDescent="0.25">
      <c r="C673" s="2">
        <v>0.91666666666666663</v>
      </c>
      <c r="D673">
        <v>25.58</v>
      </c>
      <c r="Q673" s="2">
        <v>0.64236111111111105</v>
      </c>
      <c r="R673">
        <v>27.61</v>
      </c>
      <c r="S673">
        <v>93.63</v>
      </c>
    </row>
    <row r="674" spans="2:19" x14ac:dyDescent="0.25">
      <c r="C674" s="2">
        <v>0.9375</v>
      </c>
      <c r="E674">
        <v>0</v>
      </c>
      <c r="Q674" s="2">
        <v>0.64930555555555558</v>
      </c>
      <c r="R674">
        <v>27.58</v>
      </c>
      <c r="S674">
        <v>93.6</v>
      </c>
    </row>
    <row r="675" spans="2:19" x14ac:dyDescent="0.25">
      <c r="C675" s="2">
        <v>0.95833333333333337</v>
      </c>
      <c r="D675">
        <v>25.34</v>
      </c>
      <c r="Q675" s="2">
        <v>0.65625</v>
      </c>
      <c r="R675">
        <v>27.56</v>
      </c>
      <c r="S675">
        <v>93.58</v>
      </c>
    </row>
    <row r="676" spans="2:19" x14ac:dyDescent="0.25">
      <c r="C676" s="2">
        <v>0.97916666666666663</v>
      </c>
      <c r="E676">
        <v>0</v>
      </c>
      <c r="Q676" s="2">
        <v>0.66319444444444442</v>
      </c>
      <c r="R676">
        <v>27.53</v>
      </c>
      <c r="S676">
        <v>93.57</v>
      </c>
    </row>
    <row r="677" spans="2:19" x14ac:dyDescent="0.25">
      <c r="B677" t="s">
        <v>37</v>
      </c>
      <c r="C677" s="1">
        <v>1</v>
      </c>
      <c r="D677">
        <v>25.09</v>
      </c>
      <c r="Q677" s="2">
        <v>0.67013888888888884</v>
      </c>
      <c r="R677">
        <v>27.5</v>
      </c>
      <c r="S677">
        <v>93.63</v>
      </c>
    </row>
    <row r="678" spans="2:19" x14ac:dyDescent="0.25">
      <c r="C678" s="2">
        <v>2.0833333333333332E-2</v>
      </c>
      <c r="E678">
        <v>0</v>
      </c>
      <c r="Q678" s="2">
        <v>0.67708333333333337</v>
      </c>
      <c r="R678">
        <v>27.47</v>
      </c>
      <c r="S678">
        <v>93.65</v>
      </c>
    </row>
    <row r="679" spans="2:19" x14ac:dyDescent="0.25">
      <c r="C679" s="2">
        <v>4.1666666666666664E-2</v>
      </c>
      <c r="D679">
        <v>24.84</v>
      </c>
      <c r="Q679" s="2">
        <v>0.68402777777777779</v>
      </c>
      <c r="R679">
        <v>27.44</v>
      </c>
      <c r="S679">
        <v>93.66</v>
      </c>
    </row>
    <row r="680" spans="2:19" x14ac:dyDescent="0.25">
      <c r="C680" s="2">
        <v>6.25E-2</v>
      </c>
      <c r="E680">
        <v>0</v>
      </c>
      <c r="Q680" s="2">
        <v>0.69097222222222221</v>
      </c>
      <c r="R680">
        <v>27.73</v>
      </c>
      <c r="S680">
        <v>93.53</v>
      </c>
    </row>
    <row r="681" spans="2:19" x14ac:dyDescent="0.25">
      <c r="C681" s="2">
        <v>8.3333333333333329E-2</v>
      </c>
      <c r="D681">
        <v>24.64</v>
      </c>
      <c r="Q681" s="2">
        <v>0.69791666666666663</v>
      </c>
      <c r="R681">
        <v>27.93</v>
      </c>
      <c r="S681">
        <v>94.67</v>
      </c>
    </row>
    <row r="682" spans="2:19" x14ac:dyDescent="0.25">
      <c r="C682" s="2">
        <v>0.10416666666666667</v>
      </c>
      <c r="E682">
        <v>0</v>
      </c>
      <c r="Q682" s="2">
        <v>0.70486111111111116</v>
      </c>
      <c r="R682">
        <v>28.05</v>
      </c>
      <c r="S682">
        <v>96.25</v>
      </c>
    </row>
    <row r="683" spans="2:19" x14ac:dyDescent="0.25">
      <c r="C683" s="2">
        <v>0.125</v>
      </c>
      <c r="D683">
        <v>24.44</v>
      </c>
      <c r="Q683" s="2">
        <v>0.71180555555555547</v>
      </c>
      <c r="R683">
        <v>27.82</v>
      </c>
      <c r="S683">
        <v>98.3</v>
      </c>
    </row>
    <row r="684" spans="2:19" x14ac:dyDescent="0.25">
      <c r="C684" s="2">
        <v>0.14583333333333334</v>
      </c>
      <c r="E684">
        <v>0</v>
      </c>
      <c r="Q684" s="2">
        <v>0.71875</v>
      </c>
      <c r="R684">
        <v>27.65</v>
      </c>
      <c r="S684">
        <v>99.13</v>
      </c>
    </row>
    <row r="685" spans="2:19" x14ac:dyDescent="0.25">
      <c r="C685" s="2">
        <v>0.16666666666666666</v>
      </c>
      <c r="D685">
        <v>24.23</v>
      </c>
      <c r="Q685" s="2">
        <v>0.72569444444444453</v>
      </c>
      <c r="R685">
        <v>27.54</v>
      </c>
      <c r="S685">
        <v>99.56</v>
      </c>
    </row>
    <row r="686" spans="2:19" x14ac:dyDescent="0.25">
      <c r="C686" s="2">
        <v>0.1875</v>
      </c>
      <c r="E686">
        <v>0</v>
      </c>
      <c r="Q686" s="2">
        <v>0.73263888888888884</v>
      </c>
      <c r="R686">
        <v>27.46</v>
      </c>
      <c r="S686">
        <v>99.89</v>
      </c>
    </row>
    <row r="687" spans="2:19" x14ac:dyDescent="0.25">
      <c r="C687" s="2">
        <v>0.20833333333333334</v>
      </c>
      <c r="D687">
        <v>24.55</v>
      </c>
      <c r="Q687" s="2">
        <v>0.73958333333333337</v>
      </c>
      <c r="R687">
        <v>27.38</v>
      </c>
      <c r="S687">
        <v>100</v>
      </c>
    </row>
    <row r="688" spans="2:19" x14ac:dyDescent="0.25">
      <c r="C688" s="2">
        <v>0.22916666666666666</v>
      </c>
      <c r="E688">
        <v>0</v>
      </c>
      <c r="Q688" s="2">
        <v>0.74652777777777779</v>
      </c>
      <c r="R688">
        <v>27.31</v>
      </c>
      <c r="S688">
        <v>100</v>
      </c>
    </row>
    <row r="689" spans="3:19" x14ac:dyDescent="0.25">
      <c r="C689" s="2">
        <v>0.25</v>
      </c>
      <c r="D689">
        <v>24.86</v>
      </c>
      <c r="Q689" s="2">
        <v>0.75347222222222221</v>
      </c>
      <c r="R689">
        <v>27.24</v>
      </c>
      <c r="S689">
        <v>100</v>
      </c>
    </row>
    <row r="690" spans="3:19" x14ac:dyDescent="0.25">
      <c r="C690" s="2">
        <v>0.27083333333333331</v>
      </c>
      <c r="E690">
        <v>0</v>
      </c>
      <c r="Q690" s="2">
        <v>0.76041666666666663</v>
      </c>
      <c r="R690">
        <v>27.17</v>
      </c>
      <c r="S690">
        <v>100</v>
      </c>
    </row>
    <row r="691" spans="3:19" x14ac:dyDescent="0.25">
      <c r="C691" s="2">
        <v>0.29166666666666669</v>
      </c>
      <c r="D691">
        <v>25.17</v>
      </c>
      <c r="Q691" s="2">
        <v>0.76736111111111116</v>
      </c>
      <c r="R691">
        <v>27.11</v>
      </c>
      <c r="S691">
        <v>100</v>
      </c>
    </row>
    <row r="692" spans="3:19" x14ac:dyDescent="0.25">
      <c r="C692" s="2">
        <v>0.3125</v>
      </c>
      <c r="E692">
        <v>148.108</v>
      </c>
      <c r="Q692" s="2">
        <v>0.77430555555555547</v>
      </c>
      <c r="R692">
        <v>27.04</v>
      </c>
      <c r="S692">
        <v>100</v>
      </c>
    </row>
    <row r="693" spans="3:19" x14ac:dyDescent="0.25">
      <c r="C693" s="2">
        <v>0.33333333333333331</v>
      </c>
      <c r="D693">
        <v>26.11</v>
      </c>
      <c r="Q693" s="2">
        <v>0.78125</v>
      </c>
      <c r="R693">
        <v>26.98</v>
      </c>
      <c r="S693">
        <v>100</v>
      </c>
    </row>
    <row r="694" spans="3:19" x14ac:dyDescent="0.25">
      <c r="C694" s="2">
        <v>0.35416666666666669</v>
      </c>
      <c r="E694">
        <v>430.48399999999998</v>
      </c>
      <c r="Q694" s="2">
        <v>0.78819444444444453</v>
      </c>
      <c r="R694">
        <v>26.92</v>
      </c>
      <c r="S694">
        <v>100</v>
      </c>
    </row>
    <row r="695" spans="3:19" x14ac:dyDescent="0.25">
      <c r="C695" s="2">
        <v>0.375</v>
      </c>
      <c r="D695">
        <v>27.05</v>
      </c>
      <c r="Q695" s="2">
        <v>0.79513888888888884</v>
      </c>
      <c r="R695">
        <v>26.85</v>
      </c>
      <c r="S695">
        <v>100</v>
      </c>
    </row>
    <row r="696" spans="3:19" x14ac:dyDescent="0.25">
      <c r="C696" s="2">
        <v>0.39583333333333331</v>
      </c>
      <c r="E696">
        <v>539.851</v>
      </c>
      <c r="Q696" s="2">
        <v>0.80208333333333337</v>
      </c>
      <c r="R696">
        <v>26.79</v>
      </c>
      <c r="S696">
        <v>100</v>
      </c>
    </row>
    <row r="697" spans="3:19" x14ac:dyDescent="0.25">
      <c r="C697" s="2">
        <v>0.41666666666666669</v>
      </c>
      <c r="D697">
        <v>27.99</v>
      </c>
      <c r="Q697" s="2">
        <v>0.80902777777777779</v>
      </c>
      <c r="R697">
        <v>26.73</v>
      </c>
      <c r="S697">
        <v>100</v>
      </c>
    </row>
    <row r="698" spans="3:19" x14ac:dyDescent="0.25">
      <c r="C698" s="2">
        <v>0.4375</v>
      </c>
      <c r="E698">
        <v>677.875</v>
      </c>
      <c r="Q698" s="2">
        <v>0.81597222222222221</v>
      </c>
      <c r="R698">
        <v>26.68</v>
      </c>
      <c r="S698">
        <v>100</v>
      </c>
    </row>
    <row r="699" spans="3:19" x14ac:dyDescent="0.25">
      <c r="C699" s="2">
        <v>0.45833333333333331</v>
      </c>
      <c r="D699">
        <v>27.97</v>
      </c>
      <c r="Q699" s="2">
        <v>0.82291666666666663</v>
      </c>
      <c r="R699">
        <v>26.62</v>
      </c>
      <c r="S699">
        <v>100</v>
      </c>
    </row>
    <row r="700" spans="3:19" x14ac:dyDescent="0.25">
      <c r="C700" s="2">
        <v>0.47916666666666669</v>
      </c>
      <c r="E700">
        <v>953.98</v>
      </c>
      <c r="Q700" s="2">
        <v>0.82986111111111116</v>
      </c>
      <c r="R700">
        <v>26.57</v>
      </c>
      <c r="S700">
        <v>100</v>
      </c>
    </row>
    <row r="701" spans="3:19" x14ac:dyDescent="0.25">
      <c r="C701" s="2">
        <v>0.5</v>
      </c>
      <c r="D701">
        <v>27.96</v>
      </c>
      <c r="Q701" s="2">
        <v>0.83680555555555547</v>
      </c>
      <c r="R701">
        <v>26.52</v>
      </c>
      <c r="S701">
        <v>100</v>
      </c>
    </row>
    <row r="702" spans="3:19" x14ac:dyDescent="0.25">
      <c r="C702" s="2">
        <v>0.52083333333333337</v>
      </c>
      <c r="E702">
        <v>890.60599999999999</v>
      </c>
      <c r="Q702" s="2">
        <v>0.84375</v>
      </c>
      <c r="R702">
        <v>26.48</v>
      </c>
      <c r="S702">
        <v>100</v>
      </c>
    </row>
    <row r="703" spans="3:19" x14ac:dyDescent="0.25">
      <c r="C703" s="2">
        <v>0.54166666666666663</v>
      </c>
      <c r="D703">
        <v>27.94</v>
      </c>
      <c r="Q703" s="2">
        <v>0.85069444444444453</v>
      </c>
      <c r="R703">
        <v>26.43</v>
      </c>
      <c r="S703">
        <v>100</v>
      </c>
    </row>
    <row r="704" spans="3:19" x14ac:dyDescent="0.25">
      <c r="C704" s="2">
        <v>0.5625</v>
      </c>
      <c r="E704">
        <v>870.13099999999997</v>
      </c>
      <c r="Q704" s="2">
        <v>0.85763888888888884</v>
      </c>
      <c r="R704">
        <v>26.39</v>
      </c>
      <c r="S704">
        <v>100</v>
      </c>
    </row>
    <row r="705" spans="3:19" x14ac:dyDescent="0.25">
      <c r="C705" s="2">
        <v>0.58333333333333337</v>
      </c>
      <c r="D705">
        <v>27.46</v>
      </c>
      <c r="Q705" s="2">
        <v>0.86458333333333337</v>
      </c>
      <c r="R705">
        <v>26.35</v>
      </c>
      <c r="S705">
        <v>100</v>
      </c>
    </row>
    <row r="706" spans="3:19" x14ac:dyDescent="0.25">
      <c r="C706" s="2">
        <v>0.60416666666666663</v>
      </c>
      <c r="E706">
        <v>789.06100000000004</v>
      </c>
      <c r="Q706" s="2">
        <v>0.87152777777777779</v>
      </c>
      <c r="R706">
        <v>26.31</v>
      </c>
      <c r="S706">
        <v>100</v>
      </c>
    </row>
    <row r="707" spans="3:19" x14ac:dyDescent="0.25">
      <c r="C707" s="2">
        <v>0.625</v>
      </c>
      <c r="D707">
        <v>26.97</v>
      </c>
      <c r="Q707" s="2">
        <v>0.87847222222222221</v>
      </c>
      <c r="R707">
        <v>26.27</v>
      </c>
      <c r="S707">
        <v>100</v>
      </c>
    </row>
    <row r="708" spans="3:19" x14ac:dyDescent="0.25">
      <c r="C708" s="2">
        <v>0.64583333333333337</v>
      </c>
      <c r="E708">
        <v>609.14700000000005</v>
      </c>
      <c r="Q708" s="2">
        <v>0.88541666666666663</v>
      </c>
      <c r="R708">
        <v>26.24</v>
      </c>
      <c r="S708">
        <v>100</v>
      </c>
    </row>
    <row r="709" spans="3:19" x14ac:dyDescent="0.25">
      <c r="C709" s="2">
        <v>0.66666666666666663</v>
      </c>
      <c r="D709">
        <v>26.49</v>
      </c>
      <c r="Q709" s="2">
        <v>0.89236111111111116</v>
      </c>
      <c r="R709">
        <v>26.2</v>
      </c>
      <c r="S709">
        <v>100</v>
      </c>
    </row>
    <row r="710" spans="3:19" x14ac:dyDescent="0.25">
      <c r="C710" s="2">
        <v>0.6875</v>
      </c>
      <c r="E710">
        <v>384.38200000000001</v>
      </c>
      <c r="Q710" s="2">
        <v>0.89930555555555547</v>
      </c>
      <c r="R710">
        <v>26.17</v>
      </c>
      <c r="S710">
        <v>100</v>
      </c>
    </row>
    <row r="711" spans="3:19" x14ac:dyDescent="0.25">
      <c r="C711" s="2">
        <v>0.70833333333333337</v>
      </c>
      <c r="D711">
        <v>26.04</v>
      </c>
      <c r="Q711" s="2">
        <v>0.90625</v>
      </c>
      <c r="R711">
        <v>26.13</v>
      </c>
      <c r="S711">
        <v>100</v>
      </c>
    </row>
    <row r="712" spans="3:19" x14ac:dyDescent="0.25">
      <c r="C712" s="2">
        <v>0.72916666666666663</v>
      </c>
      <c r="E712">
        <v>165.601</v>
      </c>
      <c r="Q712" s="2">
        <v>0.91319444444444453</v>
      </c>
      <c r="R712">
        <v>26.1</v>
      </c>
      <c r="S712">
        <v>100</v>
      </c>
    </row>
    <row r="713" spans="3:19" x14ac:dyDescent="0.25">
      <c r="C713" s="2">
        <v>0.75</v>
      </c>
      <c r="D713">
        <v>25.58</v>
      </c>
      <c r="Q713" s="2">
        <v>0.92013888888888884</v>
      </c>
      <c r="R713">
        <v>26.07</v>
      </c>
      <c r="S713">
        <v>100</v>
      </c>
    </row>
    <row r="714" spans="3:19" x14ac:dyDescent="0.25">
      <c r="C714" s="2">
        <v>0.77083333333333337</v>
      </c>
      <c r="E714">
        <v>18</v>
      </c>
      <c r="Q714" s="2">
        <v>0.92708333333333337</v>
      </c>
      <c r="R714">
        <v>26.03</v>
      </c>
      <c r="S714">
        <v>100</v>
      </c>
    </row>
    <row r="715" spans="3:19" x14ac:dyDescent="0.25">
      <c r="C715" s="2">
        <v>0.79166666666666663</v>
      </c>
      <c r="D715">
        <v>25.12</v>
      </c>
      <c r="Q715" s="2">
        <v>0.93402777777777779</v>
      </c>
      <c r="R715">
        <v>26</v>
      </c>
      <c r="S715">
        <v>100</v>
      </c>
    </row>
    <row r="716" spans="3:19" x14ac:dyDescent="0.25">
      <c r="C716" s="2">
        <v>0.8125</v>
      </c>
      <c r="E716">
        <v>0</v>
      </c>
      <c r="Q716" s="2">
        <v>0.94097222222222221</v>
      </c>
      <c r="R716">
        <v>25.97</v>
      </c>
      <c r="S716">
        <v>100</v>
      </c>
    </row>
    <row r="717" spans="3:19" x14ac:dyDescent="0.25">
      <c r="C717" s="2">
        <v>0.83333333333333337</v>
      </c>
      <c r="D717">
        <v>24.96</v>
      </c>
      <c r="Q717" s="2">
        <v>0.94791666666666663</v>
      </c>
      <c r="R717">
        <v>25.94</v>
      </c>
      <c r="S717">
        <v>100</v>
      </c>
    </row>
    <row r="718" spans="3:19" x14ac:dyDescent="0.25">
      <c r="C718" s="2">
        <v>0.85416666666666663</v>
      </c>
      <c r="E718">
        <v>0</v>
      </c>
      <c r="Q718" s="2">
        <v>0.95486111111111116</v>
      </c>
      <c r="R718">
        <v>25.91</v>
      </c>
      <c r="S718">
        <v>100</v>
      </c>
    </row>
    <row r="719" spans="3:19" x14ac:dyDescent="0.25">
      <c r="C719" s="2">
        <v>0.875</v>
      </c>
      <c r="D719">
        <v>24.79</v>
      </c>
      <c r="Q719" s="2">
        <v>0.96180555555555547</v>
      </c>
      <c r="R719">
        <v>25.87</v>
      </c>
      <c r="S719">
        <v>100</v>
      </c>
    </row>
    <row r="720" spans="3:19" x14ac:dyDescent="0.25">
      <c r="C720" s="2">
        <v>0.89583333333333337</v>
      </c>
      <c r="E720">
        <v>0</v>
      </c>
      <c r="Q720" s="2">
        <v>0.96875</v>
      </c>
      <c r="R720">
        <v>25.84</v>
      </c>
      <c r="S720">
        <v>99.99</v>
      </c>
    </row>
    <row r="721" spans="2:19" x14ac:dyDescent="0.25">
      <c r="C721" s="2">
        <v>0.91666666666666663</v>
      </c>
      <c r="D721">
        <v>24.62</v>
      </c>
      <c r="Q721" s="2">
        <v>0.97569444444444453</v>
      </c>
      <c r="R721">
        <v>25.81</v>
      </c>
      <c r="S721">
        <v>99.99</v>
      </c>
    </row>
    <row r="722" spans="2:19" x14ac:dyDescent="0.25">
      <c r="C722" s="2">
        <v>0.9375</v>
      </c>
      <c r="E722">
        <v>0</v>
      </c>
      <c r="Q722" s="2">
        <v>0.98263888888888884</v>
      </c>
      <c r="R722">
        <v>25.78</v>
      </c>
      <c r="S722">
        <v>100</v>
      </c>
    </row>
    <row r="723" spans="2:19" x14ac:dyDescent="0.25">
      <c r="C723" s="2">
        <v>0.95833333333333337</v>
      </c>
      <c r="D723">
        <v>24.43</v>
      </c>
      <c r="Q723" s="2">
        <v>0.98958333333333337</v>
      </c>
      <c r="R723">
        <v>25.75</v>
      </c>
      <c r="S723">
        <v>99.99</v>
      </c>
    </row>
    <row r="724" spans="2:19" x14ac:dyDescent="0.25">
      <c r="C724" s="2">
        <v>0.97916666666666663</v>
      </c>
      <c r="E724">
        <v>0</v>
      </c>
      <c r="Q724" s="2">
        <v>0.99652777777777779</v>
      </c>
      <c r="R724">
        <v>25.72</v>
      </c>
      <c r="S724">
        <v>99.99</v>
      </c>
    </row>
    <row r="725" spans="2:19" x14ac:dyDescent="0.25">
      <c r="B725" t="s">
        <v>38</v>
      </c>
      <c r="C725" s="1">
        <v>1</v>
      </c>
      <c r="D725">
        <v>24.24</v>
      </c>
      <c r="P725" t="s">
        <v>28</v>
      </c>
      <c r="Q725" s="2">
        <v>3.472222222222222E-3</v>
      </c>
      <c r="R725">
        <v>25.69</v>
      </c>
      <c r="S725">
        <v>99.99</v>
      </c>
    </row>
    <row r="726" spans="2:19" x14ac:dyDescent="0.25">
      <c r="C726" s="2">
        <v>2.0833333333333332E-2</v>
      </c>
      <c r="E726">
        <v>0</v>
      </c>
      <c r="Q726" s="2">
        <v>1.0416666666666666E-2</v>
      </c>
      <c r="R726">
        <v>25.65</v>
      </c>
      <c r="S726">
        <v>99.99</v>
      </c>
    </row>
    <row r="727" spans="2:19" x14ac:dyDescent="0.25">
      <c r="C727" s="2">
        <v>4.1666666666666664E-2</v>
      </c>
      <c r="D727">
        <v>24.05</v>
      </c>
      <c r="Q727" s="2">
        <v>1.7361111111111112E-2</v>
      </c>
      <c r="R727">
        <v>25.62</v>
      </c>
      <c r="S727">
        <v>99.99</v>
      </c>
    </row>
    <row r="728" spans="2:19" x14ac:dyDescent="0.25">
      <c r="C728" s="2">
        <v>6.25E-2</v>
      </c>
      <c r="E728">
        <v>0</v>
      </c>
      <c r="Q728" s="2">
        <v>2.4305555555555556E-2</v>
      </c>
      <c r="R728">
        <v>25.59</v>
      </c>
      <c r="S728">
        <v>99.99</v>
      </c>
    </row>
    <row r="729" spans="2:19" x14ac:dyDescent="0.25">
      <c r="C729" s="2">
        <v>8.3333333333333329E-2</v>
      </c>
      <c r="D729">
        <v>23.87</v>
      </c>
      <c r="Q729" s="2">
        <v>3.125E-2</v>
      </c>
      <c r="R729">
        <v>25.56</v>
      </c>
      <c r="S729">
        <v>99.99</v>
      </c>
    </row>
    <row r="730" spans="2:19" x14ac:dyDescent="0.25">
      <c r="C730" s="2">
        <v>0.10416666666666667</v>
      </c>
      <c r="E730">
        <v>0</v>
      </c>
      <c r="Q730" s="2">
        <v>3.8194444444444441E-2</v>
      </c>
      <c r="R730">
        <v>25.53</v>
      </c>
      <c r="S730">
        <v>99.99</v>
      </c>
    </row>
    <row r="731" spans="2:19" x14ac:dyDescent="0.25">
      <c r="C731" s="2">
        <v>0.125</v>
      </c>
      <c r="D731">
        <v>23.69</v>
      </c>
      <c r="Q731" s="2">
        <v>4.5138888888888888E-2</v>
      </c>
      <c r="R731">
        <v>25.5</v>
      </c>
      <c r="S731">
        <v>99.99</v>
      </c>
    </row>
    <row r="732" spans="2:19" x14ac:dyDescent="0.25">
      <c r="C732" s="2">
        <v>0.14583333333333334</v>
      </c>
      <c r="E732">
        <v>0</v>
      </c>
      <c r="Q732" s="2">
        <v>5.2083333333333336E-2</v>
      </c>
      <c r="R732">
        <v>25.46</v>
      </c>
      <c r="S732">
        <v>99.99</v>
      </c>
    </row>
    <row r="733" spans="2:19" x14ac:dyDescent="0.25">
      <c r="C733" s="2">
        <v>0.16666666666666666</v>
      </c>
      <c r="D733">
        <v>23.5</v>
      </c>
      <c r="Q733" s="2">
        <v>5.9027777777777783E-2</v>
      </c>
      <c r="R733">
        <v>25.43</v>
      </c>
      <c r="S733">
        <v>99.99</v>
      </c>
    </row>
    <row r="734" spans="2:19" x14ac:dyDescent="0.25">
      <c r="C734" s="2">
        <v>0.1875</v>
      </c>
      <c r="E734">
        <v>0</v>
      </c>
      <c r="Q734" s="2">
        <v>6.5972222222222224E-2</v>
      </c>
      <c r="R734">
        <v>25.4</v>
      </c>
      <c r="S734">
        <v>99.99</v>
      </c>
    </row>
    <row r="735" spans="2:19" x14ac:dyDescent="0.25">
      <c r="C735" s="2">
        <v>0.20833333333333334</v>
      </c>
      <c r="D735">
        <v>23.87</v>
      </c>
      <c r="Q735" s="2">
        <v>7.2916666666666671E-2</v>
      </c>
      <c r="R735">
        <v>25.37</v>
      </c>
      <c r="S735">
        <v>99.99</v>
      </c>
    </row>
    <row r="736" spans="2:19" x14ac:dyDescent="0.25">
      <c r="C736" s="2">
        <v>0.22916666666666666</v>
      </c>
      <c r="E736">
        <v>0</v>
      </c>
      <c r="Q736" s="2">
        <v>7.9861111111111105E-2</v>
      </c>
      <c r="R736">
        <v>25.34</v>
      </c>
      <c r="S736">
        <v>99.99</v>
      </c>
    </row>
    <row r="737" spans="3:19" x14ac:dyDescent="0.25">
      <c r="C737" s="2">
        <v>0.25</v>
      </c>
      <c r="D737">
        <v>24.24</v>
      </c>
      <c r="Q737" s="2">
        <v>8.6805555555555566E-2</v>
      </c>
      <c r="R737">
        <v>25.31</v>
      </c>
      <c r="S737">
        <v>99.99</v>
      </c>
    </row>
    <row r="738" spans="3:19" x14ac:dyDescent="0.25">
      <c r="C738" s="2">
        <v>0.27083333333333331</v>
      </c>
      <c r="E738">
        <v>0</v>
      </c>
      <c r="Q738" s="2">
        <v>9.375E-2</v>
      </c>
      <c r="R738">
        <v>25.28</v>
      </c>
      <c r="S738">
        <v>99.99</v>
      </c>
    </row>
    <row r="739" spans="3:19" x14ac:dyDescent="0.25">
      <c r="C739" s="2">
        <v>0.29166666666666669</v>
      </c>
      <c r="D739">
        <v>24.6</v>
      </c>
      <c r="Q739" s="2">
        <v>0.10069444444444443</v>
      </c>
      <c r="R739">
        <v>25.25</v>
      </c>
      <c r="S739">
        <v>99.99</v>
      </c>
    </row>
    <row r="740" spans="3:19" x14ac:dyDescent="0.25">
      <c r="C740" s="2">
        <v>0.3125</v>
      </c>
      <c r="E740">
        <v>595.48199999999997</v>
      </c>
      <c r="Q740" s="2">
        <v>0.1076388888888889</v>
      </c>
      <c r="R740">
        <v>25.22</v>
      </c>
      <c r="S740">
        <v>99.99</v>
      </c>
    </row>
    <row r="741" spans="3:19" x14ac:dyDescent="0.25">
      <c r="C741" s="2">
        <v>0.33333333333333331</v>
      </c>
      <c r="D741">
        <v>25.51</v>
      </c>
      <c r="Q741" s="2">
        <v>0.11458333333333333</v>
      </c>
      <c r="R741">
        <v>25.19</v>
      </c>
      <c r="S741">
        <v>99.99</v>
      </c>
    </row>
    <row r="742" spans="3:19" x14ac:dyDescent="0.25">
      <c r="C742" s="2">
        <v>0.35416666666666669</v>
      </c>
      <c r="E742">
        <v>519.98299999999995</v>
      </c>
      <c r="Q742" s="2">
        <v>0.12152777777777778</v>
      </c>
      <c r="R742">
        <v>25.16</v>
      </c>
      <c r="S742">
        <v>99.99</v>
      </c>
    </row>
    <row r="743" spans="3:19" x14ac:dyDescent="0.25">
      <c r="C743" s="2">
        <v>0.375</v>
      </c>
      <c r="D743">
        <v>26.42</v>
      </c>
      <c r="Q743" s="2">
        <v>0.12847222222222224</v>
      </c>
      <c r="R743">
        <v>25.13</v>
      </c>
      <c r="S743">
        <v>99.99</v>
      </c>
    </row>
    <row r="744" spans="3:19" x14ac:dyDescent="0.25">
      <c r="C744" s="2">
        <v>0.39583333333333331</v>
      </c>
      <c r="E744">
        <v>744.03899999999999</v>
      </c>
      <c r="Q744" s="2">
        <v>0.13541666666666666</v>
      </c>
      <c r="R744">
        <v>25.1</v>
      </c>
      <c r="S744">
        <v>99.99</v>
      </c>
    </row>
    <row r="745" spans="3:19" x14ac:dyDescent="0.25">
      <c r="C745" s="2">
        <v>0.41666666666666669</v>
      </c>
      <c r="D745">
        <v>27.33</v>
      </c>
      <c r="Q745" s="2">
        <v>0.1423611111111111</v>
      </c>
      <c r="R745">
        <v>25.07</v>
      </c>
      <c r="S745">
        <v>99.99</v>
      </c>
    </row>
    <row r="746" spans="3:19" x14ac:dyDescent="0.25">
      <c r="C746" s="2">
        <v>0.4375</v>
      </c>
      <c r="E746">
        <v>969.20299999999997</v>
      </c>
      <c r="Q746" s="2">
        <v>0.14930555555555555</v>
      </c>
      <c r="R746">
        <v>25.04</v>
      </c>
      <c r="S746">
        <v>99.99</v>
      </c>
    </row>
    <row r="747" spans="3:19" x14ac:dyDescent="0.25">
      <c r="C747" s="2">
        <v>0.45833333333333331</v>
      </c>
      <c r="D747">
        <v>27.48</v>
      </c>
      <c r="Q747" s="2">
        <v>0.15625</v>
      </c>
      <c r="R747">
        <v>25.01</v>
      </c>
      <c r="S747">
        <v>99.99</v>
      </c>
    </row>
    <row r="748" spans="3:19" x14ac:dyDescent="0.25">
      <c r="C748" s="2">
        <v>0.47916666666666669</v>
      </c>
      <c r="E748">
        <v>1079.4280000000001</v>
      </c>
      <c r="Q748" s="2">
        <v>0.16319444444444445</v>
      </c>
      <c r="R748">
        <v>24.98</v>
      </c>
      <c r="S748">
        <v>99.99</v>
      </c>
    </row>
    <row r="749" spans="3:19" x14ac:dyDescent="0.25">
      <c r="C749" s="2">
        <v>0.5</v>
      </c>
      <c r="D749">
        <v>27.62</v>
      </c>
      <c r="Q749" s="2">
        <v>0.17013888888888887</v>
      </c>
      <c r="R749">
        <v>24.95</v>
      </c>
      <c r="S749">
        <v>99.99</v>
      </c>
    </row>
    <row r="750" spans="3:19" x14ac:dyDescent="0.25">
      <c r="C750" s="2">
        <v>0.52083333333333337</v>
      </c>
      <c r="E750">
        <v>1049.971</v>
      </c>
      <c r="Q750" s="2">
        <v>0.17708333333333334</v>
      </c>
      <c r="R750">
        <v>24.92</v>
      </c>
      <c r="S750">
        <v>99.99</v>
      </c>
    </row>
    <row r="751" spans="3:19" x14ac:dyDescent="0.25">
      <c r="C751" s="2">
        <v>0.54166666666666663</v>
      </c>
      <c r="D751">
        <v>27.77</v>
      </c>
      <c r="Q751" s="2">
        <v>0.18402777777777779</v>
      </c>
      <c r="R751">
        <v>24.89</v>
      </c>
      <c r="S751">
        <v>99.99</v>
      </c>
    </row>
    <row r="752" spans="3:19" x14ac:dyDescent="0.25">
      <c r="C752" s="2">
        <v>0.5625</v>
      </c>
      <c r="E752">
        <v>970.75599999999997</v>
      </c>
      <c r="Q752" s="2">
        <v>0.19097222222222221</v>
      </c>
      <c r="R752">
        <v>24.87</v>
      </c>
      <c r="S752">
        <v>99.99</v>
      </c>
    </row>
    <row r="753" spans="3:19" x14ac:dyDescent="0.25">
      <c r="C753" s="2">
        <v>0.58333333333333337</v>
      </c>
      <c r="D753">
        <v>27.33</v>
      </c>
      <c r="Q753" s="2">
        <v>0.19791666666666666</v>
      </c>
      <c r="R753">
        <v>24.85</v>
      </c>
      <c r="S753">
        <v>99.99</v>
      </c>
    </row>
    <row r="754" spans="3:19" x14ac:dyDescent="0.25">
      <c r="C754" s="2">
        <v>0.60416666666666663</v>
      </c>
      <c r="E754">
        <v>822.10299999999995</v>
      </c>
      <c r="Q754" s="2">
        <v>0.20486111111111113</v>
      </c>
      <c r="R754">
        <v>24.83</v>
      </c>
      <c r="S754">
        <v>99.99</v>
      </c>
    </row>
    <row r="755" spans="3:19" x14ac:dyDescent="0.25">
      <c r="C755" s="2">
        <v>0.625</v>
      </c>
      <c r="D755">
        <v>26.88</v>
      </c>
      <c r="Q755" s="2">
        <v>0.21180555555555555</v>
      </c>
      <c r="R755">
        <v>24.81</v>
      </c>
      <c r="S755">
        <v>99.99</v>
      </c>
    </row>
    <row r="756" spans="3:19" x14ac:dyDescent="0.25">
      <c r="C756" s="2">
        <v>0.64583333333333337</v>
      </c>
      <c r="E756">
        <v>617.80899999999997</v>
      </c>
      <c r="Q756" s="2">
        <v>0.21875</v>
      </c>
      <c r="R756">
        <v>24.8</v>
      </c>
      <c r="S756">
        <v>99.99</v>
      </c>
    </row>
    <row r="757" spans="3:19" x14ac:dyDescent="0.25">
      <c r="C757" s="2">
        <v>0.66666666666666663</v>
      </c>
      <c r="D757">
        <v>26.44</v>
      </c>
      <c r="Q757" s="2">
        <v>0.22569444444444445</v>
      </c>
      <c r="R757">
        <v>24.8</v>
      </c>
      <c r="S757">
        <v>99.99</v>
      </c>
    </row>
    <row r="758" spans="3:19" x14ac:dyDescent="0.25">
      <c r="C758" s="2">
        <v>0.6875</v>
      </c>
      <c r="E758">
        <v>383.96100000000001</v>
      </c>
      <c r="Q758" s="2">
        <v>0.23263888888888887</v>
      </c>
      <c r="R758">
        <v>24.79</v>
      </c>
      <c r="S758">
        <v>99.97</v>
      </c>
    </row>
    <row r="759" spans="3:19" x14ac:dyDescent="0.25">
      <c r="C759" s="2">
        <v>0.70833333333333337</v>
      </c>
      <c r="D759">
        <v>25.99</v>
      </c>
      <c r="Q759" s="2">
        <v>0.23958333333333334</v>
      </c>
      <c r="R759">
        <v>24.79</v>
      </c>
      <c r="S759">
        <v>99.94</v>
      </c>
    </row>
    <row r="760" spans="3:19" x14ac:dyDescent="0.25">
      <c r="C760" s="2">
        <v>0.72916666666666663</v>
      </c>
      <c r="E760">
        <v>164.50700000000001</v>
      </c>
      <c r="Q760" s="2">
        <v>0.24652777777777779</v>
      </c>
      <c r="R760">
        <v>24.79</v>
      </c>
      <c r="S760">
        <v>99.9</v>
      </c>
    </row>
    <row r="761" spans="3:19" x14ac:dyDescent="0.25">
      <c r="C761" s="2">
        <v>0.75</v>
      </c>
      <c r="D761">
        <v>25.54</v>
      </c>
      <c r="Q761" s="2">
        <v>0.25347222222222221</v>
      </c>
      <c r="R761">
        <v>24.79</v>
      </c>
      <c r="S761">
        <v>99.89</v>
      </c>
    </row>
    <row r="762" spans="3:19" x14ac:dyDescent="0.25">
      <c r="C762" s="2">
        <v>0.77083333333333337</v>
      </c>
      <c r="E762">
        <v>25</v>
      </c>
      <c r="Q762" s="2">
        <v>0.26041666666666669</v>
      </c>
      <c r="R762">
        <v>24.79</v>
      </c>
      <c r="S762">
        <v>99.83</v>
      </c>
    </row>
    <row r="763" spans="3:19" x14ac:dyDescent="0.25">
      <c r="C763" s="2">
        <v>0.79166666666666663</v>
      </c>
      <c r="D763">
        <v>25.09</v>
      </c>
      <c r="Q763" s="2">
        <v>0.2673611111111111</v>
      </c>
      <c r="R763">
        <v>24.8</v>
      </c>
      <c r="S763">
        <v>99.76</v>
      </c>
    </row>
    <row r="764" spans="3:19" x14ac:dyDescent="0.25">
      <c r="C764" s="2">
        <v>0.8125</v>
      </c>
      <c r="E764">
        <v>0</v>
      </c>
      <c r="Q764" s="2">
        <v>0.27430555555555552</v>
      </c>
      <c r="R764">
        <v>24.81</v>
      </c>
      <c r="S764">
        <v>99.68</v>
      </c>
    </row>
    <row r="765" spans="3:19" x14ac:dyDescent="0.25">
      <c r="C765" s="2">
        <v>0.83333333333333337</v>
      </c>
      <c r="D765">
        <v>25.07</v>
      </c>
      <c r="Q765" s="2">
        <v>0.28125</v>
      </c>
      <c r="R765">
        <v>24.82</v>
      </c>
      <c r="S765">
        <v>99.6</v>
      </c>
    </row>
    <row r="766" spans="3:19" x14ac:dyDescent="0.25">
      <c r="C766" s="2">
        <v>0.85416666666666663</v>
      </c>
      <c r="E766">
        <v>0</v>
      </c>
      <c r="Q766" s="2">
        <v>0.28819444444444448</v>
      </c>
      <c r="R766">
        <v>24.83</v>
      </c>
      <c r="S766">
        <v>99.5</v>
      </c>
    </row>
    <row r="767" spans="3:19" x14ac:dyDescent="0.25">
      <c r="C767" s="2">
        <v>0.875</v>
      </c>
      <c r="D767">
        <v>25.04</v>
      </c>
      <c r="Q767" s="2">
        <v>0.2951388888888889</v>
      </c>
      <c r="R767">
        <v>24.84</v>
      </c>
      <c r="S767">
        <v>99.38</v>
      </c>
    </row>
    <row r="768" spans="3:19" x14ac:dyDescent="0.25">
      <c r="C768" s="2">
        <v>0.89583333333333337</v>
      </c>
      <c r="E768">
        <v>0</v>
      </c>
      <c r="Q768" s="2">
        <v>0.30208333333333331</v>
      </c>
      <c r="R768">
        <v>24.86</v>
      </c>
      <c r="S768">
        <v>99.25</v>
      </c>
    </row>
    <row r="769" spans="2:19" x14ac:dyDescent="0.25">
      <c r="C769" s="2">
        <v>0.91666666666666663</v>
      </c>
      <c r="D769">
        <v>25.01</v>
      </c>
      <c r="Q769" s="2">
        <v>0.30902777777777779</v>
      </c>
      <c r="R769">
        <v>24.88</v>
      </c>
      <c r="S769">
        <v>99.1</v>
      </c>
    </row>
    <row r="770" spans="2:19" x14ac:dyDescent="0.25">
      <c r="C770" s="2">
        <v>0.9375</v>
      </c>
      <c r="E770">
        <v>0</v>
      </c>
      <c r="Q770" s="2">
        <v>0.31597222222222221</v>
      </c>
      <c r="R770">
        <v>24.91</v>
      </c>
      <c r="S770">
        <v>98.91</v>
      </c>
    </row>
    <row r="771" spans="2:19" x14ac:dyDescent="0.25">
      <c r="C771" s="2">
        <v>0.95833333333333337</v>
      </c>
      <c r="D771">
        <v>24.84</v>
      </c>
      <c r="Q771" s="2">
        <v>0.32291666666666669</v>
      </c>
      <c r="R771">
        <v>24.94</v>
      </c>
      <c r="S771">
        <v>98.7</v>
      </c>
    </row>
    <row r="772" spans="2:19" x14ac:dyDescent="0.25">
      <c r="C772" s="2">
        <v>0.97916666666666663</v>
      </c>
      <c r="E772">
        <v>0</v>
      </c>
      <c r="Q772" s="2">
        <v>0.3298611111111111</v>
      </c>
      <c r="R772">
        <v>24.98</v>
      </c>
      <c r="S772">
        <v>98.47</v>
      </c>
    </row>
    <row r="773" spans="2:19" x14ac:dyDescent="0.25">
      <c r="B773" t="s">
        <v>39</v>
      </c>
      <c r="C773" s="1">
        <v>1</v>
      </c>
      <c r="D773">
        <v>24.66</v>
      </c>
      <c r="Q773" s="2">
        <v>0.33680555555555558</v>
      </c>
      <c r="R773">
        <v>25.02</v>
      </c>
      <c r="S773">
        <v>98.21</v>
      </c>
    </row>
    <row r="774" spans="2:19" x14ac:dyDescent="0.25">
      <c r="C774" s="2">
        <v>2.0833333333333332E-2</v>
      </c>
      <c r="E774">
        <v>0</v>
      </c>
      <c r="Q774" s="2">
        <v>0.34375</v>
      </c>
      <c r="R774">
        <v>25.07</v>
      </c>
      <c r="S774">
        <v>97.94</v>
      </c>
    </row>
    <row r="775" spans="2:19" x14ac:dyDescent="0.25">
      <c r="C775" s="2">
        <v>4.1666666666666664E-2</v>
      </c>
      <c r="D775">
        <v>24.48</v>
      </c>
      <c r="Q775" s="2">
        <v>0.35069444444444442</v>
      </c>
      <c r="R775">
        <v>25.11</v>
      </c>
      <c r="S775">
        <v>97.66</v>
      </c>
    </row>
    <row r="776" spans="2:19" x14ac:dyDescent="0.25">
      <c r="C776" s="2">
        <v>6.25E-2</v>
      </c>
      <c r="E776">
        <v>0</v>
      </c>
      <c r="Q776" s="2">
        <v>0.3576388888888889</v>
      </c>
      <c r="R776">
        <v>25.16</v>
      </c>
      <c r="S776">
        <v>97.37</v>
      </c>
    </row>
    <row r="777" spans="2:19" x14ac:dyDescent="0.25">
      <c r="C777" s="2">
        <v>8.3333333333333329E-2</v>
      </c>
      <c r="D777">
        <v>24.34</v>
      </c>
      <c r="Q777" s="2">
        <v>0.36458333333333331</v>
      </c>
      <c r="R777">
        <v>25.22</v>
      </c>
      <c r="S777">
        <v>97.08</v>
      </c>
    </row>
    <row r="778" spans="2:19" x14ac:dyDescent="0.25">
      <c r="C778" s="2">
        <v>0.10416666666666667</v>
      </c>
      <c r="E778">
        <v>0</v>
      </c>
      <c r="Q778" s="2">
        <v>0.37152777777777773</v>
      </c>
      <c r="R778">
        <v>25.27</v>
      </c>
      <c r="S778">
        <v>96.77</v>
      </c>
    </row>
    <row r="779" spans="2:19" x14ac:dyDescent="0.25">
      <c r="C779" s="2">
        <v>0.125</v>
      </c>
      <c r="D779">
        <v>24.19</v>
      </c>
      <c r="Q779" s="2">
        <v>0.37847222222222227</v>
      </c>
      <c r="R779">
        <v>25.33</v>
      </c>
      <c r="S779">
        <v>96.46</v>
      </c>
    </row>
    <row r="780" spans="2:19" x14ac:dyDescent="0.25">
      <c r="C780" s="2">
        <v>0.14583333333333334</v>
      </c>
      <c r="E780">
        <v>0</v>
      </c>
      <c r="Q780" s="2">
        <v>0.38541666666666669</v>
      </c>
      <c r="R780">
        <v>25.38</v>
      </c>
      <c r="S780">
        <v>96.14</v>
      </c>
    </row>
    <row r="781" spans="2:19" x14ac:dyDescent="0.25">
      <c r="C781" s="2">
        <v>0.16666666666666666</v>
      </c>
      <c r="D781">
        <v>24.04</v>
      </c>
      <c r="Q781" s="2">
        <v>0.3923611111111111</v>
      </c>
      <c r="R781">
        <v>25.45</v>
      </c>
      <c r="S781">
        <v>95.81</v>
      </c>
    </row>
    <row r="782" spans="2:19" x14ac:dyDescent="0.25">
      <c r="C782" s="2">
        <v>0.1875</v>
      </c>
      <c r="E782">
        <v>0</v>
      </c>
      <c r="Q782" s="2">
        <v>0.39930555555555558</v>
      </c>
      <c r="R782">
        <v>25.83</v>
      </c>
      <c r="S782">
        <v>95.44</v>
      </c>
    </row>
    <row r="783" spans="2:19" x14ac:dyDescent="0.25">
      <c r="C783" s="2">
        <v>0.20833333333333334</v>
      </c>
      <c r="D783">
        <v>24.43</v>
      </c>
      <c r="Q783" s="2">
        <v>0.40625</v>
      </c>
      <c r="R783">
        <v>26.13</v>
      </c>
      <c r="S783">
        <v>96.41</v>
      </c>
    </row>
    <row r="784" spans="2:19" x14ac:dyDescent="0.25">
      <c r="C784" s="2">
        <v>0.22916666666666666</v>
      </c>
      <c r="E784">
        <v>0</v>
      </c>
      <c r="Q784" s="2">
        <v>0.41319444444444442</v>
      </c>
      <c r="R784">
        <v>26.35</v>
      </c>
      <c r="S784">
        <v>97.79</v>
      </c>
    </row>
    <row r="785" spans="3:19" x14ac:dyDescent="0.25">
      <c r="C785" s="2">
        <v>0.25</v>
      </c>
      <c r="D785">
        <v>24.82</v>
      </c>
      <c r="Q785" s="2">
        <v>0.4201388888888889</v>
      </c>
      <c r="R785">
        <v>26.23</v>
      </c>
      <c r="S785">
        <v>99.38</v>
      </c>
    </row>
    <row r="786" spans="3:19" x14ac:dyDescent="0.25">
      <c r="C786" s="2">
        <v>0.27083333333333331</v>
      </c>
      <c r="E786">
        <v>0</v>
      </c>
      <c r="Q786" s="2">
        <v>0.42708333333333331</v>
      </c>
      <c r="R786">
        <v>26.16</v>
      </c>
      <c r="S786">
        <v>99.74</v>
      </c>
    </row>
    <row r="787" spans="3:19" x14ac:dyDescent="0.25">
      <c r="C787" s="2">
        <v>0.29166666666666669</v>
      </c>
      <c r="D787">
        <v>25.21</v>
      </c>
      <c r="Q787" s="2">
        <v>0.43402777777777773</v>
      </c>
      <c r="R787">
        <v>26.17</v>
      </c>
      <c r="S787">
        <v>99.7</v>
      </c>
    </row>
    <row r="788" spans="3:19" x14ac:dyDescent="0.25">
      <c r="C788" s="2">
        <v>0.3125</v>
      </c>
      <c r="E788">
        <v>102</v>
      </c>
      <c r="Q788" s="2">
        <v>0.44097222222222227</v>
      </c>
      <c r="R788">
        <v>26.19</v>
      </c>
      <c r="S788">
        <v>99.54</v>
      </c>
    </row>
    <row r="789" spans="3:19" x14ac:dyDescent="0.25">
      <c r="C789" s="2">
        <v>0.33333333333333331</v>
      </c>
      <c r="D789">
        <v>26.28</v>
      </c>
      <c r="Q789" s="2">
        <v>0.44791666666666669</v>
      </c>
      <c r="R789">
        <v>26.22</v>
      </c>
      <c r="S789">
        <v>99.35</v>
      </c>
    </row>
    <row r="790" spans="3:19" x14ac:dyDescent="0.25">
      <c r="C790" s="2">
        <v>0.35416666666666669</v>
      </c>
      <c r="E790">
        <v>463.78399999999999</v>
      </c>
      <c r="Q790" s="2">
        <v>0.4548611111111111</v>
      </c>
      <c r="R790">
        <v>26.26</v>
      </c>
      <c r="S790">
        <v>99.14</v>
      </c>
    </row>
    <row r="791" spans="3:19" x14ac:dyDescent="0.25">
      <c r="C791" s="2">
        <v>0.375</v>
      </c>
      <c r="D791">
        <v>27.34</v>
      </c>
      <c r="Q791" s="2">
        <v>0.46180555555555558</v>
      </c>
      <c r="R791">
        <v>26.29</v>
      </c>
      <c r="S791">
        <v>98.87</v>
      </c>
    </row>
    <row r="792" spans="3:19" x14ac:dyDescent="0.25">
      <c r="C792" s="2">
        <v>0.39583333333333331</v>
      </c>
      <c r="E792">
        <v>626.697</v>
      </c>
      <c r="Q792" s="2">
        <v>0.46875</v>
      </c>
      <c r="R792">
        <v>26.33</v>
      </c>
      <c r="S792">
        <v>98.65</v>
      </c>
    </row>
    <row r="793" spans="3:19" x14ac:dyDescent="0.25">
      <c r="C793" s="2">
        <v>0.41666666666666669</v>
      </c>
      <c r="D793">
        <v>28.41</v>
      </c>
      <c r="Q793" s="2">
        <v>0.47569444444444442</v>
      </c>
      <c r="R793">
        <v>26.37</v>
      </c>
      <c r="S793">
        <v>98.43</v>
      </c>
    </row>
    <row r="794" spans="3:19" x14ac:dyDescent="0.25">
      <c r="C794" s="2">
        <v>0.4375</v>
      </c>
      <c r="E794">
        <v>860.07399999999996</v>
      </c>
      <c r="Q794" s="2">
        <v>0.4826388888888889</v>
      </c>
      <c r="R794">
        <v>26.4</v>
      </c>
      <c r="S794">
        <v>98.2</v>
      </c>
    </row>
    <row r="795" spans="3:19" x14ac:dyDescent="0.25">
      <c r="C795" s="2">
        <v>0.45833333333333331</v>
      </c>
      <c r="D795">
        <v>28.55</v>
      </c>
      <c r="Q795" s="2">
        <v>0.48958333333333331</v>
      </c>
      <c r="R795">
        <v>26.44</v>
      </c>
      <c r="S795">
        <v>97.98</v>
      </c>
    </row>
    <row r="796" spans="3:19" x14ac:dyDescent="0.25">
      <c r="C796" s="2">
        <v>0.47916666666666669</v>
      </c>
      <c r="E796">
        <v>1008.372</v>
      </c>
      <c r="Q796" s="2">
        <v>0.49652777777777773</v>
      </c>
      <c r="R796">
        <v>26.48</v>
      </c>
      <c r="S796">
        <v>97.76</v>
      </c>
    </row>
    <row r="797" spans="3:19" x14ac:dyDescent="0.25">
      <c r="C797" s="2">
        <v>0.5</v>
      </c>
      <c r="D797">
        <v>28.7</v>
      </c>
      <c r="Q797" s="2">
        <v>0.50347222222222221</v>
      </c>
      <c r="R797">
        <v>26.51</v>
      </c>
      <c r="S797">
        <v>97.48</v>
      </c>
    </row>
    <row r="798" spans="3:19" x14ac:dyDescent="0.25">
      <c r="C798" s="2">
        <v>0.52083333333333337</v>
      </c>
      <c r="E798">
        <v>1013.023</v>
      </c>
      <c r="Q798" s="2">
        <v>0.51041666666666663</v>
      </c>
      <c r="R798">
        <v>26.55</v>
      </c>
      <c r="S798">
        <v>97.27</v>
      </c>
    </row>
    <row r="799" spans="3:19" x14ac:dyDescent="0.25">
      <c r="C799" s="2">
        <v>0.54166666666666663</v>
      </c>
      <c r="D799">
        <v>28.84</v>
      </c>
      <c r="Q799" s="2">
        <v>0.51736111111111105</v>
      </c>
      <c r="R799">
        <v>26.6</v>
      </c>
      <c r="S799">
        <v>97.03</v>
      </c>
    </row>
    <row r="800" spans="3:19" x14ac:dyDescent="0.25">
      <c r="C800" s="2">
        <v>0.5625</v>
      </c>
      <c r="E800">
        <v>971.82600000000002</v>
      </c>
      <c r="Q800" s="2">
        <v>0.52430555555555558</v>
      </c>
      <c r="R800">
        <v>26.95</v>
      </c>
      <c r="S800">
        <v>96.66</v>
      </c>
    </row>
    <row r="801" spans="3:19" x14ac:dyDescent="0.25">
      <c r="C801" s="2">
        <v>0.58333333333333337</v>
      </c>
      <c r="D801">
        <v>28.42</v>
      </c>
      <c r="Q801" s="2">
        <v>0.53125</v>
      </c>
      <c r="R801">
        <v>27.23</v>
      </c>
      <c r="S801">
        <v>97.58</v>
      </c>
    </row>
    <row r="802" spans="3:19" x14ac:dyDescent="0.25">
      <c r="C802" s="2">
        <v>0.60416666666666663</v>
      </c>
      <c r="E802">
        <v>816.93899999999996</v>
      </c>
      <c r="Q802" s="2">
        <v>0.53819444444444442</v>
      </c>
      <c r="R802">
        <v>27.42</v>
      </c>
      <c r="S802">
        <v>98.94</v>
      </c>
    </row>
    <row r="803" spans="3:19" x14ac:dyDescent="0.25">
      <c r="C803" s="2">
        <v>0.625</v>
      </c>
      <c r="D803">
        <v>27.99</v>
      </c>
      <c r="Q803" s="2">
        <v>0.54513888888888895</v>
      </c>
      <c r="R803">
        <v>27.27</v>
      </c>
      <c r="S803">
        <v>100</v>
      </c>
    </row>
    <row r="804" spans="3:19" x14ac:dyDescent="0.25">
      <c r="C804" s="2">
        <v>0.64583333333333337</v>
      </c>
      <c r="E804">
        <v>615.39200000000005</v>
      </c>
      <c r="Q804" s="2">
        <v>0.55208333333333337</v>
      </c>
      <c r="R804">
        <v>27.17</v>
      </c>
      <c r="S804">
        <v>100</v>
      </c>
    </row>
    <row r="805" spans="3:19" x14ac:dyDescent="0.25">
      <c r="C805" s="2">
        <v>0.66666666666666663</v>
      </c>
      <c r="D805">
        <v>27.57</v>
      </c>
      <c r="Q805" s="2">
        <v>0.55902777777777779</v>
      </c>
      <c r="R805">
        <v>27.14</v>
      </c>
      <c r="S805">
        <v>100</v>
      </c>
    </row>
    <row r="806" spans="3:19" x14ac:dyDescent="0.25">
      <c r="C806" s="2">
        <v>0.6875</v>
      </c>
      <c r="E806">
        <v>386.89400000000001</v>
      </c>
      <c r="Q806" s="2">
        <v>0.56597222222222221</v>
      </c>
      <c r="R806">
        <v>27.13</v>
      </c>
      <c r="S806">
        <v>100</v>
      </c>
    </row>
    <row r="807" spans="3:19" x14ac:dyDescent="0.25">
      <c r="C807" s="2">
        <v>0.70833333333333337</v>
      </c>
      <c r="D807">
        <v>27.22</v>
      </c>
      <c r="Q807" s="2">
        <v>0.57291666666666663</v>
      </c>
      <c r="R807">
        <v>27.12</v>
      </c>
      <c r="S807">
        <v>99.98</v>
      </c>
    </row>
    <row r="808" spans="3:19" x14ac:dyDescent="0.25">
      <c r="C808" s="2">
        <v>0.72916666666666663</v>
      </c>
      <c r="E808">
        <v>156.71600000000001</v>
      </c>
      <c r="Q808" s="2">
        <v>0.57986111111111105</v>
      </c>
      <c r="R808">
        <v>27.12</v>
      </c>
      <c r="S808">
        <v>99.96</v>
      </c>
    </row>
    <row r="809" spans="3:19" x14ac:dyDescent="0.25">
      <c r="C809" s="2">
        <v>0.75</v>
      </c>
      <c r="D809">
        <v>26.86</v>
      </c>
      <c r="Q809" s="2">
        <v>0.58680555555555558</v>
      </c>
      <c r="R809">
        <v>27.11</v>
      </c>
      <c r="S809">
        <v>99.89</v>
      </c>
    </row>
    <row r="810" spans="3:19" x14ac:dyDescent="0.25">
      <c r="C810" s="2">
        <v>0.77083333333333337</v>
      </c>
      <c r="E810">
        <v>11</v>
      </c>
      <c r="Q810" s="2">
        <v>0.59375</v>
      </c>
      <c r="R810">
        <v>27.11</v>
      </c>
      <c r="S810">
        <v>99.86</v>
      </c>
    </row>
    <row r="811" spans="3:19" x14ac:dyDescent="0.25">
      <c r="C811" s="2">
        <v>0.79166666666666663</v>
      </c>
      <c r="D811">
        <v>26.5</v>
      </c>
      <c r="Q811" s="2">
        <v>0.60069444444444442</v>
      </c>
      <c r="R811">
        <v>27.1</v>
      </c>
      <c r="S811">
        <v>99.84</v>
      </c>
    </row>
    <row r="812" spans="3:19" x14ac:dyDescent="0.25">
      <c r="C812" s="2">
        <v>0.8125</v>
      </c>
      <c r="E812">
        <v>0</v>
      </c>
      <c r="Q812" s="2">
        <v>0.60763888888888895</v>
      </c>
      <c r="R812">
        <v>27.09</v>
      </c>
      <c r="S812">
        <v>99.83</v>
      </c>
    </row>
    <row r="813" spans="3:19" x14ac:dyDescent="0.25">
      <c r="C813" s="2">
        <v>0.83333333333333337</v>
      </c>
      <c r="D813">
        <v>26.32</v>
      </c>
      <c r="Q813" s="2">
        <v>0.61458333333333337</v>
      </c>
      <c r="R813">
        <v>27.08</v>
      </c>
      <c r="S813">
        <v>99.82</v>
      </c>
    </row>
    <row r="814" spans="3:19" x14ac:dyDescent="0.25">
      <c r="C814" s="2">
        <v>0.85416666666666663</v>
      </c>
      <c r="E814">
        <v>0</v>
      </c>
      <c r="Q814" s="2">
        <v>0.62152777777777779</v>
      </c>
      <c r="R814">
        <v>27.07</v>
      </c>
      <c r="S814">
        <v>99.82</v>
      </c>
    </row>
    <row r="815" spans="3:19" x14ac:dyDescent="0.25">
      <c r="C815" s="2">
        <v>0.875</v>
      </c>
      <c r="D815">
        <v>26.14</v>
      </c>
      <c r="Q815" s="2">
        <v>0.62847222222222221</v>
      </c>
      <c r="R815">
        <v>27.05</v>
      </c>
      <c r="S815">
        <v>99.79</v>
      </c>
    </row>
    <row r="816" spans="3:19" x14ac:dyDescent="0.25">
      <c r="C816" s="2">
        <v>0.89583333333333337</v>
      </c>
      <c r="E816">
        <v>0</v>
      </c>
      <c r="Q816" s="2">
        <v>0.63541666666666663</v>
      </c>
      <c r="R816">
        <v>27.04</v>
      </c>
      <c r="S816">
        <v>99.81</v>
      </c>
    </row>
    <row r="817" spans="2:19" x14ac:dyDescent="0.25">
      <c r="C817" s="2">
        <v>0.91666666666666663</v>
      </c>
      <c r="D817">
        <v>25.96</v>
      </c>
      <c r="Q817" s="2">
        <v>0.64236111111111105</v>
      </c>
      <c r="R817">
        <v>27.02</v>
      </c>
      <c r="S817">
        <v>99.83</v>
      </c>
    </row>
    <row r="818" spans="2:19" x14ac:dyDescent="0.25">
      <c r="C818" s="2">
        <v>0.9375</v>
      </c>
      <c r="E818">
        <v>0</v>
      </c>
      <c r="Q818" s="2">
        <v>0.64930555555555558</v>
      </c>
      <c r="R818">
        <v>27</v>
      </c>
      <c r="S818">
        <v>99.86</v>
      </c>
    </row>
    <row r="819" spans="2:19" x14ac:dyDescent="0.25">
      <c r="C819" s="2">
        <v>0.95833333333333337</v>
      </c>
      <c r="D819">
        <v>25.71</v>
      </c>
      <c r="Q819" s="2">
        <v>0.65625</v>
      </c>
      <c r="R819">
        <v>26.97</v>
      </c>
      <c r="S819">
        <v>99.9</v>
      </c>
    </row>
    <row r="820" spans="2:19" x14ac:dyDescent="0.25">
      <c r="C820" s="2">
        <v>0.97916666666666663</v>
      </c>
      <c r="E820">
        <v>0</v>
      </c>
      <c r="Q820" s="2">
        <v>0.66319444444444442</v>
      </c>
      <c r="R820">
        <v>26.95</v>
      </c>
      <c r="S820">
        <v>99.94</v>
      </c>
    </row>
    <row r="821" spans="2:19" x14ac:dyDescent="0.25">
      <c r="B821" t="s">
        <v>40</v>
      </c>
      <c r="C821" s="1">
        <v>1</v>
      </c>
      <c r="D821">
        <v>25.46</v>
      </c>
      <c r="Q821" s="2">
        <v>0.67013888888888884</v>
      </c>
      <c r="R821">
        <v>26.93</v>
      </c>
      <c r="S821">
        <v>100</v>
      </c>
    </row>
    <row r="822" spans="2:19" x14ac:dyDescent="0.25">
      <c r="C822" s="2">
        <v>2.0833333333333332E-2</v>
      </c>
      <c r="E822">
        <v>0</v>
      </c>
      <c r="Q822" s="2">
        <v>0.67708333333333337</v>
      </c>
      <c r="R822">
        <v>26.9</v>
      </c>
      <c r="S822">
        <v>100</v>
      </c>
    </row>
    <row r="823" spans="2:19" x14ac:dyDescent="0.25">
      <c r="C823" s="2">
        <v>4.1666666666666664E-2</v>
      </c>
      <c r="D823">
        <v>25.21</v>
      </c>
      <c r="Q823" s="2">
        <v>0.68402777777777779</v>
      </c>
      <c r="R823">
        <v>26.88</v>
      </c>
      <c r="S823">
        <v>99.98</v>
      </c>
    </row>
    <row r="824" spans="2:19" x14ac:dyDescent="0.25">
      <c r="C824" s="2">
        <v>6.25E-2</v>
      </c>
      <c r="E824">
        <v>0</v>
      </c>
      <c r="Q824" s="2">
        <v>0.69097222222222221</v>
      </c>
      <c r="R824">
        <v>27.17</v>
      </c>
      <c r="S824">
        <v>99.76</v>
      </c>
    </row>
    <row r="825" spans="2:19" x14ac:dyDescent="0.25">
      <c r="C825" s="2">
        <v>8.3333333333333329E-2</v>
      </c>
      <c r="D825">
        <v>25.13</v>
      </c>
      <c r="Q825" s="2">
        <v>0.69791666666666663</v>
      </c>
      <c r="R825">
        <v>27.38</v>
      </c>
      <c r="S825">
        <v>100</v>
      </c>
    </row>
    <row r="826" spans="2:19" x14ac:dyDescent="0.25">
      <c r="C826" s="2">
        <v>0.10416666666666667</v>
      </c>
      <c r="E826">
        <v>0</v>
      </c>
      <c r="Q826" s="2">
        <v>0.70486111111111116</v>
      </c>
      <c r="R826">
        <v>27.5</v>
      </c>
      <c r="S826">
        <v>100</v>
      </c>
    </row>
    <row r="827" spans="2:19" x14ac:dyDescent="0.25">
      <c r="C827" s="2">
        <v>0.125</v>
      </c>
      <c r="D827">
        <v>25.05</v>
      </c>
      <c r="Q827" s="2">
        <v>0.71180555555555547</v>
      </c>
      <c r="R827">
        <v>27.27</v>
      </c>
      <c r="S827">
        <v>100</v>
      </c>
    </row>
    <row r="828" spans="2:19" x14ac:dyDescent="0.25">
      <c r="C828" s="2">
        <v>0.14583333333333334</v>
      </c>
      <c r="E828">
        <v>0</v>
      </c>
      <c r="Q828" s="2">
        <v>0.71875</v>
      </c>
      <c r="R828">
        <v>27.1</v>
      </c>
      <c r="S828">
        <v>100</v>
      </c>
    </row>
    <row r="829" spans="2:19" x14ac:dyDescent="0.25">
      <c r="C829" s="2">
        <v>0.16666666666666666</v>
      </c>
      <c r="D829">
        <v>24.97</v>
      </c>
      <c r="Q829" s="2">
        <v>0.72569444444444453</v>
      </c>
      <c r="R829">
        <v>27</v>
      </c>
      <c r="S829">
        <v>100</v>
      </c>
    </row>
    <row r="830" spans="2:19" x14ac:dyDescent="0.25">
      <c r="C830" s="2">
        <v>0.1875</v>
      </c>
      <c r="E830">
        <v>0</v>
      </c>
      <c r="Q830" s="2">
        <v>0.73263888888888884</v>
      </c>
      <c r="R830">
        <v>26.92</v>
      </c>
      <c r="S830">
        <v>100</v>
      </c>
    </row>
    <row r="831" spans="2:19" x14ac:dyDescent="0.25">
      <c r="C831" s="2">
        <v>0.20833333333333334</v>
      </c>
      <c r="D831">
        <v>25.36</v>
      </c>
      <c r="Q831" s="2">
        <v>0.73958333333333337</v>
      </c>
      <c r="R831">
        <v>26.85</v>
      </c>
      <c r="S831">
        <v>100</v>
      </c>
    </row>
    <row r="832" spans="2:19" x14ac:dyDescent="0.25">
      <c r="C832" s="2">
        <v>0.22916666666666666</v>
      </c>
      <c r="E832">
        <v>0</v>
      </c>
      <c r="Q832" s="2">
        <v>0.74652777777777779</v>
      </c>
      <c r="R832">
        <v>26.78</v>
      </c>
      <c r="S832">
        <v>100</v>
      </c>
    </row>
    <row r="833" spans="3:19" x14ac:dyDescent="0.25">
      <c r="C833" s="2">
        <v>0.25</v>
      </c>
      <c r="D833">
        <v>25.75</v>
      </c>
      <c r="Q833" s="2">
        <v>0.75347222222222221</v>
      </c>
      <c r="R833">
        <v>26.71</v>
      </c>
      <c r="S833">
        <v>100</v>
      </c>
    </row>
    <row r="834" spans="3:19" x14ac:dyDescent="0.25">
      <c r="C834" s="2">
        <v>0.27083333333333331</v>
      </c>
      <c r="E834">
        <v>0</v>
      </c>
      <c r="Q834" s="2">
        <v>0.76041666666666663</v>
      </c>
      <c r="R834">
        <v>26.65</v>
      </c>
      <c r="S834">
        <v>100</v>
      </c>
    </row>
    <row r="835" spans="3:19" x14ac:dyDescent="0.25">
      <c r="C835" s="2">
        <v>0.29166666666666669</v>
      </c>
      <c r="D835">
        <v>26.14</v>
      </c>
      <c r="Q835" s="2">
        <v>0.76736111111111116</v>
      </c>
      <c r="R835">
        <v>26.59</v>
      </c>
      <c r="S835">
        <v>100</v>
      </c>
    </row>
    <row r="836" spans="3:19" x14ac:dyDescent="0.25">
      <c r="C836" s="2">
        <v>0.3125</v>
      </c>
      <c r="E836">
        <v>98</v>
      </c>
      <c r="Q836" s="2">
        <v>0.77430555555555547</v>
      </c>
      <c r="R836">
        <v>26.52</v>
      </c>
      <c r="S836">
        <v>100</v>
      </c>
    </row>
    <row r="837" spans="3:19" x14ac:dyDescent="0.25">
      <c r="C837" s="2">
        <v>0.33333333333333331</v>
      </c>
      <c r="D837">
        <v>26.88</v>
      </c>
      <c r="Q837" s="2">
        <v>0.78125</v>
      </c>
      <c r="R837">
        <v>26.46</v>
      </c>
      <c r="S837">
        <v>100</v>
      </c>
    </row>
    <row r="838" spans="3:19" x14ac:dyDescent="0.25">
      <c r="C838" s="2">
        <v>0.35416666666666669</v>
      </c>
      <c r="E838">
        <v>415.80900000000003</v>
      </c>
      <c r="Q838" s="2">
        <v>0.78819444444444453</v>
      </c>
      <c r="R838">
        <v>26.4</v>
      </c>
      <c r="S838">
        <v>100</v>
      </c>
    </row>
    <row r="839" spans="3:19" x14ac:dyDescent="0.25">
      <c r="C839" s="2">
        <v>0.375</v>
      </c>
      <c r="D839">
        <v>27.62</v>
      </c>
      <c r="Q839" s="2">
        <v>0.79513888888888884</v>
      </c>
      <c r="R839">
        <v>26.34</v>
      </c>
      <c r="S839">
        <v>100</v>
      </c>
    </row>
    <row r="840" spans="3:19" x14ac:dyDescent="0.25">
      <c r="C840" s="2">
        <v>0.39583333333333331</v>
      </c>
      <c r="E840">
        <v>753.89499999999998</v>
      </c>
      <c r="Q840" s="2">
        <v>0.80208333333333337</v>
      </c>
      <c r="R840">
        <v>26.29</v>
      </c>
      <c r="S840">
        <v>100</v>
      </c>
    </row>
    <row r="841" spans="3:19" x14ac:dyDescent="0.25">
      <c r="C841" s="2">
        <v>0.41666666666666669</v>
      </c>
      <c r="D841">
        <v>28.36</v>
      </c>
      <c r="Q841" s="2">
        <v>0.80902777777777779</v>
      </c>
      <c r="R841">
        <v>26.23</v>
      </c>
      <c r="S841">
        <v>100</v>
      </c>
    </row>
    <row r="842" spans="3:19" x14ac:dyDescent="0.25">
      <c r="C842" s="2">
        <v>0.4375</v>
      </c>
      <c r="E842">
        <v>944.17399999999998</v>
      </c>
      <c r="Q842" s="2">
        <v>0.81597222222222221</v>
      </c>
      <c r="R842">
        <v>26.17</v>
      </c>
      <c r="S842">
        <v>100</v>
      </c>
    </row>
    <row r="843" spans="3:19" x14ac:dyDescent="0.25">
      <c r="C843" s="2">
        <v>0.45833333333333331</v>
      </c>
      <c r="D843">
        <v>28.54</v>
      </c>
      <c r="Q843" s="2">
        <v>0.82291666666666663</v>
      </c>
      <c r="R843">
        <v>26.12</v>
      </c>
      <c r="S843">
        <v>100</v>
      </c>
    </row>
    <row r="844" spans="3:19" x14ac:dyDescent="0.25">
      <c r="C844" s="2">
        <v>0.47916666666666669</v>
      </c>
      <c r="E844">
        <v>1027.431</v>
      </c>
      <c r="Q844" s="2">
        <v>0.82986111111111116</v>
      </c>
      <c r="R844">
        <v>26.07</v>
      </c>
      <c r="S844">
        <v>100</v>
      </c>
    </row>
    <row r="845" spans="3:19" x14ac:dyDescent="0.25">
      <c r="C845" s="2">
        <v>0.5</v>
      </c>
      <c r="D845">
        <v>28.72</v>
      </c>
      <c r="Q845" s="2">
        <v>0.83680555555555547</v>
      </c>
      <c r="R845">
        <v>26.02</v>
      </c>
      <c r="S845">
        <v>100</v>
      </c>
    </row>
    <row r="846" spans="3:19" x14ac:dyDescent="0.25">
      <c r="C846" s="2">
        <v>0.52083333333333337</v>
      </c>
      <c r="E846">
        <v>959.53599999999994</v>
      </c>
      <c r="Q846" s="2">
        <v>0.84375</v>
      </c>
      <c r="R846">
        <v>25.97</v>
      </c>
      <c r="S846">
        <v>100</v>
      </c>
    </row>
    <row r="847" spans="3:19" x14ac:dyDescent="0.25">
      <c r="C847" s="2">
        <v>0.54166666666666663</v>
      </c>
      <c r="D847">
        <v>28.9</v>
      </c>
      <c r="Q847" s="2">
        <v>0.85069444444444453</v>
      </c>
      <c r="R847">
        <v>25.93</v>
      </c>
      <c r="S847">
        <v>100</v>
      </c>
    </row>
    <row r="848" spans="3:19" x14ac:dyDescent="0.25">
      <c r="C848" s="2">
        <v>0.5625</v>
      </c>
      <c r="E848">
        <v>933.82899999999995</v>
      </c>
      <c r="Q848" s="2">
        <v>0.85763888888888884</v>
      </c>
      <c r="R848">
        <v>25.88</v>
      </c>
      <c r="S848">
        <v>99.99</v>
      </c>
    </row>
    <row r="849" spans="3:19" x14ac:dyDescent="0.25">
      <c r="C849" s="2">
        <v>0.58333333333333337</v>
      </c>
      <c r="D849">
        <v>28.43</v>
      </c>
      <c r="Q849" s="2">
        <v>0.86458333333333337</v>
      </c>
      <c r="R849">
        <v>25.84</v>
      </c>
      <c r="S849">
        <v>100</v>
      </c>
    </row>
    <row r="850" spans="3:19" x14ac:dyDescent="0.25">
      <c r="C850" s="2">
        <v>0.60416666666666663</v>
      </c>
      <c r="E850">
        <v>803.03</v>
      </c>
      <c r="Q850" s="2">
        <v>0.87152777777777779</v>
      </c>
      <c r="R850">
        <v>25.79</v>
      </c>
      <c r="S850">
        <v>100</v>
      </c>
    </row>
    <row r="851" spans="3:19" x14ac:dyDescent="0.25">
      <c r="C851" s="2">
        <v>0.625</v>
      </c>
      <c r="D851">
        <v>27.95</v>
      </c>
      <c r="Q851" s="2">
        <v>0.87847222222222221</v>
      </c>
      <c r="R851">
        <v>25.75</v>
      </c>
      <c r="S851">
        <v>99.99</v>
      </c>
    </row>
    <row r="852" spans="3:19" x14ac:dyDescent="0.25">
      <c r="C852" s="2">
        <v>0.64583333333333337</v>
      </c>
      <c r="E852">
        <v>606.846</v>
      </c>
      <c r="Q852" s="2">
        <v>0.88541666666666663</v>
      </c>
      <c r="R852">
        <v>25.71</v>
      </c>
      <c r="S852">
        <v>99.99</v>
      </c>
    </row>
    <row r="853" spans="3:19" x14ac:dyDescent="0.25">
      <c r="C853" s="2">
        <v>0.66666666666666663</v>
      </c>
      <c r="D853">
        <v>27.48</v>
      </c>
      <c r="Q853" s="2">
        <v>0.89236111111111116</v>
      </c>
      <c r="R853">
        <v>25.67</v>
      </c>
      <c r="S853">
        <v>99.99</v>
      </c>
    </row>
    <row r="854" spans="3:19" x14ac:dyDescent="0.25">
      <c r="C854" s="2">
        <v>0.6875</v>
      </c>
      <c r="E854">
        <v>376.553</v>
      </c>
      <c r="Q854" s="2">
        <v>0.89930555555555547</v>
      </c>
      <c r="R854">
        <v>25.63</v>
      </c>
      <c r="S854">
        <v>99.99</v>
      </c>
    </row>
    <row r="855" spans="3:19" x14ac:dyDescent="0.25">
      <c r="C855" s="2">
        <v>0.70833333333333337</v>
      </c>
      <c r="D855">
        <v>27.06</v>
      </c>
      <c r="Q855" s="2">
        <v>0.90625</v>
      </c>
      <c r="R855">
        <v>25.59</v>
      </c>
      <c r="S855">
        <v>99.99</v>
      </c>
    </row>
    <row r="856" spans="3:19" x14ac:dyDescent="0.25">
      <c r="C856" s="2">
        <v>0.72916666666666663</v>
      </c>
      <c r="E856">
        <v>166.06100000000001</v>
      </c>
      <c r="Q856" s="2">
        <v>0.91319444444444453</v>
      </c>
      <c r="R856">
        <v>25.55</v>
      </c>
      <c r="S856">
        <v>99.99</v>
      </c>
    </row>
    <row r="857" spans="3:19" x14ac:dyDescent="0.25">
      <c r="C857" s="2">
        <v>0.75</v>
      </c>
      <c r="D857">
        <v>26.64</v>
      </c>
      <c r="Q857" s="2">
        <v>0.92013888888888884</v>
      </c>
      <c r="R857">
        <v>25.52</v>
      </c>
      <c r="S857">
        <v>99.99</v>
      </c>
    </row>
    <row r="858" spans="3:19" x14ac:dyDescent="0.25">
      <c r="C858" s="2">
        <v>0.77083333333333337</v>
      </c>
      <c r="E858">
        <v>7</v>
      </c>
      <c r="Q858" s="2">
        <v>0.92708333333333337</v>
      </c>
      <c r="R858">
        <v>25.48</v>
      </c>
      <c r="S858">
        <v>99.99</v>
      </c>
    </row>
    <row r="859" spans="3:19" x14ac:dyDescent="0.25">
      <c r="C859" s="2">
        <v>0.79166666666666663</v>
      </c>
      <c r="D859">
        <v>26.22</v>
      </c>
      <c r="Q859" s="2">
        <v>0.93402777777777779</v>
      </c>
      <c r="R859">
        <v>25.44</v>
      </c>
      <c r="S859">
        <v>99.99</v>
      </c>
    </row>
    <row r="860" spans="3:19" x14ac:dyDescent="0.25">
      <c r="C860" s="2">
        <v>0.8125</v>
      </c>
      <c r="E860">
        <v>0</v>
      </c>
      <c r="Q860" s="2">
        <v>0.94097222222222221</v>
      </c>
      <c r="R860">
        <v>25.4</v>
      </c>
      <c r="S860">
        <v>99.99</v>
      </c>
    </row>
    <row r="861" spans="3:19" x14ac:dyDescent="0.25">
      <c r="C861" s="2">
        <v>0.83333333333333337</v>
      </c>
      <c r="D861">
        <v>26</v>
      </c>
      <c r="Q861" s="2">
        <v>0.94791666666666663</v>
      </c>
      <c r="R861">
        <v>25.36</v>
      </c>
      <c r="S861">
        <v>99.99</v>
      </c>
    </row>
    <row r="862" spans="3:19" x14ac:dyDescent="0.25">
      <c r="C862" s="2">
        <v>0.85416666666666663</v>
      </c>
      <c r="E862">
        <v>0</v>
      </c>
      <c r="Q862" s="2">
        <v>0.95486111111111116</v>
      </c>
      <c r="R862">
        <v>25.33</v>
      </c>
      <c r="S862">
        <v>99.99</v>
      </c>
    </row>
    <row r="863" spans="3:19" x14ac:dyDescent="0.25">
      <c r="C863" s="2">
        <v>0.875</v>
      </c>
      <c r="D863">
        <v>25.77</v>
      </c>
      <c r="Q863" s="2">
        <v>0.96180555555555547</v>
      </c>
      <c r="R863">
        <v>25.29</v>
      </c>
      <c r="S863">
        <v>99.99</v>
      </c>
    </row>
    <row r="864" spans="3:19" x14ac:dyDescent="0.25">
      <c r="C864" s="2">
        <v>0.89583333333333337</v>
      </c>
      <c r="E864">
        <v>0</v>
      </c>
      <c r="Q864" s="2">
        <v>0.96875</v>
      </c>
      <c r="R864">
        <v>25.25</v>
      </c>
      <c r="S864">
        <v>99.99</v>
      </c>
    </row>
    <row r="865" spans="2:19" x14ac:dyDescent="0.25">
      <c r="C865" s="2">
        <v>0.91666666666666663</v>
      </c>
      <c r="D865">
        <v>25.54</v>
      </c>
      <c r="Q865" s="2">
        <v>0.97569444444444453</v>
      </c>
      <c r="R865">
        <v>25.22</v>
      </c>
      <c r="S865">
        <v>99.99</v>
      </c>
    </row>
    <row r="866" spans="2:19" x14ac:dyDescent="0.25">
      <c r="C866" s="2">
        <v>0.9375</v>
      </c>
      <c r="E866">
        <v>0</v>
      </c>
      <c r="Q866" s="2">
        <v>0.98263888888888884</v>
      </c>
      <c r="R866">
        <v>25.18</v>
      </c>
      <c r="S866">
        <v>99.99</v>
      </c>
    </row>
    <row r="867" spans="2:19" x14ac:dyDescent="0.25">
      <c r="C867" s="2">
        <v>0.95833333333333337</v>
      </c>
      <c r="D867">
        <v>25</v>
      </c>
      <c r="Q867" s="2">
        <v>0.98958333333333337</v>
      </c>
      <c r="R867">
        <v>25.15</v>
      </c>
      <c r="S867">
        <v>99.99</v>
      </c>
    </row>
    <row r="868" spans="2:19" x14ac:dyDescent="0.25">
      <c r="C868" s="2">
        <v>0.97916666666666663</v>
      </c>
      <c r="E868">
        <v>0</v>
      </c>
      <c r="Q868" s="2">
        <v>0.99652777777777779</v>
      </c>
      <c r="R868">
        <v>25.11</v>
      </c>
      <c r="S868">
        <v>99.99</v>
      </c>
    </row>
    <row r="869" spans="2:19" x14ac:dyDescent="0.25">
      <c r="B869" t="s">
        <v>41</v>
      </c>
      <c r="C869" s="1">
        <v>1</v>
      </c>
      <c r="D869">
        <v>24.46</v>
      </c>
      <c r="P869" t="s">
        <v>29</v>
      </c>
      <c r="Q869" s="2">
        <v>3.472222222222222E-3</v>
      </c>
      <c r="R869">
        <v>25.07</v>
      </c>
      <c r="S869">
        <v>99.99</v>
      </c>
    </row>
    <row r="870" spans="2:19" x14ac:dyDescent="0.25">
      <c r="C870" s="2">
        <v>2.0833333333333332E-2</v>
      </c>
      <c r="E870">
        <v>0</v>
      </c>
      <c r="Q870" s="2">
        <v>1.0416666666666666E-2</v>
      </c>
      <c r="R870">
        <v>25.04</v>
      </c>
      <c r="S870">
        <v>99.99</v>
      </c>
    </row>
    <row r="871" spans="2:19" x14ac:dyDescent="0.25">
      <c r="C871" s="2">
        <v>4.1666666666666664E-2</v>
      </c>
      <c r="D871">
        <v>23.91</v>
      </c>
      <c r="Q871" s="2">
        <v>1.7361111111111112E-2</v>
      </c>
      <c r="R871">
        <v>25</v>
      </c>
      <c r="S871">
        <v>99.99</v>
      </c>
    </row>
    <row r="872" spans="2:19" x14ac:dyDescent="0.25">
      <c r="C872" s="2">
        <v>6.25E-2</v>
      </c>
      <c r="E872">
        <v>0</v>
      </c>
      <c r="Q872" s="2">
        <v>2.4305555555555556E-2</v>
      </c>
      <c r="R872">
        <v>24.97</v>
      </c>
      <c r="S872">
        <v>99.99</v>
      </c>
    </row>
    <row r="873" spans="2:19" x14ac:dyDescent="0.25">
      <c r="C873" s="2">
        <v>8.3333333333333329E-2</v>
      </c>
      <c r="D873">
        <v>23.75</v>
      </c>
      <c r="Q873" s="2">
        <v>3.125E-2</v>
      </c>
      <c r="R873">
        <v>24.93</v>
      </c>
      <c r="S873">
        <v>99.99</v>
      </c>
    </row>
    <row r="874" spans="2:19" x14ac:dyDescent="0.25">
      <c r="C874" s="2">
        <v>0.10416666666666667</v>
      </c>
      <c r="E874">
        <v>0</v>
      </c>
      <c r="Q874" s="2">
        <v>3.8194444444444441E-2</v>
      </c>
      <c r="R874">
        <v>24.89</v>
      </c>
      <c r="S874">
        <v>99.99</v>
      </c>
    </row>
    <row r="875" spans="2:19" x14ac:dyDescent="0.25">
      <c r="C875" s="2">
        <v>0.125</v>
      </c>
      <c r="D875">
        <v>23.59</v>
      </c>
      <c r="Q875" s="2">
        <v>4.5138888888888888E-2</v>
      </c>
      <c r="R875">
        <v>24.86</v>
      </c>
      <c r="S875">
        <v>99.99</v>
      </c>
    </row>
    <row r="876" spans="2:19" x14ac:dyDescent="0.25">
      <c r="C876" s="2">
        <v>0.14583333333333334</v>
      </c>
      <c r="E876">
        <v>0</v>
      </c>
      <c r="Q876" s="2">
        <v>5.2083333333333336E-2</v>
      </c>
      <c r="R876">
        <v>24.82</v>
      </c>
      <c r="S876">
        <v>99.99</v>
      </c>
    </row>
    <row r="877" spans="2:19" x14ac:dyDescent="0.25">
      <c r="C877" s="2">
        <v>0.16666666666666666</v>
      </c>
      <c r="D877">
        <v>23.42</v>
      </c>
      <c r="Q877" s="2">
        <v>5.9027777777777783E-2</v>
      </c>
      <c r="R877">
        <v>24.79</v>
      </c>
      <c r="S877">
        <v>99.99</v>
      </c>
    </row>
    <row r="878" spans="2:19" x14ac:dyDescent="0.25">
      <c r="C878" s="2">
        <v>0.1875</v>
      </c>
      <c r="E878">
        <v>0</v>
      </c>
      <c r="Q878" s="2">
        <v>6.5972222222222224E-2</v>
      </c>
      <c r="R878">
        <v>24.75</v>
      </c>
      <c r="S878">
        <v>99.99</v>
      </c>
    </row>
    <row r="879" spans="2:19" x14ac:dyDescent="0.25">
      <c r="C879" s="2">
        <v>0.20833333333333334</v>
      </c>
      <c r="D879">
        <v>23.67</v>
      </c>
      <c r="Q879" s="2">
        <v>7.2916666666666671E-2</v>
      </c>
      <c r="R879">
        <v>24.72</v>
      </c>
      <c r="S879">
        <v>99.99</v>
      </c>
    </row>
    <row r="880" spans="2:19" x14ac:dyDescent="0.25">
      <c r="C880" s="2">
        <v>0.22916666666666666</v>
      </c>
      <c r="E880">
        <v>0</v>
      </c>
      <c r="Q880" s="2">
        <v>7.9861111111111105E-2</v>
      </c>
      <c r="R880">
        <v>24.68</v>
      </c>
      <c r="S880">
        <v>99.99</v>
      </c>
    </row>
    <row r="881" spans="3:19" x14ac:dyDescent="0.25">
      <c r="C881" s="2">
        <v>0.25</v>
      </c>
      <c r="D881">
        <v>23.92</v>
      </c>
      <c r="Q881" s="2">
        <v>8.6805555555555566E-2</v>
      </c>
      <c r="R881">
        <v>24.65</v>
      </c>
      <c r="S881">
        <v>99.99</v>
      </c>
    </row>
    <row r="882" spans="3:19" x14ac:dyDescent="0.25">
      <c r="C882" s="2">
        <v>0.27083333333333331</v>
      </c>
      <c r="E882">
        <v>0</v>
      </c>
      <c r="Q882" s="2">
        <v>9.375E-2</v>
      </c>
      <c r="R882">
        <v>24.62</v>
      </c>
      <c r="S882">
        <v>99.99</v>
      </c>
    </row>
    <row r="883" spans="3:19" x14ac:dyDescent="0.25">
      <c r="C883" s="2">
        <v>0.29166666666666669</v>
      </c>
      <c r="D883">
        <v>24.16</v>
      </c>
      <c r="Q883" s="2">
        <v>0.10069444444444443</v>
      </c>
      <c r="R883">
        <v>24.58</v>
      </c>
      <c r="S883">
        <v>99.99</v>
      </c>
    </row>
    <row r="884" spans="3:19" x14ac:dyDescent="0.25">
      <c r="C884" s="2">
        <v>0.3125</v>
      </c>
      <c r="E884">
        <v>84</v>
      </c>
      <c r="Q884" s="2">
        <v>0.1076388888888889</v>
      </c>
      <c r="R884">
        <v>24.55</v>
      </c>
      <c r="S884">
        <v>99.99</v>
      </c>
    </row>
    <row r="885" spans="3:19" x14ac:dyDescent="0.25">
      <c r="C885" s="2">
        <v>0.33333333333333331</v>
      </c>
      <c r="D885">
        <v>25.1</v>
      </c>
      <c r="Q885" s="2">
        <v>0.11458333333333333</v>
      </c>
      <c r="R885">
        <v>24.51</v>
      </c>
      <c r="S885">
        <v>99.99</v>
      </c>
    </row>
    <row r="886" spans="3:19" x14ac:dyDescent="0.25">
      <c r="C886" s="2">
        <v>0.35416666666666669</v>
      </c>
      <c r="E886">
        <v>184.36</v>
      </c>
      <c r="Q886" s="2">
        <v>0.12152777777777778</v>
      </c>
      <c r="R886">
        <v>24.48</v>
      </c>
      <c r="S886">
        <v>99.99</v>
      </c>
    </row>
    <row r="887" spans="3:19" x14ac:dyDescent="0.25">
      <c r="C887" s="2">
        <v>0.375</v>
      </c>
      <c r="D887">
        <v>26.03</v>
      </c>
      <c r="Q887" s="2">
        <v>0.12847222222222224</v>
      </c>
      <c r="R887">
        <v>24.45</v>
      </c>
      <c r="S887">
        <v>99.99</v>
      </c>
    </row>
    <row r="888" spans="3:19" x14ac:dyDescent="0.25">
      <c r="C888" s="2">
        <v>0.39583333333333331</v>
      </c>
      <c r="E888">
        <v>91</v>
      </c>
      <c r="Q888" s="2">
        <v>0.13541666666666666</v>
      </c>
      <c r="R888">
        <v>24.41</v>
      </c>
      <c r="S888">
        <v>99.99</v>
      </c>
    </row>
    <row r="889" spans="3:19" x14ac:dyDescent="0.25">
      <c r="C889" s="2">
        <v>0.41666666666666669</v>
      </c>
      <c r="D889">
        <v>26.97</v>
      </c>
      <c r="Q889" s="2">
        <v>0.1423611111111111</v>
      </c>
      <c r="R889">
        <v>24.38</v>
      </c>
      <c r="S889">
        <v>99.99</v>
      </c>
    </row>
    <row r="890" spans="3:19" x14ac:dyDescent="0.25">
      <c r="C890" s="2">
        <v>0.4375</v>
      </c>
      <c r="E890">
        <v>411.68299999999999</v>
      </c>
      <c r="Q890" s="2">
        <v>0.14930555555555555</v>
      </c>
      <c r="R890">
        <v>24.35</v>
      </c>
      <c r="S890">
        <v>99.99</v>
      </c>
    </row>
    <row r="891" spans="3:19" x14ac:dyDescent="0.25">
      <c r="C891" s="2">
        <v>0.45833333333333331</v>
      </c>
      <c r="D891">
        <v>27.26</v>
      </c>
      <c r="Q891" s="2">
        <v>0.15625</v>
      </c>
      <c r="R891">
        <v>24.32</v>
      </c>
      <c r="S891">
        <v>99.99</v>
      </c>
    </row>
    <row r="892" spans="3:19" x14ac:dyDescent="0.25">
      <c r="C892" s="2">
        <v>0.47916666666666669</v>
      </c>
      <c r="E892">
        <v>635.59100000000001</v>
      </c>
      <c r="Q892" s="2">
        <v>0.16319444444444445</v>
      </c>
      <c r="R892">
        <v>24.28</v>
      </c>
      <c r="S892">
        <v>99.99</v>
      </c>
    </row>
    <row r="893" spans="3:19" x14ac:dyDescent="0.25">
      <c r="C893" s="2">
        <v>0.5</v>
      </c>
      <c r="D893">
        <v>27.56</v>
      </c>
      <c r="Q893" s="2">
        <v>0.17013888888888887</v>
      </c>
      <c r="R893">
        <v>24.25</v>
      </c>
      <c r="S893">
        <v>99.99</v>
      </c>
    </row>
    <row r="894" spans="3:19" x14ac:dyDescent="0.25">
      <c r="C894" s="2">
        <v>0.52083333333333337</v>
      </c>
      <c r="E894">
        <v>563.91600000000005</v>
      </c>
      <c r="Q894" s="2">
        <v>0.17708333333333334</v>
      </c>
      <c r="R894">
        <v>24.22</v>
      </c>
      <c r="S894">
        <v>99.99</v>
      </c>
    </row>
    <row r="895" spans="3:19" x14ac:dyDescent="0.25">
      <c r="C895" s="2">
        <v>0.54166666666666663</v>
      </c>
      <c r="D895">
        <v>27.85</v>
      </c>
      <c r="Q895" s="2">
        <v>0.18402777777777779</v>
      </c>
      <c r="R895">
        <v>24.19</v>
      </c>
      <c r="S895">
        <v>99.99</v>
      </c>
    </row>
    <row r="896" spans="3:19" x14ac:dyDescent="0.25">
      <c r="C896" s="2">
        <v>0.5625</v>
      </c>
      <c r="E896">
        <v>861.06500000000005</v>
      </c>
      <c r="Q896" s="2">
        <v>0.19097222222222221</v>
      </c>
      <c r="R896">
        <v>24.16</v>
      </c>
      <c r="S896">
        <v>99.99</v>
      </c>
    </row>
    <row r="897" spans="3:19" x14ac:dyDescent="0.25">
      <c r="C897" s="2">
        <v>0.58333333333333337</v>
      </c>
      <c r="D897">
        <v>27.53</v>
      </c>
      <c r="Q897" s="2">
        <v>0.19791666666666666</v>
      </c>
      <c r="R897">
        <v>24.14</v>
      </c>
      <c r="S897">
        <v>99.99</v>
      </c>
    </row>
    <row r="898" spans="3:19" x14ac:dyDescent="0.25">
      <c r="C898" s="2">
        <v>0.60416666666666663</v>
      </c>
      <c r="E898">
        <v>739.82399999999996</v>
      </c>
      <c r="Q898" s="2">
        <v>0.20486111111111113</v>
      </c>
      <c r="R898">
        <v>24.12</v>
      </c>
      <c r="S898">
        <v>99.99</v>
      </c>
    </row>
    <row r="899" spans="3:19" x14ac:dyDescent="0.25">
      <c r="C899" s="2">
        <v>0.625</v>
      </c>
      <c r="D899">
        <v>27.22</v>
      </c>
      <c r="Q899" s="2">
        <v>0.21180555555555555</v>
      </c>
      <c r="R899">
        <v>24.1</v>
      </c>
      <c r="S899">
        <v>99.99</v>
      </c>
    </row>
    <row r="900" spans="3:19" x14ac:dyDescent="0.25">
      <c r="C900" s="2">
        <v>0.64583333333333337</v>
      </c>
      <c r="E900">
        <v>562.71199999999999</v>
      </c>
      <c r="Q900" s="2">
        <v>0.21875</v>
      </c>
      <c r="R900">
        <v>24.09</v>
      </c>
      <c r="S900">
        <v>99.99</v>
      </c>
    </row>
    <row r="901" spans="3:19" x14ac:dyDescent="0.25">
      <c r="C901" s="2">
        <v>0.66666666666666663</v>
      </c>
      <c r="D901">
        <v>26.9</v>
      </c>
      <c r="Q901" s="2">
        <v>0.22569444444444445</v>
      </c>
      <c r="R901">
        <v>24.08</v>
      </c>
      <c r="S901">
        <v>99.99</v>
      </c>
    </row>
    <row r="902" spans="3:19" x14ac:dyDescent="0.25">
      <c r="C902" s="2">
        <v>0.6875</v>
      </c>
      <c r="E902">
        <v>382.47</v>
      </c>
      <c r="Q902" s="2">
        <v>0.23263888888888887</v>
      </c>
      <c r="R902">
        <v>24.08</v>
      </c>
      <c r="S902">
        <v>99.98</v>
      </c>
    </row>
    <row r="903" spans="3:19" x14ac:dyDescent="0.25">
      <c r="C903" s="2">
        <v>0.70833333333333337</v>
      </c>
      <c r="D903">
        <v>26.5</v>
      </c>
      <c r="Q903" s="2">
        <v>0.23958333333333334</v>
      </c>
      <c r="R903">
        <v>24.07</v>
      </c>
      <c r="S903">
        <v>99.95</v>
      </c>
    </row>
    <row r="904" spans="3:19" x14ac:dyDescent="0.25">
      <c r="C904" s="2">
        <v>0.72916666666666663</v>
      </c>
      <c r="E904">
        <v>145.202</v>
      </c>
      <c r="Q904" s="2">
        <v>0.24652777777777779</v>
      </c>
      <c r="R904">
        <v>24.07</v>
      </c>
      <c r="S904">
        <v>99.92</v>
      </c>
    </row>
    <row r="905" spans="3:19" x14ac:dyDescent="0.25">
      <c r="C905" s="2">
        <v>0.75</v>
      </c>
      <c r="D905">
        <v>26.09</v>
      </c>
      <c r="Q905" s="2">
        <v>0.25347222222222221</v>
      </c>
      <c r="R905">
        <v>24.07</v>
      </c>
      <c r="S905">
        <v>99.91</v>
      </c>
    </row>
    <row r="906" spans="3:19" x14ac:dyDescent="0.25">
      <c r="C906" s="2">
        <v>0.77083333333333337</v>
      </c>
      <c r="E906">
        <v>4</v>
      </c>
      <c r="Q906" s="2">
        <v>0.26041666666666669</v>
      </c>
      <c r="R906">
        <v>24.08</v>
      </c>
      <c r="S906">
        <v>99.85</v>
      </c>
    </row>
    <row r="907" spans="3:19" x14ac:dyDescent="0.25">
      <c r="C907" s="2">
        <v>0.79166666666666663</v>
      </c>
      <c r="D907">
        <v>25.68</v>
      </c>
      <c r="Q907" s="2">
        <v>0.2673611111111111</v>
      </c>
      <c r="R907">
        <v>24.08</v>
      </c>
      <c r="S907">
        <v>99.78</v>
      </c>
    </row>
    <row r="908" spans="3:19" x14ac:dyDescent="0.25">
      <c r="C908" s="2">
        <v>0.8125</v>
      </c>
      <c r="E908">
        <v>0</v>
      </c>
      <c r="Q908" s="2">
        <v>0.27430555555555552</v>
      </c>
      <c r="R908">
        <v>24.09</v>
      </c>
      <c r="S908">
        <v>99.71</v>
      </c>
    </row>
    <row r="909" spans="3:19" x14ac:dyDescent="0.25">
      <c r="C909" s="2">
        <v>0.83333333333333337</v>
      </c>
      <c r="D909">
        <v>25.41</v>
      </c>
      <c r="Q909" s="2">
        <v>0.28125</v>
      </c>
      <c r="R909">
        <v>24.1</v>
      </c>
      <c r="S909">
        <v>99.62</v>
      </c>
    </row>
    <row r="910" spans="3:19" x14ac:dyDescent="0.25">
      <c r="C910" s="2">
        <v>0.85416666666666663</v>
      </c>
      <c r="E910">
        <v>0</v>
      </c>
      <c r="Q910" s="2">
        <v>0.28819444444444448</v>
      </c>
      <c r="R910">
        <v>24.11</v>
      </c>
      <c r="S910">
        <v>99.53</v>
      </c>
    </row>
    <row r="911" spans="3:19" x14ac:dyDescent="0.25">
      <c r="C911" s="2">
        <v>0.875</v>
      </c>
      <c r="D911">
        <v>25.14</v>
      </c>
      <c r="Q911" s="2">
        <v>0.2951388888888889</v>
      </c>
      <c r="R911">
        <v>24.12</v>
      </c>
      <c r="S911">
        <v>99.43</v>
      </c>
    </row>
    <row r="912" spans="3:19" x14ac:dyDescent="0.25">
      <c r="C912" s="2">
        <v>0.89583333333333337</v>
      </c>
      <c r="E912">
        <v>0</v>
      </c>
      <c r="Q912" s="2">
        <v>0.30208333333333331</v>
      </c>
      <c r="R912">
        <v>24.13</v>
      </c>
      <c r="S912">
        <v>99.31</v>
      </c>
    </row>
    <row r="913" spans="2:19" x14ac:dyDescent="0.25">
      <c r="C913" s="2">
        <v>0.91666666666666663</v>
      </c>
      <c r="D913">
        <v>24.87</v>
      </c>
      <c r="Q913" s="2">
        <v>0.30902777777777779</v>
      </c>
      <c r="R913">
        <v>24.15</v>
      </c>
      <c r="S913">
        <v>99.17</v>
      </c>
    </row>
    <row r="914" spans="2:19" x14ac:dyDescent="0.25">
      <c r="C914" s="2">
        <v>0.9375</v>
      </c>
      <c r="E914">
        <v>0</v>
      </c>
      <c r="Q914" s="2">
        <v>0.31597222222222221</v>
      </c>
      <c r="R914">
        <v>24.17</v>
      </c>
      <c r="S914">
        <v>99.01</v>
      </c>
    </row>
    <row r="915" spans="2:19" x14ac:dyDescent="0.25">
      <c r="C915" s="2">
        <v>0.95833333333333337</v>
      </c>
      <c r="D915">
        <v>24.68</v>
      </c>
      <c r="Q915" s="2">
        <v>0.32291666666666669</v>
      </c>
      <c r="R915">
        <v>24.2</v>
      </c>
      <c r="S915">
        <v>98.82</v>
      </c>
    </row>
    <row r="916" spans="2:19" x14ac:dyDescent="0.25">
      <c r="C916" s="2">
        <v>0.97916666666666663</v>
      </c>
      <c r="E916">
        <v>0</v>
      </c>
      <c r="Q916" s="2">
        <v>0.3298611111111111</v>
      </c>
      <c r="R916">
        <v>24.22</v>
      </c>
      <c r="S916">
        <v>98.6</v>
      </c>
    </row>
    <row r="917" spans="2:19" x14ac:dyDescent="0.25">
      <c r="B917" t="s">
        <v>42</v>
      </c>
      <c r="C917" s="1">
        <v>1</v>
      </c>
      <c r="D917">
        <v>24.49</v>
      </c>
      <c r="Q917" s="2">
        <v>0.33680555555555558</v>
      </c>
      <c r="R917">
        <v>24.26</v>
      </c>
      <c r="S917">
        <v>98.34</v>
      </c>
    </row>
    <row r="918" spans="2:19" x14ac:dyDescent="0.25">
      <c r="C918" s="2">
        <v>2.0833333333333332E-2</v>
      </c>
      <c r="E918">
        <v>0</v>
      </c>
      <c r="Q918" s="2">
        <v>0.34375</v>
      </c>
      <c r="R918">
        <v>24.3</v>
      </c>
      <c r="S918">
        <v>98.06</v>
      </c>
    </row>
    <row r="919" spans="2:19" x14ac:dyDescent="0.25">
      <c r="C919" s="2">
        <v>4.1666666666666664E-2</v>
      </c>
      <c r="D919">
        <v>24.3</v>
      </c>
      <c r="Q919" s="2">
        <v>0.35069444444444442</v>
      </c>
      <c r="R919">
        <v>24.34</v>
      </c>
      <c r="S919">
        <v>97.74</v>
      </c>
    </row>
    <row r="920" spans="2:19" x14ac:dyDescent="0.25">
      <c r="C920" s="2">
        <v>6.25E-2</v>
      </c>
      <c r="E920">
        <v>0</v>
      </c>
      <c r="Q920" s="2">
        <v>0.3576388888888889</v>
      </c>
      <c r="R920">
        <v>24.38</v>
      </c>
      <c r="S920">
        <v>97.4</v>
      </c>
    </row>
    <row r="921" spans="2:19" x14ac:dyDescent="0.25">
      <c r="C921" s="2">
        <v>8.3333333333333329E-2</v>
      </c>
      <c r="D921">
        <v>24.17</v>
      </c>
      <c r="Q921" s="2">
        <v>0.36458333333333331</v>
      </c>
      <c r="R921">
        <v>24.43</v>
      </c>
      <c r="S921">
        <v>97.03</v>
      </c>
    </row>
    <row r="922" spans="2:19" x14ac:dyDescent="0.25">
      <c r="C922" s="2">
        <v>0.10416666666666667</v>
      </c>
      <c r="E922">
        <v>0</v>
      </c>
      <c r="Q922" s="2">
        <v>0.37152777777777773</v>
      </c>
      <c r="R922">
        <v>24.49</v>
      </c>
      <c r="S922">
        <v>96.64</v>
      </c>
    </row>
    <row r="923" spans="2:19" x14ac:dyDescent="0.25">
      <c r="C923" s="2">
        <v>0.125</v>
      </c>
      <c r="D923">
        <v>24.04</v>
      </c>
      <c r="Q923" s="2">
        <v>0.37847222222222227</v>
      </c>
      <c r="R923">
        <v>24.54</v>
      </c>
      <c r="S923">
        <v>96.23</v>
      </c>
    </row>
    <row r="924" spans="2:19" x14ac:dyDescent="0.25">
      <c r="C924" s="2">
        <v>0.14583333333333334</v>
      </c>
      <c r="E924">
        <v>0</v>
      </c>
      <c r="Q924" s="2">
        <v>0.38541666666666669</v>
      </c>
      <c r="R924">
        <v>24.6</v>
      </c>
      <c r="S924">
        <v>95.8</v>
      </c>
    </row>
    <row r="925" spans="2:19" x14ac:dyDescent="0.25">
      <c r="C925" s="2">
        <v>0.16666666666666666</v>
      </c>
      <c r="D925">
        <v>23.9</v>
      </c>
      <c r="Q925" s="2">
        <v>0.3923611111111111</v>
      </c>
      <c r="R925">
        <v>24.67</v>
      </c>
      <c r="S925">
        <v>95.33</v>
      </c>
    </row>
    <row r="926" spans="2:19" x14ac:dyDescent="0.25">
      <c r="C926" s="2">
        <v>0.1875</v>
      </c>
      <c r="E926">
        <v>0</v>
      </c>
      <c r="Q926" s="2">
        <v>0.39930555555555558</v>
      </c>
      <c r="R926">
        <v>25.05</v>
      </c>
      <c r="S926">
        <v>94.91</v>
      </c>
    </row>
    <row r="927" spans="2:19" x14ac:dyDescent="0.25">
      <c r="C927" s="2">
        <v>0.20833333333333334</v>
      </c>
      <c r="D927">
        <v>24.29</v>
      </c>
      <c r="Q927" s="2">
        <v>0.40625</v>
      </c>
      <c r="R927">
        <v>25.36</v>
      </c>
      <c r="S927">
        <v>95.85</v>
      </c>
    </row>
    <row r="928" spans="2:19" x14ac:dyDescent="0.25">
      <c r="C928" s="2">
        <v>0.22916666666666666</v>
      </c>
      <c r="E928">
        <v>0</v>
      </c>
      <c r="Q928" s="2">
        <v>0.41319444444444442</v>
      </c>
      <c r="R928">
        <v>25.58</v>
      </c>
      <c r="S928">
        <v>97.19</v>
      </c>
    </row>
    <row r="929" spans="3:19" x14ac:dyDescent="0.25">
      <c r="C929" s="2">
        <v>0.25</v>
      </c>
      <c r="D929">
        <v>24.68</v>
      </c>
      <c r="Q929" s="2">
        <v>0.4201388888888889</v>
      </c>
      <c r="R929">
        <v>25.47</v>
      </c>
      <c r="S929">
        <v>98.64</v>
      </c>
    </row>
    <row r="930" spans="3:19" x14ac:dyDescent="0.25">
      <c r="C930" s="2">
        <v>0.27083333333333331</v>
      </c>
      <c r="E930">
        <v>0</v>
      </c>
      <c r="Q930" s="2">
        <v>0.42708333333333331</v>
      </c>
      <c r="R930">
        <v>25.41</v>
      </c>
      <c r="S930">
        <v>98.82</v>
      </c>
    </row>
    <row r="931" spans="3:19" x14ac:dyDescent="0.25">
      <c r="C931" s="2">
        <v>0.29166666666666669</v>
      </c>
      <c r="D931">
        <v>25.07</v>
      </c>
      <c r="Q931" s="2">
        <v>0.43402777777777773</v>
      </c>
      <c r="R931">
        <v>25.42</v>
      </c>
      <c r="S931">
        <v>98.6</v>
      </c>
    </row>
    <row r="932" spans="3:19" x14ac:dyDescent="0.25">
      <c r="C932" s="2">
        <v>0.3125</v>
      </c>
      <c r="E932">
        <v>33</v>
      </c>
      <c r="Q932" s="2">
        <v>0.44097222222222227</v>
      </c>
      <c r="R932">
        <v>25.45</v>
      </c>
      <c r="S932">
        <v>98.26</v>
      </c>
    </row>
    <row r="933" spans="3:19" x14ac:dyDescent="0.25">
      <c r="C933" s="2">
        <v>0.33333333333333331</v>
      </c>
      <c r="D933">
        <v>25.78</v>
      </c>
      <c r="Q933" s="2">
        <v>0.44791666666666669</v>
      </c>
      <c r="R933">
        <v>25.48</v>
      </c>
      <c r="S933">
        <v>97.88</v>
      </c>
    </row>
    <row r="934" spans="3:19" x14ac:dyDescent="0.25">
      <c r="C934" s="2">
        <v>0.35416666666666669</v>
      </c>
      <c r="E934">
        <v>176.024</v>
      </c>
      <c r="Q934" s="2">
        <v>0.4548611111111111</v>
      </c>
      <c r="R934">
        <v>25.52</v>
      </c>
      <c r="S934">
        <v>97.49</v>
      </c>
    </row>
    <row r="935" spans="3:19" x14ac:dyDescent="0.25">
      <c r="C935" s="2">
        <v>0.375</v>
      </c>
      <c r="D935">
        <v>26.48</v>
      </c>
      <c r="Q935" s="2">
        <v>0.46180555555555558</v>
      </c>
      <c r="R935">
        <v>25.56</v>
      </c>
      <c r="S935">
        <v>97.01</v>
      </c>
    </row>
    <row r="936" spans="3:19" x14ac:dyDescent="0.25">
      <c r="C936" s="2">
        <v>0.39583333333333331</v>
      </c>
      <c r="E936">
        <v>365.06799999999998</v>
      </c>
      <c r="Q936" s="2">
        <v>0.46875</v>
      </c>
      <c r="R936">
        <v>25.6</v>
      </c>
      <c r="S936">
        <v>96.6</v>
      </c>
    </row>
    <row r="937" spans="3:19" x14ac:dyDescent="0.25">
      <c r="C937" s="2">
        <v>0.41666666666666669</v>
      </c>
      <c r="D937">
        <v>27.18</v>
      </c>
      <c r="Q937" s="2">
        <v>0.47569444444444442</v>
      </c>
      <c r="R937">
        <v>25.65</v>
      </c>
      <c r="S937">
        <v>96.18</v>
      </c>
    </row>
    <row r="938" spans="3:19" x14ac:dyDescent="0.25">
      <c r="C938" s="2">
        <v>0.4375</v>
      </c>
      <c r="E938">
        <v>426.31200000000001</v>
      </c>
      <c r="Q938" s="2">
        <v>0.4826388888888889</v>
      </c>
      <c r="R938">
        <v>25.69</v>
      </c>
      <c r="S938">
        <v>95.77</v>
      </c>
    </row>
    <row r="939" spans="3:19" x14ac:dyDescent="0.25">
      <c r="C939" s="2">
        <v>0.45833333333333331</v>
      </c>
      <c r="D939">
        <v>27.16</v>
      </c>
      <c r="Q939" s="2">
        <v>0.48958333333333331</v>
      </c>
      <c r="R939">
        <v>25.74</v>
      </c>
      <c r="S939">
        <v>95.35</v>
      </c>
    </row>
    <row r="940" spans="3:19" x14ac:dyDescent="0.25">
      <c r="C940" s="2">
        <v>0.47916666666666669</v>
      </c>
      <c r="E940">
        <v>808.476</v>
      </c>
      <c r="Q940" s="2">
        <v>0.49652777777777773</v>
      </c>
      <c r="R940">
        <v>25.78</v>
      </c>
      <c r="S940">
        <v>94.93</v>
      </c>
    </row>
    <row r="941" spans="3:19" x14ac:dyDescent="0.25">
      <c r="C941" s="2">
        <v>0.5</v>
      </c>
      <c r="D941">
        <v>27.15</v>
      </c>
      <c r="Q941" s="2">
        <v>0.50347222222222221</v>
      </c>
      <c r="R941">
        <v>25.82</v>
      </c>
      <c r="S941">
        <v>94.44</v>
      </c>
    </row>
    <row r="942" spans="3:19" x14ac:dyDescent="0.25">
      <c r="C942" s="2">
        <v>0.52083333333333337</v>
      </c>
      <c r="E942">
        <v>456.70100000000002</v>
      </c>
      <c r="Q942" s="2">
        <v>0.51041666666666663</v>
      </c>
      <c r="R942">
        <v>25.87</v>
      </c>
      <c r="S942">
        <v>94.03</v>
      </c>
    </row>
    <row r="943" spans="3:19" x14ac:dyDescent="0.25">
      <c r="C943" s="2">
        <v>0.54166666666666663</v>
      </c>
      <c r="D943">
        <v>27.13</v>
      </c>
      <c r="Q943" s="2">
        <v>0.51736111111111105</v>
      </c>
      <c r="R943">
        <v>25.92</v>
      </c>
      <c r="S943">
        <v>93.6</v>
      </c>
    </row>
    <row r="944" spans="3:19" x14ac:dyDescent="0.25">
      <c r="C944" s="2">
        <v>0.5625</v>
      </c>
      <c r="E944">
        <v>266</v>
      </c>
      <c r="Q944" s="2">
        <v>0.52430555555555558</v>
      </c>
      <c r="R944">
        <v>26.28</v>
      </c>
      <c r="S944">
        <v>93.16</v>
      </c>
    </row>
    <row r="945" spans="3:19" x14ac:dyDescent="0.25">
      <c r="C945" s="2">
        <v>0.58333333333333337</v>
      </c>
      <c r="D945">
        <v>26.72</v>
      </c>
      <c r="Q945" s="2">
        <v>0.53125</v>
      </c>
      <c r="R945">
        <v>26.56</v>
      </c>
      <c r="S945">
        <v>94.04</v>
      </c>
    </row>
    <row r="946" spans="3:19" x14ac:dyDescent="0.25">
      <c r="C946" s="2">
        <v>0.60416666666666663</v>
      </c>
      <c r="E946">
        <v>183</v>
      </c>
      <c r="Q946" s="2">
        <v>0.53819444444444442</v>
      </c>
      <c r="R946">
        <v>26.75</v>
      </c>
      <c r="S946">
        <v>95.34</v>
      </c>
    </row>
    <row r="947" spans="3:19" x14ac:dyDescent="0.25">
      <c r="C947" s="2">
        <v>0.625</v>
      </c>
      <c r="D947">
        <v>26.32</v>
      </c>
      <c r="Q947" s="2">
        <v>0.54513888888888895</v>
      </c>
      <c r="R947">
        <v>26.6</v>
      </c>
      <c r="S947">
        <v>96.85</v>
      </c>
    </row>
    <row r="948" spans="3:19" x14ac:dyDescent="0.25">
      <c r="C948" s="2">
        <v>0.64583333333333337</v>
      </c>
      <c r="E948">
        <v>139</v>
      </c>
      <c r="Q948" s="2">
        <v>0.55208333333333337</v>
      </c>
      <c r="R948">
        <v>26.51</v>
      </c>
      <c r="S948">
        <v>97.16</v>
      </c>
    </row>
    <row r="949" spans="3:19" x14ac:dyDescent="0.25">
      <c r="C949" s="2">
        <v>0.66666666666666663</v>
      </c>
      <c r="D949">
        <v>25.91</v>
      </c>
      <c r="Q949" s="2">
        <v>0.55902777777777779</v>
      </c>
      <c r="R949">
        <v>26.48</v>
      </c>
      <c r="S949">
        <v>97.09</v>
      </c>
    </row>
    <row r="950" spans="3:19" x14ac:dyDescent="0.25">
      <c r="C950" s="2">
        <v>0.6875</v>
      </c>
      <c r="E950">
        <v>74</v>
      </c>
      <c r="Q950" s="2">
        <v>0.56597222222222221</v>
      </c>
      <c r="R950">
        <v>26.48</v>
      </c>
      <c r="S950">
        <v>96.92</v>
      </c>
    </row>
    <row r="951" spans="3:19" x14ac:dyDescent="0.25">
      <c r="C951" s="2">
        <v>0.70833333333333337</v>
      </c>
      <c r="D951">
        <v>25.53</v>
      </c>
      <c r="Q951" s="2">
        <v>0.57291666666666663</v>
      </c>
      <c r="R951">
        <v>26.48</v>
      </c>
      <c r="S951">
        <v>96.71</v>
      </c>
    </row>
    <row r="952" spans="3:19" x14ac:dyDescent="0.25">
      <c r="C952" s="2">
        <v>0.72916666666666663</v>
      </c>
      <c r="E952">
        <v>49</v>
      </c>
      <c r="Q952" s="2">
        <v>0.57986111111111105</v>
      </c>
      <c r="R952">
        <v>26.48</v>
      </c>
      <c r="S952">
        <v>96.49</v>
      </c>
    </row>
    <row r="953" spans="3:19" x14ac:dyDescent="0.25">
      <c r="C953" s="2">
        <v>0.75</v>
      </c>
      <c r="D953">
        <v>25.14</v>
      </c>
      <c r="Q953" s="2">
        <v>0.58680555555555558</v>
      </c>
      <c r="R953">
        <v>26.48</v>
      </c>
      <c r="S953">
        <v>96.23</v>
      </c>
    </row>
    <row r="954" spans="3:19" x14ac:dyDescent="0.25">
      <c r="C954" s="2">
        <v>0.77083333333333337</v>
      </c>
      <c r="E954">
        <v>9</v>
      </c>
      <c r="Q954" s="2">
        <v>0.59375</v>
      </c>
      <c r="R954">
        <v>26.47</v>
      </c>
      <c r="S954">
        <v>96.01</v>
      </c>
    </row>
    <row r="955" spans="3:19" x14ac:dyDescent="0.25">
      <c r="C955" s="2">
        <v>0.79166666666666663</v>
      </c>
      <c r="D955">
        <v>24.75</v>
      </c>
      <c r="Q955" s="2">
        <v>0.60069444444444442</v>
      </c>
      <c r="R955">
        <v>26.47</v>
      </c>
      <c r="S955">
        <v>95.81</v>
      </c>
    </row>
    <row r="956" spans="3:19" x14ac:dyDescent="0.25">
      <c r="C956" s="2">
        <v>0.8125</v>
      </c>
      <c r="E956">
        <v>0</v>
      </c>
      <c r="Q956" s="2">
        <v>0.60763888888888895</v>
      </c>
      <c r="R956">
        <v>26.47</v>
      </c>
      <c r="S956">
        <v>95.62</v>
      </c>
    </row>
    <row r="957" spans="3:19" x14ac:dyDescent="0.25">
      <c r="C957" s="2">
        <v>0.83333333333333337</v>
      </c>
      <c r="D957">
        <v>24.64</v>
      </c>
      <c r="Q957" s="2">
        <v>0.61458333333333337</v>
      </c>
      <c r="R957">
        <v>26.46</v>
      </c>
      <c r="S957">
        <v>95.43</v>
      </c>
    </row>
    <row r="958" spans="3:19" x14ac:dyDescent="0.25">
      <c r="C958" s="2">
        <v>0.85416666666666663</v>
      </c>
      <c r="E958">
        <v>0</v>
      </c>
      <c r="Q958" s="2">
        <v>0.62152777777777779</v>
      </c>
      <c r="R958">
        <v>26.46</v>
      </c>
      <c r="S958">
        <v>95.26</v>
      </c>
    </row>
    <row r="959" spans="3:19" x14ac:dyDescent="0.25">
      <c r="C959" s="2">
        <v>0.875</v>
      </c>
      <c r="D959">
        <v>24.52</v>
      </c>
      <c r="Q959" s="2">
        <v>0.62847222222222221</v>
      </c>
      <c r="R959">
        <v>26.45</v>
      </c>
      <c r="S959">
        <v>95.04</v>
      </c>
    </row>
    <row r="960" spans="3:19" x14ac:dyDescent="0.25">
      <c r="C960" s="2">
        <v>0.89583333333333337</v>
      </c>
      <c r="E960">
        <v>0</v>
      </c>
      <c r="Q960" s="2">
        <v>0.63541666666666663</v>
      </c>
      <c r="R960">
        <v>26.43</v>
      </c>
      <c r="S960">
        <v>94.89</v>
      </c>
    </row>
    <row r="961" spans="2:19" x14ac:dyDescent="0.25">
      <c r="C961" s="2">
        <v>0.91666666666666663</v>
      </c>
      <c r="D961">
        <v>24.4</v>
      </c>
      <c r="Q961" s="2">
        <v>0.64236111111111105</v>
      </c>
      <c r="R961">
        <v>26.42</v>
      </c>
      <c r="S961">
        <v>94.74</v>
      </c>
    </row>
    <row r="962" spans="2:19" x14ac:dyDescent="0.25">
      <c r="C962" s="2">
        <v>0.9375</v>
      </c>
      <c r="E962">
        <v>0</v>
      </c>
      <c r="Q962" s="2">
        <v>0.64930555555555558</v>
      </c>
      <c r="R962">
        <v>26.41</v>
      </c>
      <c r="S962">
        <v>94.61</v>
      </c>
    </row>
    <row r="963" spans="2:19" x14ac:dyDescent="0.25">
      <c r="C963" s="2">
        <v>0.95833333333333337</v>
      </c>
      <c r="D963">
        <v>24.34</v>
      </c>
      <c r="Q963" s="2">
        <v>0.65625</v>
      </c>
      <c r="R963">
        <v>26.39</v>
      </c>
      <c r="S963">
        <v>94.48</v>
      </c>
    </row>
    <row r="964" spans="2:19" x14ac:dyDescent="0.25">
      <c r="C964" s="2">
        <v>0.97916666666666663</v>
      </c>
      <c r="E964">
        <v>0</v>
      </c>
      <c r="Q964" s="2">
        <v>0.66319444444444442</v>
      </c>
      <c r="R964">
        <v>26.37</v>
      </c>
      <c r="S964">
        <v>94.37</v>
      </c>
    </row>
    <row r="965" spans="2:19" x14ac:dyDescent="0.25">
      <c r="B965" t="s">
        <v>43</v>
      </c>
      <c r="C965" s="1">
        <v>1</v>
      </c>
      <c r="D965">
        <v>24.28</v>
      </c>
      <c r="Q965" s="2">
        <v>0.67013888888888884</v>
      </c>
      <c r="R965">
        <v>26.35</v>
      </c>
      <c r="S965">
        <v>94.32</v>
      </c>
    </row>
    <row r="966" spans="2:19" x14ac:dyDescent="0.25">
      <c r="C966" s="2">
        <v>2.0833333333333332E-2</v>
      </c>
      <c r="E966">
        <v>0</v>
      </c>
      <c r="Q966" s="2">
        <v>0.67708333333333337</v>
      </c>
      <c r="R966">
        <v>26.33</v>
      </c>
      <c r="S966">
        <v>94.22</v>
      </c>
    </row>
    <row r="967" spans="2:19" x14ac:dyDescent="0.25">
      <c r="C967" s="2">
        <v>4.1666666666666664E-2</v>
      </c>
      <c r="D967">
        <v>24.22</v>
      </c>
      <c r="Q967" s="2">
        <v>0.68402777777777779</v>
      </c>
      <c r="R967">
        <v>26.32</v>
      </c>
      <c r="S967">
        <v>94.13</v>
      </c>
    </row>
    <row r="968" spans="2:19" x14ac:dyDescent="0.25">
      <c r="C968" s="2">
        <v>6.25E-2</v>
      </c>
      <c r="E968">
        <v>0</v>
      </c>
      <c r="Q968" s="2">
        <v>0.69097222222222221</v>
      </c>
      <c r="R968">
        <v>26.61</v>
      </c>
      <c r="S968">
        <v>93.98</v>
      </c>
    </row>
    <row r="969" spans="2:19" x14ac:dyDescent="0.25">
      <c r="C969" s="2">
        <v>8.3333333333333329E-2</v>
      </c>
      <c r="D969">
        <v>23.99</v>
      </c>
      <c r="Q969" s="2">
        <v>0.69791666666666663</v>
      </c>
      <c r="R969">
        <v>26.82</v>
      </c>
      <c r="S969">
        <v>95.17</v>
      </c>
    </row>
    <row r="970" spans="2:19" x14ac:dyDescent="0.25">
      <c r="C970" s="2">
        <v>0.10416666666666667</v>
      </c>
      <c r="E970">
        <v>0</v>
      </c>
      <c r="Q970" s="2">
        <v>0.70486111111111116</v>
      </c>
      <c r="R970">
        <v>26.95</v>
      </c>
      <c r="S970">
        <v>96.8</v>
      </c>
    </row>
    <row r="971" spans="2:19" x14ac:dyDescent="0.25">
      <c r="C971" s="2">
        <v>0.125</v>
      </c>
      <c r="D971">
        <v>23.76</v>
      </c>
      <c r="Q971" s="2">
        <v>0.71180555555555547</v>
      </c>
      <c r="R971">
        <v>26.73</v>
      </c>
      <c r="S971">
        <v>98.83</v>
      </c>
    </row>
    <row r="972" spans="2:19" x14ac:dyDescent="0.25">
      <c r="C972" s="2">
        <v>0.14583333333333334</v>
      </c>
      <c r="E972">
        <v>0</v>
      </c>
      <c r="Q972" s="2">
        <v>0.71875</v>
      </c>
      <c r="R972">
        <v>26.56</v>
      </c>
      <c r="S972">
        <v>99.58</v>
      </c>
    </row>
    <row r="973" spans="2:19" x14ac:dyDescent="0.25">
      <c r="C973" s="2">
        <v>0.16666666666666666</v>
      </c>
      <c r="D973">
        <v>23.53</v>
      </c>
      <c r="Q973" s="2">
        <v>0.72569444444444453</v>
      </c>
      <c r="R973">
        <v>26.46</v>
      </c>
      <c r="S973">
        <v>99.93</v>
      </c>
    </row>
    <row r="974" spans="2:19" x14ac:dyDescent="0.25">
      <c r="C974" s="2">
        <v>0.1875</v>
      </c>
      <c r="E974">
        <v>0</v>
      </c>
      <c r="Q974" s="2">
        <v>0.73263888888888884</v>
      </c>
      <c r="R974">
        <v>26.39</v>
      </c>
      <c r="S974">
        <v>100</v>
      </c>
    </row>
    <row r="975" spans="2:19" x14ac:dyDescent="0.25">
      <c r="C975" s="2">
        <v>0.20833333333333334</v>
      </c>
      <c r="D975">
        <v>23.87</v>
      </c>
      <c r="Q975" s="2">
        <v>0.73958333333333337</v>
      </c>
      <c r="R975">
        <v>26.32</v>
      </c>
      <c r="S975">
        <v>100</v>
      </c>
    </row>
    <row r="976" spans="2:19" x14ac:dyDescent="0.25">
      <c r="C976" s="2">
        <v>0.22916666666666666</v>
      </c>
      <c r="E976">
        <v>0</v>
      </c>
      <c r="Q976" s="2">
        <v>0.74652777777777779</v>
      </c>
      <c r="R976">
        <v>26.25</v>
      </c>
      <c r="S976">
        <v>100</v>
      </c>
    </row>
    <row r="977" spans="3:19" x14ac:dyDescent="0.25">
      <c r="C977" s="2">
        <v>0.25</v>
      </c>
      <c r="D977">
        <v>24.21</v>
      </c>
      <c r="Q977" s="2">
        <v>0.75347222222222221</v>
      </c>
      <c r="R977">
        <v>26.19</v>
      </c>
      <c r="S977">
        <v>100</v>
      </c>
    </row>
    <row r="978" spans="3:19" x14ac:dyDescent="0.25">
      <c r="C978" s="2">
        <v>0.27083333333333331</v>
      </c>
      <c r="E978">
        <v>0</v>
      </c>
      <c r="Q978" s="2">
        <v>0.76041666666666663</v>
      </c>
      <c r="R978">
        <v>26.13</v>
      </c>
      <c r="S978">
        <v>100</v>
      </c>
    </row>
    <row r="979" spans="3:19" x14ac:dyDescent="0.25">
      <c r="C979" s="2">
        <v>0.29166666666666669</v>
      </c>
      <c r="D979">
        <v>24.54</v>
      </c>
      <c r="Q979" s="2">
        <v>0.76736111111111116</v>
      </c>
      <c r="R979">
        <v>26.07</v>
      </c>
      <c r="S979">
        <v>100</v>
      </c>
    </row>
    <row r="980" spans="3:19" x14ac:dyDescent="0.25">
      <c r="C980" s="2">
        <v>0.3125</v>
      </c>
      <c r="E980">
        <v>117</v>
      </c>
      <c r="Q980" s="2">
        <v>0.77430555555555547</v>
      </c>
      <c r="R980">
        <v>26.01</v>
      </c>
      <c r="S980">
        <v>100</v>
      </c>
    </row>
    <row r="981" spans="3:19" x14ac:dyDescent="0.25">
      <c r="C981" s="2">
        <v>0.33333333333333331</v>
      </c>
      <c r="D981">
        <v>25.38</v>
      </c>
      <c r="Q981" s="2">
        <v>0.78125</v>
      </c>
      <c r="R981">
        <v>25.95</v>
      </c>
      <c r="S981">
        <v>100</v>
      </c>
    </row>
    <row r="982" spans="3:19" x14ac:dyDescent="0.25">
      <c r="C982" s="2">
        <v>0.35416666666666669</v>
      </c>
      <c r="E982">
        <v>420.51499999999999</v>
      </c>
      <c r="Q982" s="2">
        <v>0.78819444444444453</v>
      </c>
      <c r="R982">
        <v>25.9</v>
      </c>
      <c r="S982">
        <v>100</v>
      </c>
    </row>
    <row r="983" spans="3:19" x14ac:dyDescent="0.25">
      <c r="C983" s="2">
        <v>0.375</v>
      </c>
      <c r="D983">
        <v>26.21</v>
      </c>
      <c r="Q983" s="2">
        <v>0.79513888888888884</v>
      </c>
      <c r="R983">
        <v>25.84</v>
      </c>
      <c r="S983">
        <v>100</v>
      </c>
    </row>
    <row r="984" spans="3:19" x14ac:dyDescent="0.25">
      <c r="C984" s="2">
        <v>0.39583333333333331</v>
      </c>
      <c r="E984">
        <v>724.83500000000004</v>
      </c>
      <c r="Q984" s="2">
        <v>0.80208333333333337</v>
      </c>
      <c r="R984">
        <v>25.78</v>
      </c>
      <c r="S984">
        <v>99.99</v>
      </c>
    </row>
    <row r="985" spans="3:19" x14ac:dyDescent="0.25">
      <c r="C985" s="2">
        <v>0.41666666666666669</v>
      </c>
      <c r="D985">
        <v>27.04</v>
      </c>
      <c r="Q985" s="2">
        <v>0.80902777777777779</v>
      </c>
      <c r="R985">
        <v>25.73</v>
      </c>
      <c r="S985">
        <v>99.99</v>
      </c>
    </row>
    <row r="986" spans="3:19" x14ac:dyDescent="0.25">
      <c r="C986" s="2">
        <v>0.4375</v>
      </c>
      <c r="E986">
        <v>925.74599999999998</v>
      </c>
      <c r="Q986" s="2">
        <v>0.81597222222222221</v>
      </c>
      <c r="R986">
        <v>25.68</v>
      </c>
      <c r="S986">
        <v>99.99</v>
      </c>
    </row>
    <row r="987" spans="3:19" x14ac:dyDescent="0.25">
      <c r="C987" s="2">
        <v>0.45833333333333331</v>
      </c>
      <c r="D987">
        <v>27.23</v>
      </c>
      <c r="Q987" s="2">
        <v>0.82291666666666663</v>
      </c>
      <c r="R987">
        <v>25.63</v>
      </c>
      <c r="S987">
        <v>99.99</v>
      </c>
    </row>
    <row r="988" spans="3:19" x14ac:dyDescent="0.25">
      <c r="C988" s="2">
        <v>0.47916666666666669</v>
      </c>
      <c r="E988">
        <v>992.51199999999994</v>
      </c>
      <c r="Q988" s="2">
        <v>0.82986111111111116</v>
      </c>
      <c r="R988">
        <v>25.59</v>
      </c>
      <c r="S988">
        <v>99.99</v>
      </c>
    </row>
    <row r="989" spans="3:19" x14ac:dyDescent="0.25">
      <c r="C989" s="2">
        <v>0.5</v>
      </c>
      <c r="D989">
        <v>27.42</v>
      </c>
      <c r="Q989" s="2">
        <v>0.83680555555555547</v>
      </c>
      <c r="R989">
        <v>25.54</v>
      </c>
      <c r="S989">
        <v>99.99</v>
      </c>
    </row>
    <row r="990" spans="3:19" x14ac:dyDescent="0.25">
      <c r="C990" s="2">
        <v>0.52083333333333337</v>
      </c>
      <c r="E990">
        <v>559.00400000000002</v>
      </c>
      <c r="Q990" s="2">
        <v>0.84375</v>
      </c>
      <c r="R990">
        <v>25.5</v>
      </c>
      <c r="S990">
        <v>99.99</v>
      </c>
    </row>
    <row r="991" spans="3:19" x14ac:dyDescent="0.25">
      <c r="C991" s="2">
        <v>0.54166666666666663</v>
      </c>
      <c r="D991">
        <v>27.61</v>
      </c>
      <c r="Q991" s="2">
        <v>0.85069444444444453</v>
      </c>
      <c r="R991">
        <v>25.47</v>
      </c>
      <c r="S991">
        <v>99.99</v>
      </c>
    </row>
    <row r="992" spans="3:19" x14ac:dyDescent="0.25">
      <c r="C992" s="2">
        <v>0.5625</v>
      </c>
      <c r="E992">
        <v>639.59299999999996</v>
      </c>
      <c r="Q992" s="2">
        <v>0.85763888888888884</v>
      </c>
      <c r="R992">
        <v>25.43</v>
      </c>
      <c r="S992">
        <v>99.99</v>
      </c>
    </row>
    <row r="993" spans="3:19" x14ac:dyDescent="0.25">
      <c r="C993" s="2">
        <v>0.58333333333333337</v>
      </c>
      <c r="D993">
        <v>27.03</v>
      </c>
      <c r="Q993" s="2">
        <v>0.86458333333333337</v>
      </c>
      <c r="R993">
        <v>25.4</v>
      </c>
      <c r="S993">
        <v>99.99</v>
      </c>
    </row>
    <row r="994" spans="3:19" x14ac:dyDescent="0.25">
      <c r="C994" s="2">
        <v>0.60416666666666663</v>
      </c>
      <c r="E994">
        <v>155</v>
      </c>
      <c r="Q994" s="2">
        <v>0.87152777777777779</v>
      </c>
      <c r="R994">
        <v>25.37</v>
      </c>
      <c r="S994">
        <v>99.99</v>
      </c>
    </row>
    <row r="995" spans="3:19" x14ac:dyDescent="0.25">
      <c r="C995" s="2">
        <v>0.625</v>
      </c>
      <c r="D995">
        <v>26.46</v>
      </c>
      <c r="Q995" s="2">
        <v>0.87847222222222221</v>
      </c>
      <c r="R995">
        <v>25.34</v>
      </c>
      <c r="S995">
        <v>99.99</v>
      </c>
    </row>
    <row r="996" spans="3:19" x14ac:dyDescent="0.25">
      <c r="C996" s="2">
        <v>0.64583333333333337</v>
      </c>
      <c r="E996">
        <v>84</v>
      </c>
      <c r="Q996" s="2">
        <v>0.88541666666666663</v>
      </c>
      <c r="R996">
        <v>25.31</v>
      </c>
      <c r="S996">
        <v>99.99</v>
      </c>
    </row>
    <row r="997" spans="3:19" x14ac:dyDescent="0.25">
      <c r="C997" s="2">
        <v>0.66666666666666663</v>
      </c>
      <c r="D997">
        <v>25.88</v>
      </c>
      <c r="Q997" s="2">
        <v>0.89236111111111116</v>
      </c>
      <c r="R997">
        <v>25.28</v>
      </c>
      <c r="S997">
        <v>99.99</v>
      </c>
    </row>
    <row r="998" spans="3:19" x14ac:dyDescent="0.25">
      <c r="C998" s="2">
        <v>0.6875</v>
      </c>
      <c r="E998">
        <v>70</v>
      </c>
      <c r="Q998" s="2">
        <v>0.89930555555555547</v>
      </c>
      <c r="R998">
        <v>25.25</v>
      </c>
      <c r="S998">
        <v>99.99</v>
      </c>
    </row>
    <row r="999" spans="3:19" x14ac:dyDescent="0.25">
      <c r="C999" s="2">
        <v>0.70833333333333337</v>
      </c>
      <c r="D999">
        <v>25.55</v>
      </c>
      <c r="Q999" s="2">
        <v>0.90625</v>
      </c>
      <c r="R999">
        <v>25.23</v>
      </c>
      <c r="S999">
        <v>99.99</v>
      </c>
    </row>
    <row r="1000" spans="3:19" x14ac:dyDescent="0.25">
      <c r="C1000" s="2">
        <v>0.72916666666666663</v>
      </c>
      <c r="E1000">
        <v>34</v>
      </c>
      <c r="Q1000" s="2">
        <v>0.91319444444444453</v>
      </c>
      <c r="R1000">
        <v>25.2</v>
      </c>
      <c r="S1000">
        <v>99.99</v>
      </c>
    </row>
    <row r="1001" spans="3:19" x14ac:dyDescent="0.25">
      <c r="C1001" s="2">
        <v>0.75</v>
      </c>
      <c r="D1001">
        <v>25.22</v>
      </c>
      <c r="Q1001" s="2">
        <v>0.92013888888888884</v>
      </c>
      <c r="R1001">
        <v>25.18</v>
      </c>
      <c r="S1001">
        <v>99.99</v>
      </c>
    </row>
    <row r="1002" spans="3:19" x14ac:dyDescent="0.25">
      <c r="C1002" s="2">
        <v>0.77083333333333337</v>
      </c>
      <c r="E1002">
        <v>4</v>
      </c>
      <c r="Q1002" s="2">
        <v>0.92708333333333337</v>
      </c>
      <c r="R1002">
        <v>25.15</v>
      </c>
      <c r="S1002">
        <v>99.99</v>
      </c>
    </row>
    <row r="1003" spans="3:19" x14ac:dyDescent="0.25">
      <c r="C1003" s="2">
        <v>0.79166666666666663</v>
      </c>
      <c r="D1003">
        <v>24.88</v>
      </c>
      <c r="Q1003" s="2">
        <v>0.93402777777777779</v>
      </c>
      <c r="R1003">
        <v>25.13</v>
      </c>
      <c r="S1003">
        <v>99.99</v>
      </c>
    </row>
    <row r="1004" spans="3:19" x14ac:dyDescent="0.25">
      <c r="C1004" s="2">
        <v>0.8125</v>
      </c>
      <c r="E1004">
        <v>0</v>
      </c>
      <c r="Q1004" s="2">
        <v>0.94097222222222221</v>
      </c>
      <c r="R1004">
        <v>25.1</v>
      </c>
      <c r="S1004">
        <v>99.99</v>
      </c>
    </row>
    <row r="1005" spans="3:19" x14ac:dyDescent="0.25">
      <c r="C1005" s="2">
        <v>0.83333333333333337</v>
      </c>
      <c r="D1005">
        <v>24.92</v>
      </c>
      <c r="Q1005" s="2">
        <v>0.94791666666666663</v>
      </c>
      <c r="R1005">
        <v>25.08</v>
      </c>
      <c r="S1005">
        <v>99.99</v>
      </c>
    </row>
    <row r="1006" spans="3:19" x14ac:dyDescent="0.25">
      <c r="C1006" s="2">
        <v>0.85416666666666663</v>
      </c>
      <c r="E1006">
        <v>0</v>
      </c>
      <c r="Q1006" s="2">
        <v>0.95486111111111116</v>
      </c>
      <c r="R1006">
        <v>25.06</v>
      </c>
      <c r="S1006">
        <v>99.99</v>
      </c>
    </row>
    <row r="1007" spans="3:19" x14ac:dyDescent="0.25">
      <c r="C1007" s="2">
        <v>0.875</v>
      </c>
      <c r="D1007">
        <v>24.96</v>
      </c>
      <c r="Q1007" s="2">
        <v>0.96180555555555547</v>
      </c>
      <c r="R1007">
        <v>25.03</v>
      </c>
      <c r="S1007">
        <v>99.99</v>
      </c>
    </row>
    <row r="1008" spans="3:19" x14ac:dyDescent="0.25">
      <c r="C1008" s="2">
        <v>0.89583333333333337</v>
      </c>
      <c r="E1008">
        <v>0</v>
      </c>
      <c r="Q1008" s="2">
        <v>0.96875</v>
      </c>
      <c r="R1008">
        <v>25.01</v>
      </c>
      <c r="S1008">
        <v>99.99</v>
      </c>
    </row>
    <row r="1009" spans="2:19" x14ac:dyDescent="0.25">
      <c r="C1009" s="2">
        <v>0.91666666666666663</v>
      </c>
      <c r="D1009">
        <v>24.99</v>
      </c>
      <c r="Q1009" s="2">
        <v>0.97569444444444453</v>
      </c>
      <c r="R1009">
        <v>24.98</v>
      </c>
      <c r="S1009">
        <v>99.99</v>
      </c>
    </row>
    <row r="1010" spans="2:19" x14ac:dyDescent="0.25">
      <c r="C1010" s="2">
        <v>0.9375</v>
      </c>
      <c r="E1010">
        <v>0</v>
      </c>
      <c r="Q1010" s="2">
        <v>0.98263888888888884</v>
      </c>
      <c r="R1010">
        <v>24.96</v>
      </c>
      <c r="S1010">
        <v>99.99</v>
      </c>
    </row>
    <row r="1011" spans="2:19" x14ac:dyDescent="0.25">
      <c r="C1011" s="2">
        <v>0.95833333333333337</v>
      </c>
      <c r="D1011">
        <v>24.66</v>
      </c>
      <c r="Q1011" s="2">
        <v>0.98958333333333337</v>
      </c>
      <c r="R1011">
        <v>24.93</v>
      </c>
      <c r="S1011">
        <v>99.99</v>
      </c>
    </row>
    <row r="1012" spans="2:19" x14ac:dyDescent="0.25">
      <c r="C1012" s="2">
        <v>0.97916666666666663</v>
      </c>
      <c r="E1012">
        <v>0</v>
      </c>
      <c r="Q1012" s="2">
        <v>0.99652777777777779</v>
      </c>
      <c r="R1012">
        <v>24.91</v>
      </c>
      <c r="S1012">
        <v>99.99</v>
      </c>
    </row>
    <row r="1013" spans="2:19" x14ac:dyDescent="0.25">
      <c r="B1013" t="s">
        <v>44</v>
      </c>
      <c r="C1013" s="1">
        <v>1</v>
      </c>
      <c r="D1013">
        <v>24.33</v>
      </c>
      <c r="P1013" t="s">
        <v>30</v>
      </c>
      <c r="Q1013" s="2">
        <v>3.472222222222222E-3</v>
      </c>
      <c r="R1013">
        <v>24.88</v>
      </c>
      <c r="S1013">
        <v>99.99</v>
      </c>
    </row>
    <row r="1014" spans="2:19" x14ac:dyDescent="0.25">
      <c r="C1014" s="2">
        <v>2.0833333333333332E-2</v>
      </c>
      <c r="E1014">
        <v>0</v>
      </c>
      <c r="Q1014" s="2">
        <v>1.0416666666666666E-2</v>
      </c>
      <c r="R1014">
        <v>24.85</v>
      </c>
      <c r="S1014">
        <v>99.99</v>
      </c>
    </row>
    <row r="1015" spans="2:19" x14ac:dyDescent="0.25">
      <c r="C1015" s="2">
        <v>4.1666666666666664E-2</v>
      </c>
      <c r="D1015">
        <v>23.99</v>
      </c>
      <c r="Q1015" s="2">
        <v>1.7361111111111112E-2</v>
      </c>
      <c r="R1015">
        <v>24.83</v>
      </c>
      <c r="S1015">
        <v>99.99</v>
      </c>
    </row>
    <row r="1016" spans="2:19" x14ac:dyDescent="0.25">
      <c r="C1016" s="2">
        <v>6.25E-2</v>
      </c>
      <c r="E1016">
        <v>0</v>
      </c>
      <c r="Q1016" s="2">
        <v>2.4305555555555556E-2</v>
      </c>
      <c r="R1016">
        <v>24.8</v>
      </c>
      <c r="S1016">
        <v>99.99</v>
      </c>
    </row>
    <row r="1017" spans="2:19" x14ac:dyDescent="0.25">
      <c r="C1017" s="2">
        <v>8.3333333333333329E-2</v>
      </c>
      <c r="D1017">
        <v>23.75</v>
      </c>
      <c r="Q1017" s="2">
        <v>3.125E-2</v>
      </c>
      <c r="R1017">
        <v>24.77</v>
      </c>
      <c r="S1017">
        <v>99.99</v>
      </c>
    </row>
    <row r="1018" spans="2:19" x14ac:dyDescent="0.25">
      <c r="C1018" s="2">
        <v>0.10416666666666667</v>
      </c>
      <c r="E1018">
        <v>0</v>
      </c>
      <c r="Q1018" s="2">
        <v>3.8194444444444441E-2</v>
      </c>
      <c r="R1018">
        <v>24.75</v>
      </c>
      <c r="S1018">
        <v>99.99</v>
      </c>
    </row>
    <row r="1019" spans="2:19" x14ac:dyDescent="0.25">
      <c r="C1019" s="2">
        <v>0.125</v>
      </c>
      <c r="D1019">
        <v>23.5</v>
      </c>
      <c r="Q1019" s="2">
        <v>4.5138888888888888E-2</v>
      </c>
      <c r="R1019">
        <v>24.72</v>
      </c>
      <c r="S1019">
        <v>99.99</v>
      </c>
    </row>
    <row r="1020" spans="2:19" x14ac:dyDescent="0.25">
      <c r="C1020" s="2">
        <v>0.14583333333333334</v>
      </c>
      <c r="E1020">
        <v>0</v>
      </c>
      <c r="Q1020" s="2">
        <v>5.2083333333333336E-2</v>
      </c>
      <c r="R1020">
        <v>24.7</v>
      </c>
      <c r="S1020">
        <v>99.99</v>
      </c>
    </row>
    <row r="1021" spans="2:19" x14ac:dyDescent="0.25">
      <c r="C1021" s="2">
        <v>0.16666666666666666</v>
      </c>
      <c r="D1021">
        <v>23.25</v>
      </c>
      <c r="Q1021" s="2">
        <v>5.9027777777777783E-2</v>
      </c>
      <c r="R1021">
        <v>24.67</v>
      </c>
      <c r="S1021">
        <v>99.99</v>
      </c>
    </row>
    <row r="1022" spans="2:19" x14ac:dyDescent="0.25">
      <c r="C1022" s="2">
        <v>0.1875</v>
      </c>
      <c r="E1022">
        <v>0</v>
      </c>
      <c r="Q1022" s="2">
        <v>6.5972222222222224E-2</v>
      </c>
      <c r="R1022">
        <v>24.64</v>
      </c>
      <c r="S1022">
        <v>99.99</v>
      </c>
    </row>
    <row r="1023" spans="2:19" x14ac:dyDescent="0.25">
      <c r="C1023" s="2">
        <v>0.20833333333333334</v>
      </c>
      <c r="D1023">
        <v>23.94</v>
      </c>
      <c r="Q1023" s="2">
        <v>7.2916666666666671E-2</v>
      </c>
      <c r="R1023">
        <v>24.62</v>
      </c>
      <c r="S1023">
        <v>99.99</v>
      </c>
    </row>
    <row r="1024" spans="2:19" x14ac:dyDescent="0.25">
      <c r="C1024" s="2">
        <v>0.22916666666666666</v>
      </c>
      <c r="E1024">
        <v>0</v>
      </c>
      <c r="Q1024" s="2">
        <v>7.9861111111111105E-2</v>
      </c>
      <c r="R1024">
        <v>24.59</v>
      </c>
      <c r="S1024">
        <v>99.99</v>
      </c>
    </row>
    <row r="1025" spans="3:19" x14ac:dyDescent="0.25">
      <c r="C1025" s="2">
        <v>0.25</v>
      </c>
      <c r="D1025">
        <v>24.62</v>
      </c>
      <c r="Q1025" s="2">
        <v>8.6805555555555566E-2</v>
      </c>
      <c r="R1025">
        <v>24.56</v>
      </c>
      <c r="S1025">
        <v>99.99</v>
      </c>
    </row>
    <row r="1026" spans="3:19" x14ac:dyDescent="0.25">
      <c r="C1026" s="2">
        <v>0.27083333333333331</v>
      </c>
      <c r="E1026">
        <v>0</v>
      </c>
      <c r="Q1026" s="2">
        <v>9.375E-2</v>
      </c>
      <c r="R1026">
        <v>24.54</v>
      </c>
      <c r="S1026">
        <v>99.99</v>
      </c>
    </row>
    <row r="1027" spans="3:19" x14ac:dyDescent="0.25">
      <c r="C1027" s="2">
        <v>0.29166666666666669</v>
      </c>
      <c r="D1027">
        <v>25.3</v>
      </c>
      <c r="Q1027" s="2">
        <v>0.10069444444444443</v>
      </c>
      <c r="R1027">
        <v>24.51</v>
      </c>
      <c r="S1027">
        <v>99.99</v>
      </c>
    </row>
    <row r="1028" spans="3:19" x14ac:dyDescent="0.25">
      <c r="C1028" s="2">
        <v>0.3125</v>
      </c>
      <c r="E1028">
        <v>35</v>
      </c>
      <c r="Q1028" s="2">
        <v>0.1076388888888889</v>
      </c>
      <c r="R1028">
        <v>24.49</v>
      </c>
      <c r="S1028">
        <v>99.99</v>
      </c>
    </row>
    <row r="1029" spans="3:19" x14ac:dyDescent="0.25">
      <c r="C1029" s="2">
        <v>0.33333333333333331</v>
      </c>
      <c r="D1029">
        <v>26.01</v>
      </c>
      <c r="Q1029" s="2">
        <v>0.11458333333333333</v>
      </c>
      <c r="R1029">
        <v>24.46</v>
      </c>
      <c r="S1029">
        <v>99.99</v>
      </c>
    </row>
    <row r="1030" spans="3:19" x14ac:dyDescent="0.25">
      <c r="C1030" s="2">
        <v>0.35416666666666669</v>
      </c>
      <c r="E1030">
        <v>215.13300000000001</v>
      </c>
      <c r="Q1030" s="2">
        <v>0.12152777777777778</v>
      </c>
      <c r="R1030">
        <v>24.44</v>
      </c>
      <c r="S1030">
        <v>99.99</v>
      </c>
    </row>
    <row r="1031" spans="3:19" x14ac:dyDescent="0.25">
      <c r="C1031" s="2">
        <v>0.375</v>
      </c>
      <c r="D1031">
        <v>26.71</v>
      </c>
      <c r="Q1031" s="2">
        <v>0.12847222222222224</v>
      </c>
      <c r="R1031">
        <v>24.41</v>
      </c>
      <c r="S1031">
        <v>99.99</v>
      </c>
    </row>
    <row r="1032" spans="3:19" x14ac:dyDescent="0.25">
      <c r="C1032" s="2">
        <v>0.39583333333333331</v>
      </c>
      <c r="E1032">
        <v>454.28100000000001</v>
      </c>
      <c r="Q1032" s="2">
        <v>0.13541666666666666</v>
      </c>
      <c r="R1032">
        <v>24.39</v>
      </c>
      <c r="S1032">
        <v>99.99</v>
      </c>
    </row>
    <row r="1033" spans="3:19" x14ac:dyDescent="0.25">
      <c r="C1033" s="2">
        <v>0.41666666666666669</v>
      </c>
      <c r="D1033">
        <v>27.41</v>
      </c>
      <c r="Q1033" s="2">
        <v>0.1423611111111111</v>
      </c>
      <c r="R1033">
        <v>24.36</v>
      </c>
      <c r="S1033">
        <v>99.99</v>
      </c>
    </row>
    <row r="1034" spans="3:19" x14ac:dyDescent="0.25">
      <c r="C1034" s="2">
        <v>0.4375</v>
      </c>
      <c r="E1034">
        <v>807.00099999999998</v>
      </c>
      <c r="Q1034" s="2">
        <v>0.14930555555555555</v>
      </c>
      <c r="R1034">
        <v>24.34</v>
      </c>
      <c r="S1034">
        <v>99.99</v>
      </c>
    </row>
    <row r="1035" spans="3:19" x14ac:dyDescent="0.25">
      <c r="C1035" s="2">
        <v>0.45833333333333331</v>
      </c>
      <c r="D1035">
        <v>27.65</v>
      </c>
      <c r="Q1035" s="2">
        <v>0.15625</v>
      </c>
      <c r="R1035">
        <v>24.31</v>
      </c>
      <c r="S1035">
        <v>99.99</v>
      </c>
    </row>
    <row r="1036" spans="3:19" x14ac:dyDescent="0.25">
      <c r="C1036" s="2">
        <v>0.47916666666666669</v>
      </c>
      <c r="E1036">
        <v>897.17899999999997</v>
      </c>
      <c r="Q1036" s="2">
        <v>0.16319444444444445</v>
      </c>
      <c r="R1036">
        <v>24.29</v>
      </c>
      <c r="S1036">
        <v>99.99</v>
      </c>
    </row>
    <row r="1037" spans="3:19" x14ac:dyDescent="0.25">
      <c r="C1037" s="2">
        <v>0.5</v>
      </c>
      <c r="D1037">
        <v>27.88</v>
      </c>
      <c r="Q1037" s="2">
        <v>0.17013888888888887</v>
      </c>
      <c r="R1037">
        <v>24.26</v>
      </c>
      <c r="S1037">
        <v>99.99</v>
      </c>
    </row>
    <row r="1038" spans="3:19" x14ac:dyDescent="0.25">
      <c r="C1038" s="2">
        <v>0.52083333333333337</v>
      </c>
      <c r="E1038">
        <v>862.40499999999997</v>
      </c>
      <c r="Q1038" s="2">
        <v>0.17708333333333334</v>
      </c>
      <c r="R1038">
        <v>24.24</v>
      </c>
      <c r="S1038">
        <v>99.99</v>
      </c>
    </row>
    <row r="1039" spans="3:19" x14ac:dyDescent="0.25">
      <c r="C1039" s="2">
        <v>0.54166666666666663</v>
      </c>
      <c r="D1039">
        <v>28.12</v>
      </c>
      <c r="Q1039" s="2">
        <v>0.18402777777777779</v>
      </c>
      <c r="R1039">
        <v>24.21</v>
      </c>
      <c r="S1039">
        <v>99.99</v>
      </c>
    </row>
    <row r="1040" spans="3:19" x14ac:dyDescent="0.25">
      <c r="C1040" s="2">
        <v>0.5625</v>
      </c>
      <c r="E1040">
        <v>717.80100000000004</v>
      </c>
      <c r="Q1040" s="2">
        <v>0.19097222222222221</v>
      </c>
      <c r="R1040">
        <v>24.19</v>
      </c>
      <c r="S1040">
        <v>99.99</v>
      </c>
    </row>
    <row r="1041" spans="3:19" x14ac:dyDescent="0.25">
      <c r="C1041" s="2">
        <v>0.58333333333333337</v>
      </c>
      <c r="D1041">
        <v>27.69</v>
      </c>
      <c r="Q1041" s="2">
        <v>0.19791666666666666</v>
      </c>
      <c r="R1041">
        <v>24.17</v>
      </c>
      <c r="S1041">
        <v>99.99</v>
      </c>
    </row>
    <row r="1042" spans="3:19" x14ac:dyDescent="0.25">
      <c r="C1042" s="2">
        <v>0.60416666666666663</v>
      </c>
      <c r="E1042">
        <v>495.41500000000002</v>
      </c>
      <c r="Q1042" s="2">
        <v>0.20486111111111113</v>
      </c>
      <c r="R1042">
        <v>24.16</v>
      </c>
      <c r="S1042">
        <v>99.98</v>
      </c>
    </row>
    <row r="1043" spans="3:19" x14ac:dyDescent="0.25">
      <c r="C1043" s="2">
        <v>0.625</v>
      </c>
      <c r="D1043">
        <v>27.27</v>
      </c>
      <c r="Q1043" s="2">
        <v>0.21180555555555555</v>
      </c>
      <c r="R1043">
        <v>24.15</v>
      </c>
      <c r="S1043">
        <v>99.98</v>
      </c>
    </row>
    <row r="1044" spans="3:19" x14ac:dyDescent="0.25">
      <c r="C1044" s="2">
        <v>0.64583333333333337</v>
      </c>
      <c r="E1044">
        <v>85</v>
      </c>
      <c r="Q1044" s="2">
        <v>0.21875</v>
      </c>
      <c r="R1044">
        <v>24.14</v>
      </c>
      <c r="S1044">
        <v>99.94</v>
      </c>
    </row>
    <row r="1045" spans="3:19" x14ac:dyDescent="0.25">
      <c r="C1045" s="2">
        <v>0.66666666666666663</v>
      </c>
      <c r="D1045">
        <v>26.84</v>
      </c>
      <c r="Q1045" s="2">
        <v>0.22569444444444445</v>
      </c>
      <c r="R1045">
        <v>24.14</v>
      </c>
      <c r="S1045">
        <v>99.88</v>
      </c>
    </row>
    <row r="1046" spans="3:19" x14ac:dyDescent="0.25">
      <c r="C1046" s="2">
        <v>0.6875</v>
      </c>
      <c r="E1046">
        <v>47</v>
      </c>
      <c r="Q1046" s="2">
        <v>0.23263888888888887</v>
      </c>
      <c r="R1046">
        <v>24.14</v>
      </c>
      <c r="S1046">
        <v>99.81</v>
      </c>
    </row>
    <row r="1047" spans="3:19" x14ac:dyDescent="0.25">
      <c r="C1047" s="2">
        <v>0.70833333333333337</v>
      </c>
      <c r="D1047">
        <v>26.5</v>
      </c>
      <c r="Q1047" s="2">
        <v>0.23958333333333334</v>
      </c>
      <c r="R1047">
        <v>24.14</v>
      </c>
      <c r="S1047">
        <v>99.72</v>
      </c>
    </row>
    <row r="1048" spans="3:19" x14ac:dyDescent="0.25">
      <c r="C1048" s="2">
        <v>0.72916666666666663</v>
      </c>
      <c r="E1048">
        <v>25</v>
      </c>
      <c r="Q1048" s="2">
        <v>0.24652777777777779</v>
      </c>
      <c r="R1048">
        <v>24.14</v>
      </c>
      <c r="S1048">
        <v>99.62</v>
      </c>
    </row>
    <row r="1049" spans="3:19" x14ac:dyDescent="0.25">
      <c r="C1049" s="2">
        <v>0.75</v>
      </c>
      <c r="D1049">
        <v>26.16</v>
      </c>
      <c r="Q1049" s="2">
        <v>0.25347222222222221</v>
      </c>
      <c r="R1049">
        <v>24.15</v>
      </c>
      <c r="S1049">
        <v>99.56</v>
      </c>
    </row>
    <row r="1050" spans="3:19" x14ac:dyDescent="0.25">
      <c r="C1050" s="2">
        <v>0.77083333333333337</v>
      </c>
      <c r="E1050">
        <v>10</v>
      </c>
      <c r="Q1050" s="2">
        <v>0.26041666666666669</v>
      </c>
      <c r="R1050">
        <v>24.16</v>
      </c>
      <c r="S1050">
        <v>99.44</v>
      </c>
    </row>
    <row r="1051" spans="3:19" x14ac:dyDescent="0.25">
      <c r="C1051" s="2">
        <v>0.79166666666666663</v>
      </c>
      <c r="D1051">
        <v>25.81</v>
      </c>
      <c r="Q1051" s="2">
        <v>0.2673611111111111</v>
      </c>
      <c r="R1051">
        <v>24.17</v>
      </c>
      <c r="S1051">
        <v>99.31</v>
      </c>
    </row>
    <row r="1052" spans="3:19" x14ac:dyDescent="0.25">
      <c r="C1052" s="2">
        <v>0.8125</v>
      </c>
      <c r="E1052">
        <v>0</v>
      </c>
      <c r="Q1052" s="2">
        <v>0.27430555555555552</v>
      </c>
      <c r="R1052">
        <v>24.18</v>
      </c>
      <c r="S1052">
        <v>99.18</v>
      </c>
    </row>
    <row r="1053" spans="3:19" x14ac:dyDescent="0.25">
      <c r="C1053" s="2">
        <v>0.83333333333333337</v>
      </c>
      <c r="D1053">
        <v>25.48</v>
      </c>
      <c r="Q1053" s="2">
        <v>0.28125</v>
      </c>
      <c r="R1053">
        <v>24.19</v>
      </c>
      <c r="S1053">
        <v>99.03</v>
      </c>
    </row>
    <row r="1054" spans="3:19" x14ac:dyDescent="0.25">
      <c r="C1054" s="2">
        <v>0.85416666666666663</v>
      </c>
      <c r="E1054">
        <v>0</v>
      </c>
      <c r="Q1054" s="2">
        <v>0.28819444444444448</v>
      </c>
      <c r="R1054">
        <v>24.2</v>
      </c>
      <c r="S1054">
        <v>98.87</v>
      </c>
    </row>
    <row r="1055" spans="3:19" x14ac:dyDescent="0.25">
      <c r="C1055" s="2">
        <v>0.875</v>
      </c>
      <c r="D1055">
        <v>25.15</v>
      </c>
      <c r="Q1055" s="2">
        <v>0.2951388888888889</v>
      </c>
      <c r="R1055">
        <v>24.22</v>
      </c>
      <c r="S1055">
        <v>98.71</v>
      </c>
    </row>
    <row r="1056" spans="3:19" x14ac:dyDescent="0.25">
      <c r="C1056" s="2">
        <v>0.89583333333333337</v>
      </c>
      <c r="E1056">
        <v>0</v>
      </c>
      <c r="Q1056" s="2">
        <v>0.30208333333333331</v>
      </c>
      <c r="R1056">
        <v>24.25</v>
      </c>
      <c r="S1056">
        <v>98.51</v>
      </c>
    </row>
    <row r="1057" spans="2:19" x14ac:dyDescent="0.25">
      <c r="C1057" s="2">
        <v>0.91666666666666663</v>
      </c>
      <c r="D1057">
        <v>24.81</v>
      </c>
      <c r="Q1057" s="2">
        <v>0.30902777777777779</v>
      </c>
      <c r="R1057">
        <v>24.27</v>
      </c>
      <c r="S1057">
        <v>98.27</v>
      </c>
    </row>
    <row r="1058" spans="2:19" x14ac:dyDescent="0.25">
      <c r="C1058" s="2">
        <v>0.9375</v>
      </c>
      <c r="E1058">
        <v>0</v>
      </c>
      <c r="Q1058" s="2">
        <v>0.31597222222222221</v>
      </c>
      <c r="R1058">
        <v>24.31</v>
      </c>
      <c r="S1058">
        <v>97.99</v>
      </c>
    </row>
    <row r="1059" spans="2:19" x14ac:dyDescent="0.25">
      <c r="C1059" s="2">
        <v>0.95833333333333337</v>
      </c>
      <c r="D1059">
        <v>24.57</v>
      </c>
      <c r="Q1059" s="2">
        <v>0.32291666666666669</v>
      </c>
      <c r="R1059">
        <v>24.35</v>
      </c>
      <c r="S1059">
        <v>97.66</v>
      </c>
    </row>
    <row r="1060" spans="2:19" x14ac:dyDescent="0.25">
      <c r="C1060" s="2">
        <v>0.97916666666666663</v>
      </c>
      <c r="E1060">
        <v>0</v>
      </c>
      <c r="Q1060" s="2">
        <v>0.3298611111111111</v>
      </c>
      <c r="R1060">
        <v>24.4</v>
      </c>
      <c r="S1060">
        <v>97.3</v>
      </c>
    </row>
    <row r="1061" spans="2:19" x14ac:dyDescent="0.25">
      <c r="B1061" t="s">
        <v>45</v>
      </c>
      <c r="C1061" s="1">
        <v>1</v>
      </c>
      <c r="D1061">
        <v>24.32</v>
      </c>
      <c r="Q1061" s="2">
        <v>0.33680555555555558</v>
      </c>
      <c r="R1061">
        <v>24.46</v>
      </c>
      <c r="S1061">
        <v>96.92</v>
      </c>
    </row>
    <row r="1062" spans="2:19" x14ac:dyDescent="0.25">
      <c r="C1062" s="2">
        <v>2.0833333333333332E-2</v>
      </c>
      <c r="E1062">
        <v>0</v>
      </c>
      <c r="Q1062" s="2">
        <v>0.34375</v>
      </c>
      <c r="R1062">
        <v>24.51</v>
      </c>
      <c r="S1062">
        <v>96.51</v>
      </c>
    </row>
    <row r="1063" spans="2:19" x14ac:dyDescent="0.25">
      <c r="C1063" s="2">
        <v>4.1666666666666664E-2</v>
      </c>
      <c r="D1063">
        <v>24.07</v>
      </c>
      <c r="Q1063" s="2">
        <v>0.35069444444444442</v>
      </c>
      <c r="R1063">
        <v>24.57</v>
      </c>
      <c r="S1063">
        <v>96.09</v>
      </c>
    </row>
    <row r="1064" spans="2:19" x14ac:dyDescent="0.25">
      <c r="C1064" s="2">
        <v>6.25E-2</v>
      </c>
      <c r="E1064">
        <v>0</v>
      </c>
      <c r="Q1064" s="2">
        <v>0.3576388888888889</v>
      </c>
      <c r="R1064">
        <v>24.63</v>
      </c>
      <c r="S1064">
        <v>95.65</v>
      </c>
    </row>
    <row r="1065" spans="2:19" x14ac:dyDescent="0.25">
      <c r="C1065" s="2">
        <v>8.3333333333333329E-2</v>
      </c>
      <c r="D1065">
        <v>23.86</v>
      </c>
      <c r="Q1065" s="2">
        <v>0.36458333333333331</v>
      </c>
      <c r="R1065">
        <v>24.69</v>
      </c>
      <c r="S1065">
        <v>95.2</v>
      </c>
    </row>
    <row r="1066" spans="2:19" x14ac:dyDescent="0.25">
      <c r="C1066" s="2">
        <v>0.10416666666666667</v>
      </c>
      <c r="E1066">
        <v>0</v>
      </c>
      <c r="Q1066" s="2">
        <v>0.37152777777777773</v>
      </c>
      <c r="R1066">
        <v>24.76</v>
      </c>
      <c r="S1066">
        <v>94.74</v>
      </c>
    </row>
    <row r="1067" spans="2:19" x14ac:dyDescent="0.25">
      <c r="C1067" s="2">
        <v>0.125</v>
      </c>
      <c r="D1067">
        <v>23.65</v>
      </c>
      <c r="Q1067" s="2">
        <v>0.37847222222222227</v>
      </c>
      <c r="R1067">
        <v>24.83</v>
      </c>
      <c r="S1067">
        <v>94.27</v>
      </c>
    </row>
    <row r="1068" spans="2:19" x14ac:dyDescent="0.25">
      <c r="C1068" s="2">
        <v>0.14583333333333334</v>
      </c>
      <c r="E1068">
        <v>0</v>
      </c>
      <c r="Q1068" s="2">
        <v>0.38541666666666669</v>
      </c>
      <c r="R1068">
        <v>24.9</v>
      </c>
      <c r="S1068">
        <v>93.78</v>
      </c>
    </row>
    <row r="1069" spans="2:19" x14ac:dyDescent="0.25">
      <c r="C1069" s="2">
        <v>0.16666666666666666</v>
      </c>
      <c r="D1069">
        <v>23.43</v>
      </c>
      <c r="Q1069" s="2">
        <v>0.3923611111111111</v>
      </c>
      <c r="R1069">
        <v>24.98</v>
      </c>
      <c r="S1069">
        <v>93.25</v>
      </c>
    </row>
    <row r="1070" spans="2:19" x14ac:dyDescent="0.25">
      <c r="C1070" s="2">
        <v>0.1875</v>
      </c>
      <c r="E1070">
        <v>0</v>
      </c>
      <c r="Q1070" s="2">
        <v>0.39930555555555558</v>
      </c>
      <c r="R1070">
        <v>25.37</v>
      </c>
      <c r="S1070">
        <v>92.77</v>
      </c>
    </row>
    <row r="1071" spans="2:19" x14ac:dyDescent="0.25">
      <c r="C1071" s="2">
        <v>0.20833333333333334</v>
      </c>
      <c r="D1071">
        <v>23.81</v>
      </c>
      <c r="Q1071" s="2">
        <v>0.40625</v>
      </c>
      <c r="R1071">
        <v>25.69</v>
      </c>
      <c r="S1071">
        <v>93.63</v>
      </c>
    </row>
    <row r="1072" spans="2:19" x14ac:dyDescent="0.25">
      <c r="C1072" s="2">
        <v>0.22916666666666666</v>
      </c>
      <c r="E1072">
        <v>0</v>
      </c>
      <c r="Q1072" s="2">
        <v>0.41319444444444442</v>
      </c>
      <c r="R1072">
        <v>25.93</v>
      </c>
      <c r="S1072">
        <v>94.88</v>
      </c>
    </row>
    <row r="1073" spans="3:19" x14ac:dyDescent="0.25">
      <c r="C1073" s="2">
        <v>0.25</v>
      </c>
      <c r="D1073">
        <v>24.19</v>
      </c>
      <c r="Q1073" s="2">
        <v>0.4201388888888889</v>
      </c>
      <c r="R1073">
        <v>25.83</v>
      </c>
      <c r="S1073">
        <v>96.21</v>
      </c>
    </row>
    <row r="1074" spans="3:19" x14ac:dyDescent="0.25">
      <c r="C1074" s="2">
        <v>0.27083333333333331</v>
      </c>
      <c r="E1074">
        <v>0</v>
      </c>
      <c r="Q1074" s="2">
        <v>0.42708333333333331</v>
      </c>
      <c r="R1074">
        <v>25.78</v>
      </c>
      <c r="S1074">
        <v>96.3</v>
      </c>
    </row>
    <row r="1075" spans="3:19" x14ac:dyDescent="0.25">
      <c r="C1075" s="2">
        <v>0.29166666666666669</v>
      </c>
      <c r="D1075">
        <v>24.56</v>
      </c>
      <c r="Q1075" s="2">
        <v>0.43402777777777773</v>
      </c>
      <c r="R1075">
        <v>25.81</v>
      </c>
      <c r="S1075">
        <v>95.99</v>
      </c>
    </row>
    <row r="1076" spans="3:19" x14ac:dyDescent="0.25">
      <c r="C1076" s="2">
        <v>0.3125</v>
      </c>
      <c r="E1076">
        <v>33</v>
      </c>
      <c r="Q1076" s="2">
        <v>0.44097222222222227</v>
      </c>
      <c r="R1076">
        <v>25.85</v>
      </c>
      <c r="S1076">
        <v>95.58</v>
      </c>
    </row>
    <row r="1077" spans="3:19" x14ac:dyDescent="0.25">
      <c r="C1077" s="2">
        <v>0.33333333333333331</v>
      </c>
      <c r="D1077">
        <v>25.6</v>
      </c>
      <c r="Q1077" s="2">
        <v>0.44791666666666669</v>
      </c>
      <c r="R1077">
        <v>25.9</v>
      </c>
      <c r="S1077">
        <v>95.14</v>
      </c>
    </row>
    <row r="1078" spans="3:19" x14ac:dyDescent="0.25">
      <c r="C1078" s="2">
        <v>0.35416666666666669</v>
      </c>
      <c r="E1078">
        <v>172.04</v>
      </c>
      <c r="Q1078" s="2">
        <v>0.4548611111111111</v>
      </c>
      <c r="R1078">
        <v>25.96</v>
      </c>
      <c r="S1078">
        <v>94.68</v>
      </c>
    </row>
    <row r="1079" spans="3:19" x14ac:dyDescent="0.25">
      <c r="C1079" s="2">
        <v>0.375</v>
      </c>
      <c r="D1079">
        <v>26.64</v>
      </c>
      <c r="Q1079" s="2">
        <v>0.46180555555555558</v>
      </c>
      <c r="R1079">
        <v>26.01</v>
      </c>
      <c r="S1079">
        <v>94.14</v>
      </c>
    </row>
    <row r="1080" spans="3:19" x14ac:dyDescent="0.25">
      <c r="C1080" s="2">
        <v>0.39583333333333331</v>
      </c>
      <c r="E1080">
        <v>531.62300000000005</v>
      </c>
      <c r="Q1080" s="2">
        <v>0.46875</v>
      </c>
      <c r="R1080">
        <v>26.07</v>
      </c>
      <c r="S1080">
        <v>93.67</v>
      </c>
    </row>
    <row r="1081" spans="3:19" x14ac:dyDescent="0.25">
      <c r="C1081" s="2">
        <v>0.41666666666666669</v>
      </c>
      <c r="D1081">
        <v>27.68</v>
      </c>
      <c r="Q1081" s="2">
        <v>0.47569444444444442</v>
      </c>
      <c r="R1081">
        <v>26.12</v>
      </c>
      <c r="S1081">
        <v>93.21</v>
      </c>
    </row>
    <row r="1082" spans="3:19" x14ac:dyDescent="0.25">
      <c r="C1082" s="2">
        <v>0.4375</v>
      </c>
      <c r="E1082">
        <v>580.23800000000006</v>
      </c>
      <c r="Q1082" s="2">
        <v>0.4826388888888889</v>
      </c>
      <c r="R1082">
        <v>26.18</v>
      </c>
      <c r="S1082">
        <v>92.75</v>
      </c>
    </row>
    <row r="1083" spans="3:19" x14ac:dyDescent="0.25">
      <c r="C1083" s="2">
        <v>0.45833333333333331</v>
      </c>
      <c r="D1083">
        <v>27.62</v>
      </c>
      <c r="Q1083" s="2">
        <v>0.48958333333333331</v>
      </c>
      <c r="R1083">
        <v>26.23</v>
      </c>
      <c r="S1083">
        <v>92.29</v>
      </c>
    </row>
    <row r="1084" spans="3:19" x14ac:dyDescent="0.25">
      <c r="C1084" s="2">
        <v>0.47916666666666669</v>
      </c>
      <c r="E1084">
        <v>654.42399999999998</v>
      </c>
      <c r="Q1084" s="2">
        <v>0.49652777777777773</v>
      </c>
      <c r="R1084">
        <v>26.29</v>
      </c>
      <c r="S1084">
        <v>91.83</v>
      </c>
    </row>
    <row r="1085" spans="3:19" x14ac:dyDescent="0.25">
      <c r="C1085" s="2">
        <v>0.5</v>
      </c>
      <c r="D1085">
        <v>27.56</v>
      </c>
      <c r="Q1085" s="2">
        <v>0.50347222222222221</v>
      </c>
      <c r="R1085">
        <v>26.34</v>
      </c>
      <c r="S1085">
        <v>91.31</v>
      </c>
    </row>
    <row r="1086" spans="3:19" x14ac:dyDescent="0.25">
      <c r="C1086" s="2">
        <v>0.52083333333333337</v>
      </c>
      <c r="E1086">
        <v>610.50099999999998</v>
      </c>
      <c r="Q1086" s="2">
        <v>0.51041666666666663</v>
      </c>
      <c r="R1086">
        <v>26.39</v>
      </c>
      <c r="S1086">
        <v>90.86</v>
      </c>
    </row>
    <row r="1087" spans="3:19" x14ac:dyDescent="0.25">
      <c r="C1087" s="2">
        <v>0.54166666666666663</v>
      </c>
      <c r="D1087">
        <v>27.5</v>
      </c>
      <c r="Q1087" s="2">
        <v>0.51736111111111105</v>
      </c>
      <c r="R1087">
        <v>26.46</v>
      </c>
      <c r="S1087">
        <v>90.4</v>
      </c>
    </row>
    <row r="1088" spans="3:19" x14ac:dyDescent="0.25">
      <c r="C1088" s="2">
        <v>0.5625</v>
      </c>
      <c r="E1088">
        <v>753.82299999999998</v>
      </c>
      <c r="Q1088" s="2">
        <v>0.52430555555555558</v>
      </c>
      <c r="R1088">
        <v>26.83</v>
      </c>
      <c r="S1088">
        <v>89.94</v>
      </c>
    </row>
    <row r="1089" spans="3:19" x14ac:dyDescent="0.25">
      <c r="C1089" s="2">
        <v>0.58333333333333337</v>
      </c>
      <c r="D1089">
        <v>26.86</v>
      </c>
      <c r="Q1089" s="2">
        <v>0.53125</v>
      </c>
      <c r="R1089">
        <v>27.12</v>
      </c>
      <c r="S1089">
        <v>90.75</v>
      </c>
    </row>
    <row r="1090" spans="3:19" x14ac:dyDescent="0.25">
      <c r="C1090" s="2">
        <v>0.60416666666666663</v>
      </c>
      <c r="E1090">
        <v>500.916</v>
      </c>
      <c r="Q1090" s="2">
        <v>0.53819444444444442</v>
      </c>
      <c r="R1090">
        <v>27.32</v>
      </c>
      <c r="S1090">
        <v>91.97</v>
      </c>
    </row>
    <row r="1091" spans="3:19" x14ac:dyDescent="0.25">
      <c r="C1091" s="2">
        <v>0.625</v>
      </c>
      <c r="D1091">
        <v>26.21</v>
      </c>
      <c r="Q1091" s="2">
        <v>0.54513888888888895</v>
      </c>
      <c r="R1091">
        <v>27.18</v>
      </c>
      <c r="S1091">
        <v>93.39</v>
      </c>
    </row>
    <row r="1092" spans="3:19" x14ac:dyDescent="0.25">
      <c r="C1092" s="2">
        <v>0.64583333333333337</v>
      </c>
      <c r="E1092">
        <v>352.858</v>
      </c>
      <c r="Q1092" s="2">
        <v>0.55208333333333337</v>
      </c>
      <c r="R1092">
        <v>27.1</v>
      </c>
      <c r="S1092">
        <v>93.64</v>
      </c>
    </row>
    <row r="1093" spans="3:19" x14ac:dyDescent="0.25">
      <c r="C1093" s="2">
        <v>0.66666666666666663</v>
      </c>
      <c r="D1093">
        <v>25.57</v>
      </c>
      <c r="Q1093" s="2">
        <v>0.55902777777777779</v>
      </c>
      <c r="R1093">
        <v>27.09</v>
      </c>
      <c r="S1093">
        <v>93.52</v>
      </c>
    </row>
    <row r="1094" spans="3:19" x14ac:dyDescent="0.25">
      <c r="C1094" s="2">
        <v>0.6875</v>
      </c>
      <c r="E1094">
        <v>117</v>
      </c>
      <c r="Q1094" s="2">
        <v>0.56597222222222221</v>
      </c>
      <c r="R1094">
        <v>27.09</v>
      </c>
      <c r="S1094">
        <v>93.3</v>
      </c>
    </row>
    <row r="1095" spans="3:19" x14ac:dyDescent="0.25">
      <c r="C1095" s="2">
        <v>0.70833333333333337</v>
      </c>
      <c r="D1095">
        <v>25.22</v>
      </c>
      <c r="Q1095" s="2">
        <v>0.57291666666666663</v>
      </c>
      <c r="R1095">
        <v>27.1</v>
      </c>
      <c r="S1095">
        <v>93.06</v>
      </c>
    </row>
    <row r="1096" spans="3:19" x14ac:dyDescent="0.25">
      <c r="C1096" s="2">
        <v>0.72916666666666663</v>
      </c>
      <c r="E1096">
        <v>63</v>
      </c>
      <c r="Q1096" s="2">
        <v>0.57986111111111105</v>
      </c>
      <c r="R1096">
        <v>27.11</v>
      </c>
      <c r="S1096">
        <v>92.82</v>
      </c>
    </row>
    <row r="1097" spans="3:19" x14ac:dyDescent="0.25">
      <c r="C1097" s="2">
        <v>0.75</v>
      </c>
      <c r="D1097">
        <v>24.87</v>
      </c>
      <c r="Q1097" s="2">
        <v>0.58680555555555558</v>
      </c>
      <c r="R1097">
        <v>27.12</v>
      </c>
      <c r="S1097">
        <v>92.54</v>
      </c>
    </row>
    <row r="1098" spans="3:19" x14ac:dyDescent="0.25">
      <c r="C1098" s="2">
        <v>0.77083333333333337</v>
      </c>
      <c r="E1098">
        <v>7</v>
      </c>
      <c r="Q1098" s="2">
        <v>0.59375</v>
      </c>
      <c r="R1098">
        <v>27.12</v>
      </c>
      <c r="S1098">
        <v>92.3</v>
      </c>
    </row>
    <row r="1099" spans="3:19" x14ac:dyDescent="0.25">
      <c r="C1099" s="2">
        <v>0.79166666666666663</v>
      </c>
      <c r="D1099">
        <v>24.51</v>
      </c>
      <c r="Q1099" s="2">
        <v>0.60069444444444442</v>
      </c>
      <c r="R1099">
        <v>27.13</v>
      </c>
      <c r="S1099">
        <v>92.08</v>
      </c>
    </row>
    <row r="1100" spans="3:19" x14ac:dyDescent="0.25">
      <c r="C1100" s="2">
        <v>0.8125</v>
      </c>
      <c r="E1100">
        <v>0</v>
      </c>
      <c r="Q1100" s="2">
        <v>0.60763888888888895</v>
      </c>
      <c r="R1100">
        <v>27.13</v>
      </c>
      <c r="S1100">
        <v>91.86</v>
      </c>
    </row>
    <row r="1101" spans="3:19" x14ac:dyDescent="0.25">
      <c r="C1101" s="2">
        <v>0.83333333333333337</v>
      </c>
      <c r="D1101">
        <v>24.26</v>
      </c>
      <c r="Q1101" s="2">
        <v>0.61458333333333337</v>
      </c>
      <c r="R1101">
        <v>27.13</v>
      </c>
      <c r="S1101">
        <v>91.66</v>
      </c>
    </row>
    <row r="1102" spans="3:19" x14ac:dyDescent="0.25">
      <c r="C1102" s="2">
        <v>0.85416666666666663</v>
      </c>
      <c r="E1102">
        <v>0</v>
      </c>
      <c r="Q1102" s="2">
        <v>0.62152777777777779</v>
      </c>
      <c r="R1102">
        <v>27.13</v>
      </c>
      <c r="S1102">
        <v>91.47</v>
      </c>
    </row>
    <row r="1103" spans="3:19" x14ac:dyDescent="0.25">
      <c r="C1103" s="2">
        <v>0.875</v>
      </c>
      <c r="D1103">
        <v>24</v>
      </c>
      <c r="Q1103" s="2">
        <v>0.62847222222222221</v>
      </c>
      <c r="R1103">
        <v>27.13</v>
      </c>
      <c r="S1103">
        <v>91.25</v>
      </c>
    </row>
    <row r="1104" spans="3:19" x14ac:dyDescent="0.25">
      <c r="C1104" s="2">
        <v>0.89583333333333337</v>
      </c>
      <c r="E1104">
        <v>0</v>
      </c>
      <c r="Q1104" s="2">
        <v>0.63541666666666663</v>
      </c>
      <c r="R1104">
        <v>27.13</v>
      </c>
      <c r="S1104">
        <v>91.09</v>
      </c>
    </row>
    <row r="1105" spans="2:19" x14ac:dyDescent="0.25">
      <c r="C1105" s="2">
        <v>0.91666666666666663</v>
      </c>
      <c r="D1105">
        <v>23.74</v>
      </c>
      <c r="Q1105" s="2">
        <v>0.64236111111111105</v>
      </c>
      <c r="R1105">
        <v>27.12</v>
      </c>
      <c r="S1105">
        <v>90.93</v>
      </c>
    </row>
    <row r="1106" spans="2:19" x14ac:dyDescent="0.25">
      <c r="C1106" s="2">
        <v>0.9375</v>
      </c>
      <c r="E1106">
        <v>0</v>
      </c>
      <c r="Q1106" s="2">
        <v>0.64930555555555558</v>
      </c>
      <c r="R1106">
        <v>27.11</v>
      </c>
      <c r="S1106">
        <v>90.78</v>
      </c>
    </row>
    <row r="1107" spans="2:19" x14ac:dyDescent="0.25">
      <c r="C1107" s="2">
        <v>0.95833333333333337</v>
      </c>
      <c r="D1107">
        <v>23.58</v>
      </c>
      <c r="Q1107" s="2">
        <v>0.65625</v>
      </c>
      <c r="R1107">
        <v>27.1</v>
      </c>
      <c r="S1107">
        <v>90.65</v>
      </c>
    </row>
    <row r="1108" spans="2:19" x14ac:dyDescent="0.25">
      <c r="C1108" s="2">
        <v>0.97916666666666663</v>
      </c>
      <c r="E1108">
        <v>0</v>
      </c>
      <c r="Q1108" s="2">
        <v>0.66319444444444442</v>
      </c>
      <c r="R1108">
        <v>27.09</v>
      </c>
      <c r="S1108">
        <v>90.52</v>
      </c>
    </row>
    <row r="1109" spans="2:19" x14ac:dyDescent="0.25">
      <c r="B1109" t="s">
        <v>46</v>
      </c>
      <c r="C1109" s="1">
        <v>1</v>
      </c>
      <c r="D1109">
        <v>23.42</v>
      </c>
      <c r="Q1109" s="2">
        <v>0.67013888888888884</v>
      </c>
      <c r="R1109">
        <v>27.07</v>
      </c>
      <c r="S1109">
        <v>90.46</v>
      </c>
    </row>
    <row r="1110" spans="2:19" x14ac:dyDescent="0.25">
      <c r="C1110" s="2">
        <v>2.0833333333333332E-2</v>
      </c>
      <c r="E1110">
        <v>0</v>
      </c>
      <c r="Q1110" s="2">
        <v>0.67708333333333337</v>
      </c>
      <c r="R1110">
        <v>27.06</v>
      </c>
      <c r="S1110">
        <v>90.36</v>
      </c>
    </row>
    <row r="1111" spans="2:19" x14ac:dyDescent="0.25">
      <c r="C1111" s="2">
        <v>4.1666666666666664E-2</v>
      </c>
      <c r="D1111">
        <v>23.26</v>
      </c>
      <c r="Q1111" s="2">
        <v>0.68402777777777779</v>
      </c>
      <c r="R1111">
        <v>27.05</v>
      </c>
      <c r="S1111">
        <v>90.25</v>
      </c>
    </row>
    <row r="1112" spans="2:19" x14ac:dyDescent="0.25">
      <c r="C1112" s="2">
        <v>6.25E-2</v>
      </c>
      <c r="E1112">
        <v>0</v>
      </c>
      <c r="Q1112" s="2">
        <v>0.69097222222222221</v>
      </c>
      <c r="R1112">
        <v>27.34</v>
      </c>
      <c r="S1112">
        <v>90.11</v>
      </c>
    </row>
    <row r="1113" spans="2:19" x14ac:dyDescent="0.25">
      <c r="C1113" s="2">
        <v>8.3333333333333329E-2</v>
      </c>
      <c r="D1113">
        <v>23.22</v>
      </c>
      <c r="Q1113" s="2">
        <v>0.69791666666666663</v>
      </c>
      <c r="R1113">
        <v>27.57</v>
      </c>
      <c r="S1113">
        <v>91.24</v>
      </c>
    </row>
    <row r="1114" spans="2:19" x14ac:dyDescent="0.25">
      <c r="C1114" s="2">
        <v>0.10416666666666667</v>
      </c>
      <c r="E1114">
        <v>0</v>
      </c>
      <c r="Q1114" s="2">
        <v>0.70486111111111116</v>
      </c>
      <c r="R1114">
        <v>27.69</v>
      </c>
      <c r="S1114">
        <v>92.8</v>
      </c>
    </row>
    <row r="1115" spans="2:19" x14ac:dyDescent="0.25">
      <c r="C1115" s="2">
        <v>0.125</v>
      </c>
      <c r="D1115">
        <v>23.17</v>
      </c>
      <c r="Q1115" s="2">
        <v>0.71180555555555547</v>
      </c>
      <c r="R1115">
        <v>27.48</v>
      </c>
      <c r="S1115">
        <v>94.72</v>
      </c>
    </row>
    <row r="1116" spans="2:19" x14ac:dyDescent="0.25">
      <c r="C1116" s="2">
        <v>0.14583333333333334</v>
      </c>
      <c r="E1116">
        <v>0</v>
      </c>
      <c r="Q1116" s="2">
        <v>0.71875</v>
      </c>
      <c r="R1116">
        <v>27.32</v>
      </c>
      <c r="S1116">
        <v>95.42</v>
      </c>
    </row>
    <row r="1117" spans="2:19" x14ac:dyDescent="0.25">
      <c r="C1117" s="2">
        <v>0.16666666666666666</v>
      </c>
      <c r="D1117">
        <v>23.12</v>
      </c>
      <c r="Q1117" s="2">
        <v>0.72569444444444453</v>
      </c>
      <c r="R1117">
        <v>27.23</v>
      </c>
      <c r="S1117">
        <v>95.75</v>
      </c>
    </row>
    <row r="1118" spans="2:19" x14ac:dyDescent="0.25">
      <c r="C1118" s="2">
        <v>0.1875</v>
      </c>
      <c r="E1118">
        <v>0</v>
      </c>
      <c r="Q1118" s="2">
        <v>0.73263888888888884</v>
      </c>
      <c r="R1118">
        <v>27.16</v>
      </c>
      <c r="S1118">
        <v>95.98</v>
      </c>
    </row>
    <row r="1119" spans="2:19" x14ac:dyDescent="0.25">
      <c r="C1119" s="2">
        <v>0.20833333333333334</v>
      </c>
      <c r="D1119">
        <v>23.42</v>
      </c>
      <c r="Q1119" s="2">
        <v>0.73958333333333337</v>
      </c>
      <c r="R1119">
        <v>27.09</v>
      </c>
      <c r="S1119">
        <v>96.17</v>
      </c>
    </row>
    <row r="1120" spans="2:19" x14ac:dyDescent="0.25">
      <c r="C1120" s="2">
        <v>0.22916666666666666</v>
      </c>
      <c r="E1120">
        <v>0</v>
      </c>
      <c r="Q1120" s="2">
        <v>0.74652777777777779</v>
      </c>
      <c r="R1120">
        <v>27.03</v>
      </c>
      <c r="S1120">
        <v>96.33</v>
      </c>
    </row>
    <row r="1121" spans="3:19" x14ac:dyDescent="0.25">
      <c r="C1121" s="2">
        <v>0.25</v>
      </c>
      <c r="D1121">
        <v>23.72</v>
      </c>
      <c r="Q1121" s="2">
        <v>0.75347222222222221</v>
      </c>
      <c r="R1121">
        <v>26.98</v>
      </c>
      <c r="S1121">
        <v>96.55</v>
      </c>
    </row>
    <row r="1122" spans="3:19" x14ac:dyDescent="0.25">
      <c r="C1122" s="2">
        <v>0.27083333333333331</v>
      </c>
      <c r="E1122">
        <v>0</v>
      </c>
      <c r="Q1122" s="2">
        <v>0.76041666666666663</v>
      </c>
      <c r="R1122">
        <v>26.92</v>
      </c>
      <c r="S1122">
        <v>96.7</v>
      </c>
    </row>
    <row r="1123" spans="3:19" x14ac:dyDescent="0.25">
      <c r="C1123" s="2">
        <v>0.29166666666666669</v>
      </c>
      <c r="D1123">
        <v>24.02</v>
      </c>
      <c r="Q1123" s="2">
        <v>0.76736111111111116</v>
      </c>
      <c r="R1123">
        <v>26.87</v>
      </c>
      <c r="S1123">
        <v>96.85</v>
      </c>
    </row>
    <row r="1124" spans="3:19" x14ac:dyDescent="0.25">
      <c r="C1124" s="2">
        <v>0.3125</v>
      </c>
      <c r="E1124">
        <v>33</v>
      </c>
      <c r="Q1124" s="2">
        <v>0.77430555555555547</v>
      </c>
      <c r="R1124">
        <v>26.81</v>
      </c>
      <c r="S1124">
        <v>97</v>
      </c>
    </row>
    <row r="1125" spans="3:19" x14ac:dyDescent="0.25">
      <c r="C1125" s="2">
        <v>0.33333333333333331</v>
      </c>
      <c r="D1125">
        <v>25.01</v>
      </c>
      <c r="Q1125" s="2">
        <v>0.78125</v>
      </c>
      <c r="R1125">
        <v>26.76</v>
      </c>
      <c r="S1125">
        <v>97.16</v>
      </c>
    </row>
    <row r="1126" spans="3:19" x14ac:dyDescent="0.25">
      <c r="C1126" s="2">
        <v>0.35416666666666669</v>
      </c>
      <c r="E1126">
        <v>41</v>
      </c>
      <c r="Q1126" s="2">
        <v>0.78819444444444453</v>
      </c>
      <c r="R1126">
        <v>26.71</v>
      </c>
      <c r="S1126">
        <v>97.32</v>
      </c>
    </row>
    <row r="1127" spans="3:19" x14ac:dyDescent="0.25">
      <c r="C1127" s="2">
        <v>0.375</v>
      </c>
      <c r="D1127">
        <v>25.99</v>
      </c>
      <c r="Q1127" s="2">
        <v>0.79513888888888884</v>
      </c>
      <c r="R1127">
        <v>26.66</v>
      </c>
      <c r="S1127">
        <v>97.53</v>
      </c>
    </row>
    <row r="1128" spans="3:19" x14ac:dyDescent="0.25">
      <c r="C1128" s="2">
        <v>0.39583333333333331</v>
      </c>
      <c r="E1128">
        <v>234.197</v>
      </c>
      <c r="Q1128" s="2">
        <v>0.80208333333333337</v>
      </c>
      <c r="R1128">
        <v>26.61</v>
      </c>
      <c r="S1128">
        <v>97.69</v>
      </c>
    </row>
    <row r="1129" spans="3:19" x14ac:dyDescent="0.25">
      <c r="C1129" s="2">
        <v>0.41666666666666669</v>
      </c>
      <c r="D1129">
        <v>26.97</v>
      </c>
      <c r="Q1129" s="2">
        <v>0.80902777777777779</v>
      </c>
      <c r="R1129">
        <v>26.56</v>
      </c>
      <c r="S1129">
        <v>97.84</v>
      </c>
    </row>
    <row r="1130" spans="3:19" x14ac:dyDescent="0.25">
      <c r="C1130" s="2">
        <v>0.4375</v>
      </c>
      <c r="E1130">
        <v>451.62</v>
      </c>
      <c r="Q1130" s="2">
        <v>0.81597222222222221</v>
      </c>
      <c r="R1130">
        <v>26.51</v>
      </c>
      <c r="S1130">
        <v>97.98</v>
      </c>
    </row>
    <row r="1131" spans="3:19" x14ac:dyDescent="0.25">
      <c r="C1131" s="2">
        <v>0.45833333333333331</v>
      </c>
      <c r="D1131">
        <v>26.97</v>
      </c>
      <c r="Q1131" s="2">
        <v>0.82291666666666663</v>
      </c>
      <c r="R1131">
        <v>26.47</v>
      </c>
      <c r="S1131">
        <v>98.11</v>
      </c>
    </row>
    <row r="1132" spans="3:19" x14ac:dyDescent="0.25">
      <c r="C1132" s="2">
        <v>0.47916666666666669</v>
      </c>
      <c r="E1132">
        <v>648.26499999999999</v>
      </c>
      <c r="Q1132" s="2">
        <v>0.82986111111111116</v>
      </c>
      <c r="R1132">
        <v>26.43</v>
      </c>
      <c r="S1132">
        <v>98.22</v>
      </c>
    </row>
    <row r="1133" spans="3:19" x14ac:dyDescent="0.25">
      <c r="C1133" s="2">
        <v>0.5</v>
      </c>
      <c r="D1133">
        <v>26.98</v>
      </c>
      <c r="Q1133" s="2">
        <v>0.83680555555555547</v>
      </c>
      <c r="R1133">
        <v>26.39</v>
      </c>
      <c r="S1133">
        <v>98.37</v>
      </c>
    </row>
    <row r="1134" spans="3:19" x14ac:dyDescent="0.25">
      <c r="C1134" s="2">
        <v>0.52083333333333337</v>
      </c>
      <c r="E1134">
        <v>593.70600000000002</v>
      </c>
      <c r="Q1134" s="2">
        <v>0.84375</v>
      </c>
      <c r="R1134">
        <v>26.36</v>
      </c>
      <c r="S1134">
        <v>98.46</v>
      </c>
    </row>
    <row r="1135" spans="3:19" x14ac:dyDescent="0.25">
      <c r="C1135" s="2">
        <v>0.54166666666666663</v>
      </c>
      <c r="D1135">
        <v>26.98</v>
      </c>
      <c r="Q1135" s="2">
        <v>0.85069444444444453</v>
      </c>
      <c r="R1135">
        <v>26.32</v>
      </c>
      <c r="S1135">
        <v>98.54</v>
      </c>
    </row>
    <row r="1136" spans="3:19" x14ac:dyDescent="0.25">
      <c r="C1136" s="2">
        <v>0.5625</v>
      </c>
      <c r="E1136">
        <v>367.73099999999999</v>
      </c>
      <c r="Q1136" s="2">
        <v>0.85763888888888884</v>
      </c>
      <c r="R1136">
        <v>26.29</v>
      </c>
      <c r="S1136">
        <v>98.61</v>
      </c>
    </row>
    <row r="1137" spans="3:19" x14ac:dyDescent="0.25">
      <c r="C1137" s="2">
        <v>0.58333333333333337</v>
      </c>
      <c r="D1137">
        <v>26.38</v>
      </c>
      <c r="Q1137" s="2">
        <v>0.86458333333333337</v>
      </c>
      <c r="R1137">
        <v>26.26</v>
      </c>
      <c r="S1137">
        <v>98.67</v>
      </c>
    </row>
    <row r="1138" spans="3:19" x14ac:dyDescent="0.25">
      <c r="C1138" s="2">
        <v>0.60416666666666663</v>
      </c>
      <c r="E1138">
        <v>133</v>
      </c>
      <c r="Q1138" s="2">
        <v>0.87152777777777779</v>
      </c>
      <c r="R1138">
        <v>26.23</v>
      </c>
      <c r="S1138">
        <v>98.72</v>
      </c>
    </row>
    <row r="1139" spans="3:19" x14ac:dyDescent="0.25">
      <c r="C1139" s="2">
        <v>0.625</v>
      </c>
      <c r="D1139">
        <v>25.77</v>
      </c>
      <c r="Q1139" s="2">
        <v>0.87847222222222221</v>
      </c>
      <c r="R1139">
        <v>26.2</v>
      </c>
      <c r="S1139">
        <v>98.83</v>
      </c>
    </row>
    <row r="1140" spans="3:19" x14ac:dyDescent="0.25">
      <c r="C1140" s="2">
        <v>0.64583333333333337</v>
      </c>
      <c r="E1140">
        <v>124</v>
      </c>
      <c r="Q1140" s="2">
        <v>0.88541666666666663</v>
      </c>
      <c r="R1140">
        <v>26.17</v>
      </c>
      <c r="S1140">
        <v>98.88</v>
      </c>
    </row>
    <row r="1141" spans="3:19" x14ac:dyDescent="0.25">
      <c r="C1141" s="2">
        <v>0.66666666666666663</v>
      </c>
      <c r="D1141">
        <v>25.17</v>
      </c>
      <c r="Q1141" s="2">
        <v>0.89236111111111116</v>
      </c>
      <c r="R1141">
        <v>26.15</v>
      </c>
      <c r="S1141">
        <v>98.92</v>
      </c>
    </row>
    <row r="1142" spans="3:19" x14ac:dyDescent="0.25">
      <c r="C1142" s="2">
        <v>0.6875</v>
      </c>
      <c r="E1142">
        <v>137</v>
      </c>
      <c r="Q1142" s="2">
        <v>0.89930555555555547</v>
      </c>
      <c r="R1142">
        <v>26.12</v>
      </c>
      <c r="S1142">
        <v>98.97</v>
      </c>
    </row>
    <row r="1143" spans="3:19" x14ac:dyDescent="0.25">
      <c r="C1143" s="2">
        <v>0.70833333333333337</v>
      </c>
      <c r="D1143">
        <v>24.62</v>
      </c>
      <c r="Q1143" s="2">
        <v>0.90625</v>
      </c>
      <c r="R1143">
        <v>26.09</v>
      </c>
      <c r="S1143">
        <v>99</v>
      </c>
    </row>
    <row r="1144" spans="3:19" x14ac:dyDescent="0.25">
      <c r="C1144" s="2">
        <v>0.72916666666666663</v>
      </c>
      <c r="E1144">
        <v>43</v>
      </c>
      <c r="Q1144" s="2">
        <v>0.91319444444444453</v>
      </c>
      <c r="R1144">
        <v>26.07</v>
      </c>
      <c r="S1144">
        <v>99.04</v>
      </c>
    </row>
    <row r="1145" spans="3:19" x14ac:dyDescent="0.25">
      <c r="C1145" s="2">
        <v>0.75</v>
      </c>
      <c r="D1145">
        <v>24.06</v>
      </c>
      <c r="Q1145" s="2">
        <v>0.92013888888888884</v>
      </c>
      <c r="R1145">
        <v>26.05</v>
      </c>
      <c r="S1145">
        <v>99.05</v>
      </c>
    </row>
    <row r="1146" spans="3:19" x14ac:dyDescent="0.25">
      <c r="C1146" s="2">
        <v>0.77083333333333337</v>
      </c>
      <c r="E1146">
        <v>4</v>
      </c>
      <c r="Q1146" s="2">
        <v>0.92708333333333337</v>
      </c>
      <c r="R1146">
        <v>26.02</v>
      </c>
      <c r="S1146">
        <v>99.08</v>
      </c>
    </row>
    <row r="1147" spans="3:19" x14ac:dyDescent="0.25">
      <c r="C1147" s="2">
        <v>0.79166666666666663</v>
      </c>
      <c r="D1147">
        <v>23.5</v>
      </c>
      <c r="Q1147" s="2">
        <v>0.93402777777777779</v>
      </c>
      <c r="R1147">
        <v>26</v>
      </c>
      <c r="S1147">
        <v>99.11</v>
      </c>
    </row>
    <row r="1148" spans="3:19" x14ac:dyDescent="0.25">
      <c r="C1148" s="2">
        <v>0.8125</v>
      </c>
      <c r="E1148">
        <v>0</v>
      </c>
      <c r="Q1148" s="2">
        <v>0.94097222222222221</v>
      </c>
      <c r="R1148">
        <v>25.98</v>
      </c>
      <c r="S1148">
        <v>99.14</v>
      </c>
    </row>
    <row r="1149" spans="3:19" x14ac:dyDescent="0.25">
      <c r="C1149" s="2">
        <v>0.83333333333333337</v>
      </c>
      <c r="D1149">
        <v>23.79</v>
      </c>
      <c r="Q1149" s="2">
        <v>0.94791666666666663</v>
      </c>
      <c r="R1149">
        <v>25.95</v>
      </c>
      <c r="S1149">
        <v>99.17</v>
      </c>
    </row>
    <row r="1150" spans="3:19" x14ac:dyDescent="0.25">
      <c r="C1150" s="2">
        <v>0.85416666666666663</v>
      </c>
      <c r="E1150">
        <v>0</v>
      </c>
      <c r="Q1150" s="2">
        <v>0.95486111111111116</v>
      </c>
      <c r="R1150">
        <v>25.93</v>
      </c>
      <c r="S1150">
        <v>99.2</v>
      </c>
    </row>
    <row r="1151" spans="3:19" x14ac:dyDescent="0.25">
      <c r="C1151" s="2">
        <v>0.875</v>
      </c>
      <c r="D1151">
        <v>24.08</v>
      </c>
      <c r="Q1151" s="2">
        <v>0.96180555555555547</v>
      </c>
      <c r="R1151">
        <v>25.9</v>
      </c>
      <c r="S1151">
        <v>99.21</v>
      </c>
    </row>
    <row r="1152" spans="3:19" x14ac:dyDescent="0.25">
      <c r="C1152" s="2">
        <v>0.89583333333333337</v>
      </c>
      <c r="E1152">
        <v>0</v>
      </c>
      <c r="Q1152" s="2">
        <v>0.96875</v>
      </c>
      <c r="R1152">
        <v>25.88</v>
      </c>
      <c r="S1152">
        <v>99.25</v>
      </c>
    </row>
    <row r="1153" spans="2:19" x14ac:dyDescent="0.25">
      <c r="C1153" s="2">
        <v>0.91666666666666663</v>
      </c>
      <c r="D1153">
        <v>24.36</v>
      </c>
      <c r="Q1153" s="2">
        <v>0.97569444444444453</v>
      </c>
      <c r="R1153">
        <v>25.85</v>
      </c>
      <c r="S1153">
        <v>99.28</v>
      </c>
    </row>
    <row r="1154" spans="2:19" x14ac:dyDescent="0.25">
      <c r="C1154" s="2">
        <v>0.9375</v>
      </c>
      <c r="E1154">
        <v>0</v>
      </c>
      <c r="Q1154" s="2">
        <v>0.98263888888888884</v>
      </c>
      <c r="R1154">
        <v>25.83</v>
      </c>
      <c r="S1154">
        <v>99.32</v>
      </c>
    </row>
    <row r="1155" spans="2:19" x14ac:dyDescent="0.25">
      <c r="C1155" s="2">
        <v>0.95833333333333337</v>
      </c>
      <c r="D1155">
        <v>23.99</v>
      </c>
      <c r="Q1155" s="2">
        <v>0.98958333333333337</v>
      </c>
      <c r="R1155">
        <v>25.8</v>
      </c>
      <c r="S1155">
        <v>99.36</v>
      </c>
    </row>
    <row r="1156" spans="2:19" x14ac:dyDescent="0.25">
      <c r="C1156" s="2">
        <v>0.97916666666666663</v>
      </c>
      <c r="E1156">
        <v>0</v>
      </c>
      <c r="Q1156" s="2">
        <v>0.99652777777777779</v>
      </c>
      <c r="R1156">
        <v>25.78</v>
      </c>
      <c r="S1156">
        <v>99.4</v>
      </c>
    </row>
    <row r="1157" spans="2:19" x14ac:dyDescent="0.25">
      <c r="B1157" t="s">
        <v>47</v>
      </c>
      <c r="C1157" s="1">
        <v>1</v>
      </c>
      <c r="D1157">
        <v>23.62</v>
      </c>
      <c r="P1157" t="s">
        <v>31</v>
      </c>
      <c r="Q1157" s="2">
        <v>3.472222222222222E-3</v>
      </c>
      <c r="R1157">
        <v>25.75</v>
      </c>
      <c r="S1157">
        <v>99.41</v>
      </c>
    </row>
    <row r="1158" spans="2:19" x14ac:dyDescent="0.25">
      <c r="C1158" s="2">
        <v>2.0833333333333332E-2</v>
      </c>
      <c r="E1158">
        <v>0</v>
      </c>
      <c r="Q1158" s="2">
        <v>1.0416666666666666E-2</v>
      </c>
      <c r="R1158">
        <v>25.72</v>
      </c>
      <c r="S1158">
        <v>99.46</v>
      </c>
    </row>
    <row r="1159" spans="2:19" x14ac:dyDescent="0.25">
      <c r="C1159" s="2">
        <v>4.1666666666666664E-2</v>
      </c>
      <c r="D1159">
        <v>23.24</v>
      </c>
      <c r="Q1159" s="2">
        <v>1.7361111111111112E-2</v>
      </c>
      <c r="R1159">
        <v>25.7</v>
      </c>
      <c r="S1159">
        <v>99.5</v>
      </c>
    </row>
    <row r="1160" spans="2:19" x14ac:dyDescent="0.25">
      <c r="C1160" s="2">
        <v>6.25E-2</v>
      </c>
      <c r="E1160">
        <v>0</v>
      </c>
      <c r="Q1160" s="2">
        <v>2.4305555555555556E-2</v>
      </c>
      <c r="R1160">
        <v>25.67</v>
      </c>
      <c r="S1160">
        <v>99.54</v>
      </c>
    </row>
    <row r="1161" spans="2:19" x14ac:dyDescent="0.25">
      <c r="C1161" s="2">
        <v>8.3333333333333329E-2</v>
      </c>
      <c r="D1161">
        <v>23.02</v>
      </c>
      <c r="Q1161" s="2">
        <v>3.125E-2</v>
      </c>
      <c r="R1161">
        <v>25.64</v>
      </c>
      <c r="S1161">
        <v>99.58</v>
      </c>
    </row>
    <row r="1162" spans="2:19" x14ac:dyDescent="0.25">
      <c r="C1162" s="2">
        <v>0.10416666666666667</v>
      </c>
      <c r="E1162">
        <v>0</v>
      </c>
      <c r="Q1162" s="2">
        <v>3.8194444444444441E-2</v>
      </c>
      <c r="R1162">
        <v>25.62</v>
      </c>
      <c r="S1162">
        <v>99.63</v>
      </c>
    </row>
    <row r="1163" spans="2:19" x14ac:dyDescent="0.25">
      <c r="C1163" s="2">
        <v>0.125</v>
      </c>
      <c r="D1163">
        <v>22.8</v>
      </c>
      <c r="Q1163" s="2">
        <v>4.5138888888888888E-2</v>
      </c>
      <c r="R1163">
        <v>25.59</v>
      </c>
      <c r="S1163">
        <v>99.65</v>
      </c>
    </row>
    <row r="1164" spans="2:19" x14ac:dyDescent="0.25">
      <c r="C1164" s="2">
        <v>0.14583333333333334</v>
      </c>
      <c r="E1164">
        <v>0</v>
      </c>
      <c r="Q1164" s="2">
        <v>5.2083333333333336E-2</v>
      </c>
      <c r="R1164">
        <v>25.56</v>
      </c>
      <c r="S1164">
        <v>99.69</v>
      </c>
    </row>
    <row r="1165" spans="2:19" x14ac:dyDescent="0.25">
      <c r="C1165" s="2">
        <v>0.16666666666666666</v>
      </c>
      <c r="D1165">
        <v>22.57</v>
      </c>
      <c r="Q1165" s="2">
        <v>5.9027777777777783E-2</v>
      </c>
      <c r="R1165">
        <v>25.53</v>
      </c>
      <c r="S1165">
        <v>99.74</v>
      </c>
    </row>
    <row r="1166" spans="2:19" x14ac:dyDescent="0.25">
      <c r="C1166" s="2">
        <v>0.1875</v>
      </c>
      <c r="E1166">
        <v>0</v>
      </c>
      <c r="Q1166" s="2">
        <v>6.5972222222222224E-2</v>
      </c>
      <c r="R1166">
        <v>25.51</v>
      </c>
      <c r="S1166">
        <v>99.78</v>
      </c>
    </row>
    <row r="1167" spans="2:19" x14ac:dyDescent="0.25">
      <c r="C1167" s="2">
        <v>0.20833333333333334</v>
      </c>
      <c r="D1167">
        <v>23.18</v>
      </c>
      <c r="Q1167" s="2">
        <v>7.2916666666666671E-2</v>
      </c>
      <c r="R1167">
        <v>25.48</v>
      </c>
      <c r="S1167">
        <v>99.83</v>
      </c>
    </row>
    <row r="1168" spans="2:19" x14ac:dyDescent="0.25">
      <c r="C1168" s="2">
        <v>0.22916666666666666</v>
      </c>
      <c r="E1168">
        <v>0</v>
      </c>
      <c r="Q1168" s="2">
        <v>7.9861111111111105E-2</v>
      </c>
      <c r="R1168">
        <v>25.45</v>
      </c>
      <c r="S1168">
        <v>99.87</v>
      </c>
    </row>
    <row r="1169" spans="3:19" x14ac:dyDescent="0.25">
      <c r="C1169" s="2">
        <v>0.25</v>
      </c>
      <c r="D1169">
        <v>23.79</v>
      </c>
      <c r="Q1169" s="2">
        <v>8.6805555555555566E-2</v>
      </c>
      <c r="R1169">
        <v>25.42</v>
      </c>
      <c r="S1169">
        <v>99.9</v>
      </c>
    </row>
    <row r="1170" spans="3:19" x14ac:dyDescent="0.25">
      <c r="C1170" s="2">
        <v>0.27083333333333331</v>
      </c>
      <c r="E1170">
        <v>0</v>
      </c>
      <c r="Q1170" s="2">
        <v>9.375E-2</v>
      </c>
      <c r="R1170">
        <v>25.4</v>
      </c>
      <c r="S1170">
        <v>99.94</v>
      </c>
    </row>
    <row r="1171" spans="3:19" x14ac:dyDescent="0.25">
      <c r="C1171" s="2">
        <v>0.29166666666666669</v>
      </c>
      <c r="D1171">
        <v>24.4</v>
      </c>
      <c r="Q1171" s="2">
        <v>0.10069444444444443</v>
      </c>
      <c r="R1171">
        <v>25.37</v>
      </c>
      <c r="S1171">
        <v>99.99</v>
      </c>
    </row>
    <row r="1172" spans="3:19" x14ac:dyDescent="0.25">
      <c r="C1172" s="2">
        <v>0.3125</v>
      </c>
      <c r="E1172">
        <v>71</v>
      </c>
      <c r="Q1172" s="2">
        <v>0.1076388888888889</v>
      </c>
      <c r="R1172">
        <v>25.34</v>
      </c>
      <c r="S1172">
        <v>99.99</v>
      </c>
    </row>
    <row r="1173" spans="3:19" x14ac:dyDescent="0.25">
      <c r="C1173" s="2">
        <v>0.33333333333333331</v>
      </c>
      <c r="D1173">
        <v>25.54</v>
      </c>
      <c r="Q1173" s="2">
        <v>0.11458333333333333</v>
      </c>
      <c r="R1173">
        <v>25.31</v>
      </c>
      <c r="S1173">
        <v>99.99</v>
      </c>
    </row>
    <row r="1174" spans="3:19" x14ac:dyDescent="0.25">
      <c r="C1174" s="2">
        <v>0.35416666666666669</v>
      </c>
      <c r="E1174">
        <v>545.66399999999999</v>
      </c>
      <c r="Q1174" s="2">
        <v>0.12152777777777778</v>
      </c>
      <c r="R1174">
        <v>25.29</v>
      </c>
      <c r="S1174">
        <v>99.99</v>
      </c>
    </row>
    <row r="1175" spans="3:19" x14ac:dyDescent="0.25">
      <c r="C1175" s="2">
        <v>0.375</v>
      </c>
      <c r="D1175">
        <v>26.67</v>
      </c>
      <c r="Q1175" s="2">
        <v>0.12847222222222224</v>
      </c>
      <c r="R1175">
        <v>25.26</v>
      </c>
      <c r="S1175">
        <v>99.99</v>
      </c>
    </row>
    <row r="1176" spans="3:19" x14ac:dyDescent="0.25">
      <c r="C1176" s="2">
        <v>0.39583333333333331</v>
      </c>
      <c r="E1176">
        <v>755.21</v>
      </c>
      <c r="Q1176" s="2">
        <v>0.13541666666666666</v>
      </c>
      <c r="R1176">
        <v>25.23</v>
      </c>
      <c r="S1176">
        <v>99.99</v>
      </c>
    </row>
    <row r="1177" spans="3:19" x14ac:dyDescent="0.25">
      <c r="C1177" s="2">
        <v>0.41666666666666669</v>
      </c>
      <c r="D1177">
        <v>27.8</v>
      </c>
      <c r="Q1177" s="2">
        <v>0.1423611111111111</v>
      </c>
      <c r="R1177">
        <v>25.21</v>
      </c>
      <c r="S1177">
        <v>99.99</v>
      </c>
    </row>
    <row r="1178" spans="3:19" x14ac:dyDescent="0.25">
      <c r="C1178" s="2">
        <v>0.4375</v>
      </c>
      <c r="E1178">
        <v>913.96900000000005</v>
      </c>
      <c r="Q1178" s="2">
        <v>0.14930555555555555</v>
      </c>
      <c r="R1178">
        <v>25.18</v>
      </c>
      <c r="S1178">
        <v>99.99</v>
      </c>
    </row>
    <row r="1179" spans="3:19" x14ac:dyDescent="0.25">
      <c r="C1179" s="2">
        <v>0.45833333333333331</v>
      </c>
      <c r="D1179">
        <v>28.01</v>
      </c>
      <c r="Q1179" s="2">
        <v>0.15625</v>
      </c>
      <c r="R1179">
        <v>25.15</v>
      </c>
      <c r="S1179">
        <v>99.99</v>
      </c>
    </row>
    <row r="1180" spans="3:19" x14ac:dyDescent="0.25">
      <c r="C1180" s="2">
        <v>0.47916666666666669</v>
      </c>
      <c r="E1180">
        <v>1061.2650000000001</v>
      </c>
      <c r="Q1180" s="2">
        <v>0.16319444444444445</v>
      </c>
      <c r="R1180">
        <v>25.12</v>
      </c>
      <c r="S1180">
        <v>99.99</v>
      </c>
    </row>
    <row r="1181" spans="3:19" x14ac:dyDescent="0.25">
      <c r="C1181" s="2">
        <v>0.5</v>
      </c>
      <c r="D1181">
        <v>28.21</v>
      </c>
      <c r="Q1181" s="2">
        <v>0.17013888888888887</v>
      </c>
      <c r="R1181">
        <v>25.1</v>
      </c>
      <c r="S1181">
        <v>99.99</v>
      </c>
    </row>
    <row r="1182" spans="3:19" x14ac:dyDescent="0.25">
      <c r="C1182" s="2">
        <v>0.52083333333333337</v>
      </c>
      <c r="E1182">
        <v>1052.8910000000001</v>
      </c>
      <c r="Q1182" s="2">
        <v>0.17708333333333334</v>
      </c>
      <c r="R1182">
        <v>25.07</v>
      </c>
      <c r="S1182">
        <v>99.99</v>
      </c>
    </row>
    <row r="1183" spans="3:19" x14ac:dyDescent="0.25">
      <c r="C1183" s="2">
        <v>0.54166666666666663</v>
      </c>
      <c r="D1183">
        <v>28.42</v>
      </c>
      <c r="Q1183" s="2">
        <v>0.18402777777777779</v>
      </c>
      <c r="R1183">
        <v>25.04</v>
      </c>
      <c r="S1183">
        <v>99.99</v>
      </c>
    </row>
    <row r="1184" spans="3:19" x14ac:dyDescent="0.25">
      <c r="C1184" s="2">
        <v>0.5625</v>
      </c>
      <c r="E1184">
        <v>981.57399999999996</v>
      </c>
      <c r="Q1184" s="2">
        <v>0.19097222222222221</v>
      </c>
      <c r="R1184">
        <v>25.02</v>
      </c>
      <c r="S1184">
        <v>99.99</v>
      </c>
    </row>
    <row r="1185" spans="3:19" x14ac:dyDescent="0.25">
      <c r="C1185" s="2">
        <v>0.58333333333333337</v>
      </c>
      <c r="D1185">
        <v>27.96</v>
      </c>
      <c r="Q1185" s="2">
        <v>0.19791666666666666</v>
      </c>
      <c r="R1185">
        <v>25</v>
      </c>
      <c r="S1185">
        <v>99.99</v>
      </c>
    </row>
    <row r="1186" spans="3:19" x14ac:dyDescent="0.25">
      <c r="C1186" s="2">
        <v>0.60416666666666663</v>
      </c>
      <c r="E1186">
        <v>831.005</v>
      </c>
      <c r="Q1186" s="2">
        <v>0.20486111111111113</v>
      </c>
      <c r="R1186">
        <v>24.98</v>
      </c>
      <c r="S1186">
        <v>99.98</v>
      </c>
    </row>
    <row r="1187" spans="3:19" x14ac:dyDescent="0.25">
      <c r="C1187" s="2">
        <v>0.625</v>
      </c>
      <c r="D1187">
        <v>27.5</v>
      </c>
      <c r="Q1187" s="2">
        <v>0.21180555555555555</v>
      </c>
      <c r="R1187">
        <v>24.97</v>
      </c>
      <c r="S1187">
        <v>99.98</v>
      </c>
    </row>
    <row r="1188" spans="3:19" x14ac:dyDescent="0.25">
      <c r="C1188" s="2">
        <v>0.64583333333333337</v>
      </c>
      <c r="E1188">
        <v>609.54100000000005</v>
      </c>
      <c r="Q1188" s="2">
        <v>0.21875</v>
      </c>
      <c r="R1188">
        <v>24.96</v>
      </c>
      <c r="S1188">
        <v>99.93</v>
      </c>
    </row>
    <row r="1189" spans="3:19" x14ac:dyDescent="0.25">
      <c r="C1189" s="2">
        <v>0.66666666666666663</v>
      </c>
      <c r="D1189">
        <v>27.04</v>
      </c>
      <c r="Q1189" s="2">
        <v>0.22569444444444445</v>
      </c>
      <c r="R1189">
        <v>24.96</v>
      </c>
      <c r="S1189">
        <v>99.87</v>
      </c>
    </row>
    <row r="1190" spans="3:19" x14ac:dyDescent="0.25">
      <c r="C1190" s="2">
        <v>0.6875</v>
      </c>
      <c r="E1190">
        <v>377.94299999999998</v>
      </c>
      <c r="Q1190" s="2">
        <v>0.23263888888888887</v>
      </c>
      <c r="R1190">
        <v>24.95</v>
      </c>
      <c r="S1190">
        <v>99.79</v>
      </c>
    </row>
    <row r="1191" spans="3:19" x14ac:dyDescent="0.25">
      <c r="C1191" s="2">
        <v>0.70833333333333337</v>
      </c>
      <c r="D1191">
        <v>26.65</v>
      </c>
      <c r="Q1191" s="2">
        <v>0.23958333333333334</v>
      </c>
      <c r="R1191">
        <v>24.95</v>
      </c>
      <c r="S1191">
        <v>99.71</v>
      </c>
    </row>
    <row r="1192" spans="3:19" x14ac:dyDescent="0.25">
      <c r="C1192" s="2">
        <v>0.72916666666666663</v>
      </c>
      <c r="E1192">
        <v>114.193</v>
      </c>
      <c r="Q1192" s="2">
        <v>0.24652777777777779</v>
      </c>
      <c r="R1192">
        <v>24.95</v>
      </c>
      <c r="S1192">
        <v>99.61</v>
      </c>
    </row>
    <row r="1193" spans="3:19" x14ac:dyDescent="0.25">
      <c r="C1193" s="2">
        <v>0.75</v>
      </c>
      <c r="D1193">
        <v>26.25</v>
      </c>
      <c r="Q1193" s="2">
        <v>0.25347222222222221</v>
      </c>
      <c r="R1193">
        <v>24.96</v>
      </c>
      <c r="S1193">
        <v>99.54</v>
      </c>
    </row>
    <row r="1194" spans="3:19" x14ac:dyDescent="0.25">
      <c r="C1194" s="2">
        <v>0.77083333333333337</v>
      </c>
      <c r="E1194">
        <v>28</v>
      </c>
      <c r="Q1194" s="2">
        <v>0.26041666666666669</v>
      </c>
      <c r="R1194">
        <v>24.96</v>
      </c>
      <c r="S1194">
        <v>99.42</v>
      </c>
    </row>
    <row r="1195" spans="3:19" x14ac:dyDescent="0.25">
      <c r="C1195" s="2">
        <v>0.79166666666666663</v>
      </c>
      <c r="D1195">
        <v>25.85</v>
      </c>
      <c r="Q1195" s="2">
        <v>0.2673611111111111</v>
      </c>
      <c r="R1195">
        <v>24.97</v>
      </c>
      <c r="S1195">
        <v>99.29</v>
      </c>
    </row>
    <row r="1196" spans="3:19" x14ac:dyDescent="0.25">
      <c r="C1196" s="2">
        <v>0.8125</v>
      </c>
      <c r="E1196">
        <v>0</v>
      </c>
      <c r="Q1196" s="2">
        <v>0.27430555555555552</v>
      </c>
      <c r="R1196">
        <v>24.98</v>
      </c>
      <c r="S1196">
        <v>99.16</v>
      </c>
    </row>
    <row r="1197" spans="3:19" x14ac:dyDescent="0.25">
      <c r="C1197" s="2">
        <v>0.83333333333333337</v>
      </c>
      <c r="D1197">
        <v>25.68</v>
      </c>
      <c r="Q1197" s="2">
        <v>0.28125</v>
      </c>
      <c r="R1197">
        <v>24.99</v>
      </c>
      <c r="S1197">
        <v>99.01</v>
      </c>
    </row>
    <row r="1198" spans="3:19" x14ac:dyDescent="0.25">
      <c r="C1198" s="2">
        <v>0.85416666666666663</v>
      </c>
      <c r="E1198">
        <v>0</v>
      </c>
      <c r="Q1198" s="2">
        <v>0.28819444444444448</v>
      </c>
      <c r="R1198">
        <v>25</v>
      </c>
      <c r="S1198">
        <v>98.86</v>
      </c>
    </row>
    <row r="1199" spans="3:19" x14ac:dyDescent="0.25">
      <c r="C1199" s="2">
        <v>0.875</v>
      </c>
      <c r="D1199">
        <v>25.5</v>
      </c>
      <c r="Q1199" s="2">
        <v>0.2951388888888889</v>
      </c>
      <c r="R1199">
        <v>25.01</v>
      </c>
      <c r="S1199">
        <v>98.72</v>
      </c>
    </row>
    <row r="1200" spans="3:19" x14ac:dyDescent="0.25">
      <c r="C1200" s="2">
        <v>0.89583333333333337</v>
      </c>
      <c r="E1200">
        <v>0</v>
      </c>
      <c r="Q1200" s="2">
        <v>0.30208333333333331</v>
      </c>
      <c r="R1200">
        <v>25.03</v>
      </c>
      <c r="S1200">
        <v>98.55</v>
      </c>
    </row>
    <row r="1201" spans="2:19" x14ac:dyDescent="0.25">
      <c r="C1201" s="2">
        <v>0.91666666666666663</v>
      </c>
      <c r="D1201">
        <v>25.32</v>
      </c>
      <c r="Q1201" s="2">
        <v>0.30902777777777779</v>
      </c>
      <c r="R1201">
        <v>25.04</v>
      </c>
      <c r="S1201">
        <v>98.36</v>
      </c>
    </row>
    <row r="1202" spans="2:19" x14ac:dyDescent="0.25">
      <c r="C1202" s="2">
        <v>0.9375</v>
      </c>
      <c r="E1202">
        <v>0</v>
      </c>
      <c r="Q1202" s="2">
        <v>0.31597222222222221</v>
      </c>
      <c r="R1202">
        <v>25.07</v>
      </c>
      <c r="S1202">
        <v>98.15</v>
      </c>
    </row>
    <row r="1203" spans="2:19" x14ac:dyDescent="0.25">
      <c r="C1203" s="2">
        <v>0.95833333333333337</v>
      </c>
      <c r="D1203">
        <v>25.15</v>
      </c>
      <c r="Q1203" s="2">
        <v>0.32291666666666669</v>
      </c>
      <c r="R1203">
        <v>25.09</v>
      </c>
      <c r="S1203">
        <v>97.91</v>
      </c>
    </row>
    <row r="1204" spans="2:19" x14ac:dyDescent="0.25">
      <c r="C1204" s="2">
        <v>0.97916666666666663</v>
      </c>
      <c r="E1204">
        <v>0</v>
      </c>
      <c r="Q1204" s="2">
        <v>0.3298611111111111</v>
      </c>
      <c r="R1204">
        <v>25.13</v>
      </c>
      <c r="S1204">
        <v>97.63</v>
      </c>
    </row>
    <row r="1205" spans="2:19" x14ac:dyDescent="0.25">
      <c r="B1205" t="s">
        <v>48</v>
      </c>
      <c r="C1205" s="1">
        <v>1</v>
      </c>
      <c r="D1205">
        <v>24.98</v>
      </c>
      <c r="Q1205" s="2">
        <v>0.33680555555555558</v>
      </c>
      <c r="R1205">
        <v>25.16</v>
      </c>
      <c r="S1205">
        <v>97.34</v>
      </c>
    </row>
    <row r="1206" spans="2:19" x14ac:dyDescent="0.25">
      <c r="C1206" s="2">
        <v>2.0833333333333332E-2</v>
      </c>
      <c r="E1206">
        <v>0</v>
      </c>
      <c r="Q1206" s="2">
        <v>0.34375</v>
      </c>
      <c r="R1206">
        <v>25.21</v>
      </c>
      <c r="S1206">
        <v>97</v>
      </c>
    </row>
    <row r="1207" spans="2:19" x14ac:dyDescent="0.25">
      <c r="C1207" s="2">
        <v>4.1666666666666664E-2</v>
      </c>
      <c r="D1207">
        <v>24.8</v>
      </c>
      <c r="Q1207" s="2">
        <v>0.35069444444444442</v>
      </c>
      <c r="R1207">
        <v>25.26</v>
      </c>
      <c r="S1207">
        <v>96.63</v>
      </c>
    </row>
    <row r="1208" spans="2:19" x14ac:dyDescent="0.25">
      <c r="C1208" s="2">
        <v>6.25E-2</v>
      </c>
      <c r="E1208">
        <v>0</v>
      </c>
      <c r="Q1208" s="2">
        <v>0.3576388888888889</v>
      </c>
      <c r="R1208">
        <v>25.31</v>
      </c>
      <c r="S1208">
        <v>96.24</v>
      </c>
    </row>
    <row r="1209" spans="2:19" x14ac:dyDescent="0.25">
      <c r="C1209" s="2">
        <v>8.3333333333333329E-2</v>
      </c>
      <c r="D1209">
        <v>24.52</v>
      </c>
      <c r="Q1209" s="2">
        <v>0.36458333333333331</v>
      </c>
      <c r="R1209">
        <v>25.37</v>
      </c>
      <c r="S1209">
        <v>95.82</v>
      </c>
    </row>
    <row r="1210" spans="2:19" x14ac:dyDescent="0.25">
      <c r="C1210" s="2">
        <v>0.10416666666666667</v>
      </c>
      <c r="E1210">
        <v>0</v>
      </c>
      <c r="Q1210" s="2">
        <v>0.37152777777777773</v>
      </c>
      <c r="R1210">
        <v>25.43</v>
      </c>
      <c r="S1210">
        <v>95.38</v>
      </c>
    </row>
    <row r="1211" spans="2:19" x14ac:dyDescent="0.25">
      <c r="C1211" s="2">
        <v>0.125</v>
      </c>
      <c r="D1211">
        <v>24.23</v>
      </c>
      <c r="Q1211" s="2">
        <v>0.37847222222222227</v>
      </c>
      <c r="R1211">
        <v>25.49</v>
      </c>
      <c r="S1211">
        <v>94.93</v>
      </c>
    </row>
    <row r="1212" spans="2:19" x14ac:dyDescent="0.25">
      <c r="C1212" s="2">
        <v>0.14583333333333334</v>
      </c>
      <c r="E1212">
        <v>0</v>
      </c>
      <c r="Q1212" s="2">
        <v>0.38541666666666669</v>
      </c>
      <c r="R1212">
        <v>25.56</v>
      </c>
      <c r="S1212">
        <v>94.45</v>
      </c>
    </row>
    <row r="1213" spans="2:19" x14ac:dyDescent="0.25">
      <c r="C1213" s="2">
        <v>0.16666666666666666</v>
      </c>
      <c r="D1213">
        <v>23.94</v>
      </c>
      <c r="Q1213" s="2">
        <v>0.3923611111111111</v>
      </c>
      <c r="R1213">
        <v>25.64</v>
      </c>
      <c r="S1213">
        <v>93.94</v>
      </c>
    </row>
    <row r="1214" spans="2:19" x14ac:dyDescent="0.25">
      <c r="C1214" s="2">
        <v>0.1875</v>
      </c>
      <c r="E1214">
        <v>0</v>
      </c>
      <c r="Q1214" s="2">
        <v>0.39930555555555558</v>
      </c>
      <c r="R1214">
        <v>26.03</v>
      </c>
      <c r="S1214">
        <v>93.41</v>
      </c>
    </row>
    <row r="1215" spans="2:19" x14ac:dyDescent="0.25">
      <c r="C1215" s="2">
        <v>0.20833333333333334</v>
      </c>
      <c r="D1215">
        <v>24.4</v>
      </c>
      <c r="Q1215" s="2">
        <v>0.40625</v>
      </c>
      <c r="R1215">
        <v>26.35</v>
      </c>
      <c r="S1215">
        <v>94.19</v>
      </c>
    </row>
    <row r="1216" spans="2:19" x14ac:dyDescent="0.25">
      <c r="C1216" s="2">
        <v>0.22916666666666666</v>
      </c>
      <c r="E1216">
        <v>0</v>
      </c>
      <c r="Q1216" s="2">
        <v>0.41319444444444442</v>
      </c>
      <c r="R1216">
        <v>26.58</v>
      </c>
      <c r="S1216">
        <v>95.36</v>
      </c>
    </row>
    <row r="1217" spans="3:19" x14ac:dyDescent="0.25">
      <c r="C1217" s="2">
        <v>0.25</v>
      </c>
      <c r="D1217">
        <v>24.86</v>
      </c>
      <c r="Q1217" s="2">
        <v>0.4201388888888889</v>
      </c>
      <c r="R1217">
        <v>26.47</v>
      </c>
      <c r="S1217">
        <v>96.69</v>
      </c>
    </row>
    <row r="1218" spans="3:19" x14ac:dyDescent="0.25">
      <c r="C1218" s="2">
        <v>0.27083333333333331</v>
      </c>
      <c r="E1218">
        <v>0</v>
      </c>
      <c r="Q1218" s="2">
        <v>0.42708333333333331</v>
      </c>
      <c r="R1218">
        <v>26.43</v>
      </c>
      <c r="S1218">
        <v>96.82</v>
      </c>
    </row>
    <row r="1219" spans="3:19" x14ac:dyDescent="0.25">
      <c r="C1219" s="2">
        <v>0.29166666666666669</v>
      </c>
      <c r="D1219">
        <v>25.32</v>
      </c>
      <c r="Q1219" s="2">
        <v>0.43402777777777773</v>
      </c>
      <c r="R1219">
        <v>26.45</v>
      </c>
      <c r="S1219">
        <v>96.54</v>
      </c>
    </row>
    <row r="1220" spans="3:19" x14ac:dyDescent="0.25">
      <c r="C1220" s="2">
        <v>0.3125</v>
      </c>
      <c r="E1220">
        <v>32</v>
      </c>
      <c r="Q1220" s="2">
        <v>0.44097222222222227</v>
      </c>
      <c r="R1220">
        <v>26.49</v>
      </c>
      <c r="S1220">
        <v>96.15</v>
      </c>
    </row>
    <row r="1221" spans="3:19" x14ac:dyDescent="0.25">
      <c r="C1221" s="2">
        <v>0.33333333333333331</v>
      </c>
      <c r="D1221">
        <v>26.2</v>
      </c>
      <c r="Q1221" s="2">
        <v>0.44791666666666669</v>
      </c>
      <c r="R1221">
        <v>26.55</v>
      </c>
      <c r="S1221">
        <v>95.72</v>
      </c>
    </row>
    <row r="1222" spans="3:19" x14ac:dyDescent="0.25">
      <c r="C1222" s="2">
        <v>0.35416666666666669</v>
      </c>
      <c r="E1222">
        <v>334.64</v>
      </c>
      <c r="Q1222" s="2">
        <v>0.4548611111111111</v>
      </c>
      <c r="R1222">
        <v>26.6</v>
      </c>
      <c r="S1222">
        <v>95.28</v>
      </c>
    </row>
    <row r="1223" spans="3:19" x14ac:dyDescent="0.25">
      <c r="C1223" s="2">
        <v>0.375</v>
      </c>
      <c r="D1223">
        <v>27.08</v>
      </c>
      <c r="Q1223" s="2">
        <v>0.46180555555555558</v>
      </c>
      <c r="R1223">
        <v>26.65</v>
      </c>
      <c r="S1223">
        <v>94.76</v>
      </c>
    </row>
    <row r="1224" spans="3:19" x14ac:dyDescent="0.25">
      <c r="C1224" s="2">
        <v>0.39583333333333331</v>
      </c>
      <c r="E1224">
        <v>578.45000000000005</v>
      </c>
      <c r="Q1224" s="2">
        <v>0.46875</v>
      </c>
      <c r="R1224">
        <v>26.71</v>
      </c>
      <c r="S1224">
        <v>94.32</v>
      </c>
    </row>
    <row r="1225" spans="3:19" x14ac:dyDescent="0.25">
      <c r="C1225" s="2">
        <v>0.41666666666666669</v>
      </c>
      <c r="D1225">
        <v>27.96</v>
      </c>
      <c r="Q1225" s="2">
        <v>0.47569444444444442</v>
      </c>
      <c r="R1225">
        <v>26.76</v>
      </c>
      <c r="S1225">
        <v>93.89</v>
      </c>
    </row>
    <row r="1226" spans="3:19" x14ac:dyDescent="0.25">
      <c r="C1226" s="2">
        <v>0.4375</v>
      </c>
      <c r="E1226">
        <v>866.04399999999998</v>
      </c>
      <c r="Q1226" s="2">
        <v>0.4826388888888889</v>
      </c>
      <c r="R1226">
        <v>26.82</v>
      </c>
      <c r="S1226">
        <v>93.46</v>
      </c>
    </row>
    <row r="1227" spans="3:19" x14ac:dyDescent="0.25">
      <c r="C1227" s="2">
        <v>0.45833333333333331</v>
      </c>
      <c r="D1227">
        <v>28.12</v>
      </c>
      <c r="Q1227" s="2">
        <v>0.48958333333333331</v>
      </c>
      <c r="R1227">
        <v>26.87</v>
      </c>
      <c r="S1227">
        <v>93.04</v>
      </c>
    </row>
    <row r="1228" spans="3:19" x14ac:dyDescent="0.25">
      <c r="C1228" s="2">
        <v>0.47916666666666669</v>
      </c>
      <c r="E1228">
        <v>1013.282</v>
      </c>
      <c r="Q1228" s="2">
        <v>0.49652777777777773</v>
      </c>
      <c r="R1228">
        <v>26.92</v>
      </c>
      <c r="S1228">
        <v>92.63</v>
      </c>
    </row>
    <row r="1229" spans="3:19" x14ac:dyDescent="0.25">
      <c r="C1229" s="2">
        <v>0.5</v>
      </c>
      <c r="D1229">
        <v>28.28</v>
      </c>
      <c r="Q1229" s="2">
        <v>0.50347222222222221</v>
      </c>
      <c r="R1229">
        <v>26.97</v>
      </c>
      <c r="S1229">
        <v>92.15</v>
      </c>
    </row>
    <row r="1230" spans="3:19" x14ac:dyDescent="0.25">
      <c r="C1230" s="2">
        <v>0.52083333333333337</v>
      </c>
      <c r="E1230">
        <v>1043.51</v>
      </c>
      <c r="Q1230" s="2">
        <v>0.51041666666666663</v>
      </c>
      <c r="R1230">
        <v>27.02</v>
      </c>
      <c r="S1230">
        <v>91.76</v>
      </c>
    </row>
    <row r="1231" spans="3:19" x14ac:dyDescent="0.25">
      <c r="C1231" s="2">
        <v>0.54166666666666663</v>
      </c>
      <c r="D1231">
        <v>28.44</v>
      </c>
      <c r="Q1231" s="2">
        <v>0.51736111111111105</v>
      </c>
      <c r="R1231">
        <v>27.08</v>
      </c>
      <c r="S1231">
        <v>91.35</v>
      </c>
    </row>
    <row r="1232" spans="3:19" x14ac:dyDescent="0.25">
      <c r="C1232" s="2">
        <v>0.5625</v>
      </c>
      <c r="E1232">
        <v>965.10500000000002</v>
      </c>
      <c r="Q1232" s="2">
        <v>0.52430555555555558</v>
      </c>
      <c r="R1232">
        <v>27.45</v>
      </c>
      <c r="S1232">
        <v>90.88</v>
      </c>
    </row>
    <row r="1233" spans="3:19" x14ac:dyDescent="0.25">
      <c r="C1233" s="2">
        <v>0.58333333333333337</v>
      </c>
      <c r="D1233">
        <v>27.96</v>
      </c>
      <c r="Q1233" s="2">
        <v>0.53125</v>
      </c>
      <c r="R1233">
        <v>27.74</v>
      </c>
      <c r="S1233">
        <v>91.66</v>
      </c>
    </row>
    <row r="1234" spans="3:19" x14ac:dyDescent="0.25">
      <c r="C1234" s="2">
        <v>0.60416666666666663</v>
      </c>
      <c r="E1234">
        <v>825.69500000000005</v>
      </c>
      <c r="Q1234" s="2">
        <v>0.53819444444444442</v>
      </c>
      <c r="R1234">
        <v>27.93</v>
      </c>
      <c r="S1234">
        <v>92.85</v>
      </c>
    </row>
    <row r="1235" spans="3:19" x14ac:dyDescent="0.25">
      <c r="C1235" s="2">
        <v>0.625</v>
      </c>
      <c r="D1235">
        <v>27.48</v>
      </c>
      <c r="Q1235" s="2">
        <v>0.54513888888888895</v>
      </c>
      <c r="R1235">
        <v>27.79</v>
      </c>
      <c r="S1235">
        <v>94.33</v>
      </c>
    </row>
    <row r="1236" spans="3:19" x14ac:dyDescent="0.25">
      <c r="C1236" s="2">
        <v>0.64583333333333337</v>
      </c>
      <c r="E1236">
        <v>621.30700000000002</v>
      </c>
      <c r="Q1236" s="2">
        <v>0.55208333333333337</v>
      </c>
      <c r="R1236">
        <v>27.7</v>
      </c>
      <c r="S1236">
        <v>94.67</v>
      </c>
    </row>
    <row r="1237" spans="3:19" x14ac:dyDescent="0.25">
      <c r="C1237" s="2">
        <v>0.66666666666666663</v>
      </c>
      <c r="D1237">
        <v>27</v>
      </c>
      <c r="Q1237" s="2">
        <v>0.55902777777777779</v>
      </c>
      <c r="R1237">
        <v>27.68</v>
      </c>
      <c r="S1237">
        <v>94.64</v>
      </c>
    </row>
    <row r="1238" spans="3:19" x14ac:dyDescent="0.25">
      <c r="C1238" s="2">
        <v>0.6875</v>
      </c>
      <c r="E1238">
        <v>394.351</v>
      </c>
      <c r="Q1238" s="2">
        <v>0.56597222222222221</v>
      </c>
      <c r="R1238">
        <v>27.68</v>
      </c>
      <c r="S1238">
        <v>94.52</v>
      </c>
    </row>
    <row r="1239" spans="3:19" x14ac:dyDescent="0.25">
      <c r="C1239" s="2">
        <v>0.70833333333333337</v>
      </c>
      <c r="D1239">
        <v>26.58</v>
      </c>
      <c r="Q1239" s="2">
        <v>0.57291666666666663</v>
      </c>
      <c r="R1239">
        <v>27.68</v>
      </c>
      <c r="S1239">
        <v>94.38</v>
      </c>
    </row>
    <row r="1240" spans="3:19" x14ac:dyDescent="0.25">
      <c r="C1240" s="2">
        <v>0.72916666666666663</v>
      </c>
      <c r="E1240">
        <v>174.43299999999999</v>
      </c>
      <c r="Q1240" s="2">
        <v>0.57986111111111105</v>
      </c>
      <c r="R1240">
        <v>27.68</v>
      </c>
      <c r="S1240">
        <v>94.24</v>
      </c>
    </row>
    <row r="1241" spans="3:19" x14ac:dyDescent="0.25">
      <c r="C1241" s="2">
        <v>0.75</v>
      </c>
      <c r="D1241">
        <v>26.15</v>
      </c>
      <c r="Q1241" s="2">
        <v>0.58680555555555558</v>
      </c>
      <c r="R1241">
        <v>27.68</v>
      </c>
      <c r="S1241">
        <v>94.07</v>
      </c>
    </row>
    <row r="1242" spans="3:19" x14ac:dyDescent="0.25">
      <c r="C1242" s="2">
        <v>0.77083333333333337</v>
      </c>
      <c r="E1242">
        <v>21</v>
      </c>
      <c r="Q1242" s="2">
        <v>0.59375</v>
      </c>
      <c r="R1242">
        <v>27.68</v>
      </c>
      <c r="S1242">
        <v>93.94</v>
      </c>
    </row>
    <row r="1243" spans="3:19" x14ac:dyDescent="0.25">
      <c r="C1243" s="2">
        <v>0.79166666666666663</v>
      </c>
      <c r="D1243">
        <v>25.72</v>
      </c>
      <c r="Q1243" s="2">
        <v>0.60069444444444442</v>
      </c>
      <c r="R1243">
        <v>27.68</v>
      </c>
      <c r="S1243">
        <v>93.82</v>
      </c>
    </row>
    <row r="1244" spans="3:19" x14ac:dyDescent="0.25">
      <c r="C1244" s="2">
        <v>0.8125</v>
      </c>
      <c r="E1244">
        <v>0</v>
      </c>
      <c r="Q1244" s="2">
        <v>0.60763888888888895</v>
      </c>
      <c r="R1244">
        <v>27.68</v>
      </c>
      <c r="S1244">
        <v>93.71</v>
      </c>
    </row>
    <row r="1245" spans="3:19" x14ac:dyDescent="0.25">
      <c r="C1245" s="2">
        <v>0.83333333333333337</v>
      </c>
      <c r="D1245">
        <v>25.68</v>
      </c>
      <c r="Q1245" s="2">
        <v>0.61458333333333337</v>
      </c>
      <c r="R1245">
        <v>27.68</v>
      </c>
      <c r="S1245">
        <v>93.62</v>
      </c>
    </row>
    <row r="1246" spans="3:19" x14ac:dyDescent="0.25">
      <c r="C1246" s="2">
        <v>0.85416666666666663</v>
      </c>
      <c r="E1246">
        <v>0</v>
      </c>
      <c r="Q1246" s="2">
        <v>0.62152777777777779</v>
      </c>
      <c r="R1246">
        <v>27.68</v>
      </c>
      <c r="S1246">
        <v>93.54</v>
      </c>
    </row>
    <row r="1247" spans="3:19" x14ac:dyDescent="0.25">
      <c r="C1247" s="2">
        <v>0.875</v>
      </c>
      <c r="D1247">
        <v>25.63</v>
      </c>
      <c r="Q1247" s="2">
        <v>0.62847222222222221</v>
      </c>
      <c r="R1247">
        <v>27.67</v>
      </c>
      <c r="S1247">
        <v>93.45</v>
      </c>
    </row>
    <row r="1248" spans="3:19" x14ac:dyDescent="0.25">
      <c r="C1248" s="2">
        <v>0.89583333333333337</v>
      </c>
      <c r="E1248">
        <v>0</v>
      </c>
      <c r="Q1248" s="2">
        <v>0.63541666666666663</v>
      </c>
      <c r="R1248">
        <v>27.67</v>
      </c>
      <c r="S1248">
        <v>93.4</v>
      </c>
    </row>
    <row r="1249" spans="2:19" x14ac:dyDescent="0.25">
      <c r="C1249" s="2">
        <v>0.91666666666666663</v>
      </c>
      <c r="D1249">
        <v>25.58</v>
      </c>
      <c r="Q1249" s="2">
        <v>0.64236111111111105</v>
      </c>
      <c r="R1249">
        <v>27.66</v>
      </c>
      <c r="S1249">
        <v>93.37</v>
      </c>
    </row>
    <row r="1250" spans="2:19" x14ac:dyDescent="0.25">
      <c r="C1250" s="2">
        <v>0.9375</v>
      </c>
      <c r="E1250">
        <v>0</v>
      </c>
      <c r="Q1250" s="2">
        <v>0.64930555555555558</v>
      </c>
      <c r="R1250">
        <v>27.64</v>
      </c>
      <c r="S1250">
        <v>93.35</v>
      </c>
    </row>
    <row r="1251" spans="2:19" x14ac:dyDescent="0.25">
      <c r="C1251" s="2">
        <v>0.95833333333333337</v>
      </c>
      <c r="D1251">
        <v>25.46</v>
      </c>
      <c r="Q1251" s="2">
        <v>0.65625</v>
      </c>
      <c r="R1251">
        <v>27.63</v>
      </c>
      <c r="S1251">
        <v>93.35</v>
      </c>
    </row>
    <row r="1252" spans="2:19" x14ac:dyDescent="0.25">
      <c r="C1252" s="2">
        <v>0.97916666666666663</v>
      </c>
      <c r="E1252">
        <v>0</v>
      </c>
      <c r="Q1252" s="2">
        <v>0.66319444444444442</v>
      </c>
      <c r="R1252">
        <v>27.62</v>
      </c>
      <c r="S1252">
        <v>93.36</v>
      </c>
    </row>
    <row r="1253" spans="2:19" x14ac:dyDescent="0.25">
      <c r="B1253" t="s">
        <v>49</v>
      </c>
      <c r="C1253" s="1">
        <v>1</v>
      </c>
      <c r="D1253">
        <v>25.34</v>
      </c>
      <c r="Q1253" s="2">
        <v>0.67013888888888884</v>
      </c>
      <c r="R1253">
        <v>27.6</v>
      </c>
      <c r="S1253">
        <v>93.46</v>
      </c>
    </row>
    <row r="1254" spans="2:19" x14ac:dyDescent="0.25">
      <c r="C1254" s="2">
        <v>2.0833333333333332E-2</v>
      </c>
      <c r="E1254">
        <v>0</v>
      </c>
      <c r="Q1254" s="2">
        <v>0.67708333333333337</v>
      </c>
      <c r="R1254">
        <v>27.58</v>
      </c>
      <c r="S1254">
        <v>93.5</v>
      </c>
    </row>
    <row r="1255" spans="2:19" x14ac:dyDescent="0.25">
      <c r="C1255" s="2">
        <v>4.1666666666666664E-2</v>
      </c>
      <c r="D1255">
        <v>25.22</v>
      </c>
      <c r="Q1255" s="2">
        <v>0.68402777777777779</v>
      </c>
      <c r="R1255">
        <v>27.57</v>
      </c>
      <c r="S1255">
        <v>93.53</v>
      </c>
    </row>
    <row r="1256" spans="2:19" x14ac:dyDescent="0.25">
      <c r="C1256" s="2">
        <v>6.25E-2</v>
      </c>
      <c r="E1256">
        <v>0</v>
      </c>
      <c r="Q1256" s="2">
        <v>0.69097222222222221</v>
      </c>
      <c r="R1256">
        <v>27.86</v>
      </c>
      <c r="S1256">
        <v>93.41</v>
      </c>
    </row>
    <row r="1257" spans="2:19" x14ac:dyDescent="0.25">
      <c r="C1257" s="2">
        <v>8.3333333333333329E-2</v>
      </c>
      <c r="D1257">
        <v>24.9</v>
      </c>
      <c r="Q1257" s="2">
        <v>0.69791666666666663</v>
      </c>
      <c r="R1257">
        <v>28.08</v>
      </c>
      <c r="S1257">
        <v>94.56</v>
      </c>
    </row>
    <row r="1258" spans="2:19" x14ac:dyDescent="0.25">
      <c r="C1258" s="2">
        <v>0.10416666666666667</v>
      </c>
      <c r="E1258">
        <v>0</v>
      </c>
      <c r="Q1258" s="2">
        <v>0.70486111111111116</v>
      </c>
      <c r="R1258">
        <v>28.2</v>
      </c>
      <c r="S1258">
        <v>96.14</v>
      </c>
    </row>
    <row r="1259" spans="2:19" x14ac:dyDescent="0.25">
      <c r="C1259" s="2">
        <v>0.125</v>
      </c>
      <c r="D1259">
        <v>24.57</v>
      </c>
      <c r="Q1259" s="2">
        <v>0.71180555555555547</v>
      </c>
      <c r="R1259">
        <v>27.99</v>
      </c>
      <c r="S1259">
        <v>98.21</v>
      </c>
    </row>
    <row r="1260" spans="2:19" x14ac:dyDescent="0.25">
      <c r="C1260" s="2">
        <v>0.14583333333333334</v>
      </c>
      <c r="E1260">
        <v>0</v>
      </c>
      <c r="Q1260" s="2">
        <v>0.71875</v>
      </c>
      <c r="R1260">
        <v>27.82</v>
      </c>
      <c r="S1260">
        <v>99.05</v>
      </c>
    </row>
    <row r="1261" spans="2:19" x14ac:dyDescent="0.25">
      <c r="C1261" s="2">
        <v>0.16666666666666666</v>
      </c>
      <c r="D1261">
        <v>24.24</v>
      </c>
      <c r="Q1261" s="2">
        <v>0.72569444444444453</v>
      </c>
      <c r="R1261">
        <v>27.73</v>
      </c>
      <c r="S1261">
        <v>99.51</v>
      </c>
    </row>
    <row r="1262" spans="2:19" x14ac:dyDescent="0.25">
      <c r="C1262" s="2">
        <v>0.1875</v>
      </c>
      <c r="E1262">
        <v>0</v>
      </c>
      <c r="Q1262" s="2">
        <v>0.73263888888888884</v>
      </c>
      <c r="R1262">
        <v>27.65</v>
      </c>
      <c r="S1262">
        <v>99.86</v>
      </c>
    </row>
    <row r="1263" spans="2:19" x14ac:dyDescent="0.25">
      <c r="C1263" s="2">
        <v>0.20833333333333334</v>
      </c>
      <c r="D1263">
        <v>24.72</v>
      </c>
      <c r="Q1263" s="2">
        <v>0.73958333333333337</v>
      </c>
      <c r="R1263">
        <v>27.58</v>
      </c>
      <c r="S1263">
        <v>100</v>
      </c>
    </row>
    <row r="1264" spans="2:19" x14ac:dyDescent="0.25">
      <c r="C1264" s="2">
        <v>0.22916666666666666</v>
      </c>
      <c r="E1264">
        <v>0</v>
      </c>
      <c r="Q1264" s="2">
        <v>0.74652777777777779</v>
      </c>
      <c r="R1264">
        <v>27.52</v>
      </c>
      <c r="S1264">
        <v>100</v>
      </c>
    </row>
    <row r="1265" spans="3:19" x14ac:dyDescent="0.25">
      <c r="C1265" s="2">
        <v>0.25</v>
      </c>
      <c r="D1265">
        <v>25.2</v>
      </c>
      <c r="Q1265" s="2">
        <v>0.75347222222222221</v>
      </c>
      <c r="R1265">
        <v>27.46</v>
      </c>
      <c r="S1265">
        <v>100</v>
      </c>
    </row>
    <row r="1266" spans="3:19" x14ac:dyDescent="0.25">
      <c r="C1266" s="2">
        <v>0.27083333333333331</v>
      </c>
      <c r="E1266">
        <v>0</v>
      </c>
      <c r="Q1266" s="2">
        <v>0.76041666666666663</v>
      </c>
      <c r="R1266">
        <v>27.4</v>
      </c>
      <c r="S1266">
        <v>100</v>
      </c>
    </row>
    <row r="1267" spans="3:19" x14ac:dyDescent="0.25">
      <c r="C1267" s="2">
        <v>0.29166666666666669</v>
      </c>
      <c r="D1267">
        <v>25.67</v>
      </c>
      <c r="Q1267" s="2">
        <v>0.76736111111111116</v>
      </c>
      <c r="R1267">
        <v>27.35</v>
      </c>
      <c r="S1267">
        <v>100</v>
      </c>
    </row>
    <row r="1268" spans="3:19" x14ac:dyDescent="0.25">
      <c r="C1268" s="2">
        <v>0.3125</v>
      </c>
      <c r="E1268">
        <v>154.846</v>
      </c>
      <c r="Q1268" s="2">
        <v>0.77430555555555547</v>
      </c>
      <c r="R1268">
        <v>27.29</v>
      </c>
      <c r="S1268">
        <v>100</v>
      </c>
    </row>
    <row r="1269" spans="3:19" x14ac:dyDescent="0.25">
      <c r="C1269" s="2">
        <v>0.33333333333333331</v>
      </c>
      <c r="D1269">
        <v>26.41</v>
      </c>
      <c r="Q1269" s="2">
        <v>0.78125</v>
      </c>
      <c r="R1269">
        <v>27.23</v>
      </c>
      <c r="S1269">
        <v>100</v>
      </c>
    </row>
    <row r="1270" spans="3:19" x14ac:dyDescent="0.25">
      <c r="C1270" s="2">
        <v>0.35416666666666669</v>
      </c>
      <c r="E1270">
        <v>539.66600000000005</v>
      </c>
      <c r="Q1270" s="2">
        <v>0.78819444444444453</v>
      </c>
      <c r="R1270">
        <v>27.18</v>
      </c>
      <c r="S1270">
        <v>100</v>
      </c>
    </row>
    <row r="1271" spans="3:19" x14ac:dyDescent="0.25">
      <c r="C1271" s="2">
        <v>0.375</v>
      </c>
      <c r="D1271">
        <v>27.14</v>
      </c>
      <c r="Q1271" s="2">
        <v>0.79513888888888884</v>
      </c>
      <c r="R1271">
        <v>27.12</v>
      </c>
      <c r="S1271">
        <v>100</v>
      </c>
    </row>
    <row r="1272" spans="3:19" x14ac:dyDescent="0.25">
      <c r="C1272" s="2">
        <v>0.39583333333333331</v>
      </c>
      <c r="E1272">
        <v>794.07799999999997</v>
      </c>
      <c r="Q1272" s="2">
        <v>0.80208333333333337</v>
      </c>
      <c r="R1272">
        <v>27.07</v>
      </c>
      <c r="S1272">
        <v>100</v>
      </c>
    </row>
    <row r="1273" spans="3:19" x14ac:dyDescent="0.25">
      <c r="C1273" s="2">
        <v>0.41666666666666669</v>
      </c>
      <c r="D1273">
        <v>27.88</v>
      </c>
      <c r="Q1273" s="2">
        <v>0.80902777777777779</v>
      </c>
      <c r="R1273">
        <v>27.01</v>
      </c>
      <c r="S1273">
        <v>100</v>
      </c>
    </row>
    <row r="1274" spans="3:19" x14ac:dyDescent="0.25">
      <c r="C1274" s="2">
        <v>0.4375</v>
      </c>
      <c r="E1274">
        <v>914.40499999999997</v>
      </c>
      <c r="Q1274" s="2">
        <v>0.81597222222222221</v>
      </c>
      <c r="R1274">
        <v>26.96</v>
      </c>
      <c r="S1274">
        <v>100</v>
      </c>
    </row>
    <row r="1275" spans="3:19" x14ac:dyDescent="0.25">
      <c r="C1275" s="2">
        <v>0.45833333333333331</v>
      </c>
      <c r="D1275">
        <v>28.01</v>
      </c>
      <c r="Q1275" s="2">
        <v>0.82291666666666663</v>
      </c>
      <c r="R1275">
        <v>26.92</v>
      </c>
      <c r="S1275">
        <v>100</v>
      </c>
    </row>
    <row r="1276" spans="3:19" x14ac:dyDescent="0.25">
      <c r="C1276" s="2">
        <v>0.47916666666666669</v>
      </c>
      <c r="E1276">
        <v>1025.7370000000001</v>
      </c>
      <c r="Q1276" s="2">
        <v>0.82986111111111116</v>
      </c>
      <c r="R1276">
        <v>26.88</v>
      </c>
      <c r="S1276">
        <v>100</v>
      </c>
    </row>
    <row r="1277" spans="3:19" x14ac:dyDescent="0.25">
      <c r="C1277" s="2">
        <v>0.5</v>
      </c>
      <c r="D1277">
        <v>28.14</v>
      </c>
      <c r="Q1277" s="2">
        <v>0.83680555555555547</v>
      </c>
      <c r="R1277">
        <v>26.84</v>
      </c>
      <c r="S1277">
        <v>100</v>
      </c>
    </row>
    <row r="1278" spans="3:19" x14ac:dyDescent="0.25">
      <c r="C1278" s="2">
        <v>0.52083333333333337</v>
      </c>
      <c r="E1278">
        <v>1021.544</v>
      </c>
      <c r="Q1278" s="2">
        <v>0.84375</v>
      </c>
      <c r="R1278">
        <v>26.8</v>
      </c>
      <c r="S1278">
        <v>100</v>
      </c>
    </row>
    <row r="1279" spans="3:19" x14ac:dyDescent="0.25">
      <c r="C1279" s="2">
        <v>0.54166666666666663</v>
      </c>
      <c r="D1279">
        <v>28.27</v>
      </c>
      <c r="Q1279" s="2">
        <v>0.85069444444444453</v>
      </c>
      <c r="R1279">
        <v>26.77</v>
      </c>
      <c r="S1279">
        <v>100</v>
      </c>
    </row>
    <row r="1280" spans="3:19" x14ac:dyDescent="0.25">
      <c r="C1280" s="2">
        <v>0.5625</v>
      </c>
      <c r="E1280">
        <v>971.07899999999995</v>
      </c>
      <c r="Q1280" s="2">
        <v>0.85763888888888884</v>
      </c>
      <c r="R1280">
        <v>26.74</v>
      </c>
      <c r="S1280">
        <v>100</v>
      </c>
    </row>
    <row r="1281" spans="3:19" x14ac:dyDescent="0.25">
      <c r="C1281" s="2">
        <v>0.58333333333333337</v>
      </c>
      <c r="D1281">
        <v>27.71</v>
      </c>
      <c r="Q1281" s="2">
        <v>0.86458333333333337</v>
      </c>
      <c r="R1281">
        <v>26.71</v>
      </c>
      <c r="S1281">
        <v>100</v>
      </c>
    </row>
    <row r="1282" spans="3:19" x14ac:dyDescent="0.25">
      <c r="C1282" s="2">
        <v>0.60416666666666663</v>
      </c>
      <c r="E1282">
        <v>826.54399999999998</v>
      </c>
      <c r="Q1282" s="2">
        <v>0.87152777777777779</v>
      </c>
      <c r="R1282">
        <v>26.68</v>
      </c>
      <c r="S1282">
        <v>100</v>
      </c>
    </row>
    <row r="1283" spans="3:19" x14ac:dyDescent="0.25">
      <c r="C1283" s="2">
        <v>0.625</v>
      </c>
      <c r="D1283">
        <v>27.15</v>
      </c>
      <c r="Q1283" s="2">
        <v>0.87847222222222221</v>
      </c>
      <c r="R1283">
        <v>26.66</v>
      </c>
      <c r="S1283">
        <v>100</v>
      </c>
    </row>
    <row r="1284" spans="3:19" x14ac:dyDescent="0.25">
      <c r="C1284" s="2">
        <v>0.64583333333333337</v>
      </c>
      <c r="E1284">
        <v>626.68600000000004</v>
      </c>
      <c r="Q1284" s="2">
        <v>0.88541666666666663</v>
      </c>
      <c r="R1284">
        <v>26.64</v>
      </c>
      <c r="S1284">
        <v>100</v>
      </c>
    </row>
    <row r="1285" spans="3:19" x14ac:dyDescent="0.25">
      <c r="C1285" s="2">
        <v>0.66666666666666663</v>
      </c>
      <c r="D1285">
        <v>26.59</v>
      </c>
      <c r="Q1285" s="2">
        <v>0.89236111111111116</v>
      </c>
      <c r="R1285">
        <v>26.62</v>
      </c>
      <c r="S1285">
        <v>100</v>
      </c>
    </row>
    <row r="1286" spans="3:19" x14ac:dyDescent="0.25">
      <c r="C1286" s="2">
        <v>0.6875</v>
      </c>
      <c r="E1286">
        <v>386.32</v>
      </c>
      <c r="Q1286" s="2">
        <v>0.89930555555555547</v>
      </c>
      <c r="R1286">
        <v>26.6</v>
      </c>
      <c r="S1286">
        <v>100</v>
      </c>
    </row>
    <row r="1287" spans="3:19" x14ac:dyDescent="0.25">
      <c r="C1287" s="2">
        <v>0.70833333333333337</v>
      </c>
      <c r="D1287">
        <v>26.26</v>
      </c>
      <c r="Q1287" s="2">
        <v>0.90625</v>
      </c>
      <c r="R1287">
        <v>26.58</v>
      </c>
      <c r="S1287">
        <v>100</v>
      </c>
    </row>
    <row r="1288" spans="3:19" x14ac:dyDescent="0.25">
      <c r="C1288" s="2">
        <v>0.72916666666666663</v>
      </c>
      <c r="E1288">
        <v>168.94300000000001</v>
      </c>
      <c r="Q1288" s="2">
        <v>0.91319444444444453</v>
      </c>
      <c r="R1288">
        <v>26.56</v>
      </c>
      <c r="S1288">
        <v>100</v>
      </c>
    </row>
    <row r="1289" spans="3:19" x14ac:dyDescent="0.25">
      <c r="C1289" s="2">
        <v>0.75</v>
      </c>
      <c r="D1289">
        <v>25.92</v>
      </c>
      <c r="Q1289" s="2">
        <v>0.92013888888888884</v>
      </c>
      <c r="R1289">
        <v>26.54</v>
      </c>
      <c r="S1289">
        <v>99.99</v>
      </c>
    </row>
    <row r="1290" spans="3:19" x14ac:dyDescent="0.25">
      <c r="C1290" s="2">
        <v>0.77083333333333337</v>
      </c>
      <c r="E1290">
        <v>8</v>
      </c>
      <c r="Q1290" s="2">
        <v>0.92708333333333337</v>
      </c>
      <c r="R1290">
        <v>26.52</v>
      </c>
      <c r="S1290">
        <v>100</v>
      </c>
    </row>
    <row r="1291" spans="3:19" x14ac:dyDescent="0.25">
      <c r="C1291" s="2">
        <v>0.79166666666666663</v>
      </c>
      <c r="D1291">
        <v>25.58</v>
      </c>
      <c r="Q1291" s="2">
        <v>0.93402777777777779</v>
      </c>
      <c r="R1291">
        <v>26.51</v>
      </c>
      <c r="S1291">
        <v>100</v>
      </c>
    </row>
    <row r="1292" spans="3:19" x14ac:dyDescent="0.25">
      <c r="C1292" s="2">
        <v>0.8125</v>
      </c>
      <c r="E1292">
        <v>0</v>
      </c>
      <c r="Q1292" s="2">
        <v>0.94097222222222221</v>
      </c>
      <c r="R1292">
        <v>26.49</v>
      </c>
      <c r="S1292">
        <v>100</v>
      </c>
    </row>
    <row r="1293" spans="3:19" x14ac:dyDescent="0.25">
      <c r="C1293" s="2">
        <v>0.83333333333333337</v>
      </c>
      <c r="D1293">
        <v>25.44</v>
      </c>
      <c r="Q1293" s="2">
        <v>0.94791666666666663</v>
      </c>
      <c r="R1293">
        <v>26.47</v>
      </c>
      <c r="S1293">
        <v>100</v>
      </c>
    </row>
    <row r="1294" spans="3:19" x14ac:dyDescent="0.25">
      <c r="C1294" s="2">
        <v>0.85416666666666663</v>
      </c>
      <c r="E1294">
        <v>0</v>
      </c>
      <c r="Q1294" s="2">
        <v>0.95486111111111116</v>
      </c>
      <c r="R1294">
        <v>26.46</v>
      </c>
      <c r="S1294">
        <v>100</v>
      </c>
    </row>
    <row r="1295" spans="3:19" x14ac:dyDescent="0.25">
      <c r="C1295" s="2">
        <v>0.875</v>
      </c>
      <c r="D1295">
        <v>25.3</v>
      </c>
      <c r="Q1295" s="2">
        <v>0.96180555555555547</v>
      </c>
      <c r="R1295">
        <v>26.44</v>
      </c>
      <c r="S1295">
        <v>99.99</v>
      </c>
    </row>
    <row r="1296" spans="3:19" x14ac:dyDescent="0.25">
      <c r="C1296" s="2">
        <v>0.89583333333333337</v>
      </c>
      <c r="E1296">
        <v>0</v>
      </c>
      <c r="Q1296" s="2">
        <v>0.96875</v>
      </c>
      <c r="R1296">
        <v>26.42</v>
      </c>
      <c r="S1296">
        <v>100</v>
      </c>
    </row>
    <row r="1297" spans="2:19" x14ac:dyDescent="0.25">
      <c r="C1297" s="2">
        <v>0.91666666666666663</v>
      </c>
      <c r="D1297">
        <v>25.15</v>
      </c>
      <c r="Q1297" s="2">
        <v>0.97569444444444453</v>
      </c>
      <c r="R1297">
        <v>26.4</v>
      </c>
      <c r="S1297">
        <v>100</v>
      </c>
    </row>
    <row r="1298" spans="2:19" x14ac:dyDescent="0.25">
      <c r="C1298" s="2">
        <v>0.9375</v>
      </c>
      <c r="E1298">
        <v>0</v>
      </c>
      <c r="Q1298" s="2">
        <v>0.98263888888888884</v>
      </c>
      <c r="R1298">
        <v>26.38</v>
      </c>
      <c r="S1298">
        <v>100</v>
      </c>
    </row>
    <row r="1299" spans="2:19" x14ac:dyDescent="0.25">
      <c r="C1299" s="2">
        <v>0.95833333333333337</v>
      </c>
      <c r="D1299">
        <v>24.88</v>
      </c>
      <c r="Q1299" s="2">
        <v>0.98958333333333337</v>
      </c>
      <c r="R1299">
        <v>26.36</v>
      </c>
      <c r="S1299">
        <v>100</v>
      </c>
    </row>
    <row r="1300" spans="2:19" x14ac:dyDescent="0.25">
      <c r="C1300" s="2">
        <v>0.97916666666666663</v>
      </c>
      <c r="E1300">
        <v>0</v>
      </c>
      <c r="Q1300" s="2">
        <v>0.99652777777777779</v>
      </c>
      <c r="R1300">
        <v>26.34</v>
      </c>
      <c r="S1300">
        <v>100</v>
      </c>
    </row>
    <row r="1301" spans="2:19" x14ac:dyDescent="0.25">
      <c r="B1301" t="s">
        <v>50</v>
      </c>
      <c r="C1301" s="1">
        <v>1</v>
      </c>
      <c r="D1301">
        <v>24.6</v>
      </c>
      <c r="P1301" t="s">
        <v>32</v>
      </c>
      <c r="Q1301" s="2">
        <v>3.472222222222222E-3</v>
      </c>
      <c r="R1301">
        <v>26.32</v>
      </c>
      <c r="S1301">
        <v>99.99</v>
      </c>
    </row>
    <row r="1302" spans="2:19" x14ac:dyDescent="0.25">
      <c r="C1302" s="2">
        <v>2.0833333333333332E-2</v>
      </c>
      <c r="E1302">
        <v>0</v>
      </c>
      <c r="Q1302" s="2">
        <v>1.0416666666666666E-2</v>
      </c>
      <c r="R1302">
        <v>26.3</v>
      </c>
      <c r="S1302">
        <v>100</v>
      </c>
    </row>
    <row r="1303" spans="2:19" x14ac:dyDescent="0.25">
      <c r="C1303" s="2">
        <v>4.1666666666666664E-2</v>
      </c>
      <c r="D1303">
        <v>24.32</v>
      </c>
      <c r="Q1303" s="2">
        <v>1.7361111111111112E-2</v>
      </c>
      <c r="R1303">
        <v>26.27</v>
      </c>
      <c r="S1303">
        <v>100</v>
      </c>
    </row>
    <row r="1304" spans="2:19" x14ac:dyDescent="0.25">
      <c r="C1304" s="2">
        <v>6.25E-2</v>
      </c>
      <c r="E1304">
        <v>0</v>
      </c>
      <c r="Q1304" s="2">
        <v>2.4305555555555556E-2</v>
      </c>
      <c r="R1304">
        <v>26.25</v>
      </c>
      <c r="S1304">
        <v>100</v>
      </c>
    </row>
    <row r="1305" spans="2:19" x14ac:dyDescent="0.25">
      <c r="C1305" s="2">
        <v>8.3333333333333329E-2</v>
      </c>
      <c r="D1305">
        <v>24.11</v>
      </c>
      <c r="Q1305" s="2">
        <v>3.125E-2</v>
      </c>
      <c r="R1305">
        <v>26.23</v>
      </c>
      <c r="S1305">
        <v>100</v>
      </c>
    </row>
    <row r="1306" spans="2:19" x14ac:dyDescent="0.25">
      <c r="C1306" s="2">
        <v>0.10416666666666667</v>
      </c>
      <c r="E1306">
        <v>0</v>
      </c>
      <c r="Q1306" s="2">
        <v>3.8194444444444441E-2</v>
      </c>
      <c r="R1306">
        <v>26.21</v>
      </c>
      <c r="S1306">
        <v>100</v>
      </c>
    </row>
    <row r="1307" spans="2:19" x14ac:dyDescent="0.25">
      <c r="C1307" s="2">
        <v>0.125</v>
      </c>
      <c r="D1307">
        <v>23.9</v>
      </c>
      <c r="Q1307" s="2">
        <v>4.5138888888888888E-2</v>
      </c>
      <c r="R1307">
        <v>26.19</v>
      </c>
      <c r="S1307">
        <v>100</v>
      </c>
    </row>
    <row r="1308" spans="2:19" x14ac:dyDescent="0.25">
      <c r="C1308" s="2">
        <v>0.14583333333333334</v>
      </c>
      <c r="E1308">
        <v>0</v>
      </c>
      <c r="Q1308" s="2">
        <v>5.2083333333333336E-2</v>
      </c>
      <c r="R1308">
        <v>26.16</v>
      </c>
      <c r="S1308">
        <v>100</v>
      </c>
    </row>
    <row r="1309" spans="2:19" x14ac:dyDescent="0.25">
      <c r="C1309" s="2">
        <v>0.16666666666666666</v>
      </c>
      <c r="D1309">
        <v>23.68</v>
      </c>
      <c r="Q1309" s="2">
        <v>5.9027777777777783E-2</v>
      </c>
      <c r="R1309">
        <v>26.14</v>
      </c>
      <c r="S1309">
        <v>100</v>
      </c>
    </row>
    <row r="1310" spans="2:19" x14ac:dyDescent="0.25">
      <c r="C1310" s="2">
        <v>0.1875</v>
      </c>
      <c r="E1310">
        <v>0</v>
      </c>
      <c r="Q1310" s="2">
        <v>6.5972222222222224E-2</v>
      </c>
      <c r="R1310">
        <v>26.12</v>
      </c>
      <c r="S1310">
        <v>100</v>
      </c>
    </row>
    <row r="1311" spans="2:19" x14ac:dyDescent="0.25">
      <c r="C1311" s="2">
        <v>0.20833333333333334</v>
      </c>
      <c r="D1311">
        <v>23.95</v>
      </c>
      <c r="Q1311" s="2">
        <v>7.2916666666666671E-2</v>
      </c>
      <c r="R1311">
        <v>26.09</v>
      </c>
      <c r="S1311">
        <v>100</v>
      </c>
    </row>
    <row r="1312" spans="2:19" x14ac:dyDescent="0.25">
      <c r="C1312" s="2">
        <v>0.22916666666666666</v>
      </c>
      <c r="E1312">
        <v>0</v>
      </c>
      <c r="Q1312" s="2">
        <v>7.9861111111111105E-2</v>
      </c>
      <c r="R1312">
        <v>26.07</v>
      </c>
      <c r="S1312">
        <v>100</v>
      </c>
    </row>
    <row r="1313" spans="3:19" x14ac:dyDescent="0.25">
      <c r="C1313" s="2">
        <v>0.25</v>
      </c>
      <c r="D1313">
        <v>24.21</v>
      </c>
      <c r="Q1313" s="2">
        <v>8.6805555555555566E-2</v>
      </c>
      <c r="R1313">
        <v>26.05</v>
      </c>
      <c r="S1313">
        <v>99.99</v>
      </c>
    </row>
    <row r="1314" spans="3:19" x14ac:dyDescent="0.25">
      <c r="C1314" s="2">
        <v>0.27083333333333331</v>
      </c>
      <c r="E1314">
        <v>0</v>
      </c>
      <c r="Q1314" s="2">
        <v>9.375E-2</v>
      </c>
      <c r="R1314">
        <v>26.02</v>
      </c>
      <c r="S1314">
        <v>100</v>
      </c>
    </row>
    <row r="1315" spans="3:19" x14ac:dyDescent="0.25">
      <c r="C1315" s="2">
        <v>0.29166666666666669</v>
      </c>
      <c r="D1315">
        <v>24.47</v>
      </c>
      <c r="Q1315" s="2">
        <v>0.10069444444444443</v>
      </c>
      <c r="R1315">
        <v>26</v>
      </c>
      <c r="S1315">
        <v>100</v>
      </c>
    </row>
    <row r="1316" spans="3:19" x14ac:dyDescent="0.25">
      <c r="C1316" s="2">
        <v>0.3125</v>
      </c>
      <c r="E1316">
        <v>32</v>
      </c>
      <c r="Q1316" s="2">
        <v>0.1076388888888889</v>
      </c>
      <c r="R1316">
        <v>25.97</v>
      </c>
      <c r="S1316">
        <v>100</v>
      </c>
    </row>
    <row r="1317" spans="3:19" x14ac:dyDescent="0.25">
      <c r="C1317" s="2">
        <v>0.33333333333333331</v>
      </c>
      <c r="D1317">
        <v>25.67</v>
      </c>
      <c r="Q1317" s="2">
        <v>0.11458333333333333</v>
      </c>
      <c r="R1317">
        <v>25.94</v>
      </c>
      <c r="S1317">
        <v>99.99</v>
      </c>
    </row>
    <row r="1318" spans="3:19" x14ac:dyDescent="0.25">
      <c r="C1318" s="2">
        <v>0.35416666666666669</v>
      </c>
      <c r="E1318">
        <v>433.98599999999999</v>
      </c>
      <c r="Q1318" s="2">
        <v>0.12152777777777778</v>
      </c>
      <c r="R1318">
        <v>25.92</v>
      </c>
      <c r="S1318">
        <v>100</v>
      </c>
    </row>
    <row r="1319" spans="3:19" x14ac:dyDescent="0.25">
      <c r="C1319" s="2">
        <v>0.375</v>
      </c>
      <c r="D1319">
        <v>26.86</v>
      </c>
      <c r="Q1319" s="2">
        <v>0.12847222222222224</v>
      </c>
      <c r="R1319">
        <v>25.89</v>
      </c>
      <c r="S1319">
        <v>99.99</v>
      </c>
    </row>
    <row r="1320" spans="3:19" x14ac:dyDescent="0.25">
      <c r="C1320" s="2">
        <v>0.39583333333333331</v>
      </c>
      <c r="E1320">
        <v>430.28899999999999</v>
      </c>
      <c r="Q1320" s="2">
        <v>0.13541666666666666</v>
      </c>
      <c r="R1320">
        <v>25.86</v>
      </c>
      <c r="S1320">
        <v>100</v>
      </c>
    </row>
    <row r="1321" spans="3:19" x14ac:dyDescent="0.25">
      <c r="C1321" s="2">
        <v>0.41666666666666669</v>
      </c>
      <c r="D1321">
        <v>28.06</v>
      </c>
      <c r="Q1321" s="2">
        <v>0.1423611111111111</v>
      </c>
      <c r="R1321">
        <v>25.83</v>
      </c>
      <c r="S1321">
        <v>100</v>
      </c>
    </row>
    <row r="1322" spans="3:19" x14ac:dyDescent="0.25">
      <c r="C1322" s="2">
        <v>0.4375</v>
      </c>
      <c r="E1322">
        <v>743.952</v>
      </c>
      <c r="Q1322" s="2">
        <v>0.14930555555555555</v>
      </c>
      <c r="R1322">
        <v>25.8</v>
      </c>
      <c r="S1322">
        <v>99.99</v>
      </c>
    </row>
    <row r="1323" spans="3:19" x14ac:dyDescent="0.25">
      <c r="C1323" s="2">
        <v>0.45833333333333331</v>
      </c>
      <c r="D1323">
        <v>28.18</v>
      </c>
      <c r="Q1323" s="2">
        <v>0.15625</v>
      </c>
      <c r="R1323">
        <v>25.78</v>
      </c>
      <c r="S1323">
        <v>99.99</v>
      </c>
    </row>
    <row r="1324" spans="3:19" x14ac:dyDescent="0.25">
      <c r="C1324" s="2">
        <v>0.47916666666666669</v>
      </c>
      <c r="E1324">
        <v>846.74099999999999</v>
      </c>
      <c r="Q1324" s="2">
        <v>0.16319444444444445</v>
      </c>
      <c r="R1324">
        <v>25.75</v>
      </c>
      <c r="S1324">
        <v>99.99</v>
      </c>
    </row>
    <row r="1325" spans="3:19" x14ac:dyDescent="0.25">
      <c r="C1325" s="2">
        <v>0.5</v>
      </c>
      <c r="D1325">
        <v>28.29</v>
      </c>
      <c r="Q1325" s="2">
        <v>0.17013888888888887</v>
      </c>
      <c r="R1325">
        <v>25.72</v>
      </c>
      <c r="S1325">
        <v>99.99</v>
      </c>
    </row>
    <row r="1326" spans="3:19" x14ac:dyDescent="0.25">
      <c r="C1326" s="2">
        <v>0.52083333333333337</v>
      </c>
      <c r="E1326">
        <v>844.428</v>
      </c>
      <c r="Q1326" s="2">
        <v>0.17708333333333334</v>
      </c>
      <c r="R1326">
        <v>25.69</v>
      </c>
      <c r="S1326">
        <v>99.99</v>
      </c>
    </row>
    <row r="1327" spans="3:19" x14ac:dyDescent="0.25">
      <c r="C1327" s="2">
        <v>0.54166666666666663</v>
      </c>
      <c r="D1327">
        <v>28.41</v>
      </c>
      <c r="Q1327" s="2">
        <v>0.18402777777777779</v>
      </c>
      <c r="R1327">
        <v>25.66</v>
      </c>
      <c r="S1327">
        <v>99.99</v>
      </c>
    </row>
    <row r="1328" spans="3:19" x14ac:dyDescent="0.25">
      <c r="C1328" s="2">
        <v>0.5625</v>
      </c>
      <c r="E1328">
        <v>962.27200000000005</v>
      </c>
      <c r="Q1328" s="2">
        <v>0.19097222222222221</v>
      </c>
      <c r="R1328">
        <v>25.64</v>
      </c>
      <c r="S1328">
        <v>99.99</v>
      </c>
    </row>
    <row r="1329" spans="3:19" x14ac:dyDescent="0.25">
      <c r="C1329" s="2">
        <v>0.58333333333333337</v>
      </c>
      <c r="D1329">
        <v>27.82</v>
      </c>
      <c r="Q1329" s="2">
        <v>0.19791666666666666</v>
      </c>
      <c r="R1329">
        <v>25.61</v>
      </c>
      <c r="S1329">
        <v>99.99</v>
      </c>
    </row>
    <row r="1330" spans="3:19" x14ac:dyDescent="0.25">
      <c r="C1330" s="2">
        <v>0.60416666666666663</v>
      </c>
      <c r="E1330">
        <v>756.86699999999996</v>
      </c>
      <c r="Q1330" s="2">
        <v>0.20486111111111113</v>
      </c>
      <c r="R1330">
        <v>25.59</v>
      </c>
      <c r="S1330">
        <v>99.99</v>
      </c>
    </row>
    <row r="1331" spans="3:19" x14ac:dyDescent="0.25">
      <c r="C1331" s="2">
        <v>0.625</v>
      </c>
      <c r="D1331">
        <v>27.23</v>
      </c>
      <c r="Q1331" s="2">
        <v>0.21180555555555555</v>
      </c>
      <c r="R1331">
        <v>25.58</v>
      </c>
      <c r="S1331">
        <v>99.99</v>
      </c>
    </row>
    <row r="1332" spans="3:19" x14ac:dyDescent="0.25">
      <c r="C1332" s="2">
        <v>0.64583333333333337</v>
      </c>
      <c r="E1332">
        <v>457.09300000000002</v>
      </c>
      <c r="Q1332" s="2">
        <v>0.21875</v>
      </c>
      <c r="R1332">
        <v>25.56</v>
      </c>
      <c r="S1332">
        <v>99.99</v>
      </c>
    </row>
    <row r="1333" spans="3:19" x14ac:dyDescent="0.25">
      <c r="C1333" s="2">
        <v>0.66666666666666663</v>
      </c>
      <c r="D1333">
        <v>26.64</v>
      </c>
      <c r="Q1333" s="2">
        <v>0.22569444444444445</v>
      </c>
      <c r="R1333">
        <v>25.55</v>
      </c>
      <c r="S1333">
        <v>99.99</v>
      </c>
    </row>
    <row r="1334" spans="3:19" x14ac:dyDescent="0.25">
      <c r="C1334" s="2">
        <v>0.6875</v>
      </c>
      <c r="E1334">
        <v>308.37799999999999</v>
      </c>
      <c r="Q1334" s="2">
        <v>0.23263888888888887</v>
      </c>
      <c r="R1334">
        <v>25.54</v>
      </c>
      <c r="S1334">
        <v>99.99</v>
      </c>
    </row>
    <row r="1335" spans="3:19" x14ac:dyDescent="0.25">
      <c r="C1335" s="2">
        <v>0.70833333333333337</v>
      </c>
      <c r="D1335">
        <v>26.36</v>
      </c>
      <c r="Q1335" s="2">
        <v>0.23958333333333334</v>
      </c>
      <c r="R1335">
        <v>25.54</v>
      </c>
      <c r="S1335">
        <v>99.99</v>
      </c>
    </row>
    <row r="1336" spans="3:19" x14ac:dyDescent="0.25">
      <c r="C1336" s="2">
        <v>0.72916666666666663</v>
      </c>
      <c r="E1336">
        <v>85</v>
      </c>
      <c r="Q1336" s="2">
        <v>0.24652777777777779</v>
      </c>
      <c r="R1336">
        <v>25.53</v>
      </c>
      <c r="S1336">
        <v>99.99</v>
      </c>
    </row>
    <row r="1337" spans="3:19" x14ac:dyDescent="0.25">
      <c r="C1337" s="2">
        <v>0.75</v>
      </c>
      <c r="D1337">
        <v>26.07</v>
      </c>
      <c r="Q1337" s="2">
        <v>0.25347222222222221</v>
      </c>
      <c r="R1337">
        <v>25.53</v>
      </c>
      <c r="S1337">
        <v>99.99</v>
      </c>
    </row>
    <row r="1338" spans="3:19" x14ac:dyDescent="0.25">
      <c r="C1338" s="2">
        <v>0.77083333333333337</v>
      </c>
      <c r="E1338">
        <v>4</v>
      </c>
      <c r="Q1338" s="2">
        <v>0.26041666666666669</v>
      </c>
      <c r="R1338">
        <v>25.53</v>
      </c>
      <c r="S1338">
        <v>99.97</v>
      </c>
    </row>
    <row r="1339" spans="3:19" x14ac:dyDescent="0.25">
      <c r="C1339" s="2">
        <v>0.79166666666666663</v>
      </c>
      <c r="D1339">
        <v>25.78</v>
      </c>
      <c r="Q1339" s="2">
        <v>0.2673611111111111</v>
      </c>
      <c r="R1339">
        <v>25.53</v>
      </c>
      <c r="S1339">
        <v>99.95</v>
      </c>
    </row>
    <row r="1340" spans="3:19" x14ac:dyDescent="0.25">
      <c r="C1340" s="2">
        <v>0.8125</v>
      </c>
      <c r="E1340">
        <v>0</v>
      </c>
      <c r="Q1340" s="2">
        <v>0.27430555555555552</v>
      </c>
      <c r="R1340">
        <v>25.53</v>
      </c>
      <c r="S1340">
        <v>99.92</v>
      </c>
    </row>
    <row r="1341" spans="3:19" x14ac:dyDescent="0.25">
      <c r="C1341" s="2">
        <v>0.83333333333333337</v>
      </c>
      <c r="D1341">
        <v>25.55</v>
      </c>
      <c r="Q1341" s="2">
        <v>0.28125</v>
      </c>
      <c r="R1341">
        <v>25.54</v>
      </c>
      <c r="S1341">
        <v>99.88</v>
      </c>
    </row>
    <row r="1342" spans="3:19" x14ac:dyDescent="0.25">
      <c r="C1342" s="2">
        <v>0.85416666666666663</v>
      </c>
      <c r="E1342">
        <v>0</v>
      </c>
      <c r="Q1342" s="2">
        <v>0.28819444444444448</v>
      </c>
      <c r="R1342">
        <v>25.54</v>
      </c>
      <c r="S1342">
        <v>99.84</v>
      </c>
    </row>
    <row r="1343" spans="3:19" x14ac:dyDescent="0.25">
      <c r="C1343" s="2">
        <v>0.875</v>
      </c>
      <c r="D1343">
        <v>25.32</v>
      </c>
      <c r="Q1343" s="2">
        <v>0.2951388888888889</v>
      </c>
      <c r="R1343">
        <v>25.55</v>
      </c>
      <c r="S1343">
        <v>99.78</v>
      </c>
    </row>
    <row r="1344" spans="3:19" x14ac:dyDescent="0.25">
      <c r="C1344" s="2">
        <v>0.89583333333333337</v>
      </c>
      <c r="E1344">
        <v>0</v>
      </c>
      <c r="Q1344" s="2">
        <v>0.30208333333333331</v>
      </c>
      <c r="R1344">
        <v>25.55</v>
      </c>
      <c r="S1344">
        <v>99.73</v>
      </c>
    </row>
    <row r="1345" spans="2:19" x14ac:dyDescent="0.25">
      <c r="C1345" s="2">
        <v>0.91666666666666663</v>
      </c>
      <c r="D1345">
        <v>25.09</v>
      </c>
      <c r="Q1345" s="2">
        <v>0.30902777777777779</v>
      </c>
      <c r="R1345">
        <v>25.56</v>
      </c>
      <c r="S1345">
        <v>99.66</v>
      </c>
    </row>
    <row r="1346" spans="2:19" x14ac:dyDescent="0.25">
      <c r="C1346" s="2">
        <v>0.9375</v>
      </c>
      <c r="E1346">
        <v>0</v>
      </c>
      <c r="Q1346" s="2">
        <v>0.31597222222222221</v>
      </c>
      <c r="R1346">
        <v>25.58</v>
      </c>
      <c r="S1346">
        <v>99.58</v>
      </c>
    </row>
    <row r="1347" spans="2:19" x14ac:dyDescent="0.25">
      <c r="C1347" s="2">
        <v>0.95833333333333337</v>
      </c>
      <c r="D1347">
        <v>24.75</v>
      </c>
      <c r="Q1347" s="2">
        <v>0.32291666666666669</v>
      </c>
      <c r="R1347">
        <v>25.59</v>
      </c>
      <c r="S1347">
        <v>99.48</v>
      </c>
    </row>
    <row r="1348" spans="2:19" x14ac:dyDescent="0.25">
      <c r="C1348" s="2">
        <v>0.97916666666666663</v>
      </c>
      <c r="E1348">
        <v>0</v>
      </c>
      <c r="Q1348" s="2">
        <v>0.3298611111111111</v>
      </c>
      <c r="R1348">
        <v>25.61</v>
      </c>
      <c r="S1348">
        <v>99.37</v>
      </c>
    </row>
    <row r="1349" spans="2:19" x14ac:dyDescent="0.25">
      <c r="B1349" t="s">
        <v>51</v>
      </c>
      <c r="C1349" s="1">
        <v>1</v>
      </c>
      <c r="D1349">
        <v>24.41</v>
      </c>
      <c r="Q1349" s="2">
        <v>0.33680555555555558</v>
      </c>
      <c r="R1349">
        <v>25.63</v>
      </c>
      <c r="S1349">
        <v>99.24</v>
      </c>
    </row>
    <row r="1350" spans="2:19" x14ac:dyDescent="0.25">
      <c r="C1350" s="2">
        <v>2.0833333333333332E-2</v>
      </c>
      <c r="E1350">
        <v>0</v>
      </c>
      <c r="Q1350" s="2">
        <v>0.34375</v>
      </c>
      <c r="R1350">
        <v>25.65</v>
      </c>
      <c r="S1350">
        <v>99.11</v>
      </c>
    </row>
    <row r="1351" spans="2:19" x14ac:dyDescent="0.25">
      <c r="C1351" s="2">
        <v>4.1666666666666664E-2</v>
      </c>
      <c r="D1351">
        <v>24.07</v>
      </c>
      <c r="Q1351" s="2">
        <v>0.35069444444444442</v>
      </c>
      <c r="R1351">
        <v>25.67</v>
      </c>
      <c r="S1351">
        <v>98.96</v>
      </c>
    </row>
    <row r="1352" spans="2:19" x14ac:dyDescent="0.25">
      <c r="C1352" s="2">
        <v>6.25E-2</v>
      </c>
      <c r="E1352">
        <v>0</v>
      </c>
      <c r="Q1352" s="2">
        <v>0.3576388888888889</v>
      </c>
      <c r="R1352">
        <v>25.7</v>
      </c>
      <c r="S1352">
        <v>98.8</v>
      </c>
    </row>
    <row r="1353" spans="2:19" x14ac:dyDescent="0.25">
      <c r="C1353" s="2">
        <v>8.3333333333333329E-2</v>
      </c>
      <c r="D1353">
        <v>23.94</v>
      </c>
      <c r="Q1353" s="2">
        <v>0.36458333333333331</v>
      </c>
      <c r="R1353">
        <v>25.73</v>
      </c>
      <c r="S1353">
        <v>98.63</v>
      </c>
    </row>
    <row r="1354" spans="2:19" x14ac:dyDescent="0.25">
      <c r="C1354" s="2">
        <v>0.10416666666666667</v>
      </c>
      <c r="E1354">
        <v>0</v>
      </c>
      <c r="Q1354" s="2">
        <v>0.37152777777777773</v>
      </c>
      <c r="R1354">
        <v>25.76</v>
      </c>
      <c r="S1354">
        <v>98.45</v>
      </c>
    </row>
    <row r="1355" spans="2:19" x14ac:dyDescent="0.25">
      <c r="C1355" s="2">
        <v>0.125</v>
      </c>
      <c r="D1355">
        <v>23.8</v>
      </c>
      <c r="Q1355" s="2">
        <v>0.37847222222222227</v>
      </c>
      <c r="R1355">
        <v>25.79</v>
      </c>
      <c r="S1355">
        <v>98.25</v>
      </c>
    </row>
    <row r="1356" spans="2:19" x14ac:dyDescent="0.25">
      <c r="C1356" s="2">
        <v>0.14583333333333334</v>
      </c>
      <c r="E1356">
        <v>0</v>
      </c>
      <c r="Q1356" s="2">
        <v>0.38541666666666669</v>
      </c>
      <c r="R1356">
        <v>25.83</v>
      </c>
      <c r="S1356">
        <v>98.02</v>
      </c>
    </row>
    <row r="1357" spans="2:19" x14ac:dyDescent="0.25">
      <c r="C1357" s="2">
        <v>0.16666666666666666</v>
      </c>
      <c r="D1357">
        <v>23.66</v>
      </c>
      <c r="Q1357" s="2">
        <v>0.3923611111111111</v>
      </c>
      <c r="R1357">
        <v>25.88</v>
      </c>
      <c r="S1357">
        <v>97.76</v>
      </c>
    </row>
    <row r="1358" spans="2:19" x14ac:dyDescent="0.25">
      <c r="C1358" s="2">
        <v>0.1875</v>
      </c>
      <c r="E1358">
        <v>0</v>
      </c>
      <c r="Q1358" s="2">
        <v>0.39930555555555558</v>
      </c>
      <c r="R1358">
        <v>26.25</v>
      </c>
      <c r="S1358">
        <v>97.37</v>
      </c>
    </row>
    <row r="1359" spans="2:19" x14ac:dyDescent="0.25">
      <c r="C1359" s="2">
        <v>0.20833333333333334</v>
      </c>
      <c r="D1359">
        <v>23.94</v>
      </c>
      <c r="Q1359" s="2">
        <v>0.40625</v>
      </c>
      <c r="R1359">
        <v>26.54</v>
      </c>
      <c r="S1359">
        <v>98.3</v>
      </c>
    </row>
    <row r="1360" spans="2:19" x14ac:dyDescent="0.25">
      <c r="C1360" s="2">
        <v>0.22916666666666666</v>
      </c>
      <c r="E1360">
        <v>0</v>
      </c>
      <c r="Q1360" s="2">
        <v>0.41319444444444442</v>
      </c>
      <c r="R1360">
        <v>26.75</v>
      </c>
      <c r="S1360">
        <v>99.58</v>
      </c>
    </row>
    <row r="1361" spans="3:19" x14ac:dyDescent="0.25">
      <c r="C1361" s="2">
        <v>0.25</v>
      </c>
      <c r="D1361">
        <v>24.22</v>
      </c>
      <c r="Q1361" s="2">
        <v>0.4201388888888889</v>
      </c>
      <c r="R1361">
        <v>26.61</v>
      </c>
      <c r="S1361">
        <v>100</v>
      </c>
    </row>
    <row r="1362" spans="3:19" x14ac:dyDescent="0.25">
      <c r="C1362" s="2">
        <v>0.27083333333333331</v>
      </c>
      <c r="E1362">
        <v>0</v>
      </c>
      <c r="Q1362" s="2">
        <v>0.42708333333333331</v>
      </c>
      <c r="R1362">
        <v>26.54</v>
      </c>
      <c r="S1362">
        <v>100</v>
      </c>
    </row>
    <row r="1363" spans="3:19" x14ac:dyDescent="0.25">
      <c r="C1363" s="2">
        <v>0.29166666666666669</v>
      </c>
      <c r="D1363">
        <v>24.49</v>
      </c>
      <c r="Q1363" s="2">
        <v>0.43402777777777773</v>
      </c>
      <c r="R1363">
        <v>26.53</v>
      </c>
      <c r="S1363">
        <v>99.97</v>
      </c>
    </row>
    <row r="1364" spans="3:19" x14ac:dyDescent="0.25">
      <c r="C1364" s="2">
        <v>0.3125</v>
      </c>
      <c r="E1364">
        <v>386.14299999999997</v>
      </c>
      <c r="Q1364" s="2">
        <v>0.44097222222222227</v>
      </c>
      <c r="R1364">
        <v>26.54</v>
      </c>
      <c r="S1364">
        <v>99.85</v>
      </c>
    </row>
    <row r="1365" spans="3:19" x14ac:dyDescent="0.25">
      <c r="C1365" s="2">
        <v>0.33333333333333331</v>
      </c>
      <c r="D1365">
        <v>25.39</v>
      </c>
      <c r="Q1365" s="2">
        <v>0.44791666666666669</v>
      </c>
      <c r="R1365">
        <v>26.57</v>
      </c>
      <c r="S1365">
        <v>99.68</v>
      </c>
    </row>
    <row r="1366" spans="3:19" x14ac:dyDescent="0.25">
      <c r="C1366" s="2">
        <v>0.35416666666666669</v>
      </c>
      <c r="E1366">
        <v>551.08399999999995</v>
      </c>
      <c r="Q1366" s="2">
        <v>0.4548611111111111</v>
      </c>
      <c r="R1366">
        <v>26.59</v>
      </c>
      <c r="S1366">
        <v>99.48</v>
      </c>
    </row>
    <row r="1367" spans="3:19" x14ac:dyDescent="0.25">
      <c r="C1367" s="2">
        <v>0.375</v>
      </c>
      <c r="D1367">
        <v>26.28</v>
      </c>
      <c r="Q1367" s="2">
        <v>0.46180555555555558</v>
      </c>
      <c r="R1367">
        <v>26.62</v>
      </c>
      <c r="S1367">
        <v>99.17</v>
      </c>
    </row>
    <row r="1368" spans="3:19" x14ac:dyDescent="0.25">
      <c r="C1368" s="2">
        <v>0.39583333333333331</v>
      </c>
      <c r="E1368">
        <v>710.79200000000003</v>
      </c>
      <c r="Q1368" s="2">
        <v>0.46875</v>
      </c>
      <c r="R1368">
        <v>26.65</v>
      </c>
      <c r="S1368">
        <v>98.94</v>
      </c>
    </row>
    <row r="1369" spans="3:19" x14ac:dyDescent="0.25">
      <c r="C1369" s="2">
        <v>0.41666666666666669</v>
      </c>
      <c r="D1369">
        <v>27.18</v>
      </c>
      <c r="Q1369" s="2">
        <v>0.47569444444444442</v>
      </c>
      <c r="R1369">
        <v>26.69</v>
      </c>
      <c r="S1369">
        <v>98.69</v>
      </c>
    </row>
    <row r="1370" spans="3:19" x14ac:dyDescent="0.25">
      <c r="C1370" s="2">
        <v>0.4375</v>
      </c>
      <c r="E1370">
        <v>939.36800000000005</v>
      </c>
      <c r="Q1370" s="2">
        <v>0.4826388888888889</v>
      </c>
      <c r="R1370">
        <v>26.72</v>
      </c>
      <c r="S1370">
        <v>98.44</v>
      </c>
    </row>
    <row r="1371" spans="3:19" x14ac:dyDescent="0.25">
      <c r="C1371" s="2">
        <v>0.45833333333333331</v>
      </c>
      <c r="D1371">
        <v>27.32</v>
      </c>
      <c r="Q1371" s="2">
        <v>0.48958333333333331</v>
      </c>
      <c r="R1371">
        <v>26.75</v>
      </c>
      <c r="S1371">
        <v>98.18</v>
      </c>
    </row>
    <row r="1372" spans="3:19" x14ac:dyDescent="0.25">
      <c r="C1372" s="2">
        <v>0.47916666666666669</v>
      </c>
      <c r="E1372">
        <v>1051.748</v>
      </c>
      <c r="Q1372" s="2">
        <v>0.49652777777777773</v>
      </c>
      <c r="R1372">
        <v>26.79</v>
      </c>
      <c r="S1372">
        <v>97.91</v>
      </c>
    </row>
    <row r="1373" spans="3:19" x14ac:dyDescent="0.25">
      <c r="C1373" s="2">
        <v>0.5</v>
      </c>
      <c r="D1373">
        <v>27.46</v>
      </c>
      <c r="Q1373" s="2">
        <v>0.50347222222222221</v>
      </c>
      <c r="R1373">
        <v>26.82</v>
      </c>
      <c r="S1373">
        <v>97.55</v>
      </c>
    </row>
    <row r="1374" spans="3:19" x14ac:dyDescent="0.25">
      <c r="C1374" s="2">
        <v>0.52083333333333337</v>
      </c>
      <c r="E1374">
        <v>1017.998</v>
      </c>
      <c r="Q1374" s="2">
        <v>0.51041666666666663</v>
      </c>
      <c r="R1374">
        <v>26.86</v>
      </c>
      <c r="S1374">
        <v>97.28</v>
      </c>
    </row>
    <row r="1375" spans="3:19" x14ac:dyDescent="0.25">
      <c r="C1375" s="2">
        <v>0.54166666666666663</v>
      </c>
      <c r="D1375">
        <v>27.6</v>
      </c>
      <c r="Q1375" s="2">
        <v>0.51736111111111105</v>
      </c>
      <c r="R1375">
        <v>26.91</v>
      </c>
      <c r="S1375">
        <v>96.98</v>
      </c>
    </row>
    <row r="1376" spans="3:19" x14ac:dyDescent="0.25">
      <c r="C1376" s="2">
        <v>0.5625</v>
      </c>
      <c r="E1376">
        <v>936.56200000000001</v>
      </c>
      <c r="Q1376" s="2">
        <v>0.52430555555555558</v>
      </c>
      <c r="R1376">
        <v>27.26</v>
      </c>
      <c r="S1376">
        <v>96.5</v>
      </c>
    </row>
    <row r="1377" spans="3:19" x14ac:dyDescent="0.25">
      <c r="C1377" s="2">
        <v>0.58333333333333337</v>
      </c>
      <c r="D1377">
        <v>27.22</v>
      </c>
      <c r="Q1377" s="2">
        <v>0.53125</v>
      </c>
      <c r="R1377">
        <v>27.54</v>
      </c>
      <c r="S1377">
        <v>97.31</v>
      </c>
    </row>
    <row r="1378" spans="3:19" x14ac:dyDescent="0.25">
      <c r="C1378" s="2">
        <v>0.60416666666666663</v>
      </c>
      <c r="E1378">
        <v>708.82799999999997</v>
      </c>
      <c r="Q1378" s="2">
        <v>0.53819444444444442</v>
      </c>
      <c r="R1378">
        <v>27.73</v>
      </c>
      <c r="S1378">
        <v>98.55</v>
      </c>
    </row>
    <row r="1379" spans="3:19" x14ac:dyDescent="0.25">
      <c r="C1379" s="2">
        <v>0.625</v>
      </c>
      <c r="D1379">
        <v>26.84</v>
      </c>
      <c r="Q1379" s="2">
        <v>0.54513888888888895</v>
      </c>
      <c r="R1379">
        <v>27.58</v>
      </c>
      <c r="S1379">
        <v>99.93</v>
      </c>
    </row>
    <row r="1380" spans="3:19" x14ac:dyDescent="0.25">
      <c r="C1380" s="2">
        <v>0.64583333333333337</v>
      </c>
      <c r="E1380">
        <v>596.19399999999996</v>
      </c>
      <c r="Q1380" s="2">
        <v>0.55208333333333337</v>
      </c>
      <c r="R1380">
        <v>27.48</v>
      </c>
      <c r="S1380">
        <v>100</v>
      </c>
    </row>
    <row r="1381" spans="3:19" x14ac:dyDescent="0.25">
      <c r="C1381" s="2">
        <v>0.66666666666666663</v>
      </c>
      <c r="D1381">
        <v>26.46</v>
      </c>
      <c r="Q1381" s="2">
        <v>0.55902777777777779</v>
      </c>
      <c r="R1381">
        <v>27.46</v>
      </c>
      <c r="S1381">
        <v>99.99</v>
      </c>
    </row>
    <row r="1382" spans="3:19" x14ac:dyDescent="0.25">
      <c r="C1382" s="2">
        <v>0.6875</v>
      </c>
      <c r="E1382">
        <v>222.38399999999999</v>
      </c>
      <c r="Q1382" s="2">
        <v>0.56597222222222221</v>
      </c>
      <c r="R1382">
        <v>27.45</v>
      </c>
      <c r="S1382">
        <v>99.91</v>
      </c>
    </row>
    <row r="1383" spans="3:19" x14ac:dyDescent="0.25">
      <c r="C1383" s="2">
        <v>0.70833333333333337</v>
      </c>
      <c r="D1383">
        <v>26.15</v>
      </c>
      <c r="Q1383" s="2">
        <v>0.57291666666666663</v>
      </c>
      <c r="R1383">
        <v>27.45</v>
      </c>
      <c r="S1383">
        <v>99.8</v>
      </c>
    </row>
    <row r="1384" spans="3:19" x14ac:dyDescent="0.25">
      <c r="C1384" s="2">
        <v>0.72916666666666663</v>
      </c>
      <c r="E1384">
        <v>78</v>
      </c>
      <c r="Q1384" s="2">
        <v>0.57986111111111105</v>
      </c>
      <c r="R1384">
        <v>27.45</v>
      </c>
      <c r="S1384">
        <v>99.68</v>
      </c>
    </row>
    <row r="1385" spans="3:19" x14ac:dyDescent="0.25">
      <c r="C1385" s="2">
        <v>0.75</v>
      </c>
      <c r="D1385">
        <v>25.84</v>
      </c>
      <c r="Q1385" s="2">
        <v>0.58680555555555558</v>
      </c>
      <c r="R1385">
        <v>27.45</v>
      </c>
      <c r="S1385">
        <v>99.5</v>
      </c>
    </row>
    <row r="1386" spans="3:19" x14ac:dyDescent="0.25">
      <c r="C1386" s="2">
        <v>0.77083333333333337</v>
      </c>
      <c r="E1386">
        <v>13</v>
      </c>
      <c r="Q1386" s="2">
        <v>0.59375</v>
      </c>
      <c r="R1386">
        <v>27.45</v>
      </c>
      <c r="S1386">
        <v>99.39</v>
      </c>
    </row>
    <row r="1387" spans="3:19" x14ac:dyDescent="0.25">
      <c r="C1387" s="2">
        <v>0.79166666666666663</v>
      </c>
      <c r="D1387">
        <v>25.52</v>
      </c>
      <c r="Q1387" s="2">
        <v>0.60069444444444442</v>
      </c>
      <c r="R1387">
        <v>27.44</v>
      </c>
      <c r="S1387">
        <v>99.27</v>
      </c>
    </row>
    <row r="1388" spans="3:19" x14ac:dyDescent="0.25">
      <c r="C1388" s="2">
        <v>0.8125</v>
      </c>
      <c r="E1388">
        <v>0</v>
      </c>
      <c r="Q1388" s="2">
        <v>0.60763888888888895</v>
      </c>
      <c r="R1388">
        <v>27.44</v>
      </c>
      <c r="S1388">
        <v>99.16</v>
      </c>
    </row>
    <row r="1389" spans="3:19" x14ac:dyDescent="0.25">
      <c r="C1389" s="2">
        <v>0.83333333333333337</v>
      </c>
      <c r="D1389">
        <v>25.38</v>
      </c>
      <c r="Q1389" s="2">
        <v>0.61458333333333337</v>
      </c>
      <c r="R1389">
        <v>27.44</v>
      </c>
      <c r="S1389">
        <v>99.06</v>
      </c>
    </row>
    <row r="1390" spans="3:19" x14ac:dyDescent="0.25">
      <c r="C1390" s="2">
        <v>0.85416666666666663</v>
      </c>
      <c r="E1390">
        <v>0</v>
      </c>
      <c r="Q1390" s="2">
        <v>0.62152777777777779</v>
      </c>
      <c r="R1390">
        <v>27.43</v>
      </c>
      <c r="S1390">
        <v>98.97</v>
      </c>
    </row>
    <row r="1391" spans="3:19" x14ac:dyDescent="0.25">
      <c r="C1391" s="2">
        <v>0.875</v>
      </c>
      <c r="D1391">
        <v>25.24</v>
      </c>
      <c r="Q1391" s="2">
        <v>0.62847222222222221</v>
      </c>
      <c r="R1391">
        <v>27.42</v>
      </c>
      <c r="S1391">
        <v>98.83</v>
      </c>
    </row>
    <row r="1392" spans="3:19" x14ac:dyDescent="0.25">
      <c r="C1392" s="2">
        <v>0.89583333333333337</v>
      </c>
      <c r="E1392">
        <v>0</v>
      </c>
      <c r="Q1392" s="2">
        <v>0.63541666666666663</v>
      </c>
      <c r="R1392">
        <v>27.41</v>
      </c>
      <c r="S1392">
        <v>98.76</v>
      </c>
    </row>
    <row r="1393" spans="2:19" x14ac:dyDescent="0.25">
      <c r="C1393" s="2">
        <v>0.91666666666666663</v>
      </c>
      <c r="D1393">
        <v>25.1</v>
      </c>
      <c r="Q1393" s="2">
        <v>0.64236111111111105</v>
      </c>
      <c r="R1393">
        <v>27.4</v>
      </c>
      <c r="S1393">
        <v>98.69</v>
      </c>
    </row>
    <row r="1394" spans="2:19" x14ac:dyDescent="0.25">
      <c r="C1394" s="2">
        <v>0.9375</v>
      </c>
      <c r="E1394">
        <v>0</v>
      </c>
      <c r="Q1394" s="2">
        <v>0.64930555555555558</v>
      </c>
      <c r="R1394">
        <v>27.39</v>
      </c>
      <c r="S1394">
        <v>98.63</v>
      </c>
    </row>
    <row r="1395" spans="2:19" x14ac:dyDescent="0.25">
      <c r="C1395" s="2">
        <v>0.95833333333333337</v>
      </c>
      <c r="D1395">
        <v>24.96</v>
      </c>
      <c r="Q1395" s="2">
        <v>0.65625</v>
      </c>
      <c r="R1395">
        <v>27.37</v>
      </c>
      <c r="S1395">
        <v>98.59</v>
      </c>
    </row>
    <row r="1396" spans="2:19" x14ac:dyDescent="0.25">
      <c r="C1396" s="2">
        <v>0.97916666666666663</v>
      </c>
      <c r="E1396">
        <v>0</v>
      </c>
      <c r="Q1396" s="2">
        <v>0.66319444444444442</v>
      </c>
      <c r="R1396">
        <v>27.36</v>
      </c>
      <c r="S1396">
        <v>98.54</v>
      </c>
    </row>
    <row r="1397" spans="2:19" x14ac:dyDescent="0.25">
      <c r="B1397" t="s">
        <v>52</v>
      </c>
      <c r="C1397" s="1">
        <v>1</v>
      </c>
      <c r="D1397">
        <v>24.82</v>
      </c>
      <c r="Q1397" s="2">
        <v>0.67013888888888884</v>
      </c>
      <c r="R1397">
        <v>27.34</v>
      </c>
      <c r="S1397">
        <v>98.56</v>
      </c>
    </row>
    <row r="1398" spans="2:19" x14ac:dyDescent="0.25">
      <c r="C1398" s="2">
        <v>2.0833333333333332E-2</v>
      </c>
      <c r="E1398">
        <v>0</v>
      </c>
      <c r="Q1398" s="2">
        <v>0.67708333333333337</v>
      </c>
      <c r="R1398">
        <v>27.32</v>
      </c>
      <c r="S1398">
        <v>98.54</v>
      </c>
    </row>
    <row r="1399" spans="2:19" x14ac:dyDescent="0.25">
      <c r="C1399" s="2">
        <v>4.1666666666666664E-2</v>
      </c>
      <c r="D1399">
        <v>24.68</v>
      </c>
      <c r="Q1399" s="2">
        <v>0.68402777777777779</v>
      </c>
      <c r="R1399">
        <v>27.31</v>
      </c>
      <c r="S1399">
        <v>98.51</v>
      </c>
    </row>
    <row r="1400" spans="2:19" x14ac:dyDescent="0.25">
      <c r="C1400" s="2">
        <v>6.25E-2</v>
      </c>
      <c r="E1400">
        <v>0</v>
      </c>
      <c r="Q1400" s="2">
        <v>0.69097222222222221</v>
      </c>
      <c r="R1400">
        <v>27.6</v>
      </c>
      <c r="S1400">
        <v>98.25</v>
      </c>
    </row>
    <row r="1401" spans="2:19" x14ac:dyDescent="0.25">
      <c r="C1401" s="2">
        <v>8.3333333333333329E-2</v>
      </c>
      <c r="D1401">
        <v>24.41</v>
      </c>
      <c r="Q1401" s="2">
        <v>0.69791666666666663</v>
      </c>
      <c r="R1401">
        <v>27.82</v>
      </c>
      <c r="S1401">
        <v>99.29</v>
      </c>
    </row>
    <row r="1402" spans="2:19" x14ac:dyDescent="0.25">
      <c r="C1402" s="2">
        <v>0.10416666666666667</v>
      </c>
      <c r="E1402">
        <v>0</v>
      </c>
      <c r="Q1402" s="2">
        <v>0.70486111111111116</v>
      </c>
      <c r="R1402">
        <v>27.95</v>
      </c>
      <c r="S1402">
        <v>100</v>
      </c>
    </row>
    <row r="1403" spans="2:19" x14ac:dyDescent="0.25">
      <c r="C1403" s="2">
        <v>0.125</v>
      </c>
      <c r="D1403">
        <v>24.14</v>
      </c>
      <c r="Q1403" s="2">
        <v>0.71180555555555547</v>
      </c>
      <c r="R1403">
        <v>27.73</v>
      </c>
      <c r="S1403">
        <v>100</v>
      </c>
    </row>
    <row r="1404" spans="2:19" x14ac:dyDescent="0.25">
      <c r="C1404" s="2">
        <v>0.14583333333333334</v>
      </c>
      <c r="E1404">
        <v>0</v>
      </c>
      <c r="Q1404" s="2">
        <v>0.71875</v>
      </c>
      <c r="R1404">
        <v>27.57</v>
      </c>
      <c r="S1404">
        <v>100</v>
      </c>
    </row>
    <row r="1405" spans="2:19" x14ac:dyDescent="0.25">
      <c r="C1405" s="2">
        <v>0.16666666666666666</v>
      </c>
      <c r="D1405">
        <v>23.87</v>
      </c>
      <c r="Q1405" s="2">
        <v>0.72569444444444453</v>
      </c>
      <c r="R1405">
        <v>27.48</v>
      </c>
      <c r="S1405">
        <v>100</v>
      </c>
    </row>
    <row r="1406" spans="2:19" x14ac:dyDescent="0.25">
      <c r="C1406" s="2">
        <v>0.1875</v>
      </c>
      <c r="E1406">
        <v>0</v>
      </c>
      <c r="Q1406" s="2">
        <v>0.73263888888888884</v>
      </c>
      <c r="R1406">
        <v>27.41</v>
      </c>
      <c r="S1406">
        <v>100</v>
      </c>
    </row>
    <row r="1407" spans="2:19" x14ac:dyDescent="0.25">
      <c r="C1407" s="2">
        <v>0.20833333333333334</v>
      </c>
      <c r="D1407">
        <v>24.26</v>
      </c>
      <c r="Q1407" s="2">
        <v>0.73958333333333337</v>
      </c>
      <c r="R1407">
        <v>27.34</v>
      </c>
      <c r="S1407">
        <v>100</v>
      </c>
    </row>
    <row r="1408" spans="2:19" x14ac:dyDescent="0.25">
      <c r="C1408" s="2">
        <v>0.22916666666666666</v>
      </c>
      <c r="E1408">
        <v>0</v>
      </c>
      <c r="Q1408" s="2">
        <v>0.74652777777777779</v>
      </c>
      <c r="R1408">
        <v>27.28</v>
      </c>
      <c r="S1408">
        <v>100</v>
      </c>
    </row>
    <row r="1409" spans="3:19" x14ac:dyDescent="0.25">
      <c r="C1409" s="2">
        <v>0.25</v>
      </c>
      <c r="D1409">
        <v>24.65</v>
      </c>
      <c r="Q1409" s="2">
        <v>0.75347222222222221</v>
      </c>
      <c r="R1409">
        <v>27.23</v>
      </c>
      <c r="S1409">
        <v>100</v>
      </c>
    </row>
    <row r="1410" spans="3:19" x14ac:dyDescent="0.25">
      <c r="C1410" s="2">
        <v>0.27083333333333331</v>
      </c>
      <c r="E1410">
        <v>0</v>
      </c>
      <c r="Q1410" s="2">
        <v>0.76041666666666663</v>
      </c>
      <c r="R1410">
        <v>27.17</v>
      </c>
      <c r="S1410">
        <v>100</v>
      </c>
    </row>
    <row r="1411" spans="3:19" x14ac:dyDescent="0.25">
      <c r="C1411" s="2">
        <v>0.29166666666666669</v>
      </c>
      <c r="D1411">
        <v>25.04</v>
      </c>
      <c r="Q1411" s="2">
        <v>0.76736111111111116</v>
      </c>
      <c r="R1411">
        <v>27.12</v>
      </c>
      <c r="S1411">
        <v>100</v>
      </c>
    </row>
    <row r="1412" spans="3:19" x14ac:dyDescent="0.25">
      <c r="C1412" s="2">
        <v>0.3125</v>
      </c>
      <c r="E1412">
        <v>32</v>
      </c>
      <c r="Q1412" s="2">
        <v>0.77430555555555547</v>
      </c>
      <c r="R1412">
        <v>27.07</v>
      </c>
      <c r="S1412">
        <v>100</v>
      </c>
    </row>
    <row r="1413" spans="3:19" x14ac:dyDescent="0.25">
      <c r="C1413" s="2">
        <v>0.33333333333333331</v>
      </c>
      <c r="D1413">
        <v>25.86</v>
      </c>
      <c r="Q1413" s="2">
        <v>0.78125</v>
      </c>
      <c r="R1413">
        <v>27.02</v>
      </c>
      <c r="S1413">
        <v>100</v>
      </c>
    </row>
    <row r="1414" spans="3:19" x14ac:dyDescent="0.25">
      <c r="C1414" s="2">
        <v>0.35416666666666669</v>
      </c>
      <c r="E1414">
        <v>40</v>
      </c>
      <c r="Q1414" s="2">
        <v>0.78819444444444453</v>
      </c>
      <c r="R1414">
        <v>26.96</v>
      </c>
      <c r="S1414">
        <v>100</v>
      </c>
    </row>
    <row r="1415" spans="3:19" x14ac:dyDescent="0.25">
      <c r="C1415" s="2">
        <v>0.375</v>
      </c>
      <c r="D1415">
        <v>26.67</v>
      </c>
      <c r="Q1415" s="2">
        <v>0.79513888888888884</v>
      </c>
      <c r="R1415">
        <v>26.92</v>
      </c>
      <c r="S1415">
        <v>100</v>
      </c>
    </row>
    <row r="1416" spans="3:19" x14ac:dyDescent="0.25">
      <c r="C1416" s="2">
        <v>0.39583333333333331</v>
      </c>
      <c r="E1416">
        <v>330.53699999999998</v>
      </c>
      <c r="Q1416" s="2">
        <v>0.80208333333333337</v>
      </c>
      <c r="R1416">
        <v>26.87</v>
      </c>
      <c r="S1416">
        <v>100</v>
      </c>
    </row>
    <row r="1417" spans="3:19" x14ac:dyDescent="0.25">
      <c r="C1417" s="2">
        <v>0.41666666666666669</v>
      </c>
      <c r="D1417">
        <v>27.48</v>
      </c>
      <c r="Q1417" s="2">
        <v>0.80902777777777779</v>
      </c>
      <c r="R1417">
        <v>26.82</v>
      </c>
      <c r="S1417">
        <v>100</v>
      </c>
    </row>
    <row r="1418" spans="3:19" x14ac:dyDescent="0.25">
      <c r="C1418" s="2">
        <v>0.4375</v>
      </c>
      <c r="E1418">
        <v>367.39499999999998</v>
      </c>
      <c r="Q1418" s="2">
        <v>0.81597222222222221</v>
      </c>
      <c r="R1418">
        <v>26.77</v>
      </c>
      <c r="S1418">
        <v>100</v>
      </c>
    </row>
    <row r="1419" spans="3:19" x14ac:dyDescent="0.25">
      <c r="C1419" s="2">
        <v>0.45833333333333331</v>
      </c>
      <c r="D1419">
        <v>27.56</v>
      </c>
      <c r="Q1419" s="2">
        <v>0.82291666666666663</v>
      </c>
      <c r="R1419">
        <v>26.73</v>
      </c>
      <c r="S1419">
        <v>100</v>
      </c>
    </row>
    <row r="1420" spans="3:19" x14ac:dyDescent="0.25">
      <c r="C1420" s="2">
        <v>0.47916666666666669</v>
      </c>
      <c r="E1420">
        <v>593.32299999999998</v>
      </c>
      <c r="Q1420" s="2">
        <v>0.82986111111111116</v>
      </c>
      <c r="R1420">
        <v>26.69</v>
      </c>
      <c r="S1420">
        <v>100</v>
      </c>
    </row>
    <row r="1421" spans="3:19" x14ac:dyDescent="0.25">
      <c r="C1421" s="2">
        <v>0.5</v>
      </c>
      <c r="D1421">
        <v>27.64</v>
      </c>
      <c r="Q1421" s="2">
        <v>0.83680555555555547</v>
      </c>
      <c r="R1421">
        <v>26.64</v>
      </c>
      <c r="S1421">
        <v>100</v>
      </c>
    </row>
    <row r="1422" spans="3:19" x14ac:dyDescent="0.25">
      <c r="C1422" s="2">
        <v>0.52083333333333337</v>
      </c>
      <c r="E1422">
        <v>562.09100000000001</v>
      </c>
      <c r="Q1422" s="2">
        <v>0.84375</v>
      </c>
      <c r="R1422">
        <v>26.6</v>
      </c>
      <c r="S1422">
        <v>100</v>
      </c>
    </row>
    <row r="1423" spans="3:19" x14ac:dyDescent="0.25">
      <c r="C1423" s="2">
        <v>0.54166666666666663</v>
      </c>
      <c r="D1423">
        <v>27.72</v>
      </c>
      <c r="Q1423" s="2">
        <v>0.85069444444444453</v>
      </c>
      <c r="R1423">
        <v>26.57</v>
      </c>
      <c r="S1423">
        <v>100</v>
      </c>
    </row>
    <row r="1424" spans="3:19" x14ac:dyDescent="0.25">
      <c r="C1424" s="2">
        <v>0.5625</v>
      </c>
      <c r="E1424">
        <v>656.91899999999998</v>
      </c>
      <c r="Q1424" s="2">
        <v>0.85763888888888884</v>
      </c>
      <c r="R1424">
        <v>26.53</v>
      </c>
      <c r="S1424">
        <v>100</v>
      </c>
    </row>
    <row r="1425" spans="3:19" x14ac:dyDescent="0.25">
      <c r="C1425" s="2">
        <v>0.58333333333333337</v>
      </c>
      <c r="D1425">
        <v>27.33</v>
      </c>
      <c r="Q1425" s="2">
        <v>0.86458333333333337</v>
      </c>
      <c r="R1425">
        <v>26.49</v>
      </c>
      <c r="S1425">
        <v>100</v>
      </c>
    </row>
    <row r="1426" spans="3:19" x14ac:dyDescent="0.25">
      <c r="C1426" s="2">
        <v>0.60416666666666663</v>
      </c>
      <c r="E1426">
        <v>603.89300000000003</v>
      </c>
      <c r="Q1426" s="2">
        <v>0.87152777777777779</v>
      </c>
      <c r="R1426">
        <v>26.46</v>
      </c>
      <c r="S1426">
        <v>100</v>
      </c>
    </row>
    <row r="1427" spans="3:19" x14ac:dyDescent="0.25">
      <c r="C1427" s="2">
        <v>0.625</v>
      </c>
      <c r="D1427">
        <v>26.95</v>
      </c>
      <c r="Q1427" s="2">
        <v>0.87847222222222221</v>
      </c>
      <c r="R1427">
        <v>26.42</v>
      </c>
      <c r="S1427">
        <v>100</v>
      </c>
    </row>
    <row r="1428" spans="3:19" x14ac:dyDescent="0.25">
      <c r="C1428" s="2">
        <v>0.64583333333333337</v>
      </c>
      <c r="E1428">
        <v>477.8</v>
      </c>
      <c r="Q1428" s="2">
        <v>0.88541666666666663</v>
      </c>
      <c r="R1428">
        <v>26.39</v>
      </c>
      <c r="S1428">
        <v>100</v>
      </c>
    </row>
    <row r="1429" spans="3:19" x14ac:dyDescent="0.25">
      <c r="C1429" s="2">
        <v>0.66666666666666663</v>
      </c>
      <c r="D1429">
        <v>26.56</v>
      </c>
      <c r="Q1429" s="2">
        <v>0.89236111111111116</v>
      </c>
      <c r="R1429">
        <v>26.35</v>
      </c>
      <c r="S1429">
        <v>100</v>
      </c>
    </row>
    <row r="1430" spans="3:19" x14ac:dyDescent="0.25">
      <c r="C1430" s="2">
        <v>0.6875</v>
      </c>
      <c r="E1430">
        <v>285.245</v>
      </c>
      <c r="Q1430" s="2">
        <v>0.89930555555555547</v>
      </c>
      <c r="R1430">
        <v>26.32</v>
      </c>
      <c r="S1430">
        <v>100</v>
      </c>
    </row>
    <row r="1431" spans="3:19" x14ac:dyDescent="0.25">
      <c r="C1431" s="2">
        <v>0.70833333333333337</v>
      </c>
      <c r="D1431">
        <v>26.17</v>
      </c>
      <c r="Q1431" s="2">
        <v>0.90625</v>
      </c>
      <c r="R1431">
        <v>26.28</v>
      </c>
      <c r="S1431">
        <v>100</v>
      </c>
    </row>
    <row r="1432" spans="3:19" x14ac:dyDescent="0.25">
      <c r="C1432" s="2">
        <v>0.72916666666666663</v>
      </c>
      <c r="E1432">
        <v>139.202</v>
      </c>
      <c r="Q1432" s="2">
        <v>0.91319444444444453</v>
      </c>
      <c r="R1432">
        <v>26.25</v>
      </c>
      <c r="S1432">
        <v>100</v>
      </c>
    </row>
    <row r="1433" spans="3:19" x14ac:dyDescent="0.25">
      <c r="C1433" s="2">
        <v>0.75</v>
      </c>
      <c r="D1433">
        <v>25.78</v>
      </c>
      <c r="Q1433" s="2">
        <v>0.92013888888888884</v>
      </c>
      <c r="R1433">
        <v>26.22</v>
      </c>
      <c r="S1433">
        <v>99.99</v>
      </c>
    </row>
    <row r="1434" spans="3:19" x14ac:dyDescent="0.25">
      <c r="C1434" s="2">
        <v>0.77083333333333337</v>
      </c>
      <c r="E1434">
        <v>26</v>
      </c>
      <c r="Q1434" s="2">
        <v>0.92708333333333337</v>
      </c>
      <c r="R1434">
        <v>26.18</v>
      </c>
      <c r="S1434">
        <v>100</v>
      </c>
    </row>
    <row r="1435" spans="3:19" x14ac:dyDescent="0.25">
      <c r="C1435" s="2">
        <v>0.79166666666666663</v>
      </c>
      <c r="D1435">
        <v>25.39</v>
      </c>
      <c r="Q1435" s="2">
        <v>0.93402777777777779</v>
      </c>
      <c r="R1435">
        <v>26.15</v>
      </c>
      <c r="S1435">
        <v>100</v>
      </c>
    </row>
    <row r="1436" spans="3:19" x14ac:dyDescent="0.25">
      <c r="C1436" s="2">
        <v>0.8125</v>
      </c>
      <c r="E1436">
        <v>0</v>
      </c>
      <c r="Q1436" s="2">
        <v>0.94097222222222221</v>
      </c>
      <c r="R1436">
        <v>26.12</v>
      </c>
      <c r="S1436">
        <v>100</v>
      </c>
    </row>
    <row r="1437" spans="3:19" x14ac:dyDescent="0.25">
      <c r="C1437" s="2">
        <v>0.83333333333333337</v>
      </c>
      <c r="D1437">
        <v>25.19</v>
      </c>
      <c r="Q1437" s="2">
        <v>0.94791666666666663</v>
      </c>
      <c r="R1437">
        <v>26.09</v>
      </c>
      <c r="S1437">
        <v>100</v>
      </c>
    </row>
    <row r="1438" spans="3:19" x14ac:dyDescent="0.25">
      <c r="C1438" s="2">
        <v>0.85416666666666663</v>
      </c>
      <c r="E1438">
        <v>0</v>
      </c>
      <c r="Q1438" s="2">
        <v>0.95486111111111116</v>
      </c>
      <c r="R1438">
        <v>26.05</v>
      </c>
      <c r="S1438">
        <v>100</v>
      </c>
    </row>
    <row r="1439" spans="3:19" x14ac:dyDescent="0.25">
      <c r="C1439" s="2">
        <v>0.875</v>
      </c>
      <c r="D1439">
        <v>24.98</v>
      </c>
      <c r="Q1439" s="2">
        <v>0.96180555555555547</v>
      </c>
      <c r="R1439">
        <v>26.02</v>
      </c>
      <c r="S1439">
        <v>99.99</v>
      </c>
    </row>
    <row r="1440" spans="3:19" x14ac:dyDescent="0.25">
      <c r="C1440" s="2">
        <v>0.89583333333333337</v>
      </c>
      <c r="E1440">
        <v>0</v>
      </c>
      <c r="Q1440" s="2">
        <v>0.96875</v>
      </c>
      <c r="R1440">
        <v>25.99</v>
      </c>
      <c r="S1440">
        <v>100</v>
      </c>
    </row>
    <row r="1441" spans="2:19" x14ac:dyDescent="0.25">
      <c r="C1441" s="2">
        <v>0.91666666666666663</v>
      </c>
      <c r="D1441">
        <v>24.77</v>
      </c>
      <c r="Q1441" s="2">
        <v>0.97569444444444453</v>
      </c>
      <c r="R1441">
        <v>25.96</v>
      </c>
      <c r="S1441">
        <v>100</v>
      </c>
    </row>
    <row r="1442" spans="2:19" x14ac:dyDescent="0.25">
      <c r="C1442" s="2">
        <v>0.9375</v>
      </c>
      <c r="E1442">
        <v>0</v>
      </c>
      <c r="Q1442" s="2">
        <v>0.98263888888888884</v>
      </c>
      <c r="R1442">
        <v>25.92</v>
      </c>
      <c r="S1442">
        <v>100</v>
      </c>
    </row>
    <row r="1443" spans="2:19" x14ac:dyDescent="0.25">
      <c r="C1443" s="2">
        <v>0.95833333333333337</v>
      </c>
      <c r="D1443">
        <v>24.54</v>
      </c>
      <c r="Q1443" s="2">
        <v>0.98958333333333337</v>
      </c>
      <c r="R1443">
        <v>25.89</v>
      </c>
      <c r="S1443">
        <v>100</v>
      </c>
    </row>
    <row r="1444" spans="2:19" x14ac:dyDescent="0.25">
      <c r="C1444" s="2">
        <v>0.97916666666666663</v>
      </c>
      <c r="E1444">
        <v>0</v>
      </c>
      <c r="Q1444" s="2">
        <v>0.99652777777777779</v>
      </c>
      <c r="R1444">
        <v>25.86</v>
      </c>
      <c r="S1444">
        <v>100</v>
      </c>
    </row>
    <row r="1445" spans="2:19" x14ac:dyDescent="0.25">
      <c r="B1445" t="s">
        <v>53</v>
      </c>
      <c r="C1445" s="1">
        <v>1</v>
      </c>
      <c r="D1445">
        <v>24.3</v>
      </c>
      <c r="P1445" t="s">
        <v>33</v>
      </c>
      <c r="Q1445" s="2">
        <v>3.472222222222222E-3</v>
      </c>
      <c r="R1445">
        <v>25.83</v>
      </c>
      <c r="S1445">
        <v>99.99</v>
      </c>
    </row>
    <row r="1446" spans="2:19" x14ac:dyDescent="0.25">
      <c r="C1446" s="2">
        <v>2.0833333333333332E-2</v>
      </c>
      <c r="E1446">
        <v>0</v>
      </c>
      <c r="Q1446" s="2">
        <v>1.0416666666666666E-2</v>
      </c>
      <c r="R1446">
        <v>25.8</v>
      </c>
      <c r="S1446">
        <v>99.99</v>
      </c>
    </row>
    <row r="1447" spans="2:19" x14ac:dyDescent="0.25">
      <c r="C1447" s="2">
        <v>4.1666666666666664E-2</v>
      </c>
      <c r="D1447">
        <v>24.06</v>
      </c>
      <c r="Q1447" s="2">
        <v>1.7361111111111112E-2</v>
      </c>
      <c r="R1447">
        <v>25.76</v>
      </c>
      <c r="S1447">
        <v>100</v>
      </c>
    </row>
    <row r="1448" spans="2:19" x14ac:dyDescent="0.25">
      <c r="C1448" s="2">
        <v>6.25E-2</v>
      </c>
      <c r="E1448">
        <v>0</v>
      </c>
      <c r="Q1448" s="2">
        <v>2.4305555555555556E-2</v>
      </c>
      <c r="R1448">
        <v>25.73</v>
      </c>
      <c r="S1448">
        <v>99.99</v>
      </c>
    </row>
    <row r="1449" spans="2:19" x14ac:dyDescent="0.25">
      <c r="C1449" s="2">
        <v>8.3333333333333329E-2</v>
      </c>
      <c r="D1449">
        <v>23.78</v>
      </c>
      <c r="Q1449" s="2">
        <v>3.125E-2</v>
      </c>
      <c r="R1449">
        <v>25.7</v>
      </c>
      <c r="S1449">
        <v>99.99</v>
      </c>
    </row>
    <row r="1450" spans="2:19" x14ac:dyDescent="0.25">
      <c r="C1450" s="2">
        <v>0.10416666666666667</v>
      </c>
      <c r="E1450">
        <v>0</v>
      </c>
      <c r="Q1450" s="2">
        <v>3.8194444444444441E-2</v>
      </c>
      <c r="R1450">
        <v>25.67</v>
      </c>
      <c r="S1450">
        <v>99.99</v>
      </c>
    </row>
    <row r="1451" spans="2:19" x14ac:dyDescent="0.25">
      <c r="C1451" s="2">
        <v>0.125</v>
      </c>
      <c r="D1451">
        <v>23.5</v>
      </c>
      <c r="Q1451" s="2">
        <v>4.5138888888888888E-2</v>
      </c>
      <c r="R1451">
        <v>25.64</v>
      </c>
      <c r="S1451">
        <v>99.99</v>
      </c>
    </row>
    <row r="1452" spans="2:19" x14ac:dyDescent="0.25">
      <c r="C1452" s="2">
        <v>0.14583333333333334</v>
      </c>
      <c r="E1452">
        <v>0</v>
      </c>
      <c r="Q1452" s="2">
        <v>5.2083333333333336E-2</v>
      </c>
      <c r="R1452">
        <v>25.6</v>
      </c>
      <c r="S1452">
        <v>99.99</v>
      </c>
    </row>
    <row r="1453" spans="2:19" x14ac:dyDescent="0.25">
      <c r="C1453" s="2">
        <v>0.16666666666666666</v>
      </c>
      <c r="D1453">
        <v>23.21</v>
      </c>
      <c r="Q1453" s="2">
        <v>5.9027777777777783E-2</v>
      </c>
      <c r="R1453">
        <v>25.57</v>
      </c>
      <c r="S1453">
        <v>99.99</v>
      </c>
    </row>
    <row r="1454" spans="2:19" x14ac:dyDescent="0.25">
      <c r="C1454" s="2">
        <v>0.1875</v>
      </c>
      <c r="E1454">
        <v>0</v>
      </c>
      <c r="Q1454" s="2">
        <v>6.5972222222222224E-2</v>
      </c>
      <c r="R1454">
        <v>25.54</v>
      </c>
      <c r="S1454">
        <v>99.99</v>
      </c>
    </row>
    <row r="1455" spans="2:19" x14ac:dyDescent="0.25">
      <c r="C1455" s="2">
        <v>0.20833333333333334</v>
      </c>
      <c r="D1455">
        <v>23.53</v>
      </c>
      <c r="Q1455" s="2">
        <v>7.2916666666666671E-2</v>
      </c>
      <c r="R1455">
        <v>25.51</v>
      </c>
      <c r="S1455">
        <v>99.99</v>
      </c>
    </row>
    <row r="1456" spans="2:19" x14ac:dyDescent="0.25">
      <c r="C1456" s="2">
        <v>0.22916666666666666</v>
      </c>
      <c r="E1456">
        <v>0</v>
      </c>
      <c r="Q1456" s="2">
        <v>7.9861111111111105E-2</v>
      </c>
      <c r="R1456">
        <v>25.48</v>
      </c>
      <c r="S1456">
        <v>99.99</v>
      </c>
    </row>
    <row r="1457" spans="3:19" x14ac:dyDescent="0.25">
      <c r="C1457" s="2">
        <v>0.25</v>
      </c>
      <c r="D1457">
        <v>23.85</v>
      </c>
      <c r="Q1457" s="2">
        <v>8.6805555555555566E-2</v>
      </c>
      <c r="R1457">
        <v>25.45</v>
      </c>
      <c r="S1457">
        <v>99.99</v>
      </c>
    </row>
    <row r="1458" spans="3:19" x14ac:dyDescent="0.25">
      <c r="C1458" s="2">
        <v>0.27083333333333331</v>
      </c>
      <c r="E1458">
        <v>0</v>
      </c>
      <c r="Q1458" s="2">
        <v>9.375E-2</v>
      </c>
      <c r="R1458">
        <v>25.42</v>
      </c>
      <c r="S1458">
        <v>99.99</v>
      </c>
    </row>
    <row r="1459" spans="3:19" x14ac:dyDescent="0.25">
      <c r="C1459" s="2">
        <v>0.29166666666666669</v>
      </c>
      <c r="D1459">
        <v>24.17</v>
      </c>
      <c r="Q1459" s="2">
        <v>0.10069444444444443</v>
      </c>
      <c r="R1459">
        <v>25.39</v>
      </c>
      <c r="S1459">
        <v>99.99</v>
      </c>
    </row>
    <row r="1460" spans="3:19" x14ac:dyDescent="0.25">
      <c r="C1460" s="2">
        <v>0.3125</v>
      </c>
      <c r="E1460">
        <v>159.74299999999999</v>
      </c>
      <c r="Q1460" s="2">
        <v>0.1076388888888889</v>
      </c>
      <c r="R1460">
        <v>25.36</v>
      </c>
      <c r="S1460">
        <v>99.99</v>
      </c>
    </row>
    <row r="1461" spans="3:19" x14ac:dyDescent="0.25">
      <c r="C1461" s="2">
        <v>0.33333333333333331</v>
      </c>
      <c r="D1461">
        <v>25.14</v>
      </c>
      <c r="Q1461" s="2">
        <v>0.11458333333333333</v>
      </c>
      <c r="R1461">
        <v>25.33</v>
      </c>
      <c r="S1461">
        <v>99.99</v>
      </c>
    </row>
    <row r="1462" spans="3:19" x14ac:dyDescent="0.25">
      <c r="C1462" s="2">
        <v>0.35416666666666669</v>
      </c>
      <c r="E1462">
        <v>428.84699999999998</v>
      </c>
      <c r="Q1462" s="2">
        <v>0.12152777777777778</v>
      </c>
      <c r="R1462">
        <v>25.3</v>
      </c>
      <c r="S1462">
        <v>99.99</v>
      </c>
    </row>
    <row r="1463" spans="3:19" x14ac:dyDescent="0.25">
      <c r="C1463" s="2">
        <v>0.375</v>
      </c>
      <c r="D1463">
        <v>26.1</v>
      </c>
      <c r="Q1463" s="2">
        <v>0.12847222222222224</v>
      </c>
      <c r="R1463">
        <v>25.27</v>
      </c>
      <c r="S1463">
        <v>99.99</v>
      </c>
    </row>
    <row r="1464" spans="3:19" x14ac:dyDescent="0.25">
      <c r="C1464" s="2">
        <v>0.39583333333333331</v>
      </c>
      <c r="E1464">
        <v>710.03399999999999</v>
      </c>
      <c r="Q1464" s="2">
        <v>0.13541666666666666</v>
      </c>
      <c r="R1464">
        <v>25.24</v>
      </c>
      <c r="S1464">
        <v>99.99</v>
      </c>
    </row>
    <row r="1465" spans="3:19" x14ac:dyDescent="0.25">
      <c r="C1465" s="2">
        <v>0.41666666666666669</v>
      </c>
      <c r="D1465">
        <v>27.07</v>
      </c>
      <c r="Q1465" s="2">
        <v>0.1423611111111111</v>
      </c>
      <c r="R1465">
        <v>25.21</v>
      </c>
      <c r="S1465">
        <v>99.99</v>
      </c>
    </row>
    <row r="1466" spans="3:19" x14ac:dyDescent="0.25">
      <c r="C1466" s="2">
        <v>0.4375</v>
      </c>
      <c r="E1466">
        <v>896.22900000000004</v>
      </c>
      <c r="Q1466" s="2">
        <v>0.14930555555555555</v>
      </c>
      <c r="R1466">
        <v>25.18</v>
      </c>
      <c r="S1466">
        <v>99.99</v>
      </c>
    </row>
    <row r="1467" spans="3:19" x14ac:dyDescent="0.25">
      <c r="C1467" s="2">
        <v>0.45833333333333331</v>
      </c>
      <c r="D1467">
        <v>27.44</v>
      </c>
      <c r="Q1467" s="2">
        <v>0.15625</v>
      </c>
      <c r="R1467">
        <v>25.15</v>
      </c>
      <c r="S1467">
        <v>99.99</v>
      </c>
    </row>
    <row r="1468" spans="3:19" x14ac:dyDescent="0.25">
      <c r="C1468" s="2">
        <v>0.47916666666666669</v>
      </c>
      <c r="E1468">
        <v>942.99599999999998</v>
      </c>
      <c r="Q1468" s="2">
        <v>0.16319444444444445</v>
      </c>
      <c r="R1468">
        <v>25.12</v>
      </c>
      <c r="S1468">
        <v>99.99</v>
      </c>
    </row>
    <row r="1469" spans="3:19" x14ac:dyDescent="0.25">
      <c r="C1469" s="2">
        <v>0.5</v>
      </c>
      <c r="D1469">
        <v>27.8</v>
      </c>
      <c r="Q1469" s="2">
        <v>0.17013888888888887</v>
      </c>
      <c r="R1469">
        <v>25.09</v>
      </c>
      <c r="S1469">
        <v>99.99</v>
      </c>
    </row>
    <row r="1470" spans="3:19" x14ac:dyDescent="0.25">
      <c r="C1470" s="2">
        <v>0.52083333333333337</v>
      </c>
      <c r="E1470">
        <v>789.87400000000002</v>
      </c>
      <c r="Q1470" s="2">
        <v>0.17708333333333334</v>
      </c>
      <c r="R1470">
        <v>25.06</v>
      </c>
      <c r="S1470">
        <v>99.99</v>
      </c>
    </row>
    <row r="1471" spans="3:19" x14ac:dyDescent="0.25">
      <c r="C1471" s="2">
        <v>0.54166666666666663</v>
      </c>
      <c r="D1471">
        <v>28.17</v>
      </c>
      <c r="Q1471" s="2">
        <v>0.18402777777777779</v>
      </c>
      <c r="R1471">
        <v>25.04</v>
      </c>
      <c r="S1471">
        <v>99.99</v>
      </c>
    </row>
    <row r="1472" spans="3:19" x14ac:dyDescent="0.25">
      <c r="C1472" s="2">
        <v>0.5625</v>
      </c>
      <c r="E1472">
        <v>910.41200000000003</v>
      </c>
      <c r="Q1472" s="2">
        <v>0.19097222222222221</v>
      </c>
      <c r="R1472">
        <v>25.01</v>
      </c>
      <c r="S1472">
        <v>99.99</v>
      </c>
    </row>
    <row r="1473" spans="3:19" x14ac:dyDescent="0.25">
      <c r="C1473" s="2">
        <v>0.58333333333333337</v>
      </c>
      <c r="D1473">
        <v>27.88</v>
      </c>
      <c r="Q1473" s="2">
        <v>0.19791666666666666</v>
      </c>
      <c r="R1473">
        <v>24.99</v>
      </c>
      <c r="S1473">
        <v>99.99</v>
      </c>
    </row>
    <row r="1474" spans="3:19" x14ac:dyDescent="0.25">
      <c r="C1474" s="2">
        <v>0.60416666666666663</v>
      </c>
      <c r="E1474">
        <v>751.55</v>
      </c>
      <c r="Q1474" s="2">
        <v>0.20486111111111113</v>
      </c>
      <c r="R1474">
        <v>24.97</v>
      </c>
      <c r="S1474">
        <v>99.99</v>
      </c>
    </row>
    <row r="1475" spans="3:19" x14ac:dyDescent="0.25">
      <c r="C1475" s="2">
        <v>0.625</v>
      </c>
      <c r="D1475">
        <v>27.58</v>
      </c>
      <c r="Q1475" s="2">
        <v>0.21180555555555555</v>
      </c>
      <c r="R1475">
        <v>24.96</v>
      </c>
      <c r="S1475">
        <v>99.99</v>
      </c>
    </row>
    <row r="1476" spans="3:19" x14ac:dyDescent="0.25">
      <c r="C1476" s="2">
        <v>0.64583333333333337</v>
      </c>
      <c r="E1476">
        <v>530</v>
      </c>
      <c r="Q1476" s="2">
        <v>0.21875</v>
      </c>
      <c r="R1476">
        <v>24.95</v>
      </c>
      <c r="S1476">
        <v>99.98</v>
      </c>
    </row>
    <row r="1477" spans="3:19" x14ac:dyDescent="0.25">
      <c r="C1477" s="2">
        <v>0.66666666666666663</v>
      </c>
      <c r="D1477">
        <v>27.29</v>
      </c>
      <c r="Q1477" s="2">
        <v>0.22569444444444445</v>
      </c>
      <c r="R1477">
        <v>24.94</v>
      </c>
      <c r="S1477">
        <v>99.95</v>
      </c>
    </row>
    <row r="1478" spans="3:19" x14ac:dyDescent="0.25">
      <c r="C1478" s="2">
        <v>0.6875</v>
      </c>
      <c r="E1478">
        <v>329.24799999999999</v>
      </c>
      <c r="Q1478" s="2">
        <v>0.23263888888888887</v>
      </c>
      <c r="R1478">
        <v>24.94</v>
      </c>
      <c r="S1478">
        <v>99.9</v>
      </c>
    </row>
    <row r="1479" spans="3:19" x14ac:dyDescent="0.25">
      <c r="C1479" s="2">
        <v>0.70833333333333337</v>
      </c>
      <c r="D1479">
        <v>26.89</v>
      </c>
      <c r="Q1479" s="2">
        <v>0.23958333333333334</v>
      </c>
      <c r="R1479">
        <v>24.94</v>
      </c>
      <c r="S1479">
        <v>99.85</v>
      </c>
    </row>
    <row r="1480" spans="3:19" x14ac:dyDescent="0.25">
      <c r="C1480" s="2">
        <v>0.72916666666666663</v>
      </c>
      <c r="E1480">
        <v>154.81</v>
      </c>
      <c r="Q1480" s="2">
        <v>0.24652777777777779</v>
      </c>
      <c r="R1480">
        <v>24.94</v>
      </c>
      <c r="S1480">
        <v>99.78</v>
      </c>
    </row>
    <row r="1481" spans="3:19" x14ac:dyDescent="0.25">
      <c r="C1481" s="2">
        <v>0.75</v>
      </c>
      <c r="D1481">
        <v>26.48</v>
      </c>
      <c r="Q1481" s="2">
        <v>0.25347222222222221</v>
      </c>
      <c r="R1481">
        <v>24.95</v>
      </c>
      <c r="S1481">
        <v>99.75</v>
      </c>
    </row>
    <row r="1482" spans="3:19" x14ac:dyDescent="0.25">
      <c r="C1482" s="2">
        <v>0.77083333333333337</v>
      </c>
      <c r="E1482">
        <v>4</v>
      </c>
      <c r="Q1482" s="2">
        <v>0.26041666666666669</v>
      </c>
      <c r="R1482">
        <v>24.95</v>
      </c>
      <c r="S1482">
        <v>99.66</v>
      </c>
    </row>
    <row r="1483" spans="3:19" x14ac:dyDescent="0.25">
      <c r="C1483" s="2">
        <v>0.79166666666666663</v>
      </c>
      <c r="D1483">
        <v>26.07</v>
      </c>
      <c r="Q1483" s="2">
        <v>0.2673611111111111</v>
      </c>
      <c r="R1483">
        <v>24.96</v>
      </c>
      <c r="S1483">
        <v>99.56</v>
      </c>
    </row>
    <row r="1484" spans="3:19" x14ac:dyDescent="0.25">
      <c r="C1484" s="2">
        <v>0.8125</v>
      </c>
      <c r="E1484">
        <v>0</v>
      </c>
      <c r="Q1484" s="2">
        <v>0.27430555555555552</v>
      </c>
      <c r="R1484">
        <v>24.97</v>
      </c>
      <c r="S1484">
        <v>99.46</v>
      </c>
    </row>
    <row r="1485" spans="3:19" x14ac:dyDescent="0.25">
      <c r="C1485" s="2">
        <v>0.83333333333333337</v>
      </c>
      <c r="D1485">
        <v>25.67</v>
      </c>
      <c r="Q1485" s="2">
        <v>0.28125</v>
      </c>
      <c r="R1485">
        <v>24.98</v>
      </c>
      <c r="S1485">
        <v>99.35</v>
      </c>
    </row>
    <row r="1486" spans="3:19" x14ac:dyDescent="0.25">
      <c r="C1486" s="2">
        <v>0.85416666666666663</v>
      </c>
      <c r="E1486">
        <v>0</v>
      </c>
      <c r="Q1486" s="2">
        <v>0.28819444444444448</v>
      </c>
      <c r="R1486">
        <v>24.99</v>
      </c>
      <c r="S1486">
        <v>99.23</v>
      </c>
    </row>
    <row r="1487" spans="3:19" x14ac:dyDescent="0.25">
      <c r="C1487" s="2">
        <v>0.875</v>
      </c>
      <c r="D1487">
        <v>25.26</v>
      </c>
      <c r="Q1487" s="2">
        <v>0.2951388888888889</v>
      </c>
      <c r="R1487">
        <v>25.01</v>
      </c>
      <c r="S1487">
        <v>99.11</v>
      </c>
    </row>
    <row r="1488" spans="3:19" x14ac:dyDescent="0.25">
      <c r="C1488" s="2">
        <v>0.89583333333333337</v>
      </c>
      <c r="E1488">
        <v>0</v>
      </c>
      <c r="Q1488" s="2">
        <v>0.30208333333333331</v>
      </c>
      <c r="R1488">
        <v>25.03</v>
      </c>
      <c r="S1488">
        <v>98.95</v>
      </c>
    </row>
    <row r="1489" spans="2:19" x14ac:dyDescent="0.25">
      <c r="C1489" s="2">
        <v>0.91666666666666663</v>
      </c>
      <c r="D1489">
        <v>24.85</v>
      </c>
      <c r="Q1489" s="2">
        <v>0.30902777777777779</v>
      </c>
      <c r="R1489">
        <v>25.05</v>
      </c>
      <c r="S1489">
        <v>98.76</v>
      </c>
    </row>
    <row r="1490" spans="2:19" x14ac:dyDescent="0.25">
      <c r="C1490" s="2">
        <v>0.9375</v>
      </c>
      <c r="E1490">
        <v>0</v>
      </c>
      <c r="Q1490" s="2">
        <v>0.31597222222222221</v>
      </c>
      <c r="R1490">
        <v>25.08</v>
      </c>
      <c r="S1490">
        <v>98.54</v>
      </c>
    </row>
    <row r="1491" spans="2:19" x14ac:dyDescent="0.25">
      <c r="C1491" s="2">
        <v>0.95833333333333337</v>
      </c>
      <c r="D1491">
        <v>24.48</v>
      </c>
      <c r="H1491" s="5"/>
      <c r="I1491" s="5"/>
      <c r="Q1491" s="2">
        <v>0.32291666666666669</v>
      </c>
      <c r="R1491">
        <v>25.12</v>
      </c>
      <c r="S1491">
        <v>98.27</v>
      </c>
    </row>
    <row r="1492" spans="2:19" x14ac:dyDescent="0.25">
      <c r="C1492" s="2">
        <v>0.97916666666666663</v>
      </c>
      <c r="E1492">
        <v>0</v>
      </c>
      <c r="Q1492" s="2">
        <v>0.3298611111111111</v>
      </c>
      <c r="R1492">
        <v>25.16</v>
      </c>
      <c r="S1492">
        <v>97.96</v>
      </c>
    </row>
    <row r="1493" spans="2:19" x14ac:dyDescent="0.25">
      <c r="B1493" t="s">
        <v>54</v>
      </c>
      <c r="C1493" s="1">
        <v>1</v>
      </c>
      <c r="D1493">
        <v>22.4</v>
      </c>
      <c r="H1493" s="26" t="s">
        <v>410</v>
      </c>
      <c r="I1493" s="26"/>
      <c r="Q1493" s="2">
        <v>0.33680555555555558</v>
      </c>
      <c r="R1493">
        <v>25.21</v>
      </c>
      <c r="S1493">
        <v>97.63</v>
      </c>
    </row>
    <row r="1494" spans="2:19" x14ac:dyDescent="0.25">
      <c r="C1494" s="2">
        <v>2.0833333333333332E-2</v>
      </c>
      <c r="E1494">
        <v>0</v>
      </c>
      <c r="H1494" t="s">
        <v>392</v>
      </c>
      <c r="I1494" t="s">
        <v>396</v>
      </c>
      <c r="Q1494" s="2">
        <v>0.34375</v>
      </c>
      <c r="R1494">
        <v>25.26</v>
      </c>
      <c r="S1494">
        <v>97.25</v>
      </c>
    </row>
    <row r="1495" spans="2:19" x14ac:dyDescent="0.25">
      <c r="C1495" s="2">
        <v>4.1666666666666664E-2</v>
      </c>
      <c r="D1495">
        <v>22.8</v>
      </c>
      <c r="H1495">
        <f>AVERAGE(D1493:D2836)</f>
        <v>26.026800595238122</v>
      </c>
      <c r="I1495">
        <f>AVERAGE(E1493:E2836)</f>
        <v>212.38588541666667</v>
      </c>
      <c r="Q1495" s="2">
        <v>0.35069444444444442</v>
      </c>
      <c r="R1495">
        <v>25.32</v>
      </c>
      <c r="S1495">
        <v>96.84</v>
      </c>
    </row>
    <row r="1496" spans="2:19" x14ac:dyDescent="0.25">
      <c r="C1496" s="2">
        <v>6.25E-2</v>
      </c>
      <c r="E1496">
        <v>0</v>
      </c>
      <c r="Q1496" s="2">
        <v>0.3576388888888889</v>
      </c>
      <c r="R1496">
        <v>25.38</v>
      </c>
      <c r="S1496">
        <v>96.4</v>
      </c>
    </row>
    <row r="1497" spans="2:19" x14ac:dyDescent="0.25">
      <c r="C1497" s="2">
        <v>8.3333333333333329E-2</v>
      </c>
      <c r="D1497">
        <v>23.2</v>
      </c>
      <c r="Q1497" s="2">
        <v>0.36458333333333331</v>
      </c>
      <c r="R1497">
        <v>25.45</v>
      </c>
      <c r="S1497">
        <v>95.95</v>
      </c>
    </row>
    <row r="1498" spans="2:19" x14ac:dyDescent="0.25">
      <c r="C1498" s="2">
        <v>0.10416666666666667</v>
      </c>
      <c r="E1498">
        <v>0</v>
      </c>
      <c r="Q1498" s="2">
        <v>0.37152777777777773</v>
      </c>
      <c r="R1498">
        <v>25.52</v>
      </c>
      <c r="S1498">
        <v>95.47</v>
      </c>
    </row>
    <row r="1499" spans="2:19" x14ac:dyDescent="0.25">
      <c r="C1499" s="2">
        <v>0.125</v>
      </c>
      <c r="D1499">
        <v>23.6</v>
      </c>
      <c r="Q1499" s="2">
        <v>0.37847222222222227</v>
      </c>
      <c r="R1499">
        <v>25.59</v>
      </c>
      <c r="S1499">
        <v>94.98</v>
      </c>
    </row>
    <row r="1500" spans="2:19" x14ac:dyDescent="0.25">
      <c r="C1500" s="2">
        <v>0.14583333333333334</v>
      </c>
      <c r="E1500">
        <v>0</v>
      </c>
      <c r="Q1500" s="2">
        <v>0.38541666666666669</v>
      </c>
      <c r="R1500">
        <v>25.67</v>
      </c>
      <c r="S1500">
        <v>94.47</v>
      </c>
    </row>
    <row r="1501" spans="2:19" x14ac:dyDescent="0.25">
      <c r="C1501" s="2">
        <v>0.16666666666666666</v>
      </c>
      <c r="D1501">
        <v>24</v>
      </c>
      <c r="Q1501" s="2">
        <v>0.3923611111111111</v>
      </c>
      <c r="R1501">
        <v>25.75</v>
      </c>
      <c r="S1501">
        <v>93.92</v>
      </c>
    </row>
    <row r="1502" spans="2:19" x14ac:dyDescent="0.25">
      <c r="C1502" s="2">
        <v>0.1875</v>
      </c>
      <c r="E1502">
        <v>0</v>
      </c>
      <c r="Q1502" s="2">
        <v>0.39930555555555558</v>
      </c>
      <c r="R1502">
        <v>26.15</v>
      </c>
      <c r="S1502">
        <v>93.35</v>
      </c>
    </row>
    <row r="1503" spans="2:19" x14ac:dyDescent="0.25">
      <c r="C1503" s="2">
        <v>0.20833333333333334</v>
      </c>
      <c r="D1503">
        <v>24.4</v>
      </c>
      <c r="Q1503" s="2">
        <v>0.40625</v>
      </c>
      <c r="R1503">
        <v>26.47</v>
      </c>
      <c r="S1503">
        <v>94.08</v>
      </c>
    </row>
    <row r="1504" spans="2:19" x14ac:dyDescent="0.25">
      <c r="C1504" s="2">
        <v>0.22916666666666666</v>
      </c>
      <c r="E1504">
        <v>0</v>
      </c>
      <c r="Q1504" s="2">
        <v>0.41319444444444442</v>
      </c>
      <c r="R1504">
        <v>26.71</v>
      </c>
      <c r="S1504">
        <v>95.2</v>
      </c>
    </row>
    <row r="1505" spans="3:19" x14ac:dyDescent="0.25">
      <c r="C1505" s="2">
        <v>0.25</v>
      </c>
      <c r="D1505">
        <v>24.79</v>
      </c>
      <c r="Q1505" s="2">
        <v>0.4201388888888889</v>
      </c>
      <c r="R1505">
        <v>26.61</v>
      </c>
      <c r="S1505">
        <v>96.49</v>
      </c>
    </row>
    <row r="1506" spans="3:19" x14ac:dyDescent="0.25">
      <c r="C1506" s="2">
        <v>0.27083333333333331</v>
      </c>
      <c r="E1506">
        <v>0</v>
      </c>
      <c r="Q1506" s="2">
        <v>0.42708333333333331</v>
      </c>
      <c r="R1506">
        <v>26.57</v>
      </c>
      <c r="S1506">
        <v>96.57</v>
      </c>
    </row>
    <row r="1507" spans="3:19" x14ac:dyDescent="0.25">
      <c r="C1507" s="2">
        <v>0.29166666666666669</v>
      </c>
      <c r="D1507">
        <v>25.19</v>
      </c>
      <c r="Q1507" s="2">
        <v>0.43402777777777773</v>
      </c>
      <c r="R1507">
        <v>26.59</v>
      </c>
      <c r="S1507">
        <v>96.26</v>
      </c>
    </row>
    <row r="1508" spans="3:19" x14ac:dyDescent="0.25">
      <c r="C1508" s="2">
        <v>0.3125</v>
      </c>
      <c r="E1508">
        <v>130.374</v>
      </c>
      <c r="Q1508" s="2">
        <v>0.44097222222222227</v>
      </c>
      <c r="R1508">
        <v>26.64</v>
      </c>
      <c r="S1508">
        <v>95.85</v>
      </c>
    </row>
    <row r="1509" spans="3:19" x14ac:dyDescent="0.25">
      <c r="C1509" s="2">
        <v>0.33333333333333331</v>
      </c>
      <c r="D1509">
        <v>25.59</v>
      </c>
      <c r="Q1509" s="2">
        <v>0.44791666666666669</v>
      </c>
      <c r="R1509">
        <v>26.69</v>
      </c>
      <c r="S1509">
        <v>95.4</v>
      </c>
    </row>
    <row r="1510" spans="3:19" x14ac:dyDescent="0.25">
      <c r="C1510" s="2">
        <v>0.35416666666666669</v>
      </c>
      <c r="E1510">
        <v>48</v>
      </c>
      <c r="Q1510" s="2">
        <v>0.4548611111111111</v>
      </c>
      <c r="R1510">
        <v>26.74</v>
      </c>
      <c r="S1510">
        <v>94.95</v>
      </c>
    </row>
    <row r="1511" spans="3:19" x14ac:dyDescent="0.25">
      <c r="C1511" s="2">
        <v>0.375</v>
      </c>
      <c r="D1511">
        <v>25.99</v>
      </c>
      <c r="Q1511" s="2">
        <v>0.46180555555555558</v>
      </c>
      <c r="R1511">
        <v>26.79</v>
      </c>
      <c r="S1511">
        <v>94.44</v>
      </c>
    </row>
    <row r="1512" spans="3:19" x14ac:dyDescent="0.25">
      <c r="C1512" s="2">
        <v>0.39583333333333331</v>
      </c>
      <c r="E1512">
        <v>94</v>
      </c>
      <c r="Q1512" s="2">
        <v>0.46875</v>
      </c>
      <c r="R1512">
        <v>26.85</v>
      </c>
      <c r="S1512">
        <v>94</v>
      </c>
    </row>
    <row r="1513" spans="3:19" x14ac:dyDescent="0.25">
      <c r="C1513" s="2">
        <v>0.41666666666666669</v>
      </c>
      <c r="D1513">
        <v>26.39</v>
      </c>
      <c r="Q1513" s="2">
        <v>0.47569444444444442</v>
      </c>
      <c r="R1513">
        <v>26.9</v>
      </c>
      <c r="S1513">
        <v>93.57</v>
      </c>
    </row>
    <row r="1514" spans="3:19" x14ac:dyDescent="0.25">
      <c r="C1514" s="2">
        <v>0.4375</v>
      </c>
      <c r="E1514">
        <v>125</v>
      </c>
      <c r="Q1514" s="2">
        <v>0.4826388888888889</v>
      </c>
      <c r="R1514">
        <v>26.94</v>
      </c>
      <c r="S1514">
        <v>93.14</v>
      </c>
    </row>
    <row r="1515" spans="3:19" x14ac:dyDescent="0.25">
      <c r="C1515" s="2">
        <v>0.45833333333333331</v>
      </c>
      <c r="D1515">
        <v>26.79</v>
      </c>
      <c r="Q1515" s="2">
        <v>0.48958333333333331</v>
      </c>
      <c r="R1515">
        <v>26.99</v>
      </c>
      <c r="S1515">
        <v>92.73</v>
      </c>
    </row>
    <row r="1516" spans="3:19" x14ac:dyDescent="0.25">
      <c r="C1516" s="2">
        <v>0.47916666666666669</v>
      </c>
      <c r="E1516">
        <v>281</v>
      </c>
      <c r="Q1516" s="2">
        <v>0.49652777777777773</v>
      </c>
      <c r="R1516">
        <v>27.04</v>
      </c>
      <c r="S1516">
        <v>92.32</v>
      </c>
    </row>
    <row r="1517" spans="3:19" x14ac:dyDescent="0.25">
      <c r="C1517" s="2">
        <v>0.5</v>
      </c>
      <c r="D1517">
        <v>27.18</v>
      </c>
      <c r="Q1517" s="2">
        <v>0.50347222222222221</v>
      </c>
      <c r="R1517">
        <v>27.08</v>
      </c>
      <c r="S1517">
        <v>91.85</v>
      </c>
    </row>
    <row r="1518" spans="3:19" x14ac:dyDescent="0.25">
      <c r="C1518" s="2">
        <v>0.52083333333333337</v>
      </c>
      <c r="E1518">
        <v>285</v>
      </c>
      <c r="Q1518" s="2">
        <v>0.51041666666666663</v>
      </c>
      <c r="R1518">
        <v>27.13</v>
      </c>
      <c r="S1518">
        <v>91.45</v>
      </c>
    </row>
    <row r="1519" spans="3:19" x14ac:dyDescent="0.25">
      <c r="C1519" s="2">
        <v>0.54166666666666663</v>
      </c>
      <c r="D1519">
        <v>27.58</v>
      </c>
      <c r="Q1519" s="2">
        <v>0.51736111111111105</v>
      </c>
      <c r="R1519">
        <v>27.18</v>
      </c>
      <c r="S1519">
        <v>91.04</v>
      </c>
    </row>
    <row r="1520" spans="3:19" x14ac:dyDescent="0.25">
      <c r="C1520" s="2">
        <v>0.5625</v>
      </c>
      <c r="E1520">
        <v>562.64700000000005</v>
      </c>
      <c r="Q1520" s="2">
        <v>0.52430555555555558</v>
      </c>
      <c r="R1520">
        <v>27.54</v>
      </c>
      <c r="S1520">
        <v>90.56</v>
      </c>
    </row>
    <row r="1521" spans="3:19" x14ac:dyDescent="0.25">
      <c r="C1521" s="2">
        <v>0.58333333333333337</v>
      </c>
      <c r="D1521">
        <v>27.98</v>
      </c>
      <c r="Q1521" s="2">
        <v>0.53125</v>
      </c>
      <c r="R1521">
        <v>27.83</v>
      </c>
      <c r="S1521">
        <v>91.32</v>
      </c>
    </row>
    <row r="1522" spans="3:19" x14ac:dyDescent="0.25">
      <c r="C1522" s="2">
        <v>0.60416666666666663</v>
      </c>
      <c r="E1522">
        <v>731.41600000000005</v>
      </c>
      <c r="Q1522" s="2">
        <v>0.53819444444444442</v>
      </c>
      <c r="R1522">
        <v>28.02</v>
      </c>
      <c r="S1522">
        <v>92.5</v>
      </c>
    </row>
    <row r="1523" spans="3:19" x14ac:dyDescent="0.25">
      <c r="C1523" s="2">
        <v>0.625</v>
      </c>
      <c r="D1523">
        <v>28.38</v>
      </c>
      <c r="Q1523" s="2">
        <v>0.54513888888888895</v>
      </c>
      <c r="R1523">
        <v>27.87</v>
      </c>
      <c r="S1523">
        <v>93.94</v>
      </c>
    </row>
    <row r="1524" spans="3:19" x14ac:dyDescent="0.25">
      <c r="C1524" s="2">
        <v>0.64583333333333337</v>
      </c>
      <c r="E1524">
        <v>557.45799999999997</v>
      </c>
      <c r="Q1524" s="2">
        <v>0.55208333333333337</v>
      </c>
      <c r="R1524">
        <v>27.78</v>
      </c>
      <c r="S1524">
        <v>94.25</v>
      </c>
    </row>
    <row r="1525" spans="3:19" x14ac:dyDescent="0.25">
      <c r="C1525" s="2">
        <v>0.66666666666666663</v>
      </c>
      <c r="D1525">
        <v>26.94</v>
      </c>
      <c r="Q1525" s="2">
        <v>0.55902777777777779</v>
      </c>
      <c r="R1525">
        <v>27.75</v>
      </c>
      <c r="S1525">
        <v>94.19</v>
      </c>
    </row>
    <row r="1526" spans="3:19" x14ac:dyDescent="0.25">
      <c r="C1526" s="2">
        <v>0.6875</v>
      </c>
      <c r="E1526">
        <v>369.971</v>
      </c>
      <c r="Q1526" s="2">
        <v>0.56597222222222221</v>
      </c>
      <c r="R1526">
        <v>27.75</v>
      </c>
      <c r="S1526">
        <v>94.04</v>
      </c>
    </row>
    <row r="1527" spans="3:19" x14ac:dyDescent="0.25">
      <c r="C1527" s="2">
        <v>0.70833333333333337</v>
      </c>
      <c r="D1527">
        <v>26.51</v>
      </c>
      <c r="Q1527" s="2">
        <v>0.57291666666666663</v>
      </c>
      <c r="R1527">
        <v>27.74</v>
      </c>
      <c r="S1527">
        <v>93.86</v>
      </c>
    </row>
    <row r="1528" spans="3:19" x14ac:dyDescent="0.25">
      <c r="C1528" s="2">
        <v>0.72916666666666663</v>
      </c>
      <c r="E1528">
        <v>166.821</v>
      </c>
      <c r="Q1528" s="2">
        <v>0.57986111111111105</v>
      </c>
      <c r="R1528">
        <v>27.74</v>
      </c>
      <c r="S1528">
        <v>93.68</v>
      </c>
    </row>
    <row r="1529" spans="3:19" x14ac:dyDescent="0.25">
      <c r="C1529" s="2">
        <v>0.75</v>
      </c>
      <c r="D1529">
        <v>26.08</v>
      </c>
      <c r="Q1529" s="2">
        <v>0.58680555555555558</v>
      </c>
      <c r="R1529">
        <v>27.74</v>
      </c>
      <c r="S1529">
        <v>93.46</v>
      </c>
    </row>
    <row r="1530" spans="3:19" x14ac:dyDescent="0.25">
      <c r="C1530" s="2">
        <v>0.77083333333333337</v>
      </c>
      <c r="E1530">
        <v>17</v>
      </c>
      <c r="Q1530" s="2">
        <v>0.59375</v>
      </c>
      <c r="R1530">
        <v>27.73</v>
      </c>
      <c r="S1530">
        <v>93.29</v>
      </c>
    </row>
    <row r="1531" spans="3:19" x14ac:dyDescent="0.25">
      <c r="C1531" s="2">
        <v>0.79166666666666663</v>
      </c>
      <c r="D1531">
        <v>25.66</v>
      </c>
      <c r="Q1531" s="2">
        <v>0.60069444444444442</v>
      </c>
      <c r="R1531">
        <v>27.73</v>
      </c>
      <c r="S1531">
        <v>93.12</v>
      </c>
    </row>
    <row r="1532" spans="3:19" x14ac:dyDescent="0.25">
      <c r="C1532" s="2">
        <v>0.8125</v>
      </c>
      <c r="E1532">
        <v>0</v>
      </c>
      <c r="Q1532" s="2">
        <v>0.60763888888888895</v>
      </c>
      <c r="R1532">
        <v>27.72</v>
      </c>
      <c r="S1532">
        <v>92.97</v>
      </c>
    </row>
    <row r="1533" spans="3:19" x14ac:dyDescent="0.25">
      <c r="C1533" s="2">
        <v>0.83333333333333337</v>
      </c>
      <c r="D1533">
        <v>25.5</v>
      </c>
      <c r="Q1533" s="2">
        <v>0.61458333333333337</v>
      </c>
      <c r="R1533">
        <v>27.71</v>
      </c>
      <c r="S1533">
        <v>92.83</v>
      </c>
    </row>
    <row r="1534" spans="3:19" x14ac:dyDescent="0.25">
      <c r="C1534" s="2">
        <v>0.85416666666666663</v>
      </c>
      <c r="E1534">
        <v>0</v>
      </c>
      <c r="Q1534" s="2">
        <v>0.62152777777777779</v>
      </c>
      <c r="R1534">
        <v>27.7</v>
      </c>
      <c r="S1534">
        <v>92.7</v>
      </c>
    </row>
    <row r="1535" spans="3:19" x14ac:dyDescent="0.25">
      <c r="C1535" s="2">
        <v>0.875</v>
      </c>
      <c r="D1535">
        <v>25.33</v>
      </c>
      <c r="Q1535" s="2">
        <v>0.62847222222222221</v>
      </c>
      <c r="R1535">
        <v>27.69</v>
      </c>
      <c r="S1535">
        <v>92.55</v>
      </c>
    </row>
    <row r="1536" spans="3:19" x14ac:dyDescent="0.25">
      <c r="C1536" s="2">
        <v>0.89583333333333337</v>
      </c>
      <c r="E1536">
        <v>0</v>
      </c>
      <c r="Q1536" s="2">
        <v>0.63541666666666663</v>
      </c>
      <c r="R1536">
        <v>27.67</v>
      </c>
      <c r="S1536">
        <v>92.44</v>
      </c>
    </row>
    <row r="1537" spans="2:19" x14ac:dyDescent="0.25">
      <c r="C1537" s="2">
        <v>0.91666666666666663</v>
      </c>
      <c r="D1537">
        <v>25.17</v>
      </c>
      <c r="Q1537" s="2">
        <v>0.64236111111111105</v>
      </c>
      <c r="R1537">
        <v>27.65</v>
      </c>
      <c r="S1537">
        <v>92.35</v>
      </c>
    </row>
    <row r="1538" spans="2:19" x14ac:dyDescent="0.25">
      <c r="C1538" s="2">
        <v>0.9375</v>
      </c>
      <c r="E1538">
        <v>0</v>
      </c>
      <c r="Q1538" s="2">
        <v>0.64930555555555558</v>
      </c>
      <c r="R1538">
        <v>27.63</v>
      </c>
      <c r="S1538">
        <v>92.27</v>
      </c>
    </row>
    <row r="1539" spans="2:19" x14ac:dyDescent="0.25">
      <c r="C1539" s="2">
        <v>0.95833333333333337</v>
      </c>
      <c r="D1539">
        <v>24.87</v>
      </c>
      <c r="Q1539" s="2">
        <v>0.65625</v>
      </c>
      <c r="R1539">
        <v>27.61</v>
      </c>
      <c r="S1539">
        <v>92.2</v>
      </c>
    </row>
    <row r="1540" spans="2:19" x14ac:dyDescent="0.25">
      <c r="C1540" s="2">
        <v>0.97916666666666663</v>
      </c>
      <c r="E1540">
        <v>0</v>
      </c>
      <c r="Q1540" s="2">
        <v>0.66319444444444442</v>
      </c>
      <c r="R1540">
        <v>27.59</v>
      </c>
      <c r="S1540">
        <v>92.13</v>
      </c>
    </row>
    <row r="1541" spans="2:19" x14ac:dyDescent="0.25">
      <c r="B1541" t="s">
        <v>55</v>
      </c>
      <c r="C1541" s="1">
        <v>1</v>
      </c>
      <c r="D1541">
        <v>24.57</v>
      </c>
      <c r="Q1541" s="2">
        <v>0.67013888888888884</v>
      </c>
      <c r="R1541">
        <v>27.56</v>
      </c>
      <c r="S1541">
        <v>92.12</v>
      </c>
    </row>
    <row r="1542" spans="2:19" x14ac:dyDescent="0.25">
      <c r="C1542" s="2">
        <v>2.0833333333333332E-2</v>
      </c>
      <c r="E1542">
        <v>0</v>
      </c>
      <c r="Q1542" s="2">
        <v>0.67708333333333337</v>
      </c>
      <c r="R1542">
        <v>27.53</v>
      </c>
      <c r="S1542">
        <v>92.09</v>
      </c>
    </row>
    <row r="1543" spans="2:19" x14ac:dyDescent="0.25">
      <c r="C1543" s="2">
        <v>4.1666666666666664E-2</v>
      </c>
      <c r="D1543">
        <v>24.27</v>
      </c>
      <c r="Q1543" s="2">
        <v>0.68402777777777779</v>
      </c>
      <c r="R1543">
        <v>27.51</v>
      </c>
      <c r="S1543">
        <v>92.05</v>
      </c>
    </row>
    <row r="1544" spans="2:19" x14ac:dyDescent="0.25">
      <c r="C1544" s="2">
        <v>6.25E-2</v>
      </c>
      <c r="E1544">
        <v>0</v>
      </c>
      <c r="Q1544" s="2">
        <v>0.69097222222222221</v>
      </c>
      <c r="R1544">
        <v>27.8</v>
      </c>
      <c r="S1544">
        <v>91.89</v>
      </c>
    </row>
    <row r="1545" spans="2:19" x14ac:dyDescent="0.25">
      <c r="C1545" s="2">
        <v>8.3333333333333329E-2</v>
      </c>
      <c r="D1545">
        <v>24.11</v>
      </c>
      <c r="Q1545" s="2">
        <v>0.69791666666666663</v>
      </c>
      <c r="R1545">
        <v>28.01</v>
      </c>
      <c r="S1545">
        <v>93</v>
      </c>
    </row>
    <row r="1546" spans="2:19" x14ac:dyDescent="0.25">
      <c r="C1546" s="2">
        <v>0.10416666666666667</v>
      </c>
      <c r="E1546">
        <v>0</v>
      </c>
      <c r="Q1546" s="2">
        <v>0.70486111111111116</v>
      </c>
      <c r="R1546">
        <v>28.13</v>
      </c>
      <c r="S1546">
        <v>94.53</v>
      </c>
    </row>
    <row r="1547" spans="2:19" x14ac:dyDescent="0.25">
      <c r="C1547" s="2">
        <v>0.125</v>
      </c>
      <c r="D1547">
        <v>23.94</v>
      </c>
      <c r="Q1547" s="2">
        <v>0.71180555555555547</v>
      </c>
      <c r="R1547">
        <v>27.91</v>
      </c>
      <c r="S1547">
        <v>96.49</v>
      </c>
    </row>
    <row r="1548" spans="2:19" x14ac:dyDescent="0.25">
      <c r="C1548" s="2">
        <v>0.14583333333333334</v>
      </c>
      <c r="E1548">
        <v>0</v>
      </c>
      <c r="Q1548" s="2">
        <v>0.71875</v>
      </c>
      <c r="R1548">
        <v>27.74</v>
      </c>
      <c r="S1548">
        <v>97.24</v>
      </c>
    </row>
    <row r="1549" spans="2:19" x14ac:dyDescent="0.25">
      <c r="C1549" s="2">
        <v>0.16666666666666666</v>
      </c>
      <c r="D1549">
        <v>23.77</v>
      </c>
      <c r="Q1549" s="2">
        <v>0.72569444444444453</v>
      </c>
      <c r="R1549">
        <v>27.64</v>
      </c>
      <c r="S1549">
        <v>97.62</v>
      </c>
    </row>
    <row r="1550" spans="2:19" x14ac:dyDescent="0.25">
      <c r="C1550" s="2">
        <v>0.1875</v>
      </c>
      <c r="E1550">
        <v>0</v>
      </c>
      <c r="Q1550" s="2">
        <v>0.73263888888888884</v>
      </c>
      <c r="R1550">
        <v>27.56</v>
      </c>
      <c r="S1550">
        <v>97.89</v>
      </c>
    </row>
    <row r="1551" spans="2:19" x14ac:dyDescent="0.25">
      <c r="C1551" s="2">
        <v>0.20833333333333334</v>
      </c>
      <c r="D1551">
        <v>24.21</v>
      </c>
      <c r="Q1551" s="2">
        <v>0.73958333333333337</v>
      </c>
      <c r="R1551">
        <v>27.48</v>
      </c>
      <c r="S1551">
        <v>98.13</v>
      </c>
    </row>
    <row r="1552" spans="2:19" x14ac:dyDescent="0.25">
      <c r="C1552" s="2">
        <v>0.22916666666666666</v>
      </c>
      <c r="E1552">
        <v>0</v>
      </c>
      <c r="Q1552" s="2">
        <v>0.74652777777777779</v>
      </c>
      <c r="R1552">
        <v>27.41</v>
      </c>
      <c r="S1552">
        <v>98.34</v>
      </c>
    </row>
    <row r="1553" spans="3:19" x14ac:dyDescent="0.25">
      <c r="C1553" s="2">
        <v>0.25</v>
      </c>
      <c r="D1553">
        <v>24.66</v>
      </c>
      <c r="Q1553" s="2">
        <v>0.75347222222222221</v>
      </c>
      <c r="R1553">
        <v>27.35</v>
      </c>
      <c r="S1553">
        <v>98.58</v>
      </c>
    </row>
    <row r="1554" spans="3:19" x14ac:dyDescent="0.25">
      <c r="C1554" s="2">
        <v>0.27083333333333331</v>
      </c>
      <c r="E1554">
        <v>0</v>
      </c>
      <c r="Q1554" s="2">
        <v>0.76041666666666663</v>
      </c>
      <c r="R1554">
        <v>27.28</v>
      </c>
      <c r="S1554">
        <v>98.77</v>
      </c>
    </row>
    <row r="1555" spans="3:19" x14ac:dyDescent="0.25">
      <c r="C1555" s="2">
        <v>0.29166666666666669</v>
      </c>
      <c r="D1555">
        <v>25.1</v>
      </c>
      <c r="Q1555" s="2">
        <v>0.76736111111111116</v>
      </c>
      <c r="R1555">
        <v>27.22</v>
      </c>
      <c r="S1555">
        <v>98.96</v>
      </c>
    </row>
    <row r="1556" spans="3:19" x14ac:dyDescent="0.25">
      <c r="C1556" s="2">
        <v>0.3125</v>
      </c>
      <c r="E1556">
        <v>486.46699999999998</v>
      </c>
      <c r="Q1556" s="2">
        <v>0.77430555555555547</v>
      </c>
      <c r="R1556">
        <v>27.16</v>
      </c>
      <c r="S1556">
        <v>99.15</v>
      </c>
    </row>
    <row r="1557" spans="3:19" x14ac:dyDescent="0.25">
      <c r="C1557" s="2">
        <v>0.33333333333333331</v>
      </c>
      <c r="D1557">
        <v>25.96</v>
      </c>
      <c r="Q1557" s="2">
        <v>0.78125</v>
      </c>
      <c r="R1557">
        <v>27.1</v>
      </c>
      <c r="S1557">
        <v>99.33</v>
      </c>
    </row>
    <row r="1558" spans="3:19" x14ac:dyDescent="0.25">
      <c r="C1558" s="2">
        <v>0.35416666666666669</v>
      </c>
      <c r="E1558">
        <v>537.29200000000003</v>
      </c>
      <c r="Q1558" s="2">
        <v>0.78819444444444453</v>
      </c>
      <c r="R1558">
        <v>27.04</v>
      </c>
      <c r="S1558">
        <v>99.51</v>
      </c>
    </row>
    <row r="1559" spans="3:19" x14ac:dyDescent="0.25">
      <c r="C1559" s="2">
        <v>0.375</v>
      </c>
      <c r="D1559">
        <v>26.82</v>
      </c>
      <c r="Q1559" s="2">
        <v>0.79513888888888884</v>
      </c>
      <c r="R1559">
        <v>26.99</v>
      </c>
      <c r="S1559">
        <v>99.75</v>
      </c>
    </row>
    <row r="1560" spans="3:19" x14ac:dyDescent="0.25">
      <c r="C1560" s="2">
        <v>0.39583333333333331</v>
      </c>
      <c r="E1560">
        <v>283.78500000000003</v>
      </c>
      <c r="Q1560" s="2">
        <v>0.80208333333333337</v>
      </c>
      <c r="R1560">
        <v>26.93</v>
      </c>
      <c r="S1560">
        <v>99.93</v>
      </c>
    </row>
    <row r="1561" spans="3:19" x14ac:dyDescent="0.25">
      <c r="C1561" s="2">
        <v>0.41666666666666669</v>
      </c>
      <c r="D1561">
        <v>27.67</v>
      </c>
      <c r="Q1561" s="2">
        <v>0.80902777777777779</v>
      </c>
      <c r="R1561">
        <v>26.87</v>
      </c>
      <c r="S1561">
        <v>100</v>
      </c>
    </row>
    <row r="1562" spans="3:19" x14ac:dyDescent="0.25">
      <c r="C1562" s="2">
        <v>0.4375</v>
      </c>
      <c r="E1562">
        <v>559.048</v>
      </c>
      <c r="Q1562" s="2">
        <v>0.81597222222222221</v>
      </c>
      <c r="R1562">
        <v>26.82</v>
      </c>
      <c r="S1562">
        <v>100</v>
      </c>
    </row>
    <row r="1563" spans="3:19" x14ac:dyDescent="0.25">
      <c r="C1563" s="2">
        <v>0.45833333333333331</v>
      </c>
      <c r="D1563">
        <v>27.68</v>
      </c>
      <c r="Q1563" s="2">
        <v>0.82291666666666663</v>
      </c>
      <c r="R1563">
        <v>26.77</v>
      </c>
      <c r="S1563">
        <v>100</v>
      </c>
    </row>
    <row r="1564" spans="3:19" x14ac:dyDescent="0.25">
      <c r="C1564" s="2">
        <v>0.47916666666666669</v>
      </c>
      <c r="E1564">
        <v>1007.139</v>
      </c>
      <c r="Q1564" s="2">
        <v>0.82986111111111116</v>
      </c>
      <c r="R1564">
        <v>26.72</v>
      </c>
      <c r="S1564">
        <v>100</v>
      </c>
    </row>
    <row r="1565" spans="3:19" x14ac:dyDescent="0.25">
      <c r="C1565" s="2">
        <v>0.5</v>
      </c>
      <c r="D1565">
        <v>27.7</v>
      </c>
      <c r="Q1565" s="2">
        <v>0.83680555555555547</v>
      </c>
      <c r="R1565">
        <v>26.68</v>
      </c>
      <c r="S1565">
        <v>100</v>
      </c>
    </row>
    <row r="1566" spans="3:19" x14ac:dyDescent="0.25">
      <c r="C1566" s="2">
        <v>0.52083333333333337</v>
      </c>
      <c r="E1566">
        <v>1038.4069999999999</v>
      </c>
      <c r="Q1566" s="2">
        <v>0.84375</v>
      </c>
      <c r="R1566">
        <v>26.63</v>
      </c>
      <c r="S1566">
        <v>100</v>
      </c>
    </row>
    <row r="1567" spans="3:19" x14ac:dyDescent="0.25">
      <c r="C1567" s="2">
        <v>0.54166666666666663</v>
      </c>
      <c r="D1567">
        <v>27.71</v>
      </c>
      <c r="Q1567" s="2">
        <v>0.85069444444444453</v>
      </c>
      <c r="R1567">
        <v>26.59</v>
      </c>
      <c r="S1567">
        <v>100</v>
      </c>
    </row>
    <row r="1568" spans="3:19" x14ac:dyDescent="0.25">
      <c r="C1568" s="2">
        <v>0.5625</v>
      </c>
      <c r="E1568">
        <v>870.01499999999999</v>
      </c>
      <c r="Q1568" s="2">
        <v>0.85763888888888884</v>
      </c>
      <c r="R1568">
        <v>26.56</v>
      </c>
      <c r="S1568">
        <v>100</v>
      </c>
    </row>
    <row r="1569" spans="3:19" x14ac:dyDescent="0.25">
      <c r="C1569" s="2">
        <v>0.58333333333333337</v>
      </c>
      <c r="D1569">
        <v>27.46</v>
      </c>
      <c r="Q1569" s="2">
        <v>0.86458333333333337</v>
      </c>
      <c r="R1569">
        <v>26.52</v>
      </c>
      <c r="S1569">
        <v>100</v>
      </c>
    </row>
    <row r="1570" spans="3:19" x14ac:dyDescent="0.25">
      <c r="C1570" s="2">
        <v>0.60416666666666663</v>
      </c>
      <c r="E1570">
        <v>848.495</v>
      </c>
      <c r="Q1570" s="2">
        <v>0.87152777777777779</v>
      </c>
      <c r="R1570">
        <v>26.49</v>
      </c>
      <c r="S1570">
        <v>100</v>
      </c>
    </row>
    <row r="1571" spans="3:19" x14ac:dyDescent="0.25">
      <c r="C1571" s="2">
        <v>0.625</v>
      </c>
      <c r="D1571">
        <v>27.21</v>
      </c>
      <c r="Q1571" s="2">
        <v>0.87847222222222221</v>
      </c>
      <c r="R1571">
        <v>26.45</v>
      </c>
      <c r="S1571">
        <v>100</v>
      </c>
    </row>
    <row r="1572" spans="3:19" x14ac:dyDescent="0.25">
      <c r="C1572" s="2">
        <v>0.64583333333333337</v>
      </c>
      <c r="E1572">
        <v>638.80100000000004</v>
      </c>
      <c r="Q1572" s="2">
        <v>0.88541666666666663</v>
      </c>
      <c r="R1572">
        <v>26.42</v>
      </c>
      <c r="S1572">
        <v>100</v>
      </c>
    </row>
    <row r="1573" spans="3:19" x14ac:dyDescent="0.25">
      <c r="C1573" s="2">
        <v>0.66666666666666663</v>
      </c>
      <c r="D1573">
        <v>26.96</v>
      </c>
      <c r="Q1573" s="2">
        <v>0.89236111111111116</v>
      </c>
      <c r="R1573">
        <v>26.39</v>
      </c>
      <c r="S1573">
        <v>100</v>
      </c>
    </row>
    <row r="1574" spans="3:19" x14ac:dyDescent="0.25">
      <c r="C1574" s="2">
        <v>0.6875</v>
      </c>
      <c r="E1574">
        <v>398.47199999999998</v>
      </c>
      <c r="Q1574" s="2">
        <v>0.89930555555555547</v>
      </c>
      <c r="R1574">
        <v>26.36</v>
      </c>
      <c r="S1574">
        <v>100</v>
      </c>
    </row>
    <row r="1575" spans="3:19" x14ac:dyDescent="0.25">
      <c r="C1575" s="2">
        <v>0.70833333333333337</v>
      </c>
      <c r="D1575">
        <v>26.59</v>
      </c>
      <c r="Q1575" s="2">
        <v>0.90625</v>
      </c>
      <c r="R1575">
        <v>26.33</v>
      </c>
      <c r="S1575">
        <v>100</v>
      </c>
    </row>
    <row r="1576" spans="3:19" x14ac:dyDescent="0.25">
      <c r="C1576" s="2">
        <v>0.72916666666666663</v>
      </c>
      <c r="E1576">
        <v>169.06399999999999</v>
      </c>
      <c r="Q1576" s="2">
        <v>0.91319444444444453</v>
      </c>
      <c r="R1576">
        <v>26.3</v>
      </c>
      <c r="S1576">
        <v>100</v>
      </c>
    </row>
    <row r="1577" spans="3:19" x14ac:dyDescent="0.25">
      <c r="C1577" s="2">
        <v>0.75</v>
      </c>
      <c r="D1577">
        <v>26.23</v>
      </c>
      <c r="Q1577" s="2">
        <v>0.92013888888888884</v>
      </c>
      <c r="R1577">
        <v>26.27</v>
      </c>
      <c r="S1577">
        <v>99.98</v>
      </c>
    </row>
    <row r="1578" spans="3:19" x14ac:dyDescent="0.25">
      <c r="C1578" s="2">
        <v>0.77083333333333337</v>
      </c>
      <c r="E1578">
        <v>27</v>
      </c>
      <c r="Q1578" s="2">
        <v>0.92708333333333337</v>
      </c>
      <c r="R1578">
        <v>26.25</v>
      </c>
      <c r="S1578">
        <v>100</v>
      </c>
    </row>
    <row r="1579" spans="3:19" x14ac:dyDescent="0.25">
      <c r="C1579" s="2">
        <v>0.79166666666666663</v>
      </c>
      <c r="D1579">
        <v>25.87</v>
      </c>
      <c r="Q1579" s="2">
        <v>0.93402777777777779</v>
      </c>
      <c r="R1579">
        <v>26.22</v>
      </c>
      <c r="S1579">
        <v>100</v>
      </c>
    </row>
    <row r="1580" spans="3:19" x14ac:dyDescent="0.25">
      <c r="C1580" s="2">
        <v>0.8125</v>
      </c>
      <c r="E1580">
        <v>0</v>
      </c>
      <c r="Q1580" s="2">
        <v>0.94097222222222221</v>
      </c>
      <c r="R1580">
        <v>26.19</v>
      </c>
      <c r="S1580">
        <v>100</v>
      </c>
    </row>
    <row r="1581" spans="3:19" x14ac:dyDescent="0.25">
      <c r="C1581" s="2">
        <v>0.83333333333333337</v>
      </c>
      <c r="D1581">
        <v>25.64</v>
      </c>
      <c r="Q1581" s="2">
        <v>0.94791666666666663</v>
      </c>
      <c r="R1581">
        <v>26.16</v>
      </c>
      <c r="S1581">
        <v>100</v>
      </c>
    </row>
    <row r="1582" spans="3:19" x14ac:dyDescent="0.25">
      <c r="C1582" s="2">
        <v>0.85416666666666663</v>
      </c>
      <c r="E1582">
        <v>0</v>
      </c>
      <c r="Q1582" s="2">
        <v>0.95486111111111116</v>
      </c>
      <c r="R1582">
        <v>26.14</v>
      </c>
      <c r="S1582">
        <v>100</v>
      </c>
    </row>
    <row r="1583" spans="3:19" x14ac:dyDescent="0.25">
      <c r="C1583" s="2">
        <v>0.875</v>
      </c>
      <c r="D1583">
        <v>25.41</v>
      </c>
      <c r="Q1583" s="2">
        <v>0.96180555555555547</v>
      </c>
      <c r="R1583">
        <v>26.11</v>
      </c>
      <c r="S1583">
        <v>99.98</v>
      </c>
    </row>
    <row r="1584" spans="3:19" x14ac:dyDescent="0.25">
      <c r="C1584" s="2">
        <v>0.89583333333333337</v>
      </c>
      <c r="E1584">
        <v>0</v>
      </c>
      <c r="Q1584" s="2">
        <v>0.96875</v>
      </c>
      <c r="R1584">
        <v>26.08</v>
      </c>
      <c r="S1584">
        <v>100</v>
      </c>
    </row>
    <row r="1585" spans="2:19" x14ac:dyDescent="0.25">
      <c r="C1585" s="2">
        <v>0.91666666666666663</v>
      </c>
      <c r="D1585">
        <v>25.18</v>
      </c>
      <c r="Q1585" s="2">
        <v>0.97569444444444453</v>
      </c>
      <c r="R1585">
        <v>26.05</v>
      </c>
      <c r="S1585">
        <v>100</v>
      </c>
    </row>
    <row r="1586" spans="2:19" x14ac:dyDescent="0.25">
      <c r="C1586" s="2">
        <v>0.9375</v>
      </c>
      <c r="E1586">
        <v>0</v>
      </c>
      <c r="Q1586" s="2">
        <v>0.98263888888888884</v>
      </c>
      <c r="R1586">
        <v>26.02</v>
      </c>
      <c r="S1586">
        <v>100</v>
      </c>
    </row>
    <row r="1587" spans="2:19" x14ac:dyDescent="0.25">
      <c r="C1587" s="2">
        <v>0.95833333333333337</v>
      </c>
      <c r="D1587">
        <v>24.97</v>
      </c>
      <c r="Q1587" s="2">
        <v>0.98958333333333337</v>
      </c>
      <c r="R1587">
        <v>25.99</v>
      </c>
      <c r="S1587">
        <v>100</v>
      </c>
    </row>
    <row r="1588" spans="2:19" x14ac:dyDescent="0.25">
      <c r="C1588" s="2">
        <v>0.97916666666666663</v>
      </c>
      <c r="E1588">
        <v>0</v>
      </c>
      <c r="Q1588" s="2">
        <v>0.99652777777777779</v>
      </c>
      <c r="R1588">
        <v>25.96</v>
      </c>
      <c r="S1588">
        <v>100</v>
      </c>
    </row>
    <row r="1589" spans="2:19" x14ac:dyDescent="0.25">
      <c r="B1589" t="s">
        <v>56</v>
      </c>
      <c r="C1589" s="1">
        <v>1</v>
      </c>
      <c r="D1589">
        <v>24.76</v>
      </c>
      <c r="P1589" t="s">
        <v>34</v>
      </c>
      <c r="Q1589" s="2">
        <v>3.472222222222222E-3</v>
      </c>
      <c r="R1589">
        <v>25.94</v>
      </c>
      <c r="S1589">
        <v>99.99</v>
      </c>
    </row>
    <row r="1590" spans="2:19" x14ac:dyDescent="0.25">
      <c r="C1590" s="2">
        <v>2.0833333333333332E-2</v>
      </c>
      <c r="E1590">
        <v>0</v>
      </c>
      <c r="Q1590" s="2">
        <v>1.0416666666666666E-2</v>
      </c>
      <c r="R1590">
        <v>25.91</v>
      </c>
      <c r="S1590">
        <v>100</v>
      </c>
    </row>
    <row r="1591" spans="2:19" x14ac:dyDescent="0.25">
      <c r="C1591" s="2">
        <v>4.1666666666666664E-2</v>
      </c>
      <c r="D1591">
        <v>24.55</v>
      </c>
      <c r="Q1591" s="2">
        <v>1.7361111111111112E-2</v>
      </c>
      <c r="R1591">
        <v>25.88</v>
      </c>
      <c r="S1591">
        <v>100</v>
      </c>
    </row>
    <row r="1592" spans="2:19" x14ac:dyDescent="0.25">
      <c r="C1592" s="2">
        <v>6.25E-2</v>
      </c>
      <c r="E1592">
        <v>0</v>
      </c>
      <c r="Q1592" s="2">
        <v>2.4305555555555556E-2</v>
      </c>
      <c r="R1592">
        <v>25.85</v>
      </c>
      <c r="S1592">
        <v>100</v>
      </c>
    </row>
    <row r="1593" spans="2:19" x14ac:dyDescent="0.25">
      <c r="C1593" s="2">
        <v>8.3333333333333329E-2</v>
      </c>
      <c r="D1593">
        <v>24.45</v>
      </c>
      <c r="Q1593" s="2">
        <v>3.125E-2</v>
      </c>
      <c r="R1593">
        <v>25.82</v>
      </c>
      <c r="S1593">
        <v>100</v>
      </c>
    </row>
    <row r="1594" spans="2:19" x14ac:dyDescent="0.25">
      <c r="C1594" s="2">
        <v>0.10416666666666667</v>
      </c>
      <c r="E1594">
        <v>0</v>
      </c>
      <c r="Q1594" s="2">
        <v>3.8194444444444441E-2</v>
      </c>
      <c r="R1594">
        <v>25.79</v>
      </c>
      <c r="S1594">
        <v>99.99</v>
      </c>
    </row>
    <row r="1595" spans="2:19" x14ac:dyDescent="0.25">
      <c r="C1595" s="2">
        <v>0.125</v>
      </c>
      <c r="D1595">
        <v>24.34</v>
      </c>
      <c r="Q1595" s="2">
        <v>4.5138888888888888E-2</v>
      </c>
      <c r="R1595">
        <v>25.76</v>
      </c>
      <c r="S1595">
        <v>99.99</v>
      </c>
    </row>
    <row r="1596" spans="2:19" x14ac:dyDescent="0.25">
      <c r="C1596" s="2">
        <v>0.14583333333333334</v>
      </c>
      <c r="E1596">
        <v>0</v>
      </c>
      <c r="Q1596" s="2">
        <v>5.2083333333333336E-2</v>
      </c>
      <c r="R1596">
        <v>25.73</v>
      </c>
      <c r="S1596">
        <v>100</v>
      </c>
    </row>
    <row r="1597" spans="2:19" x14ac:dyDescent="0.25">
      <c r="C1597" s="2">
        <v>0.16666666666666666</v>
      </c>
      <c r="D1597">
        <v>24.24</v>
      </c>
      <c r="Q1597" s="2">
        <v>5.9027777777777783E-2</v>
      </c>
      <c r="R1597">
        <v>25.7</v>
      </c>
      <c r="S1597">
        <v>99.99</v>
      </c>
    </row>
    <row r="1598" spans="2:19" x14ac:dyDescent="0.25">
      <c r="C1598" s="2">
        <v>0.1875</v>
      </c>
      <c r="E1598">
        <v>0</v>
      </c>
      <c r="Q1598" s="2">
        <v>6.5972222222222224E-2</v>
      </c>
      <c r="R1598">
        <v>25.67</v>
      </c>
      <c r="S1598">
        <v>99.99</v>
      </c>
    </row>
    <row r="1599" spans="2:19" x14ac:dyDescent="0.25">
      <c r="C1599" s="2">
        <v>0.20833333333333334</v>
      </c>
      <c r="D1599">
        <v>24.73</v>
      </c>
      <c r="Q1599" s="2">
        <v>7.2916666666666671E-2</v>
      </c>
      <c r="R1599">
        <v>25.64</v>
      </c>
      <c r="S1599">
        <v>99.99</v>
      </c>
    </row>
    <row r="1600" spans="2:19" x14ac:dyDescent="0.25">
      <c r="C1600" s="2">
        <v>0.22916666666666666</v>
      </c>
      <c r="E1600">
        <v>0</v>
      </c>
      <c r="Q1600" s="2">
        <v>7.9861111111111105E-2</v>
      </c>
      <c r="R1600">
        <v>25.61</v>
      </c>
      <c r="S1600">
        <v>99.99</v>
      </c>
    </row>
    <row r="1601" spans="3:19" x14ac:dyDescent="0.25">
      <c r="C1601" s="2">
        <v>0.25</v>
      </c>
      <c r="D1601">
        <v>25.22</v>
      </c>
      <c r="Q1601" s="2">
        <v>8.6805555555555566E-2</v>
      </c>
      <c r="R1601">
        <v>25.58</v>
      </c>
      <c r="S1601">
        <v>99.99</v>
      </c>
    </row>
    <row r="1602" spans="3:19" x14ac:dyDescent="0.25">
      <c r="C1602" s="2">
        <v>0.27083333333333331</v>
      </c>
      <c r="E1602">
        <v>0</v>
      </c>
      <c r="Q1602" s="2">
        <v>9.375E-2</v>
      </c>
      <c r="R1602">
        <v>25.55</v>
      </c>
      <c r="S1602">
        <v>99.99</v>
      </c>
    </row>
    <row r="1603" spans="3:19" x14ac:dyDescent="0.25">
      <c r="C1603" s="2">
        <v>0.29166666666666669</v>
      </c>
      <c r="D1603">
        <v>25.71</v>
      </c>
      <c r="Q1603" s="2">
        <v>0.10069444444444443</v>
      </c>
      <c r="R1603">
        <v>25.52</v>
      </c>
      <c r="S1603">
        <v>99.99</v>
      </c>
    </row>
    <row r="1604" spans="3:19" x14ac:dyDescent="0.25">
      <c r="C1604" s="2">
        <v>0.3125</v>
      </c>
      <c r="E1604">
        <v>31</v>
      </c>
      <c r="Q1604" s="2">
        <v>0.1076388888888889</v>
      </c>
      <c r="R1604">
        <v>25.5</v>
      </c>
      <c r="S1604">
        <v>99.99</v>
      </c>
    </row>
    <row r="1605" spans="3:19" x14ac:dyDescent="0.25">
      <c r="C1605" s="2">
        <v>0.33333333333333331</v>
      </c>
      <c r="D1605">
        <v>26.51</v>
      </c>
      <c r="Q1605" s="2">
        <v>0.11458333333333333</v>
      </c>
      <c r="R1605">
        <v>25.47</v>
      </c>
      <c r="S1605">
        <v>99.99</v>
      </c>
    </row>
    <row r="1606" spans="3:19" x14ac:dyDescent="0.25">
      <c r="C1606" s="2">
        <v>0.35416666666666669</v>
      </c>
      <c r="E1606">
        <v>187.15700000000001</v>
      </c>
      <c r="Q1606" s="2">
        <v>0.12152777777777778</v>
      </c>
      <c r="R1606">
        <v>25.44</v>
      </c>
      <c r="S1606">
        <v>99.99</v>
      </c>
    </row>
    <row r="1607" spans="3:19" x14ac:dyDescent="0.25">
      <c r="C1607" s="2">
        <v>0.375</v>
      </c>
      <c r="D1607">
        <v>27.3</v>
      </c>
      <c r="Q1607" s="2">
        <v>0.12847222222222224</v>
      </c>
      <c r="R1607">
        <v>25.41</v>
      </c>
      <c r="S1607">
        <v>99.99</v>
      </c>
    </row>
    <row r="1608" spans="3:19" x14ac:dyDescent="0.25">
      <c r="C1608" s="2">
        <v>0.39583333333333331</v>
      </c>
      <c r="E1608">
        <v>649.923</v>
      </c>
      <c r="Q1608" s="2">
        <v>0.13541666666666666</v>
      </c>
      <c r="R1608">
        <v>25.38</v>
      </c>
      <c r="S1608">
        <v>99.99</v>
      </c>
    </row>
    <row r="1609" spans="3:19" x14ac:dyDescent="0.25">
      <c r="C1609" s="2">
        <v>0.41666666666666669</v>
      </c>
      <c r="D1609">
        <v>28.09</v>
      </c>
      <c r="Q1609" s="2">
        <v>0.1423611111111111</v>
      </c>
      <c r="R1609">
        <v>25.36</v>
      </c>
      <c r="S1609">
        <v>99.99</v>
      </c>
    </row>
    <row r="1610" spans="3:19" x14ac:dyDescent="0.25">
      <c r="C1610" s="2">
        <v>0.4375</v>
      </c>
      <c r="E1610">
        <v>991.20500000000004</v>
      </c>
      <c r="Q1610" s="2">
        <v>0.14930555555555555</v>
      </c>
      <c r="R1610">
        <v>25.33</v>
      </c>
      <c r="S1610">
        <v>99.99</v>
      </c>
    </row>
    <row r="1611" spans="3:19" x14ac:dyDescent="0.25">
      <c r="C1611" s="2">
        <v>0.45833333333333331</v>
      </c>
      <c r="D1611">
        <v>28.22</v>
      </c>
      <c r="Q1611" s="2">
        <v>0.15625</v>
      </c>
      <c r="R1611">
        <v>25.3</v>
      </c>
      <c r="S1611">
        <v>99.99</v>
      </c>
    </row>
    <row r="1612" spans="3:19" x14ac:dyDescent="0.25">
      <c r="C1612" s="2">
        <v>0.47916666666666669</v>
      </c>
      <c r="E1612">
        <v>941.66099999999994</v>
      </c>
      <c r="Q1612" s="2">
        <v>0.16319444444444445</v>
      </c>
      <c r="R1612">
        <v>25.27</v>
      </c>
      <c r="S1612">
        <v>99.99</v>
      </c>
    </row>
    <row r="1613" spans="3:19" x14ac:dyDescent="0.25">
      <c r="C1613" s="2">
        <v>0.5</v>
      </c>
      <c r="D1613">
        <v>28.34</v>
      </c>
      <c r="Q1613" s="2">
        <v>0.17013888888888887</v>
      </c>
      <c r="R1613">
        <v>25.25</v>
      </c>
      <c r="S1613">
        <v>99.99</v>
      </c>
    </row>
    <row r="1614" spans="3:19" x14ac:dyDescent="0.25">
      <c r="C1614" s="2">
        <v>0.52083333333333337</v>
      </c>
      <c r="E1614">
        <v>750.65099999999995</v>
      </c>
      <c r="Q1614" s="2">
        <v>0.17708333333333334</v>
      </c>
      <c r="R1614">
        <v>25.22</v>
      </c>
      <c r="S1614">
        <v>99.99</v>
      </c>
    </row>
    <row r="1615" spans="3:19" x14ac:dyDescent="0.25">
      <c r="C1615" s="2">
        <v>0.54166666666666663</v>
      </c>
      <c r="D1615">
        <v>28.47</v>
      </c>
      <c r="Q1615" s="2">
        <v>0.18402777777777779</v>
      </c>
      <c r="R1615">
        <v>25.19</v>
      </c>
      <c r="S1615">
        <v>99.99</v>
      </c>
    </row>
    <row r="1616" spans="3:19" x14ac:dyDescent="0.25">
      <c r="C1616" s="2">
        <v>0.5625</v>
      </c>
      <c r="E1616">
        <v>606.31700000000001</v>
      </c>
      <c r="Q1616" s="2">
        <v>0.19097222222222221</v>
      </c>
      <c r="R1616">
        <v>25.17</v>
      </c>
      <c r="S1616">
        <v>99.99</v>
      </c>
    </row>
    <row r="1617" spans="3:19" x14ac:dyDescent="0.25">
      <c r="C1617" s="2">
        <v>0.58333333333333337</v>
      </c>
      <c r="D1617">
        <v>28.08</v>
      </c>
      <c r="Q1617" s="2">
        <v>0.19791666666666666</v>
      </c>
      <c r="R1617">
        <v>25.15</v>
      </c>
      <c r="S1617">
        <v>99.99</v>
      </c>
    </row>
    <row r="1618" spans="3:19" x14ac:dyDescent="0.25">
      <c r="C1618" s="2">
        <v>0.60416666666666663</v>
      </c>
      <c r="E1618">
        <v>728.60599999999999</v>
      </c>
      <c r="Q1618" s="2">
        <v>0.20486111111111113</v>
      </c>
      <c r="R1618">
        <v>25.13</v>
      </c>
      <c r="S1618">
        <v>99.99</v>
      </c>
    </row>
    <row r="1619" spans="3:19" x14ac:dyDescent="0.25">
      <c r="C1619" s="2">
        <v>0.625</v>
      </c>
      <c r="D1619">
        <v>27.69</v>
      </c>
      <c r="Q1619" s="2">
        <v>0.21180555555555555</v>
      </c>
      <c r="R1619">
        <v>25.12</v>
      </c>
      <c r="S1619">
        <v>99.98</v>
      </c>
    </row>
    <row r="1620" spans="3:19" x14ac:dyDescent="0.25">
      <c r="C1620" s="2">
        <v>0.64583333333333337</v>
      </c>
      <c r="E1620">
        <v>495.10300000000001</v>
      </c>
      <c r="Q1620" s="2">
        <v>0.21875</v>
      </c>
      <c r="R1620">
        <v>25.11</v>
      </c>
      <c r="S1620">
        <v>99.95</v>
      </c>
    </row>
    <row r="1621" spans="3:19" x14ac:dyDescent="0.25">
      <c r="C1621" s="2">
        <v>0.66666666666666663</v>
      </c>
      <c r="D1621">
        <v>27.3</v>
      </c>
      <c r="Q1621" s="2">
        <v>0.22569444444444445</v>
      </c>
      <c r="R1621">
        <v>25.11</v>
      </c>
      <c r="S1621">
        <v>99.9</v>
      </c>
    </row>
    <row r="1622" spans="3:19" x14ac:dyDescent="0.25">
      <c r="C1622" s="2">
        <v>0.6875</v>
      </c>
      <c r="E1622">
        <v>376.108</v>
      </c>
      <c r="Q1622" s="2">
        <v>0.23263888888888887</v>
      </c>
      <c r="R1622">
        <v>25.1</v>
      </c>
      <c r="S1622">
        <v>99.83</v>
      </c>
    </row>
    <row r="1623" spans="3:19" x14ac:dyDescent="0.25">
      <c r="C1623" s="2">
        <v>0.70833333333333337</v>
      </c>
      <c r="D1623">
        <v>26.85</v>
      </c>
      <c r="Q1623" s="2">
        <v>0.23958333333333334</v>
      </c>
      <c r="R1623">
        <v>25.1</v>
      </c>
      <c r="S1623">
        <v>99.75</v>
      </c>
    </row>
    <row r="1624" spans="3:19" x14ac:dyDescent="0.25">
      <c r="C1624" s="2">
        <v>0.72916666666666663</v>
      </c>
      <c r="E1624">
        <v>168.43100000000001</v>
      </c>
      <c r="Q1624" s="2">
        <v>0.24652777777777779</v>
      </c>
      <c r="R1624">
        <v>25.1</v>
      </c>
      <c r="S1624">
        <v>99.66</v>
      </c>
    </row>
    <row r="1625" spans="3:19" x14ac:dyDescent="0.25">
      <c r="C1625" s="2">
        <v>0.75</v>
      </c>
      <c r="D1625">
        <v>26.4</v>
      </c>
      <c r="Q1625" s="2">
        <v>0.25347222222222221</v>
      </c>
      <c r="R1625">
        <v>25.11</v>
      </c>
      <c r="S1625">
        <v>99.6</v>
      </c>
    </row>
    <row r="1626" spans="3:19" x14ac:dyDescent="0.25">
      <c r="C1626" s="2">
        <v>0.77083333333333337</v>
      </c>
      <c r="E1626">
        <v>29</v>
      </c>
      <c r="Q1626" s="2">
        <v>0.26041666666666669</v>
      </c>
      <c r="R1626">
        <v>25.11</v>
      </c>
      <c r="S1626">
        <v>99.49</v>
      </c>
    </row>
    <row r="1627" spans="3:19" x14ac:dyDescent="0.25">
      <c r="C1627" s="2">
        <v>0.79166666666666663</v>
      </c>
      <c r="D1627">
        <v>25.96</v>
      </c>
      <c r="Q1627" s="2">
        <v>0.2673611111111111</v>
      </c>
      <c r="R1627">
        <v>25.12</v>
      </c>
      <c r="S1627">
        <v>99.36</v>
      </c>
    </row>
    <row r="1628" spans="3:19" x14ac:dyDescent="0.25">
      <c r="C1628" s="2">
        <v>0.8125</v>
      </c>
      <c r="E1628">
        <v>0</v>
      </c>
      <c r="Q1628" s="2">
        <v>0.27430555555555552</v>
      </c>
      <c r="R1628">
        <v>25.13</v>
      </c>
      <c r="S1628">
        <v>99.23</v>
      </c>
    </row>
    <row r="1629" spans="3:19" x14ac:dyDescent="0.25">
      <c r="C1629" s="2">
        <v>0.83333333333333337</v>
      </c>
      <c r="D1629">
        <v>25.93</v>
      </c>
      <c r="Q1629" s="2">
        <v>0.28125</v>
      </c>
      <c r="R1629">
        <v>25.14</v>
      </c>
      <c r="S1629">
        <v>99.09</v>
      </c>
    </row>
    <row r="1630" spans="3:19" x14ac:dyDescent="0.25">
      <c r="C1630" s="2">
        <v>0.85416666666666663</v>
      </c>
      <c r="E1630">
        <v>0</v>
      </c>
      <c r="Q1630" s="2">
        <v>0.28819444444444448</v>
      </c>
      <c r="R1630">
        <v>25.16</v>
      </c>
      <c r="S1630">
        <v>98.94</v>
      </c>
    </row>
    <row r="1631" spans="3:19" x14ac:dyDescent="0.25">
      <c r="C1631" s="2">
        <v>0.875</v>
      </c>
      <c r="D1631">
        <v>25.89</v>
      </c>
      <c r="Q1631" s="2">
        <v>0.2951388888888889</v>
      </c>
      <c r="R1631">
        <v>25.17</v>
      </c>
      <c r="S1631">
        <v>98.79</v>
      </c>
    </row>
    <row r="1632" spans="3:19" x14ac:dyDescent="0.25">
      <c r="C1632" s="2">
        <v>0.89583333333333337</v>
      </c>
      <c r="E1632">
        <v>0</v>
      </c>
      <c r="Q1632" s="2">
        <v>0.30208333333333331</v>
      </c>
      <c r="R1632">
        <v>25.2</v>
      </c>
      <c r="S1632">
        <v>98.58</v>
      </c>
    </row>
    <row r="1633" spans="2:19" x14ac:dyDescent="0.25">
      <c r="C1633" s="2">
        <v>0.91666666666666663</v>
      </c>
      <c r="D1633">
        <v>25.86</v>
      </c>
      <c r="Q1633" s="2">
        <v>0.30902777777777779</v>
      </c>
      <c r="R1633">
        <v>25.23</v>
      </c>
      <c r="S1633">
        <v>98.34</v>
      </c>
    </row>
    <row r="1634" spans="2:19" x14ac:dyDescent="0.25">
      <c r="C1634" s="2">
        <v>0.9375</v>
      </c>
      <c r="E1634">
        <v>0</v>
      </c>
      <c r="Q1634" s="2">
        <v>0.31597222222222221</v>
      </c>
      <c r="R1634">
        <v>25.26</v>
      </c>
      <c r="S1634">
        <v>98.06</v>
      </c>
    </row>
    <row r="1635" spans="2:19" x14ac:dyDescent="0.25">
      <c r="C1635" s="2">
        <v>0.95833333333333337</v>
      </c>
      <c r="D1635">
        <v>25.51</v>
      </c>
      <c r="Q1635" s="2">
        <v>0.32291666666666669</v>
      </c>
      <c r="R1635">
        <v>25.31</v>
      </c>
      <c r="S1635">
        <v>97.74</v>
      </c>
    </row>
    <row r="1636" spans="2:19" x14ac:dyDescent="0.25">
      <c r="C1636" s="2">
        <v>0.97916666666666663</v>
      </c>
      <c r="E1636">
        <v>0</v>
      </c>
      <c r="Q1636" s="2">
        <v>0.3298611111111111</v>
      </c>
      <c r="R1636">
        <v>25.36</v>
      </c>
      <c r="S1636">
        <v>97.38</v>
      </c>
    </row>
    <row r="1637" spans="2:19" x14ac:dyDescent="0.25">
      <c r="B1637" t="s">
        <v>57</v>
      </c>
      <c r="C1637" s="1">
        <v>1</v>
      </c>
      <c r="D1637">
        <v>25.16</v>
      </c>
      <c r="Q1637" s="2">
        <v>0.33680555555555558</v>
      </c>
      <c r="R1637">
        <v>25.41</v>
      </c>
      <c r="S1637">
        <v>97.02</v>
      </c>
    </row>
    <row r="1638" spans="2:19" x14ac:dyDescent="0.25">
      <c r="C1638" s="2">
        <v>2.0833333333333332E-2</v>
      </c>
      <c r="E1638">
        <v>0</v>
      </c>
      <c r="Q1638" s="2">
        <v>0.34375</v>
      </c>
      <c r="R1638">
        <v>25.47</v>
      </c>
      <c r="S1638">
        <v>96.63</v>
      </c>
    </row>
    <row r="1639" spans="2:19" x14ac:dyDescent="0.25">
      <c r="C1639" s="2">
        <v>4.1666666666666664E-2</v>
      </c>
      <c r="D1639">
        <v>24.8</v>
      </c>
      <c r="Q1639" s="2">
        <v>0.35069444444444442</v>
      </c>
      <c r="R1639">
        <v>25.53</v>
      </c>
      <c r="S1639">
        <v>96.22</v>
      </c>
    </row>
    <row r="1640" spans="2:19" x14ac:dyDescent="0.25">
      <c r="C1640" s="2">
        <v>6.25E-2</v>
      </c>
      <c r="E1640">
        <v>0</v>
      </c>
      <c r="Q1640" s="2">
        <v>0.3576388888888889</v>
      </c>
      <c r="R1640">
        <v>25.59</v>
      </c>
      <c r="S1640">
        <v>95.81</v>
      </c>
    </row>
    <row r="1641" spans="2:19" x14ac:dyDescent="0.25">
      <c r="C1641" s="2">
        <v>8.3333333333333329E-2</v>
      </c>
      <c r="D1641">
        <v>24.58</v>
      </c>
      <c r="Q1641" s="2">
        <v>0.36458333333333331</v>
      </c>
      <c r="R1641">
        <v>25.65</v>
      </c>
      <c r="S1641">
        <v>95.39</v>
      </c>
    </row>
    <row r="1642" spans="2:19" x14ac:dyDescent="0.25">
      <c r="C1642" s="2">
        <v>0.10416666666666667</v>
      </c>
      <c r="E1642">
        <v>0</v>
      </c>
      <c r="Q1642" s="2">
        <v>0.37152777777777773</v>
      </c>
      <c r="R1642">
        <v>25.71</v>
      </c>
      <c r="S1642">
        <v>94.97</v>
      </c>
    </row>
    <row r="1643" spans="2:19" x14ac:dyDescent="0.25">
      <c r="C1643" s="2">
        <v>0.125</v>
      </c>
      <c r="D1643">
        <v>24.36</v>
      </c>
      <c r="Q1643" s="2">
        <v>0.37847222222222227</v>
      </c>
      <c r="R1643">
        <v>25.78</v>
      </c>
      <c r="S1643">
        <v>94.56</v>
      </c>
    </row>
    <row r="1644" spans="2:19" x14ac:dyDescent="0.25">
      <c r="C1644" s="2">
        <v>0.14583333333333334</v>
      </c>
      <c r="E1644">
        <v>0</v>
      </c>
      <c r="Q1644" s="2">
        <v>0.38541666666666669</v>
      </c>
      <c r="R1644">
        <v>25.84</v>
      </c>
      <c r="S1644">
        <v>94.11</v>
      </c>
    </row>
    <row r="1645" spans="2:19" x14ac:dyDescent="0.25">
      <c r="C1645" s="2">
        <v>0.16666666666666666</v>
      </c>
      <c r="D1645">
        <v>24.14</v>
      </c>
      <c r="Q1645" s="2">
        <v>0.3923611111111111</v>
      </c>
      <c r="R1645">
        <v>25.92</v>
      </c>
      <c r="S1645">
        <v>93.64</v>
      </c>
    </row>
    <row r="1646" spans="2:19" x14ac:dyDescent="0.25">
      <c r="C1646" s="2">
        <v>0.1875</v>
      </c>
      <c r="E1646">
        <v>0</v>
      </c>
      <c r="Q1646" s="2">
        <v>0.39930555555555558</v>
      </c>
      <c r="R1646">
        <v>26.31</v>
      </c>
      <c r="S1646">
        <v>93.13</v>
      </c>
    </row>
    <row r="1647" spans="2:19" x14ac:dyDescent="0.25">
      <c r="C1647" s="2">
        <v>0.20833333333333334</v>
      </c>
      <c r="D1647">
        <v>24.58</v>
      </c>
      <c r="Q1647" s="2">
        <v>0.40625</v>
      </c>
      <c r="R1647">
        <v>26.63</v>
      </c>
      <c r="S1647">
        <v>93.92</v>
      </c>
    </row>
    <row r="1648" spans="2:19" x14ac:dyDescent="0.25">
      <c r="C1648" s="2">
        <v>0.22916666666666666</v>
      </c>
      <c r="E1648">
        <v>0</v>
      </c>
      <c r="Q1648" s="2">
        <v>0.41319444444444442</v>
      </c>
      <c r="R1648">
        <v>26.86</v>
      </c>
      <c r="S1648">
        <v>95.1</v>
      </c>
    </row>
    <row r="1649" spans="3:19" x14ac:dyDescent="0.25">
      <c r="C1649" s="2">
        <v>0.25</v>
      </c>
      <c r="D1649">
        <v>25.03</v>
      </c>
      <c r="Q1649" s="2">
        <v>0.4201388888888889</v>
      </c>
      <c r="R1649">
        <v>26.75</v>
      </c>
      <c r="S1649">
        <v>96.46</v>
      </c>
    </row>
    <row r="1650" spans="3:19" x14ac:dyDescent="0.25">
      <c r="C1650" s="2">
        <v>0.27083333333333331</v>
      </c>
      <c r="E1650">
        <v>0</v>
      </c>
      <c r="Q1650" s="2">
        <v>0.42708333333333331</v>
      </c>
      <c r="R1650">
        <v>26.7</v>
      </c>
      <c r="S1650">
        <v>96.64</v>
      </c>
    </row>
    <row r="1651" spans="3:19" x14ac:dyDescent="0.25">
      <c r="C1651" s="2">
        <v>0.29166666666666669</v>
      </c>
      <c r="D1651">
        <v>25.47</v>
      </c>
      <c r="Q1651" s="2">
        <v>0.43402777777777773</v>
      </c>
      <c r="R1651">
        <v>26.72</v>
      </c>
      <c r="S1651">
        <v>96.42</v>
      </c>
    </row>
    <row r="1652" spans="3:19" x14ac:dyDescent="0.25">
      <c r="C1652" s="2">
        <v>0.3125</v>
      </c>
      <c r="E1652">
        <v>139.429</v>
      </c>
      <c r="Q1652" s="2">
        <v>0.44097222222222227</v>
      </c>
      <c r="R1652">
        <v>26.76</v>
      </c>
      <c r="S1652">
        <v>96.1</v>
      </c>
    </row>
    <row r="1653" spans="3:19" x14ac:dyDescent="0.25">
      <c r="C1653" s="2">
        <v>0.33333333333333331</v>
      </c>
      <c r="D1653">
        <v>26.4</v>
      </c>
      <c r="Q1653" s="2">
        <v>0.44791666666666669</v>
      </c>
      <c r="R1653">
        <v>26.81</v>
      </c>
      <c r="S1653">
        <v>95.76</v>
      </c>
    </row>
    <row r="1654" spans="3:19" x14ac:dyDescent="0.25">
      <c r="C1654" s="2">
        <v>0.35416666666666669</v>
      </c>
      <c r="E1654">
        <v>485.14699999999999</v>
      </c>
      <c r="Q1654" s="2">
        <v>0.4548611111111111</v>
      </c>
      <c r="R1654">
        <v>26.85</v>
      </c>
      <c r="S1654">
        <v>95.41</v>
      </c>
    </row>
    <row r="1655" spans="3:19" x14ac:dyDescent="0.25">
      <c r="C1655" s="2">
        <v>0.375</v>
      </c>
      <c r="D1655">
        <v>27.32</v>
      </c>
      <c r="Q1655" s="2">
        <v>0.46180555555555558</v>
      </c>
      <c r="R1655">
        <v>26.9</v>
      </c>
      <c r="S1655">
        <v>95</v>
      </c>
    </row>
    <row r="1656" spans="3:19" x14ac:dyDescent="0.25">
      <c r="C1656" s="2">
        <v>0.39583333333333331</v>
      </c>
      <c r="E1656">
        <v>745.03</v>
      </c>
      <c r="Q1656" s="2">
        <v>0.46875</v>
      </c>
      <c r="R1656">
        <v>26.94</v>
      </c>
      <c r="S1656">
        <v>94.66</v>
      </c>
    </row>
    <row r="1657" spans="3:19" x14ac:dyDescent="0.25">
      <c r="C1657" s="2">
        <v>0.41666666666666669</v>
      </c>
      <c r="D1657">
        <v>28.24</v>
      </c>
      <c r="Q1657" s="2">
        <v>0.47569444444444442</v>
      </c>
      <c r="R1657">
        <v>26.99</v>
      </c>
      <c r="S1657">
        <v>94.33</v>
      </c>
    </row>
    <row r="1658" spans="3:19" x14ac:dyDescent="0.25">
      <c r="C1658" s="2">
        <v>0.4375</v>
      </c>
      <c r="E1658">
        <v>737.303</v>
      </c>
      <c r="Q1658" s="2">
        <v>0.4826388888888889</v>
      </c>
      <c r="R1658">
        <v>27.03</v>
      </c>
      <c r="S1658">
        <v>94.01</v>
      </c>
    </row>
    <row r="1659" spans="3:19" x14ac:dyDescent="0.25">
      <c r="C1659" s="2">
        <v>0.45833333333333331</v>
      </c>
      <c r="D1659">
        <v>28.25</v>
      </c>
      <c r="Q1659" s="2">
        <v>0.48958333333333331</v>
      </c>
      <c r="R1659">
        <v>27.07</v>
      </c>
      <c r="S1659">
        <v>93.7</v>
      </c>
    </row>
    <row r="1660" spans="3:19" x14ac:dyDescent="0.25">
      <c r="C1660" s="2">
        <v>0.47916666666666669</v>
      </c>
      <c r="E1660">
        <v>1062.5530000000001</v>
      </c>
      <c r="Q1660" s="2">
        <v>0.49652777777777773</v>
      </c>
      <c r="R1660">
        <v>27.11</v>
      </c>
      <c r="S1660">
        <v>93.4</v>
      </c>
    </row>
    <row r="1661" spans="3:19" x14ac:dyDescent="0.25">
      <c r="C1661" s="2">
        <v>0.5</v>
      </c>
      <c r="D1661">
        <v>28.27</v>
      </c>
      <c r="Q1661" s="2">
        <v>0.50347222222222221</v>
      </c>
      <c r="R1661">
        <v>27.15</v>
      </c>
      <c r="S1661">
        <v>93.04</v>
      </c>
    </row>
    <row r="1662" spans="3:19" x14ac:dyDescent="0.25">
      <c r="C1662" s="2">
        <v>0.52083333333333337</v>
      </c>
      <c r="E1662">
        <v>963.34400000000005</v>
      </c>
      <c r="Q1662" s="2">
        <v>0.51041666666666663</v>
      </c>
      <c r="R1662">
        <v>27.19</v>
      </c>
      <c r="S1662">
        <v>92.76</v>
      </c>
    </row>
    <row r="1663" spans="3:19" x14ac:dyDescent="0.25">
      <c r="C1663" s="2">
        <v>0.54166666666666663</v>
      </c>
      <c r="D1663">
        <v>28.28</v>
      </c>
      <c r="Q1663" s="2">
        <v>0.51736111111111105</v>
      </c>
      <c r="R1663">
        <v>27.24</v>
      </c>
      <c r="S1663">
        <v>92.46</v>
      </c>
    </row>
    <row r="1664" spans="3:19" x14ac:dyDescent="0.25">
      <c r="C1664" s="2">
        <v>0.5625</v>
      </c>
      <c r="E1664">
        <v>963.86699999999996</v>
      </c>
      <c r="Q1664" s="2">
        <v>0.52430555555555558</v>
      </c>
      <c r="R1664">
        <v>27.59</v>
      </c>
      <c r="S1664">
        <v>92.07</v>
      </c>
    </row>
    <row r="1665" spans="3:19" x14ac:dyDescent="0.25">
      <c r="C1665" s="2">
        <v>0.58333333333333337</v>
      </c>
      <c r="D1665">
        <v>27.99</v>
      </c>
      <c r="Q1665" s="2">
        <v>0.53125</v>
      </c>
      <c r="R1665">
        <v>27.87</v>
      </c>
      <c r="S1665">
        <v>92.92</v>
      </c>
    </row>
    <row r="1666" spans="3:19" x14ac:dyDescent="0.25">
      <c r="C1666" s="2">
        <v>0.60416666666666663</v>
      </c>
      <c r="E1666">
        <v>838.53899999999999</v>
      </c>
      <c r="Q1666" s="2">
        <v>0.53819444444444442</v>
      </c>
      <c r="R1666">
        <v>28.06</v>
      </c>
      <c r="S1666">
        <v>94.2</v>
      </c>
    </row>
    <row r="1667" spans="3:19" x14ac:dyDescent="0.25">
      <c r="C1667" s="2">
        <v>0.625</v>
      </c>
      <c r="D1667">
        <v>27.7</v>
      </c>
      <c r="Q1667" s="2">
        <v>0.54513888888888895</v>
      </c>
      <c r="R1667">
        <v>27.91</v>
      </c>
      <c r="S1667">
        <v>95.79</v>
      </c>
    </row>
    <row r="1668" spans="3:19" x14ac:dyDescent="0.25">
      <c r="C1668" s="2">
        <v>0.64583333333333337</v>
      </c>
      <c r="E1668">
        <v>620.55999999999995</v>
      </c>
      <c r="Q1668" s="2">
        <v>0.55208333333333337</v>
      </c>
      <c r="R1668">
        <v>27.81</v>
      </c>
      <c r="S1668">
        <v>96.24</v>
      </c>
    </row>
    <row r="1669" spans="3:19" x14ac:dyDescent="0.25">
      <c r="C1669" s="2">
        <v>0.66666666666666663</v>
      </c>
      <c r="D1669">
        <v>27.42</v>
      </c>
      <c r="Q1669" s="2">
        <v>0.55902777777777779</v>
      </c>
      <c r="R1669">
        <v>27.78</v>
      </c>
      <c r="S1669">
        <v>96.32</v>
      </c>
    </row>
    <row r="1670" spans="3:19" x14ac:dyDescent="0.25">
      <c r="C1670" s="2">
        <v>0.6875</v>
      </c>
      <c r="E1670">
        <v>359.36099999999999</v>
      </c>
      <c r="Q1670" s="2">
        <v>0.56597222222222221</v>
      </c>
      <c r="R1670">
        <v>27.77</v>
      </c>
      <c r="S1670">
        <v>96.31</v>
      </c>
    </row>
    <row r="1671" spans="3:19" x14ac:dyDescent="0.25">
      <c r="C1671" s="2">
        <v>0.70833333333333337</v>
      </c>
      <c r="D1671">
        <v>26.98</v>
      </c>
      <c r="Q1671" s="2">
        <v>0.57291666666666663</v>
      </c>
      <c r="R1671">
        <v>27.76</v>
      </c>
      <c r="S1671">
        <v>96.26</v>
      </c>
    </row>
    <row r="1672" spans="3:19" x14ac:dyDescent="0.25">
      <c r="C1672" s="2">
        <v>0.72916666666666663</v>
      </c>
      <c r="E1672">
        <v>79</v>
      </c>
      <c r="Q1672" s="2">
        <v>0.57986111111111105</v>
      </c>
      <c r="R1672">
        <v>27.75</v>
      </c>
      <c r="S1672">
        <v>96.21</v>
      </c>
    </row>
    <row r="1673" spans="3:19" x14ac:dyDescent="0.25">
      <c r="C1673" s="2">
        <v>0.75</v>
      </c>
      <c r="D1673">
        <v>26.55</v>
      </c>
      <c r="Q1673" s="2">
        <v>0.58680555555555558</v>
      </c>
      <c r="R1673">
        <v>27.75</v>
      </c>
      <c r="S1673">
        <v>96.13</v>
      </c>
    </row>
    <row r="1674" spans="3:19" x14ac:dyDescent="0.25">
      <c r="C1674" s="2">
        <v>0.77083333333333337</v>
      </c>
      <c r="E1674">
        <v>17</v>
      </c>
      <c r="Q1674" s="2">
        <v>0.59375</v>
      </c>
      <c r="R1674">
        <v>27.74</v>
      </c>
      <c r="S1674">
        <v>96.09</v>
      </c>
    </row>
    <row r="1675" spans="3:19" x14ac:dyDescent="0.25">
      <c r="C1675" s="2">
        <v>0.79166666666666663</v>
      </c>
      <c r="D1675">
        <v>26.12</v>
      </c>
      <c r="Q1675" s="2">
        <v>0.60069444444444442</v>
      </c>
      <c r="R1675">
        <v>27.74</v>
      </c>
      <c r="S1675">
        <v>96.06</v>
      </c>
    </row>
    <row r="1676" spans="3:19" x14ac:dyDescent="0.25">
      <c r="C1676" s="2">
        <v>0.8125</v>
      </c>
      <c r="E1676">
        <v>0</v>
      </c>
      <c r="Q1676" s="2">
        <v>0.60763888888888895</v>
      </c>
      <c r="R1676">
        <v>27.73</v>
      </c>
      <c r="S1676">
        <v>96.05</v>
      </c>
    </row>
    <row r="1677" spans="3:19" x14ac:dyDescent="0.25">
      <c r="C1677" s="2">
        <v>0.83333333333333337</v>
      </c>
      <c r="D1677">
        <v>26.01</v>
      </c>
      <c r="Q1677" s="2">
        <v>0.61458333333333337</v>
      </c>
      <c r="R1677">
        <v>27.71</v>
      </c>
      <c r="S1677">
        <v>96.05</v>
      </c>
    </row>
    <row r="1678" spans="3:19" x14ac:dyDescent="0.25">
      <c r="C1678" s="2">
        <v>0.85416666666666663</v>
      </c>
      <c r="E1678">
        <v>0</v>
      </c>
      <c r="Q1678" s="2">
        <v>0.62152777777777779</v>
      </c>
      <c r="R1678">
        <v>27.7</v>
      </c>
      <c r="S1678">
        <v>96.06</v>
      </c>
    </row>
    <row r="1679" spans="3:19" x14ac:dyDescent="0.25">
      <c r="C1679" s="2">
        <v>0.875</v>
      </c>
      <c r="D1679">
        <v>25.89</v>
      </c>
      <c r="Q1679" s="2">
        <v>0.62847222222222221</v>
      </c>
      <c r="R1679">
        <v>27.69</v>
      </c>
      <c r="S1679">
        <v>96.05</v>
      </c>
    </row>
    <row r="1680" spans="3:19" x14ac:dyDescent="0.25">
      <c r="C1680" s="2">
        <v>0.89583333333333337</v>
      </c>
      <c r="E1680">
        <v>0</v>
      </c>
      <c r="Q1680" s="2">
        <v>0.63541666666666663</v>
      </c>
      <c r="R1680">
        <v>27.67</v>
      </c>
      <c r="S1680">
        <v>96.09</v>
      </c>
    </row>
    <row r="1681" spans="2:19" x14ac:dyDescent="0.25">
      <c r="C1681" s="2">
        <v>0.91666666666666663</v>
      </c>
      <c r="D1681">
        <v>25.78</v>
      </c>
      <c r="Q1681" s="2">
        <v>0.64236111111111105</v>
      </c>
      <c r="R1681">
        <v>27.65</v>
      </c>
      <c r="S1681">
        <v>96.15</v>
      </c>
    </row>
    <row r="1682" spans="2:19" x14ac:dyDescent="0.25">
      <c r="C1682" s="2">
        <v>0.9375</v>
      </c>
      <c r="E1682">
        <v>0</v>
      </c>
      <c r="Q1682" s="2">
        <v>0.64930555555555558</v>
      </c>
      <c r="R1682">
        <v>27.63</v>
      </c>
      <c r="S1682">
        <v>96.22</v>
      </c>
    </row>
    <row r="1683" spans="2:19" x14ac:dyDescent="0.25">
      <c r="C1683" s="2">
        <v>0.95833333333333337</v>
      </c>
      <c r="D1683">
        <v>25.46</v>
      </c>
      <c r="Q1683" s="2">
        <v>0.65625</v>
      </c>
      <c r="R1683">
        <v>27.61</v>
      </c>
      <c r="S1683">
        <v>96.3</v>
      </c>
    </row>
    <row r="1684" spans="2:19" x14ac:dyDescent="0.25">
      <c r="C1684" s="2">
        <v>0.97916666666666663</v>
      </c>
      <c r="E1684">
        <v>0</v>
      </c>
      <c r="Q1684" s="2">
        <v>0.66319444444444442</v>
      </c>
      <c r="R1684">
        <v>27.58</v>
      </c>
      <c r="S1684">
        <v>96.39</v>
      </c>
    </row>
    <row r="1685" spans="2:19" x14ac:dyDescent="0.25">
      <c r="B1685" t="s">
        <v>58</v>
      </c>
      <c r="C1685" s="1">
        <v>1</v>
      </c>
      <c r="D1685">
        <v>25.14</v>
      </c>
      <c r="Q1685" s="2">
        <v>0.67013888888888884</v>
      </c>
      <c r="R1685">
        <v>27.56</v>
      </c>
      <c r="S1685">
        <v>96.54</v>
      </c>
    </row>
    <row r="1686" spans="2:19" x14ac:dyDescent="0.25">
      <c r="C1686" s="2">
        <v>2.0833333333333332E-2</v>
      </c>
      <c r="E1686">
        <v>0</v>
      </c>
      <c r="Q1686" s="2">
        <v>0.67708333333333337</v>
      </c>
      <c r="R1686">
        <v>27.53</v>
      </c>
      <c r="S1686">
        <v>96.66</v>
      </c>
    </row>
    <row r="1687" spans="2:19" x14ac:dyDescent="0.25">
      <c r="C1687" s="2">
        <v>4.1666666666666664E-2</v>
      </c>
      <c r="D1687">
        <v>24.82</v>
      </c>
      <c r="Q1687" s="2">
        <v>0.68402777777777779</v>
      </c>
      <c r="R1687">
        <v>27.51</v>
      </c>
      <c r="S1687">
        <v>96.75</v>
      </c>
    </row>
    <row r="1688" spans="2:19" x14ac:dyDescent="0.25">
      <c r="C1688" s="2">
        <v>6.25E-2</v>
      </c>
      <c r="E1688">
        <v>0</v>
      </c>
      <c r="Q1688" s="2">
        <v>0.69097222222222221</v>
      </c>
      <c r="R1688">
        <v>27.8</v>
      </c>
      <c r="S1688">
        <v>96.64</v>
      </c>
    </row>
    <row r="1689" spans="2:19" x14ac:dyDescent="0.25">
      <c r="C1689" s="2">
        <v>8.3333333333333329E-2</v>
      </c>
      <c r="D1689">
        <v>24.7</v>
      </c>
      <c r="Q1689" s="2">
        <v>0.69791666666666663</v>
      </c>
      <c r="R1689">
        <v>28.01</v>
      </c>
      <c r="S1689">
        <v>97.8</v>
      </c>
    </row>
    <row r="1690" spans="2:19" x14ac:dyDescent="0.25">
      <c r="C1690" s="2">
        <v>0.10416666666666667</v>
      </c>
      <c r="E1690">
        <v>0</v>
      </c>
      <c r="Q1690" s="2">
        <v>0.70486111111111116</v>
      </c>
      <c r="R1690">
        <v>28.13</v>
      </c>
      <c r="S1690">
        <v>99.37</v>
      </c>
    </row>
    <row r="1691" spans="2:19" x14ac:dyDescent="0.25">
      <c r="C1691" s="2">
        <v>0.125</v>
      </c>
      <c r="D1691">
        <v>24.58</v>
      </c>
      <c r="Q1691" s="2">
        <v>0.71180555555555547</v>
      </c>
      <c r="R1691">
        <v>27.9</v>
      </c>
      <c r="S1691">
        <v>100</v>
      </c>
    </row>
    <row r="1692" spans="2:19" x14ac:dyDescent="0.25">
      <c r="C1692" s="2">
        <v>0.14583333333333334</v>
      </c>
      <c r="E1692">
        <v>0</v>
      </c>
      <c r="Q1692" s="2">
        <v>0.71875</v>
      </c>
      <c r="R1692">
        <v>27.74</v>
      </c>
      <c r="S1692">
        <v>100</v>
      </c>
    </row>
    <row r="1693" spans="2:19" x14ac:dyDescent="0.25">
      <c r="C1693" s="2">
        <v>0.16666666666666666</v>
      </c>
      <c r="D1693">
        <v>24.46</v>
      </c>
      <c r="Q1693" s="2">
        <v>0.72569444444444453</v>
      </c>
      <c r="R1693">
        <v>27.64</v>
      </c>
      <c r="S1693">
        <v>100</v>
      </c>
    </row>
    <row r="1694" spans="2:19" x14ac:dyDescent="0.25">
      <c r="C1694" s="2">
        <v>0.1875</v>
      </c>
      <c r="E1694">
        <v>0</v>
      </c>
      <c r="Q1694" s="2">
        <v>0.73263888888888884</v>
      </c>
      <c r="R1694">
        <v>27.56</v>
      </c>
      <c r="S1694">
        <v>100</v>
      </c>
    </row>
    <row r="1695" spans="2:19" x14ac:dyDescent="0.25">
      <c r="C1695" s="2">
        <v>0.20833333333333334</v>
      </c>
      <c r="D1695">
        <v>24.85</v>
      </c>
      <c r="Q1695" s="2">
        <v>0.73958333333333337</v>
      </c>
      <c r="R1695">
        <v>27.48</v>
      </c>
      <c r="S1695">
        <v>100</v>
      </c>
    </row>
    <row r="1696" spans="2:19" x14ac:dyDescent="0.25">
      <c r="C1696" s="2">
        <v>0.22916666666666666</v>
      </c>
      <c r="E1696">
        <v>0</v>
      </c>
      <c r="Q1696" s="2">
        <v>0.74652777777777779</v>
      </c>
      <c r="R1696">
        <v>27.42</v>
      </c>
      <c r="S1696">
        <v>100</v>
      </c>
    </row>
    <row r="1697" spans="3:19" x14ac:dyDescent="0.25">
      <c r="C1697" s="2">
        <v>0.25</v>
      </c>
      <c r="D1697">
        <v>25.23</v>
      </c>
      <c r="Q1697" s="2">
        <v>0.75347222222222221</v>
      </c>
      <c r="R1697">
        <v>27.35</v>
      </c>
      <c r="S1697">
        <v>100</v>
      </c>
    </row>
    <row r="1698" spans="3:19" x14ac:dyDescent="0.25">
      <c r="C1698" s="2">
        <v>0.27083333333333331</v>
      </c>
      <c r="E1698">
        <v>0</v>
      </c>
      <c r="Q1698" s="2">
        <v>0.76041666666666663</v>
      </c>
      <c r="R1698">
        <v>27.29</v>
      </c>
      <c r="S1698">
        <v>100</v>
      </c>
    </row>
    <row r="1699" spans="3:19" x14ac:dyDescent="0.25">
      <c r="C1699" s="2">
        <v>0.29166666666666669</v>
      </c>
      <c r="D1699">
        <v>25.62</v>
      </c>
      <c r="Q1699" s="2">
        <v>0.76736111111111116</v>
      </c>
      <c r="R1699">
        <v>27.23</v>
      </c>
      <c r="S1699">
        <v>100</v>
      </c>
    </row>
    <row r="1700" spans="3:19" x14ac:dyDescent="0.25">
      <c r="C1700" s="2">
        <v>0.3125</v>
      </c>
      <c r="E1700">
        <v>249.589</v>
      </c>
      <c r="Q1700" s="2">
        <v>0.77430555555555547</v>
      </c>
      <c r="R1700">
        <v>27.18</v>
      </c>
      <c r="S1700">
        <v>100</v>
      </c>
    </row>
    <row r="1701" spans="3:19" x14ac:dyDescent="0.25">
      <c r="C1701" s="2">
        <v>0.33333333333333331</v>
      </c>
      <c r="D1701">
        <v>26.58</v>
      </c>
      <c r="Q1701" s="2">
        <v>0.78125</v>
      </c>
      <c r="R1701">
        <v>27.12</v>
      </c>
      <c r="S1701">
        <v>100</v>
      </c>
    </row>
    <row r="1702" spans="3:19" x14ac:dyDescent="0.25">
      <c r="C1702" s="2">
        <v>0.35416666666666669</v>
      </c>
      <c r="E1702">
        <v>284.37200000000001</v>
      </c>
      <c r="Q1702" s="2">
        <v>0.78819444444444453</v>
      </c>
      <c r="R1702">
        <v>27.06</v>
      </c>
      <c r="S1702">
        <v>100</v>
      </c>
    </row>
    <row r="1703" spans="3:19" x14ac:dyDescent="0.25">
      <c r="C1703" s="2">
        <v>0.375</v>
      </c>
      <c r="D1703">
        <v>27.54</v>
      </c>
      <c r="Q1703" s="2">
        <v>0.79513888888888884</v>
      </c>
      <c r="R1703">
        <v>27</v>
      </c>
      <c r="S1703">
        <v>100</v>
      </c>
    </row>
    <row r="1704" spans="3:19" x14ac:dyDescent="0.25">
      <c r="C1704" s="2">
        <v>0.39583333333333331</v>
      </c>
      <c r="E1704">
        <v>649.02700000000004</v>
      </c>
      <c r="Q1704" s="2">
        <v>0.80208333333333337</v>
      </c>
      <c r="R1704">
        <v>26.95</v>
      </c>
      <c r="S1704">
        <v>100</v>
      </c>
    </row>
    <row r="1705" spans="3:19" x14ac:dyDescent="0.25">
      <c r="C1705" s="2">
        <v>0.41666666666666669</v>
      </c>
      <c r="D1705">
        <v>28.5</v>
      </c>
      <c r="Q1705" s="2">
        <v>0.80902777777777779</v>
      </c>
      <c r="R1705">
        <v>26.9</v>
      </c>
      <c r="S1705">
        <v>100</v>
      </c>
    </row>
    <row r="1706" spans="3:19" x14ac:dyDescent="0.25">
      <c r="C1706" s="2">
        <v>0.4375</v>
      </c>
      <c r="E1706">
        <v>737.38699999999994</v>
      </c>
      <c r="Q1706" s="2">
        <v>0.81597222222222221</v>
      </c>
      <c r="R1706">
        <v>26.84</v>
      </c>
      <c r="S1706">
        <v>100</v>
      </c>
    </row>
    <row r="1707" spans="3:19" x14ac:dyDescent="0.25">
      <c r="C1707" s="2">
        <v>0.45833333333333331</v>
      </c>
      <c r="D1707">
        <v>28.28</v>
      </c>
      <c r="Q1707" s="2">
        <v>0.82291666666666663</v>
      </c>
      <c r="R1707">
        <v>26.8</v>
      </c>
      <c r="S1707">
        <v>100</v>
      </c>
    </row>
    <row r="1708" spans="3:19" x14ac:dyDescent="0.25">
      <c r="C1708" s="2">
        <v>0.47916666666666669</v>
      </c>
      <c r="E1708">
        <v>600.80999999999995</v>
      </c>
      <c r="Q1708" s="2">
        <v>0.82986111111111116</v>
      </c>
      <c r="R1708">
        <v>26.75</v>
      </c>
      <c r="S1708">
        <v>100</v>
      </c>
    </row>
    <row r="1709" spans="3:19" x14ac:dyDescent="0.25">
      <c r="C1709" s="2">
        <v>0.5</v>
      </c>
      <c r="D1709">
        <v>28.06</v>
      </c>
      <c r="Q1709" s="2">
        <v>0.83680555555555547</v>
      </c>
      <c r="R1709">
        <v>26.7</v>
      </c>
      <c r="S1709">
        <v>100</v>
      </c>
    </row>
    <row r="1710" spans="3:19" x14ac:dyDescent="0.25">
      <c r="C1710" s="2">
        <v>0.52083333333333337</v>
      </c>
      <c r="E1710">
        <v>491.58199999999999</v>
      </c>
      <c r="Q1710" s="2">
        <v>0.84375</v>
      </c>
      <c r="R1710">
        <v>26.66</v>
      </c>
      <c r="S1710">
        <v>100</v>
      </c>
    </row>
    <row r="1711" spans="3:19" x14ac:dyDescent="0.25">
      <c r="C1711" s="2">
        <v>0.54166666666666663</v>
      </c>
      <c r="D1711">
        <v>27.84</v>
      </c>
      <c r="Q1711" s="2">
        <v>0.85069444444444453</v>
      </c>
      <c r="R1711">
        <v>26.62</v>
      </c>
      <c r="S1711">
        <v>100</v>
      </c>
    </row>
    <row r="1712" spans="3:19" x14ac:dyDescent="0.25">
      <c r="C1712" s="2">
        <v>0.5625</v>
      </c>
      <c r="E1712">
        <v>532.07000000000005</v>
      </c>
      <c r="Q1712" s="2">
        <v>0.85763888888888884</v>
      </c>
      <c r="R1712">
        <v>26.58</v>
      </c>
      <c r="S1712">
        <v>100</v>
      </c>
    </row>
    <row r="1713" spans="3:19" x14ac:dyDescent="0.25">
      <c r="C1713" s="2">
        <v>0.58333333333333337</v>
      </c>
      <c r="D1713">
        <v>27.54</v>
      </c>
      <c r="Q1713" s="2">
        <v>0.86458333333333337</v>
      </c>
      <c r="R1713">
        <v>26.54</v>
      </c>
      <c r="S1713">
        <v>100</v>
      </c>
    </row>
    <row r="1714" spans="3:19" x14ac:dyDescent="0.25">
      <c r="C1714" s="2">
        <v>0.60416666666666663</v>
      </c>
      <c r="E1714">
        <v>517.61099999999999</v>
      </c>
      <c r="Q1714" s="2">
        <v>0.87152777777777779</v>
      </c>
      <c r="R1714">
        <v>26.51</v>
      </c>
      <c r="S1714">
        <v>100</v>
      </c>
    </row>
    <row r="1715" spans="3:19" x14ac:dyDescent="0.25">
      <c r="C1715" s="2">
        <v>0.625</v>
      </c>
      <c r="D1715">
        <v>27.24</v>
      </c>
      <c r="Q1715" s="2">
        <v>0.87847222222222221</v>
      </c>
      <c r="R1715">
        <v>26.47</v>
      </c>
      <c r="S1715">
        <v>100</v>
      </c>
    </row>
    <row r="1716" spans="3:19" x14ac:dyDescent="0.25">
      <c r="C1716" s="2">
        <v>0.64583333333333337</v>
      </c>
      <c r="E1716">
        <v>95</v>
      </c>
      <c r="Q1716" s="2">
        <v>0.88541666666666663</v>
      </c>
      <c r="R1716">
        <v>26.44</v>
      </c>
      <c r="S1716">
        <v>100</v>
      </c>
    </row>
    <row r="1717" spans="3:19" x14ac:dyDescent="0.25">
      <c r="C1717" s="2">
        <v>0.66666666666666663</v>
      </c>
      <c r="D1717">
        <v>26.94</v>
      </c>
      <c r="Q1717" s="2">
        <v>0.89236111111111116</v>
      </c>
      <c r="R1717">
        <v>26.4</v>
      </c>
      <c r="S1717">
        <v>100</v>
      </c>
    </row>
    <row r="1718" spans="3:19" x14ac:dyDescent="0.25">
      <c r="C1718" s="2">
        <v>0.6875</v>
      </c>
      <c r="E1718">
        <v>48</v>
      </c>
      <c r="Q1718" s="2">
        <v>0.89930555555555547</v>
      </c>
      <c r="R1718">
        <v>26.37</v>
      </c>
      <c r="S1718">
        <v>100</v>
      </c>
    </row>
    <row r="1719" spans="3:19" x14ac:dyDescent="0.25">
      <c r="C1719" s="2">
        <v>0.70833333333333337</v>
      </c>
      <c r="D1719">
        <v>26.54</v>
      </c>
      <c r="Q1719" s="2">
        <v>0.90625</v>
      </c>
      <c r="R1719">
        <v>26.33</v>
      </c>
      <c r="S1719">
        <v>100</v>
      </c>
    </row>
    <row r="1720" spans="3:19" x14ac:dyDescent="0.25">
      <c r="C1720" s="2">
        <v>0.72916666666666663</v>
      </c>
      <c r="E1720">
        <v>35</v>
      </c>
      <c r="Q1720" s="2">
        <v>0.91319444444444453</v>
      </c>
      <c r="R1720">
        <v>26.3</v>
      </c>
      <c r="S1720">
        <v>100</v>
      </c>
    </row>
    <row r="1721" spans="3:19" x14ac:dyDescent="0.25">
      <c r="C1721" s="2">
        <v>0.75</v>
      </c>
      <c r="D1721">
        <v>26.14</v>
      </c>
      <c r="Q1721" s="2">
        <v>0.92013888888888884</v>
      </c>
      <c r="R1721">
        <v>26.27</v>
      </c>
      <c r="S1721">
        <v>100</v>
      </c>
    </row>
    <row r="1722" spans="3:19" x14ac:dyDescent="0.25">
      <c r="C1722" s="2">
        <v>0.77083333333333337</v>
      </c>
      <c r="E1722">
        <v>17</v>
      </c>
      <c r="Q1722" s="2">
        <v>0.92708333333333337</v>
      </c>
      <c r="R1722">
        <v>26.24</v>
      </c>
      <c r="S1722">
        <v>100</v>
      </c>
    </row>
    <row r="1723" spans="3:19" x14ac:dyDescent="0.25">
      <c r="C1723" s="2">
        <v>0.79166666666666663</v>
      </c>
      <c r="D1723">
        <v>25.74</v>
      </c>
      <c r="Q1723" s="2">
        <v>0.93402777777777779</v>
      </c>
      <c r="R1723">
        <v>26.2</v>
      </c>
      <c r="S1723">
        <v>100</v>
      </c>
    </row>
    <row r="1724" spans="3:19" x14ac:dyDescent="0.25">
      <c r="C1724" s="2">
        <v>0.8125</v>
      </c>
      <c r="E1724">
        <v>0</v>
      </c>
      <c r="Q1724" s="2">
        <v>0.94097222222222221</v>
      </c>
      <c r="R1724">
        <v>26.17</v>
      </c>
      <c r="S1724">
        <v>100</v>
      </c>
    </row>
    <row r="1725" spans="3:19" x14ac:dyDescent="0.25">
      <c r="C1725" s="2">
        <v>0.83333333333333337</v>
      </c>
      <c r="D1725">
        <v>25.51</v>
      </c>
      <c r="Q1725" s="2">
        <v>0.94791666666666663</v>
      </c>
      <c r="R1725">
        <v>26.14</v>
      </c>
      <c r="S1725">
        <v>100</v>
      </c>
    </row>
    <row r="1726" spans="3:19" x14ac:dyDescent="0.25">
      <c r="C1726" s="2">
        <v>0.85416666666666663</v>
      </c>
      <c r="E1726">
        <v>0</v>
      </c>
      <c r="Q1726" s="2">
        <v>0.95486111111111116</v>
      </c>
      <c r="R1726">
        <v>26.11</v>
      </c>
      <c r="S1726">
        <v>100</v>
      </c>
    </row>
    <row r="1727" spans="3:19" x14ac:dyDescent="0.25">
      <c r="C1727" s="2">
        <v>0.875</v>
      </c>
      <c r="D1727">
        <v>25.27</v>
      </c>
      <c r="Q1727" s="2">
        <v>0.96180555555555547</v>
      </c>
      <c r="R1727">
        <v>26.08</v>
      </c>
      <c r="S1727">
        <v>100</v>
      </c>
    </row>
    <row r="1728" spans="3:19" x14ac:dyDescent="0.25">
      <c r="C1728" s="2">
        <v>0.89583333333333337</v>
      </c>
      <c r="E1728">
        <v>0</v>
      </c>
      <c r="Q1728" s="2">
        <v>0.96875</v>
      </c>
      <c r="R1728">
        <v>26.05</v>
      </c>
      <c r="S1728">
        <v>100</v>
      </c>
    </row>
    <row r="1729" spans="2:19" x14ac:dyDescent="0.25">
      <c r="C1729" s="2">
        <v>0.91666666666666663</v>
      </c>
      <c r="D1729">
        <v>25.04</v>
      </c>
      <c r="Q1729" s="2">
        <v>0.97569444444444453</v>
      </c>
      <c r="R1729">
        <v>26.01</v>
      </c>
      <c r="S1729">
        <v>100</v>
      </c>
    </row>
    <row r="1730" spans="2:19" x14ac:dyDescent="0.25">
      <c r="C1730" s="2">
        <v>0.9375</v>
      </c>
      <c r="E1730">
        <v>0</v>
      </c>
      <c r="Q1730" s="2">
        <v>0.98263888888888884</v>
      </c>
      <c r="R1730">
        <v>25.98</v>
      </c>
      <c r="S1730">
        <v>100</v>
      </c>
    </row>
    <row r="1731" spans="2:19" x14ac:dyDescent="0.25">
      <c r="C1731" s="2">
        <v>0.95833333333333337</v>
      </c>
      <c r="D1731">
        <v>24.8</v>
      </c>
      <c r="Q1731" s="2">
        <v>0.98958333333333337</v>
      </c>
      <c r="R1731">
        <v>25.95</v>
      </c>
      <c r="S1731">
        <v>100</v>
      </c>
    </row>
    <row r="1732" spans="2:19" x14ac:dyDescent="0.25">
      <c r="C1732" s="2">
        <v>0.97916666666666663</v>
      </c>
      <c r="E1732">
        <v>0</v>
      </c>
      <c r="Q1732" s="2">
        <v>0.99652777777777779</v>
      </c>
      <c r="R1732">
        <v>25.92</v>
      </c>
      <c r="S1732">
        <v>100</v>
      </c>
    </row>
    <row r="1733" spans="2:19" x14ac:dyDescent="0.25">
      <c r="B1733" t="s">
        <v>59</v>
      </c>
      <c r="C1733" s="1">
        <v>1</v>
      </c>
      <c r="D1733">
        <v>24.56</v>
      </c>
      <c r="P1733" t="s">
        <v>35</v>
      </c>
      <c r="Q1733" s="2">
        <v>3.472222222222222E-3</v>
      </c>
      <c r="R1733">
        <v>25.89</v>
      </c>
      <c r="S1733">
        <v>99.99</v>
      </c>
    </row>
    <row r="1734" spans="2:19" x14ac:dyDescent="0.25">
      <c r="C1734" s="2">
        <v>2.0833333333333332E-2</v>
      </c>
      <c r="E1734">
        <v>0</v>
      </c>
      <c r="Q1734" s="2">
        <v>1.0416666666666666E-2</v>
      </c>
      <c r="R1734">
        <v>25.86</v>
      </c>
      <c r="S1734">
        <v>99.99</v>
      </c>
    </row>
    <row r="1735" spans="2:19" x14ac:dyDescent="0.25">
      <c r="C1735" s="2">
        <v>4.1666666666666664E-2</v>
      </c>
      <c r="D1735">
        <v>24.32</v>
      </c>
      <c r="Q1735" s="2">
        <v>1.7361111111111112E-2</v>
      </c>
      <c r="R1735">
        <v>25.83</v>
      </c>
      <c r="S1735">
        <v>100</v>
      </c>
    </row>
    <row r="1736" spans="2:19" x14ac:dyDescent="0.25">
      <c r="C1736" s="2">
        <v>6.25E-2</v>
      </c>
      <c r="E1736">
        <v>0</v>
      </c>
      <c r="Q1736" s="2">
        <v>2.4305555555555556E-2</v>
      </c>
      <c r="R1736">
        <v>25.79</v>
      </c>
      <c r="S1736">
        <v>99.99</v>
      </c>
    </row>
    <row r="1737" spans="2:19" x14ac:dyDescent="0.25">
      <c r="C1737" s="2">
        <v>8.3333333333333329E-2</v>
      </c>
      <c r="D1737">
        <v>24.27</v>
      </c>
      <c r="Q1737" s="2">
        <v>3.125E-2</v>
      </c>
      <c r="R1737">
        <v>25.76</v>
      </c>
      <c r="S1737">
        <v>99.99</v>
      </c>
    </row>
    <row r="1738" spans="2:19" x14ac:dyDescent="0.25">
      <c r="C1738" s="2">
        <v>0.10416666666666667</v>
      </c>
      <c r="E1738">
        <v>0</v>
      </c>
      <c r="Q1738" s="2">
        <v>3.8194444444444441E-2</v>
      </c>
      <c r="R1738">
        <v>25.73</v>
      </c>
      <c r="S1738">
        <v>99.99</v>
      </c>
    </row>
    <row r="1739" spans="2:19" x14ac:dyDescent="0.25">
      <c r="C1739" s="2">
        <v>0.125</v>
      </c>
      <c r="D1739">
        <v>24.21</v>
      </c>
      <c r="Q1739" s="2">
        <v>4.5138888888888888E-2</v>
      </c>
      <c r="R1739">
        <v>25.7</v>
      </c>
      <c r="S1739">
        <v>99.99</v>
      </c>
    </row>
    <row r="1740" spans="2:19" x14ac:dyDescent="0.25">
      <c r="C1740" s="2">
        <v>0.14583333333333334</v>
      </c>
      <c r="E1740">
        <v>0</v>
      </c>
      <c r="Q1740" s="2">
        <v>5.2083333333333336E-2</v>
      </c>
      <c r="R1740">
        <v>25.67</v>
      </c>
      <c r="S1740">
        <v>99.99</v>
      </c>
    </row>
    <row r="1741" spans="2:19" x14ac:dyDescent="0.25">
      <c r="C1741" s="2">
        <v>0.16666666666666666</v>
      </c>
      <c r="D1741">
        <v>24.15</v>
      </c>
      <c r="Q1741" s="2">
        <v>5.9027777777777783E-2</v>
      </c>
      <c r="R1741">
        <v>25.64</v>
      </c>
      <c r="S1741">
        <v>99.99</v>
      </c>
    </row>
    <row r="1742" spans="2:19" x14ac:dyDescent="0.25">
      <c r="C1742" s="2">
        <v>0.1875</v>
      </c>
      <c r="E1742">
        <v>0</v>
      </c>
      <c r="Q1742" s="2">
        <v>6.5972222222222224E-2</v>
      </c>
      <c r="R1742">
        <v>25.61</v>
      </c>
      <c r="S1742">
        <v>99.99</v>
      </c>
    </row>
    <row r="1743" spans="2:19" x14ac:dyDescent="0.25">
      <c r="C1743" s="2">
        <v>0.20833333333333334</v>
      </c>
      <c r="D1743">
        <v>24.55</v>
      </c>
      <c r="Q1743" s="2">
        <v>7.2916666666666671E-2</v>
      </c>
      <c r="R1743">
        <v>25.58</v>
      </c>
      <c r="S1743">
        <v>99.99</v>
      </c>
    </row>
    <row r="1744" spans="2:19" x14ac:dyDescent="0.25">
      <c r="C1744" s="2">
        <v>0.22916666666666666</v>
      </c>
      <c r="E1744">
        <v>0</v>
      </c>
      <c r="Q1744" s="2">
        <v>7.9861111111111105E-2</v>
      </c>
      <c r="R1744">
        <v>25.55</v>
      </c>
      <c r="S1744">
        <v>99.99</v>
      </c>
    </row>
    <row r="1745" spans="3:19" x14ac:dyDescent="0.25">
      <c r="C1745" s="2">
        <v>0.25</v>
      </c>
      <c r="D1745">
        <v>24.96</v>
      </c>
      <c r="Q1745" s="2">
        <v>8.6805555555555566E-2</v>
      </c>
      <c r="R1745">
        <v>25.52</v>
      </c>
      <c r="S1745">
        <v>99.99</v>
      </c>
    </row>
    <row r="1746" spans="3:19" x14ac:dyDescent="0.25">
      <c r="C1746" s="2">
        <v>0.27083333333333331</v>
      </c>
      <c r="E1746">
        <v>0</v>
      </c>
      <c r="Q1746" s="2">
        <v>9.375E-2</v>
      </c>
      <c r="R1746">
        <v>25.49</v>
      </c>
      <c r="S1746">
        <v>99.99</v>
      </c>
    </row>
    <row r="1747" spans="3:19" x14ac:dyDescent="0.25">
      <c r="C1747" s="2">
        <v>0.29166666666666669</v>
      </c>
      <c r="D1747">
        <v>25.36</v>
      </c>
      <c r="Q1747" s="2">
        <v>0.10069444444444443</v>
      </c>
      <c r="R1747">
        <v>25.46</v>
      </c>
      <c r="S1747">
        <v>99.99</v>
      </c>
    </row>
    <row r="1748" spans="3:19" x14ac:dyDescent="0.25">
      <c r="C1748" s="2">
        <v>0.3125</v>
      </c>
      <c r="E1748">
        <v>31</v>
      </c>
      <c r="Q1748" s="2">
        <v>0.1076388888888889</v>
      </c>
      <c r="R1748">
        <v>25.43</v>
      </c>
      <c r="S1748">
        <v>99.99</v>
      </c>
    </row>
    <row r="1749" spans="3:19" x14ac:dyDescent="0.25">
      <c r="C1749" s="2">
        <v>0.33333333333333331</v>
      </c>
      <c r="D1749">
        <v>25.89</v>
      </c>
      <c r="Q1749" s="2">
        <v>0.11458333333333333</v>
      </c>
      <c r="R1749">
        <v>25.4</v>
      </c>
      <c r="S1749">
        <v>99.99</v>
      </c>
    </row>
    <row r="1750" spans="3:19" x14ac:dyDescent="0.25">
      <c r="C1750" s="2">
        <v>0.35416666666666669</v>
      </c>
      <c r="E1750">
        <v>75</v>
      </c>
      <c r="Q1750" s="2">
        <v>0.12152777777777778</v>
      </c>
      <c r="R1750">
        <v>25.38</v>
      </c>
      <c r="S1750">
        <v>99.99</v>
      </c>
    </row>
    <row r="1751" spans="3:19" x14ac:dyDescent="0.25">
      <c r="C1751" s="2">
        <v>0.375</v>
      </c>
      <c r="D1751">
        <v>26.42</v>
      </c>
      <c r="Q1751" s="2">
        <v>0.12847222222222224</v>
      </c>
      <c r="R1751">
        <v>25.35</v>
      </c>
      <c r="S1751">
        <v>99.99</v>
      </c>
    </row>
    <row r="1752" spans="3:19" x14ac:dyDescent="0.25">
      <c r="C1752" s="2">
        <v>0.39583333333333331</v>
      </c>
      <c r="E1752">
        <v>395.43400000000003</v>
      </c>
      <c r="Q1752" s="2">
        <v>0.13541666666666666</v>
      </c>
      <c r="R1752">
        <v>25.32</v>
      </c>
      <c r="S1752">
        <v>99.99</v>
      </c>
    </row>
    <row r="1753" spans="3:19" x14ac:dyDescent="0.25">
      <c r="C1753" s="2">
        <v>0.41666666666666669</v>
      </c>
      <c r="D1753">
        <v>26.95</v>
      </c>
      <c r="Q1753" s="2">
        <v>0.1423611111111111</v>
      </c>
      <c r="R1753">
        <v>25.29</v>
      </c>
      <c r="S1753">
        <v>99.99</v>
      </c>
    </row>
    <row r="1754" spans="3:19" x14ac:dyDescent="0.25">
      <c r="C1754" s="2">
        <v>0.4375</v>
      </c>
      <c r="E1754">
        <v>368.52499999999998</v>
      </c>
      <c r="Q1754" s="2">
        <v>0.14930555555555555</v>
      </c>
      <c r="R1754">
        <v>25.26</v>
      </c>
      <c r="S1754">
        <v>99.99</v>
      </c>
    </row>
    <row r="1755" spans="3:19" x14ac:dyDescent="0.25">
      <c r="C1755" s="2">
        <v>0.45833333333333331</v>
      </c>
      <c r="D1755">
        <v>26.9</v>
      </c>
      <c r="Q1755" s="2">
        <v>0.15625</v>
      </c>
      <c r="R1755">
        <v>25.24</v>
      </c>
      <c r="S1755">
        <v>99.99</v>
      </c>
    </row>
    <row r="1756" spans="3:19" x14ac:dyDescent="0.25">
      <c r="C1756" s="2">
        <v>0.47916666666666669</v>
      </c>
      <c r="E1756">
        <v>523.45600000000002</v>
      </c>
      <c r="Q1756" s="2">
        <v>0.16319444444444445</v>
      </c>
      <c r="R1756">
        <v>25.21</v>
      </c>
      <c r="S1756">
        <v>99.99</v>
      </c>
    </row>
    <row r="1757" spans="3:19" x14ac:dyDescent="0.25">
      <c r="C1757" s="2">
        <v>0.5</v>
      </c>
      <c r="D1757">
        <v>26.86</v>
      </c>
      <c r="Q1757" s="2">
        <v>0.17013888888888887</v>
      </c>
      <c r="R1757">
        <v>25.18</v>
      </c>
      <c r="S1757">
        <v>99.99</v>
      </c>
    </row>
    <row r="1758" spans="3:19" x14ac:dyDescent="0.25">
      <c r="C1758" s="2">
        <v>0.52083333333333337</v>
      </c>
      <c r="E1758">
        <v>526.399</v>
      </c>
      <c r="Q1758" s="2">
        <v>0.17708333333333334</v>
      </c>
      <c r="R1758">
        <v>25.16</v>
      </c>
      <c r="S1758">
        <v>99.99</v>
      </c>
    </row>
    <row r="1759" spans="3:19" x14ac:dyDescent="0.25">
      <c r="C1759" s="2">
        <v>0.54166666666666663</v>
      </c>
      <c r="D1759">
        <v>26.81</v>
      </c>
      <c r="Q1759" s="2">
        <v>0.18402777777777779</v>
      </c>
      <c r="R1759">
        <v>25.13</v>
      </c>
      <c r="S1759">
        <v>99.99</v>
      </c>
    </row>
    <row r="1760" spans="3:19" x14ac:dyDescent="0.25">
      <c r="C1760" s="2">
        <v>0.5625</v>
      </c>
      <c r="E1760">
        <v>196</v>
      </c>
      <c r="Q1760" s="2">
        <v>0.19097222222222221</v>
      </c>
      <c r="R1760">
        <v>25.11</v>
      </c>
      <c r="S1760">
        <v>99.99</v>
      </c>
    </row>
    <row r="1761" spans="3:19" x14ac:dyDescent="0.25">
      <c r="C1761" s="2">
        <v>0.58333333333333337</v>
      </c>
      <c r="D1761">
        <v>26.48</v>
      </c>
      <c r="Q1761" s="2">
        <v>0.19791666666666666</v>
      </c>
      <c r="R1761">
        <v>25.09</v>
      </c>
      <c r="S1761">
        <v>99.99</v>
      </c>
    </row>
    <row r="1762" spans="3:19" x14ac:dyDescent="0.25">
      <c r="C1762" s="2">
        <v>0.60416666666666663</v>
      </c>
      <c r="E1762">
        <v>154</v>
      </c>
      <c r="Q1762" s="2">
        <v>0.20486111111111113</v>
      </c>
      <c r="R1762">
        <v>25.07</v>
      </c>
      <c r="S1762">
        <v>99.99</v>
      </c>
    </row>
    <row r="1763" spans="3:19" x14ac:dyDescent="0.25">
      <c r="C1763" s="2">
        <v>0.625</v>
      </c>
      <c r="D1763">
        <v>26.16</v>
      </c>
      <c r="Q1763" s="2">
        <v>0.21180555555555555</v>
      </c>
      <c r="R1763">
        <v>25.06</v>
      </c>
      <c r="S1763">
        <v>99.99</v>
      </c>
    </row>
    <row r="1764" spans="3:19" x14ac:dyDescent="0.25">
      <c r="C1764" s="2">
        <v>0.64583333333333337</v>
      </c>
      <c r="E1764">
        <v>139</v>
      </c>
      <c r="Q1764" s="2">
        <v>0.21875</v>
      </c>
      <c r="R1764">
        <v>25.05</v>
      </c>
      <c r="S1764">
        <v>99.99</v>
      </c>
    </row>
    <row r="1765" spans="3:19" x14ac:dyDescent="0.25">
      <c r="C1765" s="2">
        <v>0.66666666666666663</v>
      </c>
      <c r="D1765">
        <v>25.84</v>
      </c>
      <c r="Q1765" s="2">
        <v>0.22569444444444445</v>
      </c>
      <c r="R1765">
        <v>25.04</v>
      </c>
      <c r="S1765">
        <v>99.99</v>
      </c>
    </row>
    <row r="1766" spans="3:19" x14ac:dyDescent="0.25">
      <c r="C1766" s="2">
        <v>0.6875</v>
      </c>
      <c r="E1766">
        <v>106</v>
      </c>
      <c r="Q1766" s="2">
        <v>0.23263888888888887</v>
      </c>
      <c r="R1766">
        <v>25.03</v>
      </c>
      <c r="S1766">
        <v>99.99</v>
      </c>
    </row>
    <row r="1767" spans="3:19" x14ac:dyDescent="0.25">
      <c r="C1767" s="2">
        <v>0.70833333333333337</v>
      </c>
      <c r="D1767">
        <v>25.49</v>
      </c>
      <c r="Q1767" s="2">
        <v>0.23958333333333334</v>
      </c>
      <c r="R1767">
        <v>25.02</v>
      </c>
      <c r="S1767">
        <v>99.97</v>
      </c>
    </row>
    <row r="1768" spans="3:19" x14ac:dyDescent="0.25">
      <c r="C1768" s="2">
        <v>0.72916666666666663</v>
      </c>
      <c r="E1768">
        <v>56</v>
      </c>
      <c r="Q1768" s="2">
        <v>0.24652777777777779</v>
      </c>
      <c r="R1768">
        <v>25.02</v>
      </c>
      <c r="S1768">
        <v>99.95</v>
      </c>
    </row>
    <row r="1769" spans="3:19" x14ac:dyDescent="0.25">
      <c r="C1769" s="2">
        <v>0.75</v>
      </c>
      <c r="D1769">
        <v>25.14</v>
      </c>
      <c r="Q1769" s="2">
        <v>0.25347222222222221</v>
      </c>
      <c r="R1769">
        <v>25.02</v>
      </c>
      <c r="S1769">
        <v>99.95</v>
      </c>
    </row>
    <row r="1770" spans="3:19" x14ac:dyDescent="0.25">
      <c r="C1770" s="2">
        <v>0.77083333333333337</v>
      </c>
      <c r="E1770">
        <v>22</v>
      </c>
      <c r="Q1770" s="2">
        <v>0.26041666666666669</v>
      </c>
      <c r="R1770">
        <v>25.02</v>
      </c>
      <c r="S1770">
        <v>99.91</v>
      </c>
    </row>
    <row r="1771" spans="3:19" x14ac:dyDescent="0.25">
      <c r="C1771" s="2">
        <v>0.79166666666666663</v>
      </c>
      <c r="D1771">
        <v>24.79</v>
      </c>
      <c r="Q1771" s="2">
        <v>0.2673611111111111</v>
      </c>
      <c r="R1771">
        <v>25.02</v>
      </c>
      <c r="S1771">
        <v>99.86</v>
      </c>
    </row>
    <row r="1772" spans="3:19" x14ac:dyDescent="0.25">
      <c r="C1772" s="2">
        <v>0.8125</v>
      </c>
      <c r="E1772">
        <v>0</v>
      </c>
      <c r="Q1772" s="2">
        <v>0.27430555555555552</v>
      </c>
      <c r="R1772">
        <v>25.03</v>
      </c>
      <c r="S1772">
        <v>99.81</v>
      </c>
    </row>
    <row r="1773" spans="3:19" x14ac:dyDescent="0.25">
      <c r="C1773" s="2">
        <v>0.83333333333333337</v>
      </c>
      <c r="D1773">
        <v>24.67</v>
      </c>
      <c r="Q1773" s="2">
        <v>0.28125</v>
      </c>
      <c r="R1773">
        <v>25.03</v>
      </c>
      <c r="S1773">
        <v>99.75</v>
      </c>
    </row>
    <row r="1774" spans="3:19" x14ac:dyDescent="0.25">
      <c r="C1774" s="2">
        <v>0.85416666666666663</v>
      </c>
      <c r="E1774">
        <v>0</v>
      </c>
      <c r="Q1774" s="2">
        <v>0.28819444444444448</v>
      </c>
      <c r="R1774">
        <v>25.04</v>
      </c>
      <c r="S1774">
        <v>99.68</v>
      </c>
    </row>
    <row r="1775" spans="3:19" x14ac:dyDescent="0.25">
      <c r="C1775" s="2">
        <v>0.875</v>
      </c>
      <c r="D1775">
        <v>24.54</v>
      </c>
      <c r="Q1775" s="2">
        <v>0.2951388888888889</v>
      </c>
      <c r="R1775">
        <v>25.05</v>
      </c>
      <c r="S1775">
        <v>99.6</v>
      </c>
    </row>
    <row r="1776" spans="3:19" x14ac:dyDescent="0.25">
      <c r="C1776" s="2">
        <v>0.89583333333333337</v>
      </c>
      <c r="E1776">
        <v>0</v>
      </c>
      <c r="Q1776" s="2">
        <v>0.30208333333333331</v>
      </c>
      <c r="R1776">
        <v>25.06</v>
      </c>
      <c r="S1776">
        <v>99.49</v>
      </c>
    </row>
    <row r="1777" spans="2:19" x14ac:dyDescent="0.25">
      <c r="C1777" s="2">
        <v>0.91666666666666663</v>
      </c>
      <c r="D1777">
        <v>24.42</v>
      </c>
      <c r="Q1777" s="2">
        <v>0.30902777777777779</v>
      </c>
      <c r="R1777">
        <v>25.08</v>
      </c>
      <c r="S1777">
        <v>99.36</v>
      </c>
    </row>
    <row r="1778" spans="2:19" x14ac:dyDescent="0.25">
      <c r="C1778" s="2">
        <v>0.9375</v>
      </c>
      <c r="E1778">
        <v>0</v>
      </c>
      <c r="Q1778" s="2">
        <v>0.31597222222222221</v>
      </c>
      <c r="R1778">
        <v>25.11</v>
      </c>
      <c r="S1778">
        <v>99.18</v>
      </c>
    </row>
    <row r="1779" spans="2:19" x14ac:dyDescent="0.25">
      <c r="C1779" s="2">
        <v>0.95833333333333337</v>
      </c>
      <c r="D1779">
        <v>24.34</v>
      </c>
      <c r="Q1779" s="2">
        <v>0.32291666666666669</v>
      </c>
      <c r="R1779">
        <v>25.14</v>
      </c>
      <c r="S1779">
        <v>98.95</v>
      </c>
    </row>
    <row r="1780" spans="2:19" x14ac:dyDescent="0.25">
      <c r="C1780" s="2">
        <v>0.97916666666666663</v>
      </c>
      <c r="E1780">
        <v>0</v>
      </c>
      <c r="Q1780" s="2">
        <v>0.3298611111111111</v>
      </c>
      <c r="R1780">
        <v>25.19</v>
      </c>
      <c r="S1780">
        <v>98.69</v>
      </c>
    </row>
    <row r="1781" spans="2:19" x14ac:dyDescent="0.25">
      <c r="B1781" t="s">
        <v>60</v>
      </c>
      <c r="C1781" s="1">
        <v>1</v>
      </c>
      <c r="D1781">
        <v>24.26</v>
      </c>
      <c r="Q1781" s="2">
        <v>0.33680555555555558</v>
      </c>
      <c r="R1781">
        <v>25.23</v>
      </c>
      <c r="S1781">
        <v>98.41</v>
      </c>
    </row>
    <row r="1782" spans="2:19" x14ac:dyDescent="0.25">
      <c r="C1782" s="2">
        <v>2.0833333333333332E-2</v>
      </c>
      <c r="E1782">
        <v>0</v>
      </c>
      <c r="Q1782" s="2">
        <v>0.34375</v>
      </c>
      <c r="R1782">
        <v>25.29</v>
      </c>
      <c r="S1782">
        <v>98.09</v>
      </c>
    </row>
    <row r="1783" spans="2:19" x14ac:dyDescent="0.25">
      <c r="C1783" s="2">
        <v>4.1666666666666664E-2</v>
      </c>
      <c r="D1783">
        <v>24.18</v>
      </c>
      <c r="Q1783" s="2">
        <v>0.35069444444444442</v>
      </c>
      <c r="R1783">
        <v>25.34</v>
      </c>
      <c r="S1783">
        <v>97.76</v>
      </c>
    </row>
    <row r="1784" spans="2:19" x14ac:dyDescent="0.25">
      <c r="C1784" s="2">
        <v>6.25E-2</v>
      </c>
      <c r="E1784">
        <v>0</v>
      </c>
      <c r="Q1784" s="2">
        <v>0.3576388888888889</v>
      </c>
      <c r="R1784">
        <v>25.4</v>
      </c>
      <c r="S1784">
        <v>97.41</v>
      </c>
    </row>
    <row r="1785" spans="2:19" x14ac:dyDescent="0.25">
      <c r="C1785" s="2">
        <v>8.3333333333333329E-2</v>
      </c>
      <c r="D1785">
        <v>24.15</v>
      </c>
      <c r="Q1785" s="2">
        <v>0.36458333333333331</v>
      </c>
      <c r="R1785">
        <v>25.47</v>
      </c>
      <c r="S1785">
        <v>97.05</v>
      </c>
    </row>
    <row r="1786" spans="2:19" x14ac:dyDescent="0.25">
      <c r="C1786" s="2">
        <v>0.10416666666666667</v>
      </c>
      <c r="E1786">
        <v>0</v>
      </c>
      <c r="Q1786" s="2">
        <v>0.37152777777777773</v>
      </c>
      <c r="R1786">
        <v>25.53</v>
      </c>
      <c r="S1786">
        <v>96.67</v>
      </c>
    </row>
    <row r="1787" spans="2:19" x14ac:dyDescent="0.25">
      <c r="C1787" s="2">
        <v>0.125</v>
      </c>
      <c r="D1787">
        <v>24.11</v>
      </c>
      <c r="Q1787" s="2">
        <v>0.37847222222222227</v>
      </c>
      <c r="R1787">
        <v>25.6</v>
      </c>
      <c r="S1787">
        <v>96.3</v>
      </c>
    </row>
    <row r="1788" spans="2:19" x14ac:dyDescent="0.25">
      <c r="C1788" s="2">
        <v>0.14583333333333334</v>
      </c>
      <c r="E1788">
        <v>0</v>
      </c>
      <c r="Q1788" s="2">
        <v>0.38541666666666669</v>
      </c>
      <c r="R1788">
        <v>25.67</v>
      </c>
      <c r="S1788">
        <v>95.9</v>
      </c>
    </row>
    <row r="1789" spans="2:19" x14ac:dyDescent="0.25">
      <c r="C1789" s="2">
        <v>0.16666666666666666</v>
      </c>
      <c r="D1789">
        <v>24.08</v>
      </c>
      <c r="Q1789" s="2">
        <v>0.3923611111111111</v>
      </c>
      <c r="R1789">
        <v>25.75</v>
      </c>
      <c r="S1789">
        <v>95.47</v>
      </c>
    </row>
    <row r="1790" spans="2:19" x14ac:dyDescent="0.25">
      <c r="C1790" s="2">
        <v>0.1875</v>
      </c>
      <c r="E1790">
        <v>0</v>
      </c>
      <c r="Q1790" s="2">
        <v>0.39930555555555558</v>
      </c>
      <c r="R1790">
        <v>26.15</v>
      </c>
      <c r="S1790">
        <v>94.99</v>
      </c>
    </row>
    <row r="1791" spans="2:19" x14ac:dyDescent="0.25">
      <c r="C1791" s="2">
        <v>0.20833333333333334</v>
      </c>
      <c r="D1791">
        <v>24.51</v>
      </c>
      <c r="Q1791" s="2">
        <v>0.40625</v>
      </c>
      <c r="R1791">
        <v>26.47</v>
      </c>
      <c r="S1791">
        <v>95.81</v>
      </c>
    </row>
    <row r="1792" spans="2:19" x14ac:dyDescent="0.25">
      <c r="C1792" s="2">
        <v>0.22916666666666666</v>
      </c>
      <c r="E1792">
        <v>0</v>
      </c>
      <c r="Q1792" s="2">
        <v>0.41319444444444442</v>
      </c>
      <c r="R1792">
        <v>26.71</v>
      </c>
      <c r="S1792">
        <v>97.04</v>
      </c>
    </row>
    <row r="1793" spans="3:19" x14ac:dyDescent="0.25">
      <c r="C1793" s="2">
        <v>0.25</v>
      </c>
      <c r="D1793">
        <v>24.94</v>
      </c>
      <c r="Q1793" s="2">
        <v>0.4201388888888889</v>
      </c>
      <c r="R1793">
        <v>26.61</v>
      </c>
      <c r="S1793">
        <v>98.49</v>
      </c>
    </row>
    <row r="1794" spans="3:19" x14ac:dyDescent="0.25">
      <c r="C1794" s="2">
        <v>0.27083333333333331</v>
      </c>
      <c r="E1794">
        <v>0</v>
      </c>
      <c r="Q1794" s="2">
        <v>0.42708333333333331</v>
      </c>
      <c r="R1794">
        <v>26.56</v>
      </c>
      <c r="S1794">
        <v>98.72</v>
      </c>
    </row>
    <row r="1795" spans="3:19" x14ac:dyDescent="0.25">
      <c r="C1795" s="2">
        <v>0.29166666666666669</v>
      </c>
      <c r="D1795">
        <v>25.37</v>
      </c>
      <c r="Q1795" s="2">
        <v>0.43402777777777773</v>
      </c>
      <c r="R1795">
        <v>26.59</v>
      </c>
      <c r="S1795">
        <v>98.55</v>
      </c>
    </row>
    <row r="1796" spans="3:19" x14ac:dyDescent="0.25">
      <c r="C1796" s="2">
        <v>0.3125</v>
      </c>
      <c r="E1796">
        <v>31</v>
      </c>
      <c r="Q1796" s="2">
        <v>0.44097222222222227</v>
      </c>
      <c r="R1796">
        <v>26.63</v>
      </c>
      <c r="S1796">
        <v>98.28</v>
      </c>
    </row>
    <row r="1797" spans="3:19" x14ac:dyDescent="0.25">
      <c r="C1797" s="2">
        <v>0.33333333333333331</v>
      </c>
      <c r="D1797">
        <v>26.35</v>
      </c>
      <c r="Q1797" s="2">
        <v>0.44791666666666669</v>
      </c>
      <c r="R1797">
        <v>26.68</v>
      </c>
      <c r="S1797">
        <v>97.98</v>
      </c>
    </row>
    <row r="1798" spans="3:19" x14ac:dyDescent="0.25">
      <c r="C1798" s="2">
        <v>0.35416666666666669</v>
      </c>
      <c r="E1798">
        <v>390.39800000000002</v>
      </c>
      <c r="Q1798" s="2">
        <v>0.4548611111111111</v>
      </c>
      <c r="R1798">
        <v>26.73</v>
      </c>
      <c r="S1798">
        <v>97.67</v>
      </c>
    </row>
    <row r="1799" spans="3:19" x14ac:dyDescent="0.25">
      <c r="C1799" s="2">
        <v>0.375</v>
      </c>
      <c r="D1799">
        <v>27.33</v>
      </c>
      <c r="Q1799" s="2">
        <v>0.46180555555555558</v>
      </c>
      <c r="R1799">
        <v>26.78</v>
      </c>
      <c r="S1799">
        <v>97.31</v>
      </c>
    </row>
    <row r="1800" spans="3:19" x14ac:dyDescent="0.25">
      <c r="C1800" s="2">
        <v>0.39583333333333331</v>
      </c>
      <c r="E1800">
        <v>432.68099999999998</v>
      </c>
      <c r="Q1800" s="2">
        <v>0.46875</v>
      </c>
      <c r="R1800">
        <v>26.83</v>
      </c>
      <c r="S1800">
        <v>97.01</v>
      </c>
    </row>
    <row r="1801" spans="3:19" x14ac:dyDescent="0.25">
      <c r="C1801" s="2">
        <v>0.41666666666666669</v>
      </c>
      <c r="D1801">
        <v>28.3</v>
      </c>
      <c r="Q1801" s="2">
        <v>0.47569444444444442</v>
      </c>
      <c r="R1801">
        <v>26.88</v>
      </c>
      <c r="S1801">
        <v>96.73</v>
      </c>
    </row>
    <row r="1802" spans="3:19" x14ac:dyDescent="0.25">
      <c r="C1802" s="2">
        <v>0.4375</v>
      </c>
      <c r="E1802">
        <v>818.06100000000004</v>
      </c>
      <c r="Q1802" s="2">
        <v>0.4826388888888889</v>
      </c>
      <c r="R1802">
        <v>26.93</v>
      </c>
      <c r="S1802">
        <v>96.45</v>
      </c>
    </row>
    <row r="1803" spans="3:19" x14ac:dyDescent="0.25">
      <c r="C1803" s="2">
        <v>0.45833333333333331</v>
      </c>
      <c r="D1803">
        <v>28.51</v>
      </c>
      <c r="Q1803" s="2">
        <v>0.48958333333333331</v>
      </c>
      <c r="R1803">
        <v>26.98</v>
      </c>
      <c r="S1803">
        <v>96.18</v>
      </c>
    </row>
    <row r="1804" spans="3:19" x14ac:dyDescent="0.25">
      <c r="C1804" s="2">
        <v>0.47916666666666669</v>
      </c>
      <c r="E1804">
        <v>1008.808</v>
      </c>
      <c r="Q1804" s="2">
        <v>0.49652777777777773</v>
      </c>
      <c r="R1804">
        <v>27.03</v>
      </c>
      <c r="S1804">
        <v>95.91</v>
      </c>
    </row>
    <row r="1805" spans="3:19" x14ac:dyDescent="0.25">
      <c r="C1805" s="2">
        <v>0.5</v>
      </c>
      <c r="D1805">
        <v>28.72</v>
      </c>
      <c r="Q1805" s="2">
        <v>0.50347222222222221</v>
      </c>
      <c r="R1805">
        <v>27.07</v>
      </c>
      <c r="S1805">
        <v>95.6</v>
      </c>
    </row>
    <row r="1806" spans="3:19" x14ac:dyDescent="0.25">
      <c r="C1806" s="2">
        <v>0.52083333333333337</v>
      </c>
      <c r="E1806">
        <v>820.40599999999995</v>
      </c>
      <c r="Q1806" s="2">
        <v>0.51041666666666663</v>
      </c>
      <c r="R1806">
        <v>27.12</v>
      </c>
      <c r="S1806">
        <v>95.35</v>
      </c>
    </row>
    <row r="1807" spans="3:19" x14ac:dyDescent="0.25">
      <c r="C1807" s="2">
        <v>0.54166666666666663</v>
      </c>
      <c r="D1807">
        <v>28.93</v>
      </c>
      <c r="Q1807" s="2">
        <v>0.51736111111111105</v>
      </c>
      <c r="R1807">
        <v>27.17</v>
      </c>
      <c r="S1807">
        <v>95.09</v>
      </c>
    </row>
    <row r="1808" spans="3:19" x14ac:dyDescent="0.25">
      <c r="C1808" s="2">
        <v>0.5625</v>
      </c>
      <c r="E1808">
        <v>820.69500000000005</v>
      </c>
      <c r="Q1808" s="2">
        <v>0.52430555555555558</v>
      </c>
      <c r="R1808">
        <v>27.53</v>
      </c>
      <c r="S1808">
        <v>94.68</v>
      </c>
    </row>
    <row r="1809" spans="3:19" x14ac:dyDescent="0.25">
      <c r="C1809" s="2">
        <v>0.58333333333333337</v>
      </c>
      <c r="D1809">
        <v>28.59</v>
      </c>
      <c r="Q1809" s="2">
        <v>0.53125</v>
      </c>
      <c r="R1809">
        <v>27.82</v>
      </c>
      <c r="S1809">
        <v>95.53</v>
      </c>
    </row>
    <row r="1810" spans="3:19" x14ac:dyDescent="0.25">
      <c r="C1810" s="2">
        <v>0.60416666666666663</v>
      </c>
      <c r="E1810">
        <v>571.76</v>
      </c>
      <c r="Q1810" s="2">
        <v>0.53819444444444442</v>
      </c>
      <c r="R1810">
        <v>28.01</v>
      </c>
      <c r="S1810">
        <v>96.82</v>
      </c>
    </row>
    <row r="1811" spans="3:19" x14ac:dyDescent="0.25">
      <c r="C1811" s="2">
        <v>0.625</v>
      </c>
      <c r="D1811">
        <v>28.26</v>
      </c>
      <c r="Q1811" s="2">
        <v>0.54513888888888895</v>
      </c>
      <c r="R1811">
        <v>27.86</v>
      </c>
      <c r="S1811">
        <v>98.46</v>
      </c>
    </row>
    <row r="1812" spans="3:19" x14ac:dyDescent="0.25">
      <c r="C1812" s="2">
        <v>0.64583333333333337</v>
      </c>
      <c r="E1812">
        <v>69</v>
      </c>
      <c r="Q1812" s="2">
        <v>0.55208333333333337</v>
      </c>
      <c r="R1812">
        <v>27.77</v>
      </c>
      <c r="S1812">
        <v>98.96</v>
      </c>
    </row>
    <row r="1813" spans="3:19" x14ac:dyDescent="0.25">
      <c r="C1813" s="2">
        <v>0.66666666666666663</v>
      </c>
      <c r="D1813">
        <v>27.93</v>
      </c>
      <c r="Q1813" s="2">
        <v>0.55902777777777779</v>
      </c>
      <c r="R1813">
        <v>27.75</v>
      </c>
      <c r="S1813">
        <v>99.07</v>
      </c>
    </row>
    <row r="1814" spans="3:19" x14ac:dyDescent="0.25">
      <c r="C1814" s="2">
        <v>0.6875</v>
      </c>
      <c r="E1814">
        <v>48</v>
      </c>
      <c r="Q1814" s="2">
        <v>0.56597222222222221</v>
      </c>
      <c r="R1814">
        <v>27.74</v>
      </c>
      <c r="S1814">
        <v>99.08</v>
      </c>
    </row>
    <row r="1815" spans="3:19" x14ac:dyDescent="0.25">
      <c r="C1815" s="2">
        <v>0.70833333333333337</v>
      </c>
      <c r="D1815">
        <v>27.42</v>
      </c>
      <c r="Q1815" s="2">
        <v>0.57291666666666663</v>
      </c>
      <c r="R1815">
        <v>27.74</v>
      </c>
      <c r="S1815">
        <v>99.05</v>
      </c>
    </row>
    <row r="1816" spans="3:19" x14ac:dyDescent="0.25">
      <c r="C1816" s="2">
        <v>0.72916666666666663</v>
      </c>
      <c r="E1816">
        <v>25</v>
      </c>
      <c r="Q1816" s="2">
        <v>0.57986111111111105</v>
      </c>
      <c r="R1816">
        <v>27.74</v>
      </c>
      <c r="S1816">
        <v>99.02</v>
      </c>
    </row>
    <row r="1817" spans="3:19" x14ac:dyDescent="0.25">
      <c r="C1817" s="2">
        <v>0.75</v>
      </c>
      <c r="D1817">
        <v>26.92</v>
      </c>
      <c r="Q1817" s="2">
        <v>0.58680555555555558</v>
      </c>
      <c r="R1817">
        <v>27.74</v>
      </c>
      <c r="S1817">
        <v>98.95</v>
      </c>
    </row>
    <row r="1818" spans="3:19" x14ac:dyDescent="0.25">
      <c r="C1818" s="2">
        <v>0.77083333333333337</v>
      </c>
      <c r="E1818">
        <v>22</v>
      </c>
      <c r="Q1818" s="2">
        <v>0.59375</v>
      </c>
      <c r="R1818">
        <v>27.74</v>
      </c>
      <c r="S1818">
        <v>98.92</v>
      </c>
    </row>
    <row r="1819" spans="3:19" x14ac:dyDescent="0.25">
      <c r="C1819" s="2">
        <v>0.79166666666666663</v>
      </c>
      <c r="D1819">
        <v>26.42</v>
      </c>
      <c r="Q1819" s="2">
        <v>0.60069444444444442</v>
      </c>
      <c r="R1819">
        <v>27.73</v>
      </c>
      <c r="S1819">
        <v>98.9</v>
      </c>
    </row>
    <row r="1820" spans="3:19" x14ac:dyDescent="0.25">
      <c r="C1820" s="2">
        <v>0.8125</v>
      </c>
      <c r="E1820">
        <v>0</v>
      </c>
      <c r="Q1820" s="2">
        <v>0.60763888888888895</v>
      </c>
      <c r="R1820">
        <v>27.73</v>
      </c>
      <c r="S1820">
        <v>98.88</v>
      </c>
    </row>
    <row r="1821" spans="3:19" x14ac:dyDescent="0.25">
      <c r="C1821" s="2">
        <v>0.83333333333333337</v>
      </c>
      <c r="D1821">
        <v>26.02</v>
      </c>
      <c r="Q1821" s="2">
        <v>0.61458333333333337</v>
      </c>
      <c r="R1821">
        <v>27.72</v>
      </c>
      <c r="S1821">
        <v>98.88</v>
      </c>
    </row>
    <row r="1822" spans="3:19" x14ac:dyDescent="0.25">
      <c r="C1822" s="2">
        <v>0.85416666666666663</v>
      </c>
      <c r="E1822">
        <v>0</v>
      </c>
      <c r="Q1822" s="2">
        <v>0.62152777777777779</v>
      </c>
      <c r="R1822">
        <v>27.72</v>
      </c>
      <c r="S1822">
        <v>98.89</v>
      </c>
    </row>
    <row r="1823" spans="3:19" x14ac:dyDescent="0.25">
      <c r="C1823" s="2">
        <v>0.875</v>
      </c>
      <c r="D1823">
        <v>25.63</v>
      </c>
      <c r="Q1823" s="2">
        <v>0.62847222222222221</v>
      </c>
      <c r="R1823">
        <v>27.7</v>
      </c>
      <c r="S1823">
        <v>98.87</v>
      </c>
    </row>
    <row r="1824" spans="3:19" x14ac:dyDescent="0.25">
      <c r="C1824" s="2">
        <v>0.89583333333333337</v>
      </c>
      <c r="E1824">
        <v>0</v>
      </c>
      <c r="Q1824" s="2">
        <v>0.63541666666666663</v>
      </c>
      <c r="R1824">
        <v>27.69</v>
      </c>
      <c r="S1824">
        <v>98.9</v>
      </c>
    </row>
    <row r="1825" spans="2:19" x14ac:dyDescent="0.25">
      <c r="C1825" s="2">
        <v>0.91666666666666663</v>
      </c>
      <c r="D1825">
        <v>25.23</v>
      </c>
      <c r="Q1825" s="2">
        <v>0.64236111111111105</v>
      </c>
      <c r="R1825">
        <v>27.68</v>
      </c>
      <c r="S1825">
        <v>98.94</v>
      </c>
    </row>
    <row r="1826" spans="2:19" x14ac:dyDescent="0.25">
      <c r="C1826" s="2">
        <v>0.9375</v>
      </c>
      <c r="E1826">
        <v>0</v>
      </c>
      <c r="Q1826" s="2">
        <v>0.64930555555555558</v>
      </c>
      <c r="R1826">
        <v>27.66</v>
      </c>
      <c r="S1826">
        <v>98.99</v>
      </c>
    </row>
    <row r="1827" spans="2:19" x14ac:dyDescent="0.25">
      <c r="C1827" s="2">
        <v>0.95833333333333337</v>
      </c>
      <c r="D1827">
        <v>24.91</v>
      </c>
      <c r="Q1827" s="2">
        <v>0.65625</v>
      </c>
      <c r="R1827">
        <v>27.64</v>
      </c>
      <c r="S1827">
        <v>99.05</v>
      </c>
    </row>
    <row r="1828" spans="2:19" x14ac:dyDescent="0.25">
      <c r="C1828" s="2">
        <v>0.97916666666666663</v>
      </c>
      <c r="E1828">
        <v>0</v>
      </c>
      <c r="Q1828" s="2">
        <v>0.66319444444444442</v>
      </c>
      <c r="R1828">
        <v>27.62</v>
      </c>
      <c r="S1828">
        <v>99.12</v>
      </c>
    </row>
    <row r="1829" spans="2:19" x14ac:dyDescent="0.25">
      <c r="B1829" t="s">
        <v>61</v>
      </c>
      <c r="C1829" s="1">
        <v>1</v>
      </c>
      <c r="D1829">
        <v>24.59</v>
      </c>
      <c r="Q1829" s="2">
        <v>0.67013888888888884</v>
      </c>
      <c r="R1829">
        <v>27.6</v>
      </c>
      <c r="S1829">
        <v>99.24</v>
      </c>
    </row>
    <row r="1830" spans="2:19" x14ac:dyDescent="0.25">
      <c r="C1830" s="2">
        <v>2.0833333333333332E-2</v>
      </c>
      <c r="E1830">
        <v>0</v>
      </c>
      <c r="Q1830" s="2">
        <v>0.67708333333333337</v>
      </c>
      <c r="R1830">
        <v>27.58</v>
      </c>
      <c r="S1830">
        <v>99.32</v>
      </c>
    </row>
    <row r="1831" spans="2:19" x14ac:dyDescent="0.25">
      <c r="C1831" s="2">
        <v>4.1666666666666664E-2</v>
      </c>
      <c r="D1831">
        <v>24.27</v>
      </c>
      <c r="Q1831" s="2">
        <v>0.68402777777777779</v>
      </c>
      <c r="R1831">
        <v>27.56</v>
      </c>
      <c r="S1831">
        <v>99.39</v>
      </c>
    </row>
    <row r="1832" spans="2:19" x14ac:dyDescent="0.25">
      <c r="C1832" s="2">
        <v>6.25E-2</v>
      </c>
      <c r="E1832">
        <v>0</v>
      </c>
      <c r="Q1832" s="2">
        <v>0.69097222222222221</v>
      </c>
      <c r="R1832">
        <v>27.85</v>
      </c>
      <c r="S1832">
        <v>99.2</v>
      </c>
    </row>
    <row r="1833" spans="2:19" x14ac:dyDescent="0.25">
      <c r="C1833" s="2">
        <v>8.3333333333333329E-2</v>
      </c>
      <c r="D1833">
        <v>24.17</v>
      </c>
      <c r="Q1833" s="2">
        <v>0.69791666666666663</v>
      </c>
      <c r="R1833">
        <v>28.07</v>
      </c>
      <c r="S1833">
        <v>99.94</v>
      </c>
    </row>
    <row r="1834" spans="2:19" x14ac:dyDescent="0.25">
      <c r="C1834" s="2">
        <v>0.10416666666666667</v>
      </c>
      <c r="E1834">
        <v>0</v>
      </c>
      <c r="Q1834" s="2">
        <v>0.70486111111111116</v>
      </c>
      <c r="R1834">
        <v>28.19</v>
      </c>
      <c r="S1834">
        <v>100</v>
      </c>
    </row>
    <row r="1835" spans="2:19" x14ac:dyDescent="0.25">
      <c r="C1835" s="2">
        <v>0.125</v>
      </c>
      <c r="D1835">
        <v>24.07</v>
      </c>
      <c r="Q1835" s="2">
        <v>0.71180555555555547</v>
      </c>
      <c r="R1835">
        <v>27.97</v>
      </c>
      <c r="S1835">
        <v>100</v>
      </c>
    </row>
    <row r="1836" spans="2:19" x14ac:dyDescent="0.25">
      <c r="C1836" s="2">
        <v>0.14583333333333334</v>
      </c>
      <c r="E1836">
        <v>0</v>
      </c>
      <c r="Q1836" s="2">
        <v>0.71875</v>
      </c>
      <c r="R1836">
        <v>27.81</v>
      </c>
      <c r="S1836">
        <v>100</v>
      </c>
    </row>
    <row r="1837" spans="2:19" x14ac:dyDescent="0.25">
      <c r="C1837" s="2">
        <v>0.16666666666666666</v>
      </c>
      <c r="D1837">
        <v>23.97</v>
      </c>
      <c r="Q1837" s="2">
        <v>0.72569444444444453</v>
      </c>
      <c r="R1837">
        <v>27.71</v>
      </c>
      <c r="S1837">
        <v>100</v>
      </c>
    </row>
    <row r="1838" spans="2:19" x14ac:dyDescent="0.25">
      <c r="C1838" s="2">
        <v>0.1875</v>
      </c>
      <c r="E1838">
        <v>0</v>
      </c>
      <c r="Q1838" s="2">
        <v>0.73263888888888884</v>
      </c>
      <c r="R1838">
        <v>27.63</v>
      </c>
      <c r="S1838">
        <v>100</v>
      </c>
    </row>
    <row r="1839" spans="2:19" x14ac:dyDescent="0.25">
      <c r="C1839" s="2">
        <v>0.20833333333333334</v>
      </c>
      <c r="D1839">
        <v>24.28</v>
      </c>
      <c r="Q1839" s="2">
        <v>0.73958333333333337</v>
      </c>
      <c r="R1839">
        <v>27.56</v>
      </c>
      <c r="S1839">
        <v>100</v>
      </c>
    </row>
    <row r="1840" spans="2:19" x14ac:dyDescent="0.25">
      <c r="C1840" s="2">
        <v>0.22916666666666666</v>
      </c>
      <c r="E1840">
        <v>0</v>
      </c>
      <c r="Q1840" s="2">
        <v>0.74652777777777779</v>
      </c>
      <c r="R1840">
        <v>27.5</v>
      </c>
      <c r="S1840">
        <v>100</v>
      </c>
    </row>
    <row r="1841" spans="3:19" x14ac:dyDescent="0.25">
      <c r="C1841" s="2">
        <v>0.25</v>
      </c>
      <c r="D1841">
        <v>24.58</v>
      </c>
      <c r="Q1841" s="2">
        <v>0.75347222222222221</v>
      </c>
      <c r="R1841">
        <v>27.44</v>
      </c>
      <c r="S1841">
        <v>100</v>
      </c>
    </row>
    <row r="1842" spans="3:19" x14ac:dyDescent="0.25">
      <c r="C1842" s="2">
        <v>0.27083333333333331</v>
      </c>
      <c r="E1842">
        <v>0</v>
      </c>
      <c r="Q1842" s="2">
        <v>0.76041666666666663</v>
      </c>
      <c r="R1842">
        <v>27.38</v>
      </c>
      <c r="S1842">
        <v>100</v>
      </c>
    </row>
    <row r="1843" spans="3:19" x14ac:dyDescent="0.25">
      <c r="C1843" s="2">
        <v>0.29166666666666669</v>
      </c>
      <c r="D1843">
        <v>24.89</v>
      </c>
      <c r="Q1843" s="2">
        <v>0.76736111111111116</v>
      </c>
      <c r="R1843">
        <v>27.33</v>
      </c>
      <c r="S1843">
        <v>100</v>
      </c>
    </row>
    <row r="1844" spans="3:19" x14ac:dyDescent="0.25">
      <c r="C1844" s="2">
        <v>0.3125</v>
      </c>
      <c r="E1844">
        <v>31</v>
      </c>
      <c r="Q1844" s="2">
        <v>0.77430555555555547</v>
      </c>
      <c r="R1844">
        <v>27.27</v>
      </c>
      <c r="S1844">
        <v>100</v>
      </c>
    </row>
    <row r="1845" spans="3:19" x14ac:dyDescent="0.25">
      <c r="C1845" s="2">
        <v>0.33333333333333331</v>
      </c>
      <c r="D1845">
        <v>25.88</v>
      </c>
      <c r="Q1845" s="2">
        <v>0.78125</v>
      </c>
      <c r="R1845">
        <v>27.22</v>
      </c>
      <c r="S1845">
        <v>100</v>
      </c>
    </row>
    <row r="1846" spans="3:19" x14ac:dyDescent="0.25">
      <c r="C1846" s="2">
        <v>0.35416666666666669</v>
      </c>
      <c r="E1846">
        <v>245.489</v>
      </c>
      <c r="Q1846" s="2">
        <v>0.78819444444444453</v>
      </c>
      <c r="R1846">
        <v>27.16</v>
      </c>
      <c r="S1846">
        <v>100</v>
      </c>
    </row>
    <row r="1847" spans="3:19" x14ac:dyDescent="0.25">
      <c r="C1847" s="2">
        <v>0.375</v>
      </c>
      <c r="D1847">
        <v>26.86</v>
      </c>
      <c r="Q1847" s="2">
        <v>0.79513888888888884</v>
      </c>
      <c r="R1847">
        <v>27.11</v>
      </c>
      <c r="S1847">
        <v>100</v>
      </c>
    </row>
    <row r="1848" spans="3:19" x14ac:dyDescent="0.25">
      <c r="C1848" s="2">
        <v>0.39583333333333331</v>
      </c>
      <c r="E1848">
        <v>256.80200000000002</v>
      </c>
      <c r="Q1848" s="2">
        <v>0.80208333333333337</v>
      </c>
      <c r="R1848">
        <v>27.06</v>
      </c>
      <c r="S1848">
        <v>100</v>
      </c>
    </row>
    <row r="1849" spans="3:19" x14ac:dyDescent="0.25">
      <c r="C1849" s="2">
        <v>0.41666666666666669</v>
      </c>
      <c r="D1849">
        <v>27.84</v>
      </c>
      <c r="Q1849" s="2">
        <v>0.80902777777777779</v>
      </c>
      <c r="R1849">
        <v>27</v>
      </c>
      <c r="S1849">
        <v>100</v>
      </c>
    </row>
    <row r="1850" spans="3:19" x14ac:dyDescent="0.25">
      <c r="C1850" s="2">
        <v>0.4375</v>
      </c>
      <c r="E1850">
        <v>649.505</v>
      </c>
      <c r="Q1850" s="2">
        <v>0.81597222222222221</v>
      </c>
      <c r="R1850">
        <v>26.95</v>
      </c>
      <c r="S1850">
        <v>100</v>
      </c>
    </row>
    <row r="1851" spans="3:19" x14ac:dyDescent="0.25">
      <c r="C1851" s="2">
        <v>0.45833333333333331</v>
      </c>
      <c r="D1851">
        <v>27.73</v>
      </c>
      <c r="Q1851" s="2">
        <v>0.82291666666666663</v>
      </c>
      <c r="R1851">
        <v>26.91</v>
      </c>
      <c r="S1851">
        <v>100</v>
      </c>
    </row>
    <row r="1852" spans="3:19" x14ac:dyDescent="0.25">
      <c r="C1852" s="2">
        <v>0.47916666666666669</v>
      </c>
      <c r="E1852">
        <v>895.81200000000001</v>
      </c>
      <c r="Q1852" s="2">
        <v>0.82986111111111116</v>
      </c>
      <c r="R1852">
        <v>26.86</v>
      </c>
      <c r="S1852">
        <v>100</v>
      </c>
    </row>
    <row r="1853" spans="3:19" x14ac:dyDescent="0.25">
      <c r="C1853" s="2">
        <v>0.5</v>
      </c>
      <c r="D1853">
        <v>27.61</v>
      </c>
      <c r="Q1853" s="2">
        <v>0.83680555555555547</v>
      </c>
      <c r="R1853">
        <v>26.82</v>
      </c>
      <c r="S1853">
        <v>100</v>
      </c>
    </row>
    <row r="1854" spans="3:19" x14ac:dyDescent="0.25">
      <c r="C1854" s="2">
        <v>0.52083333333333337</v>
      </c>
      <c r="E1854">
        <v>770.44799999999998</v>
      </c>
      <c r="Q1854" s="2">
        <v>0.84375</v>
      </c>
      <c r="R1854">
        <v>26.78</v>
      </c>
      <c r="S1854">
        <v>100</v>
      </c>
    </row>
    <row r="1855" spans="3:19" x14ac:dyDescent="0.25">
      <c r="C1855" s="2">
        <v>0.54166666666666663</v>
      </c>
      <c r="D1855">
        <v>27.5</v>
      </c>
      <c r="Q1855" s="2">
        <v>0.85069444444444453</v>
      </c>
      <c r="R1855">
        <v>26.74</v>
      </c>
      <c r="S1855">
        <v>100</v>
      </c>
    </row>
    <row r="1856" spans="3:19" x14ac:dyDescent="0.25">
      <c r="C1856" s="2">
        <v>0.5625</v>
      </c>
      <c r="E1856">
        <v>874.05100000000004</v>
      </c>
      <c r="Q1856" s="2">
        <v>0.85763888888888884</v>
      </c>
      <c r="R1856">
        <v>26.7</v>
      </c>
      <c r="S1856">
        <v>100</v>
      </c>
    </row>
    <row r="1857" spans="3:19" x14ac:dyDescent="0.25">
      <c r="C1857" s="2">
        <v>0.58333333333333337</v>
      </c>
      <c r="D1857">
        <v>27.13</v>
      </c>
      <c r="Q1857" s="2">
        <v>0.86458333333333337</v>
      </c>
      <c r="R1857">
        <v>26.66</v>
      </c>
      <c r="S1857">
        <v>100</v>
      </c>
    </row>
    <row r="1858" spans="3:19" x14ac:dyDescent="0.25">
      <c r="C1858" s="2">
        <v>0.60416666666666663</v>
      </c>
      <c r="E1858">
        <v>136</v>
      </c>
      <c r="Q1858" s="2">
        <v>0.87152777777777779</v>
      </c>
      <c r="R1858">
        <v>26.62</v>
      </c>
      <c r="S1858">
        <v>100</v>
      </c>
    </row>
    <row r="1859" spans="3:19" x14ac:dyDescent="0.25">
      <c r="C1859" s="2">
        <v>0.625</v>
      </c>
      <c r="D1859">
        <v>26.76</v>
      </c>
      <c r="Q1859" s="2">
        <v>0.87847222222222221</v>
      </c>
      <c r="R1859">
        <v>26.59</v>
      </c>
      <c r="S1859">
        <v>100</v>
      </c>
    </row>
    <row r="1860" spans="3:19" x14ac:dyDescent="0.25">
      <c r="C1860" s="2">
        <v>0.64583333333333337</v>
      </c>
      <c r="E1860">
        <v>123</v>
      </c>
      <c r="Q1860" s="2">
        <v>0.88541666666666663</v>
      </c>
      <c r="R1860">
        <v>26.55</v>
      </c>
      <c r="S1860">
        <v>100</v>
      </c>
    </row>
    <row r="1861" spans="3:19" x14ac:dyDescent="0.25">
      <c r="C1861" s="2">
        <v>0.66666666666666663</v>
      </c>
      <c r="D1861">
        <v>26.39</v>
      </c>
      <c r="Q1861" s="2">
        <v>0.89236111111111116</v>
      </c>
      <c r="R1861">
        <v>26.52</v>
      </c>
      <c r="S1861">
        <v>100</v>
      </c>
    </row>
    <row r="1862" spans="3:19" x14ac:dyDescent="0.25">
      <c r="C1862" s="2">
        <v>0.6875</v>
      </c>
      <c r="E1862">
        <v>48</v>
      </c>
      <c r="Q1862" s="2">
        <v>0.89930555555555547</v>
      </c>
      <c r="R1862">
        <v>26.48</v>
      </c>
      <c r="S1862">
        <v>100</v>
      </c>
    </row>
    <row r="1863" spans="3:19" x14ac:dyDescent="0.25">
      <c r="C1863" s="2">
        <v>0.70833333333333337</v>
      </c>
      <c r="D1863">
        <v>25.95</v>
      </c>
      <c r="Q1863" s="2">
        <v>0.90625</v>
      </c>
      <c r="R1863">
        <v>26.45</v>
      </c>
      <c r="S1863">
        <v>100</v>
      </c>
    </row>
    <row r="1864" spans="3:19" x14ac:dyDescent="0.25">
      <c r="C1864" s="2">
        <v>0.72916666666666663</v>
      </c>
      <c r="E1864">
        <v>52</v>
      </c>
      <c r="Q1864" s="2">
        <v>0.91319444444444453</v>
      </c>
      <c r="R1864">
        <v>26.42</v>
      </c>
      <c r="S1864">
        <v>100</v>
      </c>
    </row>
    <row r="1865" spans="3:19" x14ac:dyDescent="0.25">
      <c r="C1865" s="2">
        <v>0.75</v>
      </c>
      <c r="D1865">
        <v>25.51</v>
      </c>
      <c r="Q1865" s="2">
        <v>0.92013888888888884</v>
      </c>
      <c r="R1865">
        <v>26.38</v>
      </c>
      <c r="S1865">
        <v>100</v>
      </c>
    </row>
    <row r="1866" spans="3:19" x14ac:dyDescent="0.25">
      <c r="C1866" s="2">
        <v>0.77083333333333337</v>
      </c>
      <c r="E1866">
        <v>26</v>
      </c>
      <c r="Q1866" s="2">
        <v>0.92708333333333337</v>
      </c>
      <c r="R1866">
        <v>26.35</v>
      </c>
      <c r="S1866">
        <v>100</v>
      </c>
    </row>
    <row r="1867" spans="3:19" x14ac:dyDescent="0.25">
      <c r="C1867" s="2">
        <v>0.79166666666666663</v>
      </c>
      <c r="D1867">
        <v>25.08</v>
      </c>
      <c r="Q1867" s="2">
        <v>0.93402777777777779</v>
      </c>
      <c r="R1867">
        <v>26.32</v>
      </c>
      <c r="S1867">
        <v>100</v>
      </c>
    </row>
    <row r="1868" spans="3:19" x14ac:dyDescent="0.25">
      <c r="C1868" s="2">
        <v>0.8125</v>
      </c>
      <c r="E1868">
        <v>0</v>
      </c>
      <c r="Q1868" s="2">
        <v>0.94097222222222221</v>
      </c>
      <c r="R1868">
        <v>26.29</v>
      </c>
      <c r="S1868">
        <v>100</v>
      </c>
    </row>
    <row r="1869" spans="3:19" x14ac:dyDescent="0.25">
      <c r="C1869" s="2">
        <v>0.83333333333333337</v>
      </c>
      <c r="D1869">
        <v>24.88</v>
      </c>
      <c r="Q1869" s="2">
        <v>0.94791666666666663</v>
      </c>
      <c r="R1869">
        <v>26.25</v>
      </c>
      <c r="S1869">
        <v>100</v>
      </c>
    </row>
    <row r="1870" spans="3:19" x14ac:dyDescent="0.25">
      <c r="C1870" s="2">
        <v>0.85416666666666663</v>
      </c>
      <c r="E1870">
        <v>0</v>
      </c>
      <c r="Q1870" s="2">
        <v>0.95486111111111116</v>
      </c>
      <c r="R1870">
        <v>26.22</v>
      </c>
      <c r="S1870">
        <v>100</v>
      </c>
    </row>
    <row r="1871" spans="3:19" x14ac:dyDescent="0.25">
      <c r="C1871" s="2">
        <v>0.875</v>
      </c>
      <c r="D1871">
        <v>24.67</v>
      </c>
      <c r="Q1871" s="2">
        <v>0.96180555555555547</v>
      </c>
      <c r="R1871">
        <v>26.19</v>
      </c>
      <c r="S1871">
        <v>100</v>
      </c>
    </row>
    <row r="1872" spans="3:19" x14ac:dyDescent="0.25">
      <c r="C1872" s="2">
        <v>0.89583333333333337</v>
      </c>
      <c r="E1872">
        <v>0</v>
      </c>
      <c r="Q1872" s="2">
        <v>0.96875</v>
      </c>
      <c r="R1872">
        <v>26.16</v>
      </c>
      <c r="S1872">
        <v>100</v>
      </c>
    </row>
    <row r="1873" spans="2:19" x14ac:dyDescent="0.25">
      <c r="C1873" s="2">
        <v>0.91666666666666663</v>
      </c>
      <c r="D1873">
        <v>24.47</v>
      </c>
      <c r="Q1873" s="2">
        <v>0.97569444444444453</v>
      </c>
      <c r="R1873">
        <v>26.12</v>
      </c>
      <c r="S1873">
        <v>100</v>
      </c>
    </row>
    <row r="1874" spans="2:19" x14ac:dyDescent="0.25">
      <c r="C1874" s="2">
        <v>0.9375</v>
      </c>
      <c r="E1874">
        <v>0</v>
      </c>
      <c r="Q1874" s="2">
        <v>0.98263888888888884</v>
      </c>
      <c r="R1874">
        <v>26.09</v>
      </c>
      <c r="S1874">
        <v>100</v>
      </c>
    </row>
    <row r="1875" spans="2:19" x14ac:dyDescent="0.25">
      <c r="C1875" s="2">
        <v>0.95833333333333337</v>
      </c>
      <c r="D1875">
        <v>24.45</v>
      </c>
      <c r="Q1875" s="2">
        <v>0.98958333333333337</v>
      </c>
      <c r="R1875">
        <v>26.06</v>
      </c>
      <c r="S1875">
        <v>100</v>
      </c>
    </row>
    <row r="1876" spans="2:19" x14ac:dyDescent="0.25">
      <c r="C1876" s="2">
        <v>0.97916666666666663</v>
      </c>
      <c r="E1876">
        <v>0</v>
      </c>
      <c r="Q1876" s="2">
        <v>0.99652777777777779</v>
      </c>
      <c r="R1876">
        <v>26.02</v>
      </c>
      <c r="S1876">
        <v>100</v>
      </c>
    </row>
    <row r="1877" spans="2:19" x14ac:dyDescent="0.25">
      <c r="B1877" t="s">
        <v>62</v>
      </c>
      <c r="C1877" s="1">
        <v>1</v>
      </c>
      <c r="D1877">
        <v>24.43</v>
      </c>
      <c r="P1877" t="s">
        <v>36</v>
      </c>
      <c r="Q1877" s="2">
        <v>3.472222222222222E-3</v>
      </c>
      <c r="R1877">
        <v>25.99</v>
      </c>
      <c r="S1877">
        <v>99.99</v>
      </c>
    </row>
    <row r="1878" spans="2:19" x14ac:dyDescent="0.25">
      <c r="C1878" s="2">
        <v>2.0833333333333332E-2</v>
      </c>
      <c r="E1878">
        <v>0</v>
      </c>
      <c r="Q1878" s="2">
        <v>1.0416666666666666E-2</v>
      </c>
      <c r="R1878">
        <v>25.96</v>
      </c>
      <c r="S1878">
        <v>100</v>
      </c>
    </row>
    <row r="1879" spans="2:19" x14ac:dyDescent="0.25">
      <c r="C1879" s="2">
        <v>4.1666666666666664E-2</v>
      </c>
      <c r="D1879">
        <v>24.4</v>
      </c>
      <c r="Q1879" s="2">
        <v>1.7361111111111112E-2</v>
      </c>
      <c r="R1879">
        <v>25.93</v>
      </c>
      <c r="S1879">
        <v>100</v>
      </c>
    </row>
    <row r="1880" spans="2:19" x14ac:dyDescent="0.25">
      <c r="C1880" s="2">
        <v>6.25E-2</v>
      </c>
      <c r="E1880">
        <v>0</v>
      </c>
      <c r="Q1880" s="2">
        <v>2.4305555555555556E-2</v>
      </c>
      <c r="R1880">
        <v>25.89</v>
      </c>
      <c r="S1880">
        <v>100</v>
      </c>
    </row>
    <row r="1881" spans="2:19" x14ac:dyDescent="0.25">
      <c r="C1881" s="2">
        <v>8.3333333333333329E-2</v>
      </c>
      <c r="D1881">
        <v>24.31</v>
      </c>
      <c r="Q1881" s="2">
        <v>3.125E-2</v>
      </c>
      <c r="R1881">
        <v>25.86</v>
      </c>
      <c r="S1881">
        <v>100</v>
      </c>
    </row>
    <row r="1882" spans="2:19" x14ac:dyDescent="0.25">
      <c r="C1882" s="2">
        <v>0.10416666666666667</v>
      </c>
      <c r="E1882">
        <v>0</v>
      </c>
      <c r="Q1882" s="2">
        <v>3.8194444444444441E-2</v>
      </c>
      <c r="R1882">
        <v>25.83</v>
      </c>
      <c r="S1882">
        <v>100</v>
      </c>
    </row>
    <row r="1883" spans="2:19" x14ac:dyDescent="0.25">
      <c r="C1883" s="2">
        <v>0.125</v>
      </c>
      <c r="D1883">
        <v>24.21</v>
      </c>
      <c r="Q1883" s="2">
        <v>4.5138888888888888E-2</v>
      </c>
      <c r="R1883">
        <v>25.79</v>
      </c>
      <c r="S1883">
        <v>99.99</v>
      </c>
    </row>
    <row r="1884" spans="2:19" x14ac:dyDescent="0.25">
      <c r="C1884" s="2">
        <v>0.14583333333333334</v>
      </c>
      <c r="E1884">
        <v>0</v>
      </c>
      <c r="Q1884" s="2">
        <v>5.2083333333333336E-2</v>
      </c>
      <c r="R1884">
        <v>25.76</v>
      </c>
      <c r="S1884">
        <v>100</v>
      </c>
    </row>
    <row r="1885" spans="2:19" x14ac:dyDescent="0.25">
      <c r="C1885" s="2">
        <v>0.16666666666666666</v>
      </c>
      <c r="D1885">
        <v>24.12</v>
      </c>
      <c r="Q1885" s="2">
        <v>5.9027777777777783E-2</v>
      </c>
      <c r="R1885">
        <v>25.73</v>
      </c>
      <c r="S1885">
        <v>99.99</v>
      </c>
    </row>
    <row r="1886" spans="2:19" x14ac:dyDescent="0.25">
      <c r="C1886" s="2">
        <v>0.1875</v>
      </c>
      <c r="E1886">
        <v>0</v>
      </c>
      <c r="Q1886" s="2">
        <v>6.5972222222222224E-2</v>
      </c>
      <c r="R1886">
        <v>25.69</v>
      </c>
      <c r="S1886">
        <v>99.99</v>
      </c>
    </row>
    <row r="1887" spans="2:19" x14ac:dyDescent="0.25">
      <c r="C1887" s="2">
        <v>0.20833333333333334</v>
      </c>
      <c r="D1887">
        <v>24.57</v>
      </c>
      <c r="Q1887" s="2">
        <v>7.2916666666666671E-2</v>
      </c>
      <c r="R1887">
        <v>25.66</v>
      </c>
      <c r="S1887">
        <v>99.99</v>
      </c>
    </row>
    <row r="1888" spans="2:19" x14ac:dyDescent="0.25">
      <c r="C1888" s="2">
        <v>0.22916666666666666</v>
      </c>
      <c r="E1888">
        <v>0</v>
      </c>
      <c r="Q1888" s="2">
        <v>7.9861111111111105E-2</v>
      </c>
      <c r="R1888">
        <v>25.63</v>
      </c>
      <c r="S1888">
        <v>99.99</v>
      </c>
    </row>
    <row r="1889" spans="3:19" x14ac:dyDescent="0.25">
      <c r="C1889" s="2">
        <v>0.25</v>
      </c>
      <c r="D1889">
        <v>25.03</v>
      </c>
      <c r="Q1889" s="2">
        <v>8.6805555555555566E-2</v>
      </c>
      <c r="R1889">
        <v>25.59</v>
      </c>
      <c r="S1889">
        <v>99.99</v>
      </c>
    </row>
    <row r="1890" spans="3:19" x14ac:dyDescent="0.25">
      <c r="C1890" s="2">
        <v>0.27083333333333331</v>
      </c>
      <c r="E1890">
        <v>0</v>
      </c>
      <c r="Q1890" s="2">
        <v>9.375E-2</v>
      </c>
      <c r="R1890">
        <v>25.56</v>
      </c>
      <c r="S1890">
        <v>99.99</v>
      </c>
    </row>
    <row r="1891" spans="3:19" x14ac:dyDescent="0.25">
      <c r="C1891" s="2">
        <v>0.29166666666666669</v>
      </c>
      <c r="D1891">
        <v>25.48</v>
      </c>
      <c r="Q1891" s="2">
        <v>0.10069444444444443</v>
      </c>
      <c r="R1891">
        <v>25.53</v>
      </c>
      <c r="S1891">
        <v>99.99</v>
      </c>
    </row>
    <row r="1892" spans="3:19" x14ac:dyDescent="0.25">
      <c r="C1892" s="2">
        <v>0.3125</v>
      </c>
      <c r="E1892">
        <v>31</v>
      </c>
      <c r="Q1892" s="2">
        <v>0.1076388888888889</v>
      </c>
      <c r="R1892">
        <v>25.5</v>
      </c>
      <c r="S1892">
        <v>99.99</v>
      </c>
    </row>
    <row r="1893" spans="3:19" x14ac:dyDescent="0.25">
      <c r="C1893" s="2">
        <v>0.33333333333333331</v>
      </c>
      <c r="D1893">
        <v>26.23</v>
      </c>
      <c r="Q1893" s="2">
        <v>0.11458333333333333</v>
      </c>
      <c r="R1893">
        <v>25.46</v>
      </c>
      <c r="S1893">
        <v>99.99</v>
      </c>
    </row>
    <row r="1894" spans="3:19" x14ac:dyDescent="0.25">
      <c r="C1894" s="2">
        <v>0.35416666666666669</v>
      </c>
      <c r="E1894">
        <v>39</v>
      </c>
      <c r="Q1894" s="2">
        <v>0.12152777777777778</v>
      </c>
      <c r="R1894">
        <v>25.43</v>
      </c>
      <c r="S1894">
        <v>99.99</v>
      </c>
    </row>
    <row r="1895" spans="3:19" x14ac:dyDescent="0.25">
      <c r="C1895" s="2">
        <v>0.375</v>
      </c>
      <c r="D1895">
        <v>26.98</v>
      </c>
      <c r="Q1895" s="2">
        <v>0.12847222222222224</v>
      </c>
      <c r="R1895">
        <v>25.4</v>
      </c>
      <c r="S1895">
        <v>99.99</v>
      </c>
    </row>
    <row r="1896" spans="3:19" x14ac:dyDescent="0.25">
      <c r="C1896" s="2">
        <v>0.39583333333333331</v>
      </c>
      <c r="E1896">
        <v>215.20099999999999</v>
      </c>
      <c r="Q1896" s="2">
        <v>0.13541666666666666</v>
      </c>
      <c r="R1896">
        <v>25.37</v>
      </c>
      <c r="S1896">
        <v>99.99</v>
      </c>
    </row>
    <row r="1897" spans="3:19" x14ac:dyDescent="0.25">
      <c r="C1897" s="2">
        <v>0.41666666666666669</v>
      </c>
      <c r="D1897">
        <v>27.72</v>
      </c>
      <c r="Q1897" s="2">
        <v>0.1423611111111111</v>
      </c>
      <c r="R1897">
        <v>25.33</v>
      </c>
      <c r="S1897">
        <v>99.99</v>
      </c>
    </row>
    <row r="1898" spans="3:19" x14ac:dyDescent="0.25">
      <c r="C1898" s="2">
        <v>0.4375</v>
      </c>
      <c r="E1898">
        <v>442.49200000000002</v>
      </c>
      <c r="Q1898" s="2">
        <v>0.14930555555555555</v>
      </c>
      <c r="R1898">
        <v>25.3</v>
      </c>
      <c r="S1898">
        <v>99.99</v>
      </c>
    </row>
    <row r="1899" spans="3:19" x14ac:dyDescent="0.25">
      <c r="C1899" s="2">
        <v>0.45833333333333331</v>
      </c>
      <c r="D1899">
        <v>27.78</v>
      </c>
      <c r="Q1899" s="2">
        <v>0.15625</v>
      </c>
      <c r="R1899">
        <v>25.27</v>
      </c>
      <c r="S1899">
        <v>99.99</v>
      </c>
    </row>
    <row r="1900" spans="3:19" x14ac:dyDescent="0.25">
      <c r="C1900" s="2">
        <v>0.47916666666666669</v>
      </c>
      <c r="E1900">
        <v>418.65</v>
      </c>
      <c r="Q1900" s="2">
        <v>0.16319444444444445</v>
      </c>
      <c r="R1900">
        <v>25.23</v>
      </c>
      <c r="S1900">
        <v>99.99</v>
      </c>
    </row>
    <row r="1901" spans="3:19" x14ac:dyDescent="0.25">
      <c r="C1901" s="2">
        <v>0.5</v>
      </c>
      <c r="D1901">
        <v>27.84</v>
      </c>
      <c r="Q1901" s="2">
        <v>0.17013888888888887</v>
      </c>
      <c r="R1901">
        <v>25.2</v>
      </c>
      <c r="S1901">
        <v>99.99</v>
      </c>
    </row>
    <row r="1902" spans="3:19" x14ac:dyDescent="0.25">
      <c r="C1902" s="2">
        <v>0.52083333333333337</v>
      </c>
      <c r="E1902">
        <v>104</v>
      </c>
      <c r="Q1902" s="2">
        <v>0.17708333333333334</v>
      </c>
      <c r="R1902">
        <v>25.17</v>
      </c>
      <c r="S1902">
        <v>99.99</v>
      </c>
    </row>
    <row r="1903" spans="3:19" x14ac:dyDescent="0.25">
      <c r="C1903" s="2">
        <v>0.54166666666666663</v>
      </c>
      <c r="D1903">
        <v>27.9</v>
      </c>
      <c r="Q1903" s="2">
        <v>0.18402777777777779</v>
      </c>
      <c r="R1903">
        <v>25.14</v>
      </c>
      <c r="S1903">
        <v>99.99</v>
      </c>
    </row>
    <row r="1904" spans="3:19" x14ac:dyDescent="0.25">
      <c r="C1904" s="2">
        <v>0.5625</v>
      </c>
      <c r="E1904">
        <v>692.02099999999996</v>
      </c>
      <c r="Q1904" s="2">
        <v>0.19097222222222221</v>
      </c>
      <c r="R1904">
        <v>25.11</v>
      </c>
      <c r="S1904">
        <v>99.99</v>
      </c>
    </row>
    <row r="1905" spans="3:19" x14ac:dyDescent="0.25">
      <c r="C1905" s="2">
        <v>0.58333333333333337</v>
      </c>
      <c r="D1905">
        <v>27.69</v>
      </c>
      <c r="Q1905" s="2">
        <v>0.19791666666666666</v>
      </c>
      <c r="R1905">
        <v>25.09</v>
      </c>
      <c r="S1905">
        <v>99.99</v>
      </c>
    </row>
    <row r="1906" spans="3:19" x14ac:dyDescent="0.25">
      <c r="C1906" s="2">
        <v>0.60416666666666663</v>
      </c>
      <c r="E1906">
        <v>90</v>
      </c>
      <c r="Q1906" s="2">
        <v>0.20486111111111113</v>
      </c>
      <c r="R1906">
        <v>25.07</v>
      </c>
      <c r="S1906">
        <v>99.99</v>
      </c>
    </row>
    <row r="1907" spans="3:19" x14ac:dyDescent="0.25">
      <c r="C1907" s="2">
        <v>0.625</v>
      </c>
      <c r="D1907">
        <v>27.48</v>
      </c>
      <c r="Q1907" s="2">
        <v>0.21180555555555555</v>
      </c>
      <c r="R1907">
        <v>25.06</v>
      </c>
      <c r="S1907">
        <v>99.99</v>
      </c>
    </row>
    <row r="1908" spans="3:19" x14ac:dyDescent="0.25">
      <c r="C1908" s="2">
        <v>0.64583333333333337</v>
      </c>
      <c r="E1908">
        <v>69</v>
      </c>
      <c r="Q1908" s="2">
        <v>0.21875</v>
      </c>
      <c r="R1908">
        <v>25.04</v>
      </c>
      <c r="S1908">
        <v>99.99</v>
      </c>
    </row>
    <row r="1909" spans="3:19" x14ac:dyDescent="0.25">
      <c r="C1909" s="2">
        <v>0.66666666666666663</v>
      </c>
      <c r="D1909">
        <v>27.28</v>
      </c>
      <c r="Q1909" s="2">
        <v>0.22569444444444445</v>
      </c>
      <c r="R1909">
        <v>25.04</v>
      </c>
      <c r="S1909">
        <v>99.99</v>
      </c>
    </row>
    <row r="1910" spans="3:19" x14ac:dyDescent="0.25">
      <c r="C1910" s="2">
        <v>0.6875</v>
      </c>
      <c r="E1910">
        <v>48</v>
      </c>
      <c r="Q1910" s="2">
        <v>0.23263888888888887</v>
      </c>
      <c r="R1910">
        <v>25.03</v>
      </c>
      <c r="S1910">
        <v>99.97</v>
      </c>
    </row>
    <row r="1911" spans="3:19" x14ac:dyDescent="0.25">
      <c r="C1911" s="2">
        <v>0.70833333333333337</v>
      </c>
      <c r="D1911">
        <v>26.87</v>
      </c>
      <c r="Q1911" s="2">
        <v>0.23958333333333334</v>
      </c>
      <c r="R1911">
        <v>25.03</v>
      </c>
      <c r="S1911">
        <v>99.93</v>
      </c>
    </row>
    <row r="1912" spans="3:19" x14ac:dyDescent="0.25">
      <c r="C1912" s="2">
        <v>0.72916666666666663</v>
      </c>
      <c r="E1912">
        <v>28</v>
      </c>
      <c r="Q1912" s="2">
        <v>0.24652777777777779</v>
      </c>
      <c r="R1912">
        <v>25.04</v>
      </c>
      <c r="S1912">
        <v>99.88</v>
      </c>
    </row>
    <row r="1913" spans="3:19" x14ac:dyDescent="0.25">
      <c r="C1913" s="2">
        <v>0.75</v>
      </c>
      <c r="D1913">
        <v>26.46</v>
      </c>
      <c r="Q1913" s="2">
        <v>0.25347222222222221</v>
      </c>
      <c r="R1913">
        <v>25.04</v>
      </c>
      <c r="S1913">
        <v>99.86</v>
      </c>
    </row>
    <row r="1914" spans="3:19" x14ac:dyDescent="0.25">
      <c r="C1914" s="2">
        <v>0.77083333333333337</v>
      </c>
      <c r="E1914">
        <v>9</v>
      </c>
      <c r="Q1914" s="2">
        <v>0.26041666666666669</v>
      </c>
      <c r="R1914">
        <v>25.05</v>
      </c>
      <c r="S1914">
        <v>99.78</v>
      </c>
    </row>
    <row r="1915" spans="3:19" x14ac:dyDescent="0.25">
      <c r="C1915" s="2">
        <v>0.79166666666666663</v>
      </c>
      <c r="D1915">
        <v>26.05</v>
      </c>
      <c r="Q1915" s="2">
        <v>0.2673611111111111</v>
      </c>
      <c r="R1915">
        <v>25.06</v>
      </c>
      <c r="S1915">
        <v>99.7</v>
      </c>
    </row>
    <row r="1916" spans="3:19" x14ac:dyDescent="0.25">
      <c r="C1916" s="2">
        <v>0.8125</v>
      </c>
      <c r="E1916">
        <v>0</v>
      </c>
      <c r="Q1916" s="2">
        <v>0.27430555555555552</v>
      </c>
      <c r="R1916">
        <v>25.07</v>
      </c>
      <c r="S1916">
        <v>99.6</v>
      </c>
    </row>
    <row r="1917" spans="3:19" x14ac:dyDescent="0.25">
      <c r="C1917" s="2">
        <v>0.83333333333333337</v>
      </c>
      <c r="D1917">
        <v>25.68</v>
      </c>
      <c r="Q1917" s="2">
        <v>0.28125</v>
      </c>
      <c r="R1917">
        <v>25.08</v>
      </c>
      <c r="S1917">
        <v>99.5</v>
      </c>
    </row>
    <row r="1918" spans="3:19" x14ac:dyDescent="0.25">
      <c r="C1918" s="2">
        <v>0.85416666666666663</v>
      </c>
      <c r="E1918">
        <v>0</v>
      </c>
      <c r="Q1918" s="2">
        <v>0.28819444444444448</v>
      </c>
      <c r="R1918">
        <v>25.1</v>
      </c>
      <c r="S1918">
        <v>99.38</v>
      </c>
    </row>
    <row r="1919" spans="3:19" x14ac:dyDescent="0.25">
      <c r="C1919" s="2">
        <v>0.875</v>
      </c>
      <c r="D1919">
        <v>25.32</v>
      </c>
      <c r="Q1919" s="2">
        <v>0.2951388888888889</v>
      </c>
      <c r="R1919">
        <v>25.12</v>
      </c>
      <c r="S1919">
        <v>99.24</v>
      </c>
    </row>
    <row r="1920" spans="3:19" x14ac:dyDescent="0.25">
      <c r="C1920" s="2">
        <v>0.89583333333333337</v>
      </c>
      <c r="E1920">
        <v>0</v>
      </c>
      <c r="Q1920" s="2">
        <v>0.30208333333333331</v>
      </c>
      <c r="R1920">
        <v>25.14</v>
      </c>
      <c r="S1920">
        <v>99.08</v>
      </c>
    </row>
    <row r="1921" spans="2:19" x14ac:dyDescent="0.25">
      <c r="C1921" s="2">
        <v>0.91666666666666663</v>
      </c>
      <c r="D1921">
        <v>24.95</v>
      </c>
      <c r="Q1921" s="2">
        <v>0.30902777777777779</v>
      </c>
      <c r="R1921">
        <v>25.17</v>
      </c>
      <c r="S1921">
        <v>98.88</v>
      </c>
    </row>
    <row r="1922" spans="2:19" x14ac:dyDescent="0.25">
      <c r="C1922" s="2">
        <v>0.9375</v>
      </c>
      <c r="E1922">
        <v>0</v>
      </c>
      <c r="Q1922" s="2">
        <v>0.31597222222222221</v>
      </c>
      <c r="R1922">
        <v>25.21</v>
      </c>
      <c r="S1922">
        <v>98.63</v>
      </c>
    </row>
    <row r="1923" spans="2:19" x14ac:dyDescent="0.25">
      <c r="C1923" s="2">
        <v>0.95833333333333337</v>
      </c>
      <c r="D1923">
        <v>24.66</v>
      </c>
      <c r="Q1923" s="2">
        <v>0.32291666666666669</v>
      </c>
      <c r="R1923">
        <v>25.26</v>
      </c>
      <c r="S1923">
        <v>98.34</v>
      </c>
    </row>
    <row r="1924" spans="2:19" x14ac:dyDescent="0.25">
      <c r="C1924" s="2">
        <v>0.97916666666666663</v>
      </c>
      <c r="E1924">
        <v>0</v>
      </c>
      <c r="Q1924" s="2">
        <v>0.3298611111111111</v>
      </c>
      <c r="R1924">
        <v>25.31</v>
      </c>
      <c r="S1924">
        <v>98.02</v>
      </c>
    </row>
    <row r="1925" spans="2:19" x14ac:dyDescent="0.25">
      <c r="B1925" t="s">
        <v>63</v>
      </c>
      <c r="C1925" s="1">
        <v>1</v>
      </c>
      <c r="D1925">
        <v>24.37</v>
      </c>
      <c r="Q1925" s="2">
        <v>0.33680555555555558</v>
      </c>
      <c r="R1925">
        <v>25.36</v>
      </c>
      <c r="S1925">
        <v>97.68</v>
      </c>
    </row>
    <row r="1926" spans="2:19" x14ac:dyDescent="0.25">
      <c r="C1926" s="2">
        <v>2.0833333333333332E-2</v>
      </c>
      <c r="E1926">
        <v>0</v>
      </c>
      <c r="Q1926" s="2">
        <v>0.34375</v>
      </c>
      <c r="R1926">
        <v>25.42</v>
      </c>
      <c r="S1926">
        <v>97.32</v>
      </c>
    </row>
    <row r="1927" spans="2:19" x14ac:dyDescent="0.25">
      <c r="C1927" s="2">
        <v>4.1666666666666664E-2</v>
      </c>
      <c r="D1927">
        <v>24.07</v>
      </c>
      <c r="Q1927" s="2">
        <v>0.35069444444444442</v>
      </c>
      <c r="R1927">
        <v>25.47</v>
      </c>
      <c r="S1927">
        <v>96.95</v>
      </c>
    </row>
    <row r="1928" spans="2:19" x14ac:dyDescent="0.25">
      <c r="C1928" s="2">
        <v>6.25E-2</v>
      </c>
      <c r="E1928">
        <v>0</v>
      </c>
      <c r="Q1928" s="2">
        <v>0.3576388888888889</v>
      </c>
      <c r="R1928">
        <v>25.53</v>
      </c>
      <c r="S1928">
        <v>96.56</v>
      </c>
    </row>
    <row r="1929" spans="2:19" x14ac:dyDescent="0.25">
      <c r="C1929" s="2">
        <v>8.3333333333333329E-2</v>
      </c>
      <c r="D1929">
        <v>23.83</v>
      </c>
      <c r="Q1929" s="2">
        <v>0.36458333333333331</v>
      </c>
      <c r="R1929">
        <v>25.6</v>
      </c>
      <c r="S1929">
        <v>96.17</v>
      </c>
    </row>
    <row r="1930" spans="2:19" x14ac:dyDescent="0.25">
      <c r="C1930" s="2">
        <v>0.10416666666666667</v>
      </c>
      <c r="E1930">
        <v>0</v>
      </c>
      <c r="Q1930" s="2">
        <v>0.37152777777777773</v>
      </c>
      <c r="R1930">
        <v>25.66</v>
      </c>
      <c r="S1930">
        <v>95.76</v>
      </c>
    </row>
    <row r="1931" spans="2:19" x14ac:dyDescent="0.25">
      <c r="C1931" s="2">
        <v>0.125</v>
      </c>
      <c r="D1931">
        <v>23.58</v>
      </c>
      <c r="Q1931" s="2">
        <v>0.37847222222222227</v>
      </c>
      <c r="R1931">
        <v>25.73</v>
      </c>
      <c r="S1931">
        <v>95.35</v>
      </c>
    </row>
    <row r="1932" spans="2:19" x14ac:dyDescent="0.25">
      <c r="C1932" s="2">
        <v>0.14583333333333334</v>
      </c>
      <c r="E1932">
        <v>0</v>
      </c>
      <c r="Q1932" s="2">
        <v>0.38541666666666669</v>
      </c>
      <c r="R1932">
        <v>25.79</v>
      </c>
      <c r="S1932">
        <v>94.91</v>
      </c>
    </row>
    <row r="1933" spans="2:19" x14ac:dyDescent="0.25">
      <c r="C1933" s="2">
        <v>0.16666666666666666</v>
      </c>
      <c r="D1933">
        <v>23.34</v>
      </c>
      <c r="Q1933" s="2">
        <v>0.3923611111111111</v>
      </c>
      <c r="R1933">
        <v>25.87</v>
      </c>
      <c r="S1933">
        <v>94.44</v>
      </c>
    </row>
    <row r="1934" spans="2:19" x14ac:dyDescent="0.25">
      <c r="C1934" s="2">
        <v>0.1875</v>
      </c>
      <c r="E1934">
        <v>0</v>
      </c>
      <c r="Q1934" s="2">
        <v>0.39930555555555558</v>
      </c>
      <c r="R1934">
        <v>26.27</v>
      </c>
      <c r="S1934">
        <v>93.92</v>
      </c>
    </row>
    <row r="1935" spans="2:19" x14ac:dyDescent="0.25">
      <c r="C1935" s="2">
        <v>0.20833333333333334</v>
      </c>
      <c r="D1935">
        <v>23.65</v>
      </c>
      <c r="Q1935" s="2">
        <v>0.40625</v>
      </c>
      <c r="R1935">
        <v>26.59</v>
      </c>
      <c r="S1935">
        <v>94.7</v>
      </c>
    </row>
    <row r="1936" spans="2:19" x14ac:dyDescent="0.25">
      <c r="C1936" s="2">
        <v>0.22916666666666666</v>
      </c>
      <c r="E1936">
        <v>0</v>
      </c>
      <c r="Q1936" s="2">
        <v>0.41319444444444442</v>
      </c>
      <c r="R1936">
        <v>26.82</v>
      </c>
      <c r="S1936">
        <v>95.88</v>
      </c>
    </row>
    <row r="1937" spans="3:19" x14ac:dyDescent="0.25">
      <c r="C1937" s="2">
        <v>0.25</v>
      </c>
      <c r="D1937">
        <v>23.95</v>
      </c>
      <c r="Q1937" s="2">
        <v>0.4201388888888889</v>
      </c>
      <c r="R1937">
        <v>26.71</v>
      </c>
      <c r="S1937">
        <v>97.24</v>
      </c>
    </row>
    <row r="1938" spans="3:19" x14ac:dyDescent="0.25">
      <c r="C1938" s="2">
        <v>0.27083333333333331</v>
      </c>
      <c r="E1938">
        <v>0</v>
      </c>
      <c r="Q1938" s="2">
        <v>0.42708333333333331</v>
      </c>
      <c r="R1938">
        <v>26.66</v>
      </c>
      <c r="S1938">
        <v>97.42</v>
      </c>
    </row>
    <row r="1939" spans="3:19" x14ac:dyDescent="0.25">
      <c r="C1939" s="2">
        <v>0.29166666666666669</v>
      </c>
      <c r="D1939">
        <v>24.26</v>
      </c>
      <c r="Q1939" s="2">
        <v>0.43402777777777773</v>
      </c>
      <c r="R1939">
        <v>26.68</v>
      </c>
      <c r="S1939">
        <v>97.2</v>
      </c>
    </row>
    <row r="1940" spans="3:19" x14ac:dyDescent="0.25">
      <c r="C1940" s="2">
        <v>0.3125</v>
      </c>
      <c r="E1940">
        <v>199.893</v>
      </c>
      <c r="Q1940" s="2">
        <v>0.44097222222222227</v>
      </c>
      <c r="R1940">
        <v>26.72</v>
      </c>
      <c r="S1940">
        <v>96.89</v>
      </c>
    </row>
    <row r="1941" spans="3:19" x14ac:dyDescent="0.25">
      <c r="C1941" s="2">
        <v>0.33333333333333331</v>
      </c>
      <c r="D1941">
        <v>25.4</v>
      </c>
      <c r="Q1941" s="2">
        <v>0.44791666666666669</v>
      </c>
      <c r="R1941">
        <v>26.76</v>
      </c>
      <c r="S1941">
        <v>96.55</v>
      </c>
    </row>
    <row r="1942" spans="3:19" x14ac:dyDescent="0.25">
      <c r="C1942" s="2">
        <v>0.35416666666666669</v>
      </c>
      <c r="E1942">
        <v>542.67200000000003</v>
      </c>
      <c r="Q1942" s="2">
        <v>0.4548611111111111</v>
      </c>
      <c r="R1942">
        <v>26.81</v>
      </c>
      <c r="S1942">
        <v>96.19</v>
      </c>
    </row>
    <row r="1943" spans="3:19" x14ac:dyDescent="0.25">
      <c r="C1943" s="2">
        <v>0.375</v>
      </c>
      <c r="D1943">
        <v>26.54</v>
      </c>
      <c r="Q1943" s="2">
        <v>0.46180555555555558</v>
      </c>
      <c r="R1943">
        <v>26.85</v>
      </c>
      <c r="S1943">
        <v>95.76</v>
      </c>
    </row>
    <row r="1944" spans="3:19" x14ac:dyDescent="0.25">
      <c r="C1944" s="2">
        <v>0.39583333333333331</v>
      </c>
      <c r="E1944">
        <v>777.755</v>
      </c>
      <c r="Q1944" s="2">
        <v>0.46875</v>
      </c>
      <c r="R1944">
        <v>26.9</v>
      </c>
      <c r="S1944">
        <v>95.4</v>
      </c>
    </row>
    <row r="1945" spans="3:19" x14ac:dyDescent="0.25">
      <c r="C1945" s="2">
        <v>0.41666666666666669</v>
      </c>
      <c r="D1945">
        <v>27.67</v>
      </c>
      <c r="Q1945" s="2">
        <v>0.47569444444444442</v>
      </c>
      <c r="R1945">
        <v>26.95</v>
      </c>
      <c r="S1945">
        <v>95.04</v>
      </c>
    </row>
    <row r="1946" spans="3:19" x14ac:dyDescent="0.25">
      <c r="C1946" s="2">
        <v>0.4375</v>
      </c>
      <c r="E1946">
        <v>981.89300000000003</v>
      </c>
      <c r="Q1946" s="2">
        <v>0.4826388888888889</v>
      </c>
      <c r="R1946">
        <v>26.99</v>
      </c>
      <c r="S1946">
        <v>94.67</v>
      </c>
    </row>
    <row r="1947" spans="3:19" x14ac:dyDescent="0.25">
      <c r="C1947" s="2">
        <v>0.45833333333333331</v>
      </c>
      <c r="D1947">
        <v>27.84</v>
      </c>
      <c r="Q1947" s="2">
        <v>0.48958333333333331</v>
      </c>
      <c r="R1947">
        <v>27.04</v>
      </c>
      <c r="S1947">
        <v>94.3</v>
      </c>
    </row>
    <row r="1948" spans="3:19" x14ac:dyDescent="0.25">
      <c r="C1948" s="2">
        <v>0.47916666666666669</v>
      </c>
      <c r="E1948">
        <v>1082.367</v>
      </c>
      <c r="Q1948" s="2">
        <v>0.49652777777777773</v>
      </c>
      <c r="R1948">
        <v>27.09</v>
      </c>
      <c r="S1948">
        <v>93.92</v>
      </c>
    </row>
    <row r="1949" spans="3:19" x14ac:dyDescent="0.25">
      <c r="C1949" s="2">
        <v>0.5</v>
      </c>
      <c r="D1949">
        <v>28.01</v>
      </c>
      <c r="Q1949" s="2">
        <v>0.50347222222222221</v>
      </c>
      <c r="R1949">
        <v>27.14</v>
      </c>
      <c r="S1949">
        <v>93.48</v>
      </c>
    </row>
    <row r="1950" spans="3:19" x14ac:dyDescent="0.25">
      <c r="C1950" s="2">
        <v>0.52083333333333337</v>
      </c>
      <c r="E1950">
        <v>887.86599999999999</v>
      </c>
      <c r="Q1950" s="2">
        <v>0.51041666666666663</v>
      </c>
      <c r="R1950">
        <v>27.19</v>
      </c>
      <c r="S1950">
        <v>93.12</v>
      </c>
    </row>
    <row r="1951" spans="3:19" x14ac:dyDescent="0.25">
      <c r="C1951" s="2">
        <v>0.54166666666666663</v>
      </c>
      <c r="D1951">
        <v>28.18</v>
      </c>
      <c r="Q1951" s="2">
        <v>0.51736111111111105</v>
      </c>
      <c r="R1951">
        <v>27.25</v>
      </c>
      <c r="S1951">
        <v>92.75</v>
      </c>
    </row>
    <row r="1952" spans="3:19" x14ac:dyDescent="0.25">
      <c r="C1952" s="2">
        <v>0.5625</v>
      </c>
      <c r="E1952">
        <v>748.30399999999997</v>
      </c>
      <c r="Q1952" s="2">
        <v>0.52430555555555558</v>
      </c>
      <c r="R1952">
        <v>27.61</v>
      </c>
      <c r="S1952">
        <v>92.27</v>
      </c>
    </row>
    <row r="1953" spans="3:19" x14ac:dyDescent="0.25">
      <c r="C1953" s="2">
        <v>0.58333333333333337</v>
      </c>
      <c r="D1953">
        <v>28.01</v>
      </c>
      <c r="Q1953" s="2">
        <v>0.53125</v>
      </c>
      <c r="R1953">
        <v>27.9</v>
      </c>
      <c r="S1953">
        <v>93.05</v>
      </c>
    </row>
    <row r="1954" spans="3:19" x14ac:dyDescent="0.25">
      <c r="C1954" s="2">
        <v>0.60416666666666663</v>
      </c>
      <c r="E1954">
        <v>406.59100000000001</v>
      </c>
      <c r="Q1954" s="2">
        <v>0.53819444444444442</v>
      </c>
      <c r="R1954">
        <v>28.09</v>
      </c>
      <c r="S1954">
        <v>94.25</v>
      </c>
    </row>
    <row r="1955" spans="3:19" x14ac:dyDescent="0.25">
      <c r="C1955" s="2">
        <v>0.625</v>
      </c>
      <c r="D1955">
        <v>27.85</v>
      </c>
      <c r="Q1955" s="2">
        <v>0.54513888888888895</v>
      </c>
      <c r="R1955">
        <v>27.94</v>
      </c>
      <c r="S1955">
        <v>95.77</v>
      </c>
    </row>
    <row r="1956" spans="3:19" x14ac:dyDescent="0.25">
      <c r="C1956" s="2">
        <v>0.64583333333333337</v>
      </c>
      <c r="E1956">
        <v>410.91699999999997</v>
      </c>
      <c r="Q1956" s="2">
        <v>0.55208333333333337</v>
      </c>
      <c r="R1956">
        <v>27.85</v>
      </c>
      <c r="S1956">
        <v>96.15</v>
      </c>
    </row>
    <row r="1957" spans="3:19" x14ac:dyDescent="0.25">
      <c r="C1957" s="2">
        <v>0.66666666666666663</v>
      </c>
      <c r="D1957">
        <v>27.69</v>
      </c>
      <c r="Q1957" s="2">
        <v>0.55902777777777779</v>
      </c>
      <c r="R1957">
        <v>27.83</v>
      </c>
      <c r="S1957">
        <v>96.15</v>
      </c>
    </row>
    <row r="1958" spans="3:19" x14ac:dyDescent="0.25">
      <c r="C1958" s="2">
        <v>0.6875</v>
      </c>
      <c r="E1958">
        <v>335.87099999999998</v>
      </c>
      <c r="Q1958" s="2">
        <v>0.56597222222222221</v>
      </c>
      <c r="R1958">
        <v>27.82</v>
      </c>
      <c r="S1958">
        <v>96.06</v>
      </c>
    </row>
    <row r="1959" spans="3:19" x14ac:dyDescent="0.25">
      <c r="C1959" s="2">
        <v>0.70833333333333337</v>
      </c>
      <c r="D1959">
        <v>27.4</v>
      </c>
      <c r="Q1959" s="2">
        <v>0.57291666666666663</v>
      </c>
      <c r="R1959">
        <v>27.82</v>
      </c>
      <c r="S1959">
        <v>95.94</v>
      </c>
    </row>
    <row r="1960" spans="3:19" x14ac:dyDescent="0.25">
      <c r="C1960" s="2">
        <v>0.72916666666666663</v>
      </c>
      <c r="E1960">
        <v>25</v>
      </c>
      <c r="Q1960" s="2">
        <v>0.57986111111111105</v>
      </c>
      <c r="R1960">
        <v>27.82</v>
      </c>
      <c r="S1960">
        <v>95.82</v>
      </c>
    </row>
    <row r="1961" spans="3:19" x14ac:dyDescent="0.25">
      <c r="C1961" s="2">
        <v>0.75</v>
      </c>
      <c r="D1961">
        <v>27.11</v>
      </c>
      <c r="Q1961" s="2">
        <v>0.58680555555555558</v>
      </c>
      <c r="R1961">
        <v>27.82</v>
      </c>
      <c r="S1961">
        <v>95.66</v>
      </c>
    </row>
    <row r="1962" spans="3:19" x14ac:dyDescent="0.25">
      <c r="C1962" s="2">
        <v>0.77083333333333337</v>
      </c>
      <c r="E1962">
        <v>4</v>
      </c>
      <c r="Q1962" s="2">
        <v>0.59375</v>
      </c>
      <c r="R1962">
        <v>27.82</v>
      </c>
      <c r="S1962">
        <v>95.55</v>
      </c>
    </row>
    <row r="1963" spans="3:19" x14ac:dyDescent="0.25">
      <c r="C1963" s="2">
        <v>0.79166666666666663</v>
      </c>
      <c r="D1963">
        <v>26.83</v>
      </c>
      <c r="Q1963" s="2">
        <v>0.60069444444444442</v>
      </c>
      <c r="R1963">
        <v>27.82</v>
      </c>
      <c r="S1963">
        <v>95.44</v>
      </c>
    </row>
    <row r="1964" spans="3:19" x14ac:dyDescent="0.25">
      <c r="C1964" s="2">
        <v>0.8125</v>
      </c>
      <c r="E1964">
        <v>0</v>
      </c>
      <c r="Q1964" s="2">
        <v>0.60763888888888895</v>
      </c>
      <c r="R1964">
        <v>27.82</v>
      </c>
      <c r="S1964">
        <v>95.35</v>
      </c>
    </row>
    <row r="1965" spans="3:19" x14ac:dyDescent="0.25">
      <c r="C1965" s="2">
        <v>0.83333333333333337</v>
      </c>
      <c r="D1965">
        <v>26.51</v>
      </c>
      <c r="Q1965" s="2">
        <v>0.61458333333333337</v>
      </c>
      <c r="R1965">
        <v>27.81</v>
      </c>
      <c r="S1965">
        <v>95.26</v>
      </c>
    </row>
    <row r="1966" spans="3:19" x14ac:dyDescent="0.25">
      <c r="C1966" s="2">
        <v>0.85416666666666663</v>
      </c>
      <c r="E1966">
        <v>0</v>
      </c>
      <c r="Q1966" s="2">
        <v>0.62152777777777779</v>
      </c>
      <c r="R1966">
        <v>27.8</v>
      </c>
      <c r="S1966">
        <v>95.2</v>
      </c>
    </row>
    <row r="1967" spans="3:19" x14ac:dyDescent="0.25">
      <c r="C1967" s="2">
        <v>0.875</v>
      </c>
      <c r="D1967">
        <v>26.18</v>
      </c>
      <c r="Q1967" s="2">
        <v>0.62847222222222221</v>
      </c>
      <c r="R1967">
        <v>27.79</v>
      </c>
      <c r="S1967">
        <v>95.11</v>
      </c>
    </row>
    <row r="1968" spans="3:19" x14ac:dyDescent="0.25">
      <c r="C1968" s="2">
        <v>0.89583333333333337</v>
      </c>
      <c r="E1968">
        <v>0</v>
      </c>
      <c r="Q1968" s="2">
        <v>0.63541666666666663</v>
      </c>
      <c r="R1968">
        <v>27.78</v>
      </c>
      <c r="S1968">
        <v>95.07</v>
      </c>
    </row>
    <row r="1969" spans="2:19" x14ac:dyDescent="0.25">
      <c r="C1969" s="2">
        <v>0.91666666666666663</v>
      </c>
      <c r="D1969">
        <v>25.86</v>
      </c>
      <c r="Q1969" s="2">
        <v>0.64236111111111105</v>
      </c>
      <c r="R1969">
        <v>27.77</v>
      </c>
      <c r="S1969">
        <v>95.04</v>
      </c>
    </row>
    <row r="1970" spans="2:19" x14ac:dyDescent="0.25">
      <c r="C1970" s="2">
        <v>0.9375</v>
      </c>
      <c r="E1970">
        <v>0</v>
      </c>
      <c r="Q1970" s="2">
        <v>0.64930555555555558</v>
      </c>
      <c r="R1970">
        <v>27.75</v>
      </c>
      <c r="S1970">
        <v>95.02</v>
      </c>
    </row>
    <row r="1971" spans="2:19" x14ac:dyDescent="0.25">
      <c r="C1971" s="2">
        <v>0.95833333333333337</v>
      </c>
      <c r="D1971">
        <v>25.52</v>
      </c>
      <c r="Q1971" s="2">
        <v>0.65625</v>
      </c>
      <c r="R1971">
        <v>27.74</v>
      </c>
      <c r="S1971">
        <v>95.01</v>
      </c>
    </row>
    <row r="1972" spans="2:19" x14ac:dyDescent="0.25">
      <c r="C1972" s="2">
        <v>0.97916666666666663</v>
      </c>
      <c r="E1972">
        <v>0</v>
      </c>
      <c r="Q1972" s="2">
        <v>0.66319444444444442</v>
      </c>
      <c r="R1972">
        <v>27.72</v>
      </c>
      <c r="S1972">
        <v>95.02</v>
      </c>
    </row>
    <row r="1973" spans="2:19" x14ac:dyDescent="0.25">
      <c r="B1973" t="s">
        <v>64</v>
      </c>
      <c r="C1973" s="1">
        <v>1</v>
      </c>
      <c r="D1973">
        <v>25.18</v>
      </c>
      <c r="Q1973" s="2">
        <v>0.67013888888888884</v>
      </c>
      <c r="R1973">
        <v>27.7</v>
      </c>
      <c r="S1973">
        <v>95.09</v>
      </c>
    </row>
    <row r="1974" spans="2:19" x14ac:dyDescent="0.25">
      <c r="C1974" s="2">
        <v>2.0833333333333332E-2</v>
      </c>
      <c r="E1974">
        <v>0</v>
      </c>
      <c r="Q1974" s="2">
        <v>0.67708333333333337</v>
      </c>
      <c r="R1974">
        <v>27.68</v>
      </c>
      <c r="S1974">
        <v>95.12</v>
      </c>
    </row>
    <row r="1975" spans="2:19" x14ac:dyDescent="0.25">
      <c r="C1975" s="2">
        <v>4.1666666666666664E-2</v>
      </c>
      <c r="D1975">
        <v>24.84</v>
      </c>
      <c r="Q1975" s="2">
        <v>0.68402777777777779</v>
      </c>
      <c r="R1975">
        <v>27.66</v>
      </c>
      <c r="S1975">
        <v>95.13</v>
      </c>
    </row>
    <row r="1976" spans="2:19" x14ac:dyDescent="0.25">
      <c r="C1976" s="2">
        <v>6.25E-2</v>
      </c>
      <c r="E1976">
        <v>0</v>
      </c>
      <c r="Q1976" s="2">
        <v>0.69097222222222221</v>
      </c>
      <c r="R1976">
        <v>27.95</v>
      </c>
      <c r="S1976">
        <v>94.97</v>
      </c>
    </row>
    <row r="1977" spans="2:19" x14ac:dyDescent="0.25">
      <c r="C1977" s="2">
        <v>8.3333333333333329E-2</v>
      </c>
      <c r="D1977">
        <v>24.65</v>
      </c>
      <c r="Q1977" s="2">
        <v>0.69791666666666663</v>
      </c>
      <c r="R1977">
        <v>28.17</v>
      </c>
      <c r="S1977">
        <v>96.05</v>
      </c>
    </row>
    <row r="1978" spans="2:19" x14ac:dyDescent="0.25">
      <c r="C1978" s="2">
        <v>0.10416666666666667</v>
      </c>
      <c r="E1978">
        <v>0</v>
      </c>
      <c r="Q1978" s="2">
        <v>0.70486111111111116</v>
      </c>
      <c r="R1978">
        <v>28.29</v>
      </c>
      <c r="S1978">
        <v>97.59</v>
      </c>
    </row>
    <row r="1979" spans="2:19" x14ac:dyDescent="0.25">
      <c r="C1979" s="2">
        <v>0.125</v>
      </c>
      <c r="D1979">
        <v>24.45</v>
      </c>
      <c r="Q1979" s="2">
        <v>0.71180555555555547</v>
      </c>
      <c r="R1979">
        <v>28.07</v>
      </c>
      <c r="S1979">
        <v>99.62</v>
      </c>
    </row>
    <row r="1980" spans="2:19" x14ac:dyDescent="0.25">
      <c r="C1980" s="2">
        <v>0.14583333333333334</v>
      </c>
      <c r="E1980">
        <v>0</v>
      </c>
      <c r="Q1980" s="2">
        <v>0.71875</v>
      </c>
      <c r="R1980">
        <v>27.91</v>
      </c>
      <c r="S1980">
        <v>100</v>
      </c>
    </row>
    <row r="1981" spans="2:19" x14ac:dyDescent="0.25">
      <c r="C1981" s="2">
        <v>0.16666666666666666</v>
      </c>
      <c r="D1981">
        <v>24.25</v>
      </c>
      <c r="Q1981" s="2">
        <v>0.72569444444444453</v>
      </c>
      <c r="R1981">
        <v>27.82</v>
      </c>
      <c r="S1981">
        <v>100</v>
      </c>
    </row>
    <row r="1982" spans="2:19" x14ac:dyDescent="0.25">
      <c r="C1982" s="2">
        <v>0.1875</v>
      </c>
      <c r="E1982">
        <v>0</v>
      </c>
      <c r="Q1982" s="2">
        <v>0.73263888888888884</v>
      </c>
      <c r="R1982">
        <v>27.74</v>
      </c>
      <c r="S1982">
        <v>100</v>
      </c>
    </row>
    <row r="1983" spans="2:19" x14ac:dyDescent="0.25">
      <c r="C1983" s="2">
        <v>0.20833333333333334</v>
      </c>
      <c r="D1983">
        <v>24.68</v>
      </c>
      <c r="Q1983" s="2">
        <v>0.73958333333333337</v>
      </c>
      <c r="R1983">
        <v>27.67</v>
      </c>
      <c r="S1983">
        <v>100</v>
      </c>
    </row>
    <row r="1984" spans="2:19" x14ac:dyDescent="0.25">
      <c r="C1984" s="2">
        <v>0.22916666666666666</v>
      </c>
      <c r="E1984">
        <v>0</v>
      </c>
      <c r="Q1984" s="2">
        <v>0.74652777777777779</v>
      </c>
      <c r="R1984">
        <v>27.61</v>
      </c>
      <c r="S1984">
        <v>100</v>
      </c>
    </row>
    <row r="1985" spans="3:19" x14ac:dyDescent="0.25">
      <c r="C1985" s="2">
        <v>0.25</v>
      </c>
      <c r="D1985">
        <v>25.11</v>
      </c>
      <c r="Q1985" s="2">
        <v>0.75347222222222221</v>
      </c>
      <c r="R1985">
        <v>27.55</v>
      </c>
      <c r="S1985">
        <v>100</v>
      </c>
    </row>
    <row r="1986" spans="3:19" x14ac:dyDescent="0.25">
      <c r="C1986" s="2">
        <v>0.27083333333333331</v>
      </c>
      <c r="E1986">
        <v>0</v>
      </c>
      <c r="Q1986" s="2">
        <v>0.76041666666666663</v>
      </c>
      <c r="R1986">
        <v>27.5</v>
      </c>
      <c r="S1986">
        <v>100</v>
      </c>
    </row>
    <row r="1987" spans="3:19" x14ac:dyDescent="0.25">
      <c r="C1987" s="2">
        <v>0.29166666666666669</v>
      </c>
      <c r="D1987">
        <v>25.54</v>
      </c>
      <c r="Q1987" s="2">
        <v>0.76736111111111116</v>
      </c>
      <c r="R1987">
        <v>27.44</v>
      </c>
      <c r="S1987">
        <v>100</v>
      </c>
    </row>
    <row r="1988" spans="3:19" x14ac:dyDescent="0.25">
      <c r="C1988" s="2">
        <v>0.3125</v>
      </c>
      <c r="E1988">
        <v>31</v>
      </c>
      <c r="Q1988" s="2">
        <v>0.77430555555555547</v>
      </c>
      <c r="R1988">
        <v>27.39</v>
      </c>
      <c r="S1988">
        <v>100</v>
      </c>
    </row>
    <row r="1989" spans="3:19" x14ac:dyDescent="0.25">
      <c r="C1989" s="2">
        <v>0.33333333333333331</v>
      </c>
      <c r="D1989">
        <v>26.62</v>
      </c>
      <c r="Q1989" s="2">
        <v>0.78125</v>
      </c>
      <c r="R1989">
        <v>27.33</v>
      </c>
      <c r="S1989">
        <v>100</v>
      </c>
    </row>
    <row r="1990" spans="3:19" x14ac:dyDescent="0.25">
      <c r="C1990" s="2">
        <v>0.35416666666666669</v>
      </c>
      <c r="E1990">
        <v>131</v>
      </c>
      <c r="Q1990" s="2">
        <v>0.78819444444444453</v>
      </c>
      <c r="R1990">
        <v>27.28</v>
      </c>
      <c r="S1990">
        <v>100</v>
      </c>
    </row>
    <row r="1991" spans="3:19" x14ac:dyDescent="0.25">
      <c r="C1991" s="2">
        <v>0.375</v>
      </c>
      <c r="D1991">
        <v>27.69</v>
      </c>
      <c r="Q1991" s="2">
        <v>0.79513888888888884</v>
      </c>
      <c r="R1991">
        <v>27.23</v>
      </c>
      <c r="S1991">
        <v>100</v>
      </c>
    </row>
    <row r="1992" spans="3:19" x14ac:dyDescent="0.25">
      <c r="C1992" s="2">
        <v>0.39583333333333331</v>
      </c>
      <c r="E1992">
        <v>134</v>
      </c>
      <c r="Q1992" s="2">
        <v>0.80208333333333337</v>
      </c>
      <c r="R1992">
        <v>27.18</v>
      </c>
      <c r="S1992">
        <v>100</v>
      </c>
    </row>
    <row r="1993" spans="3:19" x14ac:dyDescent="0.25">
      <c r="C1993" s="2">
        <v>0.41666666666666669</v>
      </c>
      <c r="D1993">
        <v>28.76</v>
      </c>
      <c r="Q1993" s="2">
        <v>0.80902777777777779</v>
      </c>
      <c r="R1993">
        <v>27.13</v>
      </c>
      <c r="S1993">
        <v>100</v>
      </c>
    </row>
    <row r="1994" spans="3:19" x14ac:dyDescent="0.25">
      <c r="C1994" s="2">
        <v>0.4375</v>
      </c>
      <c r="E1994">
        <v>628.88199999999995</v>
      </c>
      <c r="Q1994" s="2">
        <v>0.81597222222222221</v>
      </c>
      <c r="R1994">
        <v>27.08</v>
      </c>
      <c r="S1994">
        <v>100</v>
      </c>
    </row>
    <row r="1995" spans="3:19" x14ac:dyDescent="0.25">
      <c r="C1995" s="2">
        <v>0.45833333333333331</v>
      </c>
      <c r="D1995">
        <v>28.72</v>
      </c>
      <c r="Q1995" s="2">
        <v>0.82291666666666663</v>
      </c>
      <c r="R1995">
        <v>27.03</v>
      </c>
      <c r="S1995">
        <v>100</v>
      </c>
    </row>
    <row r="1996" spans="3:19" x14ac:dyDescent="0.25">
      <c r="C1996" s="2">
        <v>0.47916666666666669</v>
      </c>
      <c r="E1996">
        <v>1082.4770000000001</v>
      </c>
      <c r="Q1996" s="2">
        <v>0.82986111111111116</v>
      </c>
      <c r="R1996">
        <v>26.99</v>
      </c>
      <c r="S1996">
        <v>100</v>
      </c>
    </row>
    <row r="1997" spans="3:19" x14ac:dyDescent="0.25">
      <c r="C1997" s="2">
        <v>0.5</v>
      </c>
      <c r="D1997">
        <v>28.68</v>
      </c>
      <c r="Q1997" s="2">
        <v>0.83680555555555547</v>
      </c>
      <c r="R1997">
        <v>26.95</v>
      </c>
      <c r="S1997">
        <v>100</v>
      </c>
    </row>
    <row r="1998" spans="3:19" x14ac:dyDescent="0.25">
      <c r="C1998" s="2">
        <v>0.52083333333333337</v>
      </c>
      <c r="E1998">
        <v>1071.913</v>
      </c>
      <c r="Q1998" s="2">
        <v>0.84375</v>
      </c>
      <c r="R1998">
        <v>26.91</v>
      </c>
      <c r="S1998">
        <v>100</v>
      </c>
    </row>
    <row r="1999" spans="3:19" x14ac:dyDescent="0.25">
      <c r="C1999" s="2">
        <v>0.54166666666666663</v>
      </c>
      <c r="D1999">
        <v>28.64</v>
      </c>
      <c r="Q1999" s="2">
        <v>0.85069444444444453</v>
      </c>
      <c r="R1999">
        <v>26.87</v>
      </c>
      <c r="S1999">
        <v>100</v>
      </c>
    </row>
    <row r="2000" spans="3:19" x14ac:dyDescent="0.25">
      <c r="C2000" s="2">
        <v>0.5625</v>
      </c>
      <c r="E2000">
        <v>1003.715</v>
      </c>
      <c r="Q2000" s="2">
        <v>0.85763888888888884</v>
      </c>
      <c r="R2000">
        <v>26.83</v>
      </c>
      <c r="S2000">
        <v>100</v>
      </c>
    </row>
    <row r="2001" spans="3:19" x14ac:dyDescent="0.25">
      <c r="C2001" s="2">
        <v>0.58333333333333337</v>
      </c>
      <c r="D2001">
        <v>28.27</v>
      </c>
      <c r="Q2001" s="2">
        <v>0.86458333333333337</v>
      </c>
      <c r="R2001">
        <v>26.8</v>
      </c>
      <c r="S2001">
        <v>100</v>
      </c>
    </row>
    <row r="2002" spans="3:19" x14ac:dyDescent="0.25">
      <c r="C2002" s="2">
        <v>0.60416666666666663</v>
      </c>
      <c r="E2002">
        <v>757.8</v>
      </c>
      <c r="Q2002" s="2">
        <v>0.87152777777777779</v>
      </c>
      <c r="R2002">
        <v>26.76</v>
      </c>
      <c r="S2002">
        <v>100</v>
      </c>
    </row>
    <row r="2003" spans="3:19" x14ac:dyDescent="0.25">
      <c r="C2003" s="2">
        <v>0.625</v>
      </c>
      <c r="D2003">
        <v>27.91</v>
      </c>
      <c r="Q2003" s="2">
        <v>0.87847222222222221</v>
      </c>
      <c r="R2003">
        <v>26.73</v>
      </c>
      <c r="S2003">
        <v>100</v>
      </c>
    </row>
    <row r="2004" spans="3:19" x14ac:dyDescent="0.25">
      <c r="C2004" s="2">
        <v>0.64583333333333337</v>
      </c>
      <c r="E2004">
        <v>349.49099999999999</v>
      </c>
      <c r="Q2004" s="2">
        <v>0.88541666666666663</v>
      </c>
      <c r="R2004">
        <v>26.69</v>
      </c>
      <c r="S2004">
        <v>100</v>
      </c>
    </row>
    <row r="2005" spans="3:19" x14ac:dyDescent="0.25">
      <c r="C2005" s="2">
        <v>0.66666666666666663</v>
      </c>
      <c r="D2005">
        <v>27.55</v>
      </c>
      <c r="Q2005" s="2">
        <v>0.89236111111111116</v>
      </c>
      <c r="R2005">
        <v>26.66</v>
      </c>
      <c r="S2005">
        <v>100</v>
      </c>
    </row>
    <row r="2006" spans="3:19" x14ac:dyDescent="0.25">
      <c r="C2006" s="2">
        <v>0.6875</v>
      </c>
      <c r="E2006">
        <v>48</v>
      </c>
      <c r="Q2006" s="2">
        <v>0.89930555555555547</v>
      </c>
      <c r="R2006">
        <v>26.63</v>
      </c>
      <c r="S2006">
        <v>100</v>
      </c>
    </row>
    <row r="2007" spans="3:19" x14ac:dyDescent="0.25">
      <c r="C2007" s="2">
        <v>0.70833333333333337</v>
      </c>
      <c r="D2007">
        <v>27.09</v>
      </c>
      <c r="Q2007" s="2">
        <v>0.90625</v>
      </c>
      <c r="R2007">
        <v>26.6</v>
      </c>
      <c r="S2007">
        <v>100</v>
      </c>
    </row>
    <row r="2008" spans="3:19" x14ac:dyDescent="0.25">
      <c r="C2008" s="2">
        <v>0.72916666666666663</v>
      </c>
      <c r="E2008">
        <v>56</v>
      </c>
      <c r="Q2008" s="2">
        <v>0.91319444444444453</v>
      </c>
      <c r="R2008">
        <v>26.56</v>
      </c>
      <c r="S2008">
        <v>100</v>
      </c>
    </row>
    <row r="2009" spans="3:19" x14ac:dyDescent="0.25">
      <c r="C2009" s="2">
        <v>0.75</v>
      </c>
      <c r="D2009">
        <v>26.63</v>
      </c>
      <c r="Q2009" s="2">
        <v>0.92013888888888884</v>
      </c>
      <c r="R2009">
        <v>26.53</v>
      </c>
      <c r="S2009">
        <v>100</v>
      </c>
    </row>
    <row r="2010" spans="3:19" x14ac:dyDescent="0.25">
      <c r="C2010" s="2">
        <v>0.77083333333333337</v>
      </c>
      <c r="E2010">
        <v>8</v>
      </c>
      <c r="Q2010" s="2">
        <v>0.92708333333333337</v>
      </c>
      <c r="R2010">
        <v>26.5</v>
      </c>
      <c r="S2010">
        <v>100</v>
      </c>
    </row>
    <row r="2011" spans="3:19" x14ac:dyDescent="0.25">
      <c r="C2011" s="2">
        <v>0.79166666666666663</v>
      </c>
      <c r="D2011">
        <v>26.17</v>
      </c>
      <c r="Q2011" s="2">
        <v>0.93402777777777779</v>
      </c>
      <c r="R2011">
        <v>26.47</v>
      </c>
      <c r="S2011">
        <v>100</v>
      </c>
    </row>
    <row r="2012" spans="3:19" x14ac:dyDescent="0.25">
      <c r="C2012" s="2">
        <v>0.8125</v>
      </c>
      <c r="E2012">
        <v>0</v>
      </c>
      <c r="Q2012" s="2">
        <v>0.94097222222222221</v>
      </c>
      <c r="R2012">
        <v>26.44</v>
      </c>
      <c r="S2012">
        <v>100</v>
      </c>
    </row>
    <row r="2013" spans="3:19" x14ac:dyDescent="0.25">
      <c r="C2013" s="2">
        <v>0.83333333333333337</v>
      </c>
      <c r="D2013">
        <v>25.98</v>
      </c>
      <c r="Q2013" s="2">
        <v>0.94791666666666663</v>
      </c>
      <c r="R2013">
        <v>26.41</v>
      </c>
      <c r="S2013">
        <v>100</v>
      </c>
    </row>
    <row r="2014" spans="3:19" x14ac:dyDescent="0.25">
      <c r="C2014" s="2">
        <v>0.85416666666666663</v>
      </c>
      <c r="E2014">
        <v>0</v>
      </c>
      <c r="Q2014" s="2">
        <v>0.95486111111111116</v>
      </c>
      <c r="R2014">
        <v>26.38</v>
      </c>
      <c r="S2014">
        <v>100</v>
      </c>
    </row>
    <row r="2015" spans="3:19" x14ac:dyDescent="0.25">
      <c r="C2015" s="2">
        <v>0.875</v>
      </c>
      <c r="D2015">
        <v>25.78</v>
      </c>
      <c r="Q2015" s="2">
        <v>0.96180555555555547</v>
      </c>
      <c r="R2015">
        <v>26.35</v>
      </c>
      <c r="S2015">
        <v>100</v>
      </c>
    </row>
    <row r="2016" spans="3:19" x14ac:dyDescent="0.25">
      <c r="C2016" s="2">
        <v>0.89583333333333337</v>
      </c>
      <c r="E2016">
        <v>0</v>
      </c>
      <c r="Q2016" s="2">
        <v>0.96875</v>
      </c>
      <c r="R2016">
        <v>26.31</v>
      </c>
      <c r="S2016">
        <v>100</v>
      </c>
    </row>
    <row r="2017" spans="2:19" x14ac:dyDescent="0.25">
      <c r="C2017" s="2">
        <v>0.91666666666666663</v>
      </c>
      <c r="D2017">
        <v>25.59</v>
      </c>
      <c r="Q2017" s="2">
        <v>0.97569444444444453</v>
      </c>
      <c r="R2017">
        <v>26.28</v>
      </c>
      <c r="S2017">
        <v>100</v>
      </c>
    </row>
    <row r="2018" spans="2:19" x14ac:dyDescent="0.25">
      <c r="C2018" s="2">
        <v>0.9375</v>
      </c>
      <c r="E2018">
        <v>0</v>
      </c>
      <c r="Q2018" s="2">
        <v>0.98263888888888884</v>
      </c>
      <c r="R2018">
        <v>26.25</v>
      </c>
      <c r="S2018">
        <v>100</v>
      </c>
    </row>
    <row r="2019" spans="2:19" x14ac:dyDescent="0.25">
      <c r="C2019" s="2">
        <v>0.95833333333333337</v>
      </c>
      <c r="D2019">
        <v>25.31</v>
      </c>
      <c r="Q2019" s="2">
        <v>0.98958333333333337</v>
      </c>
      <c r="R2019">
        <v>26.21</v>
      </c>
      <c r="S2019">
        <v>100</v>
      </c>
    </row>
    <row r="2020" spans="2:19" x14ac:dyDescent="0.25">
      <c r="C2020" s="2">
        <v>0.97916666666666663</v>
      </c>
      <c r="E2020">
        <v>0</v>
      </c>
      <c r="Q2020" s="2">
        <v>0.99652777777777779</v>
      </c>
      <c r="R2020">
        <v>26.18</v>
      </c>
      <c r="S2020">
        <v>100</v>
      </c>
    </row>
    <row r="2021" spans="2:19" x14ac:dyDescent="0.25">
      <c r="B2021" t="s">
        <v>65</v>
      </c>
      <c r="C2021" s="1">
        <v>1</v>
      </c>
      <c r="D2021">
        <v>25.03</v>
      </c>
      <c r="P2021" t="s">
        <v>37</v>
      </c>
      <c r="Q2021" s="2">
        <v>3.472222222222222E-3</v>
      </c>
      <c r="R2021">
        <v>26.15</v>
      </c>
      <c r="S2021">
        <v>100</v>
      </c>
    </row>
    <row r="2022" spans="2:19" x14ac:dyDescent="0.25">
      <c r="C2022" s="2">
        <v>2.0833333333333332E-2</v>
      </c>
      <c r="E2022">
        <v>0</v>
      </c>
      <c r="Q2022" s="2">
        <v>1.0416666666666666E-2</v>
      </c>
      <c r="R2022">
        <v>26.11</v>
      </c>
      <c r="S2022">
        <v>100</v>
      </c>
    </row>
    <row r="2023" spans="2:19" x14ac:dyDescent="0.25">
      <c r="C2023" s="2">
        <v>4.1666666666666664E-2</v>
      </c>
      <c r="D2023">
        <v>24.75</v>
      </c>
      <c r="Q2023" s="2">
        <v>1.7361111111111112E-2</v>
      </c>
      <c r="R2023">
        <v>26.08</v>
      </c>
      <c r="S2023">
        <v>100</v>
      </c>
    </row>
    <row r="2024" spans="2:19" x14ac:dyDescent="0.25">
      <c r="C2024" s="2">
        <v>6.25E-2</v>
      </c>
      <c r="E2024">
        <v>0</v>
      </c>
      <c r="Q2024" s="2">
        <v>2.4305555555555556E-2</v>
      </c>
      <c r="R2024">
        <v>26.04</v>
      </c>
      <c r="S2024">
        <v>100</v>
      </c>
    </row>
    <row r="2025" spans="2:19" x14ac:dyDescent="0.25">
      <c r="C2025" s="2">
        <v>8.3333333333333329E-2</v>
      </c>
      <c r="D2025">
        <v>24.51</v>
      </c>
      <c r="Q2025" s="2">
        <v>3.125E-2</v>
      </c>
      <c r="R2025">
        <v>26.01</v>
      </c>
      <c r="S2025">
        <v>100</v>
      </c>
    </row>
    <row r="2026" spans="2:19" x14ac:dyDescent="0.25">
      <c r="C2026" s="2">
        <v>0.10416666666666667</v>
      </c>
      <c r="E2026">
        <v>0</v>
      </c>
      <c r="Q2026" s="2">
        <v>3.8194444444444441E-2</v>
      </c>
      <c r="R2026">
        <v>25.97</v>
      </c>
      <c r="S2026">
        <v>100</v>
      </c>
    </row>
    <row r="2027" spans="2:19" x14ac:dyDescent="0.25">
      <c r="C2027" s="2">
        <v>0.125</v>
      </c>
      <c r="D2027">
        <v>24.27</v>
      </c>
      <c r="Q2027" s="2">
        <v>4.5138888888888888E-2</v>
      </c>
      <c r="R2027">
        <v>25.94</v>
      </c>
      <c r="S2027">
        <v>99.99</v>
      </c>
    </row>
    <row r="2028" spans="2:19" x14ac:dyDescent="0.25">
      <c r="C2028" s="2">
        <v>0.14583333333333334</v>
      </c>
      <c r="E2028">
        <v>0</v>
      </c>
      <c r="Q2028" s="2">
        <v>5.2083333333333336E-2</v>
      </c>
      <c r="R2028">
        <v>25.9</v>
      </c>
      <c r="S2028">
        <v>99.99</v>
      </c>
    </row>
    <row r="2029" spans="2:19" x14ac:dyDescent="0.25">
      <c r="C2029" s="2">
        <v>0.16666666666666666</v>
      </c>
      <c r="D2029">
        <v>24.03</v>
      </c>
      <c r="Q2029" s="2">
        <v>5.9027777777777783E-2</v>
      </c>
      <c r="R2029">
        <v>25.87</v>
      </c>
      <c r="S2029">
        <v>100</v>
      </c>
    </row>
    <row r="2030" spans="2:19" x14ac:dyDescent="0.25">
      <c r="C2030" s="2">
        <v>0.1875</v>
      </c>
      <c r="E2030">
        <v>0</v>
      </c>
      <c r="Q2030" s="2">
        <v>6.5972222222222224E-2</v>
      </c>
      <c r="R2030">
        <v>25.83</v>
      </c>
      <c r="S2030">
        <v>99.99</v>
      </c>
    </row>
    <row r="2031" spans="2:19" x14ac:dyDescent="0.25">
      <c r="C2031" s="2">
        <v>0.20833333333333334</v>
      </c>
      <c r="D2031">
        <v>24.28</v>
      </c>
      <c r="Q2031" s="2">
        <v>7.2916666666666671E-2</v>
      </c>
      <c r="R2031">
        <v>25.8</v>
      </c>
      <c r="S2031">
        <v>99.99</v>
      </c>
    </row>
    <row r="2032" spans="2:19" x14ac:dyDescent="0.25">
      <c r="C2032" s="2">
        <v>0.22916666666666666</v>
      </c>
      <c r="E2032">
        <v>0</v>
      </c>
      <c r="Q2032" s="2">
        <v>7.9861111111111105E-2</v>
      </c>
      <c r="R2032">
        <v>25.76</v>
      </c>
      <c r="S2032">
        <v>99.99</v>
      </c>
    </row>
    <row r="2033" spans="3:19" x14ac:dyDescent="0.25">
      <c r="C2033" s="2">
        <v>0.25</v>
      </c>
      <c r="D2033">
        <v>24.54</v>
      </c>
      <c r="Q2033" s="2">
        <v>8.6805555555555566E-2</v>
      </c>
      <c r="R2033">
        <v>25.73</v>
      </c>
      <c r="S2033">
        <v>99.99</v>
      </c>
    </row>
    <row r="2034" spans="3:19" x14ac:dyDescent="0.25">
      <c r="C2034" s="2">
        <v>0.27083333333333331</v>
      </c>
      <c r="E2034">
        <v>0</v>
      </c>
      <c r="Q2034" s="2">
        <v>9.375E-2</v>
      </c>
      <c r="R2034">
        <v>25.69</v>
      </c>
      <c r="S2034">
        <v>99.99</v>
      </c>
    </row>
    <row r="2035" spans="3:19" x14ac:dyDescent="0.25">
      <c r="C2035" s="2">
        <v>0.29166666666666669</v>
      </c>
      <c r="D2035">
        <v>24.79</v>
      </c>
      <c r="Q2035" s="2">
        <v>0.10069444444444443</v>
      </c>
      <c r="R2035">
        <v>25.66</v>
      </c>
      <c r="S2035">
        <v>99.99</v>
      </c>
    </row>
    <row r="2036" spans="3:19" x14ac:dyDescent="0.25">
      <c r="C2036" s="2">
        <v>0.3125</v>
      </c>
      <c r="E2036">
        <v>31</v>
      </c>
      <c r="Q2036" s="2">
        <v>0.1076388888888889</v>
      </c>
      <c r="R2036">
        <v>25.62</v>
      </c>
      <c r="S2036">
        <v>99.99</v>
      </c>
    </row>
    <row r="2037" spans="3:19" x14ac:dyDescent="0.25">
      <c r="C2037" s="2">
        <v>0.33333333333333331</v>
      </c>
      <c r="D2037">
        <v>25.7</v>
      </c>
      <c r="Q2037" s="2">
        <v>0.11458333333333333</v>
      </c>
      <c r="R2037">
        <v>25.59</v>
      </c>
      <c r="S2037">
        <v>99.99</v>
      </c>
    </row>
    <row r="2038" spans="3:19" x14ac:dyDescent="0.25">
      <c r="C2038" s="2">
        <v>0.35416666666666669</v>
      </c>
      <c r="E2038">
        <v>72</v>
      </c>
      <c r="Q2038" s="2">
        <v>0.12152777777777778</v>
      </c>
      <c r="R2038">
        <v>25.55</v>
      </c>
      <c r="S2038">
        <v>99.99</v>
      </c>
    </row>
    <row r="2039" spans="3:19" x14ac:dyDescent="0.25">
      <c r="C2039" s="2">
        <v>0.375</v>
      </c>
      <c r="D2039">
        <v>26.61</v>
      </c>
      <c r="Q2039" s="2">
        <v>0.12847222222222224</v>
      </c>
      <c r="R2039">
        <v>25.52</v>
      </c>
      <c r="S2039">
        <v>99.99</v>
      </c>
    </row>
    <row r="2040" spans="3:19" x14ac:dyDescent="0.25">
      <c r="C2040" s="2">
        <v>0.39583333333333331</v>
      </c>
      <c r="E2040">
        <v>628.048</v>
      </c>
      <c r="Q2040" s="2">
        <v>0.13541666666666666</v>
      </c>
      <c r="R2040">
        <v>25.48</v>
      </c>
      <c r="S2040">
        <v>99.99</v>
      </c>
    </row>
    <row r="2041" spans="3:19" x14ac:dyDescent="0.25">
      <c r="C2041" s="2">
        <v>0.41666666666666669</v>
      </c>
      <c r="D2041">
        <v>27.51</v>
      </c>
      <c r="Q2041" s="2">
        <v>0.1423611111111111</v>
      </c>
      <c r="R2041">
        <v>25.45</v>
      </c>
      <c r="S2041">
        <v>99.99</v>
      </c>
    </row>
    <row r="2042" spans="3:19" x14ac:dyDescent="0.25">
      <c r="C2042" s="2">
        <v>0.4375</v>
      </c>
      <c r="E2042">
        <v>693.83699999999999</v>
      </c>
      <c r="Q2042" s="2">
        <v>0.14930555555555555</v>
      </c>
      <c r="R2042">
        <v>25.42</v>
      </c>
      <c r="S2042">
        <v>99.99</v>
      </c>
    </row>
    <row r="2043" spans="3:19" x14ac:dyDescent="0.25">
      <c r="C2043" s="2">
        <v>0.45833333333333331</v>
      </c>
      <c r="D2043">
        <v>27.42</v>
      </c>
      <c r="Q2043" s="2">
        <v>0.15625</v>
      </c>
      <c r="R2043">
        <v>25.38</v>
      </c>
      <c r="S2043">
        <v>99.99</v>
      </c>
    </row>
    <row r="2044" spans="3:19" x14ac:dyDescent="0.25">
      <c r="C2044" s="2">
        <v>0.47916666666666669</v>
      </c>
      <c r="E2044">
        <v>897.07500000000005</v>
      </c>
      <c r="Q2044" s="2">
        <v>0.16319444444444445</v>
      </c>
      <c r="R2044">
        <v>25.35</v>
      </c>
      <c r="S2044">
        <v>99.99</v>
      </c>
    </row>
    <row r="2045" spans="3:19" x14ac:dyDescent="0.25">
      <c r="C2045" s="2">
        <v>0.5</v>
      </c>
      <c r="D2045">
        <v>27.33</v>
      </c>
      <c r="Q2045" s="2">
        <v>0.17013888888888887</v>
      </c>
      <c r="R2045">
        <v>25.31</v>
      </c>
      <c r="S2045">
        <v>99.99</v>
      </c>
    </row>
    <row r="2046" spans="3:19" x14ac:dyDescent="0.25">
      <c r="C2046" s="2">
        <v>0.52083333333333337</v>
      </c>
      <c r="E2046">
        <v>726.26700000000005</v>
      </c>
      <c r="Q2046" s="2">
        <v>0.17708333333333334</v>
      </c>
      <c r="R2046">
        <v>25.28</v>
      </c>
      <c r="S2046">
        <v>99.99</v>
      </c>
    </row>
    <row r="2047" spans="3:19" x14ac:dyDescent="0.25">
      <c r="C2047" s="2">
        <v>0.54166666666666663</v>
      </c>
      <c r="D2047">
        <v>27.24</v>
      </c>
      <c r="Q2047" s="2">
        <v>0.18402777777777779</v>
      </c>
      <c r="R2047">
        <v>25.25</v>
      </c>
      <c r="S2047">
        <v>99.99</v>
      </c>
    </row>
    <row r="2048" spans="3:19" x14ac:dyDescent="0.25">
      <c r="C2048" s="2">
        <v>0.5625</v>
      </c>
      <c r="E2048">
        <v>529.27700000000004</v>
      </c>
      <c r="Q2048" s="2">
        <v>0.19097222222222221</v>
      </c>
      <c r="R2048">
        <v>25.22</v>
      </c>
      <c r="S2048">
        <v>99.99</v>
      </c>
    </row>
    <row r="2049" spans="3:19" x14ac:dyDescent="0.25">
      <c r="C2049" s="2">
        <v>0.58333333333333337</v>
      </c>
      <c r="D2049">
        <v>26.99</v>
      </c>
      <c r="Q2049" s="2">
        <v>0.19791666666666666</v>
      </c>
      <c r="R2049">
        <v>25.19</v>
      </c>
      <c r="S2049">
        <v>99.99</v>
      </c>
    </row>
    <row r="2050" spans="3:19" x14ac:dyDescent="0.25">
      <c r="C2050" s="2">
        <v>0.60416666666666663</v>
      </c>
      <c r="E2050">
        <v>396.96600000000001</v>
      </c>
      <c r="Q2050" s="2">
        <v>0.20486111111111113</v>
      </c>
      <c r="R2050">
        <v>25.17</v>
      </c>
      <c r="S2050">
        <v>99.99</v>
      </c>
    </row>
    <row r="2051" spans="3:19" x14ac:dyDescent="0.25">
      <c r="C2051" s="2">
        <v>0.625</v>
      </c>
      <c r="D2051">
        <v>26.74</v>
      </c>
      <c r="Q2051" s="2">
        <v>0.21180555555555555</v>
      </c>
      <c r="R2051">
        <v>25.15</v>
      </c>
      <c r="S2051">
        <v>99.99</v>
      </c>
    </row>
    <row r="2052" spans="3:19" x14ac:dyDescent="0.25">
      <c r="C2052" s="2">
        <v>0.64583333333333337</v>
      </c>
      <c r="E2052">
        <v>69</v>
      </c>
      <c r="Q2052" s="2">
        <v>0.21875</v>
      </c>
      <c r="R2052">
        <v>25.13</v>
      </c>
      <c r="S2052">
        <v>99.99</v>
      </c>
    </row>
    <row r="2053" spans="3:19" x14ac:dyDescent="0.25">
      <c r="C2053" s="2">
        <v>0.66666666666666663</v>
      </c>
      <c r="D2053">
        <v>26.49</v>
      </c>
      <c r="Q2053" s="2">
        <v>0.22569444444444445</v>
      </c>
      <c r="R2053">
        <v>25.12</v>
      </c>
      <c r="S2053">
        <v>99.99</v>
      </c>
    </row>
    <row r="2054" spans="3:19" x14ac:dyDescent="0.25">
      <c r="C2054" s="2">
        <v>0.6875</v>
      </c>
      <c r="E2054">
        <v>48</v>
      </c>
      <c r="Q2054" s="2">
        <v>0.23263888888888887</v>
      </c>
      <c r="R2054">
        <v>25.11</v>
      </c>
      <c r="S2054">
        <v>99.99</v>
      </c>
    </row>
    <row r="2055" spans="3:19" x14ac:dyDescent="0.25">
      <c r="C2055" s="2">
        <v>0.70833333333333337</v>
      </c>
      <c r="D2055">
        <v>26.15</v>
      </c>
      <c r="Q2055" s="2">
        <v>0.23958333333333334</v>
      </c>
      <c r="R2055">
        <v>25.1</v>
      </c>
      <c r="S2055">
        <v>99.99</v>
      </c>
    </row>
    <row r="2056" spans="3:19" x14ac:dyDescent="0.25">
      <c r="C2056" s="2">
        <v>0.72916666666666663</v>
      </c>
      <c r="E2056">
        <v>31</v>
      </c>
      <c r="Q2056" s="2">
        <v>0.24652777777777779</v>
      </c>
      <c r="R2056">
        <v>25.09</v>
      </c>
      <c r="S2056">
        <v>99.99</v>
      </c>
    </row>
    <row r="2057" spans="3:19" x14ac:dyDescent="0.25">
      <c r="C2057" s="2">
        <v>0.75</v>
      </c>
      <c r="D2057">
        <v>25.81</v>
      </c>
      <c r="Q2057" s="2">
        <v>0.25347222222222221</v>
      </c>
      <c r="R2057">
        <v>25.09</v>
      </c>
      <c r="S2057">
        <v>99.99</v>
      </c>
    </row>
    <row r="2058" spans="3:19" x14ac:dyDescent="0.25">
      <c r="C2058" s="2">
        <v>0.77083333333333337</v>
      </c>
      <c r="E2058">
        <v>5</v>
      </c>
      <c r="Q2058" s="2">
        <v>0.26041666666666669</v>
      </c>
      <c r="R2058">
        <v>25.08</v>
      </c>
      <c r="S2058">
        <v>99.97</v>
      </c>
    </row>
    <row r="2059" spans="3:19" x14ac:dyDescent="0.25">
      <c r="C2059" s="2">
        <v>0.79166666666666663</v>
      </c>
      <c r="D2059">
        <v>25.48</v>
      </c>
      <c r="Q2059" s="2">
        <v>0.2673611111111111</v>
      </c>
      <c r="R2059">
        <v>25.08</v>
      </c>
      <c r="S2059">
        <v>99.94</v>
      </c>
    </row>
    <row r="2060" spans="3:19" x14ac:dyDescent="0.25">
      <c r="C2060" s="2">
        <v>0.8125</v>
      </c>
      <c r="E2060">
        <v>0</v>
      </c>
      <c r="Q2060" s="2">
        <v>0.27430555555555552</v>
      </c>
      <c r="R2060">
        <v>25.08</v>
      </c>
      <c r="S2060">
        <v>99.9</v>
      </c>
    </row>
    <row r="2061" spans="3:19" x14ac:dyDescent="0.25">
      <c r="C2061" s="2">
        <v>0.83333333333333337</v>
      </c>
      <c r="D2061">
        <v>24.94</v>
      </c>
      <c r="Q2061" s="2">
        <v>0.28125</v>
      </c>
      <c r="R2061">
        <v>25.09</v>
      </c>
      <c r="S2061">
        <v>99.86</v>
      </c>
    </row>
    <row r="2062" spans="3:19" x14ac:dyDescent="0.25">
      <c r="C2062" s="2">
        <v>0.85416666666666663</v>
      </c>
      <c r="E2062">
        <v>0</v>
      </c>
      <c r="Q2062" s="2">
        <v>0.28819444444444448</v>
      </c>
      <c r="R2062">
        <v>25.09</v>
      </c>
      <c r="S2062">
        <v>99.81</v>
      </c>
    </row>
    <row r="2063" spans="3:19" x14ac:dyDescent="0.25">
      <c r="C2063" s="2">
        <v>0.875</v>
      </c>
      <c r="D2063">
        <v>24.41</v>
      </c>
      <c r="Q2063" s="2">
        <v>0.2951388888888889</v>
      </c>
      <c r="R2063">
        <v>25.1</v>
      </c>
      <c r="S2063">
        <v>99.76</v>
      </c>
    </row>
    <row r="2064" spans="3:19" x14ac:dyDescent="0.25">
      <c r="C2064" s="2">
        <v>0.89583333333333337</v>
      </c>
      <c r="E2064">
        <v>0</v>
      </c>
      <c r="Q2064" s="2">
        <v>0.30208333333333331</v>
      </c>
      <c r="R2064">
        <v>25.1</v>
      </c>
      <c r="S2064">
        <v>99.69</v>
      </c>
    </row>
    <row r="2065" spans="2:19" x14ac:dyDescent="0.25">
      <c r="C2065" s="2">
        <v>0.91666666666666663</v>
      </c>
      <c r="D2065">
        <v>23.87</v>
      </c>
      <c r="Q2065" s="2">
        <v>0.30902777777777779</v>
      </c>
      <c r="R2065">
        <v>25.12</v>
      </c>
      <c r="S2065">
        <v>99.6</v>
      </c>
    </row>
    <row r="2066" spans="2:19" x14ac:dyDescent="0.25">
      <c r="C2066" s="2">
        <v>0.9375</v>
      </c>
      <c r="E2066">
        <v>0</v>
      </c>
      <c r="Q2066" s="2">
        <v>0.31597222222222221</v>
      </c>
      <c r="R2066">
        <v>25.13</v>
      </c>
      <c r="S2066">
        <v>99.48</v>
      </c>
    </row>
    <row r="2067" spans="2:19" x14ac:dyDescent="0.25">
      <c r="C2067" s="2">
        <v>0.95833333333333337</v>
      </c>
      <c r="D2067">
        <v>23.79</v>
      </c>
      <c r="Q2067" s="2">
        <v>0.32291666666666669</v>
      </c>
      <c r="R2067">
        <v>25.16</v>
      </c>
      <c r="S2067">
        <v>99.34</v>
      </c>
    </row>
    <row r="2068" spans="2:19" x14ac:dyDescent="0.25">
      <c r="C2068" s="2">
        <v>0.97916666666666663</v>
      </c>
      <c r="E2068">
        <v>0</v>
      </c>
      <c r="Q2068" s="2">
        <v>0.3298611111111111</v>
      </c>
      <c r="R2068">
        <v>25.19</v>
      </c>
      <c r="S2068">
        <v>99.15</v>
      </c>
    </row>
    <row r="2069" spans="2:19" x14ac:dyDescent="0.25">
      <c r="B2069" t="s">
        <v>66</v>
      </c>
      <c r="C2069" s="1">
        <v>1</v>
      </c>
      <c r="D2069">
        <v>23.71</v>
      </c>
      <c r="Q2069" s="2">
        <v>0.33680555555555558</v>
      </c>
      <c r="R2069">
        <v>25.22</v>
      </c>
      <c r="S2069">
        <v>98.95</v>
      </c>
    </row>
    <row r="2070" spans="2:19" x14ac:dyDescent="0.25">
      <c r="C2070" s="2">
        <v>2.0833333333333332E-2</v>
      </c>
      <c r="E2070">
        <v>0</v>
      </c>
      <c r="Q2070" s="2">
        <v>0.34375</v>
      </c>
      <c r="R2070">
        <v>25.26</v>
      </c>
      <c r="S2070">
        <v>98.71</v>
      </c>
    </row>
    <row r="2071" spans="2:19" x14ac:dyDescent="0.25">
      <c r="C2071" s="2">
        <v>4.1666666666666664E-2</v>
      </c>
      <c r="D2071">
        <v>23.63</v>
      </c>
      <c r="Q2071" s="2">
        <v>0.35069444444444442</v>
      </c>
      <c r="R2071">
        <v>25.31</v>
      </c>
      <c r="S2071">
        <v>98.43</v>
      </c>
    </row>
    <row r="2072" spans="2:19" x14ac:dyDescent="0.25">
      <c r="C2072" s="2">
        <v>6.25E-2</v>
      </c>
      <c r="E2072">
        <v>0</v>
      </c>
      <c r="Q2072" s="2">
        <v>0.3576388888888889</v>
      </c>
      <c r="R2072">
        <v>25.36</v>
      </c>
      <c r="S2072">
        <v>98.14</v>
      </c>
    </row>
    <row r="2073" spans="2:19" x14ac:dyDescent="0.25">
      <c r="C2073" s="2">
        <v>8.3333333333333329E-2</v>
      </c>
      <c r="D2073">
        <v>23.35</v>
      </c>
      <c r="Q2073" s="2">
        <v>0.36458333333333331</v>
      </c>
      <c r="R2073">
        <v>25.42</v>
      </c>
      <c r="S2073">
        <v>97.82</v>
      </c>
    </row>
    <row r="2074" spans="2:19" x14ac:dyDescent="0.25">
      <c r="C2074" s="2">
        <v>0.10416666666666667</v>
      </c>
      <c r="E2074">
        <v>0</v>
      </c>
      <c r="Q2074" s="2">
        <v>0.37152777777777773</v>
      </c>
      <c r="R2074">
        <v>25.48</v>
      </c>
      <c r="S2074">
        <v>97.48</v>
      </c>
    </row>
    <row r="2075" spans="2:19" x14ac:dyDescent="0.25">
      <c r="C2075" s="2">
        <v>0.125</v>
      </c>
      <c r="D2075">
        <v>23.06</v>
      </c>
      <c r="Q2075" s="2">
        <v>0.37847222222222227</v>
      </c>
      <c r="R2075">
        <v>25.55</v>
      </c>
      <c r="S2075">
        <v>97.14</v>
      </c>
    </row>
    <row r="2076" spans="2:19" x14ac:dyDescent="0.25">
      <c r="C2076" s="2">
        <v>0.14583333333333334</v>
      </c>
      <c r="E2076">
        <v>0</v>
      </c>
      <c r="Q2076" s="2">
        <v>0.38541666666666669</v>
      </c>
      <c r="R2076">
        <v>25.61</v>
      </c>
      <c r="S2076">
        <v>96.78</v>
      </c>
    </row>
    <row r="2077" spans="2:19" x14ac:dyDescent="0.25">
      <c r="C2077" s="2">
        <v>0.16666666666666666</v>
      </c>
      <c r="D2077">
        <v>22.77</v>
      </c>
      <c r="Q2077" s="2">
        <v>0.3923611111111111</v>
      </c>
      <c r="R2077">
        <v>25.69</v>
      </c>
      <c r="S2077">
        <v>96.39</v>
      </c>
    </row>
    <row r="2078" spans="2:19" x14ac:dyDescent="0.25">
      <c r="C2078" s="2">
        <v>0.1875</v>
      </c>
      <c r="E2078">
        <v>0</v>
      </c>
      <c r="Q2078" s="2">
        <v>0.39930555555555558</v>
      </c>
      <c r="R2078">
        <v>26.08</v>
      </c>
      <c r="S2078">
        <v>95.94</v>
      </c>
    </row>
    <row r="2079" spans="2:19" x14ac:dyDescent="0.25">
      <c r="C2079" s="2">
        <v>0.20833333333333334</v>
      </c>
      <c r="D2079">
        <v>23.19</v>
      </c>
      <c r="Q2079" s="2">
        <v>0.40625</v>
      </c>
      <c r="R2079">
        <v>26.4</v>
      </c>
      <c r="S2079">
        <v>96.81</v>
      </c>
    </row>
    <row r="2080" spans="2:19" x14ac:dyDescent="0.25">
      <c r="C2080" s="2">
        <v>0.22916666666666666</v>
      </c>
      <c r="E2080">
        <v>0</v>
      </c>
      <c r="Q2080" s="2">
        <v>0.41319444444444442</v>
      </c>
      <c r="R2080">
        <v>26.62</v>
      </c>
      <c r="S2080">
        <v>98.09</v>
      </c>
    </row>
    <row r="2081" spans="3:19" x14ac:dyDescent="0.25">
      <c r="C2081" s="2">
        <v>0.25</v>
      </c>
      <c r="D2081">
        <v>23.6</v>
      </c>
      <c r="Q2081" s="2">
        <v>0.4201388888888889</v>
      </c>
      <c r="R2081">
        <v>26.51</v>
      </c>
      <c r="S2081">
        <v>99.58</v>
      </c>
    </row>
    <row r="2082" spans="3:19" x14ac:dyDescent="0.25">
      <c r="C2082" s="2">
        <v>0.27083333333333331</v>
      </c>
      <c r="E2082">
        <v>0</v>
      </c>
      <c r="Q2082" s="2">
        <v>0.42708333333333331</v>
      </c>
      <c r="R2082">
        <v>26.46</v>
      </c>
      <c r="S2082">
        <v>99.87</v>
      </c>
    </row>
    <row r="2083" spans="3:19" x14ac:dyDescent="0.25">
      <c r="C2083" s="2">
        <v>0.29166666666666669</v>
      </c>
      <c r="D2083">
        <v>24.02</v>
      </c>
      <c r="Q2083" s="2">
        <v>0.43402777777777773</v>
      </c>
      <c r="R2083">
        <v>26.48</v>
      </c>
      <c r="S2083">
        <v>99.76</v>
      </c>
    </row>
    <row r="2084" spans="3:19" x14ac:dyDescent="0.25">
      <c r="C2084" s="2">
        <v>0.3125</v>
      </c>
      <c r="E2084">
        <v>41</v>
      </c>
      <c r="Q2084" s="2">
        <v>0.44097222222222227</v>
      </c>
      <c r="R2084">
        <v>26.52</v>
      </c>
      <c r="S2084">
        <v>99.54</v>
      </c>
    </row>
    <row r="2085" spans="3:19" x14ac:dyDescent="0.25">
      <c r="C2085" s="2">
        <v>0.33333333333333331</v>
      </c>
      <c r="D2085">
        <v>25.08</v>
      </c>
      <c r="Q2085" s="2">
        <v>0.44791666666666669</v>
      </c>
      <c r="R2085">
        <v>26.56</v>
      </c>
      <c r="S2085">
        <v>99.29</v>
      </c>
    </row>
    <row r="2086" spans="3:19" x14ac:dyDescent="0.25">
      <c r="C2086" s="2">
        <v>0.35416666666666669</v>
      </c>
      <c r="E2086">
        <v>559.55899999999997</v>
      </c>
      <c r="Q2086" s="2">
        <v>0.4548611111111111</v>
      </c>
      <c r="R2086">
        <v>26.61</v>
      </c>
      <c r="S2086">
        <v>99.03</v>
      </c>
    </row>
    <row r="2087" spans="3:19" x14ac:dyDescent="0.25">
      <c r="C2087" s="2">
        <v>0.375</v>
      </c>
      <c r="D2087">
        <v>26.14</v>
      </c>
      <c r="Q2087" s="2">
        <v>0.46180555555555558</v>
      </c>
      <c r="R2087">
        <v>26.65</v>
      </c>
      <c r="S2087">
        <v>98.7</v>
      </c>
    </row>
    <row r="2088" spans="3:19" x14ac:dyDescent="0.25">
      <c r="C2088" s="2">
        <v>0.39583333333333331</v>
      </c>
      <c r="E2088">
        <v>733.66300000000001</v>
      </c>
      <c r="Q2088" s="2">
        <v>0.46875</v>
      </c>
      <c r="R2088">
        <v>26.69</v>
      </c>
      <c r="S2088">
        <v>98.45</v>
      </c>
    </row>
    <row r="2089" spans="3:19" x14ac:dyDescent="0.25">
      <c r="C2089" s="2">
        <v>0.41666666666666669</v>
      </c>
      <c r="D2089">
        <v>27.19</v>
      </c>
      <c r="Q2089" s="2">
        <v>0.47569444444444442</v>
      </c>
      <c r="R2089">
        <v>26.73</v>
      </c>
      <c r="S2089">
        <v>98.21</v>
      </c>
    </row>
    <row r="2090" spans="3:19" x14ac:dyDescent="0.25">
      <c r="C2090" s="2">
        <v>0.4375</v>
      </c>
      <c r="E2090">
        <v>890.49099999999999</v>
      </c>
      <c r="Q2090" s="2">
        <v>0.4826388888888889</v>
      </c>
      <c r="R2090">
        <v>26.78</v>
      </c>
      <c r="S2090">
        <v>97.97</v>
      </c>
    </row>
    <row r="2091" spans="3:19" x14ac:dyDescent="0.25">
      <c r="C2091" s="2">
        <v>0.45833333333333331</v>
      </c>
      <c r="D2091">
        <v>27.19</v>
      </c>
      <c r="Q2091" s="2">
        <v>0.48958333333333331</v>
      </c>
      <c r="R2091">
        <v>26.82</v>
      </c>
      <c r="S2091">
        <v>97.73</v>
      </c>
    </row>
    <row r="2092" spans="3:19" x14ac:dyDescent="0.25">
      <c r="C2092" s="2">
        <v>0.47916666666666669</v>
      </c>
      <c r="E2092">
        <v>974.54100000000005</v>
      </c>
      <c r="Q2092" s="2">
        <v>0.49652777777777773</v>
      </c>
      <c r="R2092">
        <v>26.86</v>
      </c>
      <c r="S2092">
        <v>97.5</v>
      </c>
    </row>
    <row r="2093" spans="3:19" x14ac:dyDescent="0.25">
      <c r="C2093" s="2">
        <v>0.5</v>
      </c>
      <c r="D2093">
        <v>27.18</v>
      </c>
      <c r="Q2093" s="2">
        <v>0.50347222222222221</v>
      </c>
      <c r="R2093">
        <v>26.9</v>
      </c>
      <c r="S2093">
        <v>97.2</v>
      </c>
    </row>
    <row r="2094" spans="3:19" x14ac:dyDescent="0.25">
      <c r="C2094" s="2">
        <v>0.52083333333333337</v>
      </c>
      <c r="E2094">
        <v>765.61500000000001</v>
      </c>
      <c r="Q2094" s="2">
        <v>0.51041666666666663</v>
      </c>
      <c r="R2094">
        <v>26.94</v>
      </c>
      <c r="S2094">
        <v>96.99</v>
      </c>
    </row>
    <row r="2095" spans="3:19" x14ac:dyDescent="0.25">
      <c r="C2095" s="2">
        <v>0.54166666666666663</v>
      </c>
      <c r="D2095">
        <v>27.18</v>
      </c>
      <c r="Q2095" s="2">
        <v>0.51736111111111105</v>
      </c>
      <c r="R2095">
        <v>26.98</v>
      </c>
      <c r="S2095">
        <v>96.76</v>
      </c>
    </row>
    <row r="2096" spans="3:19" x14ac:dyDescent="0.25">
      <c r="C2096" s="2">
        <v>0.5625</v>
      </c>
      <c r="E2096">
        <v>336.93700000000001</v>
      </c>
      <c r="Q2096" s="2">
        <v>0.52430555555555558</v>
      </c>
      <c r="R2096">
        <v>27.34</v>
      </c>
      <c r="S2096">
        <v>96.37</v>
      </c>
    </row>
    <row r="2097" spans="3:19" x14ac:dyDescent="0.25">
      <c r="C2097" s="2">
        <v>0.58333333333333337</v>
      </c>
      <c r="D2097">
        <v>26.66</v>
      </c>
      <c r="Q2097" s="2">
        <v>0.53125</v>
      </c>
      <c r="R2097">
        <v>27.61</v>
      </c>
      <c r="S2097">
        <v>97.27</v>
      </c>
    </row>
    <row r="2098" spans="3:19" x14ac:dyDescent="0.25">
      <c r="C2098" s="2">
        <v>0.60416666666666663</v>
      </c>
      <c r="E2098">
        <v>100</v>
      </c>
      <c r="Q2098" s="2">
        <v>0.53819444444444442</v>
      </c>
      <c r="R2098">
        <v>27.8</v>
      </c>
      <c r="S2098">
        <v>98.61</v>
      </c>
    </row>
    <row r="2099" spans="3:19" x14ac:dyDescent="0.25">
      <c r="C2099" s="2">
        <v>0.625</v>
      </c>
      <c r="D2099">
        <v>26.14</v>
      </c>
      <c r="Q2099" s="2">
        <v>0.54513888888888895</v>
      </c>
      <c r="R2099">
        <v>27.64</v>
      </c>
      <c r="S2099">
        <v>99.96</v>
      </c>
    </row>
    <row r="2100" spans="3:19" x14ac:dyDescent="0.25">
      <c r="C2100" s="2">
        <v>0.64583333333333337</v>
      </c>
      <c r="E2100">
        <v>161</v>
      </c>
      <c r="Q2100" s="2">
        <v>0.55208333333333337</v>
      </c>
      <c r="R2100">
        <v>27.54</v>
      </c>
      <c r="S2100">
        <v>100</v>
      </c>
    </row>
    <row r="2101" spans="3:19" x14ac:dyDescent="0.25">
      <c r="C2101" s="2">
        <v>0.66666666666666663</v>
      </c>
      <c r="D2101">
        <v>25.63</v>
      </c>
      <c r="Q2101" s="2">
        <v>0.55902777777777779</v>
      </c>
      <c r="R2101">
        <v>27.51</v>
      </c>
      <c r="S2101">
        <v>100</v>
      </c>
    </row>
    <row r="2102" spans="3:19" x14ac:dyDescent="0.25">
      <c r="C2102" s="2">
        <v>0.6875</v>
      </c>
      <c r="E2102">
        <v>65</v>
      </c>
      <c r="Q2102" s="2">
        <v>0.56597222222222221</v>
      </c>
      <c r="R2102">
        <v>27.49</v>
      </c>
      <c r="S2102">
        <v>100</v>
      </c>
    </row>
    <row r="2103" spans="3:19" x14ac:dyDescent="0.25">
      <c r="C2103" s="2">
        <v>0.70833333333333337</v>
      </c>
      <c r="D2103">
        <v>25.2</v>
      </c>
      <c r="Q2103" s="2">
        <v>0.57291666666666663</v>
      </c>
      <c r="R2103">
        <v>27.48</v>
      </c>
      <c r="S2103">
        <v>100</v>
      </c>
    </row>
    <row r="2104" spans="3:19" x14ac:dyDescent="0.25">
      <c r="C2104" s="2">
        <v>0.72916666666666663</v>
      </c>
      <c r="E2104">
        <v>45</v>
      </c>
      <c r="Q2104" s="2">
        <v>0.57986111111111105</v>
      </c>
      <c r="R2104">
        <v>27.47</v>
      </c>
      <c r="S2104">
        <v>100</v>
      </c>
    </row>
    <row r="2105" spans="3:19" x14ac:dyDescent="0.25">
      <c r="C2105" s="2">
        <v>0.75</v>
      </c>
      <c r="D2105">
        <v>24.77</v>
      </c>
      <c r="Q2105" s="2">
        <v>0.58680555555555558</v>
      </c>
      <c r="R2105">
        <v>27.46</v>
      </c>
      <c r="S2105">
        <v>99.98</v>
      </c>
    </row>
    <row r="2106" spans="3:19" x14ac:dyDescent="0.25">
      <c r="C2106" s="2">
        <v>0.77083333333333337</v>
      </c>
      <c r="E2106">
        <v>19</v>
      </c>
      <c r="Q2106" s="2">
        <v>0.59375</v>
      </c>
      <c r="R2106">
        <v>27.45</v>
      </c>
      <c r="S2106">
        <v>99.99</v>
      </c>
    </row>
    <row r="2107" spans="3:19" x14ac:dyDescent="0.25">
      <c r="C2107" s="2">
        <v>0.79166666666666663</v>
      </c>
      <c r="D2107">
        <v>24.35</v>
      </c>
      <c r="Q2107" s="2">
        <v>0.60069444444444442</v>
      </c>
      <c r="R2107">
        <v>27.44</v>
      </c>
      <c r="S2107">
        <v>100</v>
      </c>
    </row>
    <row r="2108" spans="3:19" x14ac:dyDescent="0.25">
      <c r="C2108" s="2">
        <v>0.8125</v>
      </c>
      <c r="E2108">
        <v>0</v>
      </c>
      <c r="Q2108" s="2">
        <v>0.60763888888888895</v>
      </c>
      <c r="R2108">
        <v>27.43</v>
      </c>
      <c r="S2108">
        <v>100</v>
      </c>
    </row>
    <row r="2109" spans="3:19" x14ac:dyDescent="0.25">
      <c r="C2109" s="2">
        <v>0.83333333333333337</v>
      </c>
      <c r="D2109">
        <v>24.22</v>
      </c>
      <c r="Q2109" s="2">
        <v>0.61458333333333337</v>
      </c>
      <c r="R2109">
        <v>27.41</v>
      </c>
      <c r="S2109">
        <v>100</v>
      </c>
    </row>
    <row r="2110" spans="3:19" x14ac:dyDescent="0.25">
      <c r="C2110" s="2">
        <v>0.85416666666666663</v>
      </c>
      <c r="E2110">
        <v>0</v>
      </c>
      <c r="Q2110" s="2">
        <v>0.62152777777777779</v>
      </c>
      <c r="R2110">
        <v>27.4</v>
      </c>
      <c r="S2110">
        <v>100</v>
      </c>
    </row>
    <row r="2111" spans="3:19" x14ac:dyDescent="0.25">
      <c r="C2111" s="2">
        <v>0.875</v>
      </c>
      <c r="D2111">
        <v>24.1</v>
      </c>
      <c r="Q2111" s="2">
        <v>0.62847222222222221</v>
      </c>
      <c r="R2111">
        <v>27.38</v>
      </c>
      <c r="S2111">
        <v>99.99</v>
      </c>
    </row>
    <row r="2112" spans="3:19" x14ac:dyDescent="0.25">
      <c r="C2112" s="2">
        <v>0.89583333333333337</v>
      </c>
      <c r="E2112">
        <v>0</v>
      </c>
      <c r="Q2112" s="2">
        <v>0.63541666666666663</v>
      </c>
      <c r="R2112">
        <v>27.36</v>
      </c>
      <c r="S2112">
        <v>100</v>
      </c>
    </row>
    <row r="2113" spans="2:19" x14ac:dyDescent="0.25">
      <c r="C2113" s="2">
        <v>0.91666666666666663</v>
      </c>
      <c r="D2113">
        <v>23.97</v>
      </c>
      <c r="Q2113" s="2">
        <v>0.64236111111111105</v>
      </c>
      <c r="R2113">
        <v>27.33</v>
      </c>
      <c r="S2113">
        <v>100</v>
      </c>
    </row>
    <row r="2114" spans="2:19" x14ac:dyDescent="0.25">
      <c r="C2114" s="2">
        <v>0.9375</v>
      </c>
      <c r="E2114">
        <v>0</v>
      </c>
      <c r="Q2114" s="2">
        <v>0.64930555555555558</v>
      </c>
      <c r="R2114">
        <v>27.31</v>
      </c>
      <c r="S2114">
        <v>100</v>
      </c>
    </row>
    <row r="2115" spans="2:19" x14ac:dyDescent="0.25">
      <c r="C2115" s="2">
        <v>0.95833333333333337</v>
      </c>
      <c r="D2115">
        <v>24.02</v>
      </c>
      <c r="Q2115" s="2">
        <v>0.65625</v>
      </c>
      <c r="R2115">
        <v>27.28</v>
      </c>
      <c r="S2115">
        <v>100</v>
      </c>
    </row>
    <row r="2116" spans="2:19" x14ac:dyDescent="0.25">
      <c r="C2116" s="2">
        <v>0.97916666666666663</v>
      </c>
      <c r="E2116">
        <v>0</v>
      </c>
      <c r="Q2116" s="2">
        <v>0.66319444444444442</v>
      </c>
      <c r="R2116">
        <v>27.26</v>
      </c>
      <c r="S2116">
        <v>100</v>
      </c>
    </row>
    <row r="2117" spans="2:19" x14ac:dyDescent="0.25">
      <c r="B2117" t="s">
        <v>67</v>
      </c>
      <c r="C2117" s="1">
        <v>1</v>
      </c>
      <c r="D2117">
        <v>24.07</v>
      </c>
      <c r="Q2117" s="2">
        <v>0.67013888888888884</v>
      </c>
      <c r="R2117">
        <v>27.23</v>
      </c>
      <c r="S2117">
        <v>100</v>
      </c>
    </row>
    <row r="2118" spans="2:19" x14ac:dyDescent="0.25">
      <c r="C2118" s="2">
        <v>2.0833333333333332E-2</v>
      </c>
      <c r="E2118">
        <v>0</v>
      </c>
      <c r="Q2118" s="2">
        <v>0.67708333333333337</v>
      </c>
      <c r="R2118">
        <v>27.2</v>
      </c>
      <c r="S2118">
        <v>100</v>
      </c>
    </row>
    <row r="2119" spans="2:19" x14ac:dyDescent="0.25">
      <c r="C2119" s="2">
        <v>4.1666666666666664E-2</v>
      </c>
      <c r="D2119">
        <v>24.11</v>
      </c>
      <c r="Q2119" s="2">
        <v>0.68402777777777779</v>
      </c>
      <c r="R2119">
        <v>27.17</v>
      </c>
      <c r="S2119">
        <v>99.98</v>
      </c>
    </row>
    <row r="2120" spans="2:19" x14ac:dyDescent="0.25">
      <c r="C2120" s="2">
        <v>6.25E-2</v>
      </c>
      <c r="E2120">
        <v>0</v>
      </c>
      <c r="Q2120" s="2">
        <v>0.69097222222222221</v>
      </c>
      <c r="R2120">
        <v>27.46</v>
      </c>
      <c r="S2120">
        <v>99.77</v>
      </c>
    </row>
    <row r="2121" spans="2:19" x14ac:dyDescent="0.25">
      <c r="C2121" s="2">
        <v>8.3333333333333329E-2</v>
      </c>
      <c r="D2121">
        <v>24.01</v>
      </c>
      <c r="Q2121" s="2">
        <v>0.69791666666666663</v>
      </c>
      <c r="R2121">
        <v>27.66</v>
      </c>
      <c r="S2121">
        <v>100</v>
      </c>
    </row>
    <row r="2122" spans="2:19" x14ac:dyDescent="0.25">
      <c r="C2122" s="2">
        <v>0.10416666666666667</v>
      </c>
      <c r="E2122">
        <v>0</v>
      </c>
      <c r="Q2122" s="2">
        <v>0.70486111111111116</v>
      </c>
      <c r="R2122">
        <v>27.78</v>
      </c>
      <c r="S2122">
        <v>100</v>
      </c>
    </row>
    <row r="2123" spans="2:19" x14ac:dyDescent="0.25">
      <c r="C2123" s="2">
        <v>0.125</v>
      </c>
      <c r="D2123">
        <v>23.9</v>
      </c>
      <c r="Q2123" s="2">
        <v>0.71180555555555547</v>
      </c>
      <c r="R2123">
        <v>27.55</v>
      </c>
      <c r="S2123">
        <v>100</v>
      </c>
    </row>
    <row r="2124" spans="2:19" x14ac:dyDescent="0.25">
      <c r="C2124" s="2">
        <v>0.14583333333333334</v>
      </c>
      <c r="E2124">
        <v>0</v>
      </c>
      <c r="Q2124" s="2">
        <v>0.71875</v>
      </c>
      <c r="R2124">
        <v>27.38</v>
      </c>
      <c r="S2124">
        <v>100</v>
      </c>
    </row>
    <row r="2125" spans="2:19" x14ac:dyDescent="0.25">
      <c r="C2125" s="2">
        <v>0.16666666666666666</v>
      </c>
      <c r="D2125">
        <v>23.8</v>
      </c>
      <c r="Q2125" s="2">
        <v>0.72569444444444453</v>
      </c>
      <c r="R2125">
        <v>27.27</v>
      </c>
      <c r="S2125">
        <v>100</v>
      </c>
    </row>
    <row r="2126" spans="2:19" x14ac:dyDescent="0.25">
      <c r="C2126" s="2">
        <v>0.1875</v>
      </c>
      <c r="E2126">
        <v>0</v>
      </c>
      <c r="Q2126" s="2">
        <v>0.73263888888888884</v>
      </c>
      <c r="R2126">
        <v>27.19</v>
      </c>
      <c r="S2126">
        <v>100</v>
      </c>
    </row>
    <row r="2127" spans="2:19" x14ac:dyDescent="0.25">
      <c r="C2127" s="2">
        <v>0.20833333333333334</v>
      </c>
      <c r="D2127">
        <v>24.33</v>
      </c>
      <c r="Q2127" s="2">
        <v>0.73958333333333337</v>
      </c>
      <c r="R2127">
        <v>27.11</v>
      </c>
      <c r="S2127">
        <v>100</v>
      </c>
    </row>
    <row r="2128" spans="2:19" x14ac:dyDescent="0.25">
      <c r="C2128" s="2">
        <v>0.22916666666666666</v>
      </c>
      <c r="E2128">
        <v>0</v>
      </c>
      <c r="Q2128" s="2">
        <v>0.74652777777777779</v>
      </c>
      <c r="R2128">
        <v>27.04</v>
      </c>
      <c r="S2128">
        <v>100</v>
      </c>
    </row>
    <row r="2129" spans="3:19" x14ac:dyDescent="0.25">
      <c r="C2129" s="2">
        <v>0.25</v>
      </c>
      <c r="D2129">
        <v>24.86</v>
      </c>
      <c r="Q2129" s="2">
        <v>0.75347222222222221</v>
      </c>
      <c r="R2129">
        <v>26.98</v>
      </c>
      <c r="S2129">
        <v>100</v>
      </c>
    </row>
    <row r="2130" spans="3:19" x14ac:dyDescent="0.25">
      <c r="C2130" s="2">
        <v>0.27083333333333331</v>
      </c>
      <c r="E2130">
        <v>0</v>
      </c>
      <c r="Q2130" s="2">
        <v>0.76041666666666663</v>
      </c>
      <c r="R2130">
        <v>26.91</v>
      </c>
      <c r="S2130">
        <v>100</v>
      </c>
    </row>
    <row r="2131" spans="3:19" x14ac:dyDescent="0.25">
      <c r="C2131" s="2">
        <v>0.29166666666666669</v>
      </c>
      <c r="D2131">
        <v>25.39</v>
      </c>
      <c r="Q2131" s="2">
        <v>0.76736111111111116</v>
      </c>
      <c r="R2131">
        <v>26.85</v>
      </c>
      <c r="S2131">
        <v>100</v>
      </c>
    </row>
    <row r="2132" spans="3:19" x14ac:dyDescent="0.25">
      <c r="C2132" s="2">
        <v>0.3125</v>
      </c>
      <c r="E2132">
        <v>31</v>
      </c>
      <c r="Q2132" s="2">
        <v>0.77430555555555547</v>
      </c>
      <c r="R2132">
        <v>26.78</v>
      </c>
      <c r="S2132">
        <v>100</v>
      </c>
    </row>
    <row r="2133" spans="3:19" x14ac:dyDescent="0.25">
      <c r="C2133" s="2">
        <v>0.33333333333333331</v>
      </c>
      <c r="D2133">
        <v>25.88</v>
      </c>
      <c r="Q2133" s="2">
        <v>0.78125</v>
      </c>
      <c r="R2133">
        <v>26.72</v>
      </c>
      <c r="S2133">
        <v>100</v>
      </c>
    </row>
    <row r="2134" spans="3:19" x14ac:dyDescent="0.25">
      <c r="C2134" s="2">
        <v>0.35416666666666669</v>
      </c>
      <c r="E2134">
        <v>506.65300000000002</v>
      </c>
      <c r="Q2134" s="2">
        <v>0.78819444444444453</v>
      </c>
      <c r="R2134">
        <v>26.66</v>
      </c>
      <c r="S2134">
        <v>100</v>
      </c>
    </row>
    <row r="2135" spans="3:19" x14ac:dyDescent="0.25">
      <c r="C2135" s="2">
        <v>0.375</v>
      </c>
      <c r="D2135">
        <v>26.37</v>
      </c>
      <c r="Q2135" s="2">
        <v>0.79513888888888884</v>
      </c>
      <c r="R2135">
        <v>26.6</v>
      </c>
      <c r="S2135">
        <v>100</v>
      </c>
    </row>
    <row r="2136" spans="3:19" x14ac:dyDescent="0.25">
      <c r="C2136" s="2">
        <v>0.39583333333333331</v>
      </c>
      <c r="E2136">
        <v>215.203</v>
      </c>
      <c r="Q2136" s="2">
        <v>0.80208333333333337</v>
      </c>
      <c r="R2136">
        <v>26.54</v>
      </c>
      <c r="S2136">
        <v>100</v>
      </c>
    </row>
    <row r="2137" spans="3:19" x14ac:dyDescent="0.25">
      <c r="C2137" s="2">
        <v>0.41666666666666669</v>
      </c>
      <c r="D2137">
        <v>26.85</v>
      </c>
      <c r="Q2137" s="2">
        <v>0.80902777777777779</v>
      </c>
      <c r="R2137">
        <v>26.48</v>
      </c>
      <c r="S2137">
        <v>100</v>
      </c>
    </row>
    <row r="2138" spans="3:19" x14ac:dyDescent="0.25">
      <c r="C2138" s="2">
        <v>0.4375</v>
      </c>
      <c r="E2138">
        <v>524.04700000000003</v>
      </c>
      <c r="Q2138" s="2">
        <v>0.81597222222222221</v>
      </c>
      <c r="R2138">
        <v>26.43</v>
      </c>
      <c r="S2138">
        <v>100</v>
      </c>
    </row>
    <row r="2139" spans="3:19" x14ac:dyDescent="0.25">
      <c r="C2139" s="2">
        <v>0.45833333333333331</v>
      </c>
      <c r="D2139">
        <v>26.77</v>
      </c>
      <c r="Q2139" s="2">
        <v>0.82291666666666663</v>
      </c>
      <c r="R2139">
        <v>26.37</v>
      </c>
      <c r="S2139">
        <v>100</v>
      </c>
    </row>
    <row r="2140" spans="3:19" x14ac:dyDescent="0.25">
      <c r="C2140" s="2">
        <v>0.47916666666666669</v>
      </c>
      <c r="E2140">
        <v>993.48199999999997</v>
      </c>
      <c r="Q2140" s="2">
        <v>0.82986111111111116</v>
      </c>
      <c r="R2140">
        <v>26.32</v>
      </c>
      <c r="S2140">
        <v>100</v>
      </c>
    </row>
    <row r="2141" spans="3:19" x14ac:dyDescent="0.25">
      <c r="C2141" s="2">
        <v>0.5</v>
      </c>
      <c r="D2141">
        <v>26.69</v>
      </c>
      <c r="Q2141" s="2">
        <v>0.83680555555555547</v>
      </c>
      <c r="R2141">
        <v>26.27</v>
      </c>
      <c r="S2141">
        <v>100</v>
      </c>
    </row>
    <row r="2142" spans="3:19" x14ac:dyDescent="0.25">
      <c r="C2142" s="2">
        <v>0.52083333333333337</v>
      </c>
      <c r="E2142">
        <v>906.48400000000004</v>
      </c>
      <c r="Q2142" s="2">
        <v>0.84375</v>
      </c>
      <c r="R2142">
        <v>26.23</v>
      </c>
      <c r="S2142">
        <v>100</v>
      </c>
    </row>
    <row r="2143" spans="3:19" x14ac:dyDescent="0.25">
      <c r="C2143" s="2">
        <v>0.54166666666666663</v>
      </c>
      <c r="D2143">
        <v>26.61</v>
      </c>
      <c r="Q2143" s="2">
        <v>0.85069444444444453</v>
      </c>
      <c r="R2143">
        <v>26.18</v>
      </c>
      <c r="S2143">
        <v>100</v>
      </c>
    </row>
    <row r="2144" spans="3:19" x14ac:dyDescent="0.25">
      <c r="C2144" s="2">
        <v>0.5625</v>
      </c>
      <c r="E2144">
        <v>341.93700000000001</v>
      </c>
      <c r="Q2144" s="2">
        <v>0.85763888888888884</v>
      </c>
      <c r="R2144">
        <v>26.14</v>
      </c>
      <c r="S2144">
        <v>100</v>
      </c>
    </row>
    <row r="2145" spans="3:19" x14ac:dyDescent="0.25">
      <c r="C2145" s="2">
        <v>0.58333333333333337</v>
      </c>
      <c r="D2145">
        <v>26.22</v>
      </c>
      <c r="Q2145" s="2">
        <v>0.86458333333333337</v>
      </c>
      <c r="R2145">
        <v>26.09</v>
      </c>
      <c r="S2145">
        <v>100</v>
      </c>
    </row>
    <row r="2146" spans="3:19" x14ac:dyDescent="0.25">
      <c r="C2146" s="2">
        <v>0.60416666666666663</v>
      </c>
      <c r="E2146">
        <v>227</v>
      </c>
      <c r="Q2146" s="2">
        <v>0.87152777777777779</v>
      </c>
      <c r="R2146">
        <v>26.05</v>
      </c>
      <c r="S2146">
        <v>100</v>
      </c>
    </row>
    <row r="2147" spans="3:19" x14ac:dyDescent="0.25">
      <c r="C2147" s="2">
        <v>0.625</v>
      </c>
      <c r="D2147">
        <v>25.83</v>
      </c>
      <c r="Q2147" s="2">
        <v>0.87847222222222221</v>
      </c>
      <c r="R2147">
        <v>26.01</v>
      </c>
      <c r="S2147">
        <v>100</v>
      </c>
    </row>
    <row r="2148" spans="3:19" x14ac:dyDescent="0.25">
      <c r="C2148" s="2">
        <v>0.64583333333333337</v>
      </c>
      <c r="E2148">
        <v>97</v>
      </c>
      <c r="Q2148" s="2">
        <v>0.88541666666666663</v>
      </c>
      <c r="R2148">
        <v>25.97</v>
      </c>
      <c r="S2148">
        <v>100</v>
      </c>
    </row>
    <row r="2149" spans="3:19" x14ac:dyDescent="0.25">
      <c r="C2149" s="2">
        <v>0.66666666666666663</v>
      </c>
      <c r="D2149">
        <v>25.44</v>
      </c>
      <c r="Q2149" s="2">
        <v>0.89236111111111116</v>
      </c>
      <c r="R2149">
        <v>25.93</v>
      </c>
      <c r="S2149">
        <v>100</v>
      </c>
    </row>
    <row r="2150" spans="3:19" x14ac:dyDescent="0.25">
      <c r="C2150" s="2">
        <v>0.6875</v>
      </c>
      <c r="E2150">
        <v>65</v>
      </c>
      <c r="Q2150" s="2">
        <v>0.89930555555555547</v>
      </c>
      <c r="R2150">
        <v>25.89</v>
      </c>
      <c r="S2150">
        <v>100</v>
      </c>
    </row>
    <row r="2151" spans="3:19" x14ac:dyDescent="0.25">
      <c r="C2151" s="2">
        <v>0.70833333333333337</v>
      </c>
      <c r="D2151">
        <v>25.18</v>
      </c>
      <c r="Q2151" s="2">
        <v>0.90625</v>
      </c>
      <c r="R2151">
        <v>25.85</v>
      </c>
      <c r="S2151">
        <v>100</v>
      </c>
    </row>
    <row r="2152" spans="3:19" x14ac:dyDescent="0.25">
      <c r="C2152" s="2">
        <v>0.72916666666666663</v>
      </c>
      <c r="E2152">
        <v>37</v>
      </c>
      <c r="Q2152" s="2">
        <v>0.91319444444444453</v>
      </c>
      <c r="R2152">
        <v>25.82</v>
      </c>
      <c r="S2152">
        <v>99.99</v>
      </c>
    </row>
    <row r="2153" spans="3:19" x14ac:dyDescent="0.25">
      <c r="C2153" s="2">
        <v>0.75</v>
      </c>
      <c r="D2153">
        <v>24.93</v>
      </c>
      <c r="Q2153" s="2">
        <v>0.92013888888888884</v>
      </c>
      <c r="R2153">
        <v>25.78</v>
      </c>
      <c r="S2153">
        <v>99.99</v>
      </c>
    </row>
    <row r="2154" spans="3:19" x14ac:dyDescent="0.25">
      <c r="C2154" s="2">
        <v>0.77083333333333337</v>
      </c>
      <c r="E2154">
        <v>11</v>
      </c>
      <c r="Q2154" s="2">
        <v>0.92708333333333337</v>
      </c>
      <c r="R2154">
        <v>25.74</v>
      </c>
      <c r="S2154">
        <v>99.99</v>
      </c>
    </row>
    <row r="2155" spans="3:19" x14ac:dyDescent="0.25">
      <c r="C2155" s="2">
        <v>0.79166666666666663</v>
      </c>
      <c r="D2155">
        <v>24.68</v>
      </c>
      <c r="Q2155" s="2">
        <v>0.93402777777777779</v>
      </c>
      <c r="R2155">
        <v>25.71</v>
      </c>
      <c r="S2155">
        <v>99.99</v>
      </c>
    </row>
    <row r="2156" spans="3:19" x14ac:dyDescent="0.25">
      <c r="C2156" s="2">
        <v>0.8125</v>
      </c>
      <c r="E2156">
        <v>0</v>
      </c>
      <c r="Q2156" s="2">
        <v>0.94097222222222221</v>
      </c>
      <c r="R2156">
        <v>25.67</v>
      </c>
      <c r="S2156">
        <v>99.99</v>
      </c>
    </row>
    <row r="2157" spans="3:19" x14ac:dyDescent="0.25">
      <c r="C2157" s="2">
        <v>0.83333333333333337</v>
      </c>
      <c r="D2157">
        <v>24.78</v>
      </c>
      <c r="Q2157" s="2">
        <v>0.94791666666666663</v>
      </c>
      <c r="R2157">
        <v>25.63</v>
      </c>
      <c r="S2157">
        <v>99.99</v>
      </c>
    </row>
    <row r="2158" spans="3:19" x14ac:dyDescent="0.25">
      <c r="C2158" s="2">
        <v>0.85416666666666663</v>
      </c>
      <c r="E2158">
        <v>0</v>
      </c>
      <c r="Q2158" s="2">
        <v>0.95486111111111116</v>
      </c>
      <c r="R2158">
        <v>25.6</v>
      </c>
      <c r="S2158">
        <v>99.99</v>
      </c>
    </row>
    <row r="2159" spans="3:19" x14ac:dyDescent="0.25">
      <c r="C2159" s="2">
        <v>0.875</v>
      </c>
      <c r="D2159">
        <v>24.88</v>
      </c>
      <c r="Q2159" s="2">
        <v>0.96180555555555547</v>
      </c>
      <c r="R2159">
        <v>25.56</v>
      </c>
      <c r="S2159">
        <v>99.99</v>
      </c>
    </row>
    <row r="2160" spans="3:19" x14ac:dyDescent="0.25">
      <c r="C2160" s="2">
        <v>0.89583333333333337</v>
      </c>
      <c r="E2160">
        <v>0</v>
      </c>
      <c r="Q2160" s="2">
        <v>0.96875</v>
      </c>
      <c r="R2160">
        <v>25.53</v>
      </c>
      <c r="S2160">
        <v>99.99</v>
      </c>
    </row>
    <row r="2161" spans="2:19" x14ac:dyDescent="0.25">
      <c r="C2161" s="2">
        <v>0.91666666666666663</v>
      </c>
      <c r="D2161">
        <v>24.98</v>
      </c>
      <c r="Q2161" s="2">
        <v>0.97569444444444453</v>
      </c>
      <c r="R2161">
        <v>25.49</v>
      </c>
      <c r="S2161">
        <v>99.99</v>
      </c>
    </row>
    <row r="2162" spans="2:19" x14ac:dyDescent="0.25">
      <c r="C2162" s="2">
        <v>0.9375</v>
      </c>
      <c r="E2162">
        <v>0</v>
      </c>
      <c r="Q2162" s="2">
        <v>0.98263888888888884</v>
      </c>
      <c r="R2162">
        <v>25.46</v>
      </c>
      <c r="S2162">
        <v>99.99</v>
      </c>
    </row>
    <row r="2163" spans="2:19" x14ac:dyDescent="0.25">
      <c r="C2163" s="2">
        <v>0.95833333333333337</v>
      </c>
      <c r="D2163">
        <v>24.96</v>
      </c>
      <c r="Q2163" s="2">
        <v>0.98958333333333337</v>
      </c>
      <c r="R2163">
        <v>25.42</v>
      </c>
      <c r="S2163">
        <v>99.99</v>
      </c>
    </row>
    <row r="2164" spans="2:19" x14ac:dyDescent="0.25">
      <c r="C2164" s="2">
        <v>0.97916666666666663</v>
      </c>
      <c r="E2164">
        <v>0</v>
      </c>
      <c r="Q2164" s="2">
        <v>0.99652777777777779</v>
      </c>
      <c r="R2164">
        <v>25.39</v>
      </c>
      <c r="S2164">
        <v>99.99</v>
      </c>
    </row>
    <row r="2165" spans="2:19" x14ac:dyDescent="0.25">
      <c r="B2165" t="s">
        <v>68</v>
      </c>
      <c r="C2165" s="1">
        <v>1</v>
      </c>
      <c r="D2165">
        <v>24.94</v>
      </c>
      <c r="P2165" t="s">
        <v>38</v>
      </c>
      <c r="Q2165" s="2">
        <v>3.472222222222222E-3</v>
      </c>
      <c r="R2165">
        <v>25.35</v>
      </c>
      <c r="S2165">
        <v>99.99</v>
      </c>
    </row>
    <row r="2166" spans="2:19" x14ac:dyDescent="0.25">
      <c r="C2166" s="2">
        <v>2.0833333333333332E-2</v>
      </c>
      <c r="E2166">
        <v>0</v>
      </c>
      <c r="Q2166" s="2">
        <v>1.0416666666666666E-2</v>
      </c>
      <c r="R2166">
        <v>25.32</v>
      </c>
      <c r="S2166">
        <v>99.99</v>
      </c>
    </row>
    <row r="2167" spans="2:19" x14ac:dyDescent="0.25">
      <c r="C2167" s="2">
        <v>4.1666666666666664E-2</v>
      </c>
      <c r="D2167">
        <v>24.91</v>
      </c>
      <c r="Q2167" s="2">
        <v>1.7361111111111112E-2</v>
      </c>
      <c r="R2167">
        <v>25.28</v>
      </c>
      <c r="S2167">
        <v>99.99</v>
      </c>
    </row>
    <row r="2168" spans="2:19" x14ac:dyDescent="0.25">
      <c r="C2168" s="2">
        <v>6.25E-2</v>
      </c>
      <c r="E2168">
        <v>0</v>
      </c>
      <c r="Q2168" s="2">
        <v>2.4305555555555556E-2</v>
      </c>
      <c r="R2168">
        <v>25.25</v>
      </c>
      <c r="S2168">
        <v>99.99</v>
      </c>
    </row>
    <row r="2169" spans="2:19" x14ac:dyDescent="0.25">
      <c r="C2169" s="2">
        <v>8.3333333333333329E-2</v>
      </c>
      <c r="D2169">
        <v>24.67</v>
      </c>
      <c r="Q2169" s="2">
        <v>3.125E-2</v>
      </c>
      <c r="R2169">
        <v>25.21</v>
      </c>
      <c r="S2169">
        <v>99.99</v>
      </c>
    </row>
    <row r="2170" spans="2:19" x14ac:dyDescent="0.25">
      <c r="C2170" s="2">
        <v>0.10416666666666667</v>
      </c>
      <c r="E2170">
        <v>0</v>
      </c>
      <c r="Q2170" s="2">
        <v>3.8194444444444441E-2</v>
      </c>
      <c r="R2170">
        <v>25.18</v>
      </c>
      <c r="S2170">
        <v>99.99</v>
      </c>
    </row>
    <row r="2171" spans="2:19" x14ac:dyDescent="0.25">
      <c r="C2171" s="2">
        <v>0.125</v>
      </c>
      <c r="D2171">
        <v>24.43</v>
      </c>
      <c r="Q2171" s="2">
        <v>4.5138888888888888E-2</v>
      </c>
      <c r="R2171">
        <v>25.14</v>
      </c>
      <c r="S2171">
        <v>99.99</v>
      </c>
    </row>
    <row r="2172" spans="2:19" x14ac:dyDescent="0.25">
      <c r="C2172" s="2">
        <v>0.14583333333333334</v>
      </c>
      <c r="E2172">
        <v>0</v>
      </c>
      <c r="Q2172" s="2">
        <v>5.2083333333333336E-2</v>
      </c>
      <c r="R2172">
        <v>25.11</v>
      </c>
      <c r="S2172">
        <v>99.99</v>
      </c>
    </row>
    <row r="2173" spans="2:19" x14ac:dyDescent="0.25">
      <c r="C2173" s="2">
        <v>0.16666666666666666</v>
      </c>
      <c r="D2173">
        <v>24.19</v>
      </c>
      <c r="Q2173" s="2">
        <v>5.9027777777777783E-2</v>
      </c>
      <c r="R2173">
        <v>25.07</v>
      </c>
      <c r="S2173">
        <v>99.99</v>
      </c>
    </row>
    <row r="2174" spans="2:19" x14ac:dyDescent="0.25">
      <c r="C2174" s="2">
        <v>0.1875</v>
      </c>
      <c r="E2174">
        <v>0</v>
      </c>
      <c r="Q2174" s="2">
        <v>6.5972222222222224E-2</v>
      </c>
      <c r="R2174">
        <v>25.04</v>
      </c>
      <c r="S2174">
        <v>99.99</v>
      </c>
    </row>
    <row r="2175" spans="2:19" x14ac:dyDescent="0.25">
      <c r="C2175" s="2">
        <v>0.20833333333333334</v>
      </c>
      <c r="D2175">
        <v>24.48</v>
      </c>
      <c r="Q2175" s="2">
        <v>7.2916666666666671E-2</v>
      </c>
      <c r="R2175">
        <v>25.01</v>
      </c>
      <c r="S2175">
        <v>99.99</v>
      </c>
    </row>
    <row r="2176" spans="2:19" x14ac:dyDescent="0.25">
      <c r="C2176" s="2">
        <v>0.22916666666666666</v>
      </c>
      <c r="E2176">
        <v>0</v>
      </c>
      <c r="Q2176" s="2">
        <v>7.9861111111111105E-2</v>
      </c>
      <c r="R2176">
        <v>24.97</v>
      </c>
      <c r="S2176">
        <v>99.99</v>
      </c>
    </row>
    <row r="2177" spans="3:19" x14ac:dyDescent="0.25">
      <c r="C2177" s="2">
        <v>0.25</v>
      </c>
      <c r="D2177">
        <v>24.78</v>
      </c>
      <c r="Q2177" s="2">
        <v>8.6805555555555566E-2</v>
      </c>
      <c r="R2177">
        <v>24.94</v>
      </c>
      <c r="S2177">
        <v>99.99</v>
      </c>
    </row>
    <row r="2178" spans="3:19" x14ac:dyDescent="0.25">
      <c r="C2178" s="2">
        <v>0.27083333333333331</v>
      </c>
      <c r="E2178">
        <v>0</v>
      </c>
      <c r="Q2178" s="2">
        <v>9.375E-2</v>
      </c>
      <c r="R2178">
        <v>24.91</v>
      </c>
      <c r="S2178">
        <v>99.99</v>
      </c>
    </row>
    <row r="2179" spans="3:19" x14ac:dyDescent="0.25">
      <c r="C2179" s="2">
        <v>0.29166666666666669</v>
      </c>
      <c r="D2179">
        <v>25.07</v>
      </c>
      <c r="Q2179" s="2">
        <v>0.10069444444444443</v>
      </c>
      <c r="R2179">
        <v>24.87</v>
      </c>
      <c r="S2179">
        <v>99.99</v>
      </c>
    </row>
    <row r="2180" spans="3:19" x14ac:dyDescent="0.25">
      <c r="C2180" s="2">
        <v>0.3125</v>
      </c>
      <c r="E2180">
        <v>69</v>
      </c>
      <c r="Q2180" s="2">
        <v>0.1076388888888889</v>
      </c>
      <c r="R2180">
        <v>24.84</v>
      </c>
      <c r="S2180">
        <v>99.99</v>
      </c>
    </row>
    <row r="2181" spans="3:19" x14ac:dyDescent="0.25">
      <c r="C2181" s="2">
        <v>0.33333333333333331</v>
      </c>
      <c r="D2181">
        <v>25.57</v>
      </c>
      <c r="Q2181" s="2">
        <v>0.11458333333333333</v>
      </c>
      <c r="R2181">
        <v>24.81</v>
      </c>
      <c r="S2181">
        <v>99.99</v>
      </c>
    </row>
    <row r="2182" spans="3:19" x14ac:dyDescent="0.25">
      <c r="C2182" s="2">
        <v>0.35416666666666669</v>
      </c>
      <c r="E2182">
        <v>176.48</v>
      </c>
      <c r="Q2182" s="2">
        <v>0.12152777777777778</v>
      </c>
      <c r="R2182">
        <v>24.77</v>
      </c>
      <c r="S2182">
        <v>99.99</v>
      </c>
    </row>
    <row r="2183" spans="3:19" x14ac:dyDescent="0.25">
      <c r="C2183" s="2">
        <v>0.375</v>
      </c>
      <c r="D2183">
        <v>26.07</v>
      </c>
      <c r="Q2183" s="2">
        <v>0.12847222222222224</v>
      </c>
      <c r="R2183">
        <v>24.74</v>
      </c>
      <c r="S2183">
        <v>99.99</v>
      </c>
    </row>
    <row r="2184" spans="3:19" x14ac:dyDescent="0.25">
      <c r="C2184" s="2">
        <v>0.39583333333333331</v>
      </c>
      <c r="E2184">
        <v>402.63499999999999</v>
      </c>
      <c r="Q2184" s="2">
        <v>0.13541666666666666</v>
      </c>
      <c r="R2184">
        <v>24.71</v>
      </c>
      <c r="S2184">
        <v>99.99</v>
      </c>
    </row>
    <row r="2185" spans="3:19" x14ac:dyDescent="0.25">
      <c r="C2185" s="2">
        <v>0.41666666666666669</v>
      </c>
      <c r="D2185">
        <v>26.57</v>
      </c>
      <c r="Q2185" s="2">
        <v>0.1423611111111111</v>
      </c>
      <c r="R2185">
        <v>24.67</v>
      </c>
      <c r="S2185">
        <v>99.99</v>
      </c>
    </row>
    <row r="2186" spans="3:19" x14ac:dyDescent="0.25">
      <c r="C2186" s="2">
        <v>0.4375</v>
      </c>
      <c r="E2186">
        <v>613.13300000000004</v>
      </c>
      <c r="Q2186" s="2">
        <v>0.14930555555555555</v>
      </c>
      <c r="R2186">
        <v>24.64</v>
      </c>
      <c r="S2186">
        <v>99.99</v>
      </c>
    </row>
    <row r="2187" spans="3:19" x14ac:dyDescent="0.25">
      <c r="C2187" s="2">
        <v>0.45833333333333331</v>
      </c>
      <c r="D2187">
        <v>26.74</v>
      </c>
      <c r="Q2187" s="2">
        <v>0.15625</v>
      </c>
      <c r="R2187">
        <v>24.61</v>
      </c>
      <c r="S2187">
        <v>99.99</v>
      </c>
    </row>
    <row r="2188" spans="3:19" x14ac:dyDescent="0.25">
      <c r="C2188" s="2">
        <v>0.47916666666666669</v>
      </c>
      <c r="E2188">
        <v>780.09400000000005</v>
      </c>
      <c r="Q2188" s="2">
        <v>0.16319444444444445</v>
      </c>
      <c r="R2188">
        <v>24.58</v>
      </c>
      <c r="S2188">
        <v>99.99</v>
      </c>
    </row>
    <row r="2189" spans="3:19" x14ac:dyDescent="0.25">
      <c r="C2189" s="2">
        <v>0.5</v>
      </c>
      <c r="D2189">
        <v>26.92</v>
      </c>
      <c r="Q2189" s="2">
        <v>0.17013888888888887</v>
      </c>
      <c r="R2189">
        <v>24.54</v>
      </c>
      <c r="S2189">
        <v>99.99</v>
      </c>
    </row>
    <row r="2190" spans="3:19" x14ac:dyDescent="0.25">
      <c r="C2190" s="2">
        <v>0.52083333333333337</v>
      </c>
      <c r="E2190">
        <v>906.48299999999995</v>
      </c>
      <c r="Q2190" s="2">
        <v>0.17708333333333334</v>
      </c>
      <c r="R2190">
        <v>24.51</v>
      </c>
      <c r="S2190">
        <v>99.99</v>
      </c>
    </row>
    <row r="2191" spans="3:19" x14ac:dyDescent="0.25">
      <c r="C2191" s="2">
        <v>0.54166666666666663</v>
      </c>
      <c r="D2191">
        <v>27.09</v>
      </c>
      <c r="Q2191" s="2">
        <v>0.18402777777777779</v>
      </c>
      <c r="R2191">
        <v>24.48</v>
      </c>
      <c r="S2191">
        <v>99.99</v>
      </c>
    </row>
    <row r="2192" spans="3:19" x14ac:dyDescent="0.25">
      <c r="C2192" s="2">
        <v>0.5625</v>
      </c>
      <c r="E2192">
        <v>890.28800000000001</v>
      </c>
      <c r="Q2192" s="2">
        <v>0.19097222222222221</v>
      </c>
      <c r="R2192">
        <v>24.45</v>
      </c>
      <c r="S2192">
        <v>99.99</v>
      </c>
    </row>
    <row r="2193" spans="3:19" x14ac:dyDescent="0.25">
      <c r="C2193" s="2">
        <v>0.58333333333333337</v>
      </c>
      <c r="D2193">
        <v>26.94</v>
      </c>
      <c r="Q2193" s="2">
        <v>0.19791666666666666</v>
      </c>
      <c r="R2193">
        <v>24.43</v>
      </c>
      <c r="S2193">
        <v>99.99</v>
      </c>
    </row>
    <row r="2194" spans="3:19" x14ac:dyDescent="0.25">
      <c r="C2194" s="2">
        <v>0.60416666666666663</v>
      </c>
      <c r="E2194">
        <v>799.93100000000004</v>
      </c>
      <c r="Q2194" s="2">
        <v>0.20486111111111113</v>
      </c>
      <c r="R2194">
        <v>24.41</v>
      </c>
      <c r="S2194">
        <v>99.99</v>
      </c>
    </row>
    <row r="2195" spans="3:19" x14ac:dyDescent="0.25">
      <c r="C2195" s="2">
        <v>0.625</v>
      </c>
      <c r="D2195">
        <v>26.8</v>
      </c>
      <c r="Q2195" s="2">
        <v>0.21180555555555555</v>
      </c>
      <c r="R2195">
        <v>24.39</v>
      </c>
      <c r="S2195">
        <v>99.99</v>
      </c>
    </row>
    <row r="2196" spans="3:19" x14ac:dyDescent="0.25">
      <c r="C2196" s="2">
        <v>0.64583333333333337</v>
      </c>
      <c r="E2196">
        <v>602.36900000000003</v>
      </c>
      <c r="Q2196" s="2">
        <v>0.21875</v>
      </c>
      <c r="R2196">
        <v>24.37</v>
      </c>
      <c r="S2196">
        <v>99.99</v>
      </c>
    </row>
    <row r="2197" spans="3:19" x14ac:dyDescent="0.25">
      <c r="C2197" s="2">
        <v>0.66666666666666663</v>
      </c>
      <c r="D2197">
        <v>26.66</v>
      </c>
      <c r="Q2197" s="2">
        <v>0.22569444444444445</v>
      </c>
      <c r="R2197">
        <v>24.36</v>
      </c>
      <c r="S2197">
        <v>99.99</v>
      </c>
    </row>
    <row r="2198" spans="3:19" x14ac:dyDescent="0.25">
      <c r="C2198" s="2">
        <v>0.6875</v>
      </c>
      <c r="E2198">
        <v>332.96899999999999</v>
      </c>
      <c r="Q2198" s="2">
        <v>0.23263888888888887</v>
      </c>
      <c r="R2198">
        <v>24.36</v>
      </c>
      <c r="S2198">
        <v>99.99</v>
      </c>
    </row>
    <row r="2199" spans="3:19" x14ac:dyDescent="0.25">
      <c r="C2199" s="2">
        <v>0.70833333333333337</v>
      </c>
      <c r="D2199">
        <v>26.36</v>
      </c>
      <c r="Q2199" s="2">
        <v>0.23958333333333334</v>
      </c>
      <c r="R2199">
        <v>24.35</v>
      </c>
      <c r="S2199">
        <v>99.98</v>
      </c>
    </row>
    <row r="2200" spans="3:19" x14ac:dyDescent="0.25">
      <c r="C2200" s="2">
        <v>0.72916666666666663</v>
      </c>
      <c r="E2200">
        <v>59</v>
      </c>
      <c r="Q2200" s="2">
        <v>0.24652777777777779</v>
      </c>
      <c r="R2200">
        <v>24.35</v>
      </c>
      <c r="S2200">
        <v>99.95</v>
      </c>
    </row>
    <row r="2201" spans="3:19" x14ac:dyDescent="0.25">
      <c r="C2201" s="2">
        <v>0.75</v>
      </c>
      <c r="D2201">
        <v>26.06</v>
      </c>
      <c r="Q2201" s="2">
        <v>0.25347222222222221</v>
      </c>
      <c r="R2201">
        <v>24.35</v>
      </c>
      <c r="S2201">
        <v>99.97</v>
      </c>
    </row>
    <row r="2202" spans="3:19" x14ac:dyDescent="0.25">
      <c r="C2202" s="2">
        <v>0.77083333333333337</v>
      </c>
      <c r="E2202">
        <v>11</v>
      </c>
      <c r="Q2202" s="2">
        <v>0.26041666666666669</v>
      </c>
      <c r="R2202">
        <v>24.35</v>
      </c>
      <c r="S2202">
        <v>99.92</v>
      </c>
    </row>
    <row r="2203" spans="3:19" x14ac:dyDescent="0.25">
      <c r="C2203" s="2">
        <v>0.79166666666666663</v>
      </c>
      <c r="D2203">
        <v>25.77</v>
      </c>
      <c r="Q2203" s="2">
        <v>0.2673611111111111</v>
      </c>
      <c r="R2203">
        <v>24.35</v>
      </c>
      <c r="S2203">
        <v>99.87</v>
      </c>
    </row>
    <row r="2204" spans="3:19" x14ac:dyDescent="0.25">
      <c r="C2204" s="2">
        <v>0.8125</v>
      </c>
      <c r="E2204">
        <v>0</v>
      </c>
      <c r="Q2204" s="2">
        <v>0.27430555555555552</v>
      </c>
      <c r="R2204">
        <v>24.36</v>
      </c>
      <c r="S2204">
        <v>99.81</v>
      </c>
    </row>
    <row r="2205" spans="3:19" x14ac:dyDescent="0.25">
      <c r="C2205" s="2">
        <v>0.83333333333333337</v>
      </c>
      <c r="D2205">
        <v>25.61</v>
      </c>
      <c r="Q2205" s="2">
        <v>0.28125</v>
      </c>
      <c r="R2205">
        <v>24.37</v>
      </c>
      <c r="S2205">
        <v>99.74</v>
      </c>
    </row>
    <row r="2206" spans="3:19" x14ac:dyDescent="0.25">
      <c r="C2206" s="2">
        <v>0.85416666666666663</v>
      </c>
      <c r="E2206">
        <v>0</v>
      </c>
      <c r="Q2206" s="2">
        <v>0.28819444444444448</v>
      </c>
      <c r="R2206">
        <v>24.37</v>
      </c>
      <c r="S2206">
        <v>99.65</v>
      </c>
    </row>
    <row r="2207" spans="3:19" x14ac:dyDescent="0.25">
      <c r="C2207" s="2">
        <v>0.875</v>
      </c>
      <c r="D2207">
        <v>25.45</v>
      </c>
      <c r="Q2207" s="2">
        <v>0.2951388888888889</v>
      </c>
      <c r="R2207">
        <v>24.39</v>
      </c>
      <c r="S2207">
        <v>99.57</v>
      </c>
    </row>
    <row r="2208" spans="3:19" x14ac:dyDescent="0.25">
      <c r="C2208" s="2">
        <v>0.89583333333333337</v>
      </c>
      <c r="E2208">
        <v>0</v>
      </c>
      <c r="Q2208" s="2">
        <v>0.30208333333333331</v>
      </c>
      <c r="R2208">
        <v>24.41</v>
      </c>
      <c r="S2208">
        <v>99.43</v>
      </c>
    </row>
    <row r="2209" spans="2:19" x14ac:dyDescent="0.25">
      <c r="C2209" s="2">
        <v>0.91666666666666663</v>
      </c>
      <c r="D2209">
        <v>25.29</v>
      </c>
      <c r="Q2209" s="2">
        <v>0.30902777777777779</v>
      </c>
      <c r="R2209">
        <v>24.43</v>
      </c>
      <c r="S2209">
        <v>99.24</v>
      </c>
    </row>
    <row r="2210" spans="2:19" x14ac:dyDescent="0.25">
      <c r="C2210" s="2">
        <v>0.9375</v>
      </c>
      <c r="E2210">
        <v>0</v>
      </c>
      <c r="Q2210" s="2">
        <v>0.31597222222222221</v>
      </c>
      <c r="R2210">
        <v>24.47</v>
      </c>
      <c r="S2210">
        <v>99.01</v>
      </c>
    </row>
    <row r="2211" spans="2:19" x14ac:dyDescent="0.25">
      <c r="C2211" s="2">
        <v>0.95833333333333337</v>
      </c>
      <c r="D2211">
        <v>25.11</v>
      </c>
      <c r="Q2211" s="2">
        <v>0.32291666666666669</v>
      </c>
      <c r="R2211">
        <v>24.51</v>
      </c>
      <c r="S2211">
        <v>98.72</v>
      </c>
    </row>
    <row r="2212" spans="2:19" x14ac:dyDescent="0.25">
      <c r="C2212" s="2">
        <v>0.97916666666666663</v>
      </c>
      <c r="E2212">
        <v>0</v>
      </c>
      <c r="Q2212" s="2">
        <v>0.3298611111111111</v>
      </c>
      <c r="R2212">
        <v>24.56</v>
      </c>
      <c r="S2212">
        <v>98.39</v>
      </c>
    </row>
    <row r="2213" spans="2:19" x14ac:dyDescent="0.25">
      <c r="B2213" t="s">
        <v>69</v>
      </c>
      <c r="C2213" s="1">
        <v>1</v>
      </c>
      <c r="D2213">
        <v>24.94</v>
      </c>
      <c r="Q2213" s="2">
        <v>0.33680555555555558</v>
      </c>
      <c r="R2213">
        <v>24.61</v>
      </c>
      <c r="S2213">
        <v>98.06</v>
      </c>
    </row>
    <row r="2214" spans="2:19" x14ac:dyDescent="0.25">
      <c r="C2214" s="2">
        <v>2.0833333333333332E-2</v>
      </c>
      <c r="E2214">
        <v>0</v>
      </c>
      <c r="Q2214" s="2">
        <v>0.34375</v>
      </c>
      <c r="R2214">
        <v>24.67</v>
      </c>
      <c r="S2214">
        <v>97.7</v>
      </c>
    </row>
    <row r="2215" spans="2:19" x14ac:dyDescent="0.25">
      <c r="C2215" s="2">
        <v>4.1666666666666664E-2</v>
      </c>
      <c r="D2215">
        <v>24.76</v>
      </c>
      <c r="Q2215" s="2">
        <v>0.35069444444444442</v>
      </c>
      <c r="R2215">
        <v>24.72</v>
      </c>
      <c r="S2215">
        <v>97.32</v>
      </c>
    </row>
    <row r="2216" spans="2:19" x14ac:dyDescent="0.25">
      <c r="C2216" s="2">
        <v>6.25E-2</v>
      </c>
      <c r="E2216">
        <v>0</v>
      </c>
      <c r="Q2216" s="2">
        <v>0.3576388888888889</v>
      </c>
      <c r="R2216">
        <v>24.78</v>
      </c>
      <c r="S2216">
        <v>96.95</v>
      </c>
    </row>
    <row r="2217" spans="2:19" x14ac:dyDescent="0.25">
      <c r="C2217" s="2">
        <v>8.3333333333333329E-2</v>
      </c>
      <c r="D2217">
        <v>24.42</v>
      </c>
      <c r="Q2217" s="2">
        <v>0.36458333333333331</v>
      </c>
      <c r="R2217">
        <v>24.83</v>
      </c>
      <c r="S2217">
        <v>96.57</v>
      </c>
    </row>
    <row r="2218" spans="2:19" x14ac:dyDescent="0.25">
      <c r="C2218" s="2">
        <v>0.10416666666666667</v>
      </c>
      <c r="E2218">
        <v>0</v>
      </c>
      <c r="Q2218" s="2">
        <v>0.37152777777777773</v>
      </c>
      <c r="R2218">
        <v>24.89</v>
      </c>
      <c r="S2218">
        <v>96.18</v>
      </c>
    </row>
    <row r="2219" spans="2:19" x14ac:dyDescent="0.25">
      <c r="C2219" s="2">
        <v>0.125</v>
      </c>
      <c r="D2219">
        <v>24.08</v>
      </c>
      <c r="Q2219" s="2">
        <v>0.37847222222222227</v>
      </c>
      <c r="R2219">
        <v>24.95</v>
      </c>
      <c r="S2219">
        <v>95.8</v>
      </c>
    </row>
    <row r="2220" spans="2:19" x14ac:dyDescent="0.25">
      <c r="C2220" s="2">
        <v>0.14583333333333334</v>
      </c>
      <c r="E2220">
        <v>0</v>
      </c>
      <c r="Q2220" s="2">
        <v>0.38541666666666669</v>
      </c>
      <c r="R2220">
        <v>25.01</v>
      </c>
      <c r="S2220">
        <v>95.38</v>
      </c>
    </row>
    <row r="2221" spans="2:19" x14ac:dyDescent="0.25">
      <c r="C2221" s="2">
        <v>0.16666666666666666</v>
      </c>
      <c r="D2221">
        <v>23.74</v>
      </c>
      <c r="Q2221" s="2">
        <v>0.3923611111111111</v>
      </c>
      <c r="R2221">
        <v>25.09</v>
      </c>
      <c r="S2221">
        <v>94.92</v>
      </c>
    </row>
    <row r="2222" spans="2:19" x14ac:dyDescent="0.25">
      <c r="C2222" s="2">
        <v>0.1875</v>
      </c>
      <c r="E2222">
        <v>0</v>
      </c>
      <c r="Q2222" s="2">
        <v>0.39930555555555558</v>
      </c>
      <c r="R2222">
        <v>25.47</v>
      </c>
      <c r="S2222">
        <v>94.47</v>
      </c>
    </row>
    <row r="2223" spans="2:19" x14ac:dyDescent="0.25">
      <c r="C2223" s="2">
        <v>0.20833333333333334</v>
      </c>
      <c r="D2223">
        <v>24.3</v>
      </c>
      <c r="Q2223" s="2">
        <v>0.40625</v>
      </c>
      <c r="R2223">
        <v>25.78</v>
      </c>
      <c r="S2223">
        <v>95.36</v>
      </c>
    </row>
    <row r="2224" spans="2:19" x14ac:dyDescent="0.25">
      <c r="C2224" s="2">
        <v>0.22916666666666666</v>
      </c>
      <c r="E2224">
        <v>0</v>
      </c>
      <c r="Q2224" s="2">
        <v>0.41319444444444442</v>
      </c>
      <c r="R2224">
        <v>26.01</v>
      </c>
      <c r="S2224">
        <v>96.65</v>
      </c>
    </row>
    <row r="2225" spans="3:19" x14ac:dyDescent="0.25">
      <c r="C2225" s="2">
        <v>0.25</v>
      </c>
      <c r="D2225">
        <v>24.87</v>
      </c>
      <c r="Q2225" s="2">
        <v>0.4201388888888889</v>
      </c>
      <c r="R2225">
        <v>25.9</v>
      </c>
      <c r="S2225">
        <v>98.04</v>
      </c>
    </row>
    <row r="2226" spans="3:19" x14ac:dyDescent="0.25">
      <c r="C2226" s="2">
        <v>0.27083333333333331</v>
      </c>
      <c r="E2226">
        <v>0</v>
      </c>
      <c r="Q2226" s="2">
        <v>0.42708333333333331</v>
      </c>
      <c r="R2226">
        <v>25.85</v>
      </c>
      <c r="S2226">
        <v>98.22</v>
      </c>
    </row>
    <row r="2227" spans="3:19" x14ac:dyDescent="0.25">
      <c r="C2227" s="2">
        <v>0.29166666666666669</v>
      </c>
      <c r="D2227">
        <v>25.43</v>
      </c>
      <c r="Q2227" s="2">
        <v>0.43402777777777773</v>
      </c>
      <c r="R2227">
        <v>25.87</v>
      </c>
      <c r="S2227">
        <v>97.98</v>
      </c>
    </row>
    <row r="2228" spans="3:19" x14ac:dyDescent="0.25">
      <c r="C2228" s="2">
        <v>0.3125</v>
      </c>
      <c r="E2228">
        <v>420.26900000000001</v>
      </c>
      <c r="Q2228" s="2">
        <v>0.44097222222222227</v>
      </c>
      <c r="R2228">
        <v>25.9</v>
      </c>
      <c r="S2228">
        <v>97.63</v>
      </c>
    </row>
    <row r="2229" spans="3:19" x14ac:dyDescent="0.25">
      <c r="C2229" s="2">
        <v>0.33333333333333331</v>
      </c>
      <c r="D2229">
        <v>26.46</v>
      </c>
      <c r="Q2229" s="2">
        <v>0.44791666666666669</v>
      </c>
      <c r="R2229">
        <v>25.95</v>
      </c>
      <c r="S2229">
        <v>97.24</v>
      </c>
    </row>
    <row r="2230" spans="3:19" x14ac:dyDescent="0.25">
      <c r="C2230" s="2">
        <v>0.35416666666666669</v>
      </c>
      <c r="E2230">
        <v>39</v>
      </c>
      <c r="Q2230" s="2">
        <v>0.4548611111111111</v>
      </c>
      <c r="R2230">
        <v>25.99</v>
      </c>
      <c r="S2230">
        <v>96.84</v>
      </c>
    </row>
    <row r="2231" spans="3:19" x14ac:dyDescent="0.25">
      <c r="C2231" s="2">
        <v>0.375</v>
      </c>
      <c r="D2231">
        <v>27.49</v>
      </c>
      <c r="Q2231" s="2">
        <v>0.46180555555555558</v>
      </c>
      <c r="R2231">
        <v>26.04</v>
      </c>
      <c r="S2231">
        <v>96.34</v>
      </c>
    </row>
    <row r="2232" spans="3:19" x14ac:dyDescent="0.25">
      <c r="C2232" s="2">
        <v>0.39583333333333331</v>
      </c>
      <c r="E2232">
        <v>777.58299999999997</v>
      </c>
      <c r="Q2232" s="2">
        <v>0.46875</v>
      </c>
      <c r="R2232">
        <v>26.09</v>
      </c>
      <c r="S2232">
        <v>95.93</v>
      </c>
    </row>
    <row r="2233" spans="3:19" x14ac:dyDescent="0.25">
      <c r="C2233" s="2">
        <v>0.41666666666666669</v>
      </c>
      <c r="D2233">
        <v>28.52</v>
      </c>
      <c r="Q2233" s="2">
        <v>0.47569444444444442</v>
      </c>
      <c r="R2233">
        <v>26.14</v>
      </c>
      <c r="S2233">
        <v>95.51</v>
      </c>
    </row>
    <row r="2234" spans="3:19" x14ac:dyDescent="0.25">
      <c r="C2234" s="2">
        <v>0.4375</v>
      </c>
      <c r="E2234">
        <v>952.04200000000003</v>
      </c>
      <c r="Q2234" s="2">
        <v>0.4826388888888889</v>
      </c>
      <c r="R2234">
        <v>26.19</v>
      </c>
      <c r="S2234">
        <v>95.1</v>
      </c>
    </row>
    <row r="2235" spans="3:19" x14ac:dyDescent="0.25">
      <c r="C2235" s="2">
        <v>0.45833333333333331</v>
      </c>
      <c r="D2235">
        <v>28.58</v>
      </c>
      <c r="Q2235" s="2">
        <v>0.48958333333333331</v>
      </c>
      <c r="R2235">
        <v>26.24</v>
      </c>
      <c r="S2235">
        <v>94.69</v>
      </c>
    </row>
    <row r="2236" spans="3:19" x14ac:dyDescent="0.25">
      <c r="C2236" s="2">
        <v>0.47916666666666669</v>
      </c>
      <c r="E2236">
        <v>1018.229</v>
      </c>
      <c r="Q2236" s="2">
        <v>0.49652777777777773</v>
      </c>
      <c r="R2236">
        <v>26.28</v>
      </c>
      <c r="S2236">
        <v>94.29</v>
      </c>
    </row>
    <row r="2237" spans="3:19" x14ac:dyDescent="0.25">
      <c r="C2237" s="2">
        <v>0.5</v>
      </c>
      <c r="D2237">
        <v>28.63</v>
      </c>
      <c r="Q2237" s="2">
        <v>0.50347222222222221</v>
      </c>
      <c r="R2237">
        <v>26.33</v>
      </c>
      <c r="S2237">
        <v>93.8</v>
      </c>
    </row>
    <row r="2238" spans="3:19" x14ac:dyDescent="0.25">
      <c r="C2238" s="2">
        <v>0.52083333333333337</v>
      </c>
      <c r="E2238">
        <v>822.51</v>
      </c>
      <c r="Q2238" s="2">
        <v>0.51041666666666663</v>
      </c>
      <c r="R2238">
        <v>26.38</v>
      </c>
      <c r="S2238">
        <v>93.4</v>
      </c>
    </row>
    <row r="2239" spans="3:19" x14ac:dyDescent="0.25">
      <c r="C2239" s="2">
        <v>0.54166666666666663</v>
      </c>
      <c r="D2239">
        <v>28.69</v>
      </c>
      <c r="Q2239" s="2">
        <v>0.51736111111111105</v>
      </c>
      <c r="R2239">
        <v>26.43</v>
      </c>
      <c r="S2239">
        <v>92.99</v>
      </c>
    </row>
    <row r="2240" spans="3:19" x14ac:dyDescent="0.25">
      <c r="C2240" s="2">
        <v>0.5625</v>
      </c>
      <c r="E2240">
        <v>803.32899999999995</v>
      </c>
      <c r="Q2240" s="2">
        <v>0.52430555555555558</v>
      </c>
      <c r="R2240">
        <v>26.8</v>
      </c>
      <c r="S2240">
        <v>92.53</v>
      </c>
    </row>
    <row r="2241" spans="3:19" x14ac:dyDescent="0.25">
      <c r="C2241" s="2">
        <v>0.58333333333333337</v>
      </c>
      <c r="D2241">
        <v>28.33</v>
      </c>
      <c r="Q2241" s="2">
        <v>0.53125</v>
      </c>
      <c r="R2241">
        <v>27.08</v>
      </c>
      <c r="S2241">
        <v>93.35</v>
      </c>
    </row>
    <row r="2242" spans="3:19" x14ac:dyDescent="0.25">
      <c r="C2242" s="2">
        <v>0.60416666666666663</v>
      </c>
      <c r="E2242">
        <v>654.529</v>
      </c>
      <c r="Q2242" s="2">
        <v>0.53819444444444442</v>
      </c>
      <c r="R2242">
        <v>27.28</v>
      </c>
      <c r="S2242">
        <v>94.6</v>
      </c>
    </row>
    <row r="2243" spans="3:19" x14ac:dyDescent="0.25">
      <c r="C2243" s="2">
        <v>0.625</v>
      </c>
      <c r="D2243">
        <v>27.97</v>
      </c>
      <c r="Q2243" s="2">
        <v>0.54513888888888895</v>
      </c>
      <c r="R2243">
        <v>27.13</v>
      </c>
      <c r="S2243">
        <v>96.1</v>
      </c>
    </row>
    <row r="2244" spans="3:19" x14ac:dyDescent="0.25">
      <c r="C2244" s="2">
        <v>0.64583333333333337</v>
      </c>
      <c r="E2244">
        <v>75</v>
      </c>
      <c r="Q2244" s="2">
        <v>0.55208333333333337</v>
      </c>
      <c r="R2244">
        <v>27.05</v>
      </c>
      <c r="S2244">
        <v>96.41</v>
      </c>
    </row>
    <row r="2245" spans="3:19" x14ac:dyDescent="0.25">
      <c r="C2245" s="2">
        <v>0.66666666666666663</v>
      </c>
      <c r="D2245">
        <v>27.61</v>
      </c>
      <c r="Q2245" s="2">
        <v>0.55902777777777779</v>
      </c>
      <c r="R2245">
        <v>27.02</v>
      </c>
      <c r="S2245">
        <v>96.35</v>
      </c>
    </row>
    <row r="2246" spans="3:19" x14ac:dyDescent="0.25">
      <c r="C2246" s="2">
        <v>0.6875</v>
      </c>
      <c r="E2246">
        <v>57</v>
      </c>
      <c r="Q2246" s="2">
        <v>0.56597222222222221</v>
      </c>
      <c r="R2246">
        <v>27.02</v>
      </c>
      <c r="S2246">
        <v>96.19</v>
      </c>
    </row>
    <row r="2247" spans="3:19" x14ac:dyDescent="0.25">
      <c r="C2247" s="2">
        <v>0.70833333333333337</v>
      </c>
      <c r="D2247">
        <v>27.23</v>
      </c>
      <c r="Q2247" s="2">
        <v>0.57291666666666663</v>
      </c>
      <c r="R2247">
        <v>27.02</v>
      </c>
      <c r="S2247">
        <v>96</v>
      </c>
    </row>
    <row r="2248" spans="3:19" x14ac:dyDescent="0.25">
      <c r="C2248" s="2">
        <v>0.72916666666666663</v>
      </c>
      <c r="E2248">
        <v>36</v>
      </c>
      <c r="Q2248" s="2">
        <v>0.57986111111111105</v>
      </c>
      <c r="R2248">
        <v>27.02</v>
      </c>
      <c r="S2248">
        <v>95.8</v>
      </c>
    </row>
    <row r="2249" spans="3:19" x14ac:dyDescent="0.25">
      <c r="C2249" s="2">
        <v>0.75</v>
      </c>
      <c r="D2249">
        <v>26.85</v>
      </c>
      <c r="Q2249" s="2">
        <v>0.58680555555555558</v>
      </c>
      <c r="R2249">
        <v>27.02</v>
      </c>
      <c r="S2249">
        <v>95.57</v>
      </c>
    </row>
    <row r="2250" spans="3:19" x14ac:dyDescent="0.25">
      <c r="C2250" s="2">
        <v>0.77083333333333337</v>
      </c>
      <c r="E2250">
        <v>6</v>
      </c>
      <c r="Q2250" s="2">
        <v>0.59375</v>
      </c>
      <c r="R2250">
        <v>27.02</v>
      </c>
      <c r="S2250">
        <v>95.38</v>
      </c>
    </row>
    <row r="2251" spans="3:19" x14ac:dyDescent="0.25">
      <c r="C2251" s="2">
        <v>0.79166666666666663</v>
      </c>
      <c r="D2251">
        <v>26.47</v>
      </c>
      <c r="Q2251" s="2">
        <v>0.60069444444444442</v>
      </c>
      <c r="R2251">
        <v>27.02</v>
      </c>
      <c r="S2251">
        <v>95.2</v>
      </c>
    </row>
    <row r="2252" spans="3:19" x14ac:dyDescent="0.25">
      <c r="C2252" s="2">
        <v>0.8125</v>
      </c>
      <c r="E2252">
        <v>0</v>
      </c>
      <c r="Q2252" s="2">
        <v>0.60763888888888895</v>
      </c>
      <c r="R2252">
        <v>27.02</v>
      </c>
      <c r="S2252">
        <v>95.03</v>
      </c>
    </row>
    <row r="2253" spans="3:19" x14ac:dyDescent="0.25">
      <c r="C2253" s="2">
        <v>0.83333333333333337</v>
      </c>
      <c r="D2253">
        <v>26.27</v>
      </c>
      <c r="Q2253" s="2">
        <v>0.61458333333333337</v>
      </c>
      <c r="R2253">
        <v>27.01</v>
      </c>
      <c r="S2253">
        <v>94.87</v>
      </c>
    </row>
    <row r="2254" spans="3:19" x14ac:dyDescent="0.25">
      <c r="C2254" s="2">
        <v>0.85416666666666663</v>
      </c>
      <c r="E2254">
        <v>0</v>
      </c>
      <c r="Q2254" s="2">
        <v>0.62152777777777779</v>
      </c>
      <c r="R2254">
        <v>27.01</v>
      </c>
      <c r="S2254">
        <v>94.73</v>
      </c>
    </row>
    <row r="2255" spans="3:19" x14ac:dyDescent="0.25">
      <c r="C2255" s="2">
        <v>0.875</v>
      </c>
      <c r="D2255">
        <v>26.06</v>
      </c>
      <c r="Q2255" s="2">
        <v>0.62847222222222221</v>
      </c>
      <c r="R2255">
        <v>27</v>
      </c>
      <c r="S2255">
        <v>94.56</v>
      </c>
    </row>
    <row r="2256" spans="3:19" x14ac:dyDescent="0.25">
      <c r="C2256" s="2">
        <v>0.89583333333333337</v>
      </c>
      <c r="E2256">
        <v>0</v>
      </c>
      <c r="Q2256" s="2">
        <v>0.63541666666666663</v>
      </c>
      <c r="R2256">
        <v>26.98</v>
      </c>
      <c r="S2256">
        <v>94.44</v>
      </c>
    </row>
    <row r="2257" spans="2:19" x14ac:dyDescent="0.25">
      <c r="C2257" s="2">
        <v>0.91666666666666663</v>
      </c>
      <c r="D2257">
        <v>25.86</v>
      </c>
      <c r="Q2257" s="2">
        <v>0.64236111111111105</v>
      </c>
      <c r="R2257">
        <v>26.97</v>
      </c>
      <c r="S2257">
        <v>94.33</v>
      </c>
    </row>
    <row r="2258" spans="2:19" x14ac:dyDescent="0.25">
      <c r="C2258" s="2">
        <v>0.9375</v>
      </c>
      <c r="E2258">
        <v>0</v>
      </c>
      <c r="Q2258" s="2">
        <v>0.64930555555555558</v>
      </c>
      <c r="R2258">
        <v>26.95</v>
      </c>
      <c r="S2258">
        <v>94.24</v>
      </c>
    </row>
    <row r="2259" spans="2:19" x14ac:dyDescent="0.25">
      <c r="C2259" s="2">
        <v>0.95833333333333337</v>
      </c>
      <c r="D2259">
        <v>25.54</v>
      </c>
      <c r="Q2259" s="2">
        <v>0.65625</v>
      </c>
      <c r="R2259">
        <v>26.93</v>
      </c>
      <c r="S2259">
        <v>94.15</v>
      </c>
    </row>
    <row r="2260" spans="2:19" x14ac:dyDescent="0.25">
      <c r="C2260" s="2">
        <v>0.97916666666666663</v>
      </c>
      <c r="E2260">
        <v>0</v>
      </c>
      <c r="Q2260" s="2">
        <v>0.66319444444444442</v>
      </c>
      <c r="R2260">
        <v>26.91</v>
      </c>
      <c r="S2260">
        <v>94.07</v>
      </c>
    </row>
    <row r="2261" spans="2:19" x14ac:dyDescent="0.25">
      <c r="B2261" t="s">
        <v>70</v>
      </c>
      <c r="C2261" s="1">
        <v>1</v>
      </c>
      <c r="D2261">
        <v>25.22</v>
      </c>
      <c r="Q2261" s="2">
        <v>0.67013888888888884</v>
      </c>
      <c r="R2261">
        <v>26.89</v>
      </c>
      <c r="S2261">
        <v>94.06</v>
      </c>
    </row>
    <row r="2262" spans="2:19" x14ac:dyDescent="0.25">
      <c r="C2262" s="2">
        <v>2.0833333333333332E-2</v>
      </c>
      <c r="E2262">
        <v>0</v>
      </c>
      <c r="Q2262" s="2">
        <v>0.67708333333333337</v>
      </c>
      <c r="R2262">
        <v>26.87</v>
      </c>
      <c r="S2262">
        <v>94.01</v>
      </c>
    </row>
    <row r="2263" spans="2:19" x14ac:dyDescent="0.25">
      <c r="C2263" s="2">
        <v>4.1666666666666664E-2</v>
      </c>
      <c r="D2263">
        <v>24.89</v>
      </c>
      <c r="Q2263" s="2">
        <v>0.68402777777777779</v>
      </c>
      <c r="R2263">
        <v>26.85</v>
      </c>
      <c r="S2263">
        <v>93.95</v>
      </c>
    </row>
    <row r="2264" spans="2:19" x14ac:dyDescent="0.25">
      <c r="C2264" s="2">
        <v>6.25E-2</v>
      </c>
      <c r="E2264">
        <v>0</v>
      </c>
      <c r="Q2264" s="2">
        <v>0.69097222222222221</v>
      </c>
      <c r="R2264">
        <v>27.14</v>
      </c>
      <c r="S2264">
        <v>93.79</v>
      </c>
    </row>
    <row r="2265" spans="2:19" x14ac:dyDescent="0.25">
      <c r="C2265" s="2">
        <v>8.3333333333333329E-2</v>
      </c>
      <c r="D2265">
        <v>24.76</v>
      </c>
      <c r="Q2265" s="2">
        <v>0.69791666666666663</v>
      </c>
      <c r="R2265">
        <v>27.36</v>
      </c>
      <c r="S2265">
        <v>94.93</v>
      </c>
    </row>
    <row r="2266" spans="2:19" x14ac:dyDescent="0.25">
      <c r="C2266" s="2">
        <v>0.10416666666666667</v>
      </c>
      <c r="E2266">
        <v>0</v>
      </c>
      <c r="Q2266" s="2">
        <v>0.70486111111111116</v>
      </c>
      <c r="R2266">
        <v>27.48</v>
      </c>
      <c r="S2266">
        <v>96.52</v>
      </c>
    </row>
    <row r="2267" spans="2:19" x14ac:dyDescent="0.25">
      <c r="C2267" s="2">
        <v>0.125</v>
      </c>
      <c r="D2267">
        <v>24.62</v>
      </c>
      <c r="Q2267" s="2">
        <v>0.71180555555555547</v>
      </c>
      <c r="R2267">
        <v>27.26</v>
      </c>
      <c r="S2267">
        <v>98.55</v>
      </c>
    </row>
    <row r="2268" spans="2:19" x14ac:dyDescent="0.25">
      <c r="C2268" s="2">
        <v>0.14583333333333334</v>
      </c>
      <c r="E2268">
        <v>0</v>
      </c>
      <c r="Q2268" s="2">
        <v>0.71875</v>
      </c>
      <c r="R2268">
        <v>27.1</v>
      </c>
      <c r="S2268">
        <v>99.31</v>
      </c>
    </row>
    <row r="2269" spans="2:19" x14ac:dyDescent="0.25">
      <c r="C2269" s="2">
        <v>0.16666666666666666</v>
      </c>
      <c r="D2269">
        <v>24.49</v>
      </c>
      <c r="Q2269" s="2">
        <v>0.72569444444444453</v>
      </c>
      <c r="R2269">
        <v>27</v>
      </c>
      <c r="S2269">
        <v>99.68</v>
      </c>
    </row>
    <row r="2270" spans="2:19" x14ac:dyDescent="0.25">
      <c r="C2270" s="2">
        <v>0.1875</v>
      </c>
      <c r="E2270">
        <v>0</v>
      </c>
      <c r="Q2270" s="2">
        <v>0.73263888888888884</v>
      </c>
      <c r="R2270">
        <v>26.92</v>
      </c>
      <c r="S2270">
        <v>99.94</v>
      </c>
    </row>
    <row r="2271" spans="2:19" x14ac:dyDescent="0.25">
      <c r="C2271" s="2">
        <v>0.20833333333333334</v>
      </c>
      <c r="D2271">
        <v>24.97</v>
      </c>
      <c r="Q2271" s="2">
        <v>0.73958333333333337</v>
      </c>
      <c r="R2271">
        <v>26.85</v>
      </c>
      <c r="S2271">
        <v>100</v>
      </c>
    </row>
    <row r="2272" spans="2:19" x14ac:dyDescent="0.25">
      <c r="C2272" s="2">
        <v>0.22916666666666666</v>
      </c>
      <c r="E2272">
        <v>0</v>
      </c>
      <c r="Q2272" s="2">
        <v>0.74652777777777779</v>
      </c>
      <c r="R2272">
        <v>26.79</v>
      </c>
      <c r="S2272">
        <v>100</v>
      </c>
    </row>
    <row r="2273" spans="3:19" x14ac:dyDescent="0.25">
      <c r="C2273" s="2">
        <v>0.25</v>
      </c>
      <c r="D2273">
        <v>25.45</v>
      </c>
      <c r="Q2273" s="2">
        <v>0.75347222222222221</v>
      </c>
      <c r="R2273">
        <v>26.73</v>
      </c>
      <c r="S2273">
        <v>100</v>
      </c>
    </row>
    <row r="2274" spans="3:19" x14ac:dyDescent="0.25">
      <c r="C2274" s="2">
        <v>0.27083333333333331</v>
      </c>
      <c r="E2274">
        <v>0</v>
      </c>
      <c r="Q2274" s="2">
        <v>0.76041666666666663</v>
      </c>
      <c r="R2274">
        <v>26.67</v>
      </c>
      <c r="S2274">
        <v>100</v>
      </c>
    </row>
    <row r="2275" spans="3:19" x14ac:dyDescent="0.25">
      <c r="C2275" s="2">
        <v>0.29166666666666669</v>
      </c>
      <c r="D2275">
        <v>25.93</v>
      </c>
      <c r="Q2275" s="2">
        <v>0.76736111111111116</v>
      </c>
      <c r="R2275">
        <v>26.61</v>
      </c>
      <c r="S2275">
        <v>100</v>
      </c>
    </row>
    <row r="2276" spans="3:19" x14ac:dyDescent="0.25">
      <c r="C2276" s="2">
        <v>0.3125</v>
      </c>
      <c r="E2276">
        <v>31</v>
      </c>
      <c r="Q2276" s="2">
        <v>0.77430555555555547</v>
      </c>
      <c r="R2276">
        <v>26.55</v>
      </c>
      <c r="S2276">
        <v>100</v>
      </c>
    </row>
    <row r="2277" spans="3:19" x14ac:dyDescent="0.25">
      <c r="C2277" s="2">
        <v>0.33333333333333331</v>
      </c>
      <c r="D2277">
        <v>26.99</v>
      </c>
      <c r="Q2277" s="2">
        <v>0.78125</v>
      </c>
      <c r="R2277">
        <v>26.49</v>
      </c>
      <c r="S2277">
        <v>100</v>
      </c>
    </row>
    <row r="2278" spans="3:19" x14ac:dyDescent="0.25">
      <c r="C2278" s="2">
        <v>0.35416666666666669</v>
      </c>
      <c r="E2278">
        <v>39</v>
      </c>
      <c r="Q2278" s="2">
        <v>0.78819444444444453</v>
      </c>
      <c r="R2278">
        <v>26.44</v>
      </c>
      <c r="S2278">
        <v>100</v>
      </c>
    </row>
    <row r="2279" spans="3:19" x14ac:dyDescent="0.25">
      <c r="C2279" s="2">
        <v>0.375</v>
      </c>
      <c r="D2279">
        <v>28.04</v>
      </c>
      <c r="Q2279" s="2">
        <v>0.79513888888888884</v>
      </c>
      <c r="R2279">
        <v>26.38</v>
      </c>
      <c r="S2279">
        <v>100</v>
      </c>
    </row>
    <row r="2280" spans="3:19" x14ac:dyDescent="0.25">
      <c r="C2280" s="2">
        <v>0.39583333333333331</v>
      </c>
      <c r="E2280">
        <v>755.74900000000002</v>
      </c>
      <c r="Q2280" s="2">
        <v>0.80208333333333337</v>
      </c>
      <c r="R2280">
        <v>26.33</v>
      </c>
      <c r="S2280">
        <v>100</v>
      </c>
    </row>
    <row r="2281" spans="3:19" x14ac:dyDescent="0.25">
      <c r="C2281" s="2">
        <v>0.41666666666666669</v>
      </c>
      <c r="D2281">
        <v>29.09</v>
      </c>
      <c r="Q2281" s="2">
        <v>0.80902777777777779</v>
      </c>
      <c r="R2281">
        <v>26.28</v>
      </c>
      <c r="S2281">
        <v>100</v>
      </c>
    </row>
    <row r="2282" spans="3:19" x14ac:dyDescent="0.25">
      <c r="C2282" s="2">
        <v>0.4375</v>
      </c>
      <c r="E2282">
        <v>890.83799999999997</v>
      </c>
      <c r="Q2282" s="2">
        <v>0.81597222222222221</v>
      </c>
      <c r="R2282">
        <v>26.23</v>
      </c>
      <c r="S2282">
        <v>100</v>
      </c>
    </row>
    <row r="2283" spans="3:19" x14ac:dyDescent="0.25">
      <c r="C2283" s="2">
        <v>0.45833333333333331</v>
      </c>
      <c r="D2283">
        <v>29.13</v>
      </c>
      <c r="Q2283" s="2">
        <v>0.82291666666666663</v>
      </c>
      <c r="R2283">
        <v>26.18</v>
      </c>
      <c r="S2283">
        <v>100</v>
      </c>
    </row>
    <row r="2284" spans="3:19" x14ac:dyDescent="0.25">
      <c r="C2284" s="2">
        <v>0.47916666666666669</v>
      </c>
      <c r="E2284">
        <v>1000.288</v>
      </c>
      <c r="Q2284" s="2">
        <v>0.82986111111111116</v>
      </c>
      <c r="R2284">
        <v>26.14</v>
      </c>
      <c r="S2284">
        <v>100</v>
      </c>
    </row>
    <row r="2285" spans="3:19" x14ac:dyDescent="0.25">
      <c r="C2285" s="2">
        <v>0.5</v>
      </c>
      <c r="D2285">
        <v>29.16</v>
      </c>
      <c r="Q2285" s="2">
        <v>0.83680555555555547</v>
      </c>
      <c r="R2285">
        <v>26.1</v>
      </c>
      <c r="S2285">
        <v>100</v>
      </c>
    </row>
    <row r="2286" spans="3:19" x14ac:dyDescent="0.25">
      <c r="C2286" s="2">
        <v>0.52083333333333337</v>
      </c>
      <c r="E2286">
        <v>822.51800000000003</v>
      </c>
      <c r="Q2286" s="2">
        <v>0.84375</v>
      </c>
      <c r="R2286">
        <v>26.06</v>
      </c>
      <c r="S2286">
        <v>100</v>
      </c>
    </row>
    <row r="2287" spans="3:19" x14ac:dyDescent="0.25">
      <c r="C2287" s="2">
        <v>0.54166666666666663</v>
      </c>
      <c r="D2287">
        <v>29.2</v>
      </c>
      <c r="Q2287" s="2">
        <v>0.85069444444444453</v>
      </c>
      <c r="R2287">
        <v>26.02</v>
      </c>
      <c r="S2287">
        <v>100</v>
      </c>
    </row>
    <row r="2288" spans="3:19" x14ac:dyDescent="0.25">
      <c r="C2288" s="2">
        <v>0.5625</v>
      </c>
      <c r="E2288">
        <v>753.64800000000002</v>
      </c>
      <c r="Q2288" s="2">
        <v>0.85763888888888884</v>
      </c>
      <c r="R2288">
        <v>25.99</v>
      </c>
      <c r="S2288">
        <v>100</v>
      </c>
    </row>
    <row r="2289" spans="3:19" x14ac:dyDescent="0.25">
      <c r="C2289" s="2">
        <v>0.58333333333333337</v>
      </c>
      <c r="D2289">
        <v>28.85</v>
      </c>
      <c r="Q2289" s="2">
        <v>0.86458333333333337</v>
      </c>
      <c r="R2289">
        <v>25.96</v>
      </c>
      <c r="S2289">
        <v>100</v>
      </c>
    </row>
    <row r="2290" spans="3:19" x14ac:dyDescent="0.25">
      <c r="C2290" s="2">
        <v>0.60416666666666663</v>
      </c>
      <c r="E2290">
        <v>616.399</v>
      </c>
      <c r="Q2290" s="2">
        <v>0.87152777777777779</v>
      </c>
      <c r="R2290">
        <v>25.93</v>
      </c>
      <c r="S2290">
        <v>100</v>
      </c>
    </row>
    <row r="2291" spans="3:19" x14ac:dyDescent="0.25">
      <c r="C2291" s="2">
        <v>0.625</v>
      </c>
      <c r="D2291">
        <v>28.51</v>
      </c>
      <c r="Q2291" s="2">
        <v>0.87847222222222221</v>
      </c>
      <c r="R2291">
        <v>25.9</v>
      </c>
      <c r="S2291">
        <v>100</v>
      </c>
    </row>
    <row r="2292" spans="3:19" x14ac:dyDescent="0.25">
      <c r="C2292" s="2">
        <v>0.64583333333333337</v>
      </c>
      <c r="E2292">
        <v>396.90100000000001</v>
      </c>
      <c r="Q2292" s="2">
        <v>0.88541666666666663</v>
      </c>
      <c r="R2292">
        <v>25.87</v>
      </c>
      <c r="S2292">
        <v>99.99</v>
      </c>
    </row>
    <row r="2293" spans="3:19" x14ac:dyDescent="0.25">
      <c r="C2293" s="2">
        <v>0.66666666666666663</v>
      </c>
      <c r="D2293">
        <v>28.17</v>
      </c>
      <c r="Q2293" s="2">
        <v>0.89236111111111116</v>
      </c>
      <c r="R2293">
        <v>25.84</v>
      </c>
      <c r="S2293">
        <v>99.99</v>
      </c>
    </row>
    <row r="2294" spans="3:19" x14ac:dyDescent="0.25">
      <c r="C2294" s="2">
        <v>0.6875</v>
      </c>
      <c r="E2294">
        <v>67</v>
      </c>
      <c r="Q2294" s="2">
        <v>0.89930555555555547</v>
      </c>
      <c r="R2294">
        <v>25.82</v>
      </c>
      <c r="S2294">
        <v>100</v>
      </c>
    </row>
    <row r="2295" spans="3:19" x14ac:dyDescent="0.25">
      <c r="C2295" s="2">
        <v>0.70833333333333337</v>
      </c>
      <c r="D2295">
        <v>27.71</v>
      </c>
      <c r="Q2295" s="2">
        <v>0.90625</v>
      </c>
      <c r="R2295">
        <v>25.79</v>
      </c>
      <c r="S2295">
        <v>99.99</v>
      </c>
    </row>
    <row r="2296" spans="3:19" x14ac:dyDescent="0.25">
      <c r="C2296" s="2">
        <v>0.72916666666666663</v>
      </c>
      <c r="E2296">
        <v>25</v>
      </c>
      <c r="Q2296" s="2">
        <v>0.91319444444444453</v>
      </c>
      <c r="R2296">
        <v>25.77</v>
      </c>
      <c r="S2296">
        <v>100</v>
      </c>
    </row>
    <row r="2297" spans="3:19" x14ac:dyDescent="0.25">
      <c r="C2297" s="2">
        <v>0.75</v>
      </c>
      <c r="D2297">
        <v>27.26</v>
      </c>
      <c r="Q2297" s="2">
        <v>0.92013888888888884</v>
      </c>
      <c r="R2297">
        <v>25.74</v>
      </c>
      <c r="S2297">
        <v>99.99</v>
      </c>
    </row>
    <row r="2298" spans="3:19" x14ac:dyDescent="0.25">
      <c r="C2298" s="2">
        <v>0.77083333333333337</v>
      </c>
      <c r="E2298">
        <v>9</v>
      </c>
      <c r="Q2298" s="2">
        <v>0.92708333333333337</v>
      </c>
      <c r="R2298">
        <v>25.72</v>
      </c>
      <c r="S2298">
        <v>100</v>
      </c>
    </row>
    <row r="2299" spans="3:19" x14ac:dyDescent="0.25">
      <c r="C2299" s="2">
        <v>0.79166666666666663</v>
      </c>
      <c r="D2299">
        <v>26.81</v>
      </c>
      <c r="Q2299" s="2">
        <v>0.93402777777777779</v>
      </c>
      <c r="R2299">
        <v>25.7</v>
      </c>
      <c r="S2299">
        <v>99.99</v>
      </c>
    </row>
    <row r="2300" spans="3:19" x14ac:dyDescent="0.25">
      <c r="C2300" s="2">
        <v>0.8125</v>
      </c>
      <c r="E2300">
        <v>0</v>
      </c>
      <c r="Q2300" s="2">
        <v>0.94097222222222221</v>
      </c>
      <c r="R2300">
        <v>25.68</v>
      </c>
      <c r="S2300">
        <v>99.99</v>
      </c>
    </row>
    <row r="2301" spans="3:19" x14ac:dyDescent="0.25">
      <c r="C2301" s="2">
        <v>0.83333333333333337</v>
      </c>
      <c r="D2301">
        <v>26.55</v>
      </c>
      <c r="Q2301" s="2">
        <v>0.94791666666666663</v>
      </c>
      <c r="R2301">
        <v>25.65</v>
      </c>
      <c r="S2301">
        <v>99.99</v>
      </c>
    </row>
    <row r="2302" spans="3:19" x14ac:dyDescent="0.25">
      <c r="C2302" s="2">
        <v>0.85416666666666663</v>
      </c>
      <c r="E2302">
        <v>0</v>
      </c>
      <c r="Q2302" s="2">
        <v>0.95486111111111116</v>
      </c>
      <c r="R2302">
        <v>25.63</v>
      </c>
      <c r="S2302">
        <v>99.99</v>
      </c>
    </row>
    <row r="2303" spans="3:19" x14ac:dyDescent="0.25">
      <c r="C2303" s="2">
        <v>0.875</v>
      </c>
      <c r="D2303">
        <v>26.29</v>
      </c>
      <c r="Q2303" s="2">
        <v>0.96180555555555547</v>
      </c>
      <c r="R2303">
        <v>25.61</v>
      </c>
      <c r="S2303">
        <v>99.99</v>
      </c>
    </row>
    <row r="2304" spans="3:19" x14ac:dyDescent="0.25">
      <c r="C2304" s="2">
        <v>0.89583333333333337</v>
      </c>
      <c r="E2304">
        <v>0</v>
      </c>
      <c r="Q2304" s="2">
        <v>0.96875</v>
      </c>
      <c r="R2304">
        <v>25.58</v>
      </c>
      <c r="S2304">
        <v>99.99</v>
      </c>
    </row>
    <row r="2305" spans="2:19" x14ac:dyDescent="0.25">
      <c r="C2305" s="2">
        <v>0.91666666666666663</v>
      </c>
      <c r="D2305">
        <v>26.03</v>
      </c>
      <c r="Q2305" s="2">
        <v>0.97569444444444453</v>
      </c>
      <c r="R2305">
        <v>25.56</v>
      </c>
      <c r="S2305">
        <v>99.99</v>
      </c>
    </row>
    <row r="2306" spans="2:19" x14ac:dyDescent="0.25">
      <c r="C2306" s="2">
        <v>0.9375</v>
      </c>
      <c r="E2306">
        <v>0</v>
      </c>
      <c r="Q2306" s="2">
        <v>0.98263888888888884</v>
      </c>
      <c r="R2306">
        <v>25.53</v>
      </c>
      <c r="S2306">
        <v>99.99</v>
      </c>
    </row>
    <row r="2307" spans="2:19" x14ac:dyDescent="0.25">
      <c r="C2307" s="2">
        <v>0.95833333333333337</v>
      </c>
      <c r="D2307">
        <v>25.78</v>
      </c>
      <c r="Q2307" s="2">
        <v>0.98958333333333337</v>
      </c>
      <c r="R2307">
        <v>25.51</v>
      </c>
      <c r="S2307">
        <v>99.99</v>
      </c>
    </row>
    <row r="2308" spans="2:19" x14ac:dyDescent="0.25">
      <c r="C2308" s="2">
        <v>0.97916666666666663</v>
      </c>
      <c r="E2308">
        <v>0</v>
      </c>
      <c r="Q2308" s="2">
        <v>0.99652777777777779</v>
      </c>
      <c r="R2308">
        <v>25.48</v>
      </c>
      <c r="S2308">
        <v>99.99</v>
      </c>
    </row>
    <row r="2309" spans="2:19" x14ac:dyDescent="0.25">
      <c r="B2309" t="s">
        <v>71</v>
      </c>
      <c r="C2309" s="1">
        <v>1</v>
      </c>
      <c r="D2309">
        <v>25.54</v>
      </c>
      <c r="P2309" t="s">
        <v>39</v>
      </c>
      <c r="Q2309" s="2">
        <v>3.472222222222222E-3</v>
      </c>
      <c r="R2309">
        <v>25.46</v>
      </c>
      <c r="S2309">
        <v>99.99</v>
      </c>
    </row>
    <row r="2310" spans="2:19" x14ac:dyDescent="0.25">
      <c r="C2310" s="2">
        <v>2.0833333333333332E-2</v>
      </c>
      <c r="E2310">
        <v>0</v>
      </c>
      <c r="Q2310" s="2">
        <v>1.0416666666666666E-2</v>
      </c>
      <c r="R2310">
        <v>25.43</v>
      </c>
      <c r="S2310">
        <v>99.99</v>
      </c>
    </row>
    <row r="2311" spans="2:19" x14ac:dyDescent="0.25">
      <c r="C2311" s="2">
        <v>4.1666666666666664E-2</v>
      </c>
      <c r="D2311">
        <v>25.29</v>
      </c>
      <c r="Q2311" s="2">
        <v>1.7361111111111112E-2</v>
      </c>
      <c r="R2311">
        <v>25.4</v>
      </c>
      <c r="S2311">
        <v>99.99</v>
      </c>
    </row>
    <row r="2312" spans="2:19" x14ac:dyDescent="0.25">
      <c r="C2312" s="2">
        <v>6.25E-2</v>
      </c>
      <c r="E2312">
        <v>0</v>
      </c>
      <c r="Q2312" s="2">
        <v>2.4305555555555556E-2</v>
      </c>
      <c r="R2312">
        <v>25.38</v>
      </c>
      <c r="S2312">
        <v>99.99</v>
      </c>
    </row>
    <row r="2313" spans="2:19" x14ac:dyDescent="0.25">
      <c r="C2313" s="2">
        <v>8.3333333333333329E-2</v>
      </c>
      <c r="D2313">
        <v>25.09</v>
      </c>
      <c r="Q2313" s="2">
        <v>3.125E-2</v>
      </c>
      <c r="R2313">
        <v>25.35</v>
      </c>
      <c r="S2313">
        <v>99.99</v>
      </c>
    </row>
    <row r="2314" spans="2:19" x14ac:dyDescent="0.25">
      <c r="C2314" s="2">
        <v>0.10416666666666667</v>
      </c>
      <c r="E2314">
        <v>0</v>
      </c>
      <c r="Q2314" s="2">
        <v>3.8194444444444441E-2</v>
      </c>
      <c r="R2314">
        <v>25.33</v>
      </c>
      <c r="S2314">
        <v>99.99</v>
      </c>
    </row>
    <row r="2315" spans="2:19" x14ac:dyDescent="0.25">
      <c r="C2315" s="2">
        <v>0.125</v>
      </c>
      <c r="D2315">
        <v>24.89</v>
      </c>
      <c r="Q2315" s="2">
        <v>4.5138888888888888E-2</v>
      </c>
      <c r="R2315">
        <v>25.3</v>
      </c>
      <c r="S2315">
        <v>99.99</v>
      </c>
    </row>
    <row r="2316" spans="2:19" x14ac:dyDescent="0.25">
      <c r="C2316" s="2">
        <v>0.14583333333333334</v>
      </c>
      <c r="E2316">
        <v>0</v>
      </c>
      <c r="Q2316" s="2">
        <v>5.2083333333333336E-2</v>
      </c>
      <c r="R2316">
        <v>25.27</v>
      </c>
      <c r="S2316">
        <v>99.99</v>
      </c>
    </row>
    <row r="2317" spans="2:19" x14ac:dyDescent="0.25">
      <c r="C2317" s="2">
        <v>0.16666666666666666</v>
      </c>
      <c r="D2317">
        <v>24.69</v>
      </c>
      <c r="Q2317" s="2">
        <v>5.9027777777777783E-2</v>
      </c>
      <c r="R2317">
        <v>25.25</v>
      </c>
      <c r="S2317">
        <v>99.99</v>
      </c>
    </row>
    <row r="2318" spans="2:19" x14ac:dyDescent="0.25">
      <c r="C2318" s="2">
        <v>0.1875</v>
      </c>
      <c r="E2318">
        <v>0</v>
      </c>
      <c r="Q2318" s="2">
        <v>6.5972222222222224E-2</v>
      </c>
      <c r="R2318">
        <v>25.22</v>
      </c>
      <c r="S2318">
        <v>99.99</v>
      </c>
    </row>
    <row r="2319" spans="2:19" x14ac:dyDescent="0.25">
      <c r="C2319" s="2">
        <v>0.20833333333333334</v>
      </c>
      <c r="D2319">
        <v>24.89</v>
      </c>
      <c r="Q2319" s="2">
        <v>7.2916666666666671E-2</v>
      </c>
      <c r="R2319">
        <v>25.19</v>
      </c>
      <c r="S2319">
        <v>99.99</v>
      </c>
    </row>
    <row r="2320" spans="2:19" x14ac:dyDescent="0.25">
      <c r="C2320" s="2">
        <v>0.22916666666666666</v>
      </c>
      <c r="E2320">
        <v>0</v>
      </c>
      <c r="Q2320" s="2">
        <v>7.9861111111111105E-2</v>
      </c>
      <c r="R2320">
        <v>25.17</v>
      </c>
      <c r="S2320">
        <v>99.99</v>
      </c>
    </row>
    <row r="2321" spans="3:19" x14ac:dyDescent="0.25">
      <c r="C2321" s="2">
        <v>0.25</v>
      </c>
      <c r="D2321">
        <v>25.08</v>
      </c>
      <c r="Q2321" s="2">
        <v>8.6805555555555566E-2</v>
      </c>
      <c r="R2321">
        <v>25.14</v>
      </c>
      <c r="S2321">
        <v>99.99</v>
      </c>
    </row>
    <row r="2322" spans="3:19" x14ac:dyDescent="0.25">
      <c r="C2322" s="2">
        <v>0.27083333333333331</v>
      </c>
      <c r="E2322">
        <v>0</v>
      </c>
      <c r="Q2322" s="2">
        <v>9.375E-2</v>
      </c>
      <c r="R2322">
        <v>25.12</v>
      </c>
      <c r="S2322">
        <v>99.99</v>
      </c>
    </row>
    <row r="2323" spans="3:19" x14ac:dyDescent="0.25">
      <c r="C2323" s="2">
        <v>0.29166666666666669</v>
      </c>
      <c r="D2323">
        <v>25.28</v>
      </c>
      <c r="Q2323" s="2">
        <v>0.10069444444444443</v>
      </c>
      <c r="R2323">
        <v>25.09</v>
      </c>
      <c r="S2323">
        <v>99.99</v>
      </c>
    </row>
    <row r="2324" spans="3:19" x14ac:dyDescent="0.25">
      <c r="C2324" s="2">
        <v>0.3125</v>
      </c>
      <c r="E2324">
        <v>31</v>
      </c>
      <c r="Q2324" s="2">
        <v>0.1076388888888889</v>
      </c>
      <c r="R2324">
        <v>25.06</v>
      </c>
      <c r="S2324">
        <v>99.99</v>
      </c>
    </row>
    <row r="2325" spans="3:19" x14ac:dyDescent="0.25">
      <c r="C2325" s="2">
        <v>0.33333333333333331</v>
      </c>
      <c r="D2325">
        <v>26.31</v>
      </c>
      <c r="Q2325" s="2">
        <v>0.11458333333333333</v>
      </c>
      <c r="R2325">
        <v>25.04</v>
      </c>
      <c r="S2325">
        <v>99.99</v>
      </c>
    </row>
    <row r="2326" spans="3:19" x14ac:dyDescent="0.25">
      <c r="C2326" s="2">
        <v>0.35416666666666669</v>
      </c>
      <c r="E2326">
        <v>39</v>
      </c>
      <c r="Q2326" s="2">
        <v>0.12152777777777778</v>
      </c>
      <c r="R2326">
        <v>25.01</v>
      </c>
      <c r="S2326">
        <v>99.99</v>
      </c>
    </row>
    <row r="2327" spans="3:19" x14ac:dyDescent="0.25">
      <c r="C2327" s="2">
        <v>0.375</v>
      </c>
      <c r="D2327">
        <v>27.33</v>
      </c>
      <c r="Q2327" s="2">
        <v>0.12847222222222224</v>
      </c>
      <c r="R2327">
        <v>24.99</v>
      </c>
      <c r="S2327">
        <v>99.99</v>
      </c>
    </row>
    <row r="2328" spans="3:19" x14ac:dyDescent="0.25">
      <c r="C2328" s="2">
        <v>0.39583333333333331</v>
      </c>
      <c r="E2328">
        <v>583.28800000000001</v>
      </c>
      <c r="Q2328" s="2">
        <v>0.13541666666666666</v>
      </c>
      <c r="R2328">
        <v>24.96</v>
      </c>
      <c r="S2328">
        <v>99.99</v>
      </c>
    </row>
    <row r="2329" spans="3:19" x14ac:dyDescent="0.25">
      <c r="C2329" s="2">
        <v>0.41666666666666669</v>
      </c>
      <c r="D2329">
        <v>28.35</v>
      </c>
      <c r="Q2329" s="2">
        <v>0.1423611111111111</v>
      </c>
      <c r="R2329">
        <v>24.94</v>
      </c>
      <c r="S2329">
        <v>99.99</v>
      </c>
    </row>
    <row r="2330" spans="3:19" x14ac:dyDescent="0.25">
      <c r="C2330" s="2">
        <v>0.4375</v>
      </c>
      <c r="E2330">
        <v>920.89800000000002</v>
      </c>
      <c r="Q2330" s="2">
        <v>0.14930555555555555</v>
      </c>
      <c r="R2330">
        <v>24.91</v>
      </c>
      <c r="S2330">
        <v>99.99</v>
      </c>
    </row>
    <row r="2331" spans="3:19" x14ac:dyDescent="0.25">
      <c r="C2331" s="2">
        <v>0.45833333333333331</v>
      </c>
      <c r="D2331">
        <v>28.45</v>
      </c>
      <c r="Q2331" s="2">
        <v>0.15625</v>
      </c>
      <c r="R2331">
        <v>24.89</v>
      </c>
      <c r="S2331">
        <v>99.99</v>
      </c>
    </row>
    <row r="2332" spans="3:19" x14ac:dyDescent="0.25">
      <c r="C2332" s="2">
        <v>0.47916666666666669</v>
      </c>
      <c r="E2332">
        <v>915.93200000000002</v>
      </c>
      <c r="Q2332" s="2">
        <v>0.16319444444444445</v>
      </c>
      <c r="R2332">
        <v>24.86</v>
      </c>
      <c r="S2332">
        <v>99.99</v>
      </c>
    </row>
    <row r="2333" spans="3:19" x14ac:dyDescent="0.25">
      <c r="C2333" s="2">
        <v>0.5</v>
      </c>
      <c r="D2333">
        <v>28.55</v>
      </c>
      <c r="Q2333" s="2">
        <v>0.17013888888888887</v>
      </c>
      <c r="R2333">
        <v>24.83</v>
      </c>
      <c r="S2333">
        <v>99.99</v>
      </c>
    </row>
    <row r="2334" spans="3:19" x14ac:dyDescent="0.25">
      <c r="C2334" s="2">
        <v>0.52083333333333337</v>
      </c>
      <c r="E2334">
        <v>811.75699999999995</v>
      </c>
      <c r="Q2334" s="2">
        <v>0.17708333333333334</v>
      </c>
      <c r="R2334">
        <v>24.81</v>
      </c>
      <c r="S2334">
        <v>99.99</v>
      </c>
    </row>
    <row r="2335" spans="3:19" x14ac:dyDescent="0.25">
      <c r="C2335" s="2">
        <v>0.54166666666666663</v>
      </c>
      <c r="D2335">
        <v>28.65</v>
      </c>
      <c r="Q2335" s="2">
        <v>0.18402777777777779</v>
      </c>
      <c r="R2335">
        <v>24.79</v>
      </c>
      <c r="S2335">
        <v>99.99</v>
      </c>
    </row>
    <row r="2336" spans="3:19" x14ac:dyDescent="0.25">
      <c r="C2336" s="2">
        <v>0.5625</v>
      </c>
      <c r="E2336">
        <v>875.78800000000001</v>
      </c>
      <c r="Q2336" s="2">
        <v>0.19097222222222221</v>
      </c>
      <c r="R2336">
        <v>24.76</v>
      </c>
      <c r="S2336">
        <v>99.99</v>
      </c>
    </row>
    <row r="2337" spans="3:19" x14ac:dyDescent="0.25">
      <c r="C2337" s="2">
        <v>0.58333333333333337</v>
      </c>
      <c r="D2337">
        <v>28.35</v>
      </c>
      <c r="Q2337" s="2">
        <v>0.19791666666666666</v>
      </c>
      <c r="R2337">
        <v>24.75</v>
      </c>
      <c r="S2337">
        <v>99.99</v>
      </c>
    </row>
    <row r="2338" spans="3:19" x14ac:dyDescent="0.25">
      <c r="C2338" s="2">
        <v>0.60416666666666663</v>
      </c>
      <c r="E2338">
        <v>217</v>
      </c>
      <c r="Q2338" s="2">
        <v>0.20486111111111113</v>
      </c>
      <c r="R2338">
        <v>24.73</v>
      </c>
      <c r="S2338">
        <v>99.99</v>
      </c>
    </row>
    <row r="2339" spans="3:19" x14ac:dyDescent="0.25">
      <c r="C2339" s="2">
        <v>0.625</v>
      </c>
      <c r="D2339">
        <v>28.05</v>
      </c>
      <c r="Q2339" s="2">
        <v>0.21180555555555555</v>
      </c>
      <c r="R2339">
        <v>24.72</v>
      </c>
      <c r="S2339">
        <v>99.99</v>
      </c>
    </row>
    <row r="2340" spans="3:19" x14ac:dyDescent="0.25">
      <c r="C2340" s="2">
        <v>0.64583333333333337</v>
      </c>
      <c r="E2340">
        <v>123</v>
      </c>
      <c r="Q2340" s="2">
        <v>0.21875</v>
      </c>
      <c r="R2340">
        <v>24.72</v>
      </c>
      <c r="S2340">
        <v>99.99</v>
      </c>
    </row>
    <row r="2341" spans="3:19" x14ac:dyDescent="0.25">
      <c r="C2341" s="2">
        <v>0.66666666666666663</v>
      </c>
      <c r="D2341">
        <v>27.75</v>
      </c>
      <c r="Q2341" s="2">
        <v>0.22569444444444445</v>
      </c>
      <c r="R2341">
        <v>24.71</v>
      </c>
      <c r="S2341">
        <v>99.97</v>
      </c>
    </row>
    <row r="2342" spans="3:19" x14ac:dyDescent="0.25">
      <c r="C2342" s="2">
        <v>0.6875</v>
      </c>
      <c r="E2342">
        <v>63</v>
      </c>
      <c r="Q2342" s="2">
        <v>0.23263888888888887</v>
      </c>
      <c r="R2342">
        <v>24.71</v>
      </c>
      <c r="S2342">
        <v>99.94</v>
      </c>
    </row>
    <row r="2343" spans="3:19" x14ac:dyDescent="0.25">
      <c r="C2343" s="2">
        <v>0.70833333333333337</v>
      </c>
      <c r="D2343">
        <v>27.21</v>
      </c>
      <c r="Q2343" s="2">
        <v>0.23958333333333334</v>
      </c>
      <c r="R2343">
        <v>24.71</v>
      </c>
      <c r="S2343">
        <v>99.9</v>
      </c>
    </row>
    <row r="2344" spans="3:19" x14ac:dyDescent="0.25">
      <c r="C2344" s="2">
        <v>0.72916666666666663</v>
      </c>
      <c r="E2344">
        <v>73</v>
      </c>
      <c r="Q2344" s="2">
        <v>0.24652777777777779</v>
      </c>
      <c r="R2344">
        <v>24.72</v>
      </c>
      <c r="S2344">
        <v>99.84</v>
      </c>
    </row>
    <row r="2345" spans="3:19" x14ac:dyDescent="0.25">
      <c r="C2345" s="2">
        <v>0.75</v>
      </c>
      <c r="D2345">
        <v>26.68</v>
      </c>
      <c r="Q2345" s="2">
        <v>0.25347222222222221</v>
      </c>
      <c r="R2345">
        <v>24.72</v>
      </c>
      <c r="S2345">
        <v>99.82</v>
      </c>
    </row>
    <row r="2346" spans="3:19" x14ac:dyDescent="0.25">
      <c r="C2346" s="2">
        <v>0.77083333333333337</v>
      </c>
      <c r="E2346">
        <v>14</v>
      </c>
      <c r="Q2346" s="2">
        <v>0.26041666666666669</v>
      </c>
      <c r="R2346">
        <v>24.73</v>
      </c>
      <c r="S2346">
        <v>99.74</v>
      </c>
    </row>
    <row r="2347" spans="3:19" x14ac:dyDescent="0.25">
      <c r="C2347" s="2">
        <v>0.79166666666666663</v>
      </c>
      <c r="D2347">
        <v>26.15</v>
      </c>
      <c r="Q2347" s="2">
        <v>0.2673611111111111</v>
      </c>
      <c r="R2347">
        <v>24.74</v>
      </c>
      <c r="S2347">
        <v>99.66</v>
      </c>
    </row>
    <row r="2348" spans="3:19" x14ac:dyDescent="0.25">
      <c r="C2348" s="2">
        <v>0.8125</v>
      </c>
      <c r="E2348">
        <v>0</v>
      </c>
      <c r="Q2348" s="2">
        <v>0.27430555555555552</v>
      </c>
      <c r="R2348">
        <v>24.75</v>
      </c>
      <c r="S2348">
        <v>99.57</v>
      </c>
    </row>
    <row r="2349" spans="3:19" x14ac:dyDescent="0.25">
      <c r="C2349" s="2">
        <v>0.83333333333333337</v>
      </c>
      <c r="D2349">
        <v>25.69</v>
      </c>
      <c r="Q2349" s="2">
        <v>0.28125</v>
      </c>
      <c r="R2349">
        <v>24.76</v>
      </c>
      <c r="S2349">
        <v>99.47</v>
      </c>
    </row>
    <row r="2350" spans="3:19" x14ac:dyDescent="0.25">
      <c r="C2350" s="2">
        <v>0.85416666666666663</v>
      </c>
      <c r="E2350">
        <v>0</v>
      </c>
      <c r="Q2350" s="2">
        <v>0.28819444444444448</v>
      </c>
      <c r="R2350">
        <v>24.78</v>
      </c>
      <c r="S2350">
        <v>99.36</v>
      </c>
    </row>
    <row r="2351" spans="3:19" x14ac:dyDescent="0.25">
      <c r="C2351" s="2">
        <v>0.875</v>
      </c>
      <c r="D2351">
        <v>25.23</v>
      </c>
      <c r="Q2351" s="2">
        <v>0.2951388888888889</v>
      </c>
      <c r="R2351">
        <v>24.79</v>
      </c>
      <c r="S2351">
        <v>99.26</v>
      </c>
    </row>
    <row r="2352" spans="3:19" x14ac:dyDescent="0.25">
      <c r="C2352" s="2">
        <v>0.89583333333333337</v>
      </c>
      <c r="E2352">
        <v>0</v>
      </c>
      <c r="Q2352" s="2">
        <v>0.30208333333333331</v>
      </c>
      <c r="R2352">
        <v>24.81</v>
      </c>
      <c r="S2352">
        <v>99.13</v>
      </c>
    </row>
    <row r="2353" spans="2:19" x14ac:dyDescent="0.25">
      <c r="C2353" s="2">
        <v>0.91666666666666663</v>
      </c>
      <c r="D2353">
        <v>24.77</v>
      </c>
      <c r="Q2353" s="2">
        <v>0.30902777777777779</v>
      </c>
      <c r="R2353">
        <v>24.83</v>
      </c>
      <c r="S2353">
        <v>98.98</v>
      </c>
    </row>
    <row r="2354" spans="2:19" x14ac:dyDescent="0.25">
      <c r="C2354" s="2">
        <v>0.9375</v>
      </c>
      <c r="E2354">
        <v>0</v>
      </c>
      <c r="Q2354" s="2">
        <v>0.31597222222222221</v>
      </c>
      <c r="R2354">
        <v>24.86</v>
      </c>
      <c r="S2354">
        <v>98.8</v>
      </c>
    </row>
    <row r="2355" spans="2:19" x14ac:dyDescent="0.25">
      <c r="C2355" s="2">
        <v>0.95833333333333337</v>
      </c>
      <c r="D2355">
        <v>24.68</v>
      </c>
      <c r="Q2355" s="2">
        <v>0.32291666666666669</v>
      </c>
      <c r="R2355">
        <v>24.89</v>
      </c>
      <c r="S2355">
        <v>98.58</v>
      </c>
    </row>
    <row r="2356" spans="2:19" x14ac:dyDescent="0.25">
      <c r="C2356" s="2">
        <v>0.97916666666666663</v>
      </c>
      <c r="E2356">
        <v>0</v>
      </c>
      <c r="Q2356" s="2">
        <v>0.3298611111111111</v>
      </c>
      <c r="R2356">
        <v>24.94</v>
      </c>
      <c r="S2356">
        <v>98.33</v>
      </c>
    </row>
    <row r="2357" spans="2:19" x14ac:dyDescent="0.25">
      <c r="B2357" t="s">
        <v>72</v>
      </c>
      <c r="C2357" s="1">
        <v>1</v>
      </c>
      <c r="D2357">
        <v>24.59</v>
      </c>
      <c r="Q2357" s="2">
        <v>0.33680555555555558</v>
      </c>
      <c r="R2357">
        <v>24.98</v>
      </c>
      <c r="S2357">
        <v>98.04</v>
      </c>
    </row>
    <row r="2358" spans="2:19" x14ac:dyDescent="0.25">
      <c r="C2358" s="2">
        <v>2.0833333333333332E-2</v>
      </c>
      <c r="E2358">
        <v>0</v>
      </c>
      <c r="Q2358" s="2">
        <v>0.34375</v>
      </c>
      <c r="R2358">
        <v>25.04</v>
      </c>
      <c r="S2358">
        <v>97.71</v>
      </c>
    </row>
    <row r="2359" spans="2:19" x14ac:dyDescent="0.25">
      <c r="C2359" s="2">
        <v>4.1666666666666664E-2</v>
      </c>
      <c r="D2359">
        <v>24.49</v>
      </c>
      <c r="Q2359" s="2">
        <v>0.35069444444444442</v>
      </c>
      <c r="R2359">
        <v>25.1</v>
      </c>
      <c r="S2359">
        <v>97.34</v>
      </c>
    </row>
    <row r="2360" spans="2:19" x14ac:dyDescent="0.25">
      <c r="C2360" s="2">
        <v>6.25E-2</v>
      </c>
      <c r="E2360">
        <v>0</v>
      </c>
      <c r="Q2360" s="2">
        <v>0.3576388888888889</v>
      </c>
      <c r="R2360">
        <v>25.16</v>
      </c>
      <c r="S2360">
        <v>96.94</v>
      </c>
    </row>
    <row r="2361" spans="2:19" x14ac:dyDescent="0.25">
      <c r="C2361" s="2">
        <v>8.3333333333333329E-2</v>
      </c>
      <c r="D2361">
        <v>24.36</v>
      </c>
      <c r="Q2361" s="2">
        <v>0.36458333333333331</v>
      </c>
      <c r="R2361">
        <v>25.23</v>
      </c>
      <c r="S2361">
        <v>96.51</v>
      </c>
    </row>
    <row r="2362" spans="2:19" x14ac:dyDescent="0.25">
      <c r="C2362" s="2">
        <v>0.10416666666666667</v>
      </c>
      <c r="E2362">
        <v>0</v>
      </c>
      <c r="Q2362" s="2">
        <v>0.37152777777777773</v>
      </c>
      <c r="R2362">
        <v>25.31</v>
      </c>
      <c r="S2362">
        <v>96.06</v>
      </c>
    </row>
    <row r="2363" spans="2:19" x14ac:dyDescent="0.25">
      <c r="C2363" s="2">
        <v>0.125</v>
      </c>
      <c r="D2363">
        <v>24.22</v>
      </c>
      <c r="Q2363" s="2">
        <v>0.37847222222222227</v>
      </c>
      <c r="R2363">
        <v>25.39</v>
      </c>
      <c r="S2363">
        <v>95.6</v>
      </c>
    </row>
    <row r="2364" spans="2:19" x14ac:dyDescent="0.25">
      <c r="C2364" s="2">
        <v>0.14583333333333334</v>
      </c>
      <c r="E2364">
        <v>0</v>
      </c>
      <c r="Q2364" s="2">
        <v>0.38541666666666669</v>
      </c>
      <c r="R2364">
        <v>25.47</v>
      </c>
      <c r="S2364">
        <v>95.11</v>
      </c>
    </row>
    <row r="2365" spans="2:19" x14ac:dyDescent="0.25">
      <c r="C2365" s="2">
        <v>0.16666666666666666</v>
      </c>
      <c r="D2365">
        <v>24.09</v>
      </c>
      <c r="Q2365" s="2">
        <v>0.3923611111111111</v>
      </c>
      <c r="R2365">
        <v>25.56</v>
      </c>
      <c r="S2365">
        <v>94.6</v>
      </c>
    </row>
    <row r="2366" spans="2:19" x14ac:dyDescent="0.25">
      <c r="C2366" s="2">
        <v>0.1875</v>
      </c>
      <c r="E2366">
        <v>0</v>
      </c>
      <c r="Q2366" s="2">
        <v>0.39930555555555558</v>
      </c>
      <c r="R2366">
        <v>25.97</v>
      </c>
      <c r="S2366">
        <v>94.06</v>
      </c>
    </row>
    <row r="2367" spans="2:19" x14ac:dyDescent="0.25">
      <c r="C2367" s="2">
        <v>0.20833333333333334</v>
      </c>
      <c r="D2367">
        <v>24.29</v>
      </c>
      <c r="Q2367" s="2">
        <v>0.40625</v>
      </c>
      <c r="R2367">
        <v>26.3</v>
      </c>
      <c r="S2367">
        <v>94.84</v>
      </c>
    </row>
    <row r="2368" spans="2:19" x14ac:dyDescent="0.25">
      <c r="C2368" s="2">
        <v>0.22916666666666666</v>
      </c>
      <c r="E2368">
        <v>0</v>
      </c>
      <c r="Q2368" s="2">
        <v>0.41319444444444442</v>
      </c>
      <c r="R2368">
        <v>26.55</v>
      </c>
      <c r="S2368">
        <v>96.01</v>
      </c>
    </row>
    <row r="2369" spans="3:19" x14ac:dyDescent="0.25">
      <c r="C2369" s="2">
        <v>0.25</v>
      </c>
      <c r="D2369">
        <v>24.48</v>
      </c>
      <c r="Q2369" s="2">
        <v>0.4201388888888889</v>
      </c>
      <c r="R2369">
        <v>26.46</v>
      </c>
      <c r="S2369">
        <v>97.35</v>
      </c>
    </row>
    <row r="2370" spans="3:19" x14ac:dyDescent="0.25">
      <c r="C2370" s="2">
        <v>0.27083333333333331</v>
      </c>
      <c r="E2370">
        <v>0</v>
      </c>
      <c r="Q2370" s="2">
        <v>0.42708333333333331</v>
      </c>
      <c r="R2370">
        <v>26.42</v>
      </c>
      <c r="S2370">
        <v>97.48</v>
      </c>
    </row>
    <row r="2371" spans="3:19" x14ac:dyDescent="0.25">
      <c r="C2371" s="2">
        <v>0.29166666666666669</v>
      </c>
      <c r="D2371">
        <v>24.68</v>
      </c>
      <c r="Q2371" s="2">
        <v>0.43402777777777773</v>
      </c>
      <c r="R2371">
        <v>26.46</v>
      </c>
      <c r="S2371">
        <v>97.21</v>
      </c>
    </row>
    <row r="2372" spans="3:19" x14ac:dyDescent="0.25">
      <c r="C2372" s="2">
        <v>0.3125</v>
      </c>
      <c r="E2372">
        <v>31</v>
      </c>
      <c r="Q2372" s="2">
        <v>0.44097222222222227</v>
      </c>
      <c r="R2372">
        <v>26.51</v>
      </c>
      <c r="S2372">
        <v>96.84</v>
      </c>
    </row>
    <row r="2373" spans="3:19" x14ac:dyDescent="0.25">
      <c r="C2373" s="2">
        <v>0.33333333333333331</v>
      </c>
      <c r="D2373">
        <v>25.69</v>
      </c>
      <c r="Q2373" s="2">
        <v>0.44791666666666669</v>
      </c>
      <c r="R2373">
        <v>26.57</v>
      </c>
      <c r="S2373">
        <v>96.45</v>
      </c>
    </row>
    <row r="2374" spans="3:19" x14ac:dyDescent="0.25">
      <c r="C2374" s="2">
        <v>0.35416666666666669</v>
      </c>
      <c r="E2374">
        <v>39</v>
      </c>
      <c r="Q2374" s="2">
        <v>0.4548611111111111</v>
      </c>
      <c r="R2374">
        <v>26.63</v>
      </c>
      <c r="S2374">
        <v>96.04</v>
      </c>
    </row>
    <row r="2375" spans="3:19" x14ac:dyDescent="0.25">
      <c r="C2375" s="2">
        <v>0.375</v>
      </c>
      <c r="D2375">
        <v>26.69</v>
      </c>
      <c r="Q2375" s="2">
        <v>0.46180555555555558</v>
      </c>
      <c r="R2375">
        <v>26.7</v>
      </c>
      <c r="S2375">
        <v>95.57</v>
      </c>
    </row>
    <row r="2376" spans="3:19" x14ac:dyDescent="0.25">
      <c r="C2376" s="2">
        <v>0.39583333333333331</v>
      </c>
      <c r="E2376">
        <v>68</v>
      </c>
      <c r="Q2376" s="2">
        <v>0.46875</v>
      </c>
      <c r="R2376">
        <v>26.76</v>
      </c>
      <c r="S2376">
        <v>95.18</v>
      </c>
    </row>
    <row r="2377" spans="3:19" x14ac:dyDescent="0.25">
      <c r="C2377" s="2">
        <v>0.41666666666666669</v>
      </c>
      <c r="D2377">
        <v>27.69</v>
      </c>
      <c r="Q2377" s="2">
        <v>0.47569444444444442</v>
      </c>
      <c r="R2377">
        <v>26.82</v>
      </c>
      <c r="S2377">
        <v>94.8</v>
      </c>
    </row>
    <row r="2378" spans="3:19" x14ac:dyDescent="0.25">
      <c r="C2378" s="2">
        <v>0.4375</v>
      </c>
      <c r="E2378">
        <v>94</v>
      </c>
      <c r="Q2378" s="2">
        <v>0.4826388888888889</v>
      </c>
      <c r="R2378">
        <v>26.88</v>
      </c>
      <c r="S2378">
        <v>94.42</v>
      </c>
    </row>
    <row r="2379" spans="3:19" x14ac:dyDescent="0.25">
      <c r="C2379" s="2">
        <v>0.45833333333333331</v>
      </c>
      <c r="D2379">
        <v>27.81</v>
      </c>
      <c r="Q2379" s="2">
        <v>0.48958333333333331</v>
      </c>
      <c r="R2379">
        <v>26.94</v>
      </c>
      <c r="S2379">
        <v>94.05</v>
      </c>
    </row>
    <row r="2380" spans="3:19" x14ac:dyDescent="0.25">
      <c r="C2380" s="2">
        <v>0.47916666666666669</v>
      </c>
      <c r="E2380">
        <v>202</v>
      </c>
      <c r="Q2380" s="2">
        <v>0.49652777777777773</v>
      </c>
      <c r="R2380">
        <v>27</v>
      </c>
      <c r="S2380">
        <v>93.69</v>
      </c>
    </row>
    <row r="2381" spans="3:19" x14ac:dyDescent="0.25">
      <c r="C2381" s="2">
        <v>0.5</v>
      </c>
      <c r="D2381">
        <v>27.94</v>
      </c>
      <c r="Q2381" s="2">
        <v>0.50347222222222221</v>
      </c>
      <c r="R2381">
        <v>27.06</v>
      </c>
      <c r="S2381">
        <v>93.27</v>
      </c>
    </row>
    <row r="2382" spans="3:19" x14ac:dyDescent="0.25">
      <c r="C2382" s="2">
        <v>0.52083333333333337</v>
      </c>
      <c r="E2382">
        <v>407.90699999999998</v>
      </c>
      <c r="Q2382" s="2">
        <v>0.51041666666666663</v>
      </c>
      <c r="R2382">
        <v>27.11</v>
      </c>
      <c r="S2382">
        <v>92.93</v>
      </c>
    </row>
    <row r="2383" spans="3:19" x14ac:dyDescent="0.25">
      <c r="C2383" s="2">
        <v>0.54166666666666663</v>
      </c>
      <c r="D2383">
        <v>28.06</v>
      </c>
      <c r="Q2383" s="2">
        <v>0.51736111111111105</v>
      </c>
      <c r="R2383">
        <v>27.18</v>
      </c>
      <c r="S2383">
        <v>92.58</v>
      </c>
    </row>
    <row r="2384" spans="3:19" x14ac:dyDescent="0.25">
      <c r="C2384" s="2">
        <v>0.5625</v>
      </c>
      <c r="E2384">
        <v>336.93</v>
      </c>
      <c r="Q2384" s="2">
        <v>0.52430555555555558</v>
      </c>
      <c r="R2384">
        <v>27.55</v>
      </c>
      <c r="S2384">
        <v>92.13</v>
      </c>
    </row>
    <row r="2385" spans="3:19" x14ac:dyDescent="0.25">
      <c r="C2385" s="2">
        <v>0.58333333333333337</v>
      </c>
      <c r="D2385">
        <v>27.71</v>
      </c>
      <c r="Q2385" s="2">
        <v>0.53125</v>
      </c>
      <c r="R2385">
        <v>27.85</v>
      </c>
      <c r="S2385">
        <v>92.93</v>
      </c>
    </row>
    <row r="2386" spans="3:19" x14ac:dyDescent="0.25">
      <c r="C2386" s="2">
        <v>0.60416666666666663</v>
      </c>
      <c r="E2386">
        <v>347.23</v>
      </c>
      <c r="Q2386" s="2">
        <v>0.53819444444444442</v>
      </c>
      <c r="R2386">
        <v>28.05</v>
      </c>
      <c r="S2386">
        <v>94.15</v>
      </c>
    </row>
    <row r="2387" spans="3:19" x14ac:dyDescent="0.25">
      <c r="C2387" s="2">
        <v>0.625</v>
      </c>
      <c r="D2387">
        <v>27.36</v>
      </c>
      <c r="Q2387" s="2">
        <v>0.54513888888888895</v>
      </c>
      <c r="R2387">
        <v>27.92</v>
      </c>
      <c r="S2387">
        <v>95.69</v>
      </c>
    </row>
    <row r="2388" spans="3:19" x14ac:dyDescent="0.25">
      <c r="C2388" s="2">
        <v>0.64583333333333337</v>
      </c>
      <c r="E2388">
        <v>201</v>
      </c>
      <c r="Q2388" s="2">
        <v>0.55208333333333337</v>
      </c>
      <c r="R2388">
        <v>27.84</v>
      </c>
      <c r="S2388">
        <v>96.08</v>
      </c>
    </row>
    <row r="2389" spans="3:19" x14ac:dyDescent="0.25">
      <c r="C2389" s="2">
        <v>0.66666666666666663</v>
      </c>
      <c r="D2389">
        <v>27.01</v>
      </c>
      <c r="Q2389" s="2">
        <v>0.55902777777777779</v>
      </c>
      <c r="R2389">
        <v>27.82</v>
      </c>
      <c r="S2389">
        <v>96.09</v>
      </c>
    </row>
    <row r="2390" spans="3:19" x14ac:dyDescent="0.25">
      <c r="C2390" s="2">
        <v>0.6875</v>
      </c>
      <c r="E2390">
        <v>83</v>
      </c>
      <c r="Q2390" s="2">
        <v>0.56597222222222221</v>
      </c>
      <c r="R2390">
        <v>27.83</v>
      </c>
      <c r="S2390">
        <v>96.02</v>
      </c>
    </row>
    <row r="2391" spans="3:19" x14ac:dyDescent="0.25">
      <c r="C2391" s="2">
        <v>0.70833333333333337</v>
      </c>
      <c r="D2391">
        <v>26.76</v>
      </c>
      <c r="Q2391" s="2">
        <v>0.57291666666666663</v>
      </c>
      <c r="R2391">
        <v>27.84</v>
      </c>
      <c r="S2391">
        <v>95.92</v>
      </c>
    </row>
    <row r="2392" spans="3:19" x14ac:dyDescent="0.25">
      <c r="C2392" s="2">
        <v>0.72916666666666663</v>
      </c>
      <c r="E2392">
        <v>51</v>
      </c>
      <c r="Q2392" s="2">
        <v>0.57986111111111105</v>
      </c>
      <c r="R2392">
        <v>27.85</v>
      </c>
      <c r="S2392">
        <v>95.81</v>
      </c>
    </row>
    <row r="2393" spans="3:19" x14ac:dyDescent="0.25">
      <c r="C2393" s="2">
        <v>0.75</v>
      </c>
      <c r="D2393">
        <v>26.51</v>
      </c>
      <c r="Q2393" s="2">
        <v>0.58680555555555558</v>
      </c>
      <c r="R2393">
        <v>27.86</v>
      </c>
      <c r="S2393">
        <v>95.69</v>
      </c>
    </row>
    <row r="2394" spans="3:19" x14ac:dyDescent="0.25">
      <c r="C2394" s="2">
        <v>0.77083333333333337</v>
      </c>
      <c r="E2394">
        <v>7</v>
      </c>
      <c r="Q2394" s="2">
        <v>0.59375</v>
      </c>
      <c r="R2394">
        <v>27.86</v>
      </c>
      <c r="S2394">
        <v>95.59</v>
      </c>
    </row>
    <row r="2395" spans="3:19" x14ac:dyDescent="0.25">
      <c r="C2395" s="2">
        <v>0.79166666666666663</v>
      </c>
      <c r="D2395">
        <v>26.26</v>
      </c>
      <c r="Q2395" s="2">
        <v>0.60069444444444442</v>
      </c>
      <c r="R2395">
        <v>27.87</v>
      </c>
      <c r="S2395">
        <v>95.52</v>
      </c>
    </row>
    <row r="2396" spans="3:19" x14ac:dyDescent="0.25">
      <c r="C2396" s="2">
        <v>0.8125</v>
      </c>
      <c r="E2396">
        <v>0</v>
      </c>
      <c r="Q2396" s="2">
        <v>0.60763888888888895</v>
      </c>
      <c r="R2396">
        <v>27.87</v>
      </c>
      <c r="S2396">
        <v>95.45</v>
      </c>
    </row>
    <row r="2397" spans="3:19" x14ac:dyDescent="0.25">
      <c r="C2397" s="2">
        <v>0.83333333333333337</v>
      </c>
      <c r="D2397">
        <v>25.71</v>
      </c>
      <c r="Q2397" s="2">
        <v>0.61458333333333337</v>
      </c>
      <c r="R2397">
        <v>27.87</v>
      </c>
      <c r="S2397">
        <v>95.4</v>
      </c>
    </row>
    <row r="2398" spans="3:19" x14ac:dyDescent="0.25">
      <c r="C2398" s="2">
        <v>0.85416666666666663</v>
      </c>
      <c r="E2398">
        <v>0</v>
      </c>
      <c r="Q2398" s="2">
        <v>0.62152777777777779</v>
      </c>
      <c r="R2398">
        <v>27.87</v>
      </c>
      <c r="S2398">
        <v>95.36</v>
      </c>
    </row>
    <row r="2399" spans="3:19" x14ac:dyDescent="0.25">
      <c r="C2399" s="2">
        <v>0.875</v>
      </c>
      <c r="D2399">
        <v>25.15</v>
      </c>
      <c r="Q2399" s="2">
        <v>0.62847222222222221</v>
      </c>
      <c r="R2399">
        <v>27.87</v>
      </c>
      <c r="S2399">
        <v>95.32</v>
      </c>
    </row>
    <row r="2400" spans="3:19" x14ac:dyDescent="0.25">
      <c r="C2400" s="2">
        <v>0.89583333333333337</v>
      </c>
      <c r="E2400">
        <v>0</v>
      </c>
      <c r="Q2400" s="2">
        <v>0.63541666666666663</v>
      </c>
      <c r="R2400">
        <v>27.87</v>
      </c>
      <c r="S2400">
        <v>95.31</v>
      </c>
    </row>
    <row r="2401" spans="2:19" x14ac:dyDescent="0.25">
      <c r="C2401" s="2">
        <v>0.91666666666666663</v>
      </c>
      <c r="D2401">
        <v>24.6</v>
      </c>
      <c r="Q2401" s="2">
        <v>0.64236111111111105</v>
      </c>
      <c r="R2401">
        <v>27.86</v>
      </c>
      <c r="S2401">
        <v>95.32</v>
      </c>
    </row>
    <row r="2402" spans="2:19" x14ac:dyDescent="0.25">
      <c r="C2402" s="2">
        <v>0.9375</v>
      </c>
      <c r="E2402">
        <v>0</v>
      </c>
      <c r="Q2402" s="2">
        <v>0.64930555555555558</v>
      </c>
      <c r="R2402">
        <v>27.85</v>
      </c>
      <c r="S2402">
        <v>95.34</v>
      </c>
    </row>
    <row r="2403" spans="2:19" x14ac:dyDescent="0.25">
      <c r="C2403" s="2">
        <v>0.95833333333333337</v>
      </c>
      <c r="D2403">
        <v>24.54</v>
      </c>
      <c r="Q2403" s="2">
        <v>0.65625</v>
      </c>
      <c r="R2403">
        <v>27.84</v>
      </c>
      <c r="S2403">
        <v>95.37</v>
      </c>
    </row>
    <row r="2404" spans="2:19" x14ac:dyDescent="0.25">
      <c r="C2404" s="2">
        <v>0.97916666666666663</v>
      </c>
      <c r="E2404">
        <v>0</v>
      </c>
      <c r="Q2404" s="2">
        <v>0.66319444444444442</v>
      </c>
      <c r="R2404">
        <v>27.82</v>
      </c>
      <c r="S2404">
        <v>95.42</v>
      </c>
    </row>
    <row r="2405" spans="2:19" x14ac:dyDescent="0.25">
      <c r="B2405" t="s">
        <v>73</v>
      </c>
      <c r="C2405" s="1">
        <v>1</v>
      </c>
      <c r="D2405">
        <v>24.48</v>
      </c>
      <c r="Q2405" s="2">
        <v>0.67013888888888884</v>
      </c>
      <c r="R2405">
        <v>27.81</v>
      </c>
      <c r="S2405">
        <v>95.55</v>
      </c>
    </row>
    <row r="2406" spans="2:19" x14ac:dyDescent="0.25">
      <c r="C2406" s="2">
        <v>2.0833333333333332E-2</v>
      </c>
      <c r="E2406">
        <v>0</v>
      </c>
      <c r="Q2406" s="2">
        <v>0.67708333333333337</v>
      </c>
      <c r="R2406">
        <v>27.79</v>
      </c>
      <c r="S2406">
        <v>95.61</v>
      </c>
    </row>
    <row r="2407" spans="2:19" x14ac:dyDescent="0.25">
      <c r="C2407" s="2">
        <v>4.1666666666666664E-2</v>
      </c>
      <c r="D2407">
        <v>24.42</v>
      </c>
      <c r="Q2407" s="2">
        <v>0.68402777777777779</v>
      </c>
      <c r="R2407">
        <v>27.78</v>
      </c>
      <c r="S2407">
        <v>95.66</v>
      </c>
    </row>
    <row r="2408" spans="2:19" x14ac:dyDescent="0.25">
      <c r="C2408" s="2">
        <v>6.25E-2</v>
      </c>
      <c r="E2408">
        <v>0</v>
      </c>
      <c r="Q2408" s="2">
        <v>0.69097222222222221</v>
      </c>
      <c r="R2408">
        <v>28.08</v>
      </c>
      <c r="S2408">
        <v>95.51</v>
      </c>
    </row>
    <row r="2409" spans="2:19" x14ac:dyDescent="0.25">
      <c r="C2409" s="2">
        <v>8.3333333333333329E-2</v>
      </c>
      <c r="D2409">
        <v>24.28</v>
      </c>
      <c r="Q2409" s="2">
        <v>0.69791666666666663</v>
      </c>
      <c r="R2409">
        <v>28.3</v>
      </c>
      <c r="S2409">
        <v>96.59</v>
      </c>
    </row>
    <row r="2410" spans="2:19" x14ac:dyDescent="0.25">
      <c r="C2410" s="2">
        <v>0.10416666666666667</v>
      </c>
      <c r="E2410">
        <v>0</v>
      </c>
      <c r="Q2410" s="2">
        <v>0.70486111111111116</v>
      </c>
      <c r="R2410">
        <v>28.43</v>
      </c>
      <c r="S2410">
        <v>98.13</v>
      </c>
    </row>
    <row r="2411" spans="2:19" x14ac:dyDescent="0.25">
      <c r="C2411" s="2">
        <v>0.125</v>
      </c>
      <c r="D2411">
        <v>24.13</v>
      </c>
      <c r="Q2411" s="2">
        <v>0.71180555555555547</v>
      </c>
      <c r="R2411">
        <v>28.22</v>
      </c>
      <c r="S2411">
        <v>99.91</v>
      </c>
    </row>
    <row r="2412" spans="2:19" x14ac:dyDescent="0.25">
      <c r="C2412" s="2">
        <v>0.14583333333333334</v>
      </c>
      <c r="E2412">
        <v>0</v>
      </c>
      <c r="Q2412" s="2">
        <v>0.71875</v>
      </c>
      <c r="R2412">
        <v>28.06</v>
      </c>
      <c r="S2412">
        <v>100</v>
      </c>
    </row>
    <row r="2413" spans="2:19" x14ac:dyDescent="0.25">
      <c r="C2413" s="2">
        <v>0.16666666666666666</v>
      </c>
      <c r="D2413">
        <v>23.99</v>
      </c>
      <c r="Q2413" s="2">
        <v>0.72569444444444453</v>
      </c>
      <c r="R2413">
        <v>27.97</v>
      </c>
      <c r="S2413">
        <v>100</v>
      </c>
    </row>
    <row r="2414" spans="2:19" x14ac:dyDescent="0.25">
      <c r="C2414" s="2">
        <v>0.1875</v>
      </c>
      <c r="E2414">
        <v>0</v>
      </c>
      <c r="Q2414" s="2">
        <v>0.73263888888888884</v>
      </c>
      <c r="R2414">
        <v>27.9</v>
      </c>
      <c r="S2414">
        <v>100</v>
      </c>
    </row>
    <row r="2415" spans="2:19" x14ac:dyDescent="0.25">
      <c r="C2415" s="2">
        <v>0.20833333333333334</v>
      </c>
      <c r="D2415">
        <v>24.31</v>
      </c>
      <c r="Q2415" s="2">
        <v>0.73958333333333337</v>
      </c>
      <c r="R2415">
        <v>27.84</v>
      </c>
      <c r="S2415">
        <v>100</v>
      </c>
    </row>
    <row r="2416" spans="2:19" x14ac:dyDescent="0.25">
      <c r="C2416" s="2">
        <v>0.22916666666666666</v>
      </c>
      <c r="E2416">
        <v>0</v>
      </c>
      <c r="Q2416" s="2">
        <v>0.74652777777777779</v>
      </c>
      <c r="R2416">
        <v>27.79</v>
      </c>
      <c r="S2416">
        <v>100</v>
      </c>
    </row>
    <row r="2417" spans="3:19" x14ac:dyDescent="0.25">
      <c r="C2417" s="2">
        <v>0.25</v>
      </c>
      <c r="D2417">
        <v>24.62</v>
      </c>
      <c r="Q2417" s="2">
        <v>0.75347222222222221</v>
      </c>
      <c r="R2417">
        <v>27.74</v>
      </c>
      <c r="S2417">
        <v>100</v>
      </c>
    </row>
    <row r="2418" spans="3:19" x14ac:dyDescent="0.25">
      <c r="C2418" s="2">
        <v>0.27083333333333331</v>
      </c>
      <c r="E2418">
        <v>0</v>
      </c>
      <c r="Q2418" s="2">
        <v>0.76041666666666663</v>
      </c>
      <c r="R2418">
        <v>27.69</v>
      </c>
      <c r="S2418">
        <v>100</v>
      </c>
    </row>
    <row r="2419" spans="3:19" x14ac:dyDescent="0.25">
      <c r="C2419" s="2">
        <v>0.29166666666666669</v>
      </c>
      <c r="D2419">
        <v>24.94</v>
      </c>
      <c r="Q2419" s="2">
        <v>0.76736111111111116</v>
      </c>
      <c r="R2419">
        <v>27.64</v>
      </c>
      <c r="S2419">
        <v>100</v>
      </c>
    </row>
    <row r="2420" spans="3:19" x14ac:dyDescent="0.25">
      <c r="C2420" s="2">
        <v>0.3125</v>
      </c>
      <c r="E2420">
        <v>582.92100000000005</v>
      </c>
      <c r="Q2420" s="2">
        <v>0.77430555555555547</v>
      </c>
      <c r="R2420">
        <v>27.59</v>
      </c>
      <c r="S2420">
        <v>100</v>
      </c>
    </row>
    <row r="2421" spans="3:19" x14ac:dyDescent="0.25">
      <c r="C2421" s="2">
        <v>0.33333333333333331</v>
      </c>
      <c r="D2421">
        <v>26.16</v>
      </c>
      <c r="Q2421" s="2">
        <v>0.78125</v>
      </c>
      <c r="R2421">
        <v>27.55</v>
      </c>
      <c r="S2421">
        <v>100</v>
      </c>
    </row>
    <row r="2422" spans="3:19" x14ac:dyDescent="0.25">
      <c r="C2422" s="2">
        <v>0.35416666666666669</v>
      </c>
      <c r="E2422">
        <v>535.43299999999999</v>
      </c>
      <c r="Q2422" s="2">
        <v>0.78819444444444453</v>
      </c>
      <c r="R2422">
        <v>27.5</v>
      </c>
      <c r="S2422">
        <v>100</v>
      </c>
    </row>
    <row r="2423" spans="3:19" x14ac:dyDescent="0.25">
      <c r="C2423" s="2">
        <v>0.375</v>
      </c>
      <c r="D2423">
        <v>27.38</v>
      </c>
      <c r="Q2423" s="2">
        <v>0.79513888888888884</v>
      </c>
      <c r="R2423">
        <v>27.46</v>
      </c>
      <c r="S2423">
        <v>100</v>
      </c>
    </row>
    <row r="2424" spans="3:19" x14ac:dyDescent="0.25">
      <c r="C2424" s="2">
        <v>0.39583333333333331</v>
      </c>
      <c r="E2424">
        <v>789.18200000000002</v>
      </c>
      <c r="Q2424" s="2">
        <v>0.80208333333333337</v>
      </c>
      <c r="R2424">
        <v>27.41</v>
      </c>
      <c r="S2424">
        <v>100</v>
      </c>
    </row>
    <row r="2425" spans="3:19" x14ac:dyDescent="0.25">
      <c r="C2425" s="2">
        <v>0.41666666666666669</v>
      </c>
      <c r="D2425">
        <v>28.59</v>
      </c>
      <c r="Q2425" s="2">
        <v>0.80902777777777779</v>
      </c>
      <c r="R2425">
        <v>27.37</v>
      </c>
      <c r="S2425">
        <v>100</v>
      </c>
    </row>
    <row r="2426" spans="3:19" x14ac:dyDescent="0.25">
      <c r="C2426" s="2">
        <v>0.4375</v>
      </c>
      <c r="E2426">
        <v>921.03800000000001</v>
      </c>
      <c r="Q2426" s="2">
        <v>0.81597222222222221</v>
      </c>
      <c r="R2426">
        <v>27.33</v>
      </c>
      <c r="S2426">
        <v>100</v>
      </c>
    </row>
    <row r="2427" spans="3:19" x14ac:dyDescent="0.25">
      <c r="C2427" s="2">
        <v>0.45833333333333331</v>
      </c>
      <c r="D2427">
        <v>28.43</v>
      </c>
      <c r="Q2427" s="2">
        <v>0.82291666666666663</v>
      </c>
      <c r="R2427">
        <v>27.29</v>
      </c>
      <c r="S2427">
        <v>100</v>
      </c>
    </row>
    <row r="2428" spans="3:19" x14ac:dyDescent="0.25">
      <c r="C2428" s="2">
        <v>0.47916666666666669</v>
      </c>
      <c r="E2428">
        <v>1030.788</v>
      </c>
      <c r="Q2428" s="2">
        <v>0.82986111111111116</v>
      </c>
      <c r="R2428">
        <v>27.25</v>
      </c>
      <c r="S2428">
        <v>100</v>
      </c>
    </row>
    <row r="2429" spans="3:19" x14ac:dyDescent="0.25">
      <c r="C2429" s="2">
        <v>0.5</v>
      </c>
      <c r="D2429">
        <v>28.28</v>
      </c>
      <c r="Q2429" s="2">
        <v>0.83680555555555547</v>
      </c>
      <c r="R2429">
        <v>27.22</v>
      </c>
      <c r="S2429">
        <v>100</v>
      </c>
    </row>
    <row r="2430" spans="3:19" x14ac:dyDescent="0.25">
      <c r="C2430" s="2">
        <v>0.52083333333333337</v>
      </c>
      <c r="E2430">
        <v>856.74099999999999</v>
      </c>
      <c r="Q2430" s="2">
        <v>0.84375</v>
      </c>
      <c r="R2430">
        <v>27.18</v>
      </c>
      <c r="S2430">
        <v>100</v>
      </c>
    </row>
    <row r="2431" spans="3:19" x14ac:dyDescent="0.25">
      <c r="C2431" s="2">
        <v>0.54166666666666663</v>
      </c>
      <c r="D2431">
        <v>28.12</v>
      </c>
      <c r="Q2431" s="2">
        <v>0.85069444444444453</v>
      </c>
      <c r="R2431">
        <v>27.15</v>
      </c>
      <c r="S2431">
        <v>100</v>
      </c>
    </row>
    <row r="2432" spans="3:19" x14ac:dyDescent="0.25">
      <c r="C2432" s="2">
        <v>0.5625</v>
      </c>
      <c r="E2432">
        <v>861.18299999999999</v>
      </c>
      <c r="Q2432" s="2">
        <v>0.85763888888888884</v>
      </c>
      <c r="R2432">
        <v>27.11</v>
      </c>
      <c r="S2432">
        <v>100</v>
      </c>
    </row>
    <row r="2433" spans="3:19" x14ac:dyDescent="0.25">
      <c r="C2433" s="2">
        <v>0.58333333333333337</v>
      </c>
      <c r="D2433">
        <v>27.77</v>
      </c>
      <c r="Q2433" s="2">
        <v>0.86458333333333337</v>
      </c>
      <c r="R2433">
        <v>27.08</v>
      </c>
      <c r="S2433">
        <v>100</v>
      </c>
    </row>
    <row r="2434" spans="3:19" x14ac:dyDescent="0.25">
      <c r="C2434" s="2">
        <v>0.60416666666666663</v>
      </c>
      <c r="E2434">
        <v>821.19</v>
      </c>
      <c r="Q2434" s="2">
        <v>0.87152777777777779</v>
      </c>
      <c r="R2434">
        <v>27.05</v>
      </c>
      <c r="S2434">
        <v>100</v>
      </c>
    </row>
    <row r="2435" spans="3:19" x14ac:dyDescent="0.25">
      <c r="C2435" s="2">
        <v>0.625</v>
      </c>
      <c r="D2435">
        <v>27.43</v>
      </c>
      <c r="Q2435" s="2">
        <v>0.87847222222222221</v>
      </c>
      <c r="R2435">
        <v>27.02</v>
      </c>
      <c r="S2435">
        <v>100</v>
      </c>
    </row>
    <row r="2436" spans="3:19" x14ac:dyDescent="0.25">
      <c r="C2436" s="2">
        <v>0.64583333333333337</v>
      </c>
      <c r="E2436">
        <v>616.15099999999995</v>
      </c>
      <c r="Q2436" s="2">
        <v>0.88541666666666663</v>
      </c>
      <c r="R2436">
        <v>26.99</v>
      </c>
      <c r="S2436">
        <v>100</v>
      </c>
    </row>
    <row r="2437" spans="3:19" x14ac:dyDescent="0.25">
      <c r="C2437" s="2">
        <v>0.66666666666666663</v>
      </c>
      <c r="D2437">
        <v>27.09</v>
      </c>
      <c r="Q2437" s="2">
        <v>0.89236111111111116</v>
      </c>
      <c r="R2437">
        <v>26.96</v>
      </c>
      <c r="S2437">
        <v>100</v>
      </c>
    </row>
    <row r="2438" spans="3:19" x14ac:dyDescent="0.25">
      <c r="C2438" s="2">
        <v>0.6875</v>
      </c>
      <c r="E2438">
        <v>390.64</v>
      </c>
      <c r="Q2438" s="2">
        <v>0.89930555555555547</v>
      </c>
      <c r="R2438">
        <v>26.93</v>
      </c>
      <c r="S2438">
        <v>100</v>
      </c>
    </row>
    <row r="2439" spans="3:19" x14ac:dyDescent="0.25">
      <c r="C2439" s="2">
        <v>0.70833333333333337</v>
      </c>
      <c r="D2439">
        <v>26.68</v>
      </c>
      <c r="Q2439" s="2">
        <v>0.90625</v>
      </c>
      <c r="R2439">
        <v>26.9</v>
      </c>
      <c r="S2439">
        <v>100</v>
      </c>
    </row>
    <row r="2440" spans="3:19" x14ac:dyDescent="0.25">
      <c r="C2440" s="2">
        <v>0.72916666666666663</v>
      </c>
      <c r="E2440">
        <v>56</v>
      </c>
      <c r="Q2440" s="2">
        <v>0.91319444444444453</v>
      </c>
      <c r="R2440">
        <v>26.87</v>
      </c>
      <c r="S2440">
        <v>100</v>
      </c>
    </row>
    <row r="2441" spans="3:19" x14ac:dyDescent="0.25">
      <c r="C2441" s="2">
        <v>0.75</v>
      </c>
      <c r="D2441">
        <v>26.27</v>
      </c>
      <c r="Q2441" s="2">
        <v>0.92013888888888884</v>
      </c>
      <c r="R2441">
        <v>26.84</v>
      </c>
      <c r="S2441">
        <v>100</v>
      </c>
    </row>
    <row r="2442" spans="3:19" x14ac:dyDescent="0.25">
      <c r="C2442" s="2">
        <v>0.77083333333333337</v>
      </c>
      <c r="E2442">
        <v>6</v>
      </c>
      <c r="Q2442" s="2">
        <v>0.92708333333333337</v>
      </c>
      <c r="R2442">
        <v>26.81</v>
      </c>
      <c r="S2442">
        <v>100</v>
      </c>
    </row>
    <row r="2443" spans="3:19" x14ac:dyDescent="0.25">
      <c r="C2443" s="2">
        <v>0.79166666666666663</v>
      </c>
      <c r="D2443">
        <v>25.87</v>
      </c>
      <c r="Q2443" s="2">
        <v>0.93402777777777779</v>
      </c>
      <c r="R2443">
        <v>26.78</v>
      </c>
      <c r="S2443">
        <v>100</v>
      </c>
    </row>
    <row r="2444" spans="3:19" x14ac:dyDescent="0.25">
      <c r="C2444" s="2">
        <v>0.8125</v>
      </c>
      <c r="E2444">
        <v>0</v>
      </c>
      <c r="Q2444" s="2">
        <v>0.94097222222222221</v>
      </c>
      <c r="R2444">
        <v>26.75</v>
      </c>
      <c r="S2444">
        <v>100</v>
      </c>
    </row>
    <row r="2445" spans="3:19" x14ac:dyDescent="0.25">
      <c r="C2445" s="2">
        <v>0.83333333333333337</v>
      </c>
      <c r="D2445">
        <v>25.77</v>
      </c>
      <c r="Q2445" s="2">
        <v>0.94791666666666663</v>
      </c>
      <c r="R2445">
        <v>26.72</v>
      </c>
      <c r="S2445">
        <v>100</v>
      </c>
    </row>
    <row r="2446" spans="3:19" x14ac:dyDescent="0.25">
      <c r="C2446" s="2">
        <v>0.85416666666666663</v>
      </c>
      <c r="E2446">
        <v>0</v>
      </c>
      <c r="Q2446" s="2">
        <v>0.95486111111111116</v>
      </c>
      <c r="R2446">
        <v>26.69</v>
      </c>
      <c r="S2446">
        <v>100</v>
      </c>
    </row>
    <row r="2447" spans="3:19" x14ac:dyDescent="0.25">
      <c r="C2447" s="2">
        <v>0.875</v>
      </c>
      <c r="D2447">
        <v>25.66</v>
      </c>
      <c r="Q2447" s="2">
        <v>0.96180555555555547</v>
      </c>
      <c r="R2447">
        <v>26.66</v>
      </c>
      <c r="S2447">
        <v>99.99</v>
      </c>
    </row>
    <row r="2448" spans="3:19" x14ac:dyDescent="0.25">
      <c r="C2448" s="2">
        <v>0.89583333333333337</v>
      </c>
      <c r="E2448">
        <v>0</v>
      </c>
      <c r="Q2448" s="2">
        <v>0.96875</v>
      </c>
      <c r="R2448">
        <v>26.63</v>
      </c>
      <c r="S2448">
        <v>100</v>
      </c>
    </row>
    <row r="2449" spans="2:19" x14ac:dyDescent="0.25">
      <c r="C2449" s="2">
        <v>0.91666666666666663</v>
      </c>
      <c r="D2449">
        <v>25.56</v>
      </c>
      <c r="Q2449" s="2">
        <v>0.97569444444444453</v>
      </c>
      <c r="R2449">
        <v>26.6</v>
      </c>
      <c r="S2449">
        <v>100</v>
      </c>
    </row>
    <row r="2450" spans="2:19" x14ac:dyDescent="0.25">
      <c r="C2450" s="2">
        <v>0.9375</v>
      </c>
      <c r="E2450">
        <v>0</v>
      </c>
      <c r="Q2450" s="2">
        <v>0.98263888888888884</v>
      </c>
      <c r="R2450">
        <v>26.56</v>
      </c>
      <c r="S2450">
        <v>100</v>
      </c>
    </row>
    <row r="2451" spans="2:19" x14ac:dyDescent="0.25">
      <c r="C2451" s="2">
        <v>0.95833333333333337</v>
      </c>
      <c r="D2451">
        <v>25.28</v>
      </c>
      <c r="Q2451" s="2">
        <v>0.98958333333333337</v>
      </c>
      <c r="R2451">
        <v>26.53</v>
      </c>
      <c r="S2451">
        <v>100</v>
      </c>
    </row>
    <row r="2452" spans="2:19" x14ac:dyDescent="0.25">
      <c r="C2452" s="2">
        <v>0.97916666666666663</v>
      </c>
      <c r="E2452">
        <v>0</v>
      </c>
      <c r="Q2452" s="2">
        <v>0.99652777777777779</v>
      </c>
      <c r="R2452">
        <v>26.5</v>
      </c>
      <c r="S2452">
        <v>100</v>
      </c>
    </row>
    <row r="2453" spans="2:19" x14ac:dyDescent="0.25">
      <c r="B2453" t="s">
        <v>74</v>
      </c>
      <c r="C2453" s="1">
        <v>1</v>
      </c>
      <c r="D2453">
        <v>25</v>
      </c>
      <c r="P2453" t="s">
        <v>40</v>
      </c>
      <c r="Q2453" s="2">
        <v>3.472222222222222E-3</v>
      </c>
      <c r="R2453">
        <v>26.47</v>
      </c>
      <c r="S2453">
        <v>99.99</v>
      </c>
    </row>
    <row r="2454" spans="2:19" x14ac:dyDescent="0.25">
      <c r="C2454" s="2">
        <v>2.0833333333333332E-2</v>
      </c>
      <c r="E2454">
        <v>0</v>
      </c>
      <c r="Q2454" s="2">
        <v>1.0416666666666666E-2</v>
      </c>
      <c r="R2454">
        <v>26.43</v>
      </c>
      <c r="S2454">
        <v>100</v>
      </c>
    </row>
    <row r="2455" spans="2:19" x14ac:dyDescent="0.25">
      <c r="C2455" s="2">
        <v>4.1666666666666664E-2</v>
      </c>
      <c r="D2455">
        <v>24.71</v>
      </c>
      <c r="Q2455" s="2">
        <v>1.7361111111111112E-2</v>
      </c>
      <c r="R2455">
        <v>26.4</v>
      </c>
      <c r="S2455">
        <v>100</v>
      </c>
    </row>
    <row r="2456" spans="2:19" x14ac:dyDescent="0.25">
      <c r="C2456" s="2">
        <v>6.25E-2</v>
      </c>
      <c r="E2456">
        <v>0</v>
      </c>
      <c r="Q2456" s="2">
        <v>2.4305555555555556E-2</v>
      </c>
      <c r="R2456">
        <v>26.37</v>
      </c>
      <c r="S2456">
        <v>100</v>
      </c>
    </row>
    <row r="2457" spans="2:19" x14ac:dyDescent="0.25">
      <c r="C2457" s="2">
        <v>8.3333333333333329E-2</v>
      </c>
      <c r="D2457">
        <v>24.61</v>
      </c>
      <c r="Q2457" s="2">
        <v>3.125E-2</v>
      </c>
      <c r="R2457">
        <v>26.33</v>
      </c>
      <c r="S2457">
        <v>100</v>
      </c>
    </row>
    <row r="2458" spans="2:19" x14ac:dyDescent="0.25">
      <c r="C2458" s="2">
        <v>0.10416666666666667</v>
      </c>
      <c r="E2458">
        <v>0</v>
      </c>
      <c r="Q2458" s="2">
        <v>3.8194444444444441E-2</v>
      </c>
      <c r="R2458">
        <v>26.3</v>
      </c>
      <c r="S2458">
        <v>100</v>
      </c>
    </row>
    <row r="2459" spans="2:19" x14ac:dyDescent="0.25">
      <c r="C2459" s="2">
        <v>0.125</v>
      </c>
      <c r="D2459">
        <v>24.5</v>
      </c>
      <c r="Q2459" s="2">
        <v>4.5138888888888888E-2</v>
      </c>
      <c r="R2459">
        <v>26.26</v>
      </c>
      <c r="S2459">
        <v>99.99</v>
      </c>
    </row>
    <row r="2460" spans="2:19" x14ac:dyDescent="0.25">
      <c r="C2460" s="2">
        <v>0.14583333333333334</v>
      </c>
      <c r="E2460">
        <v>0</v>
      </c>
      <c r="Q2460" s="2">
        <v>5.2083333333333336E-2</v>
      </c>
      <c r="R2460">
        <v>26.23</v>
      </c>
      <c r="S2460">
        <v>100</v>
      </c>
    </row>
    <row r="2461" spans="2:19" x14ac:dyDescent="0.25">
      <c r="C2461" s="2">
        <v>0.16666666666666666</v>
      </c>
      <c r="D2461">
        <v>24.39</v>
      </c>
      <c r="Q2461" s="2">
        <v>5.9027777777777783E-2</v>
      </c>
      <c r="R2461">
        <v>26.2</v>
      </c>
      <c r="S2461">
        <v>100</v>
      </c>
    </row>
    <row r="2462" spans="2:19" x14ac:dyDescent="0.25">
      <c r="C2462" s="2">
        <v>0.1875</v>
      </c>
      <c r="E2462">
        <v>0</v>
      </c>
      <c r="Q2462" s="2">
        <v>6.5972222222222224E-2</v>
      </c>
      <c r="R2462">
        <v>26.16</v>
      </c>
      <c r="S2462">
        <v>100</v>
      </c>
    </row>
    <row r="2463" spans="2:19" x14ac:dyDescent="0.25">
      <c r="C2463" s="2">
        <v>0.20833333333333334</v>
      </c>
      <c r="D2463">
        <v>24.81</v>
      </c>
      <c r="Q2463" s="2">
        <v>7.2916666666666671E-2</v>
      </c>
      <c r="R2463">
        <v>26.13</v>
      </c>
      <c r="S2463">
        <v>100</v>
      </c>
    </row>
    <row r="2464" spans="2:19" x14ac:dyDescent="0.25">
      <c r="C2464" s="2">
        <v>0.22916666666666666</v>
      </c>
      <c r="E2464">
        <v>0</v>
      </c>
      <c r="Q2464" s="2">
        <v>7.9861111111111105E-2</v>
      </c>
      <c r="R2464">
        <v>26.1</v>
      </c>
      <c r="S2464">
        <v>100</v>
      </c>
    </row>
    <row r="2465" spans="3:19" x14ac:dyDescent="0.25">
      <c r="C2465" s="2">
        <v>0.25</v>
      </c>
      <c r="D2465">
        <v>25.22</v>
      </c>
      <c r="Q2465" s="2">
        <v>8.6805555555555566E-2</v>
      </c>
      <c r="R2465">
        <v>26.07</v>
      </c>
      <c r="S2465">
        <v>99.99</v>
      </c>
    </row>
    <row r="2466" spans="3:19" x14ac:dyDescent="0.25">
      <c r="C2466" s="2">
        <v>0.27083333333333331</v>
      </c>
      <c r="E2466">
        <v>0</v>
      </c>
      <c r="Q2466" s="2">
        <v>9.375E-2</v>
      </c>
      <c r="R2466">
        <v>26.04</v>
      </c>
      <c r="S2466">
        <v>100</v>
      </c>
    </row>
    <row r="2467" spans="3:19" x14ac:dyDescent="0.25">
      <c r="C2467" s="2">
        <v>0.29166666666666669</v>
      </c>
      <c r="D2467">
        <v>25.64</v>
      </c>
      <c r="Q2467" s="2">
        <v>0.10069444444444443</v>
      </c>
      <c r="R2467">
        <v>26.01</v>
      </c>
      <c r="S2467">
        <v>100</v>
      </c>
    </row>
    <row r="2468" spans="3:19" x14ac:dyDescent="0.25">
      <c r="C2468" s="2">
        <v>0.3125</v>
      </c>
      <c r="E2468">
        <v>31</v>
      </c>
      <c r="Q2468" s="2">
        <v>0.1076388888888889</v>
      </c>
      <c r="R2468">
        <v>25.98</v>
      </c>
      <c r="S2468">
        <v>100</v>
      </c>
    </row>
    <row r="2469" spans="3:19" x14ac:dyDescent="0.25">
      <c r="C2469" s="2">
        <v>0.33333333333333331</v>
      </c>
      <c r="D2469">
        <v>26.64</v>
      </c>
      <c r="Q2469" s="2">
        <v>0.11458333333333333</v>
      </c>
      <c r="R2469">
        <v>25.95</v>
      </c>
      <c r="S2469">
        <v>100</v>
      </c>
    </row>
    <row r="2470" spans="3:19" x14ac:dyDescent="0.25">
      <c r="C2470" s="2">
        <v>0.35416666666666669</v>
      </c>
      <c r="E2470">
        <v>271.33199999999999</v>
      </c>
      <c r="Q2470" s="2">
        <v>0.12152777777777778</v>
      </c>
      <c r="R2470">
        <v>25.93</v>
      </c>
      <c r="S2470">
        <v>100</v>
      </c>
    </row>
    <row r="2471" spans="3:19" x14ac:dyDescent="0.25">
      <c r="C2471" s="2">
        <v>0.375</v>
      </c>
      <c r="D2471">
        <v>27.63</v>
      </c>
      <c r="Q2471" s="2">
        <v>0.12847222222222224</v>
      </c>
      <c r="R2471">
        <v>25.9</v>
      </c>
      <c r="S2471">
        <v>99.99</v>
      </c>
    </row>
    <row r="2472" spans="3:19" x14ac:dyDescent="0.25">
      <c r="C2472" s="2">
        <v>0.39583333333333331</v>
      </c>
      <c r="E2472">
        <v>377.64800000000002</v>
      </c>
      <c r="Q2472" s="2">
        <v>0.13541666666666666</v>
      </c>
      <c r="R2472">
        <v>25.87</v>
      </c>
      <c r="S2472">
        <v>100</v>
      </c>
    </row>
    <row r="2473" spans="3:19" x14ac:dyDescent="0.25">
      <c r="C2473" s="2">
        <v>0.41666666666666669</v>
      </c>
      <c r="D2473">
        <v>28.62</v>
      </c>
      <c r="Q2473" s="2">
        <v>0.1423611111111111</v>
      </c>
      <c r="R2473">
        <v>25.85</v>
      </c>
      <c r="S2473">
        <v>100</v>
      </c>
    </row>
    <row r="2474" spans="3:19" x14ac:dyDescent="0.25">
      <c r="C2474" s="2">
        <v>0.4375</v>
      </c>
      <c r="E2474">
        <v>971.10199999999998</v>
      </c>
      <c r="Q2474" s="2">
        <v>0.14930555555555555</v>
      </c>
      <c r="R2474">
        <v>25.82</v>
      </c>
      <c r="S2474">
        <v>100</v>
      </c>
    </row>
    <row r="2475" spans="3:19" x14ac:dyDescent="0.25">
      <c r="C2475" s="2">
        <v>0.45833333333333331</v>
      </c>
      <c r="D2475">
        <v>28.79</v>
      </c>
      <c r="Q2475" s="2">
        <v>0.15625</v>
      </c>
      <c r="R2475">
        <v>25.8</v>
      </c>
      <c r="S2475">
        <v>99.99</v>
      </c>
    </row>
    <row r="2476" spans="3:19" x14ac:dyDescent="0.25">
      <c r="C2476" s="2">
        <v>0.47916666666666669</v>
      </c>
      <c r="E2476">
        <v>1048.9280000000001</v>
      </c>
      <c r="Q2476" s="2">
        <v>0.16319444444444445</v>
      </c>
      <c r="R2476">
        <v>25.77</v>
      </c>
      <c r="S2476">
        <v>99.99</v>
      </c>
    </row>
    <row r="2477" spans="3:19" x14ac:dyDescent="0.25">
      <c r="C2477" s="2">
        <v>0.5</v>
      </c>
      <c r="D2477">
        <v>28.97</v>
      </c>
      <c r="Q2477" s="2">
        <v>0.17013888888888887</v>
      </c>
      <c r="R2477">
        <v>25.75</v>
      </c>
      <c r="S2477">
        <v>99.99</v>
      </c>
    </row>
    <row r="2478" spans="3:19" x14ac:dyDescent="0.25">
      <c r="C2478" s="2">
        <v>0.52083333333333337</v>
      </c>
      <c r="E2478">
        <v>940.51300000000003</v>
      </c>
      <c r="Q2478" s="2">
        <v>0.17708333333333334</v>
      </c>
      <c r="R2478">
        <v>25.73</v>
      </c>
      <c r="S2478">
        <v>99.99</v>
      </c>
    </row>
    <row r="2479" spans="3:19" x14ac:dyDescent="0.25">
      <c r="C2479" s="2">
        <v>0.54166666666666663</v>
      </c>
      <c r="D2479">
        <v>29.14</v>
      </c>
      <c r="Q2479" s="2">
        <v>0.18402777777777779</v>
      </c>
      <c r="R2479">
        <v>25.7</v>
      </c>
      <c r="S2479">
        <v>99.99</v>
      </c>
    </row>
    <row r="2480" spans="3:19" x14ac:dyDescent="0.25">
      <c r="C2480" s="2">
        <v>0.5625</v>
      </c>
      <c r="E2480">
        <v>931.59500000000003</v>
      </c>
      <c r="Q2480" s="2">
        <v>0.19097222222222221</v>
      </c>
      <c r="R2480">
        <v>25.68</v>
      </c>
      <c r="S2480">
        <v>99.99</v>
      </c>
    </row>
    <row r="2481" spans="3:19" x14ac:dyDescent="0.25">
      <c r="C2481" s="2">
        <v>0.58333333333333337</v>
      </c>
      <c r="D2481">
        <v>28.8</v>
      </c>
      <c r="Q2481" s="2">
        <v>0.19791666666666666</v>
      </c>
      <c r="R2481">
        <v>25.67</v>
      </c>
      <c r="S2481">
        <v>99.99</v>
      </c>
    </row>
    <row r="2482" spans="3:19" x14ac:dyDescent="0.25">
      <c r="C2482" s="2">
        <v>0.60416666666666663</v>
      </c>
      <c r="E2482">
        <v>719.63499999999999</v>
      </c>
      <c r="Q2482" s="2">
        <v>0.20486111111111113</v>
      </c>
      <c r="R2482">
        <v>25.66</v>
      </c>
      <c r="S2482">
        <v>99.99</v>
      </c>
    </row>
    <row r="2483" spans="3:19" x14ac:dyDescent="0.25">
      <c r="C2483" s="2">
        <v>0.625</v>
      </c>
      <c r="D2483">
        <v>28.47</v>
      </c>
      <c r="Q2483" s="2">
        <v>0.21180555555555555</v>
      </c>
      <c r="R2483">
        <v>25.65</v>
      </c>
      <c r="S2483">
        <v>99.99</v>
      </c>
    </row>
    <row r="2484" spans="3:19" x14ac:dyDescent="0.25">
      <c r="C2484" s="2">
        <v>0.64583333333333337</v>
      </c>
      <c r="E2484">
        <v>440.75</v>
      </c>
      <c r="Q2484" s="2">
        <v>0.21875</v>
      </c>
      <c r="R2484">
        <v>25.64</v>
      </c>
      <c r="S2484">
        <v>99.97</v>
      </c>
    </row>
    <row r="2485" spans="3:19" x14ac:dyDescent="0.25">
      <c r="C2485" s="2">
        <v>0.66666666666666663</v>
      </c>
      <c r="D2485">
        <v>28.14</v>
      </c>
      <c r="Q2485" s="2">
        <v>0.22569444444444445</v>
      </c>
      <c r="R2485">
        <v>25.64</v>
      </c>
      <c r="S2485">
        <v>99.94</v>
      </c>
    </row>
    <row r="2486" spans="3:19" x14ac:dyDescent="0.25">
      <c r="C2486" s="2">
        <v>0.6875</v>
      </c>
      <c r="E2486">
        <v>160</v>
      </c>
      <c r="Q2486" s="2">
        <v>0.23263888888888887</v>
      </c>
      <c r="R2486">
        <v>25.64</v>
      </c>
      <c r="S2486">
        <v>99.9</v>
      </c>
    </row>
    <row r="2487" spans="3:19" x14ac:dyDescent="0.25">
      <c r="C2487" s="2">
        <v>0.70833333333333337</v>
      </c>
      <c r="D2487">
        <v>27.67</v>
      </c>
      <c r="Q2487" s="2">
        <v>0.23958333333333334</v>
      </c>
      <c r="R2487">
        <v>25.64</v>
      </c>
      <c r="S2487">
        <v>99.84</v>
      </c>
    </row>
    <row r="2488" spans="3:19" x14ac:dyDescent="0.25">
      <c r="C2488" s="2">
        <v>0.72916666666666663</v>
      </c>
      <c r="E2488">
        <v>126.63500000000001</v>
      </c>
      <c r="Q2488" s="2">
        <v>0.24652777777777779</v>
      </c>
      <c r="R2488">
        <v>25.64</v>
      </c>
      <c r="S2488">
        <v>99.77</v>
      </c>
    </row>
    <row r="2489" spans="3:19" x14ac:dyDescent="0.25">
      <c r="C2489" s="2">
        <v>0.75</v>
      </c>
      <c r="D2489">
        <v>27.2</v>
      </c>
      <c r="Q2489" s="2">
        <v>0.25347222222222221</v>
      </c>
      <c r="R2489">
        <v>25.65</v>
      </c>
      <c r="S2489">
        <v>99.74</v>
      </c>
    </row>
    <row r="2490" spans="3:19" x14ac:dyDescent="0.25">
      <c r="C2490" s="2">
        <v>0.77083333333333337</v>
      </c>
      <c r="E2490">
        <v>17</v>
      </c>
      <c r="Q2490" s="2">
        <v>0.26041666666666669</v>
      </c>
      <c r="R2490">
        <v>25.66</v>
      </c>
      <c r="S2490">
        <v>99.65</v>
      </c>
    </row>
    <row r="2491" spans="3:19" x14ac:dyDescent="0.25">
      <c r="C2491" s="2">
        <v>0.79166666666666663</v>
      </c>
      <c r="D2491">
        <v>26.73</v>
      </c>
      <c r="Q2491" s="2">
        <v>0.2673611111111111</v>
      </c>
      <c r="R2491">
        <v>25.67</v>
      </c>
      <c r="S2491">
        <v>99.56</v>
      </c>
    </row>
    <row r="2492" spans="3:19" x14ac:dyDescent="0.25">
      <c r="C2492" s="2">
        <v>0.8125</v>
      </c>
      <c r="E2492">
        <v>0</v>
      </c>
      <c r="Q2492" s="2">
        <v>0.27430555555555552</v>
      </c>
      <c r="R2492">
        <v>25.68</v>
      </c>
      <c r="S2492">
        <v>99.45</v>
      </c>
    </row>
    <row r="2493" spans="3:19" x14ac:dyDescent="0.25">
      <c r="C2493" s="2">
        <v>0.83333333333333337</v>
      </c>
      <c r="D2493">
        <v>26.34</v>
      </c>
      <c r="Q2493" s="2">
        <v>0.28125</v>
      </c>
      <c r="R2493">
        <v>25.69</v>
      </c>
      <c r="S2493">
        <v>99.34</v>
      </c>
    </row>
    <row r="2494" spans="3:19" x14ac:dyDescent="0.25">
      <c r="C2494" s="2">
        <v>0.85416666666666663</v>
      </c>
      <c r="E2494">
        <v>0</v>
      </c>
      <c r="Q2494" s="2">
        <v>0.28819444444444448</v>
      </c>
      <c r="R2494">
        <v>25.7</v>
      </c>
      <c r="S2494">
        <v>99.22</v>
      </c>
    </row>
    <row r="2495" spans="3:19" x14ac:dyDescent="0.25">
      <c r="C2495" s="2">
        <v>0.875</v>
      </c>
      <c r="D2495">
        <v>25.94</v>
      </c>
      <c r="Q2495" s="2">
        <v>0.2951388888888889</v>
      </c>
      <c r="R2495">
        <v>25.72</v>
      </c>
      <c r="S2495">
        <v>99.12</v>
      </c>
    </row>
    <row r="2496" spans="3:19" x14ac:dyDescent="0.25">
      <c r="C2496" s="2">
        <v>0.89583333333333337</v>
      </c>
      <c r="E2496">
        <v>0</v>
      </c>
      <c r="Q2496" s="2">
        <v>0.30208333333333331</v>
      </c>
      <c r="R2496">
        <v>25.74</v>
      </c>
      <c r="S2496">
        <v>98.98</v>
      </c>
    </row>
    <row r="2497" spans="2:19" x14ac:dyDescent="0.25">
      <c r="C2497" s="2">
        <v>0.91666666666666663</v>
      </c>
      <c r="D2497">
        <v>25.55</v>
      </c>
      <c r="Q2497" s="2">
        <v>0.30902777777777779</v>
      </c>
      <c r="R2497">
        <v>25.76</v>
      </c>
      <c r="S2497">
        <v>98.83</v>
      </c>
    </row>
    <row r="2498" spans="2:19" x14ac:dyDescent="0.25">
      <c r="C2498" s="2">
        <v>0.9375</v>
      </c>
      <c r="E2498">
        <v>0</v>
      </c>
      <c r="Q2498" s="2">
        <v>0.31597222222222221</v>
      </c>
      <c r="R2498">
        <v>25.79</v>
      </c>
      <c r="S2498">
        <v>98.67</v>
      </c>
    </row>
    <row r="2499" spans="2:19" x14ac:dyDescent="0.25">
      <c r="C2499" s="2">
        <v>0.95833333333333337</v>
      </c>
      <c r="D2499">
        <v>25.11</v>
      </c>
      <c r="Q2499" s="2">
        <v>0.32291666666666669</v>
      </c>
      <c r="R2499">
        <v>25.81</v>
      </c>
      <c r="S2499">
        <v>98.48</v>
      </c>
    </row>
    <row r="2500" spans="2:19" x14ac:dyDescent="0.25">
      <c r="C2500" s="2">
        <v>0.97916666666666663</v>
      </c>
      <c r="E2500">
        <v>0</v>
      </c>
      <c r="Q2500" s="2">
        <v>0.3298611111111111</v>
      </c>
      <c r="R2500">
        <v>25.85</v>
      </c>
      <c r="S2500">
        <v>98.28</v>
      </c>
    </row>
    <row r="2501" spans="2:19" x14ac:dyDescent="0.25">
      <c r="B2501" t="s">
        <v>75</v>
      </c>
      <c r="C2501" s="1">
        <v>1</v>
      </c>
      <c r="D2501">
        <v>24.67</v>
      </c>
      <c r="Q2501" s="2">
        <v>0.33680555555555558</v>
      </c>
      <c r="R2501">
        <v>25.89</v>
      </c>
      <c r="S2501">
        <v>98.06</v>
      </c>
    </row>
    <row r="2502" spans="2:19" x14ac:dyDescent="0.25">
      <c r="C2502" s="2">
        <v>2.0833333333333332E-2</v>
      </c>
      <c r="E2502">
        <v>0</v>
      </c>
      <c r="Q2502" s="2">
        <v>0.34375</v>
      </c>
      <c r="R2502">
        <v>25.93</v>
      </c>
      <c r="S2502">
        <v>97.81</v>
      </c>
    </row>
    <row r="2503" spans="2:19" x14ac:dyDescent="0.25">
      <c r="C2503" s="2">
        <v>4.1666666666666664E-2</v>
      </c>
      <c r="D2503">
        <v>24.22</v>
      </c>
      <c r="Q2503" s="2">
        <v>0.35069444444444442</v>
      </c>
      <c r="R2503">
        <v>25.97</v>
      </c>
      <c r="S2503">
        <v>97.54</v>
      </c>
    </row>
    <row r="2504" spans="2:19" x14ac:dyDescent="0.25">
      <c r="C2504" s="2">
        <v>6.25E-2</v>
      </c>
      <c r="E2504">
        <v>0</v>
      </c>
      <c r="Q2504" s="2">
        <v>0.3576388888888889</v>
      </c>
      <c r="R2504">
        <v>26.03</v>
      </c>
      <c r="S2504">
        <v>97.24</v>
      </c>
    </row>
    <row r="2505" spans="2:19" x14ac:dyDescent="0.25">
      <c r="C2505" s="2">
        <v>8.3333333333333329E-2</v>
      </c>
      <c r="D2505">
        <v>23.93</v>
      </c>
      <c r="Q2505" s="2">
        <v>0.36458333333333331</v>
      </c>
      <c r="R2505">
        <v>26.08</v>
      </c>
      <c r="S2505">
        <v>96.93</v>
      </c>
    </row>
    <row r="2506" spans="2:19" x14ac:dyDescent="0.25">
      <c r="C2506" s="2">
        <v>0.10416666666666667</v>
      </c>
      <c r="E2506">
        <v>0</v>
      </c>
      <c r="Q2506" s="2">
        <v>0.37152777777777773</v>
      </c>
      <c r="R2506">
        <v>26.14</v>
      </c>
      <c r="S2506">
        <v>96.61</v>
      </c>
    </row>
    <row r="2507" spans="2:19" x14ac:dyDescent="0.25">
      <c r="C2507" s="2">
        <v>0.125</v>
      </c>
      <c r="D2507">
        <v>23.63</v>
      </c>
      <c r="Q2507" s="2">
        <v>0.37847222222222227</v>
      </c>
      <c r="R2507">
        <v>26.2</v>
      </c>
      <c r="S2507">
        <v>96.29</v>
      </c>
    </row>
    <row r="2508" spans="2:19" x14ac:dyDescent="0.25">
      <c r="C2508" s="2">
        <v>0.14583333333333334</v>
      </c>
      <c r="E2508">
        <v>0</v>
      </c>
      <c r="Q2508" s="2">
        <v>0.38541666666666669</v>
      </c>
      <c r="R2508">
        <v>26.26</v>
      </c>
      <c r="S2508">
        <v>95.95</v>
      </c>
    </row>
    <row r="2509" spans="2:19" x14ac:dyDescent="0.25">
      <c r="C2509" s="2">
        <v>0.16666666666666666</v>
      </c>
      <c r="D2509">
        <v>23.33</v>
      </c>
      <c r="Q2509" s="2">
        <v>0.3923611111111111</v>
      </c>
      <c r="R2509">
        <v>26.33</v>
      </c>
      <c r="S2509">
        <v>95.58</v>
      </c>
    </row>
    <row r="2510" spans="2:19" x14ac:dyDescent="0.25">
      <c r="C2510" s="2">
        <v>0.1875</v>
      </c>
      <c r="E2510">
        <v>0</v>
      </c>
      <c r="Q2510" s="2">
        <v>0.39930555555555558</v>
      </c>
      <c r="R2510">
        <v>26.72</v>
      </c>
      <c r="S2510">
        <v>95.11</v>
      </c>
    </row>
    <row r="2511" spans="2:19" x14ac:dyDescent="0.25">
      <c r="C2511" s="2">
        <v>0.20833333333333334</v>
      </c>
      <c r="D2511">
        <v>23.74</v>
      </c>
      <c r="Q2511" s="2">
        <v>0.40625</v>
      </c>
      <c r="R2511">
        <v>27.03</v>
      </c>
      <c r="S2511">
        <v>95.92</v>
      </c>
    </row>
    <row r="2512" spans="2:19" x14ac:dyDescent="0.25">
      <c r="C2512" s="2">
        <v>0.22916666666666666</v>
      </c>
      <c r="E2512">
        <v>0</v>
      </c>
      <c r="Q2512" s="2">
        <v>0.41319444444444442</v>
      </c>
      <c r="R2512">
        <v>27.25</v>
      </c>
      <c r="S2512">
        <v>97.15</v>
      </c>
    </row>
    <row r="2513" spans="3:19" x14ac:dyDescent="0.25">
      <c r="C2513" s="2">
        <v>0.25</v>
      </c>
      <c r="D2513">
        <v>24.15</v>
      </c>
      <c r="Q2513" s="2">
        <v>0.4201388888888889</v>
      </c>
      <c r="R2513">
        <v>27.14</v>
      </c>
      <c r="S2513">
        <v>98.62</v>
      </c>
    </row>
    <row r="2514" spans="3:19" x14ac:dyDescent="0.25">
      <c r="C2514" s="2">
        <v>0.27083333333333331</v>
      </c>
      <c r="E2514">
        <v>0</v>
      </c>
      <c r="Q2514" s="2">
        <v>0.42708333333333331</v>
      </c>
      <c r="R2514">
        <v>27.08</v>
      </c>
      <c r="S2514">
        <v>98.93</v>
      </c>
    </row>
    <row r="2515" spans="3:19" x14ac:dyDescent="0.25">
      <c r="C2515" s="2">
        <v>0.29166666666666669</v>
      </c>
      <c r="D2515">
        <v>24.56</v>
      </c>
      <c r="Q2515" s="2">
        <v>0.43402777777777773</v>
      </c>
      <c r="R2515">
        <v>27.09</v>
      </c>
      <c r="S2515">
        <v>98.84</v>
      </c>
    </row>
    <row r="2516" spans="3:19" x14ac:dyDescent="0.25">
      <c r="C2516" s="2">
        <v>0.3125</v>
      </c>
      <c r="E2516">
        <v>31</v>
      </c>
      <c r="Q2516" s="2">
        <v>0.44097222222222227</v>
      </c>
      <c r="R2516">
        <v>27.12</v>
      </c>
      <c r="S2516">
        <v>98.64</v>
      </c>
    </row>
    <row r="2517" spans="3:19" x14ac:dyDescent="0.25">
      <c r="C2517" s="2">
        <v>0.33333333333333331</v>
      </c>
      <c r="D2517">
        <v>25.39</v>
      </c>
      <c r="Q2517" s="2">
        <v>0.44791666666666669</v>
      </c>
      <c r="R2517">
        <v>27.16</v>
      </c>
      <c r="S2517">
        <v>98.4</v>
      </c>
    </row>
    <row r="2518" spans="3:19" x14ac:dyDescent="0.25">
      <c r="C2518" s="2">
        <v>0.35416666666666669</v>
      </c>
      <c r="E2518">
        <v>56</v>
      </c>
      <c r="Q2518" s="2">
        <v>0.4548611111111111</v>
      </c>
      <c r="R2518">
        <v>27.2</v>
      </c>
      <c r="S2518">
        <v>98.13</v>
      </c>
    </row>
    <row r="2519" spans="3:19" x14ac:dyDescent="0.25">
      <c r="C2519" s="2">
        <v>0.375</v>
      </c>
      <c r="D2519">
        <v>26.21</v>
      </c>
      <c r="Q2519" s="2">
        <v>0.46180555555555558</v>
      </c>
      <c r="R2519">
        <v>27.25</v>
      </c>
      <c r="S2519">
        <v>97.77</v>
      </c>
    </row>
    <row r="2520" spans="3:19" x14ac:dyDescent="0.25">
      <c r="C2520" s="2">
        <v>0.39583333333333331</v>
      </c>
      <c r="E2520">
        <v>521.68499999999995</v>
      </c>
      <c r="Q2520" s="2">
        <v>0.46875</v>
      </c>
      <c r="R2520">
        <v>27.29</v>
      </c>
      <c r="S2520">
        <v>97.49</v>
      </c>
    </row>
    <row r="2521" spans="3:19" x14ac:dyDescent="0.25">
      <c r="C2521" s="2">
        <v>0.41666666666666669</v>
      </c>
      <c r="D2521">
        <v>27.03</v>
      </c>
      <c r="Q2521" s="2">
        <v>0.47569444444444442</v>
      </c>
      <c r="R2521">
        <v>27.34</v>
      </c>
      <c r="S2521">
        <v>97.21</v>
      </c>
    </row>
    <row r="2522" spans="3:19" x14ac:dyDescent="0.25">
      <c r="C2522" s="2">
        <v>0.4375</v>
      </c>
      <c r="E2522">
        <v>762.29399999999998</v>
      </c>
      <c r="Q2522" s="2">
        <v>0.4826388888888889</v>
      </c>
      <c r="R2522">
        <v>27.38</v>
      </c>
      <c r="S2522">
        <v>96.92</v>
      </c>
    </row>
    <row r="2523" spans="3:19" x14ac:dyDescent="0.25">
      <c r="C2523" s="2">
        <v>0.45833333333333331</v>
      </c>
      <c r="D2523">
        <v>27.23</v>
      </c>
      <c r="Q2523" s="2">
        <v>0.48958333333333331</v>
      </c>
      <c r="R2523">
        <v>27.43</v>
      </c>
      <c r="S2523">
        <v>96.64</v>
      </c>
    </row>
    <row r="2524" spans="3:19" x14ac:dyDescent="0.25">
      <c r="C2524" s="2">
        <v>0.47916666666666669</v>
      </c>
      <c r="E2524">
        <v>1030.817</v>
      </c>
      <c r="Q2524" s="2">
        <v>0.49652777777777773</v>
      </c>
      <c r="R2524">
        <v>27.47</v>
      </c>
      <c r="S2524">
        <v>96.35</v>
      </c>
    </row>
    <row r="2525" spans="3:19" x14ac:dyDescent="0.25">
      <c r="C2525" s="2">
        <v>0.5</v>
      </c>
      <c r="D2525">
        <v>27.44</v>
      </c>
      <c r="Q2525" s="2">
        <v>0.50347222222222221</v>
      </c>
      <c r="R2525">
        <v>27.52</v>
      </c>
      <c r="S2525">
        <v>95.98</v>
      </c>
    </row>
    <row r="2526" spans="3:19" x14ac:dyDescent="0.25">
      <c r="C2526" s="2">
        <v>0.52083333333333337</v>
      </c>
      <c r="E2526">
        <v>743.976</v>
      </c>
      <c r="Q2526" s="2">
        <v>0.51041666666666663</v>
      </c>
      <c r="R2526">
        <v>27.56</v>
      </c>
      <c r="S2526">
        <v>95.7</v>
      </c>
    </row>
    <row r="2527" spans="3:19" x14ac:dyDescent="0.25">
      <c r="C2527" s="2">
        <v>0.54166666666666663</v>
      </c>
      <c r="D2527">
        <v>27.64</v>
      </c>
      <c r="Q2527" s="2">
        <v>0.51736111111111105</v>
      </c>
      <c r="R2527">
        <v>27.61</v>
      </c>
      <c r="S2527">
        <v>95.4</v>
      </c>
    </row>
    <row r="2528" spans="3:19" x14ac:dyDescent="0.25">
      <c r="C2528" s="2">
        <v>0.5625</v>
      </c>
      <c r="E2528">
        <v>981.84100000000001</v>
      </c>
      <c r="Q2528" s="2">
        <v>0.52430555555555558</v>
      </c>
      <c r="R2528">
        <v>27.97</v>
      </c>
      <c r="S2528">
        <v>94.9</v>
      </c>
    </row>
    <row r="2529" spans="3:19" x14ac:dyDescent="0.25">
      <c r="C2529" s="2">
        <v>0.58333333333333337</v>
      </c>
      <c r="D2529">
        <v>27.33</v>
      </c>
      <c r="Q2529" s="2">
        <v>0.53125</v>
      </c>
      <c r="R2529">
        <v>28.26</v>
      </c>
      <c r="S2529">
        <v>95.65</v>
      </c>
    </row>
    <row r="2530" spans="3:19" x14ac:dyDescent="0.25">
      <c r="C2530" s="2">
        <v>0.60416666666666663</v>
      </c>
      <c r="E2530">
        <v>657.39300000000003</v>
      </c>
      <c r="Q2530" s="2">
        <v>0.53819444444444442</v>
      </c>
      <c r="R2530">
        <v>28.45</v>
      </c>
      <c r="S2530">
        <v>96.83</v>
      </c>
    </row>
    <row r="2531" spans="3:19" x14ac:dyDescent="0.25">
      <c r="C2531" s="2">
        <v>0.625</v>
      </c>
      <c r="D2531">
        <v>27.02</v>
      </c>
      <c r="Q2531" s="2">
        <v>0.54513888888888895</v>
      </c>
      <c r="R2531">
        <v>28.31</v>
      </c>
      <c r="S2531">
        <v>98.38</v>
      </c>
    </row>
    <row r="2532" spans="3:19" x14ac:dyDescent="0.25">
      <c r="C2532" s="2">
        <v>0.64583333333333337</v>
      </c>
      <c r="E2532">
        <v>630.78099999999995</v>
      </c>
      <c r="Q2532" s="2">
        <v>0.55208333333333337</v>
      </c>
      <c r="R2532">
        <v>28.22</v>
      </c>
      <c r="S2532">
        <v>98.81</v>
      </c>
    </row>
    <row r="2533" spans="3:19" x14ac:dyDescent="0.25">
      <c r="C2533" s="2">
        <v>0.66666666666666663</v>
      </c>
      <c r="D2533">
        <v>26.72</v>
      </c>
      <c r="Q2533" s="2">
        <v>0.55902777777777779</v>
      </c>
      <c r="R2533">
        <v>28.2</v>
      </c>
      <c r="S2533">
        <v>98.85</v>
      </c>
    </row>
    <row r="2534" spans="3:19" x14ac:dyDescent="0.25">
      <c r="C2534" s="2">
        <v>0.6875</v>
      </c>
      <c r="E2534">
        <v>390.39499999999998</v>
      </c>
      <c r="Q2534" s="2">
        <v>0.56597222222222221</v>
      </c>
      <c r="R2534">
        <v>28.19</v>
      </c>
      <c r="S2534">
        <v>98.79</v>
      </c>
    </row>
    <row r="2535" spans="3:19" x14ac:dyDescent="0.25">
      <c r="C2535" s="2">
        <v>0.70833333333333337</v>
      </c>
      <c r="D2535">
        <v>26.36</v>
      </c>
      <c r="Q2535" s="2">
        <v>0.57291666666666663</v>
      </c>
      <c r="R2535">
        <v>28.19</v>
      </c>
      <c r="S2535">
        <v>98.71</v>
      </c>
    </row>
    <row r="2536" spans="3:19" x14ac:dyDescent="0.25">
      <c r="C2536" s="2">
        <v>0.72916666666666663</v>
      </c>
      <c r="E2536">
        <v>167.369</v>
      </c>
      <c r="Q2536" s="2">
        <v>0.57986111111111105</v>
      </c>
      <c r="R2536">
        <v>28.19</v>
      </c>
      <c r="S2536">
        <v>98.61</v>
      </c>
    </row>
    <row r="2537" spans="3:19" x14ac:dyDescent="0.25">
      <c r="C2537" s="2">
        <v>0.75</v>
      </c>
      <c r="D2537">
        <v>26.01</v>
      </c>
      <c r="Q2537" s="2">
        <v>0.58680555555555558</v>
      </c>
      <c r="R2537">
        <v>28.19</v>
      </c>
      <c r="S2537">
        <v>98.47</v>
      </c>
    </row>
    <row r="2538" spans="3:19" x14ac:dyDescent="0.25">
      <c r="C2538" s="2">
        <v>0.77083333333333337</v>
      </c>
      <c r="E2538">
        <v>20</v>
      </c>
      <c r="Q2538" s="2">
        <v>0.59375</v>
      </c>
      <c r="R2538">
        <v>28.19</v>
      </c>
      <c r="S2538">
        <v>98.38</v>
      </c>
    </row>
    <row r="2539" spans="3:19" x14ac:dyDescent="0.25">
      <c r="C2539" s="2">
        <v>0.79166666666666663</v>
      </c>
      <c r="D2539">
        <v>25.66</v>
      </c>
      <c r="Q2539" s="2">
        <v>0.60069444444444442</v>
      </c>
      <c r="R2539">
        <v>28.19</v>
      </c>
      <c r="S2539">
        <v>98.3</v>
      </c>
    </row>
    <row r="2540" spans="3:19" x14ac:dyDescent="0.25">
      <c r="C2540" s="2">
        <v>0.8125</v>
      </c>
      <c r="E2540">
        <v>0</v>
      </c>
      <c r="Q2540" s="2">
        <v>0.60763888888888895</v>
      </c>
      <c r="R2540">
        <v>28.18</v>
      </c>
      <c r="S2540">
        <v>98.23</v>
      </c>
    </row>
    <row r="2541" spans="3:19" x14ac:dyDescent="0.25">
      <c r="C2541" s="2">
        <v>0.83333333333333337</v>
      </c>
      <c r="D2541">
        <v>25.49</v>
      </c>
      <c r="Q2541" s="2">
        <v>0.61458333333333337</v>
      </c>
      <c r="R2541">
        <v>28.17</v>
      </c>
      <c r="S2541">
        <v>98.18</v>
      </c>
    </row>
    <row r="2542" spans="3:19" x14ac:dyDescent="0.25">
      <c r="C2542" s="2">
        <v>0.85416666666666663</v>
      </c>
      <c r="E2542">
        <v>0</v>
      </c>
      <c r="Q2542" s="2">
        <v>0.62152777777777779</v>
      </c>
      <c r="R2542">
        <v>28.16</v>
      </c>
      <c r="S2542">
        <v>98.13</v>
      </c>
    </row>
    <row r="2543" spans="3:19" x14ac:dyDescent="0.25">
      <c r="C2543" s="2">
        <v>0.875</v>
      </c>
      <c r="D2543">
        <v>25.33</v>
      </c>
      <c r="Q2543" s="2">
        <v>0.62847222222222221</v>
      </c>
      <c r="R2543">
        <v>28.15</v>
      </c>
      <c r="S2543">
        <v>98.05</v>
      </c>
    </row>
    <row r="2544" spans="3:19" x14ac:dyDescent="0.25">
      <c r="C2544" s="2">
        <v>0.89583333333333337</v>
      </c>
      <c r="E2544">
        <v>0</v>
      </c>
      <c r="Q2544" s="2">
        <v>0.63541666666666663</v>
      </c>
      <c r="R2544">
        <v>28.14</v>
      </c>
      <c r="S2544">
        <v>98.03</v>
      </c>
    </row>
    <row r="2545" spans="2:19" x14ac:dyDescent="0.25">
      <c r="C2545" s="2">
        <v>0.91666666666666663</v>
      </c>
      <c r="D2545">
        <v>25.16</v>
      </c>
      <c r="Q2545" s="2">
        <v>0.64236111111111105</v>
      </c>
      <c r="R2545">
        <v>28.12</v>
      </c>
      <c r="S2545">
        <v>98.02</v>
      </c>
    </row>
    <row r="2546" spans="2:19" x14ac:dyDescent="0.25">
      <c r="C2546" s="2">
        <v>0.9375</v>
      </c>
      <c r="E2546">
        <v>0</v>
      </c>
      <c r="Q2546" s="2">
        <v>0.64930555555555558</v>
      </c>
      <c r="R2546">
        <v>28.1</v>
      </c>
      <c r="S2546">
        <v>98.01</v>
      </c>
    </row>
    <row r="2547" spans="2:19" x14ac:dyDescent="0.25">
      <c r="C2547" s="2">
        <v>0.95833333333333337</v>
      </c>
      <c r="D2547">
        <v>25.02</v>
      </c>
      <c r="Q2547" s="2">
        <v>0.65625</v>
      </c>
      <c r="R2547">
        <v>28.08</v>
      </c>
      <c r="S2547">
        <v>98.02</v>
      </c>
    </row>
    <row r="2548" spans="2:19" x14ac:dyDescent="0.25">
      <c r="C2548" s="2">
        <v>0.97916666666666663</v>
      </c>
      <c r="E2548">
        <v>0</v>
      </c>
      <c r="Q2548" s="2">
        <v>0.66319444444444442</v>
      </c>
      <c r="R2548">
        <v>28.06</v>
      </c>
      <c r="S2548">
        <v>98.03</v>
      </c>
    </row>
    <row r="2549" spans="2:19" x14ac:dyDescent="0.25">
      <c r="B2549" t="s">
        <v>76</v>
      </c>
      <c r="C2549" s="1">
        <v>1</v>
      </c>
      <c r="D2549">
        <v>24.88</v>
      </c>
      <c r="Q2549" s="2">
        <v>0.67013888888888884</v>
      </c>
      <c r="R2549">
        <v>28.03</v>
      </c>
      <c r="S2549">
        <v>98.13</v>
      </c>
    </row>
    <row r="2550" spans="2:19" x14ac:dyDescent="0.25">
      <c r="C2550" s="2">
        <v>2.0833333333333332E-2</v>
      </c>
      <c r="E2550">
        <v>0</v>
      </c>
      <c r="Q2550" s="2">
        <v>0.67708333333333337</v>
      </c>
      <c r="R2550">
        <v>28.01</v>
      </c>
      <c r="S2550">
        <v>98.17</v>
      </c>
    </row>
    <row r="2551" spans="2:19" x14ac:dyDescent="0.25">
      <c r="C2551" s="2">
        <v>4.1666666666666664E-2</v>
      </c>
      <c r="D2551">
        <v>24.73</v>
      </c>
      <c r="Q2551" s="2">
        <v>0.68402777777777779</v>
      </c>
      <c r="R2551">
        <v>27.99</v>
      </c>
      <c r="S2551">
        <v>98.19</v>
      </c>
    </row>
    <row r="2552" spans="2:19" x14ac:dyDescent="0.25">
      <c r="C2552" s="2">
        <v>6.25E-2</v>
      </c>
      <c r="E2552">
        <v>0</v>
      </c>
      <c r="Q2552" s="2">
        <v>0.69097222222222221</v>
      </c>
      <c r="R2552">
        <v>28.28</v>
      </c>
      <c r="S2552">
        <v>97.95</v>
      </c>
    </row>
    <row r="2553" spans="2:19" x14ac:dyDescent="0.25">
      <c r="C2553" s="2">
        <v>8.3333333333333329E-2</v>
      </c>
      <c r="D2553">
        <v>24.52</v>
      </c>
      <c r="Q2553" s="2">
        <v>0.69791666666666663</v>
      </c>
      <c r="R2553">
        <v>28.49</v>
      </c>
      <c r="S2553">
        <v>98.96</v>
      </c>
    </row>
    <row r="2554" spans="2:19" x14ac:dyDescent="0.25">
      <c r="C2554" s="2">
        <v>0.10416666666666667</v>
      </c>
      <c r="E2554">
        <v>0</v>
      </c>
      <c r="Q2554" s="2">
        <v>0.70486111111111116</v>
      </c>
      <c r="R2554">
        <v>28.61</v>
      </c>
      <c r="S2554">
        <v>99.96</v>
      </c>
    </row>
    <row r="2555" spans="2:19" x14ac:dyDescent="0.25">
      <c r="C2555" s="2">
        <v>0.125</v>
      </c>
      <c r="D2555">
        <v>24.3</v>
      </c>
      <c r="Q2555" s="2">
        <v>0.71180555555555547</v>
      </c>
      <c r="R2555">
        <v>28.39</v>
      </c>
      <c r="S2555">
        <v>100</v>
      </c>
    </row>
    <row r="2556" spans="2:19" x14ac:dyDescent="0.25">
      <c r="C2556" s="2">
        <v>0.14583333333333334</v>
      </c>
      <c r="E2556">
        <v>0</v>
      </c>
      <c r="Q2556" s="2">
        <v>0.71875</v>
      </c>
      <c r="R2556">
        <v>28.22</v>
      </c>
      <c r="S2556">
        <v>100</v>
      </c>
    </row>
    <row r="2557" spans="2:19" x14ac:dyDescent="0.25">
      <c r="C2557" s="2">
        <v>0.16666666666666666</v>
      </c>
      <c r="D2557">
        <v>24.08</v>
      </c>
      <c r="Q2557" s="2">
        <v>0.72569444444444453</v>
      </c>
      <c r="R2557">
        <v>28.12</v>
      </c>
      <c r="S2557">
        <v>100</v>
      </c>
    </row>
    <row r="2558" spans="2:19" x14ac:dyDescent="0.25">
      <c r="C2558" s="2">
        <v>0.1875</v>
      </c>
      <c r="E2558">
        <v>0</v>
      </c>
      <c r="Q2558" s="2">
        <v>0.73263888888888884</v>
      </c>
      <c r="R2558">
        <v>28.05</v>
      </c>
      <c r="S2558">
        <v>100</v>
      </c>
    </row>
    <row r="2559" spans="2:19" x14ac:dyDescent="0.25">
      <c r="C2559" s="2">
        <v>0.20833333333333334</v>
      </c>
      <c r="D2559">
        <v>24.29</v>
      </c>
      <c r="Q2559" s="2">
        <v>0.73958333333333337</v>
      </c>
      <c r="R2559">
        <v>27.98</v>
      </c>
      <c r="S2559">
        <v>100</v>
      </c>
    </row>
    <row r="2560" spans="2:19" x14ac:dyDescent="0.25">
      <c r="C2560" s="2">
        <v>0.22916666666666666</v>
      </c>
      <c r="E2560">
        <v>0</v>
      </c>
      <c r="Q2560" s="2">
        <v>0.74652777777777779</v>
      </c>
      <c r="R2560">
        <v>27.91</v>
      </c>
      <c r="S2560">
        <v>100</v>
      </c>
    </row>
    <row r="2561" spans="3:19" x14ac:dyDescent="0.25">
      <c r="C2561" s="2">
        <v>0.25</v>
      </c>
      <c r="D2561">
        <v>24.5</v>
      </c>
      <c r="Q2561" s="2">
        <v>0.75347222222222221</v>
      </c>
      <c r="R2561">
        <v>27.85</v>
      </c>
      <c r="S2561">
        <v>100</v>
      </c>
    </row>
    <row r="2562" spans="3:19" x14ac:dyDescent="0.25">
      <c r="C2562" s="2">
        <v>0.27083333333333331</v>
      </c>
      <c r="E2562">
        <v>0</v>
      </c>
      <c r="Q2562" s="2">
        <v>0.76041666666666663</v>
      </c>
      <c r="R2562">
        <v>27.79</v>
      </c>
      <c r="S2562">
        <v>100</v>
      </c>
    </row>
    <row r="2563" spans="3:19" x14ac:dyDescent="0.25">
      <c r="C2563" s="2">
        <v>0.29166666666666669</v>
      </c>
      <c r="D2563">
        <v>24.71</v>
      </c>
      <c r="Q2563" s="2">
        <v>0.76736111111111116</v>
      </c>
      <c r="R2563">
        <v>27.73</v>
      </c>
      <c r="S2563">
        <v>100</v>
      </c>
    </row>
    <row r="2564" spans="3:19" x14ac:dyDescent="0.25">
      <c r="C2564" s="2">
        <v>0.3125</v>
      </c>
      <c r="E2564">
        <v>31</v>
      </c>
      <c r="Q2564" s="2">
        <v>0.77430555555555547</v>
      </c>
      <c r="R2564">
        <v>27.67</v>
      </c>
      <c r="S2564">
        <v>100</v>
      </c>
    </row>
    <row r="2565" spans="3:19" x14ac:dyDescent="0.25">
      <c r="C2565" s="2">
        <v>0.33333333333333331</v>
      </c>
      <c r="D2565">
        <v>26.04</v>
      </c>
      <c r="Q2565" s="2">
        <v>0.78125</v>
      </c>
      <c r="R2565">
        <v>27.62</v>
      </c>
      <c r="S2565">
        <v>100</v>
      </c>
    </row>
    <row r="2566" spans="3:19" x14ac:dyDescent="0.25">
      <c r="C2566" s="2">
        <v>0.35416666666666669</v>
      </c>
      <c r="E2566">
        <v>39</v>
      </c>
      <c r="Q2566" s="2">
        <v>0.78819444444444453</v>
      </c>
      <c r="R2566">
        <v>27.56</v>
      </c>
      <c r="S2566">
        <v>100</v>
      </c>
    </row>
    <row r="2567" spans="3:19" x14ac:dyDescent="0.25">
      <c r="C2567" s="2">
        <v>0.375</v>
      </c>
      <c r="D2567">
        <v>27.37</v>
      </c>
      <c r="Q2567" s="2">
        <v>0.79513888888888884</v>
      </c>
      <c r="R2567">
        <v>27.51</v>
      </c>
      <c r="S2567">
        <v>100</v>
      </c>
    </row>
    <row r="2568" spans="3:19" x14ac:dyDescent="0.25">
      <c r="C2568" s="2">
        <v>0.39583333333333331</v>
      </c>
      <c r="E2568">
        <v>822.79700000000003</v>
      </c>
      <c r="Q2568" s="2">
        <v>0.80208333333333337</v>
      </c>
      <c r="R2568">
        <v>27.45</v>
      </c>
      <c r="S2568">
        <v>100</v>
      </c>
    </row>
    <row r="2569" spans="3:19" x14ac:dyDescent="0.25">
      <c r="C2569" s="2">
        <v>0.41666666666666669</v>
      </c>
      <c r="D2569">
        <v>28.69</v>
      </c>
      <c r="Q2569" s="2">
        <v>0.80902777777777779</v>
      </c>
      <c r="R2569">
        <v>27.4</v>
      </c>
      <c r="S2569">
        <v>100</v>
      </c>
    </row>
    <row r="2570" spans="3:19" x14ac:dyDescent="0.25">
      <c r="C2570" s="2">
        <v>0.4375</v>
      </c>
      <c r="E2570">
        <v>939.52200000000005</v>
      </c>
      <c r="Q2570" s="2">
        <v>0.81597222222222221</v>
      </c>
      <c r="R2570">
        <v>27.35</v>
      </c>
      <c r="S2570">
        <v>100</v>
      </c>
    </row>
    <row r="2571" spans="3:19" x14ac:dyDescent="0.25">
      <c r="C2571" s="2">
        <v>0.45833333333333331</v>
      </c>
      <c r="D2571">
        <v>28.7</v>
      </c>
      <c r="Q2571" s="2">
        <v>0.82291666666666663</v>
      </c>
      <c r="R2571">
        <v>27.3</v>
      </c>
      <c r="S2571">
        <v>100</v>
      </c>
    </row>
    <row r="2572" spans="3:19" x14ac:dyDescent="0.25">
      <c r="C2572" s="2">
        <v>0.47916666666666669</v>
      </c>
      <c r="E2572">
        <v>850.36099999999999</v>
      </c>
      <c r="Q2572" s="2">
        <v>0.82986111111111116</v>
      </c>
      <c r="R2572">
        <v>27.25</v>
      </c>
      <c r="S2572">
        <v>100</v>
      </c>
    </row>
    <row r="2573" spans="3:19" x14ac:dyDescent="0.25">
      <c r="C2573" s="2">
        <v>0.5</v>
      </c>
      <c r="D2573">
        <v>28.71</v>
      </c>
      <c r="Q2573" s="2">
        <v>0.83680555555555547</v>
      </c>
      <c r="R2573">
        <v>27.21</v>
      </c>
      <c r="S2573">
        <v>100</v>
      </c>
    </row>
    <row r="2574" spans="3:19" x14ac:dyDescent="0.25">
      <c r="C2574" s="2">
        <v>0.52083333333333337</v>
      </c>
      <c r="E2574">
        <v>955.95899999999995</v>
      </c>
      <c r="Q2574" s="2">
        <v>0.84375</v>
      </c>
      <c r="R2574">
        <v>27.16</v>
      </c>
      <c r="S2574">
        <v>100</v>
      </c>
    </row>
    <row r="2575" spans="3:19" x14ac:dyDescent="0.25">
      <c r="C2575" s="2">
        <v>0.54166666666666663</v>
      </c>
      <c r="D2575">
        <v>28.72</v>
      </c>
      <c r="Q2575" s="2">
        <v>0.85069444444444453</v>
      </c>
      <c r="R2575">
        <v>27.12</v>
      </c>
      <c r="S2575">
        <v>100</v>
      </c>
    </row>
    <row r="2576" spans="3:19" x14ac:dyDescent="0.25">
      <c r="C2576" s="2">
        <v>0.5625</v>
      </c>
      <c r="E2576">
        <v>912.33900000000006</v>
      </c>
      <c r="Q2576" s="2">
        <v>0.85763888888888884</v>
      </c>
      <c r="R2576">
        <v>27.08</v>
      </c>
      <c r="S2576">
        <v>100</v>
      </c>
    </row>
    <row r="2577" spans="3:19" x14ac:dyDescent="0.25">
      <c r="C2577" s="2">
        <v>0.58333333333333337</v>
      </c>
      <c r="D2577">
        <v>28.44</v>
      </c>
      <c r="Q2577" s="2">
        <v>0.86458333333333337</v>
      </c>
      <c r="R2577">
        <v>27.03</v>
      </c>
      <c r="S2577">
        <v>100</v>
      </c>
    </row>
    <row r="2578" spans="3:19" x14ac:dyDescent="0.25">
      <c r="C2578" s="2">
        <v>0.60416666666666663</v>
      </c>
      <c r="E2578">
        <v>783.78200000000004</v>
      </c>
      <c r="Q2578" s="2">
        <v>0.87152777777777779</v>
      </c>
      <c r="R2578">
        <v>26.99</v>
      </c>
      <c r="S2578">
        <v>100</v>
      </c>
    </row>
    <row r="2579" spans="3:19" x14ac:dyDescent="0.25">
      <c r="C2579" s="2">
        <v>0.625</v>
      </c>
      <c r="D2579">
        <v>28.16</v>
      </c>
      <c r="Q2579" s="2">
        <v>0.87847222222222221</v>
      </c>
      <c r="R2579">
        <v>26.95</v>
      </c>
      <c r="S2579">
        <v>100</v>
      </c>
    </row>
    <row r="2580" spans="3:19" x14ac:dyDescent="0.25">
      <c r="C2580" s="2">
        <v>0.64583333333333337</v>
      </c>
      <c r="E2580">
        <v>610.14099999999996</v>
      </c>
      <c r="Q2580" s="2">
        <v>0.88541666666666663</v>
      </c>
      <c r="R2580">
        <v>26.91</v>
      </c>
      <c r="S2580">
        <v>100</v>
      </c>
    </row>
    <row r="2581" spans="3:19" x14ac:dyDescent="0.25">
      <c r="C2581" s="2">
        <v>0.66666666666666663</v>
      </c>
      <c r="D2581">
        <v>27.89</v>
      </c>
      <c r="Q2581" s="2">
        <v>0.89236111111111116</v>
      </c>
      <c r="R2581">
        <v>26.87</v>
      </c>
      <c r="S2581">
        <v>100</v>
      </c>
    </row>
    <row r="2582" spans="3:19" x14ac:dyDescent="0.25">
      <c r="C2582" s="2">
        <v>0.6875</v>
      </c>
      <c r="E2582">
        <v>348.98500000000001</v>
      </c>
      <c r="Q2582" s="2">
        <v>0.89930555555555547</v>
      </c>
      <c r="R2582">
        <v>26.83</v>
      </c>
      <c r="S2582">
        <v>100</v>
      </c>
    </row>
    <row r="2583" spans="3:19" x14ac:dyDescent="0.25">
      <c r="C2583" s="2">
        <v>0.70833333333333337</v>
      </c>
      <c r="D2583">
        <v>27.49</v>
      </c>
      <c r="Q2583" s="2">
        <v>0.90625</v>
      </c>
      <c r="R2583">
        <v>26.8</v>
      </c>
      <c r="S2583">
        <v>100</v>
      </c>
    </row>
    <row r="2584" spans="3:19" x14ac:dyDescent="0.25">
      <c r="C2584" s="2">
        <v>0.72916666666666663</v>
      </c>
      <c r="E2584">
        <v>25</v>
      </c>
      <c r="Q2584" s="2">
        <v>0.91319444444444453</v>
      </c>
      <c r="R2584">
        <v>26.76</v>
      </c>
      <c r="S2584">
        <v>100</v>
      </c>
    </row>
    <row r="2585" spans="3:19" x14ac:dyDescent="0.25">
      <c r="C2585" s="2">
        <v>0.75</v>
      </c>
      <c r="D2585">
        <v>27.09</v>
      </c>
      <c r="Q2585" s="2">
        <v>0.92013888888888884</v>
      </c>
      <c r="R2585">
        <v>26.72</v>
      </c>
      <c r="S2585">
        <v>100</v>
      </c>
    </row>
    <row r="2586" spans="3:19" x14ac:dyDescent="0.25">
      <c r="C2586" s="2">
        <v>0.77083333333333337</v>
      </c>
      <c r="E2586">
        <v>3</v>
      </c>
      <c r="Q2586" s="2">
        <v>0.92708333333333337</v>
      </c>
      <c r="R2586">
        <v>26.68</v>
      </c>
      <c r="S2586">
        <v>100</v>
      </c>
    </row>
    <row r="2587" spans="3:19" x14ac:dyDescent="0.25">
      <c r="C2587" s="2">
        <v>0.79166666666666663</v>
      </c>
      <c r="D2587">
        <v>26.69</v>
      </c>
      <c r="Q2587" s="2">
        <v>0.93402777777777779</v>
      </c>
      <c r="R2587">
        <v>26.64</v>
      </c>
      <c r="S2587">
        <v>100</v>
      </c>
    </row>
    <row r="2588" spans="3:19" x14ac:dyDescent="0.25">
      <c r="C2588" s="2">
        <v>0.8125</v>
      </c>
      <c r="E2588">
        <v>0</v>
      </c>
      <c r="Q2588" s="2">
        <v>0.94097222222222221</v>
      </c>
      <c r="R2588">
        <v>26.6</v>
      </c>
      <c r="S2588">
        <v>100</v>
      </c>
    </row>
    <row r="2589" spans="3:19" x14ac:dyDescent="0.25">
      <c r="C2589" s="2">
        <v>0.83333333333333337</v>
      </c>
      <c r="D2589">
        <v>26.44</v>
      </c>
      <c r="Q2589" s="2">
        <v>0.94791666666666663</v>
      </c>
      <c r="R2589">
        <v>26.56</v>
      </c>
      <c r="S2589">
        <v>100</v>
      </c>
    </row>
    <row r="2590" spans="3:19" x14ac:dyDescent="0.25">
      <c r="C2590" s="2">
        <v>0.85416666666666663</v>
      </c>
      <c r="E2590">
        <v>0</v>
      </c>
      <c r="Q2590" s="2">
        <v>0.95486111111111116</v>
      </c>
      <c r="R2590">
        <v>26.51</v>
      </c>
      <c r="S2590">
        <v>100</v>
      </c>
    </row>
    <row r="2591" spans="3:19" x14ac:dyDescent="0.25">
      <c r="C2591" s="2">
        <v>0.875</v>
      </c>
      <c r="D2591">
        <v>26.19</v>
      </c>
      <c r="Q2591" s="2">
        <v>0.96180555555555547</v>
      </c>
      <c r="R2591">
        <v>26.47</v>
      </c>
      <c r="S2591">
        <v>100</v>
      </c>
    </row>
    <row r="2592" spans="3:19" x14ac:dyDescent="0.25">
      <c r="C2592" s="2">
        <v>0.89583333333333337</v>
      </c>
      <c r="E2592">
        <v>0</v>
      </c>
      <c r="Q2592" s="2">
        <v>0.96875</v>
      </c>
      <c r="R2592">
        <v>26.42</v>
      </c>
      <c r="S2592">
        <v>100</v>
      </c>
    </row>
    <row r="2593" spans="2:19" x14ac:dyDescent="0.25">
      <c r="C2593" s="2">
        <v>0.91666666666666663</v>
      </c>
      <c r="D2593">
        <v>25.94</v>
      </c>
      <c r="Q2593" s="2">
        <v>0.97569444444444453</v>
      </c>
      <c r="R2593">
        <v>26.37</v>
      </c>
      <c r="S2593">
        <v>100</v>
      </c>
    </row>
    <row r="2594" spans="2:19" x14ac:dyDescent="0.25">
      <c r="C2594" s="2">
        <v>0.9375</v>
      </c>
      <c r="E2594">
        <v>0</v>
      </c>
      <c r="Q2594" s="2">
        <v>0.98263888888888884</v>
      </c>
      <c r="R2594">
        <v>26.32</v>
      </c>
      <c r="S2594">
        <v>100</v>
      </c>
    </row>
    <row r="2595" spans="2:19" x14ac:dyDescent="0.25">
      <c r="C2595" s="2">
        <v>0.95833333333333337</v>
      </c>
      <c r="D2595">
        <v>25.61</v>
      </c>
      <c r="Q2595" s="2">
        <v>0.98958333333333337</v>
      </c>
      <c r="R2595">
        <v>26.26</v>
      </c>
      <c r="S2595">
        <v>100</v>
      </c>
    </row>
    <row r="2596" spans="2:19" x14ac:dyDescent="0.25">
      <c r="C2596" s="2">
        <v>0.97916666666666663</v>
      </c>
      <c r="E2596">
        <v>0</v>
      </c>
      <c r="Q2596" s="2">
        <v>0.99652777777777779</v>
      </c>
      <c r="R2596">
        <v>26.21</v>
      </c>
      <c r="S2596">
        <v>100</v>
      </c>
    </row>
    <row r="2597" spans="2:19" x14ac:dyDescent="0.25">
      <c r="B2597" t="s">
        <v>77</v>
      </c>
      <c r="C2597" s="1">
        <v>1</v>
      </c>
      <c r="D2597">
        <v>25.28</v>
      </c>
      <c r="P2597" t="s">
        <v>41</v>
      </c>
      <c r="Q2597" s="2">
        <v>3.472222222222222E-3</v>
      </c>
      <c r="R2597">
        <v>26.15</v>
      </c>
      <c r="S2597">
        <v>100</v>
      </c>
    </row>
    <row r="2598" spans="2:19" x14ac:dyDescent="0.25">
      <c r="C2598" s="2">
        <v>2.0833333333333332E-2</v>
      </c>
      <c r="E2598">
        <v>0</v>
      </c>
      <c r="Q2598" s="2">
        <v>1.0416666666666666E-2</v>
      </c>
      <c r="R2598">
        <v>26.1</v>
      </c>
      <c r="S2598">
        <v>100</v>
      </c>
    </row>
    <row r="2599" spans="2:19" x14ac:dyDescent="0.25">
      <c r="C2599" s="2">
        <v>4.1666666666666664E-2</v>
      </c>
      <c r="D2599">
        <v>24.94</v>
      </c>
      <c r="Q2599" s="2">
        <v>1.7361111111111112E-2</v>
      </c>
      <c r="R2599">
        <v>26.04</v>
      </c>
      <c r="S2599">
        <v>100</v>
      </c>
    </row>
    <row r="2600" spans="2:19" x14ac:dyDescent="0.25">
      <c r="C2600" s="2">
        <v>6.25E-2</v>
      </c>
      <c r="E2600">
        <v>0</v>
      </c>
      <c r="Q2600" s="2">
        <v>2.4305555555555556E-2</v>
      </c>
      <c r="R2600">
        <v>25.98</v>
      </c>
      <c r="S2600">
        <v>100</v>
      </c>
    </row>
    <row r="2601" spans="2:19" x14ac:dyDescent="0.25">
      <c r="C2601" s="2">
        <v>8.3333333333333329E-2</v>
      </c>
      <c r="D2601">
        <v>24.86</v>
      </c>
      <c r="Q2601" s="2">
        <v>3.125E-2</v>
      </c>
      <c r="R2601">
        <v>25.92</v>
      </c>
      <c r="S2601">
        <v>99.99</v>
      </c>
    </row>
    <row r="2602" spans="2:19" x14ac:dyDescent="0.25">
      <c r="C2602" s="2">
        <v>0.10416666666666667</v>
      </c>
      <c r="E2602">
        <v>0</v>
      </c>
      <c r="Q2602" s="2">
        <v>3.8194444444444441E-2</v>
      </c>
      <c r="R2602">
        <v>25.86</v>
      </c>
      <c r="S2602">
        <v>100</v>
      </c>
    </row>
    <row r="2603" spans="2:19" x14ac:dyDescent="0.25">
      <c r="C2603" s="2">
        <v>0.125</v>
      </c>
      <c r="D2603">
        <v>24.77</v>
      </c>
      <c r="Q2603" s="2">
        <v>4.5138888888888888E-2</v>
      </c>
      <c r="R2603">
        <v>25.8</v>
      </c>
      <c r="S2603">
        <v>99.99</v>
      </c>
    </row>
    <row r="2604" spans="2:19" x14ac:dyDescent="0.25">
      <c r="C2604" s="2">
        <v>0.14583333333333334</v>
      </c>
      <c r="E2604">
        <v>0</v>
      </c>
      <c r="Q2604" s="2">
        <v>5.2083333333333336E-2</v>
      </c>
      <c r="R2604">
        <v>25.74</v>
      </c>
      <c r="S2604">
        <v>99.99</v>
      </c>
    </row>
    <row r="2605" spans="2:19" x14ac:dyDescent="0.25">
      <c r="C2605" s="2">
        <v>0.16666666666666666</v>
      </c>
      <c r="D2605">
        <v>24.69</v>
      </c>
      <c r="Q2605" s="2">
        <v>5.9027777777777783E-2</v>
      </c>
      <c r="R2605">
        <v>25.68</v>
      </c>
      <c r="S2605">
        <v>99.99</v>
      </c>
    </row>
    <row r="2606" spans="2:19" x14ac:dyDescent="0.25">
      <c r="C2606" s="2">
        <v>0.1875</v>
      </c>
      <c r="E2606">
        <v>0</v>
      </c>
      <c r="Q2606" s="2">
        <v>6.5972222222222224E-2</v>
      </c>
      <c r="R2606">
        <v>25.61</v>
      </c>
      <c r="S2606">
        <v>99.99</v>
      </c>
    </row>
    <row r="2607" spans="2:19" x14ac:dyDescent="0.25">
      <c r="C2607" s="2">
        <v>0.20833333333333334</v>
      </c>
      <c r="D2607">
        <v>25.09</v>
      </c>
      <c r="Q2607" s="2">
        <v>7.2916666666666671E-2</v>
      </c>
      <c r="R2607">
        <v>25.56</v>
      </c>
      <c r="S2607">
        <v>99.99</v>
      </c>
    </row>
    <row r="2608" spans="2:19" x14ac:dyDescent="0.25">
      <c r="C2608" s="2">
        <v>0.22916666666666666</v>
      </c>
      <c r="E2608">
        <v>0</v>
      </c>
      <c r="Q2608" s="2">
        <v>7.9861111111111105E-2</v>
      </c>
      <c r="R2608">
        <v>25.5</v>
      </c>
      <c r="S2608">
        <v>99.99</v>
      </c>
    </row>
    <row r="2609" spans="3:19" x14ac:dyDescent="0.25">
      <c r="C2609" s="2">
        <v>0.25</v>
      </c>
      <c r="D2609">
        <v>25.5</v>
      </c>
      <c r="Q2609" s="2">
        <v>8.6805555555555566E-2</v>
      </c>
      <c r="R2609">
        <v>25.44</v>
      </c>
      <c r="S2609">
        <v>99.99</v>
      </c>
    </row>
    <row r="2610" spans="3:19" x14ac:dyDescent="0.25">
      <c r="C2610" s="2">
        <v>0.27083333333333331</v>
      </c>
      <c r="E2610">
        <v>0</v>
      </c>
      <c r="Q2610" s="2">
        <v>9.375E-2</v>
      </c>
      <c r="R2610">
        <v>25.39</v>
      </c>
      <c r="S2610">
        <v>99.99</v>
      </c>
    </row>
    <row r="2611" spans="3:19" x14ac:dyDescent="0.25">
      <c r="C2611" s="2">
        <v>0.29166666666666669</v>
      </c>
      <c r="D2611">
        <v>25.9</v>
      </c>
      <c r="Q2611" s="2">
        <v>0.10069444444444443</v>
      </c>
      <c r="R2611">
        <v>25.34</v>
      </c>
      <c r="S2611">
        <v>99.99</v>
      </c>
    </row>
    <row r="2612" spans="3:19" x14ac:dyDescent="0.25">
      <c r="C2612" s="2">
        <v>0.3125</v>
      </c>
      <c r="E2612">
        <v>31</v>
      </c>
      <c r="Q2612" s="2">
        <v>0.1076388888888889</v>
      </c>
      <c r="R2612">
        <v>25.29</v>
      </c>
      <c r="S2612">
        <v>99.99</v>
      </c>
    </row>
    <row r="2613" spans="3:19" x14ac:dyDescent="0.25">
      <c r="C2613" s="2">
        <v>0.33333333333333331</v>
      </c>
      <c r="D2613">
        <v>26.63</v>
      </c>
      <c r="Q2613" s="2">
        <v>0.11458333333333333</v>
      </c>
      <c r="R2613">
        <v>25.24</v>
      </c>
      <c r="S2613">
        <v>99.99</v>
      </c>
    </row>
    <row r="2614" spans="3:19" x14ac:dyDescent="0.25">
      <c r="C2614" s="2">
        <v>0.35416666666666669</v>
      </c>
      <c r="E2614">
        <v>39</v>
      </c>
      <c r="Q2614" s="2">
        <v>0.12152777777777778</v>
      </c>
      <c r="R2614">
        <v>25.19</v>
      </c>
      <c r="S2614">
        <v>99.99</v>
      </c>
    </row>
    <row r="2615" spans="3:19" x14ac:dyDescent="0.25">
      <c r="C2615" s="2">
        <v>0.375</v>
      </c>
      <c r="D2615">
        <v>27.36</v>
      </c>
      <c r="Q2615" s="2">
        <v>0.12847222222222224</v>
      </c>
      <c r="R2615">
        <v>25.14</v>
      </c>
      <c r="S2615">
        <v>99.99</v>
      </c>
    </row>
    <row r="2616" spans="3:19" x14ac:dyDescent="0.25">
      <c r="C2616" s="2">
        <v>0.39583333333333331</v>
      </c>
      <c r="E2616">
        <v>128</v>
      </c>
      <c r="Q2616" s="2">
        <v>0.13541666666666666</v>
      </c>
      <c r="R2616">
        <v>25.09</v>
      </c>
      <c r="S2616">
        <v>99.99</v>
      </c>
    </row>
    <row r="2617" spans="3:19" x14ac:dyDescent="0.25">
      <c r="C2617" s="2">
        <v>0.41666666666666669</v>
      </c>
      <c r="D2617">
        <v>28.09</v>
      </c>
      <c r="Q2617" s="2">
        <v>0.1423611111111111</v>
      </c>
      <c r="R2617">
        <v>25.05</v>
      </c>
      <c r="S2617">
        <v>99.99</v>
      </c>
    </row>
    <row r="2618" spans="3:19" x14ac:dyDescent="0.25">
      <c r="C2618" s="2">
        <v>0.4375</v>
      </c>
      <c r="E2618">
        <v>418.34199999999998</v>
      </c>
      <c r="Q2618" s="2">
        <v>0.14930555555555555</v>
      </c>
      <c r="R2618">
        <v>25</v>
      </c>
      <c r="S2618">
        <v>99.99</v>
      </c>
    </row>
    <row r="2619" spans="3:19" x14ac:dyDescent="0.25">
      <c r="C2619" s="2">
        <v>0.45833333333333331</v>
      </c>
      <c r="D2619">
        <v>28.12</v>
      </c>
      <c r="Q2619" s="2">
        <v>0.15625</v>
      </c>
      <c r="R2619">
        <v>24.96</v>
      </c>
      <c r="S2619">
        <v>99.99</v>
      </c>
    </row>
    <row r="2620" spans="3:19" x14ac:dyDescent="0.25">
      <c r="C2620" s="2">
        <v>0.47916666666666669</v>
      </c>
      <c r="E2620">
        <v>430.79599999999999</v>
      </c>
      <c r="Q2620" s="2">
        <v>0.16319444444444445</v>
      </c>
      <c r="R2620">
        <v>24.91</v>
      </c>
      <c r="S2620">
        <v>99.99</v>
      </c>
    </row>
    <row r="2621" spans="3:19" x14ac:dyDescent="0.25">
      <c r="C2621" s="2">
        <v>0.5</v>
      </c>
      <c r="D2621">
        <v>28.16</v>
      </c>
      <c r="Q2621" s="2">
        <v>0.17013888888888887</v>
      </c>
      <c r="R2621">
        <v>24.87</v>
      </c>
      <c r="S2621">
        <v>99.99</v>
      </c>
    </row>
    <row r="2622" spans="3:19" x14ac:dyDescent="0.25">
      <c r="C2622" s="2">
        <v>0.52083333333333337</v>
      </c>
      <c r="E2622">
        <v>401.91199999999998</v>
      </c>
      <c r="Q2622" s="2">
        <v>0.17708333333333334</v>
      </c>
      <c r="R2622">
        <v>24.82</v>
      </c>
      <c r="S2622">
        <v>99.99</v>
      </c>
    </row>
    <row r="2623" spans="3:19" x14ac:dyDescent="0.25">
      <c r="C2623" s="2">
        <v>0.54166666666666663</v>
      </c>
      <c r="D2623">
        <v>28.19</v>
      </c>
      <c r="Q2623" s="2">
        <v>0.18402777777777779</v>
      </c>
      <c r="R2623">
        <v>24.78</v>
      </c>
      <c r="S2623">
        <v>99.99</v>
      </c>
    </row>
    <row r="2624" spans="3:19" x14ac:dyDescent="0.25">
      <c r="C2624" s="2">
        <v>0.5625</v>
      </c>
      <c r="E2624">
        <v>556.08600000000001</v>
      </c>
      <c r="Q2624" s="2">
        <v>0.19097222222222221</v>
      </c>
      <c r="R2624">
        <v>24.74</v>
      </c>
      <c r="S2624">
        <v>99.99</v>
      </c>
    </row>
    <row r="2625" spans="3:19" x14ac:dyDescent="0.25">
      <c r="C2625" s="2">
        <v>0.58333333333333337</v>
      </c>
      <c r="D2625">
        <v>27.99</v>
      </c>
      <c r="Q2625" s="2">
        <v>0.19791666666666666</v>
      </c>
      <c r="R2625">
        <v>24.71</v>
      </c>
      <c r="S2625">
        <v>99.99</v>
      </c>
    </row>
    <row r="2626" spans="3:19" x14ac:dyDescent="0.25">
      <c r="C2626" s="2">
        <v>0.60416666666666663</v>
      </c>
      <c r="E2626">
        <v>376.58499999999998</v>
      </c>
      <c r="Q2626" s="2">
        <v>0.20486111111111113</v>
      </c>
      <c r="R2626">
        <v>24.67</v>
      </c>
      <c r="S2626">
        <v>99.99</v>
      </c>
    </row>
    <row r="2627" spans="3:19" x14ac:dyDescent="0.25">
      <c r="C2627" s="2">
        <v>0.625</v>
      </c>
      <c r="D2627">
        <v>27.79</v>
      </c>
      <c r="Q2627" s="2">
        <v>0.21180555555555555</v>
      </c>
      <c r="R2627">
        <v>24.64</v>
      </c>
      <c r="S2627">
        <v>99.99</v>
      </c>
    </row>
    <row r="2628" spans="3:19" x14ac:dyDescent="0.25">
      <c r="C2628" s="2">
        <v>0.64583333333333337</v>
      </c>
      <c r="E2628">
        <v>415.44200000000001</v>
      </c>
      <c r="Q2628" s="2">
        <v>0.21875</v>
      </c>
      <c r="R2628">
        <v>24.62</v>
      </c>
      <c r="S2628">
        <v>99.99</v>
      </c>
    </row>
    <row r="2629" spans="3:19" x14ac:dyDescent="0.25">
      <c r="C2629" s="2">
        <v>0.66666666666666663</v>
      </c>
      <c r="D2629">
        <v>27.59</v>
      </c>
      <c r="Q2629" s="2">
        <v>0.22569444444444445</v>
      </c>
      <c r="R2629">
        <v>24.59</v>
      </c>
      <c r="S2629">
        <v>99.99</v>
      </c>
    </row>
    <row r="2630" spans="3:19" x14ac:dyDescent="0.25">
      <c r="C2630" s="2">
        <v>0.6875</v>
      </c>
      <c r="E2630">
        <v>389.02499999999998</v>
      </c>
      <c r="Q2630" s="2">
        <v>0.23263888888888887</v>
      </c>
      <c r="R2630">
        <v>24.57</v>
      </c>
      <c r="S2630">
        <v>99.99</v>
      </c>
    </row>
    <row r="2631" spans="3:19" x14ac:dyDescent="0.25">
      <c r="C2631" s="2">
        <v>0.70833333333333337</v>
      </c>
      <c r="D2631">
        <v>27.13</v>
      </c>
      <c r="Q2631" s="2">
        <v>0.23958333333333334</v>
      </c>
      <c r="R2631">
        <v>24.55</v>
      </c>
      <c r="S2631">
        <v>99.99</v>
      </c>
    </row>
    <row r="2632" spans="3:19" x14ac:dyDescent="0.25">
      <c r="C2632" s="2">
        <v>0.72916666666666663</v>
      </c>
      <c r="E2632">
        <v>165.53</v>
      </c>
      <c r="Q2632" s="2">
        <v>0.24652777777777779</v>
      </c>
      <c r="R2632">
        <v>24.53</v>
      </c>
      <c r="S2632">
        <v>99.99</v>
      </c>
    </row>
    <row r="2633" spans="3:19" x14ac:dyDescent="0.25">
      <c r="C2633" s="2">
        <v>0.75</v>
      </c>
      <c r="D2633">
        <v>26.67</v>
      </c>
      <c r="Q2633" s="2">
        <v>0.25347222222222221</v>
      </c>
      <c r="R2633">
        <v>24.52</v>
      </c>
      <c r="S2633">
        <v>99.99</v>
      </c>
    </row>
    <row r="2634" spans="3:19" x14ac:dyDescent="0.25">
      <c r="C2634" s="2">
        <v>0.77083333333333337</v>
      </c>
      <c r="E2634">
        <v>18</v>
      </c>
      <c r="Q2634" s="2">
        <v>0.26041666666666669</v>
      </c>
      <c r="R2634">
        <v>24.5</v>
      </c>
      <c r="S2634">
        <v>99.99</v>
      </c>
    </row>
    <row r="2635" spans="3:19" x14ac:dyDescent="0.25">
      <c r="C2635" s="2">
        <v>0.79166666666666663</v>
      </c>
      <c r="D2635">
        <v>26.21</v>
      </c>
      <c r="Q2635" s="2">
        <v>0.2673611111111111</v>
      </c>
      <c r="R2635">
        <v>24.49</v>
      </c>
      <c r="S2635">
        <v>99.99</v>
      </c>
    </row>
    <row r="2636" spans="3:19" x14ac:dyDescent="0.25">
      <c r="C2636" s="2">
        <v>0.8125</v>
      </c>
      <c r="E2636">
        <v>0</v>
      </c>
      <c r="Q2636" s="2">
        <v>0.27430555555555552</v>
      </c>
      <c r="R2636">
        <v>24.48</v>
      </c>
      <c r="S2636">
        <v>99.99</v>
      </c>
    </row>
    <row r="2637" spans="3:19" x14ac:dyDescent="0.25">
      <c r="C2637" s="2">
        <v>0.83333333333333337</v>
      </c>
      <c r="D2637">
        <v>25.95</v>
      </c>
      <c r="Q2637" s="2">
        <v>0.28125</v>
      </c>
      <c r="R2637">
        <v>24.47</v>
      </c>
      <c r="S2637">
        <v>99.99</v>
      </c>
    </row>
    <row r="2638" spans="3:19" x14ac:dyDescent="0.25">
      <c r="C2638" s="2">
        <v>0.85416666666666663</v>
      </c>
      <c r="E2638">
        <v>0</v>
      </c>
      <c r="Q2638" s="2">
        <v>0.28819444444444448</v>
      </c>
      <c r="R2638">
        <v>24.47</v>
      </c>
      <c r="S2638">
        <v>99.99</v>
      </c>
    </row>
    <row r="2639" spans="3:19" x14ac:dyDescent="0.25">
      <c r="C2639" s="2">
        <v>0.875</v>
      </c>
      <c r="D2639">
        <v>25.7</v>
      </c>
      <c r="Q2639" s="2">
        <v>0.2951388888888889</v>
      </c>
      <c r="R2639">
        <v>24.46</v>
      </c>
      <c r="S2639">
        <v>99.99</v>
      </c>
    </row>
    <row r="2640" spans="3:19" x14ac:dyDescent="0.25">
      <c r="C2640" s="2">
        <v>0.89583333333333337</v>
      </c>
      <c r="E2640">
        <v>0</v>
      </c>
      <c r="Q2640" s="2">
        <v>0.30208333333333331</v>
      </c>
      <c r="R2640">
        <v>24.46</v>
      </c>
      <c r="S2640">
        <v>99.97</v>
      </c>
    </row>
    <row r="2641" spans="2:19" x14ac:dyDescent="0.25">
      <c r="C2641" s="2">
        <v>0.91666666666666663</v>
      </c>
      <c r="D2641">
        <v>25.44</v>
      </c>
      <c r="Q2641" s="2">
        <v>0.30902777777777779</v>
      </c>
      <c r="R2641">
        <v>24.46</v>
      </c>
      <c r="S2641">
        <v>99.94</v>
      </c>
    </row>
    <row r="2642" spans="2:19" x14ac:dyDescent="0.25">
      <c r="C2642" s="2">
        <v>0.9375</v>
      </c>
      <c r="E2642">
        <v>0</v>
      </c>
      <c r="Q2642" s="2">
        <v>0.31597222222222221</v>
      </c>
      <c r="R2642">
        <v>24.46</v>
      </c>
      <c r="S2642">
        <v>99.88</v>
      </c>
    </row>
    <row r="2643" spans="2:19" x14ac:dyDescent="0.25">
      <c r="C2643" s="2">
        <v>0.95833333333333337</v>
      </c>
      <c r="D2643">
        <v>25.27</v>
      </c>
      <c r="Q2643" s="2">
        <v>0.32291666666666669</v>
      </c>
      <c r="R2643">
        <v>24.47</v>
      </c>
      <c r="S2643">
        <v>99.79</v>
      </c>
    </row>
    <row r="2644" spans="2:19" x14ac:dyDescent="0.25">
      <c r="C2644" s="2">
        <v>0.97916666666666663</v>
      </c>
      <c r="E2644">
        <v>0</v>
      </c>
      <c r="Q2644" s="2">
        <v>0.3298611111111111</v>
      </c>
      <c r="R2644">
        <v>24.49</v>
      </c>
      <c r="S2644">
        <v>99.67</v>
      </c>
    </row>
    <row r="2645" spans="2:19" x14ac:dyDescent="0.25">
      <c r="B2645" t="s">
        <v>78</v>
      </c>
      <c r="C2645" s="1">
        <v>1</v>
      </c>
      <c r="D2645">
        <v>25.1</v>
      </c>
      <c r="Q2645" s="2">
        <v>0.33680555555555558</v>
      </c>
      <c r="R2645">
        <v>24.51</v>
      </c>
      <c r="S2645">
        <v>99.53</v>
      </c>
    </row>
    <row r="2646" spans="2:19" x14ac:dyDescent="0.25">
      <c r="C2646" s="2">
        <v>2.0833333333333332E-2</v>
      </c>
      <c r="E2646">
        <v>0</v>
      </c>
      <c r="Q2646" s="2">
        <v>0.34375</v>
      </c>
      <c r="R2646">
        <v>24.54</v>
      </c>
      <c r="S2646">
        <v>99.34</v>
      </c>
    </row>
    <row r="2647" spans="2:19" x14ac:dyDescent="0.25">
      <c r="C2647" s="2">
        <v>4.1666666666666664E-2</v>
      </c>
      <c r="D2647">
        <v>24.92</v>
      </c>
      <c r="Q2647" s="2">
        <v>0.35069444444444442</v>
      </c>
      <c r="R2647">
        <v>24.58</v>
      </c>
      <c r="S2647">
        <v>99.14</v>
      </c>
    </row>
    <row r="2648" spans="2:19" x14ac:dyDescent="0.25">
      <c r="C2648" s="2">
        <v>6.25E-2</v>
      </c>
      <c r="E2648">
        <v>0</v>
      </c>
      <c r="Q2648" s="2">
        <v>0.3576388888888889</v>
      </c>
      <c r="R2648">
        <v>24.62</v>
      </c>
      <c r="S2648">
        <v>98.91</v>
      </c>
    </row>
    <row r="2649" spans="2:19" x14ac:dyDescent="0.25">
      <c r="C2649" s="2">
        <v>8.3333333333333329E-2</v>
      </c>
      <c r="D2649">
        <v>24.62</v>
      </c>
      <c r="Q2649" s="2">
        <v>0.36458333333333331</v>
      </c>
      <c r="R2649">
        <v>24.66</v>
      </c>
      <c r="S2649">
        <v>98.66</v>
      </c>
    </row>
    <row r="2650" spans="2:19" x14ac:dyDescent="0.25">
      <c r="C2650" s="2">
        <v>0.10416666666666667</v>
      </c>
      <c r="E2650">
        <v>0</v>
      </c>
      <c r="Q2650" s="2">
        <v>0.37152777777777773</v>
      </c>
      <c r="R2650">
        <v>24.71</v>
      </c>
      <c r="S2650">
        <v>98.39</v>
      </c>
    </row>
    <row r="2651" spans="2:19" x14ac:dyDescent="0.25">
      <c r="C2651" s="2">
        <v>0.125</v>
      </c>
      <c r="D2651">
        <v>24.31</v>
      </c>
      <c r="Q2651" s="2">
        <v>0.37847222222222227</v>
      </c>
      <c r="R2651">
        <v>24.76</v>
      </c>
      <c r="S2651">
        <v>98.12</v>
      </c>
    </row>
    <row r="2652" spans="2:19" x14ac:dyDescent="0.25">
      <c r="C2652" s="2">
        <v>0.14583333333333334</v>
      </c>
      <c r="E2652">
        <v>0</v>
      </c>
      <c r="Q2652" s="2">
        <v>0.38541666666666669</v>
      </c>
      <c r="R2652">
        <v>24.81</v>
      </c>
      <c r="S2652">
        <v>97.83</v>
      </c>
    </row>
    <row r="2653" spans="2:19" x14ac:dyDescent="0.25">
      <c r="C2653" s="2">
        <v>0.16666666666666666</v>
      </c>
      <c r="D2653">
        <v>24</v>
      </c>
      <c r="Q2653" s="2">
        <v>0.3923611111111111</v>
      </c>
      <c r="R2653">
        <v>24.87</v>
      </c>
      <c r="S2653">
        <v>97.51</v>
      </c>
    </row>
    <row r="2654" spans="2:19" x14ac:dyDescent="0.25">
      <c r="C2654" s="2">
        <v>0.1875</v>
      </c>
      <c r="E2654">
        <v>0</v>
      </c>
      <c r="Q2654" s="2">
        <v>0.39930555555555558</v>
      </c>
      <c r="R2654">
        <v>25.25</v>
      </c>
      <c r="S2654">
        <v>97.19</v>
      </c>
    </row>
    <row r="2655" spans="2:19" x14ac:dyDescent="0.25">
      <c r="C2655" s="2">
        <v>0.20833333333333334</v>
      </c>
      <c r="D2655">
        <v>24.35</v>
      </c>
      <c r="Q2655" s="2">
        <v>0.40625</v>
      </c>
      <c r="R2655">
        <v>25.55</v>
      </c>
      <c r="S2655">
        <v>98.23</v>
      </c>
    </row>
    <row r="2656" spans="2:19" x14ac:dyDescent="0.25">
      <c r="C2656" s="2">
        <v>0.22916666666666666</v>
      </c>
      <c r="E2656">
        <v>0</v>
      </c>
      <c r="Q2656" s="2">
        <v>0.41319444444444442</v>
      </c>
      <c r="R2656">
        <v>25.77</v>
      </c>
      <c r="S2656">
        <v>99.61</v>
      </c>
    </row>
    <row r="2657" spans="3:19" x14ac:dyDescent="0.25">
      <c r="C2657" s="2">
        <v>0.25</v>
      </c>
      <c r="D2657">
        <v>24.69</v>
      </c>
      <c r="Q2657" s="2">
        <v>0.4201388888888889</v>
      </c>
      <c r="R2657">
        <v>25.64</v>
      </c>
      <c r="S2657">
        <v>99.99</v>
      </c>
    </row>
    <row r="2658" spans="3:19" x14ac:dyDescent="0.25">
      <c r="C2658" s="2">
        <v>0.27083333333333331</v>
      </c>
      <c r="E2658">
        <v>0</v>
      </c>
      <c r="Q2658" s="2">
        <v>0.42708333333333331</v>
      </c>
      <c r="R2658">
        <v>25.58</v>
      </c>
      <c r="S2658">
        <v>99.99</v>
      </c>
    </row>
    <row r="2659" spans="3:19" x14ac:dyDescent="0.25">
      <c r="C2659" s="2">
        <v>0.29166666666666669</v>
      </c>
      <c r="D2659">
        <v>25.04</v>
      </c>
      <c r="Q2659" s="2">
        <v>0.43402777777777773</v>
      </c>
      <c r="R2659">
        <v>25.59</v>
      </c>
      <c r="S2659">
        <v>99.92</v>
      </c>
    </row>
    <row r="2660" spans="3:19" x14ac:dyDescent="0.25">
      <c r="C2660" s="2">
        <v>0.3125</v>
      </c>
      <c r="E2660">
        <v>268.95400000000001</v>
      </c>
      <c r="Q2660" s="2">
        <v>0.44097222222222227</v>
      </c>
      <c r="R2660">
        <v>25.62</v>
      </c>
      <c r="S2660">
        <v>99.74</v>
      </c>
    </row>
    <row r="2661" spans="3:19" x14ac:dyDescent="0.25">
      <c r="C2661" s="2">
        <v>0.33333333333333331</v>
      </c>
      <c r="D2661">
        <v>26.34</v>
      </c>
      <c r="Q2661" s="2">
        <v>0.44791666666666669</v>
      </c>
      <c r="R2661">
        <v>25.66</v>
      </c>
      <c r="S2661">
        <v>99.51</v>
      </c>
    </row>
    <row r="2662" spans="3:19" x14ac:dyDescent="0.25">
      <c r="C2662" s="2">
        <v>0.35416666666666669</v>
      </c>
      <c r="E2662">
        <v>450.71899999999999</v>
      </c>
      <c r="Q2662" s="2">
        <v>0.4548611111111111</v>
      </c>
      <c r="R2662">
        <v>25.71</v>
      </c>
      <c r="S2662">
        <v>99.25</v>
      </c>
    </row>
    <row r="2663" spans="3:19" x14ac:dyDescent="0.25">
      <c r="C2663" s="2">
        <v>0.375</v>
      </c>
      <c r="D2663">
        <v>27.64</v>
      </c>
      <c r="Q2663" s="2">
        <v>0.46180555555555558</v>
      </c>
      <c r="R2663">
        <v>25.76</v>
      </c>
      <c r="S2663">
        <v>98.89</v>
      </c>
    </row>
    <row r="2664" spans="3:19" x14ac:dyDescent="0.25">
      <c r="C2664" s="2">
        <v>0.39583333333333331</v>
      </c>
      <c r="E2664">
        <v>766.37300000000005</v>
      </c>
      <c r="Q2664" s="2">
        <v>0.46875</v>
      </c>
      <c r="R2664">
        <v>25.81</v>
      </c>
      <c r="S2664">
        <v>98.61</v>
      </c>
    </row>
    <row r="2665" spans="3:19" x14ac:dyDescent="0.25">
      <c r="C2665" s="2">
        <v>0.41666666666666669</v>
      </c>
      <c r="D2665">
        <v>28.94</v>
      </c>
      <c r="Q2665" s="2">
        <v>0.47569444444444442</v>
      </c>
      <c r="R2665">
        <v>25.86</v>
      </c>
      <c r="S2665">
        <v>98.32</v>
      </c>
    </row>
    <row r="2666" spans="3:19" x14ac:dyDescent="0.25">
      <c r="C2666" s="2">
        <v>0.4375</v>
      </c>
      <c r="E2666">
        <v>909.45299999999997</v>
      </c>
      <c r="Q2666" s="2">
        <v>0.4826388888888889</v>
      </c>
      <c r="R2666">
        <v>25.91</v>
      </c>
      <c r="S2666">
        <v>98.02</v>
      </c>
    </row>
    <row r="2667" spans="3:19" x14ac:dyDescent="0.25">
      <c r="C2667" s="2">
        <v>0.45833333333333331</v>
      </c>
      <c r="D2667">
        <v>28.77</v>
      </c>
      <c r="Q2667" s="2">
        <v>0.48958333333333331</v>
      </c>
      <c r="R2667">
        <v>25.97</v>
      </c>
      <c r="S2667">
        <v>97.72</v>
      </c>
    </row>
    <row r="2668" spans="3:19" x14ac:dyDescent="0.25">
      <c r="C2668" s="2">
        <v>0.47916666666666669</v>
      </c>
      <c r="E2668">
        <v>1011.769</v>
      </c>
      <c r="Q2668" s="2">
        <v>0.49652777777777773</v>
      </c>
      <c r="R2668">
        <v>26.02</v>
      </c>
      <c r="S2668">
        <v>97.42</v>
      </c>
    </row>
    <row r="2669" spans="3:19" x14ac:dyDescent="0.25">
      <c r="C2669" s="2">
        <v>0.5</v>
      </c>
      <c r="D2669">
        <v>28.6</v>
      </c>
      <c r="Q2669" s="2">
        <v>0.50347222222222221</v>
      </c>
      <c r="R2669">
        <v>26.07</v>
      </c>
      <c r="S2669">
        <v>97.04</v>
      </c>
    </row>
    <row r="2670" spans="3:19" x14ac:dyDescent="0.25">
      <c r="C2670" s="2">
        <v>0.52083333333333337</v>
      </c>
      <c r="E2670">
        <v>742.95600000000002</v>
      </c>
      <c r="Q2670" s="2">
        <v>0.51041666666666663</v>
      </c>
      <c r="R2670">
        <v>26.13</v>
      </c>
      <c r="S2670">
        <v>96.74</v>
      </c>
    </row>
    <row r="2671" spans="3:19" x14ac:dyDescent="0.25">
      <c r="C2671" s="2">
        <v>0.54166666666666663</v>
      </c>
      <c r="D2671">
        <v>28.43</v>
      </c>
      <c r="Q2671" s="2">
        <v>0.51736111111111105</v>
      </c>
      <c r="R2671">
        <v>26.19</v>
      </c>
      <c r="S2671">
        <v>96.43</v>
      </c>
    </row>
    <row r="2672" spans="3:19" x14ac:dyDescent="0.25">
      <c r="C2672" s="2">
        <v>0.5625</v>
      </c>
      <c r="E2672">
        <v>544.54999999999995</v>
      </c>
      <c r="Q2672" s="2">
        <v>0.52430555555555558</v>
      </c>
      <c r="R2672">
        <v>26.56</v>
      </c>
      <c r="S2672">
        <v>96.03</v>
      </c>
    </row>
    <row r="2673" spans="3:19" x14ac:dyDescent="0.25">
      <c r="C2673" s="2">
        <v>0.58333333333333337</v>
      </c>
      <c r="D2673">
        <v>27.93</v>
      </c>
      <c r="Q2673" s="2">
        <v>0.53125</v>
      </c>
      <c r="R2673">
        <v>26.86</v>
      </c>
      <c r="S2673">
        <v>96.94</v>
      </c>
    </row>
    <row r="2674" spans="3:19" x14ac:dyDescent="0.25">
      <c r="C2674" s="2">
        <v>0.60416666666666663</v>
      </c>
      <c r="E2674">
        <v>98</v>
      </c>
      <c r="Q2674" s="2">
        <v>0.53819444444444442</v>
      </c>
      <c r="R2674">
        <v>27.06</v>
      </c>
      <c r="S2674">
        <v>98.28</v>
      </c>
    </row>
    <row r="2675" spans="3:19" x14ac:dyDescent="0.25">
      <c r="C2675" s="2">
        <v>0.625</v>
      </c>
      <c r="D2675">
        <v>27.43</v>
      </c>
      <c r="Q2675" s="2">
        <v>0.54513888888888895</v>
      </c>
      <c r="R2675">
        <v>26.92</v>
      </c>
      <c r="S2675">
        <v>99.84</v>
      </c>
    </row>
    <row r="2676" spans="3:19" x14ac:dyDescent="0.25">
      <c r="C2676" s="2">
        <v>0.64583333333333337</v>
      </c>
      <c r="E2676">
        <v>256.58300000000003</v>
      </c>
      <c r="Q2676" s="2">
        <v>0.55208333333333337</v>
      </c>
      <c r="R2676">
        <v>26.84</v>
      </c>
      <c r="S2676">
        <v>100</v>
      </c>
    </row>
    <row r="2677" spans="3:19" x14ac:dyDescent="0.25">
      <c r="C2677" s="2">
        <v>0.66666666666666663</v>
      </c>
      <c r="D2677">
        <v>26.93</v>
      </c>
      <c r="Q2677" s="2">
        <v>0.55902777777777779</v>
      </c>
      <c r="R2677">
        <v>26.83</v>
      </c>
      <c r="S2677">
        <v>99.99</v>
      </c>
    </row>
    <row r="2678" spans="3:19" x14ac:dyDescent="0.25">
      <c r="C2678" s="2">
        <v>0.6875</v>
      </c>
      <c r="E2678">
        <v>80</v>
      </c>
      <c r="Q2678" s="2">
        <v>0.56597222222222221</v>
      </c>
      <c r="R2678">
        <v>26.84</v>
      </c>
      <c r="S2678">
        <v>99.92</v>
      </c>
    </row>
    <row r="2679" spans="3:19" x14ac:dyDescent="0.25">
      <c r="C2679" s="2">
        <v>0.70833333333333337</v>
      </c>
      <c r="D2679">
        <v>26.63</v>
      </c>
      <c r="Q2679" s="2">
        <v>0.57291666666666663</v>
      </c>
      <c r="R2679">
        <v>26.85</v>
      </c>
      <c r="S2679">
        <v>99.81</v>
      </c>
    </row>
    <row r="2680" spans="3:19" x14ac:dyDescent="0.25">
      <c r="C2680" s="2">
        <v>0.72916666666666663</v>
      </c>
      <c r="E2680">
        <v>34</v>
      </c>
      <c r="Q2680" s="2">
        <v>0.57986111111111105</v>
      </c>
      <c r="R2680">
        <v>26.87</v>
      </c>
      <c r="S2680">
        <v>99.7</v>
      </c>
    </row>
    <row r="2681" spans="3:19" x14ac:dyDescent="0.25">
      <c r="C2681" s="2">
        <v>0.75</v>
      </c>
      <c r="D2681">
        <v>26.33</v>
      </c>
      <c r="Q2681" s="2">
        <v>0.58680555555555558</v>
      </c>
      <c r="R2681">
        <v>26.89</v>
      </c>
      <c r="S2681">
        <v>99.53</v>
      </c>
    </row>
    <row r="2682" spans="3:19" x14ac:dyDescent="0.25">
      <c r="C2682" s="2">
        <v>0.77083333333333337</v>
      </c>
      <c r="E2682">
        <v>3</v>
      </c>
      <c r="Q2682" s="2">
        <v>0.59375</v>
      </c>
      <c r="R2682">
        <v>26.9</v>
      </c>
      <c r="S2682">
        <v>99.43</v>
      </c>
    </row>
    <row r="2683" spans="3:19" x14ac:dyDescent="0.25">
      <c r="C2683" s="2">
        <v>0.79166666666666663</v>
      </c>
      <c r="D2683">
        <v>26.04</v>
      </c>
      <c r="Q2683" s="2">
        <v>0.60069444444444442</v>
      </c>
      <c r="R2683">
        <v>26.91</v>
      </c>
      <c r="S2683">
        <v>99.34</v>
      </c>
    </row>
    <row r="2684" spans="3:19" x14ac:dyDescent="0.25">
      <c r="C2684" s="2">
        <v>0.8125</v>
      </c>
      <c r="E2684">
        <v>0</v>
      </c>
      <c r="Q2684" s="2">
        <v>0.60763888888888895</v>
      </c>
      <c r="R2684">
        <v>26.92</v>
      </c>
      <c r="S2684">
        <v>99.26</v>
      </c>
    </row>
    <row r="2685" spans="3:19" x14ac:dyDescent="0.25">
      <c r="C2685" s="2">
        <v>0.83333333333333337</v>
      </c>
      <c r="D2685">
        <v>25.78</v>
      </c>
      <c r="Q2685" s="2">
        <v>0.61458333333333337</v>
      </c>
      <c r="R2685">
        <v>26.93</v>
      </c>
      <c r="S2685">
        <v>99.19</v>
      </c>
    </row>
    <row r="2686" spans="3:19" x14ac:dyDescent="0.25">
      <c r="C2686" s="2">
        <v>0.85416666666666663</v>
      </c>
      <c r="E2686">
        <v>0</v>
      </c>
      <c r="Q2686" s="2">
        <v>0.62152777777777779</v>
      </c>
      <c r="R2686">
        <v>26.94</v>
      </c>
      <c r="S2686">
        <v>99.13</v>
      </c>
    </row>
    <row r="2687" spans="3:19" x14ac:dyDescent="0.25">
      <c r="C2687" s="2">
        <v>0.875</v>
      </c>
      <c r="D2687">
        <v>25.53</v>
      </c>
      <c r="Q2687" s="2">
        <v>0.62847222222222221</v>
      </c>
      <c r="R2687">
        <v>26.94</v>
      </c>
      <c r="S2687">
        <v>99.04</v>
      </c>
    </row>
    <row r="2688" spans="3:19" x14ac:dyDescent="0.25">
      <c r="C2688" s="2">
        <v>0.89583333333333337</v>
      </c>
      <c r="E2688">
        <v>0</v>
      </c>
      <c r="Q2688" s="2">
        <v>0.63541666666666663</v>
      </c>
      <c r="R2688">
        <v>26.95</v>
      </c>
      <c r="S2688">
        <v>99.02</v>
      </c>
    </row>
    <row r="2689" spans="2:19" x14ac:dyDescent="0.25">
      <c r="C2689" s="2">
        <v>0.91666666666666663</v>
      </c>
      <c r="D2689">
        <v>25.27</v>
      </c>
      <c r="Q2689" s="2">
        <v>0.64236111111111105</v>
      </c>
      <c r="R2689">
        <v>26.95</v>
      </c>
      <c r="S2689">
        <v>99</v>
      </c>
    </row>
    <row r="2690" spans="2:19" x14ac:dyDescent="0.25">
      <c r="C2690" s="2">
        <v>0.9375</v>
      </c>
      <c r="E2690">
        <v>0</v>
      </c>
      <c r="Q2690" s="2">
        <v>0.64930555555555558</v>
      </c>
      <c r="R2690">
        <v>26.95</v>
      </c>
      <c r="S2690">
        <v>99</v>
      </c>
    </row>
    <row r="2691" spans="2:19" x14ac:dyDescent="0.25">
      <c r="C2691" s="2">
        <v>0.95833333333333337</v>
      </c>
      <c r="D2691">
        <v>25.08</v>
      </c>
      <c r="Q2691" s="2">
        <v>0.65625</v>
      </c>
      <c r="R2691">
        <v>26.94</v>
      </c>
      <c r="S2691">
        <v>99.01</v>
      </c>
    </row>
    <row r="2692" spans="2:19" x14ac:dyDescent="0.25">
      <c r="C2692" s="2">
        <v>0.97916666666666663</v>
      </c>
      <c r="E2692">
        <v>0</v>
      </c>
      <c r="Q2692" s="2">
        <v>0.66319444444444442</v>
      </c>
      <c r="R2692">
        <v>26.94</v>
      </c>
      <c r="S2692">
        <v>99.02</v>
      </c>
    </row>
    <row r="2693" spans="2:19" x14ac:dyDescent="0.25">
      <c r="B2693" t="s">
        <v>79</v>
      </c>
      <c r="C2693" s="1">
        <v>1</v>
      </c>
      <c r="D2693">
        <v>24.9</v>
      </c>
      <c r="Q2693" s="2">
        <v>0.67013888888888884</v>
      </c>
      <c r="R2693">
        <v>26.93</v>
      </c>
      <c r="S2693">
        <v>99.11</v>
      </c>
    </row>
    <row r="2694" spans="2:19" x14ac:dyDescent="0.25">
      <c r="C2694" s="2">
        <v>2.0833333333333332E-2</v>
      </c>
      <c r="E2694">
        <v>0</v>
      </c>
      <c r="Q2694" s="2">
        <v>0.67708333333333337</v>
      </c>
      <c r="R2694">
        <v>26.93</v>
      </c>
      <c r="S2694">
        <v>99.15</v>
      </c>
    </row>
    <row r="2695" spans="2:19" x14ac:dyDescent="0.25">
      <c r="C2695" s="2">
        <v>4.1666666666666664E-2</v>
      </c>
      <c r="D2695">
        <v>24.71</v>
      </c>
      <c r="Q2695" s="2">
        <v>0.68402777777777779</v>
      </c>
      <c r="R2695">
        <v>26.92</v>
      </c>
      <c r="S2695">
        <v>99.17</v>
      </c>
    </row>
    <row r="2696" spans="2:19" x14ac:dyDescent="0.25">
      <c r="C2696" s="2">
        <v>6.25E-2</v>
      </c>
      <c r="E2696">
        <v>0</v>
      </c>
      <c r="Q2696" s="2">
        <v>0.69097222222222221</v>
      </c>
      <c r="R2696">
        <v>27.23</v>
      </c>
      <c r="S2696">
        <v>98.99</v>
      </c>
    </row>
    <row r="2697" spans="2:19" x14ac:dyDescent="0.25">
      <c r="C2697" s="2">
        <v>8.3333333333333329E-2</v>
      </c>
      <c r="D2697">
        <v>24.58</v>
      </c>
      <c r="Q2697" s="2">
        <v>0.69791666666666663</v>
      </c>
      <c r="R2697">
        <v>27.46</v>
      </c>
      <c r="S2697">
        <v>99.87</v>
      </c>
    </row>
    <row r="2698" spans="2:19" x14ac:dyDescent="0.25">
      <c r="C2698" s="2">
        <v>0.10416666666666667</v>
      </c>
      <c r="E2698">
        <v>0</v>
      </c>
      <c r="Q2698" s="2">
        <v>0.70486111111111116</v>
      </c>
      <c r="R2698">
        <v>27.6</v>
      </c>
      <c r="S2698">
        <v>100</v>
      </c>
    </row>
    <row r="2699" spans="2:19" x14ac:dyDescent="0.25">
      <c r="C2699" s="2">
        <v>0.125</v>
      </c>
      <c r="D2699">
        <v>24.45</v>
      </c>
      <c r="Q2699" s="2">
        <v>0.71180555555555547</v>
      </c>
      <c r="R2699">
        <v>27.39</v>
      </c>
      <c r="S2699">
        <v>100</v>
      </c>
    </row>
    <row r="2700" spans="2:19" x14ac:dyDescent="0.25">
      <c r="C2700" s="2">
        <v>0.14583333333333334</v>
      </c>
      <c r="E2700">
        <v>0</v>
      </c>
      <c r="Q2700" s="2">
        <v>0.71875</v>
      </c>
      <c r="R2700">
        <v>27.23</v>
      </c>
      <c r="S2700">
        <v>100</v>
      </c>
    </row>
    <row r="2701" spans="2:19" x14ac:dyDescent="0.25">
      <c r="C2701" s="2">
        <v>0.16666666666666666</v>
      </c>
      <c r="D2701">
        <v>24.32</v>
      </c>
      <c r="Q2701" s="2">
        <v>0.72569444444444453</v>
      </c>
      <c r="R2701">
        <v>27.15</v>
      </c>
      <c r="S2701">
        <v>100</v>
      </c>
    </row>
    <row r="2702" spans="2:19" x14ac:dyDescent="0.25">
      <c r="C2702" s="2">
        <v>0.1875</v>
      </c>
      <c r="E2702">
        <v>0</v>
      </c>
      <c r="Q2702" s="2">
        <v>0.73263888888888884</v>
      </c>
      <c r="R2702">
        <v>27.08</v>
      </c>
      <c r="S2702">
        <v>100</v>
      </c>
    </row>
    <row r="2703" spans="2:19" x14ac:dyDescent="0.25">
      <c r="C2703" s="2">
        <v>0.20833333333333334</v>
      </c>
      <c r="D2703">
        <v>24.78</v>
      </c>
      <c r="Q2703" s="2">
        <v>0.73958333333333337</v>
      </c>
      <c r="R2703">
        <v>27.03</v>
      </c>
      <c r="S2703">
        <v>100</v>
      </c>
    </row>
    <row r="2704" spans="2:19" x14ac:dyDescent="0.25">
      <c r="C2704" s="2">
        <v>0.22916666666666666</v>
      </c>
      <c r="E2704">
        <v>0</v>
      </c>
      <c r="Q2704" s="2">
        <v>0.74652777777777779</v>
      </c>
      <c r="R2704">
        <v>26.97</v>
      </c>
      <c r="S2704">
        <v>100</v>
      </c>
    </row>
    <row r="2705" spans="3:19" x14ac:dyDescent="0.25">
      <c r="C2705" s="2">
        <v>0.25</v>
      </c>
      <c r="D2705">
        <v>25.25</v>
      </c>
      <c r="Q2705" s="2">
        <v>0.75347222222222221</v>
      </c>
      <c r="R2705">
        <v>26.92</v>
      </c>
      <c r="S2705">
        <v>100</v>
      </c>
    </row>
    <row r="2706" spans="3:19" x14ac:dyDescent="0.25">
      <c r="C2706" s="2">
        <v>0.27083333333333331</v>
      </c>
      <c r="E2706">
        <v>0</v>
      </c>
      <c r="Q2706" s="2">
        <v>0.76041666666666663</v>
      </c>
      <c r="R2706">
        <v>26.87</v>
      </c>
      <c r="S2706">
        <v>100</v>
      </c>
    </row>
    <row r="2707" spans="3:19" x14ac:dyDescent="0.25">
      <c r="C2707" s="2">
        <v>0.29166666666666669</v>
      </c>
      <c r="D2707">
        <v>25.71</v>
      </c>
      <c r="Q2707" s="2">
        <v>0.76736111111111116</v>
      </c>
      <c r="R2707">
        <v>26.82</v>
      </c>
      <c r="S2707">
        <v>100</v>
      </c>
    </row>
    <row r="2708" spans="3:19" x14ac:dyDescent="0.25">
      <c r="C2708" s="2">
        <v>0.3125</v>
      </c>
      <c r="E2708">
        <v>51</v>
      </c>
      <c r="Q2708" s="2">
        <v>0.77430555555555547</v>
      </c>
      <c r="R2708">
        <v>26.78</v>
      </c>
      <c r="S2708">
        <v>100</v>
      </c>
    </row>
    <row r="2709" spans="3:19" x14ac:dyDescent="0.25">
      <c r="C2709" s="2">
        <v>0.33333333333333331</v>
      </c>
      <c r="D2709">
        <v>26.62</v>
      </c>
      <c r="Q2709" s="2">
        <v>0.78125</v>
      </c>
      <c r="R2709">
        <v>26.73</v>
      </c>
      <c r="S2709">
        <v>100</v>
      </c>
    </row>
    <row r="2710" spans="3:19" x14ac:dyDescent="0.25">
      <c r="C2710" s="2">
        <v>0.35416666666666669</v>
      </c>
      <c r="E2710">
        <v>419.99400000000003</v>
      </c>
      <c r="Q2710" s="2">
        <v>0.78819444444444453</v>
      </c>
      <c r="R2710">
        <v>26.69</v>
      </c>
      <c r="S2710">
        <v>100</v>
      </c>
    </row>
    <row r="2711" spans="3:19" x14ac:dyDescent="0.25">
      <c r="C2711" s="2">
        <v>0.375</v>
      </c>
      <c r="D2711">
        <v>27.53</v>
      </c>
      <c r="Q2711" s="2">
        <v>0.79513888888888884</v>
      </c>
      <c r="R2711">
        <v>26.64</v>
      </c>
      <c r="S2711">
        <v>100</v>
      </c>
    </row>
    <row r="2712" spans="3:19" x14ac:dyDescent="0.25">
      <c r="C2712" s="2">
        <v>0.39583333333333331</v>
      </c>
      <c r="E2712">
        <v>755.50900000000001</v>
      </c>
      <c r="Q2712" s="2">
        <v>0.80208333333333337</v>
      </c>
      <c r="R2712">
        <v>26.6</v>
      </c>
      <c r="S2712">
        <v>100</v>
      </c>
    </row>
    <row r="2713" spans="3:19" x14ac:dyDescent="0.25">
      <c r="C2713" s="2">
        <v>0.41666666666666669</v>
      </c>
      <c r="D2713">
        <v>28.44</v>
      </c>
      <c r="Q2713" s="2">
        <v>0.80902777777777779</v>
      </c>
      <c r="R2713">
        <v>26.55</v>
      </c>
      <c r="S2713">
        <v>100</v>
      </c>
    </row>
    <row r="2714" spans="3:19" x14ac:dyDescent="0.25">
      <c r="C2714" s="2">
        <v>0.4375</v>
      </c>
      <c r="E2714">
        <v>860.76800000000003</v>
      </c>
      <c r="Q2714" s="2">
        <v>0.81597222222222221</v>
      </c>
      <c r="R2714">
        <v>26.51</v>
      </c>
      <c r="S2714">
        <v>100</v>
      </c>
    </row>
    <row r="2715" spans="3:19" x14ac:dyDescent="0.25">
      <c r="C2715" s="2">
        <v>0.45833333333333331</v>
      </c>
      <c r="D2715">
        <v>28.46</v>
      </c>
      <c r="Q2715" s="2">
        <v>0.82291666666666663</v>
      </c>
      <c r="R2715">
        <v>26.47</v>
      </c>
      <c r="S2715">
        <v>100</v>
      </c>
    </row>
    <row r="2716" spans="3:19" x14ac:dyDescent="0.25">
      <c r="C2716" s="2">
        <v>0.47916666666666669</v>
      </c>
      <c r="E2716">
        <v>981.48</v>
      </c>
      <c r="Q2716" s="2">
        <v>0.82986111111111116</v>
      </c>
      <c r="R2716">
        <v>26.43</v>
      </c>
      <c r="S2716">
        <v>100</v>
      </c>
    </row>
    <row r="2717" spans="3:19" x14ac:dyDescent="0.25">
      <c r="C2717" s="2">
        <v>0.5</v>
      </c>
      <c r="D2717">
        <v>28.48</v>
      </c>
      <c r="Q2717" s="2">
        <v>0.83680555555555547</v>
      </c>
      <c r="R2717">
        <v>26.39</v>
      </c>
      <c r="S2717">
        <v>100</v>
      </c>
    </row>
    <row r="2718" spans="3:19" x14ac:dyDescent="0.25">
      <c r="C2718" s="2">
        <v>0.52083333333333337</v>
      </c>
      <c r="E2718">
        <v>999.375</v>
      </c>
      <c r="Q2718" s="2">
        <v>0.84375</v>
      </c>
      <c r="R2718">
        <v>26.35</v>
      </c>
      <c r="S2718">
        <v>100</v>
      </c>
    </row>
    <row r="2719" spans="3:19" x14ac:dyDescent="0.25">
      <c r="C2719" s="2">
        <v>0.54166666666666663</v>
      </c>
      <c r="D2719">
        <v>28.5</v>
      </c>
      <c r="Q2719" s="2">
        <v>0.85069444444444453</v>
      </c>
      <c r="R2719">
        <v>26.31</v>
      </c>
      <c r="S2719">
        <v>100</v>
      </c>
    </row>
    <row r="2720" spans="3:19" x14ac:dyDescent="0.25">
      <c r="C2720" s="2">
        <v>0.5625</v>
      </c>
      <c r="E2720">
        <v>887.755</v>
      </c>
      <c r="Q2720" s="2">
        <v>0.85763888888888884</v>
      </c>
      <c r="R2720">
        <v>26.27</v>
      </c>
      <c r="S2720">
        <v>100</v>
      </c>
    </row>
    <row r="2721" spans="3:19" x14ac:dyDescent="0.25">
      <c r="C2721" s="2">
        <v>0.58333333333333337</v>
      </c>
      <c r="D2721">
        <v>28.13</v>
      </c>
      <c r="Q2721" s="2">
        <v>0.86458333333333337</v>
      </c>
      <c r="R2721">
        <v>26.24</v>
      </c>
      <c r="S2721">
        <v>100</v>
      </c>
    </row>
    <row r="2722" spans="3:19" x14ac:dyDescent="0.25">
      <c r="C2722" s="2">
        <v>0.60416666666666663</v>
      </c>
      <c r="E2722">
        <v>814.45899999999995</v>
      </c>
      <c r="Q2722" s="2">
        <v>0.87152777777777779</v>
      </c>
      <c r="R2722">
        <v>26.2</v>
      </c>
      <c r="S2722">
        <v>100</v>
      </c>
    </row>
    <row r="2723" spans="3:19" x14ac:dyDescent="0.25">
      <c r="C2723" s="2">
        <v>0.625</v>
      </c>
      <c r="D2723">
        <v>27.76</v>
      </c>
      <c r="Q2723" s="2">
        <v>0.87847222222222221</v>
      </c>
      <c r="R2723">
        <v>26.16</v>
      </c>
      <c r="S2723">
        <v>100</v>
      </c>
    </row>
    <row r="2724" spans="3:19" x14ac:dyDescent="0.25">
      <c r="C2724" s="2">
        <v>0.64583333333333337</v>
      </c>
      <c r="E2724">
        <v>585.30899999999997</v>
      </c>
      <c r="Q2724" s="2">
        <v>0.88541666666666663</v>
      </c>
      <c r="R2724">
        <v>26.13</v>
      </c>
      <c r="S2724">
        <v>100</v>
      </c>
    </row>
    <row r="2725" spans="3:19" x14ac:dyDescent="0.25">
      <c r="C2725" s="2">
        <v>0.66666666666666663</v>
      </c>
      <c r="D2725">
        <v>27.4</v>
      </c>
      <c r="Q2725" s="2">
        <v>0.89236111111111116</v>
      </c>
      <c r="R2725">
        <v>26.09</v>
      </c>
      <c r="S2725">
        <v>100</v>
      </c>
    </row>
    <row r="2726" spans="3:19" x14ac:dyDescent="0.25">
      <c r="C2726" s="2">
        <v>0.6875</v>
      </c>
      <c r="E2726">
        <v>249.56800000000001</v>
      </c>
      <c r="Q2726" s="2">
        <v>0.89930555555555547</v>
      </c>
      <c r="R2726">
        <v>26.06</v>
      </c>
      <c r="S2726">
        <v>100</v>
      </c>
    </row>
    <row r="2727" spans="3:19" x14ac:dyDescent="0.25">
      <c r="C2727" s="2">
        <v>0.70833333333333337</v>
      </c>
      <c r="D2727">
        <v>27.05</v>
      </c>
      <c r="Q2727" s="2">
        <v>0.90625</v>
      </c>
      <c r="R2727">
        <v>26.02</v>
      </c>
      <c r="S2727">
        <v>100</v>
      </c>
    </row>
    <row r="2728" spans="3:19" x14ac:dyDescent="0.25">
      <c r="C2728" s="2">
        <v>0.72916666666666663</v>
      </c>
      <c r="E2728">
        <v>33</v>
      </c>
      <c r="Q2728" s="2">
        <v>0.91319444444444453</v>
      </c>
      <c r="R2728">
        <v>25.98</v>
      </c>
      <c r="S2728">
        <v>100</v>
      </c>
    </row>
    <row r="2729" spans="3:19" x14ac:dyDescent="0.25">
      <c r="C2729" s="2">
        <v>0.75</v>
      </c>
      <c r="D2729">
        <v>26.71</v>
      </c>
      <c r="Q2729" s="2">
        <v>0.92013888888888884</v>
      </c>
      <c r="R2729">
        <v>25.95</v>
      </c>
      <c r="S2729">
        <v>99.99</v>
      </c>
    </row>
    <row r="2730" spans="3:19" x14ac:dyDescent="0.25">
      <c r="C2730" s="2">
        <v>0.77083333333333337</v>
      </c>
      <c r="E2730">
        <v>10</v>
      </c>
      <c r="Q2730" s="2">
        <v>0.92708333333333337</v>
      </c>
      <c r="R2730">
        <v>25.91</v>
      </c>
      <c r="S2730">
        <v>100</v>
      </c>
    </row>
    <row r="2731" spans="3:19" x14ac:dyDescent="0.25">
      <c r="C2731" s="2">
        <v>0.79166666666666663</v>
      </c>
      <c r="D2731">
        <v>26.37</v>
      </c>
      <c r="Q2731" s="2">
        <v>0.93402777777777779</v>
      </c>
      <c r="R2731">
        <v>25.87</v>
      </c>
      <c r="S2731">
        <v>100</v>
      </c>
    </row>
    <row r="2732" spans="3:19" x14ac:dyDescent="0.25">
      <c r="C2732" s="2">
        <v>0.8125</v>
      </c>
      <c r="E2732">
        <v>0</v>
      </c>
      <c r="Q2732" s="2">
        <v>0.94097222222222221</v>
      </c>
      <c r="R2732">
        <v>25.84</v>
      </c>
      <c r="S2732">
        <v>100</v>
      </c>
    </row>
    <row r="2733" spans="3:19" x14ac:dyDescent="0.25">
      <c r="C2733" s="2">
        <v>0.83333333333333337</v>
      </c>
      <c r="D2733">
        <v>26.21</v>
      </c>
      <c r="Q2733" s="2">
        <v>0.94791666666666663</v>
      </c>
      <c r="R2733">
        <v>25.8</v>
      </c>
      <c r="S2733">
        <v>99.99</v>
      </c>
    </row>
    <row r="2734" spans="3:19" x14ac:dyDescent="0.25">
      <c r="C2734" s="2">
        <v>0.85416666666666663</v>
      </c>
      <c r="E2734">
        <v>0</v>
      </c>
      <c r="Q2734" s="2">
        <v>0.95486111111111116</v>
      </c>
      <c r="R2734">
        <v>25.77</v>
      </c>
      <c r="S2734">
        <v>99.99</v>
      </c>
    </row>
    <row r="2735" spans="3:19" x14ac:dyDescent="0.25">
      <c r="C2735" s="2">
        <v>0.875</v>
      </c>
      <c r="D2735">
        <v>26.05</v>
      </c>
      <c r="Q2735" s="2">
        <v>0.96180555555555547</v>
      </c>
      <c r="R2735">
        <v>25.73</v>
      </c>
      <c r="S2735">
        <v>99.99</v>
      </c>
    </row>
    <row r="2736" spans="3:19" x14ac:dyDescent="0.25">
      <c r="C2736" s="2">
        <v>0.89583333333333337</v>
      </c>
      <c r="E2736">
        <v>0</v>
      </c>
      <c r="Q2736" s="2">
        <v>0.96875</v>
      </c>
      <c r="R2736">
        <v>25.7</v>
      </c>
      <c r="S2736">
        <v>99.99</v>
      </c>
    </row>
    <row r="2737" spans="2:19" x14ac:dyDescent="0.25">
      <c r="C2737" s="2">
        <v>0.91666666666666663</v>
      </c>
      <c r="D2737">
        <v>25.89</v>
      </c>
      <c r="Q2737" s="2">
        <v>0.97569444444444453</v>
      </c>
      <c r="R2737">
        <v>25.66</v>
      </c>
      <c r="S2737">
        <v>99.99</v>
      </c>
    </row>
    <row r="2738" spans="2:19" x14ac:dyDescent="0.25">
      <c r="C2738" s="2">
        <v>0.9375</v>
      </c>
      <c r="E2738">
        <v>0</v>
      </c>
      <c r="Q2738" s="2">
        <v>0.98263888888888884</v>
      </c>
      <c r="R2738">
        <v>25.63</v>
      </c>
      <c r="S2738">
        <v>99.99</v>
      </c>
    </row>
    <row r="2739" spans="2:19" x14ac:dyDescent="0.25">
      <c r="C2739" s="2">
        <v>0.95833333333333337</v>
      </c>
      <c r="D2739">
        <v>25.46</v>
      </c>
      <c r="Q2739" s="2">
        <v>0.98958333333333337</v>
      </c>
      <c r="R2739">
        <v>25.6</v>
      </c>
      <c r="S2739">
        <v>99.99</v>
      </c>
    </row>
    <row r="2740" spans="2:19" x14ac:dyDescent="0.25">
      <c r="C2740" s="2">
        <v>0.97916666666666663</v>
      </c>
      <c r="E2740">
        <v>0</v>
      </c>
      <c r="Q2740" s="2">
        <v>0.99652777777777779</v>
      </c>
      <c r="R2740">
        <v>25.56</v>
      </c>
      <c r="S2740">
        <v>99.99</v>
      </c>
    </row>
    <row r="2741" spans="2:19" x14ac:dyDescent="0.25">
      <c r="B2741" t="s">
        <v>80</v>
      </c>
      <c r="C2741" s="1">
        <v>1</v>
      </c>
      <c r="D2741">
        <v>25.03</v>
      </c>
      <c r="P2741" t="s">
        <v>42</v>
      </c>
      <c r="Q2741" s="2">
        <v>3.472222222222222E-3</v>
      </c>
      <c r="R2741">
        <v>25.53</v>
      </c>
      <c r="S2741">
        <v>99.99</v>
      </c>
    </row>
    <row r="2742" spans="2:19" x14ac:dyDescent="0.25">
      <c r="C2742" s="2">
        <v>2.0833333333333332E-2</v>
      </c>
      <c r="E2742">
        <v>0</v>
      </c>
      <c r="Q2742" s="2">
        <v>1.0416666666666666E-2</v>
      </c>
      <c r="R2742">
        <v>25.5</v>
      </c>
      <c r="S2742">
        <v>99.99</v>
      </c>
    </row>
    <row r="2743" spans="2:19" x14ac:dyDescent="0.25">
      <c r="C2743" s="2">
        <v>4.1666666666666664E-2</v>
      </c>
      <c r="D2743">
        <v>24.59</v>
      </c>
      <c r="Q2743" s="2">
        <v>1.7361111111111112E-2</v>
      </c>
      <c r="R2743">
        <v>25.46</v>
      </c>
      <c r="S2743">
        <v>99.99</v>
      </c>
    </row>
    <row r="2744" spans="2:19" x14ac:dyDescent="0.25">
      <c r="C2744" s="2">
        <v>6.25E-2</v>
      </c>
      <c r="E2744">
        <v>0</v>
      </c>
      <c r="Q2744" s="2">
        <v>2.4305555555555556E-2</v>
      </c>
      <c r="R2744">
        <v>25.43</v>
      </c>
      <c r="S2744">
        <v>99.99</v>
      </c>
    </row>
    <row r="2745" spans="2:19" x14ac:dyDescent="0.25">
      <c r="C2745" s="2">
        <v>8.3333333333333329E-2</v>
      </c>
      <c r="D2745">
        <v>24.32</v>
      </c>
      <c r="Q2745" s="2">
        <v>3.125E-2</v>
      </c>
      <c r="R2745">
        <v>25.4</v>
      </c>
      <c r="S2745">
        <v>99.99</v>
      </c>
    </row>
    <row r="2746" spans="2:19" x14ac:dyDescent="0.25">
      <c r="C2746" s="2">
        <v>0.10416666666666667</v>
      </c>
      <c r="E2746">
        <v>0</v>
      </c>
      <c r="Q2746" s="2">
        <v>3.8194444444444441E-2</v>
      </c>
      <c r="R2746">
        <v>25.36</v>
      </c>
      <c r="S2746">
        <v>99.99</v>
      </c>
    </row>
    <row r="2747" spans="2:19" x14ac:dyDescent="0.25">
      <c r="C2747" s="2">
        <v>0.125</v>
      </c>
      <c r="D2747">
        <v>24.04</v>
      </c>
      <c r="Q2747" s="2">
        <v>4.5138888888888888E-2</v>
      </c>
      <c r="R2747">
        <v>25.33</v>
      </c>
      <c r="S2747">
        <v>99.99</v>
      </c>
    </row>
    <row r="2748" spans="2:19" x14ac:dyDescent="0.25">
      <c r="C2748" s="2">
        <v>0.14583333333333334</v>
      </c>
      <c r="E2748">
        <v>0</v>
      </c>
      <c r="Q2748" s="2">
        <v>5.2083333333333336E-2</v>
      </c>
      <c r="R2748">
        <v>25.3</v>
      </c>
      <c r="S2748">
        <v>99.99</v>
      </c>
    </row>
    <row r="2749" spans="2:19" x14ac:dyDescent="0.25">
      <c r="C2749" s="2">
        <v>0.16666666666666666</v>
      </c>
      <c r="D2749">
        <v>23.76</v>
      </c>
      <c r="Q2749" s="2">
        <v>5.9027777777777783E-2</v>
      </c>
      <c r="R2749">
        <v>25.27</v>
      </c>
      <c r="S2749">
        <v>99.99</v>
      </c>
    </row>
    <row r="2750" spans="2:19" x14ac:dyDescent="0.25">
      <c r="C2750" s="2">
        <v>0.1875</v>
      </c>
      <c r="E2750">
        <v>0</v>
      </c>
      <c r="Q2750" s="2">
        <v>6.5972222222222224E-2</v>
      </c>
      <c r="R2750">
        <v>25.23</v>
      </c>
      <c r="S2750">
        <v>99.99</v>
      </c>
    </row>
    <row r="2751" spans="2:19" x14ac:dyDescent="0.25">
      <c r="C2751" s="2">
        <v>0.20833333333333334</v>
      </c>
      <c r="D2751">
        <v>24.31</v>
      </c>
      <c r="Q2751" s="2">
        <v>7.2916666666666671E-2</v>
      </c>
      <c r="R2751">
        <v>25.2</v>
      </c>
      <c r="S2751">
        <v>99.99</v>
      </c>
    </row>
    <row r="2752" spans="2:19" x14ac:dyDescent="0.25">
      <c r="C2752" s="2">
        <v>0.22916666666666666</v>
      </c>
      <c r="E2752">
        <v>0</v>
      </c>
      <c r="Q2752" s="2">
        <v>7.9861111111111105E-2</v>
      </c>
      <c r="R2752">
        <v>25.17</v>
      </c>
      <c r="S2752">
        <v>99.99</v>
      </c>
    </row>
    <row r="2753" spans="3:19" x14ac:dyDescent="0.25">
      <c r="C2753" s="2">
        <v>0.25</v>
      </c>
      <c r="D2753">
        <v>24.86</v>
      </c>
      <c r="Q2753" s="2">
        <v>8.6805555555555566E-2</v>
      </c>
      <c r="R2753">
        <v>25.14</v>
      </c>
      <c r="S2753">
        <v>99.99</v>
      </c>
    </row>
    <row r="2754" spans="3:19" x14ac:dyDescent="0.25">
      <c r="C2754" s="2">
        <v>0.27083333333333331</v>
      </c>
      <c r="E2754">
        <v>0</v>
      </c>
      <c r="Q2754" s="2">
        <v>9.375E-2</v>
      </c>
      <c r="R2754">
        <v>25.11</v>
      </c>
      <c r="S2754">
        <v>99.99</v>
      </c>
    </row>
    <row r="2755" spans="3:19" x14ac:dyDescent="0.25">
      <c r="C2755" s="2">
        <v>0.29166666666666669</v>
      </c>
      <c r="D2755">
        <v>25.41</v>
      </c>
      <c r="Q2755" s="2">
        <v>0.10069444444444443</v>
      </c>
      <c r="R2755">
        <v>25.08</v>
      </c>
      <c r="S2755">
        <v>99.99</v>
      </c>
    </row>
    <row r="2756" spans="3:19" x14ac:dyDescent="0.25">
      <c r="C2756" s="2">
        <v>0.3125</v>
      </c>
      <c r="E2756">
        <v>459.66899999999998</v>
      </c>
      <c r="Q2756" s="2">
        <v>0.1076388888888889</v>
      </c>
      <c r="R2756">
        <v>25.05</v>
      </c>
      <c r="S2756">
        <v>99.99</v>
      </c>
    </row>
    <row r="2757" spans="3:19" x14ac:dyDescent="0.25">
      <c r="C2757" s="2">
        <v>0.33333333333333331</v>
      </c>
      <c r="D2757">
        <v>26.56</v>
      </c>
      <c r="Q2757" s="2">
        <v>0.11458333333333333</v>
      </c>
      <c r="R2757">
        <v>25.02</v>
      </c>
      <c r="S2757">
        <v>99.99</v>
      </c>
    </row>
    <row r="2758" spans="3:19" x14ac:dyDescent="0.25">
      <c r="C2758" s="2">
        <v>0.35416666666666669</v>
      </c>
      <c r="E2758">
        <v>553.80799999999999</v>
      </c>
      <c r="Q2758" s="2">
        <v>0.12152777777777778</v>
      </c>
      <c r="R2758">
        <v>24.99</v>
      </c>
      <c r="S2758">
        <v>99.99</v>
      </c>
    </row>
    <row r="2759" spans="3:19" x14ac:dyDescent="0.25">
      <c r="C2759" s="2">
        <v>0.375</v>
      </c>
      <c r="D2759">
        <v>27.7</v>
      </c>
      <c r="Q2759" s="2">
        <v>0.12847222222222224</v>
      </c>
      <c r="R2759">
        <v>24.96</v>
      </c>
      <c r="S2759">
        <v>99.99</v>
      </c>
    </row>
    <row r="2760" spans="3:19" x14ac:dyDescent="0.25">
      <c r="C2760" s="2">
        <v>0.39583333333333331</v>
      </c>
      <c r="E2760">
        <v>549.37599999999998</v>
      </c>
      <c r="Q2760" s="2">
        <v>0.13541666666666666</v>
      </c>
      <c r="R2760">
        <v>24.93</v>
      </c>
      <c r="S2760">
        <v>99.99</v>
      </c>
    </row>
    <row r="2761" spans="3:19" x14ac:dyDescent="0.25">
      <c r="C2761" s="2">
        <v>0.41666666666666669</v>
      </c>
      <c r="D2761">
        <v>28.84</v>
      </c>
      <c r="Q2761" s="2">
        <v>0.1423611111111111</v>
      </c>
      <c r="R2761">
        <v>24.91</v>
      </c>
      <c r="S2761">
        <v>99.99</v>
      </c>
    </row>
    <row r="2762" spans="3:19" x14ac:dyDescent="0.25">
      <c r="C2762" s="2">
        <v>0.4375</v>
      </c>
      <c r="E2762">
        <v>849.21299999999997</v>
      </c>
      <c r="Q2762" s="2">
        <v>0.14930555555555555</v>
      </c>
      <c r="R2762">
        <v>24.88</v>
      </c>
      <c r="S2762">
        <v>99.99</v>
      </c>
    </row>
    <row r="2763" spans="3:19" x14ac:dyDescent="0.25">
      <c r="C2763" s="2">
        <v>0.45833333333333331</v>
      </c>
      <c r="D2763">
        <v>28.86</v>
      </c>
      <c r="Q2763" s="2">
        <v>0.15625</v>
      </c>
      <c r="R2763">
        <v>24.85</v>
      </c>
      <c r="S2763">
        <v>99.99</v>
      </c>
    </row>
    <row r="2764" spans="3:19" x14ac:dyDescent="0.25">
      <c r="C2764" s="2">
        <v>0.47916666666666669</v>
      </c>
      <c r="E2764">
        <v>999.40200000000004</v>
      </c>
      <c r="Q2764" s="2">
        <v>0.16319444444444445</v>
      </c>
      <c r="R2764">
        <v>24.82</v>
      </c>
      <c r="S2764">
        <v>99.99</v>
      </c>
    </row>
    <row r="2765" spans="3:19" x14ac:dyDescent="0.25">
      <c r="C2765" s="2">
        <v>0.5</v>
      </c>
      <c r="D2765">
        <v>28.88</v>
      </c>
      <c r="Q2765" s="2">
        <v>0.17013888888888887</v>
      </c>
      <c r="R2765">
        <v>24.79</v>
      </c>
      <c r="S2765">
        <v>99.99</v>
      </c>
    </row>
    <row r="2766" spans="3:19" x14ac:dyDescent="0.25">
      <c r="C2766" s="2">
        <v>0.52083333333333337</v>
      </c>
      <c r="E2766">
        <v>888.726</v>
      </c>
      <c r="Q2766" s="2">
        <v>0.17708333333333334</v>
      </c>
      <c r="R2766">
        <v>24.77</v>
      </c>
      <c r="S2766">
        <v>99.99</v>
      </c>
    </row>
    <row r="2767" spans="3:19" x14ac:dyDescent="0.25">
      <c r="C2767" s="2">
        <v>0.54166666666666663</v>
      </c>
      <c r="D2767">
        <v>28.9</v>
      </c>
      <c r="Q2767" s="2">
        <v>0.18402777777777779</v>
      </c>
      <c r="R2767">
        <v>24.74</v>
      </c>
      <c r="S2767">
        <v>99.99</v>
      </c>
    </row>
    <row r="2768" spans="3:19" x14ac:dyDescent="0.25">
      <c r="C2768" s="2">
        <v>0.5625</v>
      </c>
      <c r="E2768">
        <v>938.15899999999999</v>
      </c>
      <c r="Q2768" s="2">
        <v>0.19097222222222221</v>
      </c>
      <c r="R2768">
        <v>24.72</v>
      </c>
      <c r="S2768">
        <v>99.99</v>
      </c>
    </row>
    <row r="2769" spans="3:19" x14ac:dyDescent="0.25">
      <c r="C2769" s="2">
        <v>0.58333333333333337</v>
      </c>
      <c r="D2769">
        <v>28.56</v>
      </c>
      <c r="Q2769" s="2">
        <v>0.19791666666666666</v>
      </c>
      <c r="R2769">
        <v>24.7</v>
      </c>
      <c r="S2769">
        <v>99.99</v>
      </c>
    </row>
    <row r="2770" spans="3:19" x14ac:dyDescent="0.25">
      <c r="C2770" s="2">
        <v>0.60416666666666663</v>
      </c>
      <c r="E2770">
        <v>803.71199999999999</v>
      </c>
      <c r="Q2770" s="2">
        <v>0.20486111111111113</v>
      </c>
      <c r="R2770">
        <v>24.68</v>
      </c>
      <c r="S2770">
        <v>99.99</v>
      </c>
    </row>
    <row r="2771" spans="3:19" x14ac:dyDescent="0.25">
      <c r="C2771" s="2">
        <v>0.625</v>
      </c>
      <c r="D2771">
        <v>28.22</v>
      </c>
      <c r="Q2771" s="2">
        <v>0.21180555555555555</v>
      </c>
      <c r="R2771">
        <v>24.67</v>
      </c>
      <c r="S2771">
        <v>99.99</v>
      </c>
    </row>
    <row r="2772" spans="3:19" x14ac:dyDescent="0.25">
      <c r="C2772" s="2">
        <v>0.64583333333333337</v>
      </c>
      <c r="E2772">
        <v>434.36900000000003</v>
      </c>
      <c r="Q2772" s="2">
        <v>0.21875</v>
      </c>
      <c r="R2772">
        <v>24.66</v>
      </c>
      <c r="S2772">
        <v>99.99</v>
      </c>
    </row>
    <row r="2773" spans="3:19" x14ac:dyDescent="0.25">
      <c r="C2773" s="2">
        <v>0.66666666666666663</v>
      </c>
      <c r="D2773">
        <v>27.88</v>
      </c>
      <c r="Q2773" s="2">
        <v>0.22569444444444445</v>
      </c>
      <c r="R2773">
        <v>24.65</v>
      </c>
      <c r="S2773">
        <v>99.99</v>
      </c>
    </row>
    <row r="2774" spans="3:19" x14ac:dyDescent="0.25">
      <c r="C2774" s="2">
        <v>0.6875</v>
      </c>
      <c r="E2774">
        <v>228.268</v>
      </c>
      <c r="Q2774" s="2">
        <v>0.23263888888888887</v>
      </c>
      <c r="R2774">
        <v>24.65</v>
      </c>
      <c r="S2774">
        <v>99.98</v>
      </c>
    </row>
    <row r="2775" spans="3:19" x14ac:dyDescent="0.25">
      <c r="C2775" s="2">
        <v>0.70833333333333337</v>
      </c>
      <c r="D2775">
        <v>27.53</v>
      </c>
      <c r="Q2775" s="2">
        <v>0.23958333333333334</v>
      </c>
      <c r="R2775">
        <v>24.65</v>
      </c>
      <c r="S2775">
        <v>99.95</v>
      </c>
    </row>
    <row r="2776" spans="3:19" x14ac:dyDescent="0.25">
      <c r="C2776" s="2">
        <v>0.72916666666666663</v>
      </c>
      <c r="E2776">
        <v>43</v>
      </c>
      <c r="Q2776" s="2">
        <v>0.24652777777777779</v>
      </c>
      <c r="R2776">
        <v>24.65</v>
      </c>
      <c r="S2776">
        <v>99.91</v>
      </c>
    </row>
    <row r="2777" spans="3:19" x14ac:dyDescent="0.25">
      <c r="C2777" s="2">
        <v>0.75</v>
      </c>
      <c r="D2777">
        <v>27.18</v>
      </c>
      <c r="Q2777" s="2">
        <v>0.25347222222222221</v>
      </c>
      <c r="R2777">
        <v>24.65</v>
      </c>
      <c r="S2777">
        <v>99.91</v>
      </c>
    </row>
    <row r="2778" spans="3:19" x14ac:dyDescent="0.25">
      <c r="C2778" s="2">
        <v>0.77083333333333337</v>
      </c>
      <c r="E2778">
        <v>8</v>
      </c>
      <c r="Q2778" s="2">
        <v>0.26041666666666669</v>
      </c>
      <c r="R2778">
        <v>24.66</v>
      </c>
      <c r="S2778">
        <v>99.85</v>
      </c>
    </row>
    <row r="2779" spans="3:19" x14ac:dyDescent="0.25">
      <c r="C2779" s="2">
        <v>0.79166666666666663</v>
      </c>
      <c r="D2779">
        <v>26.84</v>
      </c>
      <c r="Q2779" s="2">
        <v>0.2673611111111111</v>
      </c>
      <c r="R2779">
        <v>24.67</v>
      </c>
      <c r="S2779">
        <v>99.78</v>
      </c>
    </row>
    <row r="2780" spans="3:19" x14ac:dyDescent="0.25">
      <c r="C2780" s="2">
        <v>0.8125</v>
      </c>
      <c r="E2780">
        <v>0</v>
      </c>
      <c r="Q2780" s="2">
        <v>0.27430555555555552</v>
      </c>
      <c r="R2780">
        <v>24.68</v>
      </c>
      <c r="S2780">
        <v>99.71</v>
      </c>
    </row>
    <row r="2781" spans="3:19" x14ac:dyDescent="0.25">
      <c r="C2781" s="2">
        <v>0.83333333333333337</v>
      </c>
      <c r="D2781">
        <v>26.48</v>
      </c>
      <c r="Q2781" s="2">
        <v>0.28125</v>
      </c>
      <c r="R2781">
        <v>24.69</v>
      </c>
      <c r="S2781">
        <v>99.62</v>
      </c>
    </row>
    <row r="2782" spans="3:19" x14ac:dyDescent="0.25">
      <c r="C2782" s="2">
        <v>0.85416666666666663</v>
      </c>
      <c r="E2782">
        <v>0</v>
      </c>
      <c r="Q2782" s="2">
        <v>0.28819444444444448</v>
      </c>
      <c r="R2782">
        <v>24.7</v>
      </c>
      <c r="S2782">
        <v>99.53</v>
      </c>
    </row>
    <row r="2783" spans="3:19" x14ac:dyDescent="0.25">
      <c r="C2783" s="2">
        <v>0.875</v>
      </c>
      <c r="D2783">
        <v>26.12</v>
      </c>
      <c r="Q2783" s="2">
        <v>0.2951388888888889</v>
      </c>
      <c r="R2783">
        <v>24.71</v>
      </c>
      <c r="S2783">
        <v>99.47</v>
      </c>
    </row>
    <row r="2784" spans="3:19" x14ac:dyDescent="0.25">
      <c r="C2784" s="2">
        <v>0.89583333333333337</v>
      </c>
      <c r="E2784">
        <v>0</v>
      </c>
      <c r="Q2784" s="2">
        <v>0.30208333333333331</v>
      </c>
      <c r="R2784">
        <v>24.73</v>
      </c>
      <c r="S2784">
        <v>99.36</v>
      </c>
    </row>
    <row r="2785" spans="2:19" x14ac:dyDescent="0.25">
      <c r="C2785" s="2">
        <v>0.91666666666666663</v>
      </c>
      <c r="D2785">
        <v>25.76</v>
      </c>
      <c r="Q2785" s="2">
        <v>0.30902777777777779</v>
      </c>
      <c r="R2785">
        <v>24.75</v>
      </c>
      <c r="S2785">
        <v>99.25</v>
      </c>
    </row>
    <row r="2786" spans="2:19" x14ac:dyDescent="0.25">
      <c r="C2786" s="2">
        <v>0.9375</v>
      </c>
      <c r="E2786">
        <v>0</v>
      </c>
      <c r="Q2786" s="2">
        <v>0.31597222222222221</v>
      </c>
      <c r="R2786">
        <v>24.77</v>
      </c>
      <c r="S2786">
        <v>99.12</v>
      </c>
    </row>
    <row r="2787" spans="2:19" x14ac:dyDescent="0.25">
      <c r="C2787" s="2">
        <v>0.95833333333333337</v>
      </c>
      <c r="D2787">
        <v>25.1</v>
      </c>
      <c r="Q2787" s="2">
        <v>0.32291666666666669</v>
      </c>
      <c r="R2787">
        <v>24.79</v>
      </c>
      <c r="S2787">
        <v>98.97</v>
      </c>
    </row>
    <row r="2788" spans="2:19" x14ac:dyDescent="0.25">
      <c r="C2788" s="2">
        <v>0.97916666666666663</v>
      </c>
      <c r="E2788">
        <v>0</v>
      </c>
      <c r="Q2788" s="2">
        <v>0.3298611111111111</v>
      </c>
      <c r="R2788">
        <v>24.82</v>
      </c>
      <c r="S2788">
        <v>98.8</v>
      </c>
    </row>
    <row r="2789" spans="2:19" x14ac:dyDescent="0.25">
      <c r="B2789" t="s">
        <v>81</v>
      </c>
      <c r="C2789" s="1">
        <v>1</v>
      </c>
      <c r="D2789">
        <v>24.45</v>
      </c>
      <c r="Q2789" s="2">
        <v>0.33680555555555558</v>
      </c>
      <c r="R2789">
        <v>24.86</v>
      </c>
      <c r="S2789">
        <v>98.64</v>
      </c>
    </row>
    <row r="2790" spans="2:19" x14ac:dyDescent="0.25">
      <c r="C2790" s="2">
        <v>2.0833333333333332E-2</v>
      </c>
      <c r="E2790">
        <v>0</v>
      </c>
      <c r="Q2790" s="2">
        <v>0.34375</v>
      </c>
      <c r="R2790">
        <v>24.89</v>
      </c>
      <c r="S2790">
        <v>98.43</v>
      </c>
    </row>
    <row r="2791" spans="2:19" x14ac:dyDescent="0.25">
      <c r="C2791" s="2">
        <v>4.1666666666666664E-2</v>
      </c>
      <c r="D2791">
        <v>23.79</v>
      </c>
      <c r="Q2791" s="2">
        <v>0.35069444444444442</v>
      </c>
      <c r="R2791">
        <v>24.93</v>
      </c>
      <c r="S2791">
        <v>98.21</v>
      </c>
    </row>
    <row r="2792" spans="2:19" x14ac:dyDescent="0.25">
      <c r="C2792" s="2">
        <v>6.25E-2</v>
      </c>
      <c r="E2792">
        <v>0</v>
      </c>
      <c r="Q2792" s="2">
        <v>0.3576388888888889</v>
      </c>
      <c r="R2792">
        <v>24.98</v>
      </c>
      <c r="S2792">
        <v>97.97</v>
      </c>
    </row>
    <row r="2793" spans="2:19" x14ac:dyDescent="0.25">
      <c r="C2793" s="2">
        <v>8.3333333333333329E-2</v>
      </c>
      <c r="D2793">
        <v>23.77</v>
      </c>
      <c r="Q2793" s="2">
        <v>0.36458333333333331</v>
      </c>
      <c r="R2793">
        <v>25.02</v>
      </c>
      <c r="S2793">
        <v>97.71</v>
      </c>
    </row>
    <row r="2794" spans="2:19" x14ac:dyDescent="0.25">
      <c r="C2794" s="2">
        <v>0.10416666666666667</v>
      </c>
      <c r="E2794">
        <v>0</v>
      </c>
      <c r="Q2794" s="2">
        <v>0.37152777777777773</v>
      </c>
      <c r="R2794">
        <v>25.07</v>
      </c>
      <c r="S2794">
        <v>97.45</v>
      </c>
    </row>
    <row r="2795" spans="2:19" x14ac:dyDescent="0.25">
      <c r="C2795" s="2">
        <v>0.125</v>
      </c>
      <c r="D2795">
        <v>23.74</v>
      </c>
      <c r="Q2795" s="2">
        <v>0.37847222222222227</v>
      </c>
      <c r="R2795">
        <v>25.13</v>
      </c>
      <c r="S2795">
        <v>97.2</v>
      </c>
    </row>
    <row r="2796" spans="2:19" x14ac:dyDescent="0.25">
      <c r="C2796" s="2">
        <v>0.14583333333333334</v>
      </c>
      <c r="E2796">
        <v>0</v>
      </c>
      <c r="Q2796" s="2">
        <v>0.38541666666666669</v>
      </c>
      <c r="R2796">
        <v>25.18</v>
      </c>
      <c r="S2796">
        <v>96.91</v>
      </c>
    </row>
    <row r="2797" spans="2:19" x14ac:dyDescent="0.25">
      <c r="C2797" s="2">
        <v>0.16666666666666666</v>
      </c>
      <c r="D2797">
        <v>23.71</v>
      </c>
      <c r="Q2797" s="2">
        <v>0.3923611111111111</v>
      </c>
      <c r="R2797">
        <v>25.25</v>
      </c>
      <c r="S2797">
        <v>96.59</v>
      </c>
    </row>
    <row r="2798" spans="2:19" x14ac:dyDescent="0.25">
      <c r="C2798" s="2">
        <v>0.1875</v>
      </c>
      <c r="E2798">
        <v>0</v>
      </c>
      <c r="Q2798" s="2">
        <v>0.39930555555555558</v>
      </c>
      <c r="R2798">
        <v>25.62</v>
      </c>
      <c r="S2798">
        <v>96.24</v>
      </c>
    </row>
    <row r="2799" spans="2:19" x14ac:dyDescent="0.25">
      <c r="C2799" s="2">
        <v>0.20833333333333334</v>
      </c>
      <c r="D2799">
        <v>24.18</v>
      </c>
      <c r="Q2799" s="2">
        <v>0.40625</v>
      </c>
      <c r="R2799">
        <v>25.93</v>
      </c>
      <c r="S2799">
        <v>97.23</v>
      </c>
    </row>
    <row r="2800" spans="2:19" x14ac:dyDescent="0.25">
      <c r="C2800" s="2">
        <v>0.22916666666666666</v>
      </c>
      <c r="E2800">
        <v>0</v>
      </c>
      <c r="Q2800" s="2">
        <v>0.41319444444444442</v>
      </c>
      <c r="R2800">
        <v>26.14</v>
      </c>
      <c r="S2800">
        <v>98.65</v>
      </c>
    </row>
    <row r="2801" spans="3:19" x14ac:dyDescent="0.25">
      <c r="C2801" s="2">
        <v>0.25</v>
      </c>
      <c r="D2801">
        <v>24.65</v>
      </c>
      <c r="Q2801" s="2">
        <v>0.4201388888888889</v>
      </c>
      <c r="R2801">
        <v>26.02</v>
      </c>
      <c r="S2801">
        <v>99.96</v>
      </c>
    </row>
    <row r="2802" spans="3:19" x14ac:dyDescent="0.25">
      <c r="C2802" s="2">
        <v>0.27083333333333331</v>
      </c>
      <c r="E2802">
        <v>0</v>
      </c>
      <c r="Q2802" s="2">
        <v>0.42708333333333331</v>
      </c>
      <c r="R2802">
        <v>25.96</v>
      </c>
      <c r="S2802">
        <v>99.99</v>
      </c>
    </row>
    <row r="2803" spans="3:19" x14ac:dyDescent="0.25">
      <c r="C2803" s="2">
        <v>0.29166666666666669</v>
      </c>
      <c r="D2803">
        <v>25.12</v>
      </c>
      <c r="Q2803" s="2">
        <v>0.43402777777777773</v>
      </c>
      <c r="R2803">
        <v>25.96</v>
      </c>
      <c r="S2803">
        <v>99.95</v>
      </c>
    </row>
    <row r="2804" spans="3:19" x14ac:dyDescent="0.25">
      <c r="C2804" s="2">
        <v>0.3125</v>
      </c>
      <c r="E2804">
        <v>30</v>
      </c>
      <c r="Q2804" s="2">
        <v>0.44097222222222227</v>
      </c>
      <c r="R2804">
        <v>25.98</v>
      </c>
      <c r="S2804">
        <v>99.82</v>
      </c>
    </row>
    <row r="2805" spans="3:19" x14ac:dyDescent="0.25">
      <c r="C2805" s="2">
        <v>0.33333333333333331</v>
      </c>
      <c r="D2805">
        <v>26.1</v>
      </c>
      <c r="Q2805" s="2">
        <v>0.44791666666666669</v>
      </c>
      <c r="R2805">
        <v>26.01</v>
      </c>
      <c r="S2805">
        <v>99.65</v>
      </c>
    </row>
    <row r="2806" spans="3:19" x14ac:dyDescent="0.25">
      <c r="C2806" s="2">
        <v>0.35416666666666669</v>
      </c>
      <c r="E2806">
        <v>39</v>
      </c>
      <c r="Q2806" s="2">
        <v>0.4548611111111111</v>
      </c>
      <c r="R2806">
        <v>26.04</v>
      </c>
      <c r="S2806">
        <v>99.47</v>
      </c>
    </row>
    <row r="2807" spans="3:19" x14ac:dyDescent="0.25">
      <c r="C2807" s="2">
        <v>0.375</v>
      </c>
      <c r="D2807">
        <v>27.08</v>
      </c>
      <c r="Q2807" s="2">
        <v>0.46180555555555558</v>
      </c>
      <c r="R2807">
        <v>26.07</v>
      </c>
      <c r="S2807">
        <v>99.21</v>
      </c>
    </row>
    <row r="2808" spans="3:19" x14ac:dyDescent="0.25">
      <c r="C2808" s="2">
        <v>0.39583333333333331</v>
      </c>
      <c r="E2808">
        <v>263.03199999999998</v>
      </c>
      <c r="Q2808" s="2">
        <v>0.46875</v>
      </c>
      <c r="R2808">
        <v>26.11</v>
      </c>
      <c r="S2808">
        <v>99.02</v>
      </c>
    </row>
    <row r="2809" spans="3:19" x14ac:dyDescent="0.25">
      <c r="C2809" s="2">
        <v>0.41666666666666669</v>
      </c>
      <c r="D2809">
        <v>28.05</v>
      </c>
      <c r="Q2809" s="2">
        <v>0.47569444444444442</v>
      </c>
      <c r="R2809">
        <v>26.14</v>
      </c>
      <c r="S2809">
        <v>98.82</v>
      </c>
    </row>
    <row r="2810" spans="3:19" x14ac:dyDescent="0.25">
      <c r="C2810" s="2">
        <v>0.4375</v>
      </c>
      <c r="E2810">
        <v>849.21100000000001</v>
      </c>
      <c r="Q2810" s="2">
        <v>0.4826388888888889</v>
      </c>
      <c r="R2810">
        <v>26.17</v>
      </c>
      <c r="S2810">
        <v>98.62</v>
      </c>
    </row>
    <row r="2811" spans="3:19" x14ac:dyDescent="0.25">
      <c r="C2811" s="2">
        <v>0.45833333333333331</v>
      </c>
      <c r="D2811">
        <v>28.35</v>
      </c>
      <c r="Q2811" s="2">
        <v>0.48958333333333331</v>
      </c>
      <c r="R2811">
        <v>26.21</v>
      </c>
      <c r="S2811">
        <v>98.42</v>
      </c>
    </row>
    <row r="2812" spans="3:19" x14ac:dyDescent="0.25">
      <c r="C2812" s="2">
        <v>0.47916666666666669</v>
      </c>
      <c r="E2812">
        <v>785.54700000000003</v>
      </c>
      <c r="Q2812" s="2">
        <v>0.49652777777777773</v>
      </c>
      <c r="R2812">
        <v>26.24</v>
      </c>
      <c r="S2812">
        <v>98.22</v>
      </c>
    </row>
    <row r="2813" spans="3:19" x14ac:dyDescent="0.25">
      <c r="C2813" s="2">
        <v>0.5</v>
      </c>
      <c r="D2813">
        <v>28.64</v>
      </c>
      <c r="Q2813" s="2">
        <v>0.50347222222222221</v>
      </c>
      <c r="R2813">
        <v>26.28</v>
      </c>
      <c r="S2813">
        <v>97.96</v>
      </c>
    </row>
    <row r="2814" spans="3:19" x14ac:dyDescent="0.25">
      <c r="C2814" s="2">
        <v>0.52083333333333337</v>
      </c>
      <c r="E2814">
        <v>977.005</v>
      </c>
      <c r="Q2814" s="2">
        <v>0.51041666666666663</v>
      </c>
      <c r="R2814">
        <v>26.31</v>
      </c>
      <c r="S2814">
        <v>97.78</v>
      </c>
    </row>
    <row r="2815" spans="3:19" x14ac:dyDescent="0.25">
      <c r="C2815" s="2">
        <v>0.54166666666666663</v>
      </c>
      <c r="D2815">
        <v>28.94</v>
      </c>
      <c r="Q2815" s="2">
        <v>0.51736111111111105</v>
      </c>
      <c r="R2815">
        <v>26.34</v>
      </c>
      <c r="S2815">
        <v>97.6</v>
      </c>
    </row>
    <row r="2816" spans="3:19" x14ac:dyDescent="0.25">
      <c r="C2816" s="2">
        <v>0.5625</v>
      </c>
      <c r="E2816">
        <v>978.33500000000004</v>
      </c>
      <c r="Q2816" s="2">
        <v>0.52430555555555558</v>
      </c>
      <c r="R2816">
        <v>26.69</v>
      </c>
      <c r="S2816">
        <v>97.29</v>
      </c>
    </row>
    <row r="2817" spans="3:19" x14ac:dyDescent="0.25">
      <c r="C2817" s="2">
        <v>0.58333333333333337</v>
      </c>
      <c r="D2817">
        <v>28.53</v>
      </c>
      <c r="Q2817" s="2">
        <v>0.53125</v>
      </c>
      <c r="R2817">
        <v>26.95</v>
      </c>
      <c r="S2817">
        <v>98.31</v>
      </c>
    </row>
    <row r="2818" spans="3:19" x14ac:dyDescent="0.25">
      <c r="C2818" s="2">
        <v>0.60416666666666663</v>
      </c>
      <c r="E2818">
        <v>825.95</v>
      </c>
      <c r="Q2818" s="2">
        <v>0.53819444444444442</v>
      </c>
      <c r="R2818">
        <v>27.13</v>
      </c>
      <c r="S2818">
        <v>99.67</v>
      </c>
    </row>
    <row r="2819" spans="3:19" x14ac:dyDescent="0.25">
      <c r="C2819" s="2">
        <v>0.625</v>
      </c>
      <c r="D2819">
        <v>28.13</v>
      </c>
      <c r="Q2819" s="2">
        <v>0.54513888888888895</v>
      </c>
      <c r="R2819">
        <v>26.96</v>
      </c>
      <c r="S2819">
        <v>100</v>
      </c>
    </row>
    <row r="2820" spans="3:19" x14ac:dyDescent="0.25">
      <c r="C2820" s="2">
        <v>0.64583333333333337</v>
      </c>
      <c r="E2820">
        <v>572.38499999999999</v>
      </c>
      <c r="Q2820" s="2">
        <v>0.55208333333333337</v>
      </c>
      <c r="R2820">
        <v>26.85</v>
      </c>
      <c r="S2820">
        <v>100</v>
      </c>
    </row>
    <row r="2821" spans="3:19" x14ac:dyDescent="0.25">
      <c r="C2821" s="2">
        <v>0.66666666666666663</v>
      </c>
      <c r="D2821">
        <v>27.73</v>
      </c>
      <c r="Q2821" s="2">
        <v>0.55902777777777779</v>
      </c>
      <c r="R2821">
        <v>26.8</v>
      </c>
      <c r="S2821">
        <v>100</v>
      </c>
    </row>
    <row r="2822" spans="3:19" x14ac:dyDescent="0.25">
      <c r="C2822" s="2">
        <v>0.6875</v>
      </c>
      <c r="E2822">
        <v>332.21</v>
      </c>
      <c r="Q2822" s="2">
        <v>0.56597222222222221</v>
      </c>
      <c r="R2822">
        <v>26.77</v>
      </c>
      <c r="S2822">
        <v>100</v>
      </c>
    </row>
    <row r="2823" spans="3:19" x14ac:dyDescent="0.25">
      <c r="C2823" s="2">
        <v>0.70833333333333337</v>
      </c>
      <c r="D2823">
        <v>27.41</v>
      </c>
      <c r="Q2823" s="2">
        <v>0.57291666666666663</v>
      </c>
      <c r="R2823">
        <v>26.75</v>
      </c>
      <c r="S2823">
        <v>100</v>
      </c>
    </row>
    <row r="2824" spans="3:19" x14ac:dyDescent="0.25">
      <c r="C2824" s="2">
        <v>0.72916666666666663</v>
      </c>
      <c r="E2824">
        <v>160.86199999999999</v>
      </c>
      <c r="Q2824" s="2">
        <v>0.57986111111111105</v>
      </c>
      <c r="R2824">
        <v>26.73</v>
      </c>
      <c r="S2824">
        <v>100</v>
      </c>
    </row>
    <row r="2825" spans="3:19" x14ac:dyDescent="0.25">
      <c r="C2825" s="2">
        <v>0.75</v>
      </c>
      <c r="D2825">
        <v>27.09</v>
      </c>
      <c r="Q2825" s="2">
        <v>0.58680555555555558</v>
      </c>
      <c r="R2825">
        <v>26.71</v>
      </c>
      <c r="S2825">
        <v>99.99</v>
      </c>
    </row>
    <row r="2826" spans="3:19" x14ac:dyDescent="0.25">
      <c r="C2826" s="2">
        <v>0.77083333333333337</v>
      </c>
      <c r="E2826">
        <v>21</v>
      </c>
      <c r="Q2826" s="2">
        <v>0.59375</v>
      </c>
      <c r="R2826">
        <v>26.69</v>
      </c>
      <c r="S2826">
        <v>100</v>
      </c>
    </row>
    <row r="2827" spans="3:19" x14ac:dyDescent="0.25">
      <c r="C2827" s="2">
        <v>0.79166666666666663</v>
      </c>
      <c r="D2827">
        <v>26.78</v>
      </c>
      <c r="Q2827" s="2">
        <v>0.60069444444444442</v>
      </c>
      <c r="R2827">
        <v>26.67</v>
      </c>
      <c r="S2827">
        <v>100</v>
      </c>
    </row>
    <row r="2828" spans="3:19" x14ac:dyDescent="0.25">
      <c r="C2828" s="2">
        <v>0.8125</v>
      </c>
      <c r="E2828">
        <v>0</v>
      </c>
      <c r="Q2828" s="2">
        <v>0.60763888888888895</v>
      </c>
      <c r="R2828">
        <v>26.65</v>
      </c>
      <c r="S2828">
        <v>100</v>
      </c>
    </row>
    <row r="2829" spans="3:19" x14ac:dyDescent="0.25">
      <c r="C2829" s="2">
        <v>0.83333333333333337</v>
      </c>
      <c r="D2829">
        <v>26.57</v>
      </c>
      <c r="Q2829" s="2">
        <v>0.61458333333333337</v>
      </c>
      <c r="R2829">
        <v>26.63</v>
      </c>
      <c r="S2829">
        <v>100</v>
      </c>
    </row>
    <row r="2830" spans="3:19" x14ac:dyDescent="0.25">
      <c r="C2830" s="2">
        <v>0.85416666666666663</v>
      </c>
      <c r="E2830">
        <v>0</v>
      </c>
      <c r="Q2830" s="2">
        <v>0.62152777777777779</v>
      </c>
      <c r="R2830">
        <v>26.6</v>
      </c>
      <c r="S2830">
        <v>100</v>
      </c>
    </row>
    <row r="2831" spans="3:19" x14ac:dyDescent="0.25">
      <c r="C2831" s="2">
        <v>0.875</v>
      </c>
      <c r="D2831">
        <v>26.37</v>
      </c>
      <c r="Q2831" s="2">
        <v>0.62847222222222221</v>
      </c>
      <c r="R2831">
        <v>26.58</v>
      </c>
      <c r="S2831">
        <v>99.99</v>
      </c>
    </row>
    <row r="2832" spans="3:19" x14ac:dyDescent="0.25">
      <c r="C2832" s="2">
        <v>0.89583333333333337</v>
      </c>
      <c r="E2832">
        <v>0</v>
      </c>
      <c r="Q2832" s="2">
        <v>0.63541666666666663</v>
      </c>
      <c r="R2832">
        <v>26.56</v>
      </c>
      <c r="S2832">
        <v>100</v>
      </c>
    </row>
    <row r="2833" spans="2:19" x14ac:dyDescent="0.25">
      <c r="C2833" s="2">
        <v>0.91666666666666663</v>
      </c>
      <c r="D2833">
        <v>26.16</v>
      </c>
      <c r="Q2833" s="2">
        <v>0.64236111111111105</v>
      </c>
      <c r="R2833">
        <v>26.54</v>
      </c>
      <c r="S2833">
        <v>100</v>
      </c>
    </row>
    <row r="2834" spans="2:19" x14ac:dyDescent="0.25">
      <c r="C2834" s="2">
        <v>0.9375</v>
      </c>
      <c r="E2834">
        <v>0</v>
      </c>
      <c r="Q2834" s="2">
        <v>0.64930555555555558</v>
      </c>
      <c r="R2834">
        <v>26.52</v>
      </c>
      <c r="S2834">
        <v>100</v>
      </c>
    </row>
    <row r="2835" spans="2:19" x14ac:dyDescent="0.25">
      <c r="C2835" s="2">
        <v>0.95833333333333337</v>
      </c>
      <c r="D2835">
        <v>25.9</v>
      </c>
      <c r="Q2835" s="2">
        <v>0.65625</v>
      </c>
      <c r="R2835">
        <v>26.49</v>
      </c>
      <c r="S2835">
        <v>100</v>
      </c>
    </row>
    <row r="2836" spans="2:19" x14ac:dyDescent="0.25">
      <c r="C2836" s="2">
        <v>0.97916666666666663</v>
      </c>
      <c r="E2836">
        <v>0</v>
      </c>
      <c r="Q2836" s="2">
        <v>0.66319444444444442</v>
      </c>
      <c r="R2836">
        <v>26.47</v>
      </c>
      <c r="S2836">
        <v>100</v>
      </c>
    </row>
    <row r="2837" spans="2:19" x14ac:dyDescent="0.25">
      <c r="B2837" t="s">
        <v>82</v>
      </c>
      <c r="C2837" s="1">
        <v>1</v>
      </c>
      <c r="D2837">
        <v>24.73</v>
      </c>
      <c r="H2837" s="26" t="s">
        <v>410</v>
      </c>
      <c r="I2837" s="26"/>
      <c r="Q2837" s="2">
        <v>0.67013888888888884</v>
      </c>
      <c r="R2837">
        <v>26.44</v>
      </c>
      <c r="S2837">
        <v>100</v>
      </c>
    </row>
    <row r="2838" spans="2:19" x14ac:dyDescent="0.25">
      <c r="C2838" s="2">
        <v>2.0833333333333332E-2</v>
      </c>
      <c r="E2838">
        <v>0</v>
      </c>
      <c r="H2838" t="s">
        <v>392</v>
      </c>
      <c r="I2838" t="s">
        <v>396</v>
      </c>
      <c r="Q2838" s="2">
        <v>0.67708333333333337</v>
      </c>
      <c r="R2838">
        <v>26.42</v>
      </c>
      <c r="S2838">
        <v>100</v>
      </c>
    </row>
    <row r="2839" spans="2:19" x14ac:dyDescent="0.25">
      <c r="C2839" s="2">
        <v>4.1666666666666664E-2</v>
      </c>
      <c r="D2839">
        <v>24.88</v>
      </c>
      <c r="H2839">
        <f>AVERAGE(D2837:D4324)</f>
        <v>25.523965053763444</v>
      </c>
      <c r="I2839">
        <f>AVERAGE(E2837:E4324)</f>
        <v>213.52473790322588</v>
      </c>
      <c r="Q2839" s="2">
        <v>0.68402777777777779</v>
      </c>
      <c r="R2839">
        <v>26.4</v>
      </c>
      <c r="S2839">
        <v>99.98</v>
      </c>
    </row>
    <row r="2840" spans="2:19" x14ac:dyDescent="0.25">
      <c r="C2840" s="2">
        <v>6.25E-2</v>
      </c>
      <c r="E2840">
        <v>0</v>
      </c>
      <c r="Q2840" s="2">
        <v>0.69097222222222221</v>
      </c>
      <c r="R2840">
        <v>26.69</v>
      </c>
      <c r="S2840">
        <v>99.8</v>
      </c>
    </row>
    <row r="2841" spans="2:19" x14ac:dyDescent="0.25">
      <c r="C2841" s="2">
        <v>8.3333333333333329E-2</v>
      </c>
      <c r="D2841">
        <v>25.03</v>
      </c>
      <c r="Q2841" s="2">
        <v>0.69791666666666663</v>
      </c>
      <c r="R2841">
        <v>26.9</v>
      </c>
      <c r="S2841">
        <v>100</v>
      </c>
    </row>
    <row r="2842" spans="2:19" x14ac:dyDescent="0.25">
      <c r="C2842" s="2">
        <v>0.10416666666666667</v>
      </c>
      <c r="E2842">
        <v>0</v>
      </c>
      <c r="Q2842" s="2">
        <v>0.70486111111111116</v>
      </c>
      <c r="R2842">
        <v>27.02</v>
      </c>
      <c r="S2842">
        <v>100</v>
      </c>
    </row>
    <row r="2843" spans="2:19" x14ac:dyDescent="0.25">
      <c r="C2843" s="2">
        <v>0.125</v>
      </c>
      <c r="D2843">
        <v>25.17</v>
      </c>
      <c r="Q2843" s="2">
        <v>0.71180555555555547</v>
      </c>
      <c r="R2843">
        <v>26.8</v>
      </c>
      <c r="S2843">
        <v>100</v>
      </c>
    </row>
    <row r="2844" spans="2:19" x14ac:dyDescent="0.25">
      <c r="C2844" s="2">
        <v>0.14583333333333334</v>
      </c>
      <c r="E2844">
        <v>0</v>
      </c>
      <c r="Q2844" s="2">
        <v>0.71875</v>
      </c>
      <c r="R2844">
        <v>26.64</v>
      </c>
      <c r="S2844">
        <v>100</v>
      </c>
    </row>
    <row r="2845" spans="2:19" x14ac:dyDescent="0.25">
      <c r="C2845" s="2">
        <v>0.16666666666666666</v>
      </c>
      <c r="D2845">
        <v>25.32</v>
      </c>
      <c r="Q2845" s="2">
        <v>0.72569444444444453</v>
      </c>
      <c r="R2845">
        <v>26.54</v>
      </c>
      <c r="S2845">
        <v>100</v>
      </c>
    </row>
    <row r="2846" spans="2:19" x14ac:dyDescent="0.25">
      <c r="C2846" s="2">
        <v>0.1875</v>
      </c>
      <c r="E2846">
        <v>0</v>
      </c>
      <c r="Q2846" s="2">
        <v>0.73263888888888884</v>
      </c>
      <c r="R2846">
        <v>26.47</v>
      </c>
      <c r="S2846">
        <v>100</v>
      </c>
    </row>
    <row r="2847" spans="2:19" x14ac:dyDescent="0.25">
      <c r="C2847" s="2">
        <v>0.20833333333333334</v>
      </c>
      <c r="D2847">
        <v>25.47</v>
      </c>
      <c r="Q2847" s="2">
        <v>0.73958333333333337</v>
      </c>
      <c r="R2847">
        <v>26.4</v>
      </c>
      <c r="S2847">
        <v>100</v>
      </c>
    </row>
    <row r="2848" spans="2:19" x14ac:dyDescent="0.25">
      <c r="C2848" s="2">
        <v>0.22916666666666666</v>
      </c>
      <c r="E2848">
        <v>0</v>
      </c>
      <c r="Q2848" s="2">
        <v>0.74652777777777779</v>
      </c>
      <c r="R2848">
        <v>26.34</v>
      </c>
      <c r="S2848">
        <v>100</v>
      </c>
    </row>
    <row r="2849" spans="3:19" x14ac:dyDescent="0.25">
      <c r="C2849" s="2">
        <v>0.25</v>
      </c>
      <c r="D2849">
        <v>25.62</v>
      </c>
      <c r="Q2849" s="2">
        <v>0.75347222222222221</v>
      </c>
      <c r="R2849">
        <v>26.29</v>
      </c>
      <c r="S2849">
        <v>100</v>
      </c>
    </row>
    <row r="2850" spans="3:19" x14ac:dyDescent="0.25">
      <c r="C2850" s="2">
        <v>0.27083333333333331</v>
      </c>
      <c r="E2850">
        <v>0</v>
      </c>
      <c r="Q2850" s="2">
        <v>0.76041666666666663</v>
      </c>
      <c r="R2850">
        <v>26.23</v>
      </c>
      <c r="S2850">
        <v>100</v>
      </c>
    </row>
    <row r="2851" spans="3:19" x14ac:dyDescent="0.25">
      <c r="C2851" s="2">
        <v>0.29166666666666669</v>
      </c>
      <c r="D2851">
        <v>25.76</v>
      </c>
      <c r="Q2851" s="2">
        <v>0.76736111111111116</v>
      </c>
      <c r="R2851">
        <v>26.18</v>
      </c>
      <c r="S2851">
        <v>100</v>
      </c>
    </row>
    <row r="2852" spans="3:19" x14ac:dyDescent="0.25">
      <c r="C2852" s="2">
        <v>0.3125</v>
      </c>
      <c r="E2852">
        <v>519.90899999999999</v>
      </c>
      <c r="Q2852" s="2">
        <v>0.77430555555555547</v>
      </c>
      <c r="R2852">
        <v>26.13</v>
      </c>
      <c r="S2852">
        <v>100</v>
      </c>
    </row>
    <row r="2853" spans="3:19" x14ac:dyDescent="0.25">
      <c r="C2853" s="2">
        <v>0.33333333333333331</v>
      </c>
      <c r="D2853">
        <v>25.91</v>
      </c>
      <c r="Q2853" s="2">
        <v>0.78125</v>
      </c>
      <c r="R2853">
        <v>26.08</v>
      </c>
      <c r="S2853">
        <v>100</v>
      </c>
    </row>
    <row r="2854" spans="3:19" x14ac:dyDescent="0.25">
      <c r="C2854" s="2">
        <v>0.35416666666666669</v>
      </c>
      <c r="E2854">
        <v>184.25700000000001</v>
      </c>
      <c r="Q2854" s="2">
        <v>0.78819444444444453</v>
      </c>
      <c r="R2854">
        <v>26.03</v>
      </c>
      <c r="S2854">
        <v>100</v>
      </c>
    </row>
    <row r="2855" spans="3:19" x14ac:dyDescent="0.25">
      <c r="C2855" s="2">
        <v>0.375</v>
      </c>
      <c r="D2855">
        <v>26.06</v>
      </c>
      <c r="Q2855" s="2">
        <v>0.79513888888888884</v>
      </c>
      <c r="R2855">
        <v>25.98</v>
      </c>
      <c r="S2855">
        <v>100</v>
      </c>
    </row>
    <row r="2856" spans="3:19" x14ac:dyDescent="0.25">
      <c r="C2856" s="2">
        <v>0.39583333333333331</v>
      </c>
      <c r="E2856">
        <v>560.77099999999996</v>
      </c>
      <c r="Q2856" s="2">
        <v>0.80208333333333337</v>
      </c>
      <c r="R2856">
        <v>25.93</v>
      </c>
      <c r="S2856">
        <v>100</v>
      </c>
    </row>
    <row r="2857" spans="3:19" x14ac:dyDescent="0.25">
      <c r="C2857" s="2">
        <v>0.41666666666666669</v>
      </c>
      <c r="D2857">
        <v>26.2</v>
      </c>
      <c r="Q2857" s="2">
        <v>0.80902777777777779</v>
      </c>
      <c r="R2857">
        <v>25.88</v>
      </c>
      <c r="S2857">
        <v>100</v>
      </c>
    </row>
    <row r="2858" spans="3:19" x14ac:dyDescent="0.25">
      <c r="C2858" s="2">
        <v>0.4375</v>
      </c>
      <c r="E2858">
        <v>684.69</v>
      </c>
      <c r="Q2858" s="2">
        <v>0.81597222222222221</v>
      </c>
      <c r="R2858">
        <v>25.84</v>
      </c>
      <c r="S2858">
        <v>99.99</v>
      </c>
    </row>
    <row r="2859" spans="3:19" x14ac:dyDescent="0.25">
      <c r="C2859" s="2">
        <v>0.45833333333333331</v>
      </c>
      <c r="D2859">
        <v>26.35</v>
      </c>
      <c r="Q2859" s="2">
        <v>0.82291666666666663</v>
      </c>
      <c r="R2859">
        <v>25.79</v>
      </c>
      <c r="S2859">
        <v>99.99</v>
      </c>
    </row>
    <row r="2860" spans="3:19" x14ac:dyDescent="0.25">
      <c r="C2860" s="2">
        <v>0.47916666666666669</v>
      </c>
      <c r="E2860">
        <v>958.89300000000003</v>
      </c>
      <c r="Q2860" s="2">
        <v>0.82986111111111116</v>
      </c>
      <c r="R2860">
        <v>25.75</v>
      </c>
      <c r="S2860">
        <v>99.99</v>
      </c>
    </row>
    <row r="2861" spans="3:19" x14ac:dyDescent="0.25">
      <c r="C2861" s="2">
        <v>0.5</v>
      </c>
      <c r="D2861">
        <v>26.5</v>
      </c>
      <c r="Q2861" s="2">
        <v>0.83680555555555547</v>
      </c>
      <c r="R2861">
        <v>25.71</v>
      </c>
      <c r="S2861">
        <v>99.99</v>
      </c>
    </row>
    <row r="2862" spans="3:19" x14ac:dyDescent="0.25">
      <c r="C2862" s="2">
        <v>0.52083333333333337</v>
      </c>
      <c r="E2862">
        <v>1016.557</v>
      </c>
      <c r="Q2862" s="2">
        <v>0.84375</v>
      </c>
      <c r="R2862">
        <v>25.67</v>
      </c>
      <c r="S2862">
        <v>99.99</v>
      </c>
    </row>
    <row r="2863" spans="3:19" x14ac:dyDescent="0.25">
      <c r="C2863" s="2">
        <v>0.54166666666666663</v>
      </c>
      <c r="D2863">
        <v>26.65</v>
      </c>
      <c r="Q2863" s="2">
        <v>0.85069444444444453</v>
      </c>
      <c r="R2863">
        <v>25.64</v>
      </c>
      <c r="S2863">
        <v>99.99</v>
      </c>
    </row>
    <row r="2864" spans="3:19" x14ac:dyDescent="0.25">
      <c r="C2864" s="2">
        <v>0.5625</v>
      </c>
      <c r="E2864">
        <v>978.24699999999996</v>
      </c>
      <c r="Q2864" s="2">
        <v>0.85763888888888884</v>
      </c>
      <c r="R2864">
        <v>25.6</v>
      </c>
      <c r="S2864">
        <v>99.99</v>
      </c>
    </row>
    <row r="2865" spans="3:19" x14ac:dyDescent="0.25">
      <c r="C2865" s="2">
        <v>0.58333333333333337</v>
      </c>
      <c r="D2865">
        <v>26.79</v>
      </c>
      <c r="Q2865" s="2">
        <v>0.86458333333333337</v>
      </c>
      <c r="R2865">
        <v>25.57</v>
      </c>
      <c r="S2865">
        <v>99.99</v>
      </c>
    </row>
    <row r="2866" spans="3:19" x14ac:dyDescent="0.25">
      <c r="C2866" s="2">
        <v>0.60416666666666663</v>
      </c>
      <c r="E2866">
        <v>493.58699999999999</v>
      </c>
      <c r="Q2866" s="2">
        <v>0.87152777777777779</v>
      </c>
      <c r="R2866">
        <v>25.53</v>
      </c>
      <c r="S2866">
        <v>99.99</v>
      </c>
    </row>
    <row r="2867" spans="3:19" x14ac:dyDescent="0.25">
      <c r="C2867" s="2">
        <v>0.625</v>
      </c>
      <c r="D2867">
        <v>26.94</v>
      </c>
      <c r="Q2867" s="2">
        <v>0.87847222222222221</v>
      </c>
      <c r="R2867">
        <v>25.5</v>
      </c>
      <c r="S2867">
        <v>99.99</v>
      </c>
    </row>
    <row r="2868" spans="3:19" x14ac:dyDescent="0.25">
      <c r="C2868" s="2">
        <v>0.64583333333333337</v>
      </c>
      <c r="E2868">
        <v>68</v>
      </c>
      <c r="Q2868" s="2">
        <v>0.88541666666666663</v>
      </c>
      <c r="R2868">
        <v>25.47</v>
      </c>
      <c r="S2868">
        <v>99.99</v>
      </c>
    </row>
    <row r="2869" spans="3:19" x14ac:dyDescent="0.25">
      <c r="C2869" s="2">
        <v>0.66666666666666663</v>
      </c>
      <c r="D2869">
        <v>25.8</v>
      </c>
      <c r="Q2869" s="2">
        <v>0.89236111111111116</v>
      </c>
      <c r="R2869">
        <v>25.44</v>
      </c>
      <c r="S2869">
        <v>99.99</v>
      </c>
    </row>
    <row r="2870" spans="3:19" x14ac:dyDescent="0.25">
      <c r="C2870" s="2">
        <v>0.6875</v>
      </c>
      <c r="E2870">
        <v>72</v>
      </c>
      <c r="Q2870" s="2">
        <v>0.89930555555555547</v>
      </c>
      <c r="R2870">
        <v>25.41</v>
      </c>
      <c r="S2870">
        <v>99.99</v>
      </c>
    </row>
    <row r="2871" spans="3:19" x14ac:dyDescent="0.25">
      <c r="C2871" s="2">
        <v>0.70833333333333337</v>
      </c>
      <c r="D2871">
        <v>25.47</v>
      </c>
      <c r="Q2871" s="2">
        <v>0.90625</v>
      </c>
      <c r="R2871">
        <v>25.37</v>
      </c>
      <c r="S2871">
        <v>99.99</v>
      </c>
    </row>
    <row r="2872" spans="3:19" x14ac:dyDescent="0.25">
      <c r="C2872" s="2">
        <v>0.72916666666666663</v>
      </c>
      <c r="E2872">
        <v>24</v>
      </c>
      <c r="Q2872" s="2">
        <v>0.91319444444444453</v>
      </c>
      <c r="R2872">
        <v>25.35</v>
      </c>
      <c r="S2872">
        <v>99.99</v>
      </c>
    </row>
    <row r="2873" spans="3:19" x14ac:dyDescent="0.25">
      <c r="C2873" s="2">
        <v>0.75</v>
      </c>
      <c r="D2873">
        <v>25.13</v>
      </c>
      <c r="Q2873" s="2">
        <v>0.92013888888888884</v>
      </c>
      <c r="R2873">
        <v>25.32</v>
      </c>
      <c r="S2873">
        <v>99.99</v>
      </c>
    </row>
    <row r="2874" spans="3:19" x14ac:dyDescent="0.25">
      <c r="C2874" s="2">
        <v>0.77083333333333337</v>
      </c>
      <c r="E2874">
        <v>8</v>
      </c>
      <c r="Q2874" s="2">
        <v>0.92708333333333337</v>
      </c>
      <c r="R2874">
        <v>25.29</v>
      </c>
      <c r="S2874">
        <v>99.99</v>
      </c>
    </row>
    <row r="2875" spans="3:19" x14ac:dyDescent="0.25">
      <c r="C2875" s="2">
        <v>0.79166666666666663</v>
      </c>
      <c r="D2875">
        <v>24.8</v>
      </c>
      <c r="Q2875" s="2">
        <v>0.93402777777777779</v>
      </c>
      <c r="R2875">
        <v>25.26</v>
      </c>
      <c r="S2875">
        <v>99.99</v>
      </c>
    </row>
    <row r="2876" spans="3:19" x14ac:dyDescent="0.25">
      <c r="C2876" s="2">
        <v>0.8125</v>
      </c>
      <c r="E2876">
        <v>0</v>
      </c>
      <c r="Q2876" s="2">
        <v>0.94097222222222221</v>
      </c>
      <c r="R2876">
        <v>25.23</v>
      </c>
      <c r="S2876">
        <v>99.99</v>
      </c>
    </row>
    <row r="2877" spans="3:19" x14ac:dyDescent="0.25">
      <c r="C2877" s="2">
        <v>0.83333333333333337</v>
      </c>
      <c r="D2877">
        <v>24.42</v>
      </c>
      <c r="Q2877" s="2">
        <v>0.94791666666666663</v>
      </c>
      <c r="R2877">
        <v>25.2</v>
      </c>
      <c r="S2877">
        <v>99.99</v>
      </c>
    </row>
    <row r="2878" spans="3:19" x14ac:dyDescent="0.25">
      <c r="C2878" s="2">
        <v>0.85416666666666663</v>
      </c>
      <c r="E2878">
        <v>0</v>
      </c>
      <c r="Q2878" s="2">
        <v>0.95486111111111116</v>
      </c>
      <c r="R2878">
        <v>25.18</v>
      </c>
      <c r="S2878">
        <v>99.99</v>
      </c>
    </row>
    <row r="2879" spans="3:19" x14ac:dyDescent="0.25">
      <c r="C2879" s="2">
        <v>0.875</v>
      </c>
      <c r="D2879">
        <v>24.03</v>
      </c>
      <c r="Q2879" s="2">
        <v>0.96180555555555547</v>
      </c>
      <c r="R2879">
        <v>25.15</v>
      </c>
      <c r="S2879">
        <v>99.99</v>
      </c>
    </row>
    <row r="2880" spans="3:19" x14ac:dyDescent="0.25">
      <c r="C2880" s="2">
        <v>0.89583333333333337</v>
      </c>
      <c r="E2880">
        <v>0</v>
      </c>
      <c r="Q2880" s="2">
        <v>0.96875</v>
      </c>
      <c r="R2880">
        <v>25.13</v>
      </c>
      <c r="S2880">
        <v>99.99</v>
      </c>
    </row>
    <row r="2881" spans="2:19" x14ac:dyDescent="0.25">
      <c r="C2881" s="2">
        <v>0.91666666666666663</v>
      </c>
      <c r="D2881">
        <v>23.65</v>
      </c>
      <c r="Q2881" s="2">
        <v>0.97569444444444453</v>
      </c>
      <c r="R2881">
        <v>25.1</v>
      </c>
      <c r="S2881">
        <v>99.99</v>
      </c>
    </row>
    <row r="2882" spans="2:19" x14ac:dyDescent="0.25">
      <c r="C2882" s="2">
        <v>0.9375</v>
      </c>
      <c r="E2882">
        <v>0</v>
      </c>
      <c r="Q2882" s="2">
        <v>0.98263888888888884</v>
      </c>
      <c r="R2882">
        <v>25.08</v>
      </c>
      <c r="S2882">
        <v>99.99</v>
      </c>
    </row>
    <row r="2883" spans="2:19" x14ac:dyDescent="0.25">
      <c r="C2883" s="2">
        <v>0.95833333333333337</v>
      </c>
      <c r="D2883">
        <v>23.43</v>
      </c>
      <c r="Q2883" s="2">
        <v>0.98958333333333337</v>
      </c>
      <c r="R2883">
        <v>25.05</v>
      </c>
      <c r="S2883">
        <v>99.99</v>
      </c>
    </row>
    <row r="2884" spans="2:19" x14ac:dyDescent="0.25">
      <c r="C2884" s="2">
        <v>0.97916666666666663</v>
      </c>
      <c r="E2884">
        <v>0</v>
      </c>
      <c r="Q2884" s="2">
        <v>0.99652777777777779</v>
      </c>
      <c r="R2884">
        <v>25.03</v>
      </c>
      <c r="S2884">
        <v>99.99</v>
      </c>
    </row>
    <row r="2885" spans="2:19" x14ac:dyDescent="0.25">
      <c r="B2885" t="s">
        <v>83</v>
      </c>
      <c r="C2885" s="1">
        <v>1</v>
      </c>
      <c r="D2885">
        <v>23.22</v>
      </c>
      <c r="P2885" t="s">
        <v>43</v>
      </c>
      <c r="Q2885" s="2">
        <v>3.472222222222222E-3</v>
      </c>
      <c r="R2885">
        <v>25.01</v>
      </c>
      <c r="S2885">
        <v>99.98</v>
      </c>
    </row>
    <row r="2886" spans="2:19" x14ac:dyDescent="0.25">
      <c r="C2886" s="2">
        <v>2.0833333333333332E-2</v>
      </c>
      <c r="E2886">
        <v>0</v>
      </c>
      <c r="Q2886" s="2">
        <v>1.0416666666666666E-2</v>
      </c>
      <c r="R2886">
        <v>24.99</v>
      </c>
      <c r="S2886">
        <v>99.99</v>
      </c>
    </row>
    <row r="2887" spans="2:19" x14ac:dyDescent="0.25">
      <c r="C2887" s="2">
        <v>4.1666666666666664E-2</v>
      </c>
      <c r="D2887">
        <v>23.01</v>
      </c>
      <c r="Q2887" s="2">
        <v>1.7361111111111112E-2</v>
      </c>
      <c r="R2887">
        <v>24.96</v>
      </c>
      <c r="S2887">
        <v>99.99</v>
      </c>
    </row>
    <row r="2888" spans="2:19" x14ac:dyDescent="0.25">
      <c r="C2888" s="2">
        <v>6.25E-2</v>
      </c>
      <c r="E2888">
        <v>0</v>
      </c>
      <c r="Q2888" s="2">
        <v>2.4305555555555556E-2</v>
      </c>
      <c r="R2888">
        <v>24.94</v>
      </c>
      <c r="S2888">
        <v>99.99</v>
      </c>
    </row>
    <row r="2889" spans="2:19" x14ac:dyDescent="0.25">
      <c r="C2889" s="2">
        <v>8.3333333333333329E-2</v>
      </c>
      <c r="D2889">
        <v>23.04</v>
      </c>
      <c r="Q2889" s="2">
        <v>3.125E-2</v>
      </c>
      <c r="R2889">
        <v>24.92</v>
      </c>
      <c r="S2889">
        <v>99.99</v>
      </c>
    </row>
    <row r="2890" spans="2:19" x14ac:dyDescent="0.25">
      <c r="C2890" s="2">
        <v>0.10416666666666667</v>
      </c>
      <c r="E2890">
        <v>0</v>
      </c>
      <c r="Q2890" s="2">
        <v>3.8194444444444441E-2</v>
      </c>
      <c r="R2890">
        <v>24.9</v>
      </c>
      <c r="S2890">
        <v>99.99</v>
      </c>
    </row>
    <row r="2891" spans="2:19" x14ac:dyDescent="0.25">
      <c r="C2891" s="2">
        <v>0.125</v>
      </c>
      <c r="D2891">
        <v>23.07</v>
      </c>
      <c r="Q2891" s="2">
        <v>4.5138888888888888E-2</v>
      </c>
      <c r="R2891">
        <v>24.88</v>
      </c>
      <c r="S2891">
        <v>99.98</v>
      </c>
    </row>
    <row r="2892" spans="2:19" x14ac:dyDescent="0.25">
      <c r="C2892" s="2">
        <v>0.14583333333333334</v>
      </c>
      <c r="E2892">
        <v>0</v>
      </c>
      <c r="Q2892" s="2">
        <v>5.2083333333333336E-2</v>
      </c>
      <c r="R2892">
        <v>24.86</v>
      </c>
      <c r="S2892">
        <v>99.99</v>
      </c>
    </row>
    <row r="2893" spans="2:19" x14ac:dyDescent="0.25">
      <c r="C2893" s="2">
        <v>0.16666666666666666</v>
      </c>
      <c r="D2893">
        <v>23.1</v>
      </c>
      <c r="Q2893" s="2">
        <v>5.9027777777777783E-2</v>
      </c>
      <c r="R2893">
        <v>24.84</v>
      </c>
      <c r="S2893">
        <v>99.99</v>
      </c>
    </row>
    <row r="2894" spans="2:19" x14ac:dyDescent="0.25">
      <c r="C2894" s="2">
        <v>0.1875</v>
      </c>
      <c r="E2894">
        <v>0</v>
      </c>
      <c r="Q2894" s="2">
        <v>6.5972222222222224E-2</v>
      </c>
      <c r="R2894">
        <v>24.82</v>
      </c>
      <c r="S2894">
        <v>99.99</v>
      </c>
    </row>
    <row r="2895" spans="2:19" x14ac:dyDescent="0.25">
      <c r="C2895" s="2">
        <v>0.20833333333333334</v>
      </c>
      <c r="D2895">
        <v>23.57</v>
      </c>
      <c r="Q2895" s="2">
        <v>7.2916666666666671E-2</v>
      </c>
      <c r="R2895">
        <v>24.8</v>
      </c>
      <c r="S2895">
        <v>99.99</v>
      </c>
    </row>
    <row r="2896" spans="2:19" x14ac:dyDescent="0.25">
      <c r="C2896" s="2">
        <v>0.22916666666666666</v>
      </c>
      <c r="E2896">
        <v>0</v>
      </c>
      <c r="Q2896" s="2">
        <v>7.9861111111111105E-2</v>
      </c>
      <c r="R2896">
        <v>24.77</v>
      </c>
      <c r="S2896">
        <v>99.99</v>
      </c>
    </row>
    <row r="2897" spans="3:19" x14ac:dyDescent="0.25">
      <c r="C2897" s="2">
        <v>0.25</v>
      </c>
      <c r="D2897">
        <v>24.03</v>
      </c>
      <c r="Q2897" s="2">
        <v>8.6805555555555566E-2</v>
      </c>
      <c r="R2897">
        <v>24.75</v>
      </c>
      <c r="S2897">
        <v>99.98</v>
      </c>
    </row>
    <row r="2898" spans="3:19" x14ac:dyDescent="0.25">
      <c r="C2898" s="2">
        <v>0.27083333333333331</v>
      </c>
      <c r="E2898">
        <v>0</v>
      </c>
      <c r="Q2898" s="2">
        <v>9.375E-2</v>
      </c>
      <c r="R2898">
        <v>24.73</v>
      </c>
      <c r="S2898">
        <v>99.99</v>
      </c>
    </row>
    <row r="2899" spans="3:19" x14ac:dyDescent="0.25">
      <c r="C2899" s="2">
        <v>0.29166666666666669</v>
      </c>
      <c r="D2899">
        <v>24.5</v>
      </c>
      <c r="Q2899" s="2">
        <v>0.10069444444444443</v>
      </c>
      <c r="R2899">
        <v>24.7</v>
      </c>
      <c r="S2899">
        <v>99.99</v>
      </c>
    </row>
    <row r="2900" spans="3:19" x14ac:dyDescent="0.25">
      <c r="C2900" s="2">
        <v>0.3125</v>
      </c>
      <c r="E2900">
        <v>31</v>
      </c>
      <c r="Q2900" s="2">
        <v>0.1076388888888889</v>
      </c>
      <c r="R2900">
        <v>24.68</v>
      </c>
      <c r="S2900">
        <v>99.99</v>
      </c>
    </row>
    <row r="2901" spans="3:19" x14ac:dyDescent="0.25">
      <c r="C2901" s="2">
        <v>0.33333333333333331</v>
      </c>
      <c r="D2901">
        <v>25.38</v>
      </c>
      <c r="Q2901" s="2">
        <v>0.11458333333333333</v>
      </c>
      <c r="R2901">
        <v>24.65</v>
      </c>
      <c r="S2901">
        <v>99.99</v>
      </c>
    </row>
    <row r="2902" spans="3:19" x14ac:dyDescent="0.25">
      <c r="C2902" s="2">
        <v>0.35416666666666669</v>
      </c>
      <c r="E2902">
        <v>39</v>
      </c>
      <c r="Q2902" s="2">
        <v>0.12152777777777778</v>
      </c>
      <c r="R2902">
        <v>24.62</v>
      </c>
      <c r="S2902">
        <v>99.99</v>
      </c>
    </row>
    <row r="2903" spans="3:19" x14ac:dyDescent="0.25">
      <c r="C2903" s="2">
        <v>0.375</v>
      </c>
      <c r="D2903">
        <v>26.26</v>
      </c>
      <c r="Q2903" s="2">
        <v>0.12847222222222224</v>
      </c>
      <c r="R2903">
        <v>24.6</v>
      </c>
      <c r="S2903">
        <v>99.98</v>
      </c>
    </row>
    <row r="2904" spans="3:19" x14ac:dyDescent="0.25">
      <c r="C2904" s="2">
        <v>0.39583333333333331</v>
      </c>
      <c r="E2904">
        <v>61</v>
      </c>
      <c r="Q2904" s="2">
        <v>0.13541666666666666</v>
      </c>
      <c r="R2904">
        <v>24.57</v>
      </c>
      <c r="S2904">
        <v>99.99</v>
      </c>
    </row>
    <row r="2905" spans="3:19" x14ac:dyDescent="0.25">
      <c r="C2905" s="2">
        <v>0.41666666666666669</v>
      </c>
      <c r="D2905">
        <v>27.15</v>
      </c>
      <c r="Q2905" s="2">
        <v>0.1423611111111111</v>
      </c>
      <c r="R2905">
        <v>24.54</v>
      </c>
      <c r="S2905">
        <v>99.99</v>
      </c>
    </row>
    <row r="2906" spans="3:19" x14ac:dyDescent="0.25">
      <c r="C2906" s="2">
        <v>0.4375</v>
      </c>
      <c r="E2906">
        <v>144</v>
      </c>
      <c r="Q2906" s="2">
        <v>0.14930555555555555</v>
      </c>
      <c r="R2906">
        <v>24.51</v>
      </c>
      <c r="S2906">
        <v>99.99</v>
      </c>
    </row>
    <row r="2907" spans="3:19" x14ac:dyDescent="0.25">
      <c r="C2907" s="2">
        <v>0.45833333333333331</v>
      </c>
      <c r="D2907">
        <v>27.34</v>
      </c>
      <c r="Q2907" s="2">
        <v>0.15625</v>
      </c>
      <c r="R2907">
        <v>24.48</v>
      </c>
      <c r="S2907">
        <v>99.99</v>
      </c>
    </row>
    <row r="2908" spans="3:19" x14ac:dyDescent="0.25">
      <c r="C2908" s="2">
        <v>0.47916666666666669</v>
      </c>
      <c r="E2908">
        <v>332.04599999999999</v>
      </c>
      <c r="Q2908" s="2">
        <v>0.16319444444444445</v>
      </c>
      <c r="R2908">
        <v>24.45</v>
      </c>
      <c r="S2908">
        <v>99.99</v>
      </c>
    </row>
    <row r="2909" spans="3:19" x14ac:dyDescent="0.25">
      <c r="C2909" s="2">
        <v>0.5</v>
      </c>
      <c r="D2909">
        <v>27.54</v>
      </c>
      <c r="Q2909" s="2">
        <v>0.17013888888888887</v>
      </c>
      <c r="R2909">
        <v>24.42</v>
      </c>
      <c r="S2909">
        <v>99.99</v>
      </c>
    </row>
    <row r="2910" spans="3:19" x14ac:dyDescent="0.25">
      <c r="C2910" s="2">
        <v>0.52083333333333337</v>
      </c>
      <c r="E2910">
        <v>304</v>
      </c>
      <c r="Q2910" s="2">
        <v>0.17708333333333334</v>
      </c>
      <c r="R2910">
        <v>24.4</v>
      </c>
      <c r="S2910">
        <v>99.99</v>
      </c>
    </row>
    <row r="2911" spans="3:19" x14ac:dyDescent="0.25">
      <c r="C2911" s="2">
        <v>0.54166666666666663</v>
      </c>
      <c r="D2911">
        <v>27.74</v>
      </c>
      <c r="Q2911" s="2">
        <v>0.18402777777777779</v>
      </c>
      <c r="R2911">
        <v>24.37</v>
      </c>
      <c r="S2911">
        <v>99.99</v>
      </c>
    </row>
    <row r="2912" spans="3:19" x14ac:dyDescent="0.25">
      <c r="C2912" s="2">
        <v>0.5625</v>
      </c>
      <c r="E2912">
        <v>368.72399999999999</v>
      </c>
      <c r="Q2912" s="2">
        <v>0.19097222222222221</v>
      </c>
      <c r="R2912">
        <v>24.34</v>
      </c>
      <c r="S2912">
        <v>99.99</v>
      </c>
    </row>
    <row r="2913" spans="3:19" x14ac:dyDescent="0.25">
      <c r="C2913" s="2">
        <v>0.58333333333333337</v>
      </c>
      <c r="D2913">
        <v>27.51</v>
      </c>
      <c r="Q2913" s="2">
        <v>0.19791666666666666</v>
      </c>
      <c r="R2913">
        <v>24.32</v>
      </c>
      <c r="S2913">
        <v>99.99</v>
      </c>
    </row>
    <row r="2914" spans="3:19" x14ac:dyDescent="0.25">
      <c r="C2914" s="2">
        <v>0.60416666666666663</v>
      </c>
      <c r="E2914">
        <v>271</v>
      </c>
      <c r="Q2914" s="2">
        <v>0.20486111111111113</v>
      </c>
      <c r="R2914">
        <v>24.3</v>
      </c>
      <c r="S2914">
        <v>99.99</v>
      </c>
    </row>
    <row r="2915" spans="3:19" x14ac:dyDescent="0.25">
      <c r="C2915" s="2">
        <v>0.625</v>
      </c>
      <c r="D2915">
        <v>27.27</v>
      </c>
      <c r="Q2915" s="2">
        <v>0.21180555555555555</v>
      </c>
      <c r="R2915">
        <v>24.29</v>
      </c>
      <c r="S2915">
        <v>99.99</v>
      </c>
    </row>
    <row r="2916" spans="3:19" x14ac:dyDescent="0.25">
      <c r="C2916" s="2">
        <v>0.64583333333333337</v>
      </c>
      <c r="E2916">
        <v>262.577</v>
      </c>
      <c r="Q2916" s="2">
        <v>0.21875</v>
      </c>
      <c r="R2916">
        <v>24.28</v>
      </c>
      <c r="S2916">
        <v>99.98</v>
      </c>
    </row>
    <row r="2917" spans="3:19" x14ac:dyDescent="0.25">
      <c r="C2917" s="2">
        <v>0.66666666666666663</v>
      </c>
      <c r="D2917">
        <v>27.04</v>
      </c>
      <c r="Q2917" s="2">
        <v>0.22569444444444445</v>
      </c>
      <c r="R2917">
        <v>24.27</v>
      </c>
      <c r="S2917">
        <v>99.96</v>
      </c>
    </row>
    <row r="2918" spans="3:19" x14ac:dyDescent="0.25">
      <c r="C2918" s="2">
        <v>0.6875</v>
      </c>
      <c r="E2918">
        <v>105</v>
      </c>
      <c r="Q2918" s="2">
        <v>0.23263888888888887</v>
      </c>
      <c r="R2918">
        <v>24.26</v>
      </c>
      <c r="S2918">
        <v>99.92</v>
      </c>
    </row>
    <row r="2919" spans="3:19" x14ac:dyDescent="0.25">
      <c r="C2919" s="2">
        <v>0.70833333333333337</v>
      </c>
      <c r="D2919">
        <v>26.4</v>
      </c>
      <c r="Q2919" s="2">
        <v>0.23958333333333334</v>
      </c>
      <c r="R2919">
        <v>24.26</v>
      </c>
      <c r="S2919">
        <v>99.88</v>
      </c>
    </row>
    <row r="2920" spans="3:19" x14ac:dyDescent="0.25">
      <c r="C2920" s="2">
        <v>0.72916666666666663</v>
      </c>
      <c r="E2920">
        <v>43</v>
      </c>
      <c r="Q2920" s="2">
        <v>0.24652777777777779</v>
      </c>
      <c r="R2920">
        <v>24.26</v>
      </c>
      <c r="S2920">
        <v>99.82</v>
      </c>
    </row>
    <row r="2921" spans="3:19" x14ac:dyDescent="0.25">
      <c r="C2921" s="2">
        <v>0.75</v>
      </c>
      <c r="D2921">
        <v>25.77</v>
      </c>
      <c r="Q2921" s="2">
        <v>0.25347222222222221</v>
      </c>
      <c r="R2921">
        <v>24.26</v>
      </c>
      <c r="S2921">
        <v>99.8</v>
      </c>
    </row>
    <row r="2922" spans="3:19" x14ac:dyDescent="0.25">
      <c r="C2922" s="2">
        <v>0.77083333333333337</v>
      </c>
      <c r="E2922">
        <v>16</v>
      </c>
      <c r="Q2922" s="2">
        <v>0.26041666666666669</v>
      </c>
      <c r="R2922">
        <v>24.26</v>
      </c>
      <c r="S2922">
        <v>99.73</v>
      </c>
    </row>
    <row r="2923" spans="3:19" x14ac:dyDescent="0.25">
      <c r="C2923" s="2">
        <v>0.79166666666666663</v>
      </c>
      <c r="D2923">
        <v>25.13</v>
      </c>
      <c r="Q2923" s="2">
        <v>0.2673611111111111</v>
      </c>
      <c r="R2923">
        <v>24.26</v>
      </c>
      <c r="S2923">
        <v>99.66</v>
      </c>
    </row>
    <row r="2924" spans="3:19" x14ac:dyDescent="0.25">
      <c r="C2924" s="2">
        <v>0.8125</v>
      </c>
      <c r="E2924">
        <v>0</v>
      </c>
      <c r="Q2924" s="2">
        <v>0.27430555555555552</v>
      </c>
      <c r="R2924">
        <v>24.27</v>
      </c>
      <c r="S2924">
        <v>99.58</v>
      </c>
    </row>
    <row r="2925" spans="3:19" x14ac:dyDescent="0.25">
      <c r="C2925" s="2">
        <v>0.83333333333333337</v>
      </c>
      <c r="D2925">
        <v>24.64</v>
      </c>
      <c r="Q2925" s="2">
        <v>0.28125</v>
      </c>
      <c r="R2925">
        <v>24.28</v>
      </c>
      <c r="S2925">
        <v>99.49</v>
      </c>
    </row>
    <row r="2926" spans="3:19" x14ac:dyDescent="0.25">
      <c r="C2926" s="2">
        <v>0.85416666666666663</v>
      </c>
      <c r="E2926">
        <v>0</v>
      </c>
      <c r="Q2926" s="2">
        <v>0.28819444444444448</v>
      </c>
      <c r="R2926">
        <v>24.29</v>
      </c>
      <c r="S2926">
        <v>99.4</v>
      </c>
    </row>
    <row r="2927" spans="3:19" x14ac:dyDescent="0.25">
      <c r="C2927" s="2">
        <v>0.875</v>
      </c>
      <c r="D2927">
        <v>24.14</v>
      </c>
      <c r="Q2927" s="2">
        <v>0.2951388888888889</v>
      </c>
      <c r="R2927">
        <v>24.3</v>
      </c>
      <c r="S2927">
        <v>99.33</v>
      </c>
    </row>
    <row r="2928" spans="3:19" x14ac:dyDescent="0.25">
      <c r="C2928" s="2">
        <v>0.89583333333333337</v>
      </c>
      <c r="E2928">
        <v>0</v>
      </c>
      <c r="Q2928" s="2">
        <v>0.30208333333333331</v>
      </c>
      <c r="R2928">
        <v>24.31</v>
      </c>
      <c r="S2928">
        <v>99.22</v>
      </c>
    </row>
    <row r="2929" spans="2:19" x14ac:dyDescent="0.25">
      <c r="C2929" s="2">
        <v>0.91666666666666663</v>
      </c>
      <c r="D2929">
        <v>23.65</v>
      </c>
      <c r="Q2929" s="2">
        <v>0.30902777777777779</v>
      </c>
      <c r="R2929">
        <v>24.33</v>
      </c>
      <c r="S2929">
        <v>99.1</v>
      </c>
    </row>
    <row r="2930" spans="2:19" x14ac:dyDescent="0.25">
      <c r="C2930" s="2">
        <v>0.9375</v>
      </c>
      <c r="E2930">
        <v>0</v>
      </c>
      <c r="Q2930" s="2">
        <v>0.31597222222222221</v>
      </c>
      <c r="R2930">
        <v>24.35</v>
      </c>
      <c r="S2930">
        <v>98.96</v>
      </c>
    </row>
    <row r="2931" spans="2:19" x14ac:dyDescent="0.25">
      <c r="C2931" s="2">
        <v>0.95833333333333337</v>
      </c>
      <c r="D2931">
        <v>23.59</v>
      </c>
      <c r="Q2931" s="2">
        <v>0.32291666666666669</v>
      </c>
      <c r="R2931">
        <v>24.37</v>
      </c>
      <c r="S2931">
        <v>98.79</v>
      </c>
    </row>
    <row r="2932" spans="2:19" x14ac:dyDescent="0.25">
      <c r="C2932" s="2">
        <v>0.97916666666666663</v>
      </c>
      <c r="E2932">
        <v>0</v>
      </c>
      <c r="Q2932" s="2">
        <v>0.3298611111111111</v>
      </c>
      <c r="R2932">
        <v>24.4</v>
      </c>
      <c r="S2932">
        <v>98.59</v>
      </c>
    </row>
    <row r="2933" spans="2:19" x14ac:dyDescent="0.25">
      <c r="B2933" t="s">
        <v>84</v>
      </c>
      <c r="C2933" s="1">
        <v>1</v>
      </c>
      <c r="D2933">
        <v>23.53</v>
      </c>
      <c r="Q2933" s="2">
        <v>0.33680555555555558</v>
      </c>
      <c r="R2933">
        <v>24.44</v>
      </c>
      <c r="S2933">
        <v>98.38</v>
      </c>
    </row>
    <row r="2934" spans="2:19" x14ac:dyDescent="0.25">
      <c r="C2934" s="2">
        <v>2.0833333333333332E-2</v>
      </c>
      <c r="E2934">
        <v>0</v>
      </c>
      <c r="Q2934" s="2">
        <v>0.34375</v>
      </c>
      <c r="R2934">
        <v>24.48</v>
      </c>
      <c r="S2934">
        <v>98.13</v>
      </c>
    </row>
    <row r="2935" spans="2:19" x14ac:dyDescent="0.25">
      <c r="C2935" s="2">
        <v>4.1666666666666664E-2</v>
      </c>
      <c r="D2935">
        <v>23.47</v>
      </c>
      <c r="Q2935" s="2">
        <v>0.35069444444444442</v>
      </c>
      <c r="R2935">
        <v>24.53</v>
      </c>
      <c r="S2935">
        <v>97.85</v>
      </c>
    </row>
    <row r="2936" spans="2:19" x14ac:dyDescent="0.25">
      <c r="C2936" s="2">
        <v>6.25E-2</v>
      </c>
      <c r="E2936">
        <v>0</v>
      </c>
      <c r="Q2936" s="2">
        <v>0.3576388888888889</v>
      </c>
      <c r="R2936">
        <v>24.58</v>
      </c>
      <c r="S2936">
        <v>97.55</v>
      </c>
    </row>
    <row r="2937" spans="2:19" x14ac:dyDescent="0.25">
      <c r="C2937" s="2">
        <v>8.3333333333333329E-2</v>
      </c>
      <c r="D2937">
        <v>23.2</v>
      </c>
      <c r="Q2937" s="2">
        <v>0.36458333333333331</v>
      </c>
      <c r="R2937">
        <v>24.63</v>
      </c>
      <c r="S2937">
        <v>97.23</v>
      </c>
    </row>
    <row r="2938" spans="2:19" x14ac:dyDescent="0.25">
      <c r="C2938" s="2">
        <v>0.10416666666666667</v>
      </c>
      <c r="E2938">
        <v>0</v>
      </c>
      <c r="Q2938" s="2">
        <v>0.37152777777777773</v>
      </c>
      <c r="R2938">
        <v>24.69</v>
      </c>
      <c r="S2938">
        <v>96.89</v>
      </c>
    </row>
    <row r="2939" spans="2:19" x14ac:dyDescent="0.25">
      <c r="C2939" s="2">
        <v>0.125</v>
      </c>
      <c r="D2939">
        <v>22.93</v>
      </c>
      <c r="Q2939" s="2">
        <v>0.37847222222222227</v>
      </c>
      <c r="R2939">
        <v>24.75</v>
      </c>
      <c r="S2939">
        <v>96.56</v>
      </c>
    </row>
    <row r="2940" spans="2:19" x14ac:dyDescent="0.25">
      <c r="C2940" s="2">
        <v>0.14583333333333334</v>
      </c>
      <c r="E2940">
        <v>0</v>
      </c>
      <c r="Q2940" s="2">
        <v>0.38541666666666669</v>
      </c>
      <c r="R2940">
        <v>24.82</v>
      </c>
      <c r="S2940">
        <v>96.2</v>
      </c>
    </row>
    <row r="2941" spans="2:19" x14ac:dyDescent="0.25">
      <c r="C2941" s="2">
        <v>0.16666666666666666</v>
      </c>
      <c r="D2941">
        <v>22.66</v>
      </c>
      <c r="Q2941" s="2">
        <v>0.3923611111111111</v>
      </c>
      <c r="R2941">
        <v>24.89</v>
      </c>
      <c r="S2941">
        <v>95.81</v>
      </c>
    </row>
    <row r="2942" spans="2:19" x14ac:dyDescent="0.25">
      <c r="C2942" s="2">
        <v>0.1875</v>
      </c>
      <c r="E2942">
        <v>0</v>
      </c>
      <c r="Q2942" s="2">
        <v>0.39930555555555558</v>
      </c>
      <c r="R2942">
        <v>25.28</v>
      </c>
      <c r="S2942">
        <v>95.44</v>
      </c>
    </row>
    <row r="2943" spans="2:19" x14ac:dyDescent="0.25">
      <c r="C2943" s="2">
        <v>0.20833333333333334</v>
      </c>
      <c r="D2943">
        <v>23.06</v>
      </c>
      <c r="Q2943" s="2">
        <v>0.40625</v>
      </c>
      <c r="R2943">
        <v>25.6</v>
      </c>
      <c r="S2943">
        <v>96.44</v>
      </c>
    </row>
    <row r="2944" spans="2:19" x14ac:dyDescent="0.25">
      <c r="C2944" s="2">
        <v>0.22916666666666666</v>
      </c>
      <c r="E2944">
        <v>0</v>
      </c>
      <c r="Q2944" s="2">
        <v>0.41319444444444442</v>
      </c>
      <c r="R2944">
        <v>25.82</v>
      </c>
      <c r="S2944">
        <v>97.83</v>
      </c>
    </row>
    <row r="2945" spans="3:19" x14ac:dyDescent="0.25">
      <c r="C2945" s="2">
        <v>0.25</v>
      </c>
      <c r="D2945">
        <v>23.47</v>
      </c>
      <c r="Q2945" s="2">
        <v>0.4201388888888889</v>
      </c>
      <c r="R2945">
        <v>25.71</v>
      </c>
      <c r="S2945">
        <v>99.37</v>
      </c>
    </row>
    <row r="2946" spans="3:19" x14ac:dyDescent="0.25">
      <c r="C2946" s="2">
        <v>0.27083333333333331</v>
      </c>
      <c r="E2946">
        <v>0</v>
      </c>
      <c r="Q2946" s="2">
        <v>0.42708333333333331</v>
      </c>
      <c r="R2946">
        <v>25.66</v>
      </c>
      <c r="S2946">
        <v>99.67</v>
      </c>
    </row>
    <row r="2947" spans="3:19" x14ac:dyDescent="0.25">
      <c r="C2947" s="2">
        <v>0.29166666666666669</v>
      </c>
      <c r="D2947">
        <v>23.87</v>
      </c>
      <c r="Q2947" s="2">
        <v>0.43402777777777773</v>
      </c>
      <c r="R2947">
        <v>25.67</v>
      </c>
      <c r="S2947">
        <v>99.56</v>
      </c>
    </row>
    <row r="2948" spans="3:19" x14ac:dyDescent="0.25">
      <c r="C2948" s="2">
        <v>0.3125</v>
      </c>
      <c r="E2948">
        <v>31</v>
      </c>
      <c r="Q2948" s="2">
        <v>0.44097222222222227</v>
      </c>
      <c r="R2948">
        <v>25.71</v>
      </c>
      <c r="S2948">
        <v>99.34</v>
      </c>
    </row>
    <row r="2949" spans="3:19" x14ac:dyDescent="0.25">
      <c r="C2949" s="2">
        <v>0.33333333333333331</v>
      </c>
      <c r="D2949">
        <v>25.19</v>
      </c>
      <c r="Q2949" s="2">
        <v>0.44791666666666669</v>
      </c>
      <c r="R2949">
        <v>25.75</v>
      </c>
      <c r="S2949">
        <v>99.09</v>
      </c>
    </row>
    <row r="2950" spans="3:19" x14ac:dyDescent="0.25">
      <c r="C2950" s="2">
        <v>0.35416666666666669</v>
      </c>
      <c r="E2950">
        <v>238.018</v>
      </c>
      <c r="Q2950" s="2">
        <v>0.4548611111111111</v>
      </c>
      <c r="R2950">
        <v>25.8</v>
      </c>
      <c r="S2950">
        <v>98.82</v>
      </c>
    </row>
    <row r="2951" spans="3:19" x14ac:dyDescent="0.25">
      <c r="C2951" s="2">
        <v>0.375</v>
      </c>
      <c r="D2951">
        <v>26.51</v>
      </c>
      <c r="Q2951" s="2">
        <v>0.46180555555555558</v>
      </c>
      <c r="R2951">
        <v>25.84</v>
      </c>
      <c r="S2951">
        <v>98.47</v>
      </c>
    </row>
    <row r="2952" spans="3:19" x14ac:dyDescent="0.25">
      <c r="C2952" s="2">
        <v>0.39583333333333331</v>
      </c>
      <c r="E2952">
        <v>644.399</v>
      </c>
      <c r="Q2952" s="2">
        <v>0.46875</v>
      </c>
      <c r="R2952">
        <v>25.89</v>
      </c>
      <c r="S2952">
        <v>98.19</v>
      </c>
    </row>
    <row r="2953" spans="3:19" x14ac:dyDescent="0.25">
      <c r="C2953" s="2">
        <v>0.41666666666666669</v>
      </c>
      <c r="D2953">
        <v>27.84</v>
      </c>
      <c r="Q2953" s="2">
        <v>0.47569444444444442</v>
      </c>
      <c r="R2953">
        <v>25.94</v>
      </c>
      <c r="S2953">
        <v>97.92</v>
      </c>
    </row>
    <row r="2954" spans="3:19" x14ac:dyDescent="0.25">
      <c r="C2954" s="2">
        <v>0.4375</v>
      </c>
      <c r="E2954">
        <v>922.26900000000001</v>
      </c>
      <c r="Q2954" s="2">
        <v>0.4826388888888889</v>
      </c>
      <c r="R2954">
        <v>25.99</v>
      </c>
      <c r="S2954">
        <v>97.65</v>
      </c>
    </row>
    <row r="2955" spans="3:19" x14ac:dyDescent="0.25">
      <c r="C2955" s="2">
        <v>0.45833333333333331</v>
      </c>
      <c r="D2955">
        <v>27.99</v>
      </c>
      <c r="Q2955" s="2">
        <v>0.48958333333333331</v>
      </c>
      <c r="R2955">
        <v>26.03</v>
      </c>
      <c r="S2955">
        <v>97.39</v>
      </c>
    </row>
    <row r="2956" spans="3:19" x14ac:dyDescent="0.25">
      <c r="C2956" s="2">
        <v>0.47916666666666669</v>
      </c>
      <c r="E2956">
        <v>1012.532</v>
      </c>
      <c r="Q2956" s="2">
        <v>0.49652777777777773</v>
      </c>
      <c r="R2956">
        <v>26.08</v>
      </c>
      <c r="S2956">
        <v>97.13</v>
      </c>
    </row>
    <row r="2957" spans="3:19" x14ac:dyDescent="0.25">
      <c r="C2957" s="2">
        <v>0.5</v>
      </c>
      <c r="D2957">
        <v>28.14</v>
      </c>
      <c r="Q2957" s="2">
        <v>0.50347222222222221</v>
      </c>
      <c r="R2957">
        <v>26.13</v>
      </c>
      <c r="S2957">
        <v>96.81</v>
      </c>
    </row>
    <row r="2958" spans="3:19" x14ac:dyDescent="0.25">
      <c r="C2958" s="2">
        <v>0.52083333333333337</v>
      </c>
      <c r="E2958">
        <v>742.83</v>
      </c>
      <c r="Q2958" s="2">
        <v>0.51041666666666663</v>
      </c>
      <c r="R2958">
        <v>26.17</v>
      </c>
      <c r="S2958">
        <v>96.58</v>
      </c>
    </row>
    <row r="2959" spans="3:19" x14ac:dyDescent="0.25">
      <c r="C2959" s="2">
        <v>0.54166666666666663</v>
      </c>
      <c r="D2959">
        <v>28.3</v>
      </c>
      <c r="Q2959" s="2">
        <v>0.51736111111111105</v>
      </c>
      <c r="R2959">
        <v>26.22</v>
      </c>
      <c r="S2959">
        <v>96.34</v>
      </c>
    </row>
    <row r="2960" spans="3:19" x14ac:dyDescent="0.25">
      <c r="C2960" s="2">
        <v>0.5625</v>
      </c>
      <c r="E2960">
        <v>818.96299999999997</v>
      </c>
      <c r="Q2960" s="2">
        <v>0.52430555555555558</v>
      </c>
      <c r="R2960">
        <v>26.58</v>
      </c>
      <c r="S2960">
        <v>96.01</v>
      </c>
    </row>
    <row r="2961" spans="3:19" x14ac:dyDescent="0.25">
      <c r="C2961" s="2">
        <v>0.58333333333333337</v>
      </c>
      <c r="D2961">
        <v>27.79</v>
      </c>
      <c r="Q2961" s="2">
        <v>0.53125</v>
      </c>
      <c r="R2961">
        <v>26.86</v>
      </c>
      <c r="S2961">
        <v>97</v>
      </c>
    </row>
    <row r="2962" spans="3:19" x14ac:dyDescent="0.25">
      <c r="C2962" s="2">
        <v>0.60416666666666663</v>
      </c>
      <c r="E2962">
        <v>816.524</v>
      </c>
      <c r="Q2962" s="2">
        <v>0.53819444444444442</v>
      </c>
      <c r="R2962">
        <v>27.06</v>
      </c>
      <c r="S2962">
        <v>98.42</v>
      </c>
    </row>
    <row r="2963" spans="3:19" x14ac:dyDescent="0.25">
      <c r="C2963" s="2">
        <v>0.625</v>
      </c>
      <c r="D2963">
        <v>27.27</v>
      </c>
      <c r="Q2963" s="2">
        <v>0.54513888888888895</v>
      </c>
      <c r="R2963">
        <v>26.91</v>
      </c>
      <c r="S2963">
        <v>99.93</v>
      </c>
    </row>
    <row r="2964" spans="3:19" x14ac:dyDescent="0.25">
      <c r="C2964" s="2">
        <v>0.64583333333333337</v>
      </c>
      <c r="E2964">
        <v>571.70000000000005</v>
      </c>
      <c r="Q2964" s="2">
        <v>0.55208333333333337</v>
      </c>
      <c r="R2964">
        <v>26.81</v>
      </c>
      <c r="S2964">
        <v>100</v>
      </c>
    </row>
    <row r="2965" spans="3:19" x14ac:dyDescent="0.25">
      <c r="C2965" s="2">
        <v>0.66666666666666663</v>
      </c>
      <c r="D2965">
        <v>26.76</v>
      </c>
      <c r="Q2965" s="2">
        <v>0.55902777777777779</v>
      </c>
      <c r="R2965">
        <v>26.79</v>
      </c>
      <c r="S2965">
        <v>100</v>
      </c>
    </row>
    <row r="2966" spans="3:19" x14ac:dyDescent="0.25">
      <c r="C2966" s="2">
        <v>0.6875</v>
      </c>
      <c r="E2966">
        <v>312.93200000000002</v>
      </c>
      <c r="Q2966" s="2">
        <v>0.56597222222222221</v>
      </c>
      <c r="R2966">
        <v>26.78</v>
      </c>
      <c r="S2966">
        <v>100</v>
      </c>
    </row>
    <row r="2967" spans="3:19" x14ac:dyDescent="0.25">
      <c r="C2967" s="2">
        <v>0.70833333333333337</v>
      </c>
      <c r="D2967">
        <v>26.3</v>
      </c>
      <c r="Q2967" s="2">
        <v>0.57291666666666663</v>
      </c>
      <c r="R2967">
        <v>26.78</v>
      </c>
      <c r="S2967">
        <v>99.99</v>
      </c>
    </row>
    <row r="2968" spans="3:19" x14ac:dyDescent="0.25">
      <c r="C2968" s="2">
        <v>0.72916666666666663</v>
      </c>
      <c r="E2968">
        <v>77</v>
      </c>
      <c r="Q2968" s="2">
        <v>0.57986111111111105</v>
      </c>
      <c r="R2968">
        <v>26.78</v>
      </c>
      <c r="S2968">
        <v>99.98</v>
      </c>
    </row>
    <row r="2969" spans="3:19" x14ac:dyDescent="0.25">
      <c r="C2969" s="2">
        <v>0.75</v>
      </c>
      <c r="D2969">
        <v>25.84</v>
      </c>
      <c r="Q2969" s="2">
        <v>0.58680555555555558</v>
      </c>
      <c r="R2969">
        <v>26.78</v>
      </c>
      <c r="S2969">
        <v>99.96</v>
      </c>
    </row>
    <row r="2970" spans="3:19" x14ac:dyDescent="0.25">
      <c r="C2970" s="2">
        <v>0.77083333333333337</v>
      </c>
      <c r="E2970">
        <v>5</v>
      </c>
      <c r="Q2970" s="2">
        <v>0.59375</v>
      </c>
      <c r="R2970">
        <v>26.77</v>
      </c>
      <c r="S2970">
        <v>99.98</v>
      </c>
    </row>
    <row r="2971" spans="3:19" x14ac:dyDescent="0.25">
      <c r="C2971" s="2">
        <v>0.79166666666666663</v>
      </c>
      <c r="D2971">
        <v>25.38</v>
      </c>
      <c r="Q2971" s="2">
        <v>0.60069444444444442</v>
      </c>
      <c r="R2971">
        <v>26.75</v>
      </c>
      <c r="S2971">
        <v>100</v>
      </c>
    </row>
    <row r="2972" spans="3:19" x14ac:dyDescent="0.25">
      <c r="C2972" s="2">
        <v>0.8125</v>
      </c>
      <c r="E2972">
        <v>0</v>
      </c>
      <c r="Q2972" s="2">
        <v>0.60763888888888895</v>
      </c>
      <c r="R2972">
        <v>26.74</v>
      </c>
      <c r="S2972">
        <v>100</v>
      </c>
    </row>
    <row r="2973" spans="3:19" x14ac:dyDescent="0.25">
      <c r="C2973" s="2">
        <v>0.83333333333333337</v>
      </c>
      <c r="D2973">
        <v>25.31</v>
      </c>
      <c r="Q2973" s="2">
        <v>0.61458333333333337</v>
      </c>
      <c r="R2973">
        <v>26.72</v>
      </c>
      <c r="S2973">
        <v>100</v>
      </c>
    </row>
    <row r="2974" spans="3:19" x14ac:dyDescent="0.25">
      <c r="C2974" s="2">
        <v>0.85416666666666663</v>
      </c>
      <c r="E2974">
        <v>0</v>
      </c>
      <c r="Q2974" s="2">
        <v>0.62152777777777779</v>
      </c>
      <c r="R2974">
        <v>26.69</v>
      </c>
      <c r="S2974">
        <v>100</v>
      </c>
    </row>
    <row r="2975" spans="3:19" x14ac:dyDescent="0.25">
      <c r="C2975" s="2">
        <v>0.875</v>
      </c>
      <c r="D2975">
        <v>25.23</v>
      </c>
      <c r="Q2975" s="2">
        <v>0.62847222222222221</v>
      </c>
      <c r="R2975">
        <v>26.67</v>
      </c>
      <c r="S2975">
        <v>100</v>
      </c>
    </row>
    <row r="2976" spans="3:19" x14ac:dyDescent="0.25">
      <c r="C2976" s="2">
        <v>0.89583333333333337</v>
      </c>
      <c r="E2976">
        <v>0</v>
      </c>
      <c r="Q2976" s="2">
        <v>0.63541666666666663</v>
      </c>
      <c r="R2976">
        <v>26.64</v>
      </c>
      <c r="S2976">
        <v>100</v>
      </c>
    </row>
    <row r="2977" spans="2:19" x14ac:dyDescent="0.25">
      <c r="C2977" s="2">
        <v>0.91666666666666663</v>
      </c>
      <c r="D2977">
        <v>25.16</v>
      </c>
      <c r="Q2977" s="2">
        <v>0.64236111111111105</v>
      </c>
      <c r="R2977">
        <v>26.61</v>
      </c>
      <c r="S2977">
        <v>100</v>
      </c>
    </row>
    <row r="2978" spans="2:19" x14ac:dyDescent="0.25">
      <c r="C2978" s="2">
        <v>0.9375</v>
      </c>
      <c r="E2978">
        <v>0</v>
      </c>
      <c r="Q2978" s="2">
        <v>0.64930555555555558</v>
      </c>
      <c r="R2978">
        <v>26.58</v>
      </c>
      <c r="S2978">
        <v>100</v>
      </c>
    </row>
    <row r="2979" spans="2:19" x14ac:dyDescent="0.25">
      <c r="C2979" s="2">
        <v>0.95833333333333337</v>
      </c>
      <c r="D2979">
        <v>24.97</v>
      </c>
      <c r="Q2979" s="2">
        <v>0.65625</v>
      </c>
      <c r="R2979">
        <v>26.55</v>
      </c>
      <c r="S2979">
        <v>100</v>
      </c>
    </row>
    <row r="2980" spans="2:19" x14ac:dyDescent="0.25">
      <c r="C2980" s="2">
        <v>0.97916666666666663</v>
      </c>
      <c r="E2980">
        <v>0</v>
      </c>
      <c r="Q2980" s="2">
        <v>0.66319444444444442</v>
      </c>
      <c r="R2980">
        <v>26.52</v>
      </c>
      <c r="S2980">
        <v>100</v>
      </c>
    </row>
    <row r="2981" spans="2:19" x14ac:dyDescent="0.25">
      <c r="B2981" t="s">
        <v>85</v>
      </c>
      <c r="C2981" s="1">
        <v>1</v>
      </c>
      <c r="D2981">
        <v>24.78</v>
      </c>
      <c r="Q2981" s="2">
        <v>0.67013888888888884</v>
      </c>
      <c r="R2981">
        <v>26.49</v>
      </c>
      <c r="S2981">
        <v>100</v>
      </c>
    </row>
    <row r="2982" spans="2:19" x14ac:dyDescent="0.25">
      <c r="C2982" s="2">
        <v>2.0833333333333332E-2</v>
      </c>
      <c r="E2982">
        <v>0</v>
      </c>
      <c r="Q2982" s="2">
        <v>0.67708333333333337</v>
      </c>
      <c r="R2982">
        <v>26.45</v>
      </c>
      <c r="S2982">
        <v>100</v>
      </c>
    </row>
    <row r="2983" spans="2:19" x14ac:dyDescent="0.25">
      <c r="C2983" s="2">
        <v>4.1666666666666664E-2</v>
      </c>
      <c r="D2983">
        <v>24.6</v>
      </c>
      <c r="Q2983" s="2">
        <v>0.68402777777777779</v>
      </c>
      <c r="R2983">
        <v>26.43</v>
      </c>
      <c r="S2983">
        <v>99.98</v>
      </c>
    </row>
    <row r="2984" spans="2:19" x14ac:dyDescent="0.25">
      <c r="C2984" s="2">
        <v>6.25E-2</v>
      </c>
      <c r="E2984">
        <v>0</v>
      </c>
      <c r="Q2984" s="2">
        <v>0.69097222222222221</v>
      </c>
      <c r="R2984">
        <v>26.71</v>
      </c>
      <c r="S2984">
        <v>99.81</v>
      </c>
    </row>
    <row r="2985" spans="2:19" x14ac:dyDescent="0.25">
      <c r="C2985" s="2">
        <v>8.3333333333333329E-2</v>
      </c>
      <c r="D2985">
        <v>24.54</v>
      </c>
      <c r="Q2985" s="2">
        <v>0.69791666666666663</v>
      </c>
      <c r="R2985">
        <v>26.92</v>
      </c>
      <c r="S2985">
        <v>100</v>
      </c>
    </row>
    <row r="2986" spans="2:19" x14ac:dyDescent="0.25">
      <c r="C2986" s="2">
        <v>0.10416666666666667</v>
      </c>
      <c r="E2986">
        <v>0</v>
      </c>
      <c r="Q2986" s="2">
        <v>0.70486111111111116</v>
      </c>
      <c r="R2986">
        <v>27.04</v>
      </c>
      <c r="S2986">
        <v>100</v>
      </c>
    </row>
    <row r="2987" spans="2:19" x14ac:dyDescent="0.25">
      <c r="C2987" s="2">
        <v>0.125</v>
      </c>
      <c r="D2987">
        <v>24.49</v>
      </c>
      <c r="Q2987" s="2">
        <v>0.71180555555555547</v>
      </c>
      <c r="R2987">
        <v>26.82</v>
      </c>
      <c r="S2987">
        <v>100</v>
      </c>
    </row>
    <row r="2988" spans="2:19" x14ac:dyDescent="0.25">
      <c r="C2988" s="2">
        <v>0.14583333333333334</v>
      </c>
      <c r="E2988">
        <v>0</v>
      </c>
      <c r="Q2988" s="2">
        <v>0.71875</v>
      </c>
      <c r="R2988">
        <v>26.65</v>
      </c>
      <c r="S2988">
        <v>100</v>
      </c>
    </row>
    <row r="2989" spans="2:19" x14ac:dyDescent="0.25">
      <c r="C2989" s="2">
        <v>0.16666666666666666</v>
      </c>
      <c r="D2989">
        <v>24.43</v>
      </c>
      <c r="Q2989" s="2">
        <v>0.72569444444444453</v>
      </c>
      <c r="R2989">
        <v>26.56</v>
      </c>
      <c r="S2989">
        <v>100</v>
      </c>
    </row>
    <row r="2990" spans="2:19" x14ac:dyDescent="0.25">
      <c r="C2990" s="2">
        <v>0.1875</v>
      </c>
      <c r="E2990">
        <v>0</v>
      </c>
      <c r="Q2990" s="2">
        <v>0.73263888888888884</v>
      </c>
      <c r="R2990">
        <v>26.48</v>
      </c>
      <c r="S2990">
        <v>100</v>
      </c>
    </row>
    <row r="2991" spans="2:19" x14ac:dyDescent="0.25">
      <c r="C2991" s="2">
        <v>0.20833333333333334</v>
      </c>
      <c r="D2991">
        <v>24.97</v>
      </c>
      <c r="Q2991" s="2">
        <v>0.73958333333333337</v>
      </c>
      <c r="R2991">
        <v>26.42</v>
      </c>
      <c r="S2991">
        <v>100</v>
      </c>
    </row>
    <row r="2992" spans="2:19" x14ac:dyDescent="0.25">
      <c r="C2992" s="2">
        <v>0.22916666666666666</v>
      </c>
      <c r="E2992">
        <v>0</v>
      </c>
      <c r="Q2992" s="2">
        <v>0.74652777777777779</v>
      </c>
      <c r="R2992">
        <v>26.36</v>
      </c>
      <c r="S2992">
        <v>100</v>
      </c>
    </row>
    <row r="2993" spans="3:19" x14ac:dyDescent="0.25">
      <c r="C2993" s="2">
        <v>0.25</v>
      </c>
      <c r="D2993">
        <v>25.5</v>
      </c>
      <c r="Q2993" s="2">
        <v>0.75347222222222221</v>
      </c>
      <c r="R2993">
        <v>26.3</v>
      </c>
      <c r="S2993">
        <v>100</v>
      </c>
    </row>
    <row r="2994" spans="3:19" x14ac:dyDescent="0.25">
      <c r="C2994" s="2">
        <v>0.27083333333333331</v>
      </c>
      <c r="E2994">
        <v>0</v>
      </c>
      <c r="Q2994" s="2">
        <v>0.76041666666666663</v>
      </c>
      <c r="R2994">
        <v>26.25</v>
      </c>
      <c r="S2994">
        <v>100</v>
      </c>
    </row>
    <row r="2995" spans="3:19" x14ac:dyDescent="0.25">
      <c r="C2995" s="2">
        <v>0.29166666666666669</v>
      </c>
      <c r="D2995">
        <v>26.04</v>
      </c>
      <c r="Q2995" s="2">
        <v>0.76736111111111116</v>
      </c>
      <c r="R2995">
        <v>26.2</v>
      </c>
      <c r="S2995">
        <v>100</v>
      </c>
    </row>
    <row r="2996" spans="3:19" x14ac:dyDescent="0.25">
      <c r="C2996" s="2">
        <v>0.3125</v>
      </c>
      <c r="E2996">
        <v>33</v>
      </c>
      <c r="Q2996" s="2">
        <v>0.77430555555555547</v>
      </c>
      <c r="R2996">
        <v>26.15</v>
      </c>
      <c r="S2996">
        <v>100</v>
      </c>
    </row>
    <row r="2997" spans="3:19" x14ac:dyDescent="0.25">
      <c r="C2997" s="2">
        <v>0.33333333333333331</v>
      </c>
      <c r="D2997">
        <v>26.85</v>
      </c>
      <c r="Q2997" s="2">
        <v>0.78125</v>
      </c>
      <c r="R2997">
        <v>26.1</v>
      </c>
      <c r="S2997">
        <v>100</v>
      </c>
    </row>
    <row r="2998" spans="3:19" x14ac:dyDescent="0.25">
      <c r="C2998" s="2">
        <v>0.35416666666666669</v>
      </c>
      <c r="E2998">
        <v>107</v>
      </c>
      <c r="Q2998" s="2">
        <v>0.78819444444444453</v>
      </c>
      <c r="R2998">
        <v>26.05</v>
      </c>
      <c r="S2998">
        <v>100</v>
      </c>
    </row>
    <row r="2999" spans="3:19" x14ac:dyDescent="0.25">
      <c r="C2999" s="2">
        <v>0.375</v>
      </c>
      <c r="D2999">
        <v>27.66</v>
      </c>
      <c r="Q2999" s="2">
        <v>0.79513888888888884</v>
      </c>
      <c r="R2999">
        <v>26.01</v>
      </c>
      <c r="S2999">
        <v>100</v>
      </c>
    </row>
    <row r="3000" spans="3:19" x14ac:dyDescent="0.25">
      <c r="C3000" s="2">
        <v>0.39583333333333331</v>
      </c>
      <c r="E3000">
        <v>244.61500000000001</v>
      </c>
      <c r="Q3000" s="2">
        <v>0.80208333333333337</v>
      </c>
      <c r="R3000">
        <v>25.96</v>
      </c>
      <c r="S3000">
        <v>100</v>
      </c>
    </row>
    <row r="3001" spans="3:19" x14ac:dyDescent="0.25">
      <c r="C3001" s="2">
        <v>0.41666666666666669</v>
      </c>
      <c r="D3001">
        <v>28.47</v>
      </c>
      <c r="Q3001" s="2">
        <v>0.80902777777777779</v>
      </c>
      <c r="R3001">
        <v>25.92</v>
      </c>
      <c r="S3001">
        <v>100</v>
      </c>
    </row>
    <row r="3002" spans="3:19" x14ac:dyDescent="0.25">
      <c r="C3002" s="2">
        <v>0.4375</v>
      </c>
      <c r="E3002">
        <v>940.70799999999997</v>
      </c>
      <c r="Q3002" s="2">
        <v>0.81597222222222221</v>
      </c>
      <c r="R3002">
        <v>25.88</v>
      </c>
      <c r="S3002">
        <v>100</v>
      </c>
    </row>
    <row r="3003" spans="3:19" x14ac:dyDescent="0.25">
      <c r="C3003" s="2">
        <v>0.45833333333333331</v>
      </c>
      <c r="D3003">
        <v>28.58</v>
      </c>
      <c r="Q3003" s="2">
        <v>0.82291666666666663</v>
      </c>
      <c r="R3003">
        <v>25.84</v>
      </c>
      <c r="S3003">
        <v>100</v>
      </c>
    </row>
    <row r="3004" spans="3:19" x14ac:dyDescent="0.25">
      <c r="C3004" s="2">
        <v>0.47916666666666669</v>
      </c>
      <c r="E3004">
        <v>975.64099999999996</v>
      </c>
      <c r="Q3004" s="2">
        <v>0.82986111111111116</v>
      </c>
      <c r="R3004">
        <v>25.8</v>
      </c>
      <c r="S3004">
        <v>99.99</v>
      </c>
    </row>
    <row r="3005" spans="3:19" x14ac:dyDescent="0.25">
      <c r="C3005" s="2">
        <v>0.5</v>
      </c>
      <c r="D3005">
        <v>28.7</v>
      </c>
      <c r="Q3005" s="2">
        <v>0.83680555555555547</v>
      </c>
      <c r="R3005">
        <v>25.77</v>
      </c>
      <c r="S3005">
        <v>99.99</v>
      </c>
    </row>
    <row r="3006" spans="3:19" x14ac:dyDescent="0.25">
      <c r="C3006" s="2">
        <v>0.52083333333333337</v>
      </c>
      <c r="E3006">
        <v>920.59100000000001</v>
      </c>
      <c r="Q3006" s="2">
        <v>0.84375</v>
      </c>
      <c r="R3006">
        <v>25.74</v>
      </c>
      <c r="S3006">
        <v>99.99</v>
      </c>
    </row>
    <row r="3007" spans="3:19" x14ac:dyDescent="0.25">
      <c r="C3007" s="2">
        <v>0.54166666666666663</v>
      </c>
      <c r="D3007">
        <v>28.82</v>
      </c>
      <c r="Q3007" s="2">
        <v>0.85069444444444453</v>
      </c>
      <c r="R3007">
        <v>25.71</v>
      </c>
      <c r="S3007">
        <v>100</v>
      </c>
    </row>
    <row r="3008" spans="3:19" x14ac:dyDescent="0.25">
      <c r="C3008" s="2">
        <v>0.5625</v>
      </c>
      <c r="E3008">
        <v>889.55399999999997</v>
      </c>
      <c r="Q3008" s="2">
        <v>0.85763888888888884</v>
      </c>
      <c r="R3008">
        <v>25.69</v>
      </c>
      <c r="S3008">
        <v>100</v>
      </c>
    </row>
    <row r="3009" spans="3:19" x14ac:dyDescent="0.25">
      <c r="C3009" s="2">
        <v>0.58333333333333337</v>
      </c>
      <c r="D3009">
        <v>28.28</v>
      </c>
      <c r="Q3009" s="2">
        <v>0.86458333333333337</v>
      </c>
      <c r="R3009">
        <v>25.66</v>
      </c>
      <c r="S3009">
        <v>99.99</v>
      </c>
    </row>
    <row r="3010" spans="3:19" x14ac:dyDescent="0.25">
      <c r="C3010" s="2">
        <v>0.60416666666666663</v>
      </c>
      <c r="E3010">
        <v>748.654</v>
      </c>
      <c r="Q3010" s="2">
        <v>0.87152777777777779</v>
      </c>
      <c r="R3010">
        <v>25.64</v>
      </c>
      <c r="S3010">
        <v>99.99</v>
      </c>
    </row>
    <row r="3011" spans="3:19" x14ac:dyDescent="0.25">
      <c r="C3011" s="2">
        <v>0.625</v>
      </c>
      <c r="D3011">
        <v>27.75</v>
      </c>
      <c r="Q3011" s="2">
        <v>0.87847222222222221</v>
      </c>
      <c r="R3011">
        <v>25.62</v>
      </c>
      <c r="S3011">
        <v>99.99</v>
      </c>
    </row>
    <row r="3012" spans="3:19" x14ac:dyDescent="0.25">
      <c r="C3012" s="2">
        <v>0.64583333333333337</v>
      </c>
      <c r="E3012">
        <v>465.36799999999999</v>
      </c>
      <c r="Q3012" s="2">
        <v>0.88541666666666663</v>
      </c>
      <c r="R3012">
        <v>25.6</v>
      </c>
      <c r="S3012">
        <v>99.99</v>
      </c>
    </row>
    <row r="3013" spans="3:19" x14ac:dyDescent="0.25">
      <c r="C3013" s="2">
        <v>0.66666666666666663</v>
      </c>
      <c r="D3013">
        <v>27.21</v>
      </c>
      <c r="Q3013" s="2">
        <v>0.89236111111111116</v>
      </c>
      <c r="R3013">
        <v>25.58</v>
      </c>
      <c r="S3013">
        <v>99.99</v>
      </c>
    </row>
    <row r="3014" spans="3:19" x14ac:dyDescent="0.25">
      <c r="C3014" s="2">
        <v>0.6875</v>
      </c>
      <c r="E3014">
        <v>278.92200000000003</v>
      </c>
      <c r="Q3014" s="2">
        <v>0.89930555555555547</v>
      </c>
      <c r="R3014">
        <v>25.56</v>
      </c>
      <c r="S3014">
        <v>99.99</v>
      </c>
    </row>
    <row r="3015" spans="3:19" x14ac:dyDescent="0.25">
      <c r="C3015" s="2">
        <v>0.70833333333333337</v>
      </c>
      <c r="D3015">
        <v>26.69</v>
      </c>
      <c r="Q3015" s="2">
        <v>0.90625</v>
      </c>
      <c r="R3015">
        <v>25.54</v>
      </c>
      <c r="S3015">
        <v>99.99</v>
      </c>
    </row>
    <row r="3016" spans="3:19" x14ac:dyDescent="0.25">
      <c r="C3016" s="2">
        <v>0.72916666666666663</v>
      </c>
      <c r="E3016">
        <v>123.09</v>
      </c>
      <c r="Q3016" s="2">
        <v>0.91319444444444453</v>
      </c>
      <c r="R3016">
        <v>25.52</v>
      </c>
      <c r="S3016">
        <v>99.99</v>
      </c>
    </row>
    <row r="3017" spans="3:19" x14ac:dyDescent="0.25">
      <c r="C3017" s="2">
        <v>0.75</v>
      </c>
      <c r="D3017">
        <v>26.17</v>
      </c>
      <c r="Q3017" s="2">
        <v>0.92013888888888884</v>
      </c>
      <c r="R3017">
        <v>25.51</v>
      </c>
      <c r="S3017">
        <v>99.99</v>
      </c>
    </row>
    <row r="3018" spans="3:19" x14ac:dyDescent="0.25">
      <c r="C3018" s="2">
        <v>0.77083333333333337</v>
      </c>
      <c r="E3018">
        <v>2</v>
      </c>
      <c r="Q3018" s="2">
        <v>0.92708333333333337</v>
      </c>
      <c r="R3018">
        <v>25.49</v>
      </c>
      <c r="S3018">
        <v>99.99</v>
      </c>
    </row>
    <row r="3019" spans="3:19" x14ac:dyDescent="0.25">
      <c r="C3019" s="2">
        <v>0.79166666666666663</v>
      </c>
      <c r="D3019">
        <v>25.65</v>
      </c>
      <c r="Q3019" s="2">
        <v>0.93402777777777779</v>
      </c>
      <c r="R3019">
        <v>25.48</v>
      </c>
      <c r="S3019">
        <v>99.99</v>
      </c>
    </row>
    <row r="3020" spans="3:19" x14ac:dyDescent="0.25">
      <c r="C3020" s="2">
        <v>0.8125</v>
      </c>
      <c r="E3020">
        <v>0</v>
      </c>
      <c r="Q3020" s="2">
        <v>0.94097222222222221</v>
      </c>
      <c r="R3020">
        <v>25.46</v>
      </c>
      <c r="S3020">
        <v>99.99</v>
      </c>
    </row>
    <row r="3021" spans="3:19" x14ac:dyDescent="0.25">
      <c r="C3021" s="2">
        <v>0.83333333333333337</v>
      </c>
      <c r="D3021">
        <v>25.27</v>
      </c>
      <c r="Q3021" s="2">
        <v>0.94791666666666663</v>
      </c>
      <c r="R3021">
        <v>25.44</v>
      </c>
      <c r="S3021">
        <v>99.99</v>
      </c>
    </row>
    <row r="3022" spans="3:19" x14ac:dyDescent="0.25">
      <c r="C3022" s="2">
        <v>0.85416666666666663</v>
      </c>
      <c r="E3022">
        <v>0</v>
      </c>
      <c r="Q3022" s="2">
        <v>0.95486111111111116</v>
      </c>
      <c r="R3022">
        <v>25.42</v>
      </c>
      <c r="S3022">
        <v>99.99</v>
      </c>
    </row>
    <row r="3023" spans="3:19" x14ac:dyDescent="0.25">
      <c r="C3023" s="2">
        <v>0.875</v>
      </c>
      <c r="D3023">
        <v>24.9</v>
      </c>
      <c r="Q3023" s="2">
        <v>0.96180555555555547</v>
      </c>
      <c r="R3023">
        <v>25.4</v>
      </c>
      <c r="S3023">
        <v>99.99</v>
      </c>
    </row>
    <row r="3024" spans="3:19" x14ac:dyDescent="0.25">
      <c r="C3024" s="2">
        <v>0.89583333333333337</v>
      </c>
      <c r="E3024">
        <v>0</v>
      </c>
      <c r="Q3024" s="2">
        <v>0.96875</v>
      </c>
      <c r="R3024">
        <v>25.37</v>
      </c>
      <c r="S3024">
        <v>99.99</v>
      </c>
    </row>
    <row r="3025" spans="2:19" x14ac:dyDescent="0.25">
      <c r="C3025" s="2">
        <v>0.91666666666666663</v>
      </c>
      <c r="D3025">
        <v>24.52</v>
      </c>
      <c r="Q3025" s="2">
        <v>0.97569444444444453</v>
      </c>
      <c r="R3025">
        <v>25.35</v>
      </c>
      <c r="S3025">
        <v>99.99</v>
      </c>
    </row>
    <row r="3026" spans="2:19" x14ac:dyDescent="0.25">
      <c r="C3026" s="2">
        <v>0.9375</v>
      </c>
      <c r="E3026">
        <v>0</v>
      </c>
      <c r="Q3026" s="2">
        <v>0.98263888888888884</v>
      </c>
      <c r="R3026">
        <v>25.32</v>
      </c>
      <c r="S3026">
        <v>99.99</v>
      </c>
    </row>
    <row r="3027" spans="2:19" x14ac:dyDescent="0.25">
      <c r="C3027" s="2">
        <v>0.95833333333333337</v>
      </c>
      <c r="D3027">
        <v>24.35</v>
      </c>
      <c r="Q3027" s="2">
        <v>0.98958333333333337</v>
      </c>
      <c r="R3027">
        <v>25.29</v>
      </c>
      <c r="S3027">
        <v>99.99</v>
      </c>
    </row>
    <row r="3028" spans="2:19" x14ac:dyDescent="0.25">
      <c r="C3028" s="2">
        <v>0.97916666666666663</v>
      </c>
      <c r="E3028">
        <v>0</v>
      </c>
      <c r="Q3028" s="2">
        <v>0.99652777777777779</v>
      </c>
      <c r="R3028">
        <v>25.26</v>
      </c>
      <c r="S3028">
        <v>99.99</v>
      </c>
    </row>
    <row r="3029" spans="2:19" x14ac:dyDescent="0.25">
      <c r="B3029" t="s">
        <v>86</v>
      </c>
      <c r="C3029" s="1">
        <v>1</v>
      </c>
      <c r="D3029">
        <v>24.18</v>
      </c>
      <c r="P3029" t="s">
        <v>44</v>
      </c>
      <c r="Q3029" s="2">
        <v>3.472222222222222E-3</v>
      </c>
      <c r="R3029">
        <v>25.23</v>
      </c>
      <c r="S3029">
        <v>99.99</v>
      </c>
    </row>
    <row r="3030" spans="2:19" x14ac:dyDescent="0.25">
      <c r="C3030" s="2">
        <v>2.0833333333333332E-2</v>
      </c>
      <c r="E3030">
        <v>0</v>
      </c>
      <c r="Q3030" s="2">
        <v>1.0416666666666666E-2</v>
      </c>
      <c r="R3030">
        <v>25.2</v>
      </c>
      <c r="S3030">
        <v>99.99</v>
      </c>
    </row>
    <row r="3031" spans="2:19" x14ac:dyDescent="0.25">
      <c r="C3031" s="2">
        <v>4.1666666666666664E-2</v>
      </c>
      <c r="D3031">
        <v>24.01</v>
      </c>
      <c r="Q3031" s="2">
        <v>1.7361111111111112E-2</v>
      </c>
      <c r="R3031">
        <v>25.17</v>
      </c>
      <c r="S3031">
        <v>99.99</v>
      </c>
    </row>
    <row r="3032" spans="2:19" x14ac:dyDescent="0.25">
      <c r="C3032" s="2">
        <v>6.25E-2</v>
      </c>
      <c r="E3032">
        <v>0</v>
      </c>
      <c r="Q3032" s="2">
        <v>2.4305555555555556E-2</v>
      </c>
      <c r="R3032">
        <v>25.14</v>
      </c>
      <c r="S3032">
        <v>99.99</v>
      </c>
    </row>
    <row r="3033" spans="2:19" x14ac:dyDescent="0.25">
      <c r="C3033" s="2">
        <v>8.3333333333333329E-2</v>
      </c>
      <c r="D3033">
        <v>24.06</v>
      </c>
      <c r="Q3033" s="2">
        <v>3.125E-2</v>
      </c>
      <c r="R3033">
        <v>25.11</v>
      </c>
      <c r="S3033">
        <v>99.99</v>
      </c>
    </row>
    <row r="3034" spans="2:19" x14ac:dyDescent="0.25">
      <c r="C3034" s="2">
        <v>0.10416666666666667</v>
      </c>
      <c r="E3034">
        <v>0</v>
      </c>
      <c r="Q3034" s="2">
        <v>3.8194444444444441E-2</v>
      </c>
      <c r="R3034">
        <v>25.07</v>
      </c>
      <c r="S3034">
        <v>99.99</v>
      </c>
    </row>
    <row r="3035" spans="2:19" x14ac:dyDescent="0.25">
      <c r="C3035" s="2">
        <v>0.125</v>
      </c>
      <c r="D3035">
        <v>24.11</v>
      </c>
      <c r="Q3035" s="2">
        <v>4.5138888888888888E-2</v>
      </c>
      <c r="R3035">
        <v>25.04</v>
      </c>
      <c r="S3035">
        <v>99.99</v>
      </c>
    </row>
    <row r="3036" spans="2:19" x14ac:dyDescent="0.25">
      <c r="C3036" s="2">
        <v>0.14583333333333334</v>
      </c>
      <c r="E3036">
        <v>0</v>
      </c>
      <c r="Q3036" s="2">
        <v>5.2083333333333336E-2</v>
      </c>
      <c r="R3036">
        <v>25</v>
      </c>
      <c r="S3036">
        <v>99.99</v>
      </c>
    </row>
    <row r="3037" spans="2:19" x14ac:dyDescent="0.25">
      <c r="C3037" s="2">
        <v>0.16666666666666666</v>
      </c>
      <c r="D3037">
        <v>24.16</v>
      </c>
      <c r="Q3037" s="2">
        <v>5.9027777777777783E-2</v>
      </c>
      <c r="R3037">
        <v>24.96</v>
      </c>
      <c r="S3037">
        <v>99.99</v>
      </c>
    </row>
    <row r="3038" spans="2:19" x14ac:dyDescent="0.25">
      <c r="C3038" s="2">
        <v>0.1875</v>
      </c>
      <c r="E3038">
        <v>0</v>
      </c>
      <c r="Q3038" s="2">
        <v>6.5972222222222224E-2</v>
      </c>
      <c r="R3038">
        <v>24.93</v>
      </c>
      <c r="S3038">
        <v>99.99</v>
      </c>
    </row>
    <row r="3039" spans="2:19" x14ac:dyDescent="0.25">
      <c r="C3039" s="2">
        <v>0.20833333333333334</v>
      </c>
      <c r="D3039">
        <v>24.61</v>
      </c>
      <c r="Q3039" s="2">
        <v>7.2916666666666671E-2</v>
      </c>
      <c r="R3039">
        <v>24.89</v>
      </c>
      <c r="S3039">
        <v>99.99</v>
      </c>
    </row>
    <row r="3040" spans="2:19" x14ac:dyDescent="0.25">
      <c r="C3040" s="2">
        <v>0.22916666666666666</v>
      </c>
      <c r="E3040">
        <v>0</v>
      </c>
      <c r="Q3040" s="2">
        <v>7.9861111111111105E-2</v>
      </c>
      <c r="R3040">
        <v>24.86</v>
      </c>
      <c r="S3040">
        <v>99.99</v>
      </c>
    </row>
    <row r="3041" spans="3:19" x14ac:dyDescent="0.25">
      <c r="C3041" s="2">
        <v>0.25</v>
      </c>
      <c r="D3041">
        <v>25.07</v>
      </c>
      <c r="Q3041" s="2">
        <v>8.6805555555555566E-2</v>
      </c>
      <c r="R3041">
        <v>24.82</v>
      </c>
      <c r="S3041">
        <v>99.99</v>
      </c>
    </row>
    <row r="3042" spans="3:19" x14ac:dyDescent="0.25">
      <c r="C3042" s="2">
        <v>0.27083333333333331</v>
      </c>
      <c r="E3042">
        <v>0</v>
      </c>
      <c r="Q3042" s="2">
        <v>9.375E-2</v>
      </c>
      <c r="R3042">
        <v>24.79</v>
      </c>
      <c r="S3042">
        <v>99.99</v>
      </c>
    </row>
    <row r="3043" spans="3:19" x14ac:dyDescent="0.25">
      <c r="C3043" s="2">
        <v>0.29166666666666669</v>
      </c>
      <c r="D3043">
        <v>25.52</v>
      </c>
      <c r="Q3043" s="2">
        <v>0.10069444444444443</v>
      </c>
      <c r="R3043">
        <v>24.75</v>
      </c>
      <c r="S3043">
        <v>99.99</v>
      </c>
    </row>
    <row r="3044" spans="3:19" x14ac:dyDescent="0.25">
      <c r="C3044" s="2">
        <v>0.3125</v>
      </c>
      <c r="E3044">
        <v>42</v>
      </c>
      <c r="Q3044" s="2">
        <v>0.1076388888888889</v>
      </c>
      <c r="R3044">
        <v>24.72</v>
      </c>
      <c r="S3044">
        <v>99.99</v>
      </c>
    </row>
    <row r="3045" spans="3:19" x14ac:dyDescent="0.25">
      <c r="C3045" s="2">
        <v>0.33333333333333331</v>
      </c>
      <c r="D3045">
        <v>26.49</v>
      </c>
      <c r="Q3045" s="2">
        <v>0.11458333333333333</v>
      </c>
      <c r="R3045">
        <v>24.68</v>
      </c>
      <c r="S3045">
        <v>99.99</v>
      </c>
    </row>
    <row r="3046" spans="3:19" x14ac:dyDescent="0.25">
      <c r="C3046" s="2">
        <v>0.35416666666666669</v>
      </c>
      <c r="E3046">
        <v>46</v>
      </c>
      <c r="Q3046" s="2">
        <v>0.12152777777777778</v>
      </c>
      <c r="R3046">
        <v>24.64</v>
      </c>
      <c r="S3046">
        <v>99.99</v>
      </c>
    </row>
    <row r="3047" spans="3:19" x14ac:dyDescent="0.25">
      <c r="C3047" s="2">
        <v>0.375</v>
      </c>
      <c r="D3047">
        <v>27.46</v>
      </c>
      <c r="Q3047" s="2">
        <v>0.12847222222222224</v>
      </c>
      <c r="R3047">
        <v>24.61</v>
      </c>
      <c r="S3047">
        <v>99.99</v>
      </c>
    </row>
    <row r="3048" spans="3:19" x14ac:dyDescent="0.25">
      <c r="C3048" s="2">
        <v>0.39583333333333331</v>
      </c>
      <c r="E3048">
        <v>504.02600000000001</v>
      </c>
      <c r="Q3048" s="2">
        <v>0.13541666666666666</v>
      </c>
      <c r="R3048">
        <v>24.57</v>
      </c>
      <c r="S3048">
        <v>99.99</v>
      </c>
    </row>
    <row r="3049" spans="3:19" x14ac:dyDescent="0.25">
      <c r="C3049" s="2">
        <v>0.41666666666666669</v>
      </c>
      <c r="D3049">
        <v>28.44</v>
      </c>
      <c r="Q3049" s="2">
        <v>0.1423611111111111</v>
      </c>
      <c r="R3049">
        <v>24.54</v>
      </c>
      <c r="S3049">
        <v>99.99</v>
      </c>
    </row>
    <row r="3050" spans="3:19" x14ac:dyDescent="0.25">
      <c r="C3050" s="2">
        <v>0.4375</v>
      </c>
      <c r="E3050">
        <v>545</v>
      </c>
      <c r="Q3050" s="2">
        <v>0.14930555555555555</v>
      </c>
      <c r="R3050">
        <v>24.5</v>
      </c>
      <c r="S3050">
        <v>99.99</v>
      </c>
    </row>
    <row r="3051" spans="3:19" x14ac:dyDescent="0.25">
      <c r="C3051" s="2">
        <v>0.45833333333333331</v>
      </c>
      <c r="D3051">
        <v>28.33</v>
      </c>
      <c r="Q3051" s="2">
        <v>0.15625</v>
      </c>
      <c r="R3051">
        <v>24.46</v>
      </c>
      <c r="S3051">
        <v>99.99</v>
      </c>
    </row>
    <row r="3052" spans="3:19" x14ac:dyDescent="0.25">
      <c r="C3052" s="2">
        <v>0.47916666666666669</v>
      </c>
      <c r="E3052">
        <v>710.86400000000003</v>
      </c>
      <c r="Q3052" s="2">
        <v>0.16319444444444445</v>
      </c>
      <c r="R3052">
        <v>24.43</v>
      </c>
      <c r="S3052">
        <v>99.99</v>
      </c>
    </row>
    <row r="3053" spans="3:19" x14ac:dyDescent="0.25">
      <c r="C3053" s="2">
        <v>0.5</v>
      </c>
      <c r="D3053">
        <v>28.23</v>
      </c>
      <c r="Q3053" s="2">
        <v>0.17013888888888887</v>
      </c>
      <c r="R3053">
        <v>24.39</v>
      </c>
      <c r="S3053">
        <v>99.99</v>
      </c>
    </row>
    <row r="3054" spans="3:19" x14ac:dyDescent="0.25">
      <c r="C3054" s="2">
        <v>0.52083333333333337</v>
      </c>
      <c r="E3054">
        <v>690.63800000000003</v>
      </c>
      <c r="Q3054" s="2">
        <v>0.17708333333333334</v>
      </c>
      <c r="R3054">
        <v>24.35</v>
      </c>
      <c r="S3054">
        <v>99.99</v>
      </c>
    </row>
    <row r="3055" spans="3:19" x14ac:dyDescent="0.25">
      <c r="C3055" s="2">
        <v>0.54166666666666663</v>
      </c>
      <c r="D3055">
        <v>28.13</v>
      </c>
      <c r="Q3055" s="2">
        <v>0.18402777777777779</v>
      </c>
      <c r="R3055">
        <v>24.32</v>
      </c>
      <c r="S3055">
        <v>99.99</v>
      </c>
    </row>
    <row r="3056" spans="3:19" x14ac:dyDescent="0.25">
      <c r="C3056" s="2">
        <v>0.5625</v>
      </c>
      <c r="E3056">
        <v>792.47</v>
      </c>
      <c r="Q3056" s="2">
        <v>0.19097222222222221</v>
      </c>
      <c r="R3056">
        <v>24.29</v>
      </c>
      <c r="S3056">
        <v>99.99</v>
      </c>
    </row>
    <row r="3057" spans="3:19" x14ac:dyDescent="0.25">
      <c r="C3057" s="2">
        <v>0.58333333333333337</v>
      </c>
      <c r="D3057">
        <v>27.87</v>
      </c>
      <c r="Q3057" s="2">
        <v>0.19791666666666666</v>
      </c>
      <c r="R3057">
        <v>24.27</v>
      </c>
      <c r="S3057">
        <v>99.99</v>
      </c>
    </row>
    <row r="3058" spans="3:19" x14ac:dyDescent="0.25">
      <c r="C3058" s="2">
        <v>0.60416666666666663</v>
      </c>
      <c r="E3058">
        <v>654.178</v>
      </c>
      <c r="Q3058" s="2">
        <v>0.20486111111111113</v>
      </c>
      <c r="R3058">
        <v>24.25</v>
      </c>
      <c r="S3058">
        <v>99.99</v>
      </c>
    </row>
    <row r="3059" spans="3:19" x14ac:dyDescent="0.25">
      <c r="C3059" s="2">
        <v>0.625</v>
      </c>
      <c r="D3059">
        <v>27.61</v>
      </c>
      <c r="Q3059" s="2">
        <v>0.21180555555555555</v>
      </c>
      <c r="R3059">
        <v>24.24</v>
      </c>
      <c r="S3059">
        <v>99.99</v>
      </c>
    </row>
    <row r="3060" spans="3:19" x14ac:dyDescent="0.25">
      <c r="C3060" s="2">
        <v>0.64583333333333337</v>
      </c>
      <c r="E3060">
        <v>537.94399999999996</v>
      </c>
      <c r="Q3060" s="2">
        <v>0.21875</v>
      </c>
      <c r="R3060">
        <v>24.23</v>
      </c>
      <c r="S3060">
        <v>99.98</v>
      </c>
    </row>
    <row r="3061" spans="3:19" x14ac:dyDescent="0.25">
      <c r="C3061" s="2">
        <v>0.66666666666666663</v>
      </c>
      <c r="D3061">
        <v>27.35</v>
      </c>
      <c r="Q3061" s="2">
        <v>0.22569444444444445</v>
      </c>
      <c r="R3061">
        <v>24.23</v>
      </c>
      <c r="S3061">
        <v>99.94</v>
      </c>
    </row>
    <row r="3062" spans="3:19" x14ac:dyDescent="0.25">
      <c r="C3062" s="2">
        <v>0.6875</v>
      </c>
      <c r="E3062">
        <v>309.13</v>
      </c>
      <c r="Q3062" s="2">
        <v>0.23263888888888887</v>
      </c>
      <c r="R3062">
        <v>24.24</v>
      </c>
      <c r="S3062">
        <v>99.89</v>
      </c>
    </row>
    <row r="3063" spans="3:19" x14ac:dyDescent="0.25">
      <c r="C3063" s="2">
        <v>0.70833333333333337</v>
      </c>
      <c r="D3063">
        <v>26.95</v>
      </c>
      <c r="Q3063" s="2">
        <v>0.23958333333333334</v>
      </c>
      <c r="R3063">
        <v>24.25</v>
      </c>
      <c r="S3063">
        <v>99.81</v>
      </c>
    </row>
    <row r="3064" spans="3:19" x14ac:dyDescent="0.25">
      <c r="C3064" s="2">
        <v>0.72916666666666663</v>
      </c>
      <c r="E3064">
        <v>62</v>
      </c>
      <c r="Q3064" s="2">
        <v>0.24652777777777779</v>
      </c>
      <c r="R3064">
        <v>24.26</v>
      </c>
      <c r="S3064">
        <v>99.71</v>
      </c>
    </row>
    <row r="3065" spans="3:19" x14ac:dyDescent="0.25">
      <c r="C3065" s="2">
        <v>0.75</v>
      </c>
      <c r="D3065">
        <v>26.56</v>
      </c>
      <c r="Q3065" s="2">
        <v>0.25347222222222221</v>
      </c>
      <c r="R3065">
        <v>24.27</v>
      </c>
      <c r="S3065">
        <v>99.63</v>
      </c>
    </row>
    <row r="3066" spans="3:19" x14ac:dyDescent="0.25">
      <c r="C3066" s="2">
        <v>0.77083333333333337</v>
      </c>
      <c r="E3066">
        <v>12</v>
      </c>
      <c r="Q3066" s="2">
        <v>0.26041666666666669</v>
      </c>
      <c r="R3066">
        <v>24.29</v>
      </c>
      <c r="S3066">
        <v>99.5</v>
      </c>
    </row>
    <row r="3067" spans="3:19" x14ac:dyDescent="0.25">
      <c r="C3067" s="2">
        <v>0.79166666666666663</v>
      </c>
      <c r="D3067">
        <v>26.16</v>
      </c>
      <c r="Q3067" s="2">
        <v>0.2673611111111111</v>
      </c>
      <c r="R3067">
        <v>24.31</v>
      </c>
      <c r="S3067">
        <v>99.35</v>
      </c>
    </row>
    <row r="3068" spans="3:19" x14ac:dyDescent="0.25">
      <c r="C3068" s="2">
        <v>0.8125</v>
      </c>
      <c r="E3068">
        <v>0</v>
      </c>
      <c r="Q3068" s="2">
        <v>0.27430555555555552</v>
      </c>
      <c r="R3068">
        <v>24.34</v>
      </c>
      <c r="S3068">
        <v>99.2</v>
      </c>
    </row>
    <row r="3069" spans="3:19" x14ac:dyDescent="0.25">
      <c r="C3069" s="2">
        <v>0.83333333333333337</v>
      </c>
      <c r="D3069">
        <v>25.73</v>
      </c>
      <c r="Q3069" s="2">
        <v>0.28125</v>
      </c>
      <c r="R3069">
        <v>24.37</v>
      </c>
      <c r="S3069">
        <v>99.03</v>
      </c>
    </row>
    <row r="3070" spans="3:19" x14ac:dyDescent="0.25">
      <c r="C3070" s="2">
        <v>0.85416666666666663</v>
      </c>
      <c r="E3070">
        <v>0</v>
      </c>
      <c r="Q3070" s="2">
        <v>0.28819444444444448</v>
      </c>
      <c r="R3070">
        <v>24.4</v>
      </c>
      <c r="S3070">
        <v>98.84</v>
      </c>
    </row>
    <row r="3071" spans="3:19" x14ac:dyDescent="0.25">
      <c r="C3071" s="2">
        <v>0.875</v>
      </c>
      <c r="D3071">
        <v>25.29</v>
      </c>
      <c r="Q3071" s="2">
        <v>0.2951388888888889</v>
      </c>
      <c r="R3071">
        <v>24.43</v>
      </c>
      <c r="S3071">
        <v>98.69</v>
      </c>
    </row>
    <row r="3072" spans="3:19" x14ac:dyDescent="0.25">
      <c r="C3072" s="2">
        <v>0.89583333333333337</v>
      </c>
      <c r="E3072">
        <v>0</v>
      </c>
      <c r="Q3072" s="2">
        <v>0.30208333333333331</v>
      </c>
      <c r="R3072">
        <v>24.46</v>
      </c>
      <c r="S3072">
        <v>98.48</v>
      </c>
    </row>
    <row r="3073" spans="2:19" x14ac:dyDescent="0.25">
      <c r="C3073" s="2">
        <v>0.91666666666666663</v>
      </c>
      <c r="D3073">
        <v>24.86</v>
      </c>
      <c r="Q3073" s="2">
        <v>0.30902777777777779</v>
      </c>
      <c r="R3073">
        <v>24.5</v>
      </c>
      <c r="S3073">
        <v>98.26</v>
      </c>
    </row>
    <row r="3074" spans="2:19" x14ac:dyDescent="0.25">
      <c r="C3074" s="2">
        <v>0.9375</v>
      </c>
      <c r="E3074">
        <v>0</v>
      </c>
      <c r="Q3074" s="2">
        <v>0.31597222222222221</v>
      </c>
      <c r="R3074">
        <v>24.54</v>
      </c>
      <c r="S3074">
        <v>98.02</v>
      </c>
    </row>
    <row r="3075" spans="2:19" x14ac:dyDescent="0.25">
      <c r="C3075" s="2">
        <v>0.95833333333333337</v>
      </c>
      <c r="D3075">
        <v>24.73</v>
      </c>
      <c r="Q3075" s="2">
        <v>0.32291666666666669</v>
      </c>
      <c r="R3075">
        <v>24.58</v>
      </c>
      <c r="S3075">
        <v>97.77</v>
      </c>
    </row>
    <row r="3076" spans="2:19" x14ac:dyDescent="0.25">
      <c r="C3076" s="2">
        <v>0.97916666666666663</v>
      </c>
      <c r="E3076">
        <v>0</v>
      </c>
      <c r="Q3076" s="2">
        <v>0.3298611111111111</v>
      </c>
      <c r="R3076">
        <v>24.63</v>
      </c>
      <c r="S3076">
        <v>97.5</v>
      </c>
    </row>
    <row r="3077" spans="2:19" x14ac:dyDescent="0.25">
      <c r="B3077" t="s">
        <v>87</v>
      </c>
      <c r="C3077" s="1">
        <v>1</v>
      </c>
      <c r="D3077">
        <v>24.6</v>
      </c>
      <c r="Q3077" s="2">
        <v>0.33680555555555558</v>
      </c>
      <c r="R3077">
        <v>24.68</v>
      </c>
      <c r="S3077">
        <v>97.25</v>
      </c>
    </row>
    <row r="3078" spans="2:19" x14ac:dyDescent="0.25">
      <c r="C3078" s="2">
        <v>2.0833333333333332E-2</v>
      </c>
      <c r="E3078">
        <v>0</v>
      </c>
      <c r="Q3078" s="2">
        <v>0.34375</v>
      </c>
      <c r="R3078">
        <v>24.73</v>
      </c>
      <c r="S3078">
        <v>96.95</v>
      </c>
    </row>
    <row r="3079" spans="2:19" x14ac:dyDescent="0.25">
      <c r="C3079" s="2">
        <v>4.1666666666666664E-2</v>
      </c>
      <c r="D3079">
        <v>24.47</v>
      </c>
      <c r="Q3079" s="2">
        <v>0.35069444444444442</v>
      </c>
      <c r="R3079">
        <v>24.78</v>
      </c>
      <c r="S3079">
        <v>96.63</v>
      </c>
    </row>
    <row r="3080" spans="2:19" x14ac:dyDescent="0.25">
      <c r="C3080" s="2">
        <v>6.25E-2</v>
      </c>
      <c r="E3080">
        <v>0</v>
      </c>
      <c r="Q3080" s="2">
        <v>0.3576388888888889</v>
      </c>
      <c r="R3080">
        <v>24.84</v>
      </c>
      <c r="S3080">
        <v>96.29</v>
      </c>
    </row>
    <row r="3081" spans="2:19" x14ac:dyDescent="0.25">
      <c r="C3081" s="2">
        <v>8.3333333333333329E-2</v>
      </c>
      <c r="D3081">
        <v>24.47</v>
      </c>
      <c r="Q3081" s="2">
        <v>0.36458333333333331</v>
      </c>
      <c r="R3081">
        <v>24.9</v>
      </c>
      <c r="S3081">
        <v>95.94</v>
      </c>
    </row>
    <row r="3082" spans="2:19" x14ac:dyDescent="0.25">
      <c r="C3082" s="2">
        <v>0.10416666666666667</v>
      </c>
      <c r="E3082">
        <v>0</v>
      </c>
      <c r="Q3082" s="2">
        <v>0.37152777777777773</v>
      </c>
      <c r="R3082">
        <v>24.96</v>
      </c>
      <c r="S3082">
        <v>95.58</v>
      </c>
    </row>
    <row r="3083" spans="2:19" x14ac:dyDescent="0.25">
      <c r="C3083" s="2">
        <v>0.125</v>
      </c>
      <c r="D3083">
        <v>24.48</v>
      </c>
      <c r="Q3083" s="2">
        <v>0.37847222222222227</v>
      </c>
      <c r="R3083">
        <v>25.02</v>
      </c>
      <c r="S3083">
        <v>95.24</v>
      </c>
    </row>
    <row r="3084" spans="2:19" x14ac:dyDescent="0.25">
      <c r="C3084" s="2">
        <v>0.14583333333333334</v>
      </c>
      <c r="E3084">
        <v>0</v>
      </c>
      <c r="Q3084" s="2">
        <v>0.38541666666666669</v>
      </c>
      <c r="R3084">
        <v>25.09</v>
      </c>
      <c r="S3084">
        <v>94.85</v>
      </c>
    </row>
    <row r="3085" spans="2:19" x14ac:dyDescent="0.25">
      <c r="C3085" s="2">
        <v>0.16666666666666666</v>
      </c>
      <c r="D3085">
        <v>24.48</v>
      </c>
      <c r="Q3085" s="2">
        <v>0.3923611111111111</v>
      </c>
      <c r="R3085">
        <v>25.17</v>
      </c>
      <c r="S3085">
        <v>94.43</v>
      </c>
    </row>
    <row r="3086" spans="2:19" x14ac:dyDescent="0.25">
      <c r="C3086" s="2">
        <v>0.1875</v>
      </c>
      <c r="E3086">
        <v>0</v>
      </c>
      <c r="Q3086" s="2">
        <v>0.39930555555555558</v>
      </c>
      <c r="R3086">
        <v>25.55</v>
      </c>
      <c r="S3086">
        <v>94.03</v>
      </c>
    </row>
    <row r="3087" spans="2:19" x14ac:dyDescent="0.25">
      <c r="C3087" s="2">
        <v>0.20833333333333334</v>
      </c>
      <c r="D3087">
        <v>24.88</v>
      </c>
      <c r="Q3087" s="2">
        <v>0.40625</v>
      </c>
      <c r="R3087">
        <v>25.87</v>
      </c>
      <c r="S3087">
        <v>94.97</v>
      </c>
    </row>
    <row r="3088" spans="2:19" x14ac:dyDescent="0.25">
      <c r="C3088" s="2">
        <v>0.22916666666666666</v>
      </c>
      <c r="E3088">
        <v>0</v>
      </c>
      <c r="Q3088" s="2">
        <v>0.41319444444444442</v>
      </c>
      <c r="R3088">
        <v>26.09</v>
      </c>
      <c r="S3088">
        <v>96.31</v>
      </c>
    </row>
    <row r="3089" spans="3:19" x14ac:dyDescent="0.25">
      <c r="C3089" s="2">
        <v>0.25</v>
      </c>
      <c r="D3089">
        <v>25.28</v>
      </c>
      <c r="Q3089" s="2">
        <v>0.4201388888888889</v>
      </c>
      <c r="R3089">
        <v>25.98</v>
      </c>
      <c r="S3089">
        <v>97.79</v>
      </c>
    </row>
    <row r="3090" spans="3:19" x14ac:dyDescent="0.25">
      <c r="C3090" s="2">
        <v>0.27083333333333331</v>
      </c>
      <c r="E3090">
        <v>0</v>
      </c>
      <c r="Q3090" s="2">
        <v>0.42708333333333331</v>
      </c>
      <c r="R3090">
        <v>25.93</v>
      </c>
      <c r="S3090">
        <v>98.04</v>
      </c>
    </row>
    <row r="3091" spans="3:19" x14ac:dyDescent="0.25">
      <c r="C3091" s="2">
        <v>0.29166666666666669</v>
      </c>
      <c r="D3091">
        <v>25.68</v>
      </c>
      <c r="Q3091" s="2">
        <v>0.43402777777777773</v>
      </c>
      <c r="R3091">
        <v>25.94</v>
      </c>
      <c r="S3091">
        <v>97.88</v>
      </c>
    </row>
    <row r="3092" spans="3:19" x14ac:dyDescent="0.25">
      <c r="C3092" s="2">
        <v>0.3125</v>
      </c>
      <c r="E3092">
        <v>587.97400000000005</v>
      </c>
      <c r="Q3092" s="2">
        <v>0.44097222222222227</v>
      </c>
      <c r="R3092">
        <v>25.98</v>
      </c>
      <c r="S3092">
        <v>97.61</v>
      </c>
    </row>
    <row r="3093" spans="3:19" x14ac:dyDescent="0.25">
      <c r="C3093" s="2">
        <v>0.33333333333333331</v>
      </c>
      <c r="D3093">
        <v>26.41</v>
      </c>
      <c r="Q3093" s="2">
        <v>0.44791666666666669</v>
      </c>
      <c r="R3093">
        <v>26.02</v>
      </c>
      <c r="S3093">
        <v>97.3</v>
      </c>
    </row>
    <row r="3094" spans="3:19" x14ac:dyDescent="0.25">
      <c r="C3094" s="2">
        <v>0.35416666666666669</v>
      </c>
      <c r="E3094">
        <v>489.30799999999999</v>
      </c>
      <c r="Q3094" s="2">
        <v>0.4548611111111111</v>
      </c>
      <c r="R3094">
        <v>26.07</v>
      </c>
      <c r="S3094">
        <v>96.96</v>
      </c>
    </row>
    <row r="3095" spans="3:19" x14ac:dyDescent="0.25">
      <c r="C3095" s="2">
        <v>0.375</v>
      </c>
      <c r="D3095">
        <v>27.14</v>
      </c>
      <c r="Q3095" s="2">
        <v>0.46180555555555558</v>
      </c>
      <c r="R3095">
        <v>26.12</v>
      </c>
      <c r="S3095">
        <v>96.55</v>
      </c>
    </row>
    <row r="3096" spans="3:19" x14ac:dyDescent="0.25">
      <c r="C3096" s="2">
        <v>0.39583333333333331</v>
      </c>
      <c r="E3096">
        <v>791.11800000000005</v>
      </c>
      <c r="Q3096" s="2">
        <v>0.46875</v>
      </c>
      <c r="R3096">
        <v>26.17</v>
      </c>
      <c r="S3096">
        <v>96.2</v>
      </c>
    </row>
    <row r="3097" spans="3:19" x14ac:dyDescent="0.25">
      <c r="C3097" s="2">
        <v>0.41666666666666669</v>
      </c>
      <c r="D3097">
        <v>27.88</v>
      </c>
      <c r="Q3097" s="2">
        <v>0.47569444444444442</v>
      </c>
      <c r="R3097">
        <v>26.22</v>
      </c>
      <c r="S3097">
        <v>95.85</v>
      </c>
    </row>
    <row r="3098" spans="3:19" x14ac:dyDescent="0.25">
      <c r="C3098" s="2">
        <v>0.4375</v>
      </c>
      <c r="E3098">
        <v>909.33699999999999</v>
      </c>
      <c r="Q3098" s="2">
        <v>0.4826388888888889</v>
      </c>
      <c r="R3098">
        <v>26.27</v>
      </c>
      <c r="S3098">
        <v>95.51</v>
      </c>
    </row>
    <row r="3099" spans="3:19" x14ac:dyDescent="0.25">
      <c r="C3099" s="2">
        <v>0.45833333333333331</v>
      </c>
      <c r="D3099">
        <v>27.97</v>
      </c>
      <c r="Q3099" s="2">
        <v>0.48958333333333331</v>
      </c>
      <c r="R3099">
        <v>26.33</v>
      </c>
      <c r="S3099">
        <v>95.16</v>
      </c>
    </row>
    <row r="3100" spans="3:19" x14ac:dyDescent="0.25">
      <c r="C3100" s="2">
        <v>0.47916666666666669</v>
      </c>
      <c r="E3100">
        <v>716.16</v>
      </c>
      <c r="Q3100" s="2">
        <v>0.49652777777777773</v>
      </c>
      <c r="R3100">
        <v>26.38</v>
      </c>
      <c r="S3100">
        <v>94.81</v>
      </c>
    </row>
    <row r="3101" spans="3:19" x14ac:dyDescent="0.25">
      <c r="C3101" s="2">
        <v>0.5</v>
      </c>
      <c r="D3101">
        <v>28.07</v>
      </c>
      <c r="Q3101" s="2">
        <v>0.50347222222222221</v>
      </c>
      <c r="R3101">
        <v>26.43</v>
      </c>
      <c r="S3101">
        <v>94.41</v>
      </c>
    </row>
    <row r="3102" spans="3:19" x14ac:dyDescent="0.25">
      <c r="C3102" s="2">
        <v>0.52083333333333337</v>
      </c>
      <c r="E3102">
        <v>548.202</v>
      </c>
      <c r="Q3102" s="2">
        <v>0.51041666666666663</v>
      </c>
      <c r="R3102">
        <v>26.48</v>
      </c>
      <c r="S3102">
        <v>94.07</v>
      </c>
    </row>
    <row r="3103" spans="3:19" x14ac:dyDescent="0.25">
      <c r="C3103" s="2">
        <v>0.54166666666666663</v>
      </c>
      <c r="D3103">
        <v>28.17</v>
      </c>
      <c r="Q3103" s="2">
        <v>0.51736111111111105</v>
      </c>
      <c r="R3103">
        <v>26.54</v>
      </c>
      <c r="S3103">
        <v>93.72</v>
      </c>
    </row>
    <row r="3104" spans="3:19" x14ac:dyDescent="0.25">
      <c r="C3104" s="2">
        <v>0.5625</v>
      </c>
      <c r="E3104">
        <v>609.77800000000002</v>
      </c>
      <c r="Q3104" s="2">
        <v>0.52430555555555558</v>
      </c>
      <c r="R3104">
        <v>26.91</v>
      </c>
      <c r="S3104">
        <v>93.3</v>
      </c>
    </row>
    <row r="3105" spans="3:19" x14ac:dyDescent="0.25">
      <c r="C3105" s="2">
        <v>0.58333333333333337</v>
      </c>
      <c r="D3105">
        <v>27.74</v>
      </c>
      <c r="Q3105" s="2">
        <v>0.53125</v>
      </c>
      <c r="R3105">
        <v>27.21</v>
      </c>
      <c r="S3105">
        <v>94.16</v>
      </c>
    </row>
    <row r="3106" spans="3:19" x14ac:dyDescent="0.25">
      <c r="C3106" s="2">
        <v>0.60416666666666663</v>
      </c>
      <c r="E3106">
        <v>683.60900000000004</v>
      </c>
      <c r="Q3106" s="2">
        <v>0.53819444444444442</v>
      </c>
      <c r="R3106">
        <v>27.41</v>
      </c>
      <c r="S3106">
        <v>95.44</v>
      </c>
    </row>
    <row r="3107" spans="3:19" x14ac:dyDescent="0.25">
      <c r="C3107" s="2">
        <v>0.625</v>
      </c>
      <c r="D3107">
        <v>27.31</v>
      </c>
      <c r="Q3107" s="2">
        <v>0.54513888888888895</v>
      </c>
      <c r="R3107">
        <v>27.27</v>
      </c>
      <c r="S3107">
        <v>97.01</v>
      </c>
    </row>
    <row r="3108" spans="3:19" x14ac:dyDescent="0.25">
      <c r="C3108" s="2">
        <v>0.64583333333333337</v>
      </c>
      <c r="E3108">
        <v>391.37799999999999</v>
      </c>
      <c r="Q3108" s="2">
        <v>0.55208333333333337</v>
      </c>
      <c r="R3108">
        <v>27.19</v>
      </c>
      <c r="S3108">
        <v>97.4</v>
      </c>
    </row>
    <row r="3109" spans="3:19" x14ac:dyDescent="0.25">
      <c r="C3109" s="2">
        <v>0.66666666666666663</v>
      </c>
      <c r="D3109">
        <v>26.88</v>
      </c>
      <c r="Q3109" s="2">
        <v>0.55902777777777779</v>
      </c>
      <c r="R3109">
        <v>27.17</v>
      </c>
      <c r="S3109">
        <v>97.41</v>
      </c>
    </row>
    <row r="3110" spans="3:19" x14ac:dyDescent="0.25">
      <c r="C3110" s="2">
        <v>0.6875</v>
      </c>
      <c r="E3110">
        <v>242.77799999999999</v>
      </c>
      <c r="Q3110" s="2">
        <v>0.56597222222222221</v>
      </c>
      <c r="R3110">
        <v>27.17</v>
      </c>
      <c r="S3110">
        <v>97.32</v>
      </c>
    </row>
    <row r="3111" spans="3:19" x14ac:dyDescent="0.25">
      <c r="C3111" s="2">
        <v>0.70833333333333337</v>
      </c>
      <c r="D3111">
        <v>26.2</v>
      </c>
      <c r="Q3111" s="2">
        <v>0.57291666666666663</v>
      </c>
      <c r="R3111">
        <v>27.18</v>
      </c>
      <c r="S3111">
        <v>97.22</v>
      </c>
    </row>
    <row r="3112" spans="3:19" x14ac:dyDescent="0.25">
      <c r="C3112" s="2">
        <v>0.72916666666666663</v>
      </c>
      <c r="E3112">
        <v>136.04499999999999</v>
      </c>
      <c r="Q3112" s="2">
        <v>0.57986111111111105</v>
      </c>
      <c r="R3112">
        <v>27.19</v>
      </c>
      <c r="S3112">
        <v>97.11</v>
      </c>
    </row>
    <row r="3113" spans="3:19" x14ac:dyDescent="0.25">
      <c r="C3113" s="2">
        <v>0.75</v>
      </c>
      <c r="D3113">
        <v>25.51</v>
      </c>
      <c r="Q3113" s="2">
        <v>0.58680555555555558</v>
      </c>
      <c r="R3113">
        <v>27.19</v>
      </c>
      <c r="S3113">
        <v>96.98</v>
      </c>
    </row>
    <row r="3114" spans="3:19" x14ac:dyDescent="0.25">
      <c r="C3114" s="2">
        <v>0.77083333333333337</v>
      </c>
      <c r="E3114">
        <v>10</v>
      </c>
      <c r="Q3114" s="2">
        <v>0.59375</v>
      </c>
      <c r="R3114">
        <v>27.19</v>
      </c>
      <c r="S3114">
        <v>96.89</v>
      </c>
    </row>
    <row r="3115" spans="3:19" x14ac:dyDescent="0.25">
      <c r="C3115" s="2">
        <v>0.79166666666666663</v>
      </c>
      <c r="D3115">
        <v>24.83</v>
      </c>
      <c r="Q3115" s="2">
        <v>0.60069444444444442</v>
      </c>
      <c r="R3115">
        <v>27.2</v>
      </c>
      <c r="S3115">
        <v>96.82</v>
      </c>
    </row>
    <row r="3116" spans="3:19" x14ac:dyDescent="0.25">
      <c r="C3116" s="2">
        <v>0.8125</v>
      </c>
      <c r="E3116">
        <v>0</v>
      </c>
      <c r="Q3116" s="2">
        <v>0.60763888888888895</v>
      </c>
      <c r="R3116">
        <v>27.19</v>
      </c>
      <c r="S3116">
        <v>96.76</v>
      </c>
    </row>
    <row r="3117" spans="3:19" x14ac:dyDescent="0.25">
      <c r="C3117" s="2">
        <v>0.83333333333333337</v>
      </c>
      <c r="D3117">
        <v>24.72</v>
      </c>
      <c r="Q3117" s="2">
        <v>0.61458333333333337</v>
      </c>
      <c r="R3117">
        <v>27.19</v>
      </c>
      <c r="S3117">
        <v>96.72</v>
      </c>
    </row>
    <row r="3118" spans="3:19" x14ac:dyDescent="0.25">
      <c r="C3118" s="2">
        <v>0.85416666666666663</v>
      </c>
      <c r="E3118">
        <v>0</v>
      </c>
      <c r="Q3118" s="2">
        <v>0.62152777777777779</v>
      </c>
      <c r="R3118">
        <v>27.19</v>
      </c>
      <c r="S3118">
        <v>96.7</v>
      </c>
    </row>
    <row r="3119" spans="3:19" x14ac:dyDescent="0.25">
      <c r="C3119" s="2">
        <v>0.875</v>
      </c>
      <c r="D3119">
        <v>24.6</v>
      </c>
      <c r="Q3119" s="2">
        <v>0.62847222222222221</v>
      </c>
      <c r="R3119">
        <v>27.18</v>
      </c>
      <c r="S3119">
        <v>96.65</v>
      </c>
    </row>
    <row r="3120" spans="3:19" x14ac:dyDescent="0.25">
      <c r="C3120" s="2">
        <v>0.89583333333333337</v>
      </c>
      <c r="E3120">
        <v>0</v>
      </c>
      <c r="Q3120" s="2">
        <v>0.63541666666666663</v>
      </c>
      <c r="R3120">
        <v>27.17</v>
      </c>
      <c r="S3120">
        <v>96.67</v>
      </c>
    </row>
    <row r="3121" spans="2:19" x14ac:dyDescent="0.25">
      <c r="C3121" s="2">
        <v>0.91666666666666663</v>
      </c>
      <c r="D3121">
        <v>24.49</v>
      </c>
      <c r="Q3121" s="2">
        <v>0.64236111111111105</v>
      </c>
      <c r="R3121">
        <v>27.15</v>
      </c>
      <c r="S3121">
        <v>96.7</v>
      </c>
    </row>
    <row r="3122" spans="2:19" x14ac:dyDescent="0.25">
      <c r="C3122" s="2">
        <v>0.9375</v>
      </c>
      <c r="E3122">
        <v>0</v>
      </c>
      <c r="Q3122" s="2">
        <v>0.64930555555555558</v>
      </c>
      <c r="R3122">
        <v>27.13</v>
      </c>
      <c r="S3122">
        <v>96.75</v>
      </c>
    </row>
    <row r="3123" spans="2:19" x14ac:dyDescent="0.25">
      <c r="C3123" s="2">
        <v>0.95833333333333337</v>
      </c>
      <c r="D3123">
        <v>24.45</v>
      </c>
      <c r="Q3123" s="2">
        <v>0.65625</v>
      </c>
      <c r="R3123">
        <v>27.11</v>
      </c>
      <c r="S3123">
        <v>96.82</v>
      </c>
    </row>
    <row r="3124" spans="2:19" x14ac:dyDescent="0.25">
      <c r="C3124" s="2">
        <v>0.97916666666666663</v>
      </c>
      <c r="E3124">
        <v>0</v>
      </c>
      <c r="Q3124" s="2">
        <v>0.66319444444444442</v>
      </c>
      <c r="R3124">
        <v>27.09</v>
      </c>
      <c r="S3124">
        <v>96.91</v>
      </c>
    </row>
    <row r="3125" spans="2:19" x14ac:dyDescent="0.25">
      <c r="B3125" t="s">
        <v>88</v>
      </c>
      <c r="C3125" s="1">
        <v>1</v>
      </c>
      <c r="D3125">
        <v>24.42</v>
      </c>
      <c r="Q3125" s="2">
        <v>0.67013888888888884</v>
      </c>
      <c r="R3125">
        <v>27.07</v>
      </c>
      <c r="S3125">
        <v>97.06</v>
      </c>
    </row>
    <row r="3126" spans="2:19" x14ac:dyDescent="0.25">
      <c r="C3126" s="2">
        <v>2.0833333333333332E-2</v>
      </c>
      <c r="E3126">
        <v>0</v>
      </c>
      <c r="Q3126" s="2">
        <v>0.67708333333333337</v>
      </c>
      <c r="R3126">
        <v>27.04</v>
      </c>
      <c r="S3126">
        <v>97.16</v>
      </c>
    </row>
    <row r="3127" spans="2:19" x14ac:dyDescent="0.25">
      <c r="C3127" s="2">
        <v>4.1666666666666664E-2</v>
      </c>
      <c r="D3127">
        <v>24.39</v>
      </c>
      <c r="Q3127" s="2">
        <v>0.68402777777777779</v>
      </c>
      <c r="R3127">
        <v>27.03</v>
      </c>
      <c r="S3127">
        <v>97.24</v>
      </c>
    </row>
    <row r="3128" spans="2:19" x14ac:dyDescent="0.25">
      <c r="C3128" s="2">
        <v>6.25E-2</v>
      </c>
      <c r="E3128">
        <v>0</v>
      </c>
      <c r="Q3128" s="2">
        <v>0.69097222222222221</v>
      </c>
      <c r="R3128">
        <v>27.32</v>
      </c>
      <c r="S3128">
        <v>97.13</v>
      </c>
    </row>
    <row r="3129" spans="2:19" x14ac:dyDescent="0.25">
      <c r="C3129" s="2">
        <v>8.3333333333333329E-2</v>
      </c>
      <c r="D3129">
        <v>24.18</v>
      </c>
      <c r="Q3129" s="2">
        <v>0.69791666666666663</v>
      </c>
      <c r="R3129">
        <v>27.54</v>
      </c>
      <c r="S3129">
        <v>98.3</v>
      </c>
    </row>
    <row r="3130" spans="2:19" x14ac:dyDescent="0.25">
      <c r="C3130" s="2">
        <v>0.10416666666666667</v>
      </c>
      <c r="E3130">
        <v>0</v>
      </c>
      <c r="Q3130" s="2">
        <v>0.70486111111111116</v>
      </c>
      <c r="R3130">
        <v>27.67</v>
      </c>
      <c r="S3130">
        <v>99.74</v>
      </c>
    </row>
    <row r="3131" spans="2:19" x14ac:dyDescent="0.25">
      <c r="C3131" s="2">
        <v>0.125</v>
      </c>
      <c r="D3131">
        <v>23.98</v>
      </c>
      <c r="Q3131" s="2">
        <v>0.71180555555555547</v>
      </c>
      <c r="R3131">
        <v>27.45</v>
      </c>
      <c r="S3131">
        <v>100</v>
      </c>
    </row>
    <row r="3132" spans="2:19" x14ac:dyDescent="0.25">
      <c r="C3132" s="2">
        <v>0.14583333333333334</v>
      </c>
      <c r="E3132">
        <v>0</v>
      </c>
      <c r="Q3132" s="2">
        <v>0.71875</v>
      </c>
      <c r="R3132">
        <v>27.29</v>
      </c>
      <c r="S3132">
        <v>100</v>
      </c>
    </row>
    <row r="3133" spans="2:19" x14ac:dyDescent="0.25">
      <c r="C3133" s="2">
        <v>0.16666666666666666</v>
      </c>
      <c r="D3133">
        <v>23.78</v>
      </c>
      <c r="Q3133" s="2">
        <v>0.72569444444444453</v>
      </c>
      <c r="R3133">
        <v>27.21</v>
      </c>
      <c r="S3133">
        <v>100</v>
      </c>
    </row>
    <row r="3134" spans="2:19" x14ac:dyDescent="0.25">
      <c r="C3134" s="2">
        <v>0.1875</v>
      </c>
      <c r="E3134">
        <v>0</v>
      </c>
      <c r="Q3134" s="2">
        <v>0.73263888888888884</v>
      </c>
      <c r="R3134">
        <v>27.14</v>
      </c>
      <c r="S3134">
        <v>100</v>
      </c>
    </row>
    <row r="3135" spans="2:19" x14ac:dyDescent="0.25">
      <c r="C3135" s="2">
        <v>0.20833333333333334</v>
      </c>
      <c r="D3135">
        <v>24.14</v>
      </c>
      <c r="Q3135" s="2">
        <v>0.73958333333333337</v>
      </c>
      <c r="R3135">
        <v>27.08</v>
      </c>
      <c r="S3135">
        <v>100</v>
      </c>
    </row>
    <row r="3136" spans="2:19" x14ac:dyDescent="0.25">
      <c r="C3136" s="2">
        <v>0.22916666666666666</v>
      </c>
      <c r="E3136">
        <v>0</v>
      </c>
      <c r="Q3136" s="2">
        <v>0.74652777777777779</v>
      </c>
      <c r="R3136">
        <v>27.03</v>
      </c>
      <c r="S3136">
        <v>100</v>
      </c>
    </row>
    <row r="3137" spans="3:19" x14ac:dyDescent="0.25">
      <c r="C3137" s="2">
        <v>0.25</v>
      </c>
      <c r="D3137">
        <v>24.49</v>
      </c>
      <c r="Q3137" s="2">
        <v>0.75347222222222221</v>
      </c>
      <c r="R3137">
        <v>26.98</v>
      </c>
      <c r="S3137">
        <v>100</v>
      </c>
    </row>
    <row r="3138" spans="3:19" x14ac:dyDescent="0.25">
      <c r="C3138" s="2">
        <v>0.27083333333333331</v>
      </c>
      <c r="E3138">
        <v>0</v>
      </c>
      <c r="Q3138" s="2">
        <v>0.76041666666666663</v>
      </c>
      <c r="R3138">
        <v>26.93</v>
      </c>
      <c r="S3138">
        <v>100</v>
      </c>
    </row>
    <row r="3139" spans="3:19" x14ac:dyDescent="0.25">
      <c r="C3139" s="2">
        <v>0.29166666666666669</v>
      </c>
      <c r="D3139">
        <v>24.85</v>
      </c>
      <c r="Q3139" s="2">
        <v>0.76736111111111116</v>
      </c>
      <c r="R3139">
        <v>26.89</v>
      </c>
      <c r="S3139">
        <v>100</v>
      </c>
    </row>
    <row r="3140" spans="3:19" x14ac:dyDescent="0.25">
      <c r="C3140" s="2">
        <v>0.3125</v>
      </c>
      <c r="E3140">
        <v>31</v>
      </c>
      <c r="Q3140" s="2">
        <v>0.77430555555555547</v>
      </c>
      <c r="R3140">
        <v>26.85</v>
      </c>
      <c r="S3140">
        <v>100</v>
      </c>
    </row>
    <row r="3141" spans="3:19" x14ac:dyDescent="0.25">
      <c r="C3141" s="2">
        <v>0.33333333333333331</v>
      </c>
      <c r="D3141">
        <v>25.9</v>
      </c>
      <c r="Q3141" s="2">
        <v>0.78125</v>
      </c>
      <c r="R3141">
        <v>26.81</v>
      </c>
      <c r="S3141">
        <v>100</v>
      </c>
    </row>
    <row r="3142" spans="3:19" x14ac:dyDescent="0.25">
      <c r="C3142" s="2">
        <v>0.35416666666666669</v>
      </c>
      <c r="E3142">
        <v>39</v>
      </c>
      <c r="Q3142" s="2">
        <v>0.78819444444444453</v>
      </c>
      <c r="R3142">
        <v>26.77</v>
      </c>
      <c r="S3142">
        <v>100</v>
      </c>
    </row>
    <row r="3143" spans="3:19" x14ac:dyDescent="0.25">
      <c r="C3143" s="2">
        <v>0.375</v>
      </c>
      <c r="D3143">
        <v>26.95</v>
      </c>
      <c r="Q3143" s="2">
        <v>0.79513888888888884</v>
      </c>
      <c r="R3143">
        <v>26.73</v>
      </c>
      <c r="S3143">
        <v>100</v>
      </c>
    </row>
    <row r="3144" spans="3:19" x14ac:dyDescent="0.25">
      <c r="C3144" s="2">
        <v>0.39583333333333331</v>
      </c>
      <c r="E3144">
        <v>471.846</v>
      </c>
      <c r="Q3144" s="2">
        <v>0.80208333333333337</v>
      </c>
      <c r="R3144">
        <v>26.69</v>
      </c>
      <c r="S3144">
        <v>100</v>
      </c>
    </row>
    <row r="3145" spans="3:19" x14ac:dyDescent="0.25">
      <c r="C3145" s="2">
        <v>0.41666666666666669</v>
      </c>
      <c r="D3145">
        <v>28.01</v>
      </c>
      <c r="Q3145" s="2">
        <v>0.80902777777777779</v>
      </c>
      <c r="R3145">
        <v>26.65</v>
      </c>
      <c r="S3145">
        <v>100</v>
      </c>
    </row>
    <row r="3146" spans="3:19" x14ac:dyDescent="0.25">
      <c r="C3146" s="2">
        <v>0.4375</v>
      </c>
      <c r="E3146">
        <v>591.76800000000003</v>
      </c>
      <c r="Q3146" s="2">
        <v>0.81597222222222221</v>
      </c>
      <c r="R3146">
        <v>26.61</v>
      </c>
      <c r="S3146">
        <v>100</v>
      </c>
    </row>
    <row r="3147" spans="3:19" x14ac:dyDescent="0.25">
      <c r="C3147" s="2">
        <v>0.45833333333333331</v>
      </c>
      <c r="D3147">
        <v>28.05</v>
      </c>
      <c r="Q3147" s="2">
        <v>0.82291666666666663</v>
      </c>
      <c r="R3147">
        <v>26.57</v>
      </c>
      <c r="S3147">
        <v>100</v>
      </c>
    </row>
    <row r="3148" spans="3:19" x14ac:dyDescent="0.25">
      <c r="C3148" s="2">
        <v>0.47916666666666669</v>
      </c>
      <c r="E3148">
        <v>715.09900000000005</v>
      </c>
      <c r="Q3148" s="2">
        <v>0.82986111111111116</v>
      </c>
      <c r="R3148">
        <v>26.53</v>
      </c>
      <c r="S3148">
        <v>100</v>
      </c>
    </row>
    <row r="3149" spans="3:19" x14ac:dyDescent="0.25">
      <c r="C3149" s="2">
        <v>0.5</v>
      </c>
      <c r="D3149">
        <v>28.1</v>
      </c>
      <c r="Q3149" s="2">
        <v>0.83680555555555547</v>
      </c>
      <c r="R3149">
        <v>26.49</v>
      </c>
      <c r="S3149">
        <v>100</v>
      </c>
    </row>
    <row r="3150" spans="3:19" x14ac:dyDescent="0.25">
      <c r="C3150" s="2">
        <v>0.52083333333333337</v>
      </c>
      <c r="E3150">
        <v>633.36699999999996</v>
      </c>
      <c r="Q3150" s="2">
        <v>0.84375</v>
      </c>
      <c r="R3150">
        <v>26.45</v>
      </c>
      <c r="S3150">
        <v>100</v>
      </c>
    </row>
    <row r="3151" spans="3:19" x14ac:dyDescent="0.25">
      <c r="C3151" s="2">
        <v>0.54166666666666663</v>
      </c>
      <c r="D3151">
        <v>28.15</v>
      </c>
      <c r="Q3151" s="2">
        <v>0.85069444444444453</v>
      </c>
      <c r="R3151">
        <v>26.42</v>
      </c>
      <c r="S3151">
        <v>100</v>
      </c>
    </row>
    <row r="3152" spans="3:19" x14ac:dyDescent="0.25">
      <c r="C3152" s="2">
        <v>0.5625</v>
      </c>
      <c r="E3152">
        <v>676.53300000000002</v>
      </c>
      <c r="Q3152" s="2">
        <v>0.85763888888888884</v>
      </c>
      <c r="R3152">
        <v>26.38</v>
      </c>
      <c r="S3152">
        <v>100</v>
      </c>
    </row>
    <row r="3153" spans="3:19" x14ac:dyDescent="0.25">
      <c r="C3153" s="2">
        <v>0.58333333333333337</v>
      </c>
      <c r="D3153">
        <v>27.97</v>
      </c>
      <c r="Q3153" s="2">
        <v>0.86458333333333337</v>
      </c>
      <c r="R3153">
        <v>26.34</v>
      </c>
      <c r="S3153">
        <v>100</v>
      </c>
    </row>
    <row r="3154" spans="3:19" x14ac:dyDescent="0.25">
      <c r="C3154" s="2">
        <v>0.60416666666666663</v>
      </c>
      <c r="E3154">
        <v>663.00900000000001</v>
      </c>
      <c r="Q3154" s="2">
        <v>0.87152777777777779</v>
      </c>
      <c r="R3154">
        <v>26.3</v>
      </c>
      <c r="S3154">
        <v>100</v>
      </c>
    </row>
    <row r="3155" spans="3:19" x14ac:dyDescent="0.25">
      <c r="C3155" s="2">
        <v>0.625</v>
      </c>
      <c r="D3155">
        <v>27.78</v>
      </c>
      <c r="Q3155" s="2">
        <v>0.87847222222222221</v>
      </c>
      <c r="R3155">
        <v>26.26</v>
      </c>
      <c r="S3155">
        <v>100</v>
      </c>
    </row>
    <row r="3156" spans="3:19" x14ac:dyDescent="0.25">
      <c r="C3156" s="2">
        <v>0.64583333333333337</v>
      </c>
      <c r="E3156">
        <v>480.41899999999998</v>
      </c>
      <c r="Q3156" s="2">
        <v>0.88541666666666663</v>
      </c>
      <c r="R3156">
        <v>26.22</v>
      </c>
      <c r="S3156">
        <v>100</v>
      </c>
    </row>
    <row r="3157" spans="3:19" x14ac:dyDescent="0.25">
      <c r="C3157" s="2">
        <v>0.66666666666666663</v>
      </c>
      <c r="D3157">
        <v>27.6</v>
      </c>
      <c r="Q3157" s="2">
        <v>0.89236111111111116</v>
      </c>
      <c r="R3157">
        <v>26.18</v>
      </c>
      <c r="S3157">
        <v>100</v>
      </c>
    </row>
    <row r="3158" spans="3:19" x14ac:dyDescent="0.25">
      <c r="C3158" s="2">
        <v>0.6875</v>
      </c>
      <c r="E3158">
        <v>349.17099999999999</v>
      </c>
      <c r="Q3158" s="2">
        <v>0.89930555555555547</v>
      </c>
      <c r="R3158">
        <v>26.14</v>
      </c>
      <c r="S3158">
        <v>100</v>
      </c>
    </row>
    <row r="3159" spans="3:19" x14ac:dyDescent="0.25">
      <c r="C3159" s="2">
        <v>0.70833333333333337</v>
      </c>
      <c r="D3159">
        <v>27.07</v>
      </c>
      <c r="Q3159" s="2">
        <v>0.90625</v>
      </c>
      <c r="R3159">
        <v>26.1</v>
      </c>
      <c r="S3159">
        <v>100</v>
      </c>
    </row>
    <row r="3160" spans="3:19" x14ac:dyDescent="0.25">
      <c r="C3160" s="2">
        <v>0.72916666666666663</v>
      </c>
      <c r="E3160">
        <v>150.096</v>
      </c>
      <c r="Q3160" s="2">
        <v>0.91319444444444453</v>
      </c>
      <c r="R3160">
        <v>26.06</v>
      </c>
      <c r="S3160">
        <v>100</v>
      </c>
    </row>
    <row r="3161" spans="3:19" x14ac:dyDescent="0.25">
      <c r="C3161" s="2">
        <v>0.75</v>
      </c>
      <c r="D3161">
        <v>26.55</v>
      </c>
      <c r="Q3161" s="2">
        <v>0.92013888888888884</v>
      </c>
      <c r="R3161">
        <v>26.02</v>
      </c>
      <c r="S3161">
        <v>99.99</v>
      </c>
    </row>
    <row r="3162" spans="3:19" x14ac:dyDescent="0.25">
      <c r="C3162" s="2">
        <v>0.77083333333333337</v>
      </c>
      <c r="E3162">
        <v>2</v>
      </c>
      <c r="Q3162" s="2">
        <v>0.92708333333333337</v>
      </c>
      <c r="R3162">
        <v>25.98</v>
      </c>
      <c r="S3162">
        <v>100</v>
      </c>
    </row>
    <row r="3163" spans="3:19" x14ac:dyDescent="0.25">
      <c r="C3163" s="2">
        <v>0.79166666666666663</v>
      </c>
      <c r="D3163">
        <v>26.02</v>
      </c>
      <c r="Q3163" s="2">
        <v>0.93402777777777779</v>
      </c>
      <c r="R3163">
        <v>25.94</v>
      </c>
      <c r="S3163">
        <v>100</v>
      </c>
    </row>
    <row r="3164" spans="3:19" x14ac:dyDescent="0.25">
      <c r="C3164" s="2">
        <v>0.8125</v>
      </c>
      <c r="E3164">
        <v>0</v>
      </c>
      <c r="Q3164" s="2">
        <v>0.94097222222222221</v>
      </c>
      <c r="R3164">
        <v>25.9</v>
      </c>
      <c r="S3164">
        <v>100</v>
      </c>
    </row>
    <row r="3165" spans="3:19" x14ac:dyDescent="0.25">
      <c r="C3165" s="2">
        <v>0.83333333333333337</v>
      </c>
      <c r="D3165">
        <v>25.93</v>
      </c>
      <c r="Q3165" s="2">
        <v>0.94791666666666663</v>
      </c>
      <c r="R3165">
        <v>25.86</v>
      </c>
      <c r="S3165">
        <v>100</v>
      </c>
    </row>
    <row r="3166" spans="3:19" x14ac:dyDescent="0.25">
      <c r="C3166" s="2">
        <v>0.85416666666666663</v>
      </c>
      <c r="E3166">
        <v>0</v>
      </c>
      <c r="Q3166" s="2">
        <v>0.95486111111111116</v>
      </c>
      <c r="R3166">
        <v>25.82</v>
      </c>
      <c r="S3166">
        <v>100</v>
      </c>
    </row>
    <row r="3167" spans="3:19" x14ac:dyDescent="0.25">
      <c r="C3167" s="2">
        <v>0.875</v>
      </c>
      <c r="D3167">
        <v>25.84</v>
      </c>
      <c r="Q3167" s="2">
        <v>0.96180555555555547</v>
      </c>
      <c r="R3167">
        <v>25.78</v>
      </c>
      <c r="S3167">
        <v>99.99</v>
      </c>
    </row>
    <row r="3168" spans="3:19" x14ac:dyDescent="0.25">
      <c r="C3168" s="2">
        <v>0.89583333333333337</v>
      </c>
      <c r="E3168">
        <v>0</v>
      </c>
      <c r="Q3168" s="2">
        <v>0.96875</v>
      </c>
      <c r="R3168">
        <v>25.74</v>
      </c>
      <c r="S3168">
        <v>100</v>
      </c>
    </row>
    <row r="3169" spans="2:19" x14ac:dyDescent="0.25">
      <c r="C3169" s="2">
        <v>0.91666666666666663</v>
      </c>
      <c r="D3169">
        <v>25.75</v>
      </c>
      <c r="Q3169" s="2">
        <v>0.97569444444444453</v>
      </c>
      <c r="R3169">
        <v>25.7</v>
      </c>
      <c r="S3169">
        <v>100</v>
      </c>
    </row>
    <row r="3170" spans="2:19" x14ac:dyDescent="0.25">
      <c r="C3170" s="2">
        <v>0.9375</v>
      </c>
      <c r="E3170">
        <v>0</v>
      </c>
      <c r="Q3170" s="2">
        <v>0.98263888888888884</v>
      </c>
      <c r="R3170">
        <v>25.66</v>
      </c>
      <c r="S3170">
        <v>99.99</v>
      </c>
    </row>
    <row r="3171" spans="2:19" x14ac:dyDescent="0.25">
      <c r="C3171" s="2">
        <v>0.95833333333333337</v>
      </c>
      <c r="D3171">
        <v>25.55</v>
      </c>
      <c r="Q3171" s="2">
        <v>0.98958333333333337</v>
      </c>
      <c r="R3171">
        <v>25.62</v>
      </c>
      <c r="S3171">
        <v>99.99</v>
      </c>
    </row>
    <row r="3172" spans="2:19" x14ac:dyDescent="0.25">
      <c r="C3172" s="2">
        <v>0.97916666666666663</v>
      </c>
      <c r="E3172">
        <v>0</v>
      </c>
      <c r="Q3172" s="2">
        <v>0.99652777777777779</v>
      </c>
      <c r="R3172">
        <v>25.58</v>
      </c>
      <c r="S3172">
        <v>99.99</v>
      </c>
    </row>
    <row r="3173" spans="2:19" x14ac:dyDescent="0.25">
      <c r="B3173" t="s">
        <v>89</v>
      </c>
      <c r="C3173" s="1">
        <v>1</v>
      </c>
      <c r="D3173">
        <v>25.35</v>
      </c>
      <c r="P3173" t="s">
        <v>45</v>
      </c>
      <c r="Q3173" s="2">
        <v>3.472222222222222E-3</v>
      </c>
      <c r="R3173">
        <v>25.54</v>
      </c>
      <c r="S3173">
        <v>99.99</v>
      </c>
    </row>
    <row r="3174" spans="2:19" x14ac:dyDescent="0.25">
      <c r="C3174" s="2">
        <v>2.0833333333333332E-2</v>
      </c>
      <c r="E3174">
        <v>0</v>
      </c>
      <c r="Q3174" s="2">
        <v>1.0416666666666666E-2</v>
      </c>
      <c r="R3174">
        <v>25.5</v>
      </c>
      <c r="S3174">
        <v>99.99</v>
      </c>
    </row>
    <row r="3175" spans="2:19" x14ac:dyDescent="0.25">
      <c r="C3175" s="2">
        <v>4.1666666666666664E-2</v>
      </c>
      <c r="D3175">
        <v>25.15</v>
      </c>
      <c r="Q3175" s="2">
        <v>1.7361111111111112E-2</v>
      </c>
      <c r="R3175">
        <v>25.47</v>
      </c>
      <c r="S3175">
        <v>99.99</v>
      </c>
    </row>
    <row r="3176" spans="2:19" x14ac:dyDescent="0.25">
      <c r="C3176" s="2">
        <v>6.25E-2</v>
      </c>
      <c r="E3176">
        <v>0</v>
      </c>
      <c r="Q3176" s="2">
        <v>2.4305555555555556E-2</v>
      </c>
      <c r="R3176">
        <v>25.43</v>
      </c>
      <c r="S3176">
        <v>99.99</v>
      </c>
    </row>
    <row r="3177" spans="2:19" x14ac:dyDescent="0.25">
      <c r="C3177" s="2">
        <v>8.3333333333333329E-2</v>
      </c>
      <c r="D3177">
        <v>25.09</v>
      </c>
      <c r="Q3177" s="2">
        <v>3.125E-2</v>
      </c>
      <c r="R3177">
        <v>25.39</v>
      </c>
      <c r="S3177">
        <v>99.99</v>
      </c>
    </row>
    <row r="3178" spans="2:19" x14ac:dyDescent="0.25">
      <c r="C3178" s="2">
        <v>0.10416666666666667</v>
      </c>
      <c r="E3178">
        <v>0</v>
      </c>
      <c r="Q3178" s="2">
        <v>3.8194444444444441E-2</v>
      </c>
      <c r="R3178">
        <v>25.35</v>
      </c>
      <c r="S3178">
        <v>99.99</v>
      </c>
    </row>
    <row r="3179" spans="2:19" x14ac:dyDescent="0.25">
      <c r="C3179" s="2">
        <v>0.125</v>
      </c>
      <c r="D3179">
        <v>25.04</v>
      </c>
      <c r="Q3179" s="2">
        <v>4.5138888888888888E-2</v>
      </c>
      <c r="R3179">
        <v>25.31</v>
      </c>
      <c r="S3179">
        <v>99.99</v>
      </c>
    </row>
    <row r="3180" spans="2:19" x14ac:dyDescent="0.25">
      <c r="C3180" s="2">
        <v>0.14583333333333334</v>
      </c>
      <c r="E3180">
        <v>0</v>
      </c>
      <c r="Q3180" s="2">
        <v>5.2083333333333336E-2</v>
      </c>
      <c r="R3180">
        <v>25.27</v>
      </c>
      <c r="S3180">
        <v>99.99</v>
      </c>
    </row>
    <row r="3181" spans="2:19" x14ac:dyDescent="0.25">
      <c r="C3181" s="2">
        <v>0.16666666666666666</v>
      </c>
      <c r="D3181">
        <v>24.99</v>
      </c>
      <c r="Q3181" s="2">
        <v>5.9027777777777783E-2</v>
      </c>
      <c r="R3181">
        <v>25.23</v>
      </c>
      <c r="S3181">
        <v>99.99</v>
      </c>
    </row>
    <row r="3182" spans="2:19" x14ac:dyDescent="0.25">
      <c r="C3182" s="2">
        <v>0.1875</v>
      </c>
      <c r="E3182">
        <v>0</v>
      </c>
      <c r="Q3182" s="2">
        <v>6.5972222222222224E-2</v>
      </c>
      <c r="R3182">
        <v>25.19</v>
      </c>
      <c r="S3182">
        <v>99.99</v>
      </c>
    </row>
    <row r="3183" spans="2:19" x14ac:dyDescent="0.25">
      <c r="C3183" s="2">
        <v>0.20833333333333334</v>
      </c>
      <c r="D3183">
        <v>25.31</v>
      </c>
      <c r="Q3183" s="2">
        <v>7.2916666666666671E-2</v>
      </c>
      <c r="R3183">
        <v>25.15</v>
      </c>
      <c r="S3183">
        <v>99.99</v>
      </c>
    </row>
    <row r="3184" spans="2:19" x14ac:dyDescent="0.25">
      <c r="C3184" s="2">
        <v>0.22916666666666666</v>
      </c>
      <c r="E3184">
        <v>0</v>
      </c>
      <c r="Q3184" s="2">
        <v>7.9861111111111105E-2</v>
      </c>
      <c r="R3184">
        <v>25.11</v>
      </c>
      <c r="S3184">
        <v>99.99</v>
      </c>
    </row>
    <row r="3185" spans="3:19" x14ac:dyDescent="0.25">
      <c r="C3185" s="2">
        <v>0.25</v>
      </c>
      <c r="D3185">
        <v>25.62</v>
      </c>
      <c r="Q3185" s="2">
        <v>8.6805555555555566E-2</v>
      </c>
      <c r="R3185">
        <v>25.07</v>
      </c>
      <c r="S3185">
        <v>99.99</v>
      </c>
    </row>
    <row r="3186" spans="3:19" x14ac:dyDescent="0.25">
      <c r="C3186" s="2">
        <v>0.27083333333333331</v>
      </c>
      <c r="E3186">
        <v>0</v>
      </c>
      <c r="Q3186" s="2">
        <v>9.375E-2</v>
      </c>
      <c r="R3186">
        <v>25.04</v>
      </c>
      <c r="S3186">
        <v>99.99</v>
      </c>
    </row>
    <row r="3187" spans="3:19" x14ac:dyDescent="0.25">
      <c r="C3187" s="2">
        <v>0.29166666666666669</v>
      </c>
      <c r="D3187">
        <v>25.94</v>
      </c>
      <c r="Q3187" s="2">
        <v>0.10069444444444443</v>
      </c>
      <c r="R3187">
        <v>25</v>
      </c>
      <c r="S3187">
        <v>99.99</v>
      </c>
    </row>
    <row r="3188" spans="3:19" x14ac:dyDescent="0.25">
      <c r="C3188" s="2">
        <v>0.3125</v>
      </c>
      <c r="E3188">
        <v>110</v>
      </c>
      <c r="Q3188" s="2">
        <v>0.1076388888888889</v>
      </c>
      <c r="R3188">
        <v>24.96</v>
      </c>
      <c r="S3188">
        <v>99.99</v>
      </c>
    </row>
    <row r="3189" spans="3:19" x14ac:dyDescent="0.25">
      <c r="C3189" s="2">
        <v>0.33333333333333331</v>
      </c>
      <c r="D3189">
        <v>26.92</v>
      </c>
      <c r="Q3189" s="2">
        <v>0.11458333333333333</v>
      </c>
      <c r="R3189">
        <v>24.92</v>
      </c>
      <c r="S3189">
        <v>99.99</v>
      </c>
    </row>
    <row r="3190" spans="3:19" x14ac:dyDescent="0.25">
      <c r="C3190" s="2">
        <v>0.35416666666666669</v>
      </c>
      <c r="E3190">
        <v>169.12700000000001</v>
      </c>
      <c r="Q3190" s="2">
        <v>0.12152777777777778</v>
      </c>
      <c r="R3190">
        <v>24.88</v>
      </c>
      <c r="S3190">
        <v>99.99</v>
      </c>
    </row>
    <row r="3191" spans="3:19" x14ac:dyDescent="0.25">
      <c r="C3191" s="2">
        <v>0.375</v>
      </c>
      <c r="D3191">
        <v>27.91</v>
      </c>
      <c r="Q3191" s="2">
        <v>0.12847222222222224</v>
      </c>
      <c r="R3191">
        <v>24.85</v>
      </c>
      <c r="S3191">
        <v>99.99</v>
      </c>
    </row>
    <row r="3192" spans="3:19" x14ac:dyDescent="0.25">
      <c r="C3192" s="2">
        <v>0.39583333333333331</v>
      </c>
      <c r="E3192">
        <v>428.44</v>
      </c>
      <c r="Q3192" s="2">
        <v>0.13541666666666666</v>
      </c>
      <c r="R3192">
        <v>24.81</v>
      </c>
      <c r="S3192">
        <v>99.99</v>
      </c>
    </row>
    <row r="3193" spans="3:19" x14ac:dyDescent="0.25">
      <c r="C3193" s="2">
        <v>0.41666666666666669</v>
      </c>
      <c r="D3193">
        <v>28.9</v>
      </c>
      <c r="Q3193" s="2">
        <v>0.1423611111111111</v>
      </c>
      <c r="R3193">
        <v>24.77</v>
      </c>
      <c r="S3193">
        <v>99.99</v>
      </c>
    </row>
    <row r="3194" spans="3:19" x14ac:dyDescent="0.25">
      <c r="C3194" s="2">
        <v>0.4375</v>
      </c>
      <c r="E3194">
        <v>921.05700000000002</v>
      </c>
      <c r="Q3194" s="2">
        <v>0.14930555555555555</v>
      </c>
      <c r="R3194">
        <v>24.73</v>
      </c>
      <c r="S3194">
        <v>99.99</v>
      </c>
    </row>
    <row r="3195" spans="3:19" x14ac:dyDescent="0.25">
      <c r="C3195" s="2">
        <v>0.45833333333333331</v>
      </c>
      <c r="D3195">
        <v>28.8</v>
      </c>
      <c r="Q3195" s="2">
        <v>0.15625</v>
      </c>
      <c r="R3195">
        <v>24.7</v>
      </c>
      <c r="S3195">
        <v>99.99</v>
      </c>
    </row>
    <row r="3196" spans="3:19" x14ac:dyDescent="0.25">
      <c r="C3196" s="2">
        <v>0.47916666666666669</v>
      </c>
      <c r="E3196">
        <v>936.85900000000004</v>
      </c>
      <c r="Q3196" s="2">
        <v>0.16319444444444445</v>
      </c>
      <c r="R3196">
        <v>24.66</v>
      </c>
      <c r="S3196">
        <v>99.99</v>
      </c>
    </row>
    <row r="3197" spans="3:19" x14ac:dyDescent="0.25">
      <c r="C3197" s="2">
        <v>0.5</v>
      </c>
      <c r="D3197">
        <v>28.7</v>
      </c>
      <c r="Q3197" s="2">
        <v>0.17013888888888887</v>
      </c>
      <c r="R3197">
        <v>24.62</v>
      </c>
      <c r="S3197">
        <v>99.99</v>
      </c>
    </row>
    <row r="3198" spans="3:19" x14ac:dyDescent="0.25">
      <c r="C3198" s="2">
        <v>0.52083333333333337</v>
      </c>
      <c r="E3198">
        <v>767.20100000000002</v>
      </c>
      <c r="Q3198" s="2">
        <v>0.17708333333333334</v>
      </c>
      <c r="R3198">
        <v>24.59</v>
      </c>
      <c r="S3198">
        <v>99.99</v>
      </c>
    </row>
    <row r="3199" spans="3:19" x14ac:dyDescent="0.25">
      <c r="C3199" s="2">
        <v>0.54166666666666663</v>
      </c>
      <c r="D3199">
        <v>28.61</v>
      </c>
      <c r="Q3199" s="2">
        <v>0.18402777777777779</v>
      </c>
      <c r="R3199">
        <v>24.55</v>
      </c>
      <c r="S3199">
        <v>99.99</v>
      </c>
    </row>
    <row r="3200" spans="3:19" x14ac:dyDescent="0.25">
      <c r="C3200" s="2">
        <v>0.5625</v>
      </c>
      <c r="E3200">
        <v>813.83399999999995</v>
      </c>
      <c r="Q3200" s="2">
        <v>0.19097222222222221</v>
      </c>
      <c r="R3200">
        <v>24.52</v>
      </c>
      <c r="S3200">
        <v>99.99</v>
      </c>
    </row>
    <row r="3201" spans="3:19" x14ac:dyDescent="0.25">
      <c r="C3201" s="2">
        <v>0.58333333333333337</v>
      </c>
      <c r="D3201">
        <v>28.29</v>
      </c>
      <c r="Q3201" s="2">
        <v>0.19791666666666666</v>
      </c>
      <c r="R3201">
        <v>24.49</v>
      </c>
      <c r="S3201">
        <v>99.99</v>
      </c>
    </row>
    <row r="3202" spans="3:19" x14ac:dyDescent="0.25">
      <c r="C3202" s="2">
        <v>0.60416666666666663</v>
      </c>
      <c r="E3202">
        <v>729.13300000000004</v>
      </c>
      <c r="Q3202" s="2">
        <v>0.20486111111111113</v>
      </c>
      <c r="R3202">
        <v>24.46</v>
      </c>
      <c r="S3202">
        <v>99.99</v>
      </c>
    </row>
    <row r="3203" spans="3:19" x14ac:dyDescent="0.25">
      <c r="C3203" s="2">
        <v>0.625</v>
      </c>
      <c r="D3203">
        <v>27.96</v>
      </c>
      <c r="Q3203" s="2">
        <v>0.21180555555555555</v>
      </c>
      <c r="R3203">
        <v>24.44</v>
      </c>
      <c r="S3203">
        <v>99.99</v>
      </c>
    </row>
    <row r="3204" spans="3:19" x14ac:dyDescent="0.25">
      <c r="C3204" s="2">
        <v>0.64583333333333337</v>
      </c>
      <c r="E3204">
        <v>607.75300000000004</v>
      </c>
      <c r="Q3204" s="2">
        <v>0.21875</v>
      </c>
      <c r="R3204">
        <v>24.43</v>
      </c>
      <c r="S3204">
        <v>99.99</v>
      </c>
    </row>
    <row r="3205" spans="3:19" x14ac:dyDescent="0.25">
      <c r="C3205" s="2">
        <v>0.66666666666666663</v>
      </c>
      <c r="D3205">
        <v>27.64</v>
      </c>
      <c r="Q3205" s="2">
        <v>0.22569444444444445</v>
      </c>
      <c r="R3205">
        <v>24.41</v>
      </c>
      <c r="S3205">
        <v>99.99</v>
      </c>
    </row>
    <row r="3206" spans="3:19" x14ac:dyDescent="0.25">
      <c r="C3206" s="2">
        <v>0.6875</v>
      </c>
      <c r="E3206">
        <v>54</v>
      </c>
      <c r="Q3206" s="2">
        <v>0.23263888888888887</v>
      </c>
      <c r="R3206">
        <v>24.4</v>
      </c>
      <c r="S3206">
        <v>99.98</v>
      </c>
    </row>
    <row r="3207" spans="3:19" x14ac:dyDescent="0.25">
      <c r="C3207" s="2">
        <v>0.70833333333333337</v>
      </c>
      <c r="D3207">
        <v>27.12</v>
      </c>
      <c r="Q3207" s="2">
        <v>0.23958333333333334</v>
      </c>
      <c r="R3207">
        <v>24.39</v>
      </c>
      <c r="S3207">
        <v>99.95</v>
      </c>
    </row>
    <row r="3208" spans="3:19" x14ac:dyDescent="0.25">
      <c r="C3208" s="2">
        <v>0.72916666666666663</v>
      </c>
      <c r="E3208">
        <v>49</v>
      </c>
      <c r="Q3208" s="2">
        <v>0.24652777777777779</v>
      </c>
      <c r="R3208">
        <v>24.39</v>
      </c>
      <c r="S3208">
        <v>99.92</v>
      </c>
    </row>
    <row r="3209" spans="3:19" x14ac:dyDescent="0.25">
      <c r="C3209" s="2">
        <v>0.75</v>
      </c>
      <c r="D3209">
        <v>26.59</v>
      </c>
      <c r="Q3209" s="2">
        <v>0.25347222222222221</v>
      </c>
      <c r="R3209">
        <v>24.39</v>
      </c>
      <c r="S3209">
        <v>99.91</v>
      </c>
    </row>
    <row r="3210" spans="3:19" x14ac:dyDescent="0.25">
      <c r="C3210" s="2">
        <v>0.77083333333333337</v>
      </c>
      <c r="E3210">
        <v>15</v>
      </c>
      <c r="Q3210" s="2">
        <v>0.26041666666666669</v>
      </c>
      <c r="R3210">
        <v>24.39</v>
      </c>
      <c r="S3210">
        <v>99.85</v>
      </c>
    </row>
    <row r="3211" spans="3:19" x14ac:dyDescent="0.25">
      <c r="C3211" s="2">
        <v>0.79166666666666663</v>
      </c>
      <c r="D3211">
        <v>26.07</v>
      </c>
      <c r="Q3211" s="2">
        <v>0.2673611111111111</v>
      </c>
      <c r="R3211">
        <v>24.39</v>
      </c>
      <c r="S3211">
        <v>99.79</v>
      </c>
    </row>
    <row r="3212" spans="3:19" x14ac:dyDescent="0.25">
      <c r="C3212" s="2">
        <v>0.8125</v>
      </c>
      <c r="E3212">
        <v>0</v>
      </c>
      <c r="Q3212" s="2">
        <v>0.27430555555555552</v>
      </c>
      <c r="R3212">
        <v>24.39</v>
      </c>
      <c r="S3212">
        <v>99.72</v>
      </c>
    </row>
    <row r="3213" spans="3:19" x14ac:dyDescent="0.25">
      <c r="C3213" s="2">
        <v>0.83333333333333337</v>
      </c>
      <c r="D3213">
        <v>25.72</v>
      </c>
      <c r="Q3213" s="2">
        <v>0.28125</v>
      </c>
      <c r="R3213">
        <v>24.39</v>
      </c>
      <c r="S3213">
        <v>99.64</v>
      </c>
    </row>
    <row r="3214" spans="3:19" x14ac:dyDescent="0.25">
      <c r="C3214" s="2">
        <v>0.85416666666666663</v>
      </c>
      <c r="E3214">
        <v>0</v>
      </c>
      <c r="Q3214" s="2">
        <v>0.28819444444444448</v>
      </c>
      <c r="R3214">
        <v>24.4</v>
      </c>
      <c r="S3214">
        <v>99.55</v>
      </c>
    </row>
    <row r="3215" spans="3:19" x14ac:dyDescent="0.25">
      <c r="C3215" s="2">
        <v>0.875</v>
      </c>
      <c r="D3215">
        <v>25.37</v>
      </c>
      <c r="Q3215" s="2">
        <v>0.2951388888888889</v>
      </c>
      <c r="R3215">
        <v>24.41</v>
      </c>
      <c r="S3215">
        <v>99.49</v>
      </c>
    </row>
    <row r="3216" spans="3:19" x14ac:dyDescent="0.25">
      <c r="C3216" s="2">
        <v>0.89583333333333337</v>
      </c>
      <c r="E3216">
        <v>0</v>
      </c>
      <c r="Q3216" s="2">
        <v>0.30208333333333331</v>
      </c>
      <c r="R3216">
        <v>24.42</v>
      </c>
      <c r="S3216">
        <v>99.39</v>
      </c>
    </row>
    <row r="3217" spans="2:19" x14ac:dyDescent="0.25">
      <c r="C3217" s="2">
        <v>0.91666666666666663</v>
      </c>
      <c r="D3217">
        <v>25.02</v>
      </c>
      <c r="Q3217" s="2">
        <v>0.30902777777777779</v>
      </c>
      <c r="R3217">
        <v>24.43</v>
      </c>
      <c r="S3217">
        <v>99.27</v>
      </c>
    </row>
    <row r="3218" spans="2:19" x14ac:dyDescent="0.25">
      <c r="C3218" s="2">
        <v>0.9375</v>
      </c>
      <c r="E3218">
        <v>0</v>
      </c>
      <c r="Q3218" s="2">
        <v>0.31597222222222221</v>
      </c>
      <c r="R3218">
        <v>24.45</v>
      </c>
      <c r="S3218">
        <v>99.13</v>
      </c>
    </row>
    <row r="3219" spans="2:19" x14ac:dyDescent="0.25">
      <c r="C3219" s="2">
        <v>0.95833333333333337</v>
      </c>
      <c r="D3219">
        <v>24.84</v>
      </c>
      <c r="Q3219" s="2">
        <v>0.32291666666666669</v>
      </c>
      <c r="R3219">
        <v>24.48</v>
      </c>
      <c r="S3219">
        <v>98.95</v>
      </c>
    </row>
    <row r="3220" spans="2:19" x14ac:dyDescent="0.25">
      <c r="C3220" s="2">
        <v>0.97916666666666663</v>
      </c>
      <c r="E3220">
        <v>0</v>
      </c>
      <c r="Q3220" s="2">
        <v>0.3298611111111111</v>
      </c>
      <c r="R3220">
        <v>24.51</v>
      </c>
      <c r="S3220">
        <v>98.74</v>
      </c>
    </row>
    <row r="3221" spans="2:19" x14ac:dyDescent="0.25">
      <c r="B3221" t="s">
        <v>90</v>
      </c>
      <c r="C3221" s="1">
        <v>1</v>
      </c>
      <c r="D3221">
        <v>24.66</v>
      </c>
      <c r="Q3221" s="2">
        <v>0.33680555555555558</v>
      </c>
      <c r="R3221">
        <v>24.54</v>
      </c>
      <c r="S3221">
        <v>98.53</v>
      </c>
    </row>
    <row r="3222" spans="2:19" x14ac:dyDescent="0.25">
      <c r="C3222" s="2">
        <v>2.0833333333333332E-2</v>
      </c>
      <c r="E3222">
        <v>0</v>
      </c>
      <c r="Q3222" s="2">
        <v>0.34375</v>
      </c>
      <c r="R3222">
        <v>24.59</v>
      </c>
      <c r="S3222">
        <v>98.25</v>
      </c>
    </row>
    <row r="3223" spans="2:19" x14ac:dyDescent="0.25">
      <c r="C3223" s="2">
        <v>4.1666666666666664E-2</v>
      </c>
      <c r="D3223">
        <v>24.49</v>
      </c>
      <c r="Q3223" s="2">
        <v>0.35069444444444442</v>
      </c>
      <c r="R3223">
        <v>24.64</v>
      </c>
      <c r="S3223">
        <v>97.95</v>
      </c>
    </row>
    <row r="3224" spans="2:19" x14ac:dyDescent="0.25">
      <c r="C3224" s="2">
        <v>6.25E-2</v>
      </c>
      <c r="E3224">
        <v>0</v>
      </c>
      <c r="Q3224" s="2">
        <v>0.3576388888888889</v>
      </c>
      <c r="R3224">
        <v>24.69</v>
      </c>
      <c r="S3224">
        <v>97.62</v>
      </c>
    </row>
    <row r="3225" spans="2:19" x14ac:dyDescent="0.25">
      <c r="C3225" s="2">
        <v>8.3333333333333329E-2</v>
      </c>
      <c r="D3225">
        <v>24.4</v>
      </c>
      <c r="Q3225" s="2">
        <v>0.36458333333333331</v>
      </c>
      <c r="R3225">
        <v>24.75</v>
      </c>
      <c r="S3225">
        <v>97.26</v>
      </c>
    </row>
    <row r="3226" spans="2:19" x14ac:dyDescent="0.25">
      <c r="C3226" s="2">
        <v>0.10416666666666667</v>
      </c>
      <c r="E3226">
        <v>0</v>
      </c>
      <c r="Q3226" s="2">
        <v>0.37152777777777773</v>
      </c>
      <c r="R3226">
        <v>24.81</v>
      </c>
      <c r="S3226">
        <v>96.89</v>
      </c>
    </row>
    <row r="3227" spans="2:19" x14ac:dyDescent="0.25">
      <c r="C3227" s="2">
        <v>0.125</v>
      </c>
      <c r="D3227">
        <v>24.32</v>
      </c>
      <c r="Q3227" s="2">
        <v>0.37847222222222227</v>
      </c>
      <c r="R3227">
        <v>24.88</v>
      </c>
      <c r="S3227">
        <v>96.51</v>
      </c>
    </row>
    <row r="3228" spans="2:19" x14ac:dyDescent="0.25">
      <c r="C3228" s="2">
        <v>0.14583333333333334</v>
      </c>
      <c r="E3228">
        <v>0</v>
      </c>
      <c r="Q3228" s="2">
        <v>0.38541666666666669</v>
      </c>
      <c r="R3228">
        <v>24.95</v>
      </c>
      <c r="S3228">
        <v>96.09</v>
      </c>
    </row>
    <row r="3229" spans="2:19" x14ac:dyDescent="0.25">
      <c r="C3229" s="2">
        <v>0.16666666666666666</v>
      </c>
      <c r="D3229">
        <v>24.24</v>
      </c>
      <c r="Q3229" s="2">
        <v>0.3923611111111111</v>
      </c>
      <c r="R3229">
        <v>25.04</v>
      </c>
      <c r="S3229">
        <v>95.63</v>
      </c>
    </row>
    <row r="3230" spans="2:19" x14ac:dyDescent="0.25">
      <c r="C3230" s="2">
        <v>0.1875</v>
      </c>
      <c r="E3230">
        <v>0</v>
      </c>
      <c r="Q3230" s="2">
        <v>0.39930555555555558</v>
      </c>
      <c r="R3230">
        <v>25.43</v>
      </c>
      <c r="S3230">
        <v>95.16</v>
      </c>
    </row>
    <row r="3231" spans="2:19" x14ac:dyDescent="0.25">
      <c r="C3231" s="2">
        <v>0.20833333333333334</v>
      </c>
      <c r="D3231">
        <v>24.69</v>
      </c>
      <c r="Q3231" s="2">
        <v>0.40625</v>
      </c>
      <c r="R3231">
        <v>25.76</v>
      </c>
      <c r="S3231">
        <v>96.05</v>
      </c>
    </row>
    <row r="3232" spans="2:19" x14ac:dyDescent="0.25">
      <c r="C3232" s="2">
        <v>0.22916666666666666</v>
      </c>
      <c r="E3232">
        <v>0</v>
      </c>
      <c r="Q3232" s="2">
        <v>0.41319444444444442</v>
      </c>
      <c r="R3232">
        <v>26</v>
      </c>
      <c r="S3232">
        <v>97.33</v>
      </c>
    </row>
    <row r="3233" spans="3:19" x14ac:dyDescent="0.25">
      <c r="C3233" s="2">
        <v>0.25</v>
      </c>
      <c r="D3233">
        <v>25.13</v>
      </c>
      <c r="Q3233" s="2">
        <v>0.4201388888888889</v>
      </c>
      <c r="R3233">
        <v>25.9</v>
      </c>
      <c r="S3233">
        <v>98.78</v>
      </c>
    </row>
    <row r="3234" spans="3:19" x14ac:dyDescent="0.25">
      <c r="C3234" s="2">
        <v>0.27083333333333331</v>
      </c>
      <c r="E3234">
        <v>0</v>
      </c>
      <c r="Q3234" s="2">
        <v>0.42708333333333331</v>
      </c>
      <c r="R3234">
        <v>25.87</v>
      </c>
      <c r="S3234">
        <v>98.97</v>
      </c>
    </row>
    <row r="3235" spans="3:19" x14ac:dyDescent="0.25">
      <c r="C3235" s="2">
        <v>0.29166666666666669</v>
      </c>
      <c r="D3235">
        <v>25.58</v>
      </c>
      <c r="Q3235" s="2">
        <v>0.43402777777777773</v>
      </c>
      <c r="R3235">
        <v>25.9</v>
      </c>
      <c r="S3235">
        <v>98.76</v>
      </c>
    </row>
    <row r="3236" spans="3:19" x14ac:dyDescent="0.25">
      <c r="C3236" s="2">
        <v>0.3125</v>
      </c>
      <c r="E3236">
        <v>142.535</v>
      </c>
      <c r="Q3236" s="2">
        <v>0.44097222222222227</v>
      </c>
      <c r="R3236">
        <v>25.94</v>
      </c>
      <c r="S3236">
        <v>98.47</v>
      </c>
    </row>
    <row r="3237" spans="3:19" x14ac:dyDescent="0.25">
      <c r="C3237" s="2">
        <v>0.33333333333333331</v>
      </c>
      <c r="D3237">
        <v>26.71</v>
      </c>
      <c r="Q3237" s="2">
        <v>0.44791666666666669</v>
      </c>
      <c r="R3237">
        <v>25.99</v>
      </c>
      <c r="S3237">
        <v>98.15</v>
      </c>
    </row>
    <row r="3238" spans="3:19" x14ac:dyDescent="0.25">
      <c r="C3238" s="2">
        <v>0.35416666666666669</v>
      </c>
      <c r="E3238">
        <v>209.88200000000001</v>
      </c>
      <c r="Q3238" s="2">
        <v>0.4548611111111111</v>
      </c>
      <c r="R3238">
        <v>26.04</v>
      </c>
      <c r="S3238">
        <v>97.84</v>
      </c>
    </row>
    <row r="3239" spans="3:19" x14ac:dyDescent="0.25">
      <c r="C3239" s="2">
        <v>0.375</v>
      </c>
      <c r="D3239">
        <v>27.84</v>
      </c>
      <c r="Q3239" s="2">
        <v>0.46180555555555558</v>
      </c>
      <c r="R3239">
        <v>26.09</v>
      </c>
      <c r="S3239">
        <v>97.49</v>
      </c>
    </row>
    <row r="3240" spans="3:19" x14ac:dyDescent="0.25">
      <c r="C3240" s="2">
        <v>0.39583333333333331</v>
      </c>
      <c r="E3240">
        <v>471.83300000000003</v>
      </c>
      <c r="Q3240" s="2">
        <v>0.46875</v>
      </c>
      <c r="R3240">
        <v>26.14</v>
      </c>
      <c r="S3240">
        <v>97.2</v>
      </c>
    </row>
    <row r="3241" spans="3:19" x14ac:dyDescent="0.25">
      <c r="C3241" s="2">
        <v>0.41666666666666669</v>
      </c>
      <c r="D3241">
        <v>28.97</v>
      </c>
      <c r="Q3241" s="2">
        <v>0.47569444444444442</v>
      </c>
      <c r="R3241">
        <v>26.19</v>
      </c>
      <c r="S3241">
        <v>96.93</v>
      </c>
    </row>
    <row r="3242" spans="3:19" x14ac:dyDescent="0.25">
      <c r="C3242" s="2">
        <v>0.4375</v>
      </c>
      <c r="E3242">
        <v>807.71400000000006</v>
      </c>
      <c r="Q3242" s="2">
        <v>0.4826388888888889</v>
      </c>
      <c r="R3242">
        <v>26.23</v>
      </c>
      <c r="S3242">
        <v>96.67</v>
      </c>
    </row>
    <row r="3243" spans="3:19" x14ac:dyDescent="0.25">
      <c r="C3243" s="2">
        <v>0.45833333333333331</v>
      </c>
      <c r="D3243">
        <v>29.3</v>
      </c>
      <c r="Q3243" s="2">
        <v>0.48958333333333331</v>
      </c>
      <c r="R3243">
        <v>26.28</v>
      </c>
      <c r="S3243">
        <v>96.43</v>
      </c>
    </row>
    <row r="3244" spans="3:19" x14ac:dyDescent="0.25">
      <c r="C3244" s="2">
        <v>0.47916666666666669</v>
      </c>
      <c r="E3244">
        <v>1063.415</v>
      </c>
      <c r="Q3244" s="2">
        <v>0.49652777777777773</v>
      </c>
      <c r="R3244">
        <v>26.32</v>
      </c>
      <c r="S3244">
        <v>96.2</v>
      </c>
    </row>
    <row r="3245" spans="3:19" x14ac:dyDescent="0.25">
      <c r="C3245" s="2">
        <v>0.5</v>
      </c>
      <c r="D3245">
        <v>29.63</v>
      </c>
      <c r="Q3245" s="2">
        <v>0.50347222222222221</v>
      </c>
      <c r="R3245">
        <v>26.36</v>
      </c>
      <c r="S3245">
        <v>95.94</v>
      </c>
    </row>
    <row r="3246" spans="3:19" x14ac:dyDescent="0.25">
      <c r="C3246" s="2">
        <v>0.52083333333333337</v>
      </c>
      <c r="E3246">
        <v>965.69899999999996</v>
      </c>
      <c r="Q3246" s="2">
        <v>0.51041666666666663</v>
      </c>
      <c r="R3246">
        <v>26.4</v>
      </c>
      <c r="S3246">
        <v>95.74</v>
      </c>
    </row>
    <row r="3247" spans="3:19" x14ac:dyDescent="0.25">
      <c r="C3247" s="2">
        <v>0.54166666666666663</v>
      </c>
      <c r="D3247">
        <v>29.96</v>
      </c>
      <c r="Q3247" s="2">
        <v>0.51736111111111105</v>
      </c>
      <c r="R3247">
        <v>26.44</v>
      </c>
      <c r="S3247">
        <v>95.53</v>
      </c>
    </row>
    <row r="3248" spans="3:19" x14ac:dyDescent="0.25">
      <c r="C3248" s="2">
        <v>0.5625</v>
      </c>
      <c r="E3248">
        <v>874.11500000000001</v>
      </c>
      <c r="Q3248" s="2">
        <v>0.52430555555555558</v>
      </c>
      <c r="R3248">
        <v>26.8</v>
      </c>
      <c r="S3248">
        <v>95.23</v>
      </c>
    </row>
    <row r="3249" spans="3:19" x14ac:dyDescent="0.25">
      <c r="C3249" s="2">
        <v>0.58333333333333337</v>
      </c>
      <c r="D3249">
        <v>29.7</v>
      </c>
      <c r="Q3249" s="2">
        <v>0.53125</v>
      </c>
      <c r="R3249">
        <v>27.07</v>
      </c>
      <c r="S3249">
        <v>96.24</v>
      </c>
    </row>
    <row r="3250" spans="3:19" x14ac:dyDescent="0.25">
      <c r="C3250" s="2">
        <v>0.60416666666666663</v>
      </c>
      <c r="E3250">
        <v>306.73500000000001</v>
      </c>
      <c r="Q3250" s="2">
        <v>0.53819444444444442</v>
      </c>
      <c r="R3250">
        <v>27.26</v>
      </c>
      <c r="S3250">
        <v>97.68</v>
      </c>
    </row>
    <row r="3251" spans="3:19" x14ac:dyDescent="0.25">
      <c r="C3251" s="2">
        <v>0.625</v>
      </c>
      <c r="D3251">
        <v>29.44</v>
      </c>
      <c r="Q3251" s="2">
        <v>0.54513888888888895</v>
      </c>
      <c r="R3251">
        <v>27.1</v>
      </c>
      <c r="S3251">
        <v>99.47</v>
      </c>
    </row>
    <row r="3252" spans="3:19" x14ac:dyDescent="0.25">
      <c r="C3252" s="2">
        <v>0.64583333333333337</v>
      </c>
      <c r="E3252">
        <v>312.43099999999998</v>
      </c>
      <c r="Q3252" s="2">
        <v>0.55208333333333337</v>
      </c>
      <c r="R3252">
        <v>27</v>
      </c>
      <c r="S3252">
        <v>99.98</v>
      </c>
    </row>
    <row r="3253" spans="3:19" x14ac:dyDescent="0.25">
      <c r="C3253" s="2">
        <v>0.66666666666666663</v>
      </c>
      <c r="D3253">
        <v>29.18</v>
      </c>
      <c r="Q3253" s="2">
        <v>0.55902777777777779</v>
      </c>
      <c r="R3253">
        <v>26.97</v>
      </c>
      <c r="S3253">
        <v>100</v>
      </c>
    </row>
    <row r="3254" spans="3:19" x14ac:dyDescent="0.25">
      <c r="C3254" s="2">
        <v>0.6875</v>
      </c>
      <c r="E3254">
        <v>349.16300000000001</v>
      </c>
      <c r="Q3254" s="2">
        <v>0.56597222222222221</v>
      </c>
      <c r="R3254">
        <v>26.95</v>
      </c>
      <c r="S3254">
        <v>100</v>
      </c>
    </row>
    <row r="3255" spans="3:19" x14ac:dyDescent="0.25">
      <c r="C3255" s="2">
        <v>0.70833333333333337</v>
      </c>
      <c r="D3255">
        <v>28.7</v>
      </c>
      <c r="Q3255" s="2">
        <v>0.57291666666666663</v>
      </c>
      <c r="R3255">
        <v>26.94</v>
      </c>
      <c r="S3255">
        <v>100</v>
      </c>
    </row>
    <row r="3256" spans="3:19" x14ac:dyDescent="0.25">
      <c r="C3256" s="2">
        <v>0.72916666666666663</v>
      </c>
      <c r="E3256">
        <v>60</v>
      </c>
      <c r="Q3256" s="2">
        <v>0.57986111111111105</v>
      </c>
      <c r="R3256">
        <v>26.93</v>
      </c>
      <c r="S3256">
        <v>100</v>
      </c>
    </row>
    <row r="3257" spans="3:19" x14ac:dyDescent="0.25">
      <c r="C3257" s="2">
        <v>0.75</v>
      </c>
      <c r="D3257">
        <v>28.23</v>
      </c>
      <c r="Q3257" s="2">
        <v>0.58680555555555558</v>
      </c>
      <c r="R3257">
        <v>26.92</v>
      </c>
      <c r="S3257">
        <v>99.99</v>
      </c>
    </row>
    <row r="3258" spans="3:19" x14ac:dyDescent="0.25">
      <c r="C3258" s="2">
        <v>0.77083333333333337</v>
      </c>
      <c r="E3258">
        <v>14</v>
      </c>
      <c r="Q3258" s="2">
        <v>0.59375</v>
      </c>
      <c r="R3258">
        <v>26.9</v>
      </c>
      <c r="S3258">
        <v>100</v>
      </c>
    </row>
    <row r="3259" spans="3:19" x14ac:dyDescent="0.25">
      <c r="C3259" s="2">
        <v>0.79166666666666663</v>
      </c>
      <c r="D3259">
        <v>27.75</v>
      </c>
      <c r="Q3259" s="2">
        <v>0.60069444444444442</v>
      </c>
      <c r="R3259">
        <v>26.88</v>
      </c>
      <c r="S3259">
        <v>100</v>
      </c>
    </row>
    <row r="3260" spans="3:19" x14ac:dyDescent="0.25">
      <c r="C3260" s="2">
        <v>0.8125</v>
      </c>
      <c r="E3260">
        <v>0</v>
      </c>
      <c r="Q3260" s="2">
        <v>0.60763888888888895</v>
      </c>
      <c r="R3260">
        <v>26.86</v>
      </c>
      <c r="S3260">
        <v>100</v>
      </c>
    </row>
    <row r="3261" spans="3:19" x14ac:dyDescent="0.25">
      <c r="C3261" s="2">
        <v>0.83333333333333337</v>
      </c>
      <c r="D3261">
        <v>26.96</v>
      </c>
      <c r="Q3261" s="2">
        <v>0.61458333333333337</v>
      </c>
      <c r="R3261">
        <v>26.84</v>
      </c>
      <c r="S3261">
        <v>100</v>
      </c>
    </row>
    <row r="3262" spans="3:19" x14ac:dyDescent="0.25">
      <c r="C3262" s="2">
        <v>0.85416666666666663</v>
      </c>
      <c r="E3262">
        <v>0</v>
      </c>
      <c r="Q3262" s="2">
        <v>0.62152777777777779</v>
      </c>
      <c r="R3262">
        <v>26.82</v>
      </c>
      <c r="S3262">
        <v>100</v>
      </c>
    </row>
    <row r="3263" spans="3:19" x14ac:dyDescent="0.25">
      <c r="C3263" s="2">
        <v>0.875</v>
      </c>
      <c r="D3263">
        <v>26.18</v>
      </c>
      <c r="Q3263" s="2">
        <v>0.62847222222222221</v>
      </c>
      <c r="R3263">
        <v>26.79</v>
      </c>
      <c r="S3263">
        <v>100</v>
      </c>
    </row>
    <row r="3264" spans="3:19" x14ac:dyDescent="0.25">
      <c r="C3264" s="2">
        <v>0.89583333333333337</v>
      </c>
      <c r="E3264">
        <v>0</v>
      </c>
      <c r="Q3264" s="2">
        <v>0.63541666666666663</v>
      </c>
      <c r="R3264">
        <v>26.76</v>
      </c>
      <c r="S3264">
        <v>100</v>
      </c>
    </row>
    <row r="3265" spans="2:19" x14ac:dyDescent="0.25">
      <c r="C3265" s="2">
        <v>0.91666666666666663</v>
      </c>
      <c r="D3265">
        <v>25.39</v>
      </c>
      <c r="Q3265" s="2">
        <v>0.64236111111111105</v>
      </c>
      <c r="R3265">
        <v>26.73</v>
      </c>
      <c r="S3265">
        <v>100</v>
      </c>
    </row>
    <row r="3266" spans="2:19" x14ac:dyDescent="0.25">
      <c r="C3266" s="2">
        <v>0.9375</v>
      </c>
      <c r="E3266">
        <v>0</v>
      </c>
      <c r="Q3266" s="2">
        <v>0.64930555555555558</v>
      </c>
      <c r="R3266">
        <v>26.69</v>
      </c>
      <c r="S3266">
        <v>100</v>
      </c>
    </row>
    <row r="3267" spans="2:19" x14ac:dyDescent="0.25">
      <c r="C3267" s="2">
        <v>0.95833333333333337</v>
      </c>
      <c r="D3267">
        <v>25.29</v>
      </c>
      <c r="Q3267" s="2">
        <v>0.65625</v>
      </c>
      <c r="R3267">
        <v>26.65</v>
      </c>
      <c r="S3267">
        <v>100</v>
      </c>
    </row>
    <row r="3268" spans="2:19" x14ac:dyDescent="0.25">
      <c r="C3268" s="2">
        <v>0.97916666666666663</v>
      </c>
      <c r="E3268">
        <v>0</v>
      </c>
      <c r="Q3268" s="2">
        <v>0.66319444444444442</v>
      </c>
      <c r="R3268">
        <v>26.62</v>
      </c>
      <c r="S3268">
        <v>100</v>
      </c>
    </row>
    <row r="3269" spans="2:19" x14ac:dyDescent="0.25">
      <c r="B3269" t="s">
        <v>91</v>
      </c>
      <c r="C3269" s="1">
        <v>1</v>
      </c>
      <c r="D3269">
        <v>25.2</v>
      </c>
      <c r="Q3269" s="2">
        <v>0.67013888888888884</v>
      </c>
      <c r="R3269">
        <v>26.57</v>
      </c>
      <c r="S3269">
        <v>100</v>
      </c>
    </row>
    <row r="3270" spans="2:19" x14ac:dyDescent="0.25">
      <c r="C3270" s="2">
        <v>2.0833333333333332E-2</v>
      </c>
      <c r="E3270">
        <v>0</v>
      </c>
      <c r="Q3270" s="2">
        <v>0.67708333333333337</v>
      </c>
      <c r="R3270">
        <v>26.53</v>
      </c>
      <c r="S3270">
        <v>100</v>
      </c>
    </row>
    <row r="3271" spans="2:19" x14ac:dyDescent="0.25">
      <c r="C3271" s="2">
        <v>4.1666666666666664E-2</v>
      </c>
      <c r="D3271">
        <v>25.11</v>
      </c>
      <c r="Q3271" s="2">
        <v>0.68402777777777779</v>
      </c>
      <c r="R3271">
        <v>26.49</v>
      </c>
      <c r="S3271">
        <v>99.98</v>
      </c>
    </row>
    <row r="3272" spans="2:19" x14ac:dyDescent="0.25">
      <c r="C3272" s="2">
        <v>6.25E-2</v>
      </c>
      <c r="E3272">
        <v>0</v>
      </c>
      <c r="Q3272" s="2">
        <v>0.69097222222222221</v>
      </c>
      <c r="R3272">
        <v>26.77</v>
      </c>
      <c r="S3272">
        <v>99.83</v>
      </c>
    </row>
    <row r="3273" spans="2:19" x14ac:dyDescent="0.25">
      <c r="C3273" s="2">
        <v>8.3333333333333329E-2</v>
      </c>
      <c r="D3273">
        <v>25.01</v>
      </c>
      <c r="Q3273" s="2">
        <v>0.69791666666666663</v>
      </c>
      <c r="R3273">
        <v>26.96</v>
      </c>
      <c r="S3273">
        <v>100</v>
      </c>
    </row>
    <row r="3274" spans="2:19" x14ac:dyDescent="0.25">
      <c r="C3274" s="2">
        <v>0.10416666666666667</v>
      </c>
      <c r="E3274">
        <v>0</v>
      </c>
      <c r="Q3274" s="2">
        <v>0.70486111111111116</v>
      </c>
      <c r="R3274">
        <v>27.07</v>
      </c>
      <c r="S3274">
        <v>100</v>
      </c>
    </row>
    <row r="3275" spans="2:19" x14ac:dyDescent="0.25">
      <c r="C3275" s="2">
        <v>0.125</v>
      </c>
      <c r="D3275">
        <v>24.92</v>
      </c>
      <c r="Q3275" s="2">
        <v>0.71180555555555547</v>
      </c>
      <c r="R3275">
        <v>26.83</v>
      </c>
      <c r="S3275">
        <v>100</v>
      </c>
    </row>
    <row r="3276" spans="2:19" x14ac:dyDescent="0.25">
      <c r="C3276" s="2">
        <v>0.14583333333333334</v>
      </c>
      <c r="E3276">
        <v>0</v>
      </c>
      <c r="Q3276" s="2">
        <v>0.71875</v>
      </c>
      <c r="R3276">
        <v>26.65</v>
      </c>
      <c r="S3276">
        <v>100</v>
      </c>
    </row>
    <row r="3277" spans="2:19" x14ac:dyDescent="0.25">
      <c r="C3277" s="2">
        <v>0.16666666666666666</v>
      </c>
      <c r="D3277">
        <v>24.82</v>
      </c>
      <c r="Q3277" s="2">
        <v>0.72569444444444453</v>
      </c>
      <c r="R3277">
        <v>26.55</v>
      </c>
      <c r="S3277">
        <v>100</v>
      </c>
    </row>
    <row r="3278" spans="2:19" x14ac:dyDescent="0.25">
      <c r="C3278" s="2">
        <v>0.1875</v>
      </c>
      <c r="E3278">
        <v>0</v>
      </c>
      <c r="Q3278" s="2">
        <v>0.73263888888888884</v>
      </c>
      <c r="R3278">
        <v>26.46</v>
      </c>
      <c r="S3278">
        <v>100</v>
      </c>
    </row>
    <row r="3279" spans="2:19" x14ac:dyDescent="0.25">
      <c r="C3279" s="2">
        <v>0.20833333333333334</v>
      </c>
      <c r="D3279">
        <v>25.23</v>
      </c>
      <c r="Q3279" s="2">
        <v>0.73958333333333337</v>
      </c>
      <c r="R3279">
        <v>26.38</v>
      </c>
      <c r="S3279">
        <v>100</v>
      </c>
    </row>
    <row r="3280" spans="2:19" x14ac:dyDescent="0.25">
      <c r="C3280" s="2">
        <v>0.22916666666666666</v>
      </c>
      <c r="E3280">
        <v>0</v>
      </c>
      <c r="Q3280" s="2">
        <v>0.74652777777777779</v>
      </c>
      <c r="R3280">
        <v>26.31</v>
      </c>
      <c r="S3280">
        <v>100</v>
      </c>
    </row>
    <row r="3281" spans="3:19" x14ac:dyDescent="0.25">
      <c r="C3281" s="2">
        <v>0.25</v>
      </c>
      <c r="D3281">
        <v>25.63</v>
      </c>
      <c r="Q3281" s="2">
        <v>0.75347222222222221</v>
      </c>
      <c r="R3281">
        <v>26.25</v>
      </c>
      <c r="S3281">
        <v>100</v>
      </c>
    </row>
    <row r="3282" spans="3:19" x14ac:dyDescent="0.25">
      <c r="C3282" s="2">
        <v>0.27083333333333331</v>
      </c>
      <c r="E3282">
        <v>0</v>
      </c>
      <c r="Q3282" s="2">
        <v>0.76041666666666663</v>
      </c>
      <c r="R3282">
        <v>26.19</v>
      </c>
      <c r="S3282">
        <v>100</v>
      </c>
    </row>
    <row r="3283" spans="3:19" x14ac:dyDescent="0.25">
      <c r="C3283" s="2">
        <v>0.29166666666666669</v>
      </c>
      <c r="D3283">
        <v>26.04</v>
      </c>
      <c r="Q3283" s="2">
        <v>0.76736111111111116</v>
      </c>
      <c r="R3283">
        <v>26.13</v>
      </c>
      <c r="S3283">
        <v>100</v>
      </c>
    </row>
    <row r="3284" spans="3:19" x14ac:dyDescent="0.25">
      <c r="C3284" s="2">
        <v>0.3125</v>
      </c>
      <c r="E3284">
        <v>260.61700000000002</v>
      </c>
      <c r="Q3284" s="2">
        <v>0.77430555555555547</v>
      </c>
      <c r="R3284">
        <v>26.07</v>
      </c>
      <c r="S3284">
        <v>100</v>
      </c>
    </row>
    <row r="3285" spans="3:19" x14ac:dyDescent="0.25">
      <c r="C3285" s="2">
        <v>0.33333333333333331</v>
      </c>
      <c r="D3285">
        <v>27</v>
      </c>
      <c r="Q3285" s="2">
        <v>0.78125</v>
      </c>
      <c r="R3285">
        <v>26.01</v>
      </c>
      <c r="S3285">
        <v>100</v>
      </c>
    </row>
    <row r="3286" spans="3:19" x14ac:dyDescent="0.25">
      <c r="C3286" s="2">
        <v>0.35416666666666669</v>
      </c>
      <c r="E3286">
        <v>528.19100000000003</v>
      </c>
      <c r="Q3286" s="2">
        <v>0.78819444444444453</v>
      </c>
      <c r="R3286">
        <v>25.95</v>
      </c>
      <c r="S3286">
        <v>100</v>
      </c>
    </row>
    <row r="3287" spans="3:19" x14ac:dyDescent="0.25">
      <c r="C3287" s="2">
        <v>0.375</v>
      </c>
      <c r="D3287">
        <v>27.97</v>
      </c>
      <c r="Q3287" s="2">
        <v>0.79513888888888884</v>
      </c>
      <c r="R3287">
        <v>25.9</v>
      </c>
      <c r="S3287">
        <v>100</v>
      </c>
    </row>
    <row r="3288" spans="3:19" x14ac:dyDescent="0.25">
      <c r="C3288" s="2">
        <v>0.39583333333333331</v>
      </c>
      <c r="E3288">
        <v>739.90700000000004</v>
      </c>
      <c r="Q3288" s="2">
        <v>0.80208333333333337</v>
      </c>
      <c r="R3288">
        <v>25.85</v>
      </c>
      <c r="S3288">
        <v>100</v>
      </c>
    </row>
    <row r="3289" spans="3:19" x14ac:dyDescent="0.25">
      <c r="C3289" s="2">
        <v>0.41666666666666669</v>
      </c>
      <c r="D3289">
        <v>28.94</v>
      </c>
      <c r="Q3289" s="2">
        <v>0.80902777777777779</v>
      </c>
      <c r="R3289">
        <v>25.79</v>
      </c>
      <c r="S3289">
        <v>100</v>
      </c>
    </row>
    <row r="3290" spans="3:19" x14ac:dyDescent="0.25">
      <c r="C3290" s="2">
        <v>0.4375</v>
      </c>
      <c r="E3290">
        <v>908.08799999999997</v>
      </c>
      <c r="Q3290" s="2">
        <v>0.81597222222222221</v>
      </c>
      <c r="R3290">
        <v>25.74</v>
      </c>
      <c r="S3290">
        <v>100</v>
      </c>
    </row>
    <row r="3291" spans="3:19" x14ac:dyDescent="0.25">
      <c r="C3291" s="2">
        <v>0.45833333333333331</v>
      </c>
      <c r="D3291">
        <v>29.06</v>
      </c>
      <c r="Q3291" s="2">
        <v>0.82291666666666663</v>
      </c>
      <c r="R3291">
        <v>25.69</v>
      </c>
      <c r="S3291">
        <v>99.99</v>
      </c>
    </row>
    <row r="3292" spans="3:19" x14ac:dyDescent="0.25">
      <c r="C3292" s="2">
        <v>0.47916666666666669</v>
      </c>
      <c r="E3292">
        <v>1013.727</v>
      </c>
      <c r="Q3292" s="2">
        <v>0.82986111111111116</v>
      </c>
      <c r="R3292">
        <v>25.64</v>
      </c>
      <c r="S3292">
        <v>99.99</v>
      </c>
    </row>
    <row r="3293" spans="3:19" x14ac:dyDescent="0.25">
      <c r="C3293" s="2">
        <v>0.5</v>
      </c>
      <c r="D3293">
        <v>29.19</v>
      </c>
      <c r="Q3293" s="2">
        <v>0.83680555555555547</v>
      </c>
      <c r="R3293">
        <v>25.6</v>
      </c>
      <c r="S3293">
        <v>99.99</v>
      </c>
    </row>
    <row r="3294" spans="3:19" x14ac:dyDescent="0.25">
      <c r="C3294" s="2">
        <v>0.52083333333333337</v>
      </c>
      <c r="E3294">
        <v>959.82299999999998</v>
      </c>
      <c r="Q3294" s="2">
        <v>0.84375</v>
      </c>
      <c r="R3294">
        <v>25.55</v>
      </c>
      <c r="S3294">
        <v>99.99</v>
      </c>
    </row>
    <row r="3295" spans="3:19" x14ac:dyDescent="0.25">
      <c r="C3295" s="2">
        <v>0.54166666666666663</v>
      </c>
      <c r="D3295">
        <v>29.32</v>
      </c>
      <c r="Q3295" s="2">
        <v>0.85069444444444453</v>
      </c>
      <c r="R3295">
        <v>25.5</v>
      </c>
      <c r="S3295">
        <v>99.99</v>
      </c>
    </row>
    <row r="3296" spans="3:19" x14ac:dyDescent="0.25">
      <c r="C3296" s="2">
        <v>0.5625</v>
      </c>
      <c r="E3296">
        <v>723.44600000000003</v>
      </c>
      <c r="Q3296" s="2">
        <v>0.85763888888888884</v>
      </c>
      <c r="R3296">
        <v>25.46</v>
      </c>
      <c r="S3296">
        <v>99.99</v>
      </c>
    </row>
    <row r="3297" spans="3:19" x14ac:dyDescent="0.25">
      <c r="C3297" s="2">
        <v>0.58333333333333337</v>
      </c>
      <c r="D3297">
        <v>28.86</v>
      </c>
      <c r="Q3297" s="2">
        <v>0.86458333333333337</v>
      </c>
      <c r="R3297">
        <v>25.41</v>
      </c>
      <c r="S3297">
        <v>99.99</v>
      </c>
    </row>
    <row r="3298" spans="3:19" x14ac:dyDescent="0.25">
      <c r="C3298" s="2">
        <v>0.60416666666666663</v>
      </c>
      <c r="E3298">
        <v>176</v>
      </c>
      <c r="Q3298" s="2">
        <v>0.87152777777777779</v>
      </c>
      <c r="R3298">
        <v>25.37</v>
      </c>
      <c r="S3298">
        <v>99.99</v>
      </c>
    </row>
    <row r="3299" spans="3:19" x14ac:dyDescent="0.25">
      <c r="C3299" s="2">
        <v>0.625</v>
      </c>
      <c r="D3299">
        <v>28.4</v>
      </c>
      <c r="Q3299" s="2">
        <v>0.87847222222222221</v>
      </c>
      <c r="R3299">
        <v>25.32</v>
      </c>
      <c r="S3299">
        <v>99.99</v>
      </c>
    </row>
    <row r="3300" spans="3:19" x14ac:dyDescent="0.25">
      <c r="C3300" s="2">
        <v>0.64583333333333337</v>
      </c>
      <c r="E3300">
        <v>160</v>
      </c>
      <c r="Q3300" s="2">
        <v>0.88541666666666663</v>
      </c>
      <c r="R3300">
        <v>25.28</v>
      </c>
      <c r="S3300">
        <v>99.99</v>
      </c>
    </row>
    <row r="3301" spans="3:19" x14ac:dyDescent="0.25">
      <c r="C3301" s="2">
        <v>0.66666666666666663</v>
      </c>
      <c r="D3301">
        <v>27.94</v>
      </c>
      <c r="Q3301" s="2">
        <v>0.89236111111111116</v>
      </c>
      <c r="R3301">
        <v>25.24</v>
      </c>
      <c r="S3301">
        <v>99.99</v>
      </c>
    </row>
    <row r="3302" spans="3:19" x14ac:dyDescent="0.25">
      <c r="C3302" s="2">
        <v>0.6875</v>
      </c>
      <c r="E3302">
        <v>54</v>
      </c>
      <c r="Q3302" s="2">
        <v>0.89930555555555547</v>
      </c>
      <c r="R3302">
        <v>25.19</v>
      </c>
      <c r="S3302">
        <v>99.99</v>
      </c>
    </row>
    <row r="3303" spans="3:19" x14ac:dyDescent="0.25">
      <c r="C3303" s="2">
        <v>0.70833333333333337</v>
      </c>
      <c r="D3303">
        <v>27.41</v>
      </c>
      <c r="Q3303" s="2">
        <v>0.90625</v>
      </c>
      <c r="R3303">
        <v>25.15</v>
      </c>
      <c r="S3303">
        <v>99.99</v>
      </c>
    </row>
    <row r="3304" spans="3:19" x14ac:dyDescent="0.25">
      <c r="C3304" s="2">
        <v>0.72916666666666663</v>
      </c>
      <c r="E3304">
        <v>131.55199999999999</v>
      </c>
      <c r="Q3304" s="2">
        <v>0.91319444444444453</v>
      </c>
      <c r="R3304">
        <v>25.11</v>
      </c>
      <c r="S3304">
        <v>99.99</v>
      </c>
    </row>
    <row r="3305" spans="3:19" x14ac:dyDescent="0.25">
      <c r="C3305" s="2">
        <v>0.75</v>
      </c>
      <c r="D3305">
        <v>26.88</v>
      </c>
      <c r="Q3305" s="2">
        <v>0.92013888888888884</v>
      </c>
      <c r="R3305">
        <v>25.07</v>
      </c>
      <c r="S3305">
        <v>99.99</v>
      </c>
    </row>
    <row r="3306" spans="3:19" x14ac:dyDescent="0.25">
      <c r="C3306" s="2">
        <v>0.77083333333333337</v>
      </c>
      <c r="E3306">
        <v>8</v>
      </c>
      <c r="Q3306" s="2">
        <v>0.92708333333333337</v>
      </c>
      <c r="R3306">
        <v>25.02</v>
      </c>
      <c r="S3306">
        <v>99.99</v>
      </c>
    </row>
    <row r="3307" spans="3:19" x14ac:dyDescent="0.25">
      <c r="C3307" s="2">
        <v>0.79166666666666663</v>
      </c>
      <c r="D3307">
        <v>26.35</v>
      </c>
      <c r="Q3307" s="2">
        <v>0.93402777777777779</v>
      </c>
      <c r="R3307">
        <v>24.98</v>
      </c>
      <c r="S3307">
        <v>99.99</v>
      </c>
    </row>
    <row r="3308" spans="3:19" x14ac:dyDescent="0.25">
      <c r="C3308" s="2">
        <v>0.8125</v>
      </c>
      <c r="E3308">
        <v>0</v>
      </c>
      <c r="Q3308" s="2">
        <v>0.94097222222222221</v>
      </c>
      <c r="R3308">
        <v>24.94</v>
      </c>
      <c r="S3308">
        <v>99.99</v>
      </c>
    </row>
    <row r="3309" spans="3:19" x14ac:dyDescent="0.25">
      <c r="C3309" s="2">
        <v>0.83333333333333337</v>
      </c>
      <c r="D3309">
        <v>26.02</v>
      </c>
      <c r="Q3309" s="2">
        <v>0.94791666666666663</v>
      </c>
      <c r="R3309">
        <v>24.9</v>
      </c>
      <c r="S3309">
        <v>99.99</v>
      </c>
    </row>
    <row r="3310" spans="3:19" x14ac:dyDescent="0.25">
      <c r="C3310" s="2">
        <v>0.85416666666666663</v>
      </c>
      <c r="E3310">
        <v>0</v>
      </c>
      <c r="Q3310" s="2">
        <v>0.95486111111111116</v>
      </c>
      <c r="R3310">
        <v>24.86</v>
      </c>
      <c r="S3310">
        <v>99.99</v>
      </c>
    </row>
    <row r="3311" spans="3:19" x14ac:dyDescent="0.25">
      <c r="C3311" s="2">
        <v>0.875</v>
      </c>
      <c r="D3311">
        <v>25.7</v>
      </c>
      <c r="Q3311" s="2">
        <v>0.96180555555555547</v>
      </c>
      <c r="R3311">
        <v>24.82</v>
      </c>
      <c r="S3311">
        <v>99.99</v>
      </c>
    </row>
    <row r="3312" spans="3:19" x14ac:dyDescent="0.25">
      <c r="C3312" s="2">
        <v>0.89583333333333337</v>
      </c>
      <c r="E3312">
        <v>0</v>
      </c>
      <c r="Q3312" s="2">
        <v>0.96875</v>
      </c>
      <c r="R3312">
        <v>24.78</v>
      </c>
      <c r="S3312">
        <v>99.99</v>
      </c>
    </row>
    <row r="3313" spans="2:19" x14ac:dyDescent="0.25">
      <c r="C3313" s="2">
        <v>0.91666666666666663</v>
      </c>
      <c r="D3313">
        <v>25.37</v>
      </c>
      <c r="Q3313" s="2">
        <v>0.97569444444444453</v>
      </c>
      <c r="R3313">
        <v>24.74</v>
      </c>
      <c r="S3313">
        <v>99.99</v>
      </c>
    </row>
    <row r="3314" spans="2:19" x14ac:dyDescent="0.25">
      <c r="C3314" s="2">
        <v>0.9375</v>
      </c>
      <c r="E3314">
        <v>0</v>
      </c>
      <c r="Q3314" s="2">
        <v>0.98263888888888884</v>
      </c>
      <c r="R3314">
        <v>24.7</v>
      </c>
      <c r="S3314">
        <v>99.99</v>
      </c>
    </row>
    <row r="3315" spans="2:19" x14ac:dyDescent="0.25">
      <c r="C3315" s="2">
        <v>0.95833333333333337</v>
      </c>
      <c r="D3315">
        <v>25.24</v>
      </c>
      <c r="Q3315" s="2">
        <v>0.98958333333333337</v>
      </c>
      <c r="R3315">
        <v>24.67</v>
      </c>
      <c r="S3315">
        <v>99.99</v>
      </c>
    </row>
    <row r="3316" spans="2:19" x14ac:dyDescent="0.25">
      <c r="C3316" s="2">
        <v>0.97916666666666663</v>
      </c>
      <c r="E3316">
        <v>0</v>
      </c>
      <c r="Q3316" s="2">
        <v>0.99652777777777779</v>
      </c>
      <c r="R3316">
        <v>24.63</v>
      </c>
      <c r="S3316">
        <v>99.99</v>
      </c>
    </row>
    <row r="3317" spans="2:19" x14ac:dyDescent="0.25">
      <c r="B3317" t="s">
        <v>92</v>
      </c>
      <c r="C3317" s="1">
        <v>1</v>
      </c>
      <c r="D3317">
        <v>25.11</v>
      </c>
      <c r="P3317" t="s">
        <v>46</v>
      </c>
      <c r="Q3317" s="2">
        <v>3.472222222222222E-3</v>
      </c>
      <c r="R3317">
        <v>24.59</v>
      </c>
      <c r="S3317">
        <v>99.99</v>
      </c>
    </row>
    <row r="3318" spans="2:19" x14ac:dyDescent="0.25">
      <c r="C3318" s="2">
        <v>2.0833333333333332E-2</v>
      </c>
      <c r="E3318">
        <v>0</v>
      </c>
      <c r="Q3318" s="2">
        <v>1.0416666666666666E-2</v>
      </c>
      <c r="R3318">
        <v>24.56</v>
      </c>
      <c r="S3318">
        <v>99.99</v>
      </c>
    </row>
    <row r="3319" spans="2:19" x14ac:dyDescent="0.25">
      <c r="C3319" s="2">
        <v>4.1666666666666664E-2</v>
      </c>
      <c r="D3319">
        <v>24.98</v>
      </c>
      <c r="Q3319" s="2">
        <v>1.7361111111111112E-2</v>
      </c>
      <c r="R3319">
        <v>24.52</v>
      </c>
      <c r="S3319">
        <v>99.99</v>
      </c>
    </row>
    <row r="3320" spans="2:19" x14ac:dyDescent="0.25">
      <c r="C3320" s="2">
        <v>6.25E-2</v>
      </c>
      <c r="E3320">
        <v>0</v>
      </c>
      <c r="Q3320" s="2">
        <v>2.4305555555555556E-2</v>
      </c>
      <c r="R3320">
        <v>24.48</v>
      </c>
      <c r="S3320">
        <v>99.99</v>
      </c>
    </row>
    <row r="3321" spans="2:19" x14ac:dyDescent="0.25">
      <c r="C3321" s="2">
        <v>8.3333333333333329E-2</v>
      </c>
      <c r="D3321">
        <v>24.77</v>
      </c>
      <c r="Q3321" s="2">
        <v>3.125E-2</v>
      </c>
      <c r="R3321">
        <v>24.45</v>
      </c>
      <c r="S3321">
        <v>99.99</v>
      </c>
    </row>
    <row r="3322" spans="2:19" x14ac:dyDescent="0.25">
      <c r="C3322" s="2">
        <v>0.10416666666666667</v>
      </c>
      <c r="E3322">
        <v>0</v>
      </c>
      <c r="Q3322" s="2">
        <v>3.8194444444444441E-2</v>
      </c>
      <c r="R3322">
        <v>24.41</v>
      </c>
      <c r="S3322">
        <v>99.99</v>
      </c>
    </row>
    <row r="3323" spans="2:19" x14ac:dyDescent="0.25">
      <c r="C3323" s="2">
        <v>0.125</v>
      </c>
      <c r="D3323">
        <v>24.56</v>
      </c>
      <c r="Q3323" s="2">
        <v>4.5138888888888888E-2</v>
      </c>
      <c r="R3323">
        <v>24.38</v>
      </c>
      <c r="S3323">
        <v>99.99</v>
      </c>
    </row>
    <row r="3324" spans="2:19" x14ac:dyDescent="0.25">
      <c r="C3324" s="2">
        <v>0.14583333333333334</v>
      </c>
      <c r="E3324">
        <v>0</v>
      </c>
      <c r="Q3324" s="2">
        <v>5.2083333333333336E-2</v>
      </c>
      <c r="R3324">
        <v>24.34</v>
      </c>
      <c r="S3324">
        <v>99.99</v>
      </c>
    </row>
    <row r="3325" spans="2:19" x14ac:dyDescent="0.25">
      <c r="C3325" s="2">
        <v>0.16666666666666666</v>
      </c>
      <c r="D3325">
        <v>24.35</v>
      </c>
      <c r="Q3325" s="2">
        <v>5.9027777777777783E-2</v>
      </c>
      <c r="R3325">
        <v>24.31</v>
      </c>
      <c r="S3325">
        <v>99.99</v>
      </c>
    </row>
    <row r="3326" spans="2:19" x14ac:dyDescent="0.25">
      <c r="C3326" s="2">
        <v>0.1875</v>
      </c>
      <c r="E3326">
        <v>0</v>
      </c>
      <c r="Q3326" s="2">
        <v>6.5972222222222224E-2</v>
      </c>
      <c r="R3326">
        <v>24.28</v>
      </c>
      <c r="S3326">
        <v>99.99</v>
      </c>
    </row>
    <row r="3327" spans="2:19" x14ac:dyDescent="0.25">
      <c r="C3327" s="2">
        <v>0.20833333333333334</v>
      </c>
      <c r="D3327">
        <v>24.67</v>
      </c>
      <c r="Q3327" s="2">
        <v>7.2916666666666671E-2</v>
      </c>
      <c r="R3327">
        <v>24.25</v>
      </c>
      <c r="S3327">
        <v>99.99</v>
      </c>
    </row>
    <row r="3328" spans="2:19" x14ac:dyDescent="0.25">
      <c r="C3328" s="2">
        <v>0.22916666666666666</v>
      </c>
      <c r="E3328">
        <v>0</v>
      </c>
      <c r="Q3328" s="2">
        <v>7.9861111111111105E-2</v>
      </c>
      <c r="R3328">
        <v>24.21</v>
      </c>
      <c r="S3328">
        <v>99.99</v>
      </c>
    </row>
    <row r="3329" spans="3:19" x14ac:dyDescent="0.25">
      <c r="C3329" s="2">
        <v>0.25</v>
      </c>
      <c r="D3329">
        <v>24.98</v>
      </c>
      <c r="Q3329" s="2">
        <v>8.6805555555555566E-2</v>
      </c>
      <c r="R3329">
        <v>24.18</v>
      </c>
      <c r="S3329">
        <v>99.98</v>
      </c>
    </row>
    <row r="3330" spans="3:19" x14ac:dyDescent="0.25">
      <c r="C3330" s="2">
        <v>0.27083333333333331</v>
      </c>
      <c r="E3330">
        <v>0</v>
      </c>
      <c r="Q3330" s="2">
        <v>9.375E-2</v>
      </c>
      <c r="R3330">
        <v>24.16</v>
      </c>
      <c r="S3330">
        <v>99.99</v>
      </c>
    </row>
    <row r="3331" spans="3:19" x14ac:dyDescent="0.25">
      <c r="C3331" s="2">
        <v>0.29166666666666669</v>
      </c>
      <c r="D3331">
        <v>25.3</v>
      </c>
      <c r="Q3331" s="2">
        <v>0.10069444444444443</v>
      </c>
      <c r="R3331">
        <v>24.13</v>
      </c>
      <c r="S3331">
        <v>99.99</v>
      </c>
    </row>
    <row r="3332" spans="3:19" x14ac:dyDescent="0.25">
      <c r="C3332" s="2">
        <v>0.3125</v>
      </c>
      <c r="E3332">
        <v>43</v>
      </c>
      <c r="Q3332" s="2">
        <v>0.1076388888888889</v>
      </c>
      <c r="R3332">
        <v>24.1</v>
      </c>
      <c r="S3332">
        <v>99.99</v>
      </c>
    </row>
    <row r="3333" spans="3:19" x14ac:dyDescent="0.25">
      <c r="C3333" s="2">
        <v>0.33333333333333331</v>
      </c>
      <c r="D3333">
        <v>26</v>
      </c>
      <c r="Q3333" s="2">
        <v>0.11458333333333333</v>
      </c>
      <c r="R3333">
        <v>24.07</v>
      </c>
      <c r="S3333">
        <v>99.99</v>
      </c>
    </row>
    <row r="3334" spans="3:19" x14ac:dyDescent="0.25">
      <c r="C3334" s="2">
        <v>0.35416666666666669</v>
      </c>
      <c r="E3334">
        <v>366.005</v>
      </c>
      <c r="Q3334" s="2">
        <v>0.12152777777777778</v>
      </c>
      <c r="R3334">
        <v>24.05</v>
      </c>
      <c r="S3334">
        <v>99.99</v>
      </c>
    </row>
    <row r="3335" spans="3:19" x14ac:dyDescent="0.25">
      <c r="C3335" s="2">
        <v>0.375</v>
      </c>
      <c r="D3335">
        <v>26.7</v>
      </c>
      <c r="Q3335" s="2">
        <v>0.12847222222222224</v>
      </c>
      <c r="R3335">
        <v>24.02</v>
      </c>
      <c r="S3335">
        <v>99.98</v>
      </c>
    </row>
    <row r="3336" spans="3:19" x14ac:dyDescent="0.25">
      <c r="C3336" s="2">
        <v>0.39583333333333331</v>
      </c>
      <c r="E3336">
        <v>706.77800000000002</v>
      </c>
      <c r="Q3336" s="2">
        <v>0.13541666666666666</v>
      </c>
      <c r="R3336">
        <v>24</v>
      </c>
      <c r="S3336">
        <v>99.99</v>
      </c>
    </row>
    <row r="3337" spans="3:19" x14ac:dyDescent="0.25">
      <c r="C3337" s="2">
        <v>0.41666666666666669</v>
      </c>
      <c r="D3337">
        <v>27.41</v>
      </c>
      <c r="Q3337" s="2">
        <v>0.1423611111111111</v>
      </c>
      <c r="R3337">
        <v>23.97</v>
      </c>
      <c r="S3337">
        <v>99.99</v>
      </c>
    </row>
    <row r="3338" spans="3:19" x14ac:dyDescent="0.25">
      <c r="C3338" s="2">
        <v>0.4375</v>
      </c>
      <c r="E3338">
        <v>938.24300000000005</v>
      </c>
      <c r="Q3338" s="2">
        <v>0.14930555555555555</v>
      </c>
      <c r="R3338">
        <v>23.95</v>
      </c>
      <c r="S3338">
        <v>99.99</v>
      </c>
    </row>
    <row r="3339" spans="3:19" x14ac:dyDescent="0.25">
      <c r="C3339" s="2">
        <v>0.45833333333333331</v>
      </c>
      <c r="D3339">
        <v>27.51</v>
      </c>
      <c r="Q3339" s="2">
        <v>0.15625</v>
      </c>
      <c r="R3339">
        <v>23.92</v>
      </c>
      <c r="S3339">
        <v>99.99</v>
      </c>
    </row>
    <row r="3340" spans="3:19" x14ac:dyDescent="0.25">
      <c r="C3340" s="2">
        <v>0.47916666666666669</v>
      </c>
      <c r="E3340">
        <v>989.04499999999996</v>
      </c>
      <c r="Q3340" s="2">
        <v>0.16319444444444445</v>
      </c>
      <c r="R3340">
        <v>23.9</v>
      </c>
      <c r="S3340">
        <v>99.99</v>
      </c>
    </row>
    <row r="3341" spans="3:19" x14ac:dyDescent="0.25">
      <c r="C3341" s="2">
        <v>0.5</v>
      </c>
      <c r="D3341">
        <v>27.61</v>
      </c>
      <c r="Q3341" s="2">
        <v>0.17013888888888887</v>
      </c>
      <c r="R3341">
        <v>23.88</v>
      </c>
      <c r="S3341">
        <v>99.99</v>
      </c>
    </row>
    <row r="3342" spans="3:19" x14ac:dyDescent="0.25">
      <c r="C3342" s="2">
        <v>0.52083333333333337</v>
      </c>
      <c r="E3342">
        <v>963.54499999999996</v>
      </c>
      <c r="Q3342" s="2">
        <v>0.17708333333333334</v>
      </c>
      <c r="R3342">
        <v>23.85</v>
      </c>
      <c r="S3342">
        <v>99.99</v>
      </c>
    </row>
    <row r="3343" spans="3:19" x14ac:dyDescent="0.25">
      <c r="C3343" s="2">
        <v>0.54166666666666663</v>
      </c>
      <c r="D3343">
        <v>27.71</v>
      </c>
      <c r="Q3343" s="2">
        <v>0.18402777777777779</v>
      </c>
      <c r="R3343">
        <v>23.83</v>
      </c>
      <c r="S3343">
        <v>99.99</v>
      </c>
    </row>
    <row r="3344" spans="3:19" x14ac:dyDescent="0.25">
      <c r="C3344" s="2">
        <v>0.5625</v>
      </c>
      <c r="E3344">
        <v>917.44500000000005</v>
      </c>
      <c r="Q3344" s="2">
        <v>0.19097222222222221</v>
      </c>
      <c r="R3344">
        <v>23.81</v>
      </c>
      <c r="S3344">
        <v>99.99</v>
      </c>
    </row>
    <row r="3345" spans="3:19" x14ac:dyDescent="0.25">
      <c r="C3345" s="2">
        <v>0.58333333333333337</v>
      </c>
      <c r="D3345">
        <v>27.39</v>
      </c>
      <c r="Q3345" s="2">
        <v>0.19791666666666666</v>
      </c>
      <c r="R3345">
        <v>23.8</v>
      </c>
      <c r="S3345">
        <v>99.99</v>
      </c>
    </row>
    <row r="3346" spans="3:19" x14ac:dyDescent="0.25">
      <c r="C3346" s="2">
        <v>0.60416666666666663</v>
      </c>
      <c r="E3346">
        <v>661.85199999999998</v>
      </c>
      <c r="Q3346" s="2">
        <v>0.20486111111111113</v>
      </c>
      <c r="R3346">
        <v>23.78</v>
      </c>
      <c r="S3346">
        <v>99.99</v>
      </c>
    </row>
    <row r="3347" spans="3:19" x14ac:dyDescent="0.25">
      <c r="C3347" s="2">
        <v>0.625</v>
      </c>
      <c r="D3347">
        <v>27.07</v>
      </c>
      <c r="Q3347" s="2">
        <v>0.21180555555555555</v>
      </c>
      <c r="R3347">
        <v>23.77</v>
      </c>
      <c r="S3347">
        <v>99.99</v>
      </c>
    </row>
    <row r="3348" spans="3:19" x14ac:dyDescent="0.25">
      <c r="C3348" s="2">
        <v>0.64583333333333337</v>
      </c>
      <c r="E3348">
        <v>425.70400000000001</v>
      </c>
      <c r="Q3348" s="2">
        <v>0.21875</v>
      </c>
      <c r="R3348">
        <v>23.76</v>
      </c>
      <c r="S3348">
        <v>99.99</v>
      </c>
    </row>
    <row r="3349" spans="3:19" x14ac:dyDescent="0.25">
      <c r="C3349" s="2">
        <v>0.66666666666666663</v>
      </c>
      <c r="D3349">
        <v>26.75</v>
      </c>
      <c r="Q3349" s="2">
        <v>0.22569444444444445</v>
      </c>
      <c r="R3349">
        <v>23.76</v>
      </c>
      <c r="S3349">
        <v>99.99</v>
      </c>
    </row>
    <row r="3350" spans="3:19" x14ac:dyDescent="0.25">
      <c r="C3350" s="2">
        <v>0.6875</v>
      </c>
      <c r="E3350">
        <v>66</v>
      </c>
      <c r="Q3350" s="2">
        <v>0.23263888888888887</v>
      </c>
      <c r="R3350">
        <v>23.75</v>
      </c>
      <c r="S3350">
        <v>99.99</v>
      </c>
    </row>
    <row r="3351" spans="3:19" x14ac:dyDescent="0.25">
      <c r="C3351" s="2">
        <v>0.70833333333333337</v>
      </c>
      <c r="D3351">
        <v>26.29</v>
      </c>
      <c r="Q3351" s="2">
        <v>0.23958333333333334</v>
      </c>
      <c r="R3351">
        <v>23.75</v>
      </c>
      <c r="S3351">
        <v>99.98</v>
      </c>
    </row>
    <row r="3352" spans="3:19" x14ac:dyDescent="0.25">
      <c r="C3352" s="2">
        <v>0.72916666666666663</v>
      </c>
      <c r="E3352">
        <v>54</v>
      </c>
      <c r="Q3352" s="2">
        <v>0.24652777777777779</v>
      </c>
      <c r="R3352">
        <v>23.75</v>
      </c>
      <c r="S3352">
        <v>99.97</v>
      </c>
    </row>
    <row r="3353" spans="3:19" x14ac:dyDescent="0.25">
      <c r="C3353" s="2">
        <v>0.75</v>
      </c>
      <c r="D3353">
        <v>25.82</v>
      </c>
      <c r="Q3353" s="2">
        <v>0.25347222222222221</v>
      </c>
      <c r="R3353">
        <v>23.75</v>
      </c>
      <c r="S3353">
        <v>99.98</v>
      </c>
    </row>
    <row r="3354" spans="3:19" x14ac:dyDescent="0.25">
      <c r="C3354" s="2">
        <v>0.77083333333333337</v>
      </c>
      <c r="E3354">
        <v>6</v>
      </c>
      <c r="Q3354" s="2">
        <v>0.26041666666666669</v>
      </c>
      <c r="R3354">
        <v>23.76</v>
      </c>
      <c r="S3354">
        <v>99.94</v>
      </c>
    </row>
    <row r="3355" spans="3:19" x14ac:dyDescent="0.25">
      <c r="C3355" s="2">
        <v>0.79166666666666663</v>
      </c>
      <c r="D3355">
        <v>25.36</v>
      </c>
      <c r="Q3355" s="2">
        <v>0.2673611111111111</v>
      </c>
      <c r="R3355">
        <v>23.76</v>
      </c>
      <c r="S3355">
        <v>99.91</v>
      </c>
    </row>
    <row r="3356" spans="3:19" x14ac:dyDescent="0.25">
      <c r="C3356" s="2">
        <v>0.8125</v>
      </c>
      <c r="E3356">
        <v>0</v>
      </c>
      <c r="Q3356" s="2">
        <v>0.27430555555555552</v>
      </c>
      <c r="R3356">
        <v>23.77</v>
      </c>
      <c r="S3356">
        <v>99.86</v>
      </c>
    </row>
    <row r="3357" spans="3:19" x14ac:dyDescent="0.25">
      <c r="C3357" s="2">
        <v>0.83333333333333337</v>
      </c>
      <c r="D3357">
        <v>25.25</v>
      </c>
      <c r="Q3357" s="2">
        <v>0.28125</v>
      </c>
      <c r="R3357">
        <v>23.77</v>
      </c>
      <c r="S3357">
        <v>99.81</v>
      </c>
    </row>
    <row r="3358" spans="3:19" x14ac:dyDescent="0.25">
      <c r="C3358" s="2">
        <v>0.85416666666666663</v>
      </c>
      <c r="E3358">
        <v>0</v>
      </c>
      <c r="Q3358" s="2">
        <v>0.28819444444444448</v>
      </c>
      <c r="R3358">
        <v>23.78</v>
      </c>
      <c r="S3358">
        <v>99.75</v>
      </c>
    </row>
    <row r="3359" spans="3:19" x14ac:dyDescent="0.25">
      <c r="C3359" s="2">
        <v>0.875</v>
      </c>
      <c r="D3359">
        <v>25.14</v>
      </c>
      <c r="Q3359" s="2">
        <v>0.2951388888888889</v>
      </c>
      <c r="R3359">
        <v>23.79</v>
      </c>
      <c r="S3359">
        <v>99.71</v>
      </c>
    </row>
    <row r="3360" spans="3:19" x14ac:dyDescent="0.25">
      <c r="C3360" s="2">
        <v>0.89583333333333337</v>
      </c>
      <c r="E3360">
        <v>0</v>
      </c>
      <c r="Q3360" s="2">
        <v>0.30208333333333331</v>
      </c>
      <c r="R3360">
        <v>23.8</v>
      </c>
      <c r="S3360">
        <v>99.64</v>
      </c>
    </row>
    <row r="3361" spans="2:19" x14ac:dyDescent="0.25">
      <c r="C3361" s="2">
        <v>0.91666666666666663</v>
      </c>
      <c r="D3361">
        <v>25.03</v>
      </c>
      <c r="Q3361" s="2">
        <v>0.30902777777777779</v>
      </c>
      <c r="R3361">
        <v>23.82</v>
      </c>
      <c r="S3361">
        <v>99.55</v>
      </c>
    </row>
    <row r="3362" spans="2:19" x14ac:dyDescent="0.25">
      <c r="C3362" s="2">
        <v>0.9375</v>
      </c>
      <c r="E3362">
        <v>0</v>
      </c>
      <c r="Q3362" s="2">
        <v>0.31597222222222221</v>
      </c>
      <c r="R3362">
        <v>23.83</v>
      </c>
      <c r="S3362">
        <v>99.44</v>
      </c>
    </row>
    <row r="3363" spans="2:19" x14ac:dyDescent="0.25">
      <c r="C3363" s="2">
        <v>0.95833333333333337</v>
      </c>
      <c r="D3363">
        <v>24.71</v>
      </c>
      <c r="Q3363" s="2">
        <v>0.32291666666666669</v>
      </c>
      <c r="R3363">
        <v>23.86</v>
      </c>
      <c r="S3363">
        <v>99.29</v>
      </c>
    </row>
    <row r="3364" spans="2:19" x14ac:dyDescent="0.25">
      <c r="C3364" s="2">
        <v>0.97916666666666663</v>
      </c>
      <c r="E3364">
        <v>0</v>
      </c>
      <c r="Q3364" s="2">
        <v>0.3298611111111111</v>
      </c>
      <c r="R3364">
        <v>23.89</v>
      </c>
      <c r="S3364">
        <v>99.12</v>
      </c>
    </row>
    <row r="3365" spans="2:19" x14ac:dyDescent="0.25">
      <c r="B3365" t="s">
        <v>93</v>
      </c>
      <c r="C3365" s="1">
        <v>1</v>
      </c>
      <c r="D3365">
        <v>24.39</v>
      </c>
      <c r="Q3365" s="2">
        <v>0.33680555555555558</v>
      </c>
      <c r="R3365">
        <v>23.93</v>
      </c>
      <c r="S3365">
        <v>98.94</v>
      </c>
    </row>
    <row r="3366" spans="2:19" x14ac:dyDescent="0.25">
      <c r="C3366" s="2">
        <v>2.0833333333333332E-2</v>
      </c>
      <c r="E3366">
        <v>0</v>
      </c>
      <c r="Q3366" s="2">
        <v>0.34375</v>
      </c>
      <c r="R3366">
        <v>23.97</v>
      </c>
      <c r="S3366">
        <v>98.7</v>
      </c>
    </row>
    <row r="3367" spans="2:19" x14ac:dyDescent="0.25">
      <c r="C3367" s="2">
        <v>4.1666666666666664E-2</v>
      </c>
      <c r="D3367">
        <v>24.07</v>
      </c>
      <c r="Q3367" s="2">
        <v>0.35069444444444442</v>
      </c>
      <c r="R3367">
        <v>24.01</v>
      </c>
      <c r="S3367">
        <v>98.45</v>
      </c>
    </row>
    <row r="3368" spans="2:19" x14ac:dyDescent="0.25">
      <c r="C3368" s="2">
        <v>6.25E-2</v>
      </c>
      <c r="E3368">
        <v>0</v>
      </c>
      <c r="Q3368" s="2">
        <v>0.3576388888888889</v>
      </c>
      <c r="R3368">
        <v>24.06</v>
      </c>
      <c r="S3368">
        <v>98.17</v>
      </c>
    </row>
    <row r="3369" spans="2:19" x14ac:dyDescent="0.25">
      <c r="C3369" s="2">
        <v>8.3333333333333329E-2</v>
      </c>
      <c r="D3369">
        <v>23.76</v>
      </c>
      <c r="Q3369" s="2">
        <v>0.36458333333333331</v>
      </c>
      <c r="R3369">
        <v>24.12</v>
      </c>
      <c r="S3369">
        <v>97.87</v>
      </c>
    </row>
    <row r="3370" spans="2:19" x14ac:dyDescent="0.25">
      <c r="C3370" s="2">
        <v>0.10416666666666667</v>
      </c>
      <c r="E3370">
        <v>0</v>
      </c>
      <c r="Q3370" s="2">
        <v>0.37152777777777773</v>
      </c>
      <c r="R3370">
        <v>24.17</v>
      </c>
      <c r="S3370">
        <v>97.55</v>
      </c>
    </row>
    <row r="3371" spans="2:19" x14ac:dyDescent="0.25">
      <c r="C3371" s="2">
        <v>0.125</v>
      </c>
      <c r="D3371">
        <v>23.46</v>
      </c>
      <c r="Q3371" s="2">
        <v>0.37847222222222227</v>
      </c>
      <c r="R3371">
        <v>24.24</v>
      </c>
      <c r="S3371">
        <v>97.24</v>
      </c>
    </row>
    <row r="3372" spans="2:19" x14ac:dyDescent="0.25">
      <c r="C3372" s="2">
        <v>0.14583333333333334</v>
      </c>
      <c r="E3372">
        <v>0</v>
      </c>
      <c r="Q3372" s="2">
        <v>0.38541666666666669</v>
      </c>
      <c r="R3372">
        <v>24.3</v>
      </c>
      <c r="S3372">
        <v>96.88</v>
      </c>
    </row>
    <row r="3373" spans="2:19" x14ac:dyDescent="0.25">
      <c r="C3373" s="2">
        <v>0.16666666666666666</v>
      </c>
      <c r="D3373">
        <v>23.16</v>
      </c>
      <c r="Q3373" s="2">
        <v>0.3923611111111111</v>
      </c>
      <c r="R3373">
        <v>24.38</v>
      </c>
      <c r="S3373">
        <v>96.48</v>
      </c>
    </row>
    <row r="3374" spans="2:19" x14ac:dyDescent="0.25">
      <c r="C3374" s="2">
        <v>0.1875</v>
      </c>
      <c r="E3374">
        <v>0</v>
      </c>
      <c r="Q3374" s="2">
        <v>0.39930555555555558</v>
      </c>
      <c r="R3374">
        <v>24.77</v>
      </c>
      <c r="S3374">
        <v>96.13</v>
      </c>
    </row>
    <row r="3375" spans="2:19" x14ac:dyDescent="0.25">
      <c r="C3375" s="2">
        <v>0.20833333333333334</v>
      </c>
      <c r="D3375">
        <v>23.49</v>
      </c>
      <c r="Q3375" s="2">
        <v>0.40625</v>
      </c>
      <c r="R3375">
        <v>25.09</v>
      </c>
      <c r="S3375">
        <v>97.17</v>
      </c>
    </row>
    <row r="3376" spans="2:19" x14ac:dyDescent="0.25">
      <c r="C3376" s="2">
        <v>0.22916666666666666</v>
      </c>
      <c r="E3376">
        <v>0</v>
      </c>
      <c r="Q3376" s="2">
        <v>0.41319444444444442</v>
      </c>
      <c r="R3376">
        <v>25.32</v>
      </c>
      <c r="S3376">
        <v>98.6</v>
      </c>
    </row>
    <row r="3377" spans="3:19" x14ac:dyDescent="0.25">
      <c r="C3377" s="2">
        <v>0.25</v>
      </c>
      <c r="D3377">
        <v>23.81</v>
      </c>
      <c r="Q3377" s="2">
        <v>0.4201388888888889</v>
      </c>
      <c r="R3377">
        <v>25.22</v>
      </c>
      <c r="S3377">
        <v>99.95</v>
      </c>
    </row>
    <row r="3378" spans="3:19" x14ac:dyDescent="0.25">
      <c r="C3378" s="2">
        <v>0.27083333333333331</v>
      </c>
      <c r="E3378">
        <v>0</v>
      </c>
      <c r="Q3378" s="2">
        <v>0.42708333333333331</v>
      </c>
      <c r="R3378">
        <v>25.18</v>
      </c>
      <c r="S3378">
        <v>99.98</v>
      </c>
    </row>
    <row r="3379" spans="3:19" x14ac:dyDescent="0.25">
      <c r="C3379" s="2">
        <v>0.29166666666666669</v>
      </c>
      <c r="D3379">
        <v>24.14</v>
      </c>
      <c r="Q3379" s="2">
        <v>0.43402777777777773</v>
      </c>
      <c r="R3379">
        <v>25.2</v>
      </c>
      <c r="S3379">
        <v>99.82</v>
      </c>
    </row>
    <row r="3380" spans="3:19" x14ac:dyDescent="0.25">
      <c r="C3380" s="2">
        <v>0.3125</v>
      </c>
      <c r="E3380">
        <v>112</v>
      </c>
      <c r="Q3380" s="2">
        <v>0.44097222222222227</v>
      </c>
      <c r="R3380">
        <v>25.24</v>
      </c>
      <c r="S3380">
        <v>99.56</v>
      </c>
    </row>
    <row r="3381" spans="3:19" x14ac:dyDescent="0.25">
      <c r="C3381" s="2">
        <v>0.33333333333333331</v>
      </c>
      <c r="D3381">
        <v>24.98</v>
      </c>
      <c r="Q3381" s="2">
        <v>0.44791666666666669</v>
      </c>
      <c r="R3381">
        <v>25.29</v>
      </c>
      <c r="S3381">
        <v>99.27</v>
      </c>
    </row>
    <row r="3382" spans="3:19" x14ac:dyDescent="0.25">
      <c r="C3382" s="2">
        <v>0.35416666666666669</v>
      </c>
      <c r="E3382">
        <v>85</v>
      </c>
      <c r="Q3382" s="2">
        <v>0.4548611111111111</v>
      </c>
      <c r="R3382">
        <v>25.34</v>
      </c>
      <c r="S3382">
        <v>98.97</v>
      </c>
    </row>
    <row r="3383" spans="3:19" x14ac:dyDescent="0.25">
      <c r="C3383" s="2">
        <v>0.375</v>
      </c>
      <c r="D3383">
        <v>25.82</v>
      </c>
      <c r="Q3383" s="2">
        <v>0.46180555555555558</v>
      </c>
      <c r="R3383">
        <v>25.39</v>
      </c>
      <c r="S3383">
        <v>98.62</v>
      </c>
    </row>
    <row r="3384" spans="3:19" x14ac:dyDescent="0.25">
      <c r="C3384" s="2">
        <v>0.39583333333333331</v>
      </c>
      <c r="E3384">
        <v>598.52099999999996</v>
      </c>
      <c r="Q3384" s="2">
        <v>0.46875</v>
      </c>
      <c r="R3384">
        <v>25.44</v>
      </c>
      <c r="S3384">
        <v>98.34</v>
      </c>
    </row>
    <row r="3385" spans="3:19" x14ac:dyDescent="0.25">
      <c r="C3385" s="2">
        <v>0.41666666666666669</v>
      </c>
      <c r="D3385">
        <v>26.66</v>
      </c>
      <c r="Q3385" s="2">
        <v>0.47569444444444442</v>
      </c>
      <c r="R3385">
        <v>25.49</v>
      </c>
      <c r="S3385">
        <v>98.06</v>
      </c>
    </row>
    <row r="3386" spans="3:19" x14ac:dyDescent="0.25">
      <c r="C3386" s="2">
        <v>0.4375</v>
      </c>
      <c r="E3386">
        <v>687.23699999999997</v>
      </c>
      <c r="Q3386" s="2">
        <v>0.4826388888888889</v>
      </c>
      <c r="R3386">
        <v>25.54</v>
      </c>
      <c r="S3386">
        <v>97.78</v>
      </c>
    </row>
    <row r="3387" spans="3:19" x14ac:dyDescent="0.25">
      <c r="C3387" s="2">
        <v>0.45833333333333331</v>
      </c>
      <c r="D3387">
        <v>26.63</v>
      </c>
      <c r="Q3387" s="2">
        <v>0.48958333333333331</v>
      </c>
      <c r="R3387">
        <v>25.59</v>
      </c>
      <c r="S3387">
        <v>97.52</v>
      </c>
    </row>
    <row r="3388" spans="3:19" x14ac:dyDescent="0.25">
      <c r="C3388" s="2">
        <v>0.47916666666666669</v>
      </c>
      <c r="E3388">
        <v>816.64099999999996</v>
      </c>
      <c r="Q3388" s="2">
        <v>0.49652777777777773</v>
      </c>
      <c r="R3388">
        <v>25.64</v>
      </c>
      <c r="S3388">
        <v>97.26</v>
      </c>
    </row>
    <row r="3389" spans="3:19" x14ac:dyDescent="0.25">
      <c r="C3389" s="2">
        <v>0.5</v>
      </c>
      <c r="D3389">
        <v>26.61</v>
      </c>
      <c r="Q3389" s="2">
        <v>0.50347222222222221</v>
      </c>
      <c r="R3389">
        <v>25.68</v>
      </c>
      <c r="S3389">
        <v>96.96</v>
      </c>
    </row>
    <row r="3390" spans="3:19" x14ac:dyDescent="0.25">
      <c r="C3390" s="2">
        <v>0.52083333333333337</v>
      </c>
      <c r="E3390">
        <v>714.03499999999997</v>
      </c>
      <c r="Q3390" s="2">
        <v>0.51041666666666663</v>
      </c>
      <c r="R3390">
        <v>25.73</v>
      </c>
      <c r="S3390">
        <v>96.73</v>
      </c>
    </row>
    <row r="3391" spans="3:19" x14ac:dyDescent="0.25">
      <c r="C3391" s="2">
        <v>0.54166666666666663</v>
      </c>
      <c r="D3391">
        <v>26.59</v>
      </c>
      <c r="Q3391" s="2">
        <v>0.51736111111111105</v>
      </c>
      <c r="R3391">
        <v>25.78</v>
      </c>
      <c r="S3391">
        <v>96.49</v>
      </c>
    </row>
    <row r="3392" spans="3:19" x14ac:dyDescent="0.25">
      <c r="C3392" s="2">
        <v>0.5625</v>
      </c>
      <c r="E3392">
        <v>818.17</v>
      </c>
      <c r="Q3392" s="2">
        <v>0.52430555555555558</v>
      </c>
      <c r="R3392">
        <v>26.13</v>
      </c>
      <c r="S3392">
        <v>96.19</v>
      </c>
    </row>
    <row r="3393" spans="3:19" x14ac:dyDescent="0.25">
      <c r="C3393" s="2">
        <v>0.58333333333333337</v>
      </c>
      <c r="D3393">
        <v>26.21</v>
      </c>
      <c r="Q3393" s="2">
        <v>0.53125</v>
      </c>
      <c r="R3393">
        <v>26.42</v>
      </c>
      <c r="S3393">
        <v>97.24</v>
      </c>
    </row>
    <row r="3394" spans="3:19" x14ac:dyDescent="0.25">
      <c r="C3394" s="2">
        <v>0.60416666666666663</v>
      </c>
      <c r="E3394">
        <v>489.11500000000001</v>
      </c>
      <c r="Q3394" s="2">
        <v>0.53819444444444442</v>
      </c>
      <c r="R3394">
        <v>26.61</v>
      </c>
      <c r="S3394">
        <v>98.73</v>
      </c>
    </row>
    <row r="3395" spans="3:19" x14ac:dyDescent="0.25">
      <c r="C3395" s="2">
        <v>0.625</v>
      </c>
      <c r="D3395">
        <v>25.82</v>
      </c>
      <c r="Q3395" s="2">
        <v>0.54513888888888895</v>
      </c>
      <c r="R3395">
        <v>26.45</v>
      </c>
      <c r="S3395">
        <v>99.99</v>
      </c>
    </row>
    <row r="3396" spans="3:19" x14ac:dyDescent="0.25">
      <c r="C3396" s="2">
        <v>0.64583333333333337</v>
      </c>
      <c r="E3396">
        <v>170</v>
      </c>
      <c r="Q3396" s="2">
        <v>0.55208333333333337</v>
      </c>
      <c r="R3396">
        <v>26.35</v>
      </c>
      <c r="S3396">
        <v>100</v>
      </c>
    </row>
    <row r="3397" spans="3:19" x14ac:dyDescent="0.25">
      <c r="C3397" s="2">
        <v>0.66666666666666663</v>
      </c>
      <c r="D3397">
        <v>25.44</v>
      </c>
      <c r="Q3397" s="2">
        <v>0.55902777777777779</v>
      </c>
      <c r="R3397">
        <v>26.32</v>
      </c>
      <c r="S3397">
        <v>100</v>
      </c>
    </row>
    <row r="3398" spans="3:19" x14ac:dyDescent="0.25">
      <c r="C3398" s="2">
        <v>0.6875</v>
      </c>
      <c r="E3398">
        <v>98</v>
      </c>
      <c r="Q3398" s="2">
        <v>0.56597222222222221</v>
      </c>
      <c r="R3398">
        <v>26.3</v>
      </c>
      <c r="S3398">
        <v>100</v>
      </c>
    </row>
    <row r="3399" spans="3:19" x14ac:dyDescent="0.25">
      <c r="C3399" s="2">
        <v>0.70833333333333337</v>
      </c>
      <c r="D3399">
        <v>25.23</v>
      </c>
      <c r="Q3399" s="2">
        <v>0.57291666666666663</v>
      </c>
      <c r="R3399">
        <v>26.29</v>
      </c>
      <c r="S3399">
        <v>100</v>
      </c>
    </row>
    <row r="3400" spans="3:19" x14ac:dyDescent="0.25">
      <c r="C3400" s="2">
        <v>0.72916666666666663</v>
      </c>
      <c r="E3400">
        <v>29</v>
      </c>
      <c r="Q3400" s="2">
        <v>0.57986111111111105</v>
      </c>
      <c r="R3400">
        <v>26.27</v>
      </c>
      <c r="S3400">
        <v>100</v>
      </c>
    </row>
    <row r="3401" spans="3:19" x14ac:dyDescent="0.25">
      <c r="C3401" s="2">
        <v>0.75</v>
      </c>
      <c r="D3401">
        <v>25.02</v>
      </c>
      <c r="Q3401" s="2">
        <v>0.58680555555555558</v>
      </c>
      <c r="R3401">
        <v>26.26</v>
      </c>
      <c r="S3401">
        <v>99.99</v>
      </c>
    </row>
    <row r="3402" spans="3:19" x14ac:dyDescent="0.25">
      <c r="C3402" s="2">
        <v>0.77083333333333337</v>
      </c>
      <c r="E3402">
        <v>1</v>
      </c>
      <c r="Q3402" s="2">
        <v>0.59375</v>
      </c>
      <c r="R3402">
        <v>26.24</v>
      </c>
      <c r="S3402">
        <v>100</v>
      </c>
    </row>
    <row r="3403" spans="3:19" x14ac:dyDescent="0.25">
      <c r="C3403" s="2">
        <v>0.79166666666666663</v>
      </c>
      <c r="D3403">
        <v>24.81</v>
      </c>
      <c r="Q3403" s="2">
        <v>0.60069444444444442</v>
      </c>
      <c r="R3403">
        <v>26.22</v>
      </c>
      <c r="S3403">
        <v>100</v>
      </c>
    </row>
    <row r="3404" spans="3:19" x14ac:dyDescent="0.25">
      <c r="C3404" s="2">
        <v>0.8125</v>
      </c>
      <c r="E3404">
        <v>0</v>
      </c>
      <c r="Q3404" s="2">
        <v>0.60763888888888895</v>
      </c>
      <c r="R3404">
        <v>26.2</v>
      </c>
      <c r="S3404">
        <v>100</v>
      </c>
    </row>
    <row r="3405" spans="3:19" x14ac:dyDescent="0.25">
      <c r="C3405" s="2">
        <v>0.83333333333333337</v>
      </c>
      <c r="D3405">
        <v>24.7</v>
      </c>
      <c r="Q3405" s="2">
        <v>0.61458333333333337</v>
      </c>
      <c r="R3405">
        <v>26.17</v>
      </c>
      <c r="S3405">
        <v>100</v>
      </c>
    </row>
    <row r="3406" spans="3:19" x14ac:dyDescent="0.25">
      <c r="C3406" s="2">
        <v>0.85416666666666663</v>
      </c>
      <c r="E3406">
        <v>0</v>
      </c>
      <c r="Q3406" s="2">
        <v>0.62152777777777779</v>
      </c>
      <c r="R3406">
        <v>26.15</v>
      </c>
      <c r="S3406">
        <v>100</v>
      </c>
    </row>
    <row r="3407" spans="3:19" x14ac:dyDescent="0.25">
      <c r="C3407" s="2">
        <v>0.875</v>
      </c>
      <c r="D3407">
        <v>24.58</v>
      </c>
      <c r="Q3407" s="2">
        <v>0.62847222222222221</v>
      </c>
      <c r="R3407">
        <v>26.12</v>
      </c>
      <c r="S3407">
        <v>99.99</v>
      </c>
    </row>
    <row r="3408" spans="3:19" x14ac:dyDescent="0.25">
      <c r="C3408" s="2">
        <v>0.89583333333333337</v>
      </c>
      <c r="E3408">
        <v>0</v>
      </c>
      <c r="Q3408" s="2">
        <v>0.63541666666666663</v>
      </c>
      <c r="R3408">
        <v>26.09</v>
      </c>
      <c r="S3408">
        <v>100</v>
      </c>
    </row>
    <row r="3409" spans="2:19" x14ac:dyDescent="0.25">
      <c r="C3409" s="2">
        <v>0.91666666666666663</v>
      </c>
      <c r="D3409">
        <v>24.47</v>
      </c>
      <c r="Q3409" s="2">
        <v>0.64236111111111105</v>
      </c>
      <c r="R3409">
        <v>26.06</v>
      </c>
      <c r="S3409">
        <v>100</v>
      </c>
    </row>
    <row r="3410" spans="2:19" x14ac:dyDescent="0.25">
      <c r="C3410" s="2">
        <v>0.9375</v>
      </c>
      <c r="E3410">
        <v>0</v>
      </c>
      <c r="Q3410" s="2">
        <v>0.64930555555555558</v>
      </c>
      <c r="R3410">
        <v>26.03</v>
      </c>
      <c r="S3410">
        <v>100</v>
      </c>
    </row>
    <row r="3411" spans="2:19" x14ac:dyDescent="0.25">
      <c r="C3411" s="2">
        <v>0.95833333333333337</v>
      </c>
      <c r="D3411">
        <v>24.19</v>
      </c>
      <c r="Q3411" s="2">
        <v>0.65625</v>
      </c>
      <c r="R3411">
        <v>25.99</v>
      </c>
      <c r="S3411">
        <v>100</v>
      </c>
    </row>
    <row r="3412" spans="2:19" x14ac:dyDescent="0.25">
      <c r="C3412" s="2">
        <v>0.97916666666666663</v>
      </c>
      <c r="E3412">
        <v>0</v>
      </c>
      <c r="Q3412" s="2">
        <v>0.66319444444444442</v>
      </c>
      <c r="R3412">
        <v>25.96</v>
      </c>
      <c r="S3412">
        <v>100</v>
      </c>
    </row>
    <row r="3413" spans="2:19" x14ac:dyDescent="0.25">
      <c r="B3413" t="s">
        <v>94</v>
      </c>
      <c r="C3413" s="1">
        <v>1</v>
      </c>
      <c r="D3413">
        <v>23.92</v>
      </c>
      <c r="Q3413" s="2">
        <v>0.67013888888888884</v>
      </c>
      <c r="R3413">
        <v>25.93</v>
      </c>
      <c r="S3413">
        <v>100</v>
      </c>
    </row>
    <row r="3414" spans="2:19" x14ac:dyDescent="0.25">
      <c r="C3414" s="2">
        <v>2.0833333333333332E-2</v>
      </c>
      <c r="E3414">
        <v>0</v>
      </c>
      <c r="Q3414" s="2">
        <v>0.67708333333333337</v>
      </c>
      <c r="R3414">
        <v>25.89</v>
      </c>
      <c r="S3414">
        <v>99.99</v>
      </c>
    </row>
    <row r="3415" spans="2:19" x14ac:dyDescent="0.25">
      <c r="C3415" s="2">
        <v>4.1666666666666664E-2</v>
      </c>
      <c r="D3415">
        <v>23.65</v>
      </c>
      <c r="Q3415" s="2">
        <v>0.68402777777777779</v>
      </c>
      <c r="R3415">
        <v>25.86</v>
      </c>
      <c r="S3415">
        <v>99.98</v>
      </c>
    </row>
    <row r="3416" spans="2:19" x14ac:dyDescent="0.25">
      <c r="C3416" s="2">
        <v>6.25E-2</v>
      </c>
      <c r="E3416">
        <v>0</v>
      </c>
      <c r="Q3416" s="2">
        <v>0.69097222222222221</v>
      </c>
      <c r="R3416">
        <v>26.14</v>
      </c>
      <c r="S3416">
        <v>99.85</v>
      </c>
    </row>
    <row r="3417" spans="2:19" x14ac:dyDescent="0.25">
      <c r="C3417" s="2">
        <v>8.3333333333333329E-2</v>
      </c>
      <c r="D3417">
        <v>23.5</v>
      </c>
      <c r="Q3417" s="2">
        <v>0.69791666666666663</v>
      </c>
      <c r="R3417">
        <v>26.35</v>
      </c>
      <c r="S3417">
        <v>100</v>
      </c>
    </row>
    <row r="3418" spans="2:19" x14ac:dyDescent="0.25">
      <c r="C3418" s="2">
        <v>0.10416666666666667</v>
      </c>
      <c r="E3418">
        <v>0</v>
      </c>
      <c r="Q3418" s="2">
        <v>0.70486111111111116</v>
      </c>
      <c r="R3418">
        <v>26.46</v>
      </c>
      <c r="S3418">
        <v>100</v>
      </c>
    </row>
    <row r="3419" spans="2:19" x14ac:dyDescent="0.25">
      <c r="C3419" s="2">
        <v>0.125</v>
      </c>
      <c r="D3419">
        <v>23.36</v>
      </c>
      <c r="Q3419" s="2">
        <v>0.71180555555555547</v>
      </c>
      <c r="R3419">
        <v>26.23</v>
      </c>
      <c r="S3419">
        <v>100</v>
      </c>
    </row>
    <row r="3420" spans="2:19" x14ac:dyDescent="0.25">
      <c r="C3420" s="2">
        <v>0.14583333333333334</v>
      </c>
      <c r="E3420">
        <v>0</v>
      </c>
      <c r="Q3420" s="2">
        <v>0.71875</v>
      </c>
      <c r="R3420">
        <v>26.05</v>
      </c>
      <c r="S3420">
        <v>100</v>
      </c>
    </row>
    <row r="3421" spans="2:19" x14ac:dyDescent="0.25">
      <c r="C3421" s="2">
        <v>0.16666666666666666</v>
      </c>
      <c r="D3421">
        <v>23.22</v>
      </c>
      <c r="Q3421" s="2">
        <v>0.72569444444444453</v>
      </c>
      <c r="R3421">
        <v>25.95</v>
      </c>
      <c r="S3421">
        <v>100</v>
      </c>
    </row>
    <row r="3422" spans="2:19" x14ac:dyDescent="0.25">
      <c r="C3422" s="2">
        <v>0.1875</v>
      </c>
      <c r="E3422">
        <v>0</v>
      </c>
      <c r="Q3422" s="2">
        <v>0.73263888888888884</v>
      </c>
      <c r="R3422">
        <v>25.86</v>
      </c>
      <c r="S3422">
        <v>100</v>
      </c>
    </row>
    <row r="3423" spans="2:19" x14ac:dyDescent="0.25">
      <c r="C3423" s="2">
        <v>0.20833333333333334</v>
      </c>
      <c r="D3423">
        <v>23.5</v>
      </c>
      <c r="Q3423" s="2">
        <v>0.73958333333333337</v>
      </c>
      <c r="R3423">
        <v>25.78</v>
      </c>
      <c r="S3423">
        <v>100</v>
      </c>
    </row>
    <row r="3424" spans="2:19" x14ac:dyDescent="0.25">
      <c r="C3424" s="2">
        <v>0.22916666666666666</v>
      </c>
      <c r="E3424">
        <v>0</v>
      </c>
      <c r="Q3424" s="2">
        <v>0.74652777777777779</v>
      </c>
      <c r="R3424">
        <v>25.7</v>
      </c>
      <c r="S3424">
        <v>99.99</v>
      </c>
    </row>
    <row r="3425" spans="3:19" x14ac:dyDescent="0.25">
      <c r="C3425" s="2">
        <v>0.25</v>
      </c>
      <c r="D3425">
        <v>23.79</v>
      </c>
      <c r="Q3425" s="2">
        <v>0.75347222222222221</v>
      </c>
      <c r="R3425">
        <v>25.63</v>
      </c>
      <c r="S3425">
        <v>99.99</v>
      </c>
    </row>
    <row r="3426" spans="3:19" x14ac:dyDescent="0.25">
      <c r="C3426" s="2">
        <v>0.27083333333333331</v>
      </c>
      <c r="E3426">
        <v>0</v>
      </c>
      <c r="Q3426" s="2">
        <v>0.76041666666666663</v>
      </c>
      <c r="R3426">
        <v>25.56</v>
      </c>
      <c r="S3426">
        <v>99.99</v>
      </c>
    </row>
    <row r="3427" spans="3:19" x14ac:dyDescent="0.25">
      <c r="C3427" s="2">
        <v>0.29166666666666669</v>
      </c>
      <c r="D3427">
        <v>24.07</v>
      </c>
      <c r="Q3427" s="2">
        <v>0.76736111111111116</v>
      </c>
      <c r="R3427">
        <v>25.49</v>
      </c>
      <c r="S3427">
        <v>99.99</v>
      </c>
    </row>
    <row r="3428" spans="3:19" x14ac:dyDescent="0.25">
      <c r="C3428" s="2">
        <v>0.3125</v>
      </c>
      <c r="E3428">
        <v>31</v>
      </c>
      <c r="Q3428" s="2">
        <v>0.77430555555555547</v>
      </c>
      <c r="R3428">
        <v>25.43</v>
      </c>
      <c r="S3428">
        <v>99.99</v>
      </c>
    </row>
    <row r="3429" spans="3:19" x14ac:dyDescent="0.25">
      <c r="C3429" s="2">
        <v>0.33333333333333331</v>
      </c>
      <c r="D3429">
        <v>25.04</v>
      </c>
      <c r="Q3429" s="2">
        <v>0.78125</v>
      </c>
      <c r="R3429">
        <v>25.36</v>
      </c>
      <c r="S3429">
        <v>99.99</v>
      </c>
    </row>
    <row r="3430" spans="3:19" x14ac:dyDescent="0.25">
      <c r="C3430" s="2">
        <v>0.35416666666666669</v>
      </c>
      <c r="E3430">
        <v>402.06</v>
      </c>
      <c r="Q3430" s="2">
        <v>0.78819444444444453</v>
      </c>
      <c r="R3430">
        <v>25.29</v>
      </c>
      <c r="S3430">
        <v>99.99</v>
      </c>
    </row>
    <row r="3431" spans="3:19" x14ac:dyDescent="0.25">
      <c r="C3431" s="2">
        <v>0.375</v>
      </c>
      <c r="D3431">
        <v>26.01</v>
      </c>
      <c r="Q3431" s="2">
        <v>0.79513888888888884</v>
      </c>
      <c r="R3431">
        <v>25.23</v>
      </c>
      <c r="S3431">
        <v>99.99</v>
      </c>
    </row>
    <row r="3432" spans="3:19" x14ac:dyDescent="0.25">
      <c r="C3432" s="2">
        <v>0.39583333333333331</v>
      </c>
      <c r="E3432">
        <v>717.37400000000002</v>
      </c>
      <c r="Q3432" s="2">
        <v>0.80208333333333337</v>
      </c>
      <c r="R3432">
        <v>25.16</v>
      </c>
      <c r="S3432">
        <v>99.99</v>
      </c>
    </row>
    <row r="3433" spans="3:19" x14ac:dyDescent="0.25">
      <c r="C3433" s="2">
        <v>0.41666666666666669</v>
      </c>
      <c r="D3433">
        <v>26.98</v>
      </c>
      <c r="Q3433" s="2">
        <v>0.80902777777777779</v>
      </c>
      <c r="R3433">
        <v>25.1</v>
      </c>
      <c r="S3433">
        <v>99.99</v>
      </c>
    </row>
    <row r="3434" spans="3:19" x14ac:dyDescent="0.25">
      <c r="C3434" s="2">
        <v>0.4375</v>
      </c>
      <c r="E3434">
        <v>748.06</v>
      </c>
      <c r="Q3434" s="2">
        <v>0.81597222222222221</v>
      </c>
      <c r="R3434">
        <v>25.04</v>
      </c>
      <c r="S3434">
        <v>99.99</v>
      </c>
    </row>
    <row r="3435" spans="3:19" x14ac:dyDescent="0.25">
      <c r="C3435" s="2">
        <v>0.45833333333333331</v>
      </c>
      <c r="D3435">
        <v>26.8</v>
      </c>
      <c r="Q3435" s="2">
        <v>0.82291666666666663</v>
      </c>
      <c r="R3435">
        <v>24.99</v>
      </c>
      <c r="S3435">
        <v>99.99</v>
      </c>
    </row>
    <row r="3436" spans="3:19" x14ac:dyDescent="0.25">
      <c r="C3436" s="2">
        <v>0.47916666666666669</v>
      </c>
      <c r="E3436">
        <v>862.22500000000002</v>
      </c>
      <c r="Q3436" s="2">
        <v>0.82986111111111116</v>
      </c>
      <c r="R3436">
        <v>24.94</v>
      </c>
      <c r="S3436">
        <v>99.99</v>
      </c>
    </row>
    <row r="3437" spans="3:19" x14ac:dyDescent="0.25">
      <c r="C3437" s="2">
        <v>0.5</v>
      </c>
      <c r="D3437">
        <v>26.62</v>
      </c>
      <c r="Q3437" s="2">
        <v>0.83680555555555547</v>
      </c>
      <c r="R3437">
        <v>24.9</v>
      </c>
      <c r="S3437">
        <v>99.99</v>
      </c>
    </row>
    <row r="3438" spans="3:19" x14ac:dyDescent="0.25">
      <c r="C3438" s="2">
        <v>0.52083333333333337</v>
      </c>
      <c r="E3438">
        <v>944.96100000000001</v>
      </c>
      <c r="Q3438" s="2">
        <v>0.84375</v>
      </c>
      <c r="R3438">
        <v>24.86</v>
      </c>
      <c r="S3438">
        <v>99.99</v>
      </c>
    </row>
    <row r="3439" spans="3:19" x14ac:dyDescent="0.25">
      <c r="C3439" s="2">
        <v>0.54166666666666663</v>
      </c>
      <c r="D3439">
        <v>26.45</v>
      </c>
      <c r="Q3439" s="2">
        <v>0.85069444444444453</v>
      </c>
      <c r="R3439">
        <v>24.83</v>
      </c>
      <c r="S3439">
        <v>99.99</v>
      </c>
    </row>
    <row r="3440" spans="3:19" x14ac:dyDescent="0.25">
      <c r="C3440" s="2">
        <v>0.5625</v>
      </c>
      <c r="E3440">
        <v>931.15300000000002</v>
      </c>
      <c r="Q3440" s="2">
        <v>0.85763888888888884</v>
      </c>
      <c r="R3440">
        <v>24.8</v>
      </c>
      <c r="S3440">
        <v>99.99</v>
      </c>
    </row>
    <row r="3441" spans="3:19" x14ac:dyDescent="0.25">
      <c r="C3441" s="2">
        <v>0.58333333333333337</v>
      </c>
      <c r="D3441">
        <v>26.01</v>
      </c>
      <c r="Q3441" s="2">
        <v>0.86458333333333337</v>
      </c>
      <c r="R3441">
        <v>24.77</v>
      </c>
      <c r="S3441">
        <v>99.99</v>
      </c>
    </row>
    <row r="3442" spans="3:19" x14ac:dyDescent="0.25">
      <c r="C3442" s="2">
        <v>0.60416666666666663</v>
      </c>
      <c r="E3442">
        <v>724.71</v>
      </c>
      <c r="Q3442" s="2">
        <v>0.87152777777777779</v>
      </c>
      <c r="R3442">
        <v>24.75</v>
      </c>
      <c r="S3442">
        <v>99.99</v>
      </c>
    </row>
    <row r="3443" spans="3:19" x14ac:dyDescent="0.25">
      <c r="C3443" s="2">
        <v>0.625</v>
      </c>
      <c r="D3443">
        <v>25.57</v>
      </c>
      <c r="Q3443" s="2">
        <v>0.87847222222222221</v>
      </c>
      <c r="R3443">
        <v>24.73</v>
      </c>
      <c r="S3443">
        <v>99.99</v>
      </c>
    </row>
    <row r="3444" spans="3:19" x14ac:dyDescent="0.25">
      <c r="C3444" s="2">
        <v>0.64583333333333337</v>
      </c>
      <c r="E3444">
        <v>383.387</v>
      </c>
      <c r="Q3444" s="2">
        <v>0.88541666666666663</v>
      </c>
      <c r="R3444">
        <v>24.71</v>
      </c>
      <c r="S3444">
        <v>99.99</v>
      </c>
    </row>
    <row r="3445" spans="3:19" x14ac:dyDescent="0.25">
      <c r="C3445" s="2">
        <v>0.66666666666666663</v>
      </c>
      <c r="D3445">
        <v>25.13</v>
      </c>
      <c r="Q3445" s="2">
        <v>0.89236111111111116</v>
      </c>
      <c r="R3445">
        <v>24.7</v>
      </c>
      <c r="S3445">
        <v>99.99</v>
      </c>
    </row>
    <row r="3446" spans="3:19" x14ac:dyDescent="0.25">
      <c r="C3446" s="2">
        <v>0.6875</v>
      </c>
      <c r="E3446">
        <v>276.31700000000001</v>
      </c>
      <c r="Q3446" s="2">
        <v>0.89930555555555547</v>
      </c>
      <c r="R3446">
        <v>24.69</v>
      </c>
      <c r="S3446">
        <v>99.99</v>
      </c>
    </row>
    <row r="3447" spans="3:19" x14ac:dyDescent="0.25">
      <c r="C3447" s="2">
        <v>0.70833333333333337</v>
      </c>
      <c r="D3447">
        <v>24.82</v>
      </c>
      <c r="Q3447" s="2">
        <v>0.90625</v>
      </c>
      <c r="R3447">
        <v>24.68</v>
      </c>
      <c r="S3447">
        <v>99.99</v>
      </c>
    </row>
    <row r="3448" spans="3:19" x14ac:dyDescent="0.25">
      <c r="C3448" s="2">
        <v>0.72916666666666663</v>
      </c>
      <c r="E3448">
        <v>31</v>
      </c>
      <c r="Q3448" s="2">
        <v>0.91319444444444453</v>
      </c>
      <c r="R3448">
        <v>24.67</v>
      </c>
      <c r="S3448">
        <v>99.99</v>
      </c>
    </row>
    <row r="3449" spans="3:19" x14ac:dyDescent="0.25">
      <c r="C3449" s="2">
        <v>0.75</v>
      </c>
      <c r="D3449">
        <v>24.52</v>
      </c>
      <c r="Q3449" s="2">
        <v>0.92013888888888884</v>
      </c>
      <c r="R3449">
        <v>24.66</v>
      </c>
      <c r="S3449">
        <v>99.97</v>
      </c>
    </row>
    <row r="3450" spans="3:19" x14ac:dyDescent="0.25">
      <c r="C3450" s="2">
        <v>0.77083333333333337</v>
      </c>
      <c r="E3450">
        <v>7</v>
      </c>
      <c r="Q3450" s="2">
        <v>0.92708333333333337</v>
      </c>
      <c r="R3450">
        <v>24.66</v>
      </c>
      <c r="S3450">
        <v>99.96</v>
      </c>
    </row>
    <row r="3451" spans="3:19" x14ac:dyDescent="0.25">
      <c r="C3451" s="2">
        <v>0.79166666666666663</v>
      </c>
      <c r="D3451">
        <v>24.21</v>
      </c>
      <c r="Q3451" s="2">
        <v>0.93402777777777779</v>
      </c>
      <c r="R3451">
        <v>24.65</v>
      </c>
      <c r="S3451">
        <v>99.95</v>
      </c>
    </row>
    <row r="3452" spans="3:19" x14ac:dyDescent="0.25">
      <c r="C3452" s="2">
        <v>0.8125</v>
      </c>
      <c r="E3452">
        <v>0</v>
      </c>
      <c r="Q3452" s="2">
        <v>0.94097222222222221</v>
      </c>
      <c r="R3452">
        <v>24.64</v>
      </c>
      <c r="S3452">
        <v>99.94</v>
      </c>
    </row>
    <row r="3453" spans="3:19" x14ac:dyDescent="0.25">
      <c r="C3453" s="2">
        <v>0.83333333333333337</v>
      </c>
      <c r="D3453">
        <v>24.29</v>
      </c>
      <c r="Q3453" s="2">
        <v>0.94791666666666663</v>
      </c>
      <c r="R3453">
        <v>24.63</v>
      </c>
      <c r="S3453">
        <v>99.95</v>
      </c>
    </row>
    <row r="3454" spans="3:19" x14ac:dyDescent="0.25">
      <c r="C3454" s="2">
        <v>0.85416666666666663</v>
      </c>
      <c r="E3454">
        <v>0</v>
      </c>
      <c r="Q3454" s="2">
        <v>0.95486111111111116</v>
      </c>
      <c r="R3454">
        <v>24.62</v>
      </c>
      <c r="S3454">
        <v>99.98</v>
      </c>
    </row>
    <row r="3455" spans="3:19" x14ac:dyDescent="0.25">
      <c r="C3455" s="2">
        <v>0.875</v>
      </c>
      <c r="D3455">
        <v>24.38</v>
      </c>
      <c r="Q3455" s="2">
        <v>0.96180555555555547</v>
      </c>
      <c r="R3455">
        <v>24.6</v>
      </c>
      <c r="S3455">
        <v>99.99</v>
      </c>
    </row>
    <row r="3456" spans="3:19" x14ac:dyDescent="0.25">
      <c r="C3456" s="2">
        <v>0.89583333333333337</v>
      </c>
      <c r="E3456">
        <v>0</v>
      </c>
      <c r="Q3456" s="2">
        <v>0.96875</v>
      </c>
      <c r="R3456">
        <v>24.58</v>
      </c>
      <c r="S3456">
        <v>99.99</v>
      </c>
    </row>
    <row r="3457" spans="2:19" x14ac:dyDescent="0.25">
      <c r="C3457" s="2">
        <v>0.91666666666666663</v>
      </c>
      <c r="D3457">
        <v>24.46</v>
      </c>
      <c r="Q3457" s="2">
        <v>0.97569444444444453</v>
      </c>
      <c r="R3457">
        <v>24.56</v>
      </c>
      <c r="S3457">
        <v>99.99</v>
      </c>
    </row>
    <row r="3458" spans="2:19" x14ac:dyDescent="0.25">
      <c r="C3458" s="2">
        <v>0.9375</v>
      </c>
      <c r="E3458">
        <v>0</v>
      </c>
      <c r="Q3458" s="2">
        <v>0.98263888888888884</v>
      </c>
      <c r="R3458">
        <v>24.54</v>
      </c>
      <c r="S3458">
        <v>99.99</v>
      </c>
    </row>
    <row r="3459" spans="2:19" x14ac:dyDescent="0.25">
      <c r="C3459" s="2">
        <v>0.95833333333333337</v>
      </c>
      <c r="D3459">
        <v>24.35</v>
      </c>
      <c r="Q3459" s="2">
        <v>0.98958333333333337</v>
      </c>
      <c r="R3459">
        <v>24.52</v>
      </c>
      <c r="S3459">
        <v>99.99</v>
      </c>
    </row>
    <row r="3460" spans="2:19" x14ac:dyDescent="0.25">
      <c r="C3460" s="2">
        <v>0.97916666666666663</v>
      </c>
      <c r="E3460">
        <v>0</v>
      </c>
      <c r="Q3460" s="2">
        <v>0.99652777777777779</v>
      </c>
      <c r="R3460">
        <v>24.49</v>
      </c>
      <c r="S3460">
        <v>99.99</v>
      </c>
    </row>
    <row r="3461" spans="2:19" x14ac:dyDescent="0.25">
      <c r="B3461" t="s">
        <v>95</v>
      </c>
      <c r="C3461" s="1">
        <v>1</v>
      </c>
      <c r="D3461">
        <v>24.24</v>
      </c>
      <c r="P3461" t="s">
        <v>47</v>
      </c>
      <c r="Q3461" s="2">
        <v>3.472222222222222E-3</v>
      </c>
      <c r="R3461">
        <v>24.46</v>
      </c>
      <c r="S3461">
        <v>99.99</v>
      </c>
    </row>
    <row r="3462" spans="2:19" x14ac:dyDescent="0.25">
      <c r="C3462" s="2">
        <v>2.0833333333333332E-2</v>
      </c>
      <c r="E3462">
        <v>0</v>
      </c>
      <c r="Q3462" s="2">
        <v>1.0416666666666666E-2</v>
      </c>
      <c r="R3462">
        <v>24.43</v>
      </c>
      <c r="S3462">
        <v>99.99</v>
      </c>
    </row>
    <row r="3463" spans="2:19" x14ac:dyDescent="0.25">
      <c r="C3463" s="2">
        <v>4.1666666666666664E-2</v>
      </c>
      <c r="D3463">
        <v>24.14</v>
      </c>
      <c r="Q3463" s="2">
        <v>1.7361111111111112E-2</v>
      </c>
      <c r="R3463">
        <v>24.4</v>
      </c>
      <c r="S3463">
        <v>99.99</v>
      </c>
    </row>
    <row r="3464" spans="2:19" x14ac:dyDescent="0.25">
      <c r="C3464" s="2">
        <v>6.25E-2</v>
      </c>
      <c r="E3464">
        <v>0</v>
      </c>
      <c r="Q3464" s="2">
        <v>2.4305555555555556E-2</v>
      </c>
      <c r="R3464">
        <v>24.37</v>
      </c>
      <c r="S3464">
        <v>99.99</v>
      </c>
    </row>
    <row r="3465" spans="2:19" x14ac:dyDescent="0.25">
      <c r="C3465" s="2">
        <v>8.3333333333333329E-2</v>
      </c>
      <c r="D3465">
        <v>23.93</v>
      </c>
      <c r="Q3465" s="2">
        <v>3.125E-2</v>
      </c>
      <c r="R3465">
        <v>24.34</v>
      </c>
      <c r="S3465">
        <v>99.99</v>
      </c>
    </row>
    <row r="3466" spans="2:19" x14ac:dyDescent="0.25">
      <c r="C3466" s="2">
        <v>0.10416666666666667</v>
      </c>
      <c r="E3466">
        <v>0</v>
      </c>
      <c r="Q3466" s="2">
        <v>3.8194444444444441E-2</v>
      </c>
      <c r="R3466">
        <v>24.3</v>
      </c>
      <c r="S3466">
        <v>99.99</v>
      </c>
    </row>
    <row r="3467" spans="2:19" x14ac:dyDescent="0.25">
      <c r="C3467" s="2">
        <v>0.125</v>
      </c>
      <c r="D3467">
        <v>23.73</v>
      </c>
      <c r="Q3467" s="2">
        <v>4.5138888888888888E-2</v>
      </c>
      <c r="R3467">
        <v>24.27</v>
      </c>
      <c r="S3467">
        <v>99.99</v>
      </c>
    </row>
    <row r="3468" spans="2:19" x14ac:dyDescent="0.25">
      <c r="C3468" s="2">
        <v>0.14583333333333334</v>
      </c>
      <c r="E3468">
        <v>0</v>
      </c>
      <c r="Q3468" s="2">
        <v>5.2083333333333336E-2</v>
      </c>
      <c r="R3468">
        <v>24.23</v>
      </c>
      <c r="S3468">
        <v>99.99</v>
      </c>
    </row>
    <row r="3469" spans="2:19" x14ac:dyDescent="0.25">
      <c r="C3469" s="2">
        <v>0.16666666666666666</v>
      </c>
      <c r="D3469">
        <v>23.52</v>
      </c>
      <c r="Q3469" s="2">
        <v>5.9027777777777783E-2</v>
      </c>
      <c r="R3469">
        <v>24.2</v>
      </c>
      <c r="S3469">
        <v>99.99</v>
      </c>
    </row>
    <row r="3470" spans="2:19" x14ac:dyDescent="0.25">
      <c r="C3470" s="2">
        <v>0.1875</v>
      </c>
      <c r="E3470">
        <v>0</v>
      </c>
      <c r="Q3470" s="2">
        <v>6.5972222222222224E-2</v>
      </c>
      <c r="R3470">
        <v>24.16</v>
      </c>
      <c r="S3470">
        <v>99.99</v>
      </c>
    </row>
    <row r="3471" spans="2:19" x14ac:dyDescent="0.25">
      <c r="C3471" s="2">
        <v>0.20833333333333334</v>
      </c>
      <c r="D3471">
        <v>23.82</v>
      </c>
      <c r="Q3471" s="2">
        <v>7.2916666666666671E-2</v>
      </c>
      <c r="R3471">
        <v>24.13</v>
      </c>
      <c r="S3471">
        <v>99.99</v>
      </c>
    </row>
    <row r="3472" spans="2:19" x14ac:dyDescent="0.25">
      <c r="C3472" s="2">
        <v>0.22916666666666666</v>
      </c>
      <c r="E3472">
        <v>0</v>
      </c>
      <c r="Q3472" s="2">
        <v>7.9861111111111105E-2</v>
      </c>
      <c r="R3472">
        <v>24.09</v>
      </c>
      <c r="S3472">
        <v>99.99</v>
      </c>
    </row>
    <row r="3473" spans="3:19" x14ac:dyDescent="0.25">
      <c r="C3473" s="2">
        <v>0.25</v>
      </c>
      <c r="D3473">
        <v>24.11</v>
      </c>
      <c r="Q3473" s="2">
        <v>8.6805555555555566E-2</v>
      </c>
      <c r="R3473">
        <v>24.05</v>
      </c>
      <c r="S3473">
        <v>99.99</v>
      </c>
    </row>
    <row r="3474" spans="3:19" x14ac:dyDescent="0.25">
      <c r="C3474" s="2">
        <v>0.27083333333333331</v>
      </c>
      <c r="E3474">
        <v>0</v>
      </c>
      <c r="Q3474" s="2">
        <v>9.375E-2</v>
      </c>
      <c r="R3474">
        <v>24.02</v>
      </c>
      <c r="S3474">
        <v>99.99</v>
      </c>
    </row>
    <row r="3475" spans="3:19" x14ac:dyDescent="0.25">
      <c r="C3475" s="2">
        <v>0.29166666666666669</v>
      </c>
      <c r="D3475">
        <v>24.41</v>
      </c>
      <c r="Q3475" s="2">
        <v>0.10069444444444443</v>
      </c>
      <c r="R3475">
        <v>23.99</v>
      </c>
      <c r="S3475">
        <v>99.99</v>
      </c>
    </row>
    <row r="3476" spans="3:19" x14ac:dyDescent="0.25">
      <c r="C3476" s="2">
        <v>0.3125</v>
      </c>
      <c r="E3476">
        <v>378.12599999999998</v>
      </c>
      <c r="Q3476" s="2">
        <v>0.1076388888888889</v>
      </c>
      <c r="R3476">
        <v>23.95</v>
      </c>
      <c r="S3476">
        <v>99.99</v>
      </c>
    </row>
    <row r="3477" spans="3:19" x14ac:dyDescent="0.25">
      <c r="C3477" s="2">
        <v>0.33333333333333331</v>
      </c>
      <c r="D3477">
        <v>25.22</v>
      </c>
      <c r="Q3477" s="2">
        <v>0.11458333333333333</v>
      </c>
      <c r="R3477">
        <v>23.92</v>
      </c>
      <c r="S3477">
        <v>99.99</v>
      </c>
    </row>
    <row r="3478" spans="3:19" x14ac:dyDescent="0.25">
      <c r="C3478" s="2">
        <v>0.35416666666666669</v>
      </c>
      <c r="E3478">
        <v>560.64400000000001</v>
      </c>
      <c r="Q3478" s="2">
        <v>0.12152777777777778</v>
      </c>
      <c r="R3478">
        <v>23.88</v>
      </c>
      <c r="S3478">
        <v>99.99</v>
      </c>
    </row>
    <row r="3479" spans="3:19" x14ac:dyDescent="0.25">
      <c r="C3479" s="2">
        <v>0.375</v>
      </c>
      <c r="D3479">
        <v>26.04</v>
      </c>
      <c r="Q3479" s="2">
        <v>0.12847222222222224</v>
      </c>
      <c r="R3479">
        <v>23.85</v>
      </c>
      <c r="S3479">
        <v>99.99</v>
      </c>
    </row>
    <row r="3480" spans="3:19" x14ac:dyDescent="0.25">
      <c r="C3480" s="2">
        <v>0.39583333333333331</v>
      </c>
      <c r="E3480">
        <v>727.803</v>
      </c>
      <c r="Q3480" s="2">
        <v>0.13541666666666666</v>
      </c>
      <c r="R3480">
        <v>23.82</v>
      </c>
      <c r="S3480">
        <v>99.99</v>
      </c>
    </row>
    <row r="3481" spans="3:19" x14ac:dyDescent="0.25">
      <c r="C3481" s="2">
        <v>0.41666666666666669</v>
      </c>
      <c r="D3481">
        <v>26.86</v>
      </c>
      <c r="Q3481" s="2">
        <v>0.1423611111111111</v>
      </c>
      <c r="R3481">
        <v>23.78</v>
      </c>
      <c r="S3481">
        <v>99.99</v>
      </c>
    </row>
    <row r="3482" spans="3:19" x14ac:dyDescent="0.25">
      <c r="C3482" s="2">
        <v>0.4375</v>
      </c>
      <c r="E3482">
        <v>834.27</v>
      </c>
      <c r="Q3482" s="2">
        <v>0.14930555555555555</v>
      </c>
      <c r="R3482">
        <v>23.75</v>
      </c>
      <c r="S3482">
        <v>99.99</v>
      </c>
    </row>
    <row r="3483" spans="3:19" x14ac:dyDescent="0.25">
      <c r="C3483" s="2">
        <v>0.45833333333333331</v>
      </c>
      <c r="D3483">
        <v>26.96</v>
      </c>
      <c r="Q3483" s="2">
        <v>0.15625</v>
      </c>
      <c r="R3483">
        <v>23.71</v>
      </c>
      <c r="S3483">
        <v>99.99</v>
      </c>
    </row>
    <row r="3484" spans="3:19" x14ac:dyDescent="0.25">
      <c r="C3484" s="2">
        <v>0.47916666666666669</v>
      </c>
      <c r="E3484">
        <v>780.10199999999998</v>
      </c>
      <c r="Q3484" s="2">
        <v>0.16319444444444445</v>
      </c>
      <c r="R3484">
        <v>23.68</v>
      </c>
      <c r="S3484">
        <v>99.99</v>
      </c>
    </row>
    <row r="3485" spans="3:19" x14ac:dyDescent="0.25">
      <c r="C3485" s="2">
        <v>0.5</v>
      </c>
      <c r="D3485">
        <v>27.06</v>
      </c>
      <c r="Q3485" s="2">
        <v>0.17013888888888887</v>
      </c>
      <c r="R3485">
        <v>23.64</v>
      </c>
      <c r="S3485">
        <v>99.99</v>
      </c>
    </row>
    <row r="3486" spans="3:19" x14ac:dyDescent="0.25">
      <c r="C3486" s="2">
        <v>0.52083333333333337</v>
      </c>
      <c r="E3486">
        <v>678.55399999999997</v>
      </c>
      <c r="Q3486" s="2">
        <v>0.17708333333333334</v>
      </c>
      <c r="R3486">
        <v>23.61</v>
      </c>
      <c r="S3486">
        <v>99.99</v>
      </c>
    </row>
    <row r="3487" spans="3:19" x14ac:dyDescent="0.25">
      <c r="C3487" s="2">
        <v>0.54166666666666663</v>
      </c>
      <c r="D3487">
        <v>27.16</v>
      </c>
      <c r="Q3487" s="2">
        <v>0.18402777777777779</v>
      </c>
      <c r="R3487">
        <v>23.58</v>
      </c>
      <c r="S3487">
        <v>99.99</v>
      </c>
    </row>
    <row r="3488" spans="3:19" x14ac:dyDescent="0.25">
      <c r="C3488" s="2">
        <v>0.5625</v>
      </c>
      <c r="E3488">
        <v>947.70500000000004</v>
      </c>
      <c r="Q3488" s="2">
        <v>0.19097222222222221</v>
      </c>
      <c r="R3488">
        <v>23.55</v>
      </c>
      <c r="S3488">
        <v>99.99</v>
      </c>
    </row>
    <row r="3489" spans="3:19" x14ac:dyDescent="0.25">
      <c r="C3489" s="2">
        <v>0.58333333333333337</v>
      </c>
      <c r="D3489">
        <v>26.79</v>
      </c>
      <c r="Q3489" s="2">
        <v>0.19791666666666666</v>
      </c>
      <c r="R3489">
        <v>23.53</v>
      </c>
      <c r="S3489">
        <v>99.99</v>
      </c>
    </row>
    <row r="3490" spans="3:19" x14ac:dyDescent="0.25">
      <c r="C3490" s="2">
        <v>0.60416666666666663</v>
      </c>
      <c r="E3490">
        <v>445.536</v>
      </c>
      <c r="Q3490" s="2">
        <v>0.20486111111111113</v>
      </c>
      <c r="R3490">
        <v>23.51</v>
      </c>
      <c r="S3490">
        <v>99.99</v>
      </c>
    </row>
    <row r="3491" spans="3:19" x14ac:dyDescent="0.25">
      <c r="C3491" s="2">
        <v>0.625</v>
      </c>
      <c r="D3491">
        <v>26.41</v>
      </c>
      <c r="Q3491" s="2">
        <v>0.21180555555555555</v>
      </c>
      <c r="R3491">
        <v>23.5</v>
      </c>
      <c r="S3491">
        <v>99.99</v>
      </c>
    </row>
    <row r="3492" spans="3:19" x14ac:dyDescent="0.25">
      <c r="C3492" s="2">
        <v>0.64583333333333337</v>
      </c>
      <c r="E3492">
        <v>77</v>
      </c>
      <c r="Q3492" s="2">
        <v>0.21875</v>
      </c>
      <c r="R3492">
        <v>23.49</v>
      </c>
      <c r="S3492">
        <v>99.98</v>
      </c>
    </row>
    <row r="3493" spans="3:19" x14ac:dyDescent="0.25">
      <c r="C3493" s="2">
        <v>0.66666666666666663</v>
      </c>
      <c r="D3493">
        <v>26.04</v>
      </c>
      <c r="Q3493" s="2">
        <v>0.22569444444444445</v>
      </c>
      <c r="R3493">
        <v>23.49</v>
      </c>
      <c r="S3493">
        <v>99.96</v>
      </c>
    </row>
    <row r="3494" spans="3:19" x14ac:dyDescent="0.25">
      <c r="C3494" s="2">
        <v>0.6875</v>
      </c>
      <c r="E3494">
        <v>75</v>
      </c>
      <c r="Q3494" s="2">
        <v>0.23263888888888887</v>
      </c>
      <c r="R3494">
        <v>23.49</v>
      </c>
      <c r="S3494">
        <v>99.91</v>
      </c>
    </row>
    <row r="3495" spans="3:19" x14ac:dyDescent="0.25">
      <c r="C3495" s="2">
        <v>0.70833333333333337</v>
      </c>
      <c r="D3495">
        <v>25.73</v>
      </c>
      <c r="Q3495" s="2">
        <v>0.23958333333333334</v>
      </c>
      <c r="R3495">
        <v>23.5</v>
      </c>
      <c r="S3495">
        <v>99.85</v>
      </c>
    </row>
    <row r="3496" spans="3:19" x14ac:dyDescent="0.25">
      <c r="C3496" s="2">
        <v>0.72916666666666663</v>
      </c>
      <c r="E3496">
        <v>47</v>
      </c>
      <c r="Q3496" s="2">
        <v>0.24652777777777779</v>
      </c>
      <c r="R3496">
        <v>23.51</v>
      </c>
      <c r="S3496">
        <v>99.76</v>
      </c>
    </row>
    <row r="3497" spans="3:19" x14ac:dyDescent="0.25">
      <c r="C3497" s="2">
        <v>0.75</v>
      </c>
      <c r="D3497">
        <v>25.43</v>
      </c>
      <c r="Q3497" s="2">
        <v>0.25347222222222221</v>
      </c>
      <c r="R3497">
        <v>23.52</v>
      </c>
      <c r="S3497">
        <v>99.68</v>
      </c>
    </row>
    <row r="3498" spans="3:19" x14ac:dyDescent="0.25">
      <c r="C3498" s="2">
        <v>0.77083333333333337</v>
      </c>
      <c r="E3498">
        <v>0</v>
      </c>
      <c r="Q3498" s="2">
        <v>0.26041666666666669</v>
      </c>
      <c r="R3498">
        <v>23.54</v>
      </c>
      <c r="S3498">
        <v>99.57</v>
      </c>
    </row>
    <row r="3499" spans="3:19" x14ac:dyDescent="0.25">
      <c r="C3499" s="2">
        <v>0.79166666666666663</v>
      </c>
      <c r="D3499">
        <v>25.12</v>
      </c>
      <c r="Q3499" s="2">
        <v>0.2673611111111111</v>
      </c>
      <c r="R3499">
        <v>23.55</v>
      </c>
      <c r="S3499">
        <v>99.44</v>
      </c>
    </row>
    <row r="3500" spans="3:19" x14ac:dyDescent="0.25">
      <c r="C3500" s="2">
        <v>0.8125</v>
      </c>
      <c r="E3500">
        <v>0</v>
      </c>
      <c r="Q3500" s="2">
        <v>0.27430555555555552</v>
      </c>
      <c r="R3500">
        <v>23.58</v>
      </c>
      <c r="S3500">
        <v>99.3</v>
      </c>
    </row>
    <row r="3501" spans="3:19" x14ac:dyDescent="0.25">
      <c r="C3501" s="2">
        <v>0.83333333333333337</v>
      </c>
      <c r="D3501">
        <v>24.78</v>
      </c>
      <c r="Q3501" s="2">
        <v>0.28125</v>
      </c>
      <c r="R3501">
        <v>23.6</v>
      </c>
      <c r="S3501">
        <v>99.14</v>
      </c>
    </row>
    <row r="3502" spans="3:19" x14ac:dyDescent="0.25">
      <c r="C3502" s="2">
        <v>0.85416666666666663</v>
      </c>
      <c r="E3502">
        <v>0</v>
      </c>
      <c r="Q3502" s="2">
        <v>0.28819444444444448</v>
      </c>
      <c r="R3502">
        <v>23.62</v>
      </c>
      <c r="S3502">
        <v>98.98</v>
      </c>
    </row>
    <row r="3503" spans="3:19" x14ac:dyDescent="0.25">
      <c r="C3503" s="2">
        <v>0.875</v>
      </c>
      <c r="D3503">
        <v>24.45</v>
      </c>
      <c r="Q3503" s="2">
        <v>0.2951388888888889</v>
      </c>
      <c r="R3503">
        <v>23.65</v>
      </c>
      <c r="S3503">
        <v>98.79</v>
      </c>
    </row>
    <row r="3504" spans="3:19" x14ac:dyDescent="0.25">
      <c r="C3504" s="2">
        <v>0.89583333333333337</v>
      </c>
      <c r="E3504">
        <v>0</v>
      </c>
      <c r="Q3504" s="2">
        <v>0.30208333333333331</v>
      </c>
      <c r="R3504">
        <v>23.68</v>
      </c>
      <c r="S3504">
        <v>98.6</v>
      </c>
    </row>
    <row r="3505" spans="2:19" x14ac:dyDescent="0.25">
      <c r="C3505" s="2">
        <v>0.91666666666666663</v>
      </c>
      <c r="D3505">
        <v>24.11</v>
      </c>
      <c r="Q3505" s="2">
        <v>0.30902777777777779</v>
      </c>
      <c r="R3505">
        <v>23.72</v>
      </c>
      <c r="S3505">
        <v>98.39</v>
      </c>
    </row>
    <row r="3506" spans="2:19" x14ac:dyDescent="0.25">
      <c r="C3506" s="2">
        <v>0.9375</v>
      </c>
      <c r="E3506">
        <v>0</v>
      </c>
      <c r="Q3506" s="2">
        <v>0.31597222222222221</v>
      </c>
      <c r="R3506">
        <v>23.76</v>
      </c>
      <c r="S3506">
        <v>98.15</v>
      </c>
    </row>
    <row r="3507" spans="2:19" x14ac:dyDescent="0.25">
      <c r="C3507" s="2">
        <v>0.95833333333333337</v>
      </c>
      <c r="D3507">
        <v>24.03</v>
      </c>
      <c r="Q3507" s="2">
        <v>0.32291666666666669</v>
      </c>
      <c r="R3507">
        <v>23.8</v>
      </c>
      <c r="S3507">
        <v>97.87</v>
      </c>
    </row>
    <row r="3508" spans="2:19" x14ac:dyDescent="0.25">
      <c r="C3508" s="2">
        <v>0.97916666666666663</v>
      </c>
      <c r="E3508">
        <v>0</v>
      </c>
      <c r="Q3508" s="2">
        <v>0.3298611111111111</v>
      </c>
      <c r="R3508">
        <v>23.86</v>
      </c>
      <c r="S3508">
        <v>97.56</v>
      </c>
    </row>
    <row r="3509" spans="2:19" x14ac:dyDescent="0.25">
      <c r="B3509" t="s">
        <v>96</v>
      </c>
      <c r="C3509" s="1">
        <v>1</v>
      </c>
      <c r="D3509">
        <v>23.96</v>
      </c>
      <c r="Q3509" s="2">
        <v>0.33680555555555558</v>
      </c>
      <c r="R3509">
        <v>23.92</v>
      </c>
      <c r="S3509">
        <v>97.2</v>
      </c>
    </row>
    <row r="3510" spans="2:19" x14ac:dyDescent="0.25">
      <c r="C3510" s="2">
        <v>2.0833333333333332E-2</v>
      </c>
      <c r="E3510">
        <v>0</v>
      </c>
      <c r="Q3510" s="2">
        <v>0.34375</v>
      </c>
      <c r="R3510">
        <v>23.98</v>
      </c>
      <c r="S3510">
        <v>96.81</v>
      </c>
    </row>
    <row r="3511" spans="2:19" x14ac:dyDescent="0.25">
      <c r="C3511" s="2">
        <v>4.1666666666666664E-2</v>
      </c>
      <c r="D3511">
        <v>23.89</v>
      </c>
      <c r="Q3511" s="2">
        <v>0.35069444444444442</v>
      </c>
      <c r="R3511">
        <v>24.05</v>
      </c>
      <c r="S3511">
        <v>96.38</v>
      </c>
    </row>
    <row r="3512" spans="2:19" x14ac:dyDescent="0.25">
      <c r="C3512" s="2">
        <v>6.25E-2</v>
      </c>
      <c r="E3512">
        <v>0</v>
      </c>
      <c r="Q3512" s="2">
        <v>0.3576388888888889</v>
      </c>
      <c r="R3512">
        <v>24.13</v>
      </c>
      <c r="S3512">
        <v>95.93</v>
      </c>
    </row>
    <row r="3513" spans="2:19" x14ac:dyDescent="0.25">
      <c r="C3513" s="2">
        <v>8.3333333333333329E-2</v>
      </c>
      <c r="D3513">
        <v>23.84</v>
      </c>
      <c r="Q3513" s="2">
        <v>0.36458333333333331</v>
      </c>
      <c r="R3513">
        <v>24.22</v>
      </c>
      <c r="S3513">
        <v>95.44</v>
      </c>
    </row>
    <row r="3514" spans="2:19" x14ac:dyDescent="0.25">
      <c r="C3514" s="2">
        <v>0.10416666666666667</v>
      </c>
      <c r="E3514">
        <v>0</v>
      </c>
      <c r="Q3514" s="2">
        <v>0.37152777777777773</v>
      </c>
      <c r="R3514">
        <v>24.3</v>
      </c>
      <c r="S3514">
        <v>94.93</v>
      </c>
    </row>
    <row r="3515" spans="2:19" x14ac:dyDescent="0.25">
      <c r="C3515" s="2">
        <v>0.125</v>
      </c>
      <c r="D3515">
        <v>23.8</v>
      </c>
      <c r="Q3515" s="2">
        <v>0.37847222222222227</v>
      </c>
      <c r="R3515">
        <v>24.4</v>
      </c>
      <c r="S3515">
        <v>94.39</v>
      </c>
    </row>
    <row r="3516" spans="2:19" x14ac:dyDescent="0.25">
      <c r="C3516" s="2">
        <v>0.14583333333333334</v>
      </c>
      <c r="E3516">
        <v>0</v>
      </c>
      <c r="Q3516" s="2">
        <v>0.38541666666666669</v>
      </c>
      <c r="R3516">
        <v>24.49</v>
      </c>
      <c r="S3516">
        <v>93.85</v>
      </c>
    </row>
    <row r="3517" spans="2:19" x14ac:dyDescent="0.25">
      <c r="C3517" s="2">
        <v>0.16666666666666666</v>
      </c>
      <c r="D3517">
        <v>23.75</v>
      </c>
      <c r="Q3517" s="2">
        <v>0.3923611111111111</v>
      </c>
      <c r="R3517">
        <v>24.59</v>
      </c>
      <c r="S3517">
        <v>93.28</v>
      </c>
    </row>
    <row r="3518" spans="2:19" x14ac:dyDescent="0.25">
      <c r="C3518" s="2">
        <v>0.1875</v>
      </c>
      <c r="E3518">
        <v>0</v>
      </c>
      <c r="Q3518" s="2">
        <v>0.39930555555555558</v>
      </c>
      <c r="R3518">
        <v>25.01</v>
      </c>
      <c r="S3518">
        <v>92.81</v>
      </c>
    </row>
    <row r="3519" spans="2:19" x14ac:dyDescent="0.25">
      <c r="C3519" s="2">
        <v>0.20833333333333334</v>
      </c>
      <c r="D3519">
        <v>24.17</v>
      </c>
      <c r="Q3519" s="2">
        <v>0.40625</v>
      </c>
      <c r="R3519">
        <v>25.35</v>
      </c>
      <c r="S3519">
        <v>93.7</v>
      </c>
    </row>
    <row r="3520" spans="2:19" x14ac:dyDescent="0.25">
      <c r="C3520" s="2">
        <v>0.22916666666666666</v>
      </c>
      <c r="E3520">
        <v>0</v>
      </c>
      <c r="Q3520" s="2">
        <v>0.41319444444444442</v>
      </c>
      <c r="R3520">
        <v>25.61</v>
      </c>
      <c r="S3520">
        <v>94.97</v>
      </c>
    </row>
    <row r="3521" spans="3:19" x14ac:dyDescent="0.25">
      <c r="C3521" s="2">
        <v>0.25</v>
      </c>
      <c r="D3521">
        <v>24.6</v>
      </c>
      <c r="Q3521" s="2">
        <v>0.4201388888888889</v>
      </c>
      <c r="R3521">
        <v>25.53</v>
      </c>
      <c r="S3521">
        <v>96.3</v>
      </c>
    </row>
    <row r="3522" spans="3:19" x14ac:dyDescent="0.25">
      <c r="C3522" s="2">
        <v>0.27083333333333331</v>
      </c>
      <c r="E3522">
        <v>0</v>
      </c>
      <c r="Q3522" s="2">
        <v>0.42708333333333331</v>
      </c>
      <c r="R3522">
        <v>25.51</v>
      </c>
      <c r="S3522">
        <v>96.38</v>
      </c>
    </row>
    <row r="3523" spans="3:19" x14ac:dyDescent="0.25">
      <c r="C3523" s="2">
        <v>0.29166666666666669</v>
      </c>
      <c r="D3523">
        <v>25.02</v>
      </c>
      <c r="Q3523" s="2">
        <v>0.43402777777777773</v>
      </c>
      <c r="R3523">
        <v>25.55</v>
      </c>
      <c r="S3523">
        <v>96.06</v>
      </c>
    </row>
    <row r="3524" spans="3:19" x14ac:dyDescent="0.25">
      <c r="C3524" s="2">
        <v>0.3125</v>
      </c>
      <c r="E3524">
        <v>317.61799999999999</v>
      </c>
      <c r="Q3524" s="2">
        <v>0.44097222222222227</v>
      </c>
      <c r="R3524">
        <v>25.62</v>
      </c>
      <c r="S3524">
        <v>95.64</v>
      </c>
    </row>
    <row r="3525" spans="3:19" x14ac:dyDescent="0.25">
      <c r="C3525" s="2">
        <v>0.33333333333333331</v>
      </c>
      <c r="D3525">
        <v>25.97</v>
      </c>
      <c r="Q3525" s="2">
        <v>0.44791666666666669</v>
      </c>
      <c r="R3525">
        <v>25.69</v>
      </c>
      <c r="S3525">
        <v>95.2</v>
      </c>
    </row>
    <row r="3526" spans="3:19" x14ac:dyDescent="0.25">
      <c r="C3526" s="2">
        <v>0.35416666666666669</v>
      </c>
      <c r="E3526">
        <v>424.959</v>
      </c>
      <c r="Q3526" s="2">
        <v>0.4548611111111111</v>
      </c>
      <c r="R3526">
        <v>25.76</v>
      </c>
      <c r="S3526">
        <v>94.75</v>
      </c>
    </row>
    <row r="3527" spans="3:19" x14ac:dyDescent="0.25">
      <c r="C3527" s="2">
        <v>0.375</v>
      </c>
      <c r="D3527">
        <v>26.93</v>
      </c>
      <c r="Q3527" s="2">
        <v>0.46180555555555558</v>
      </c>
      <c r="R3527">
        <v>25.83</v>
      </c>
      <c r="S3527">
        <v>94.23</v>
      </c>
    </row>
    <row r="3528" spans="3:19" x14ac:dyDescent="0.25">
      <c r="C3528" s="2">
        <v>0.39583333333333331</v>
      </c>
      <c r="E3528">
        <v>695.08799999999997</v>
      </c>
      <c r="Q3528" s="2">
        <v>0.46875</v>
      </c>
      <c r="R3528">
        <v>25.91</v>
      </c>
      <c r="S3528">
        <v>93.8</v>
      </c>
    </row>
    <row r="3529" spans="3:19" x14ac:dyDescent="0.25">
      <c r="C3529" s="2">
        <v>0.41666666666666669</v>
      </c>
      <c r="D3529">
        <v>27.89</v>
      </c>
      <c r="Q3529" s="2">
        <v>0.47569444444444442</v>
      </c>
      <c r="R3529">
        <v>25.98</v>
      </c>
      <c r="S3529">
        <v>93.36</v>
      </c>
    </row>
    <row r="3530" spans="3:19" x14ac:dyDescent="0.25">
      <c r="C3530" s="2">
        <v>0.4375</v>
      </c>
      <c r="E3530">
        <v>899.24099999999999</v>
      </c>
      <c r="Q3530" s="2">
        <v>0.4826388888888889</v>
      </c>
      <c r="R3530">
        <v>26.05</v>
      </c>
      <c r="S3530">
        <v>92.94</v>
      </c>
    </row>
    <row r="3531" spans="3:19" x14ac:dyDescent="0.25">
      <c r="C3531" s="2">
        <v>0.45833333333333331</v>
      </c>
      <c r="D3531">
        <v>27.94</v>
      </c>
      <c r="Q3531" s="2">
        <v>0.48958333333333331</v>
      </c>
      <c r="R3531">
        <v>26.12</v>
      </c>
      <c r="S3531">
        <v>92.53</v>
      </c>
    </row>
    <row r="3532" spans="3:19" x14ac:dyDescent="0.25">
      <c r="C3532" s="2">
        <v>0.47916666666666669</v>
      </c>
      <c r="E3532">
        <v>1064.3689999999999</v>
      </c>
      <c r="Q3532" s="2">
        <v>0.49652777777777773</v>
      </c>
      <c r="R3532">
        <v>26.19</v>
      </c>
      <c r="S3532">
        <v>92.12</v>
      </c>
    </row>
    <row r="3533" spans="3:19" x14ac:dyDescent="0.25">
      <c r="C3533" s="2">
        <v>0.5</v>
      </c>
      <c r="D3533">
        <v>27.99</v>
      </c>
      <c r="Q3533" s="2">
        <v>0.50347222222222221</v>
      </c>
      <c r="R3533">
        <v>26.25</v>
      </c>
      <c r="S3533">
        <v>91.66</v>
      </c>
    </row>
    <row r="3534" spans="3:19" x14ac:dyDescent="0.25">
      <c r="C3534" s="2">
        <v>0.52083333333333337</v>
      </c>
      <c r="E3534">
        <v>1035.0930000000001</v>
      </c>
      <c r="Q3534" s="2">
        <v>0.51041666666666663</v>
      </c>
      <c r="R3534">
        <v>26.32</v>
      </c>
      <c r="S3534">
        <v>91.28</v>
      </c>
    </row>
    <row r="3535" spans="3:19" x14ac:dyDescent="0.25">
      <c r="C3535" s="2">
        <v>0.54166666666666663</v>
      </c>
      <c r="D3535">
        <v>28.05</v>
      </c>
      <c r="Q3535" s="2">
        <v>0.51736111111111105</v>
      </c>
      <c r="R3535">
        <v>26.39</v>
      </c>
      <c r="S3535">
        <v>90.89</v>
      </c>
    </row>
    <row r="3536" spans="3:19" x14ac:dyDescent="0.25">
      <c r="C3536" s="2">
        <v>0.5625</v>
      </c>
      <c r="E3536">
        <v>945.65300000000002</v>
      </c>
      <c r="Q3536" s="2">
        <v>0.52430555555555558</v>
      </c>
      <c r="R3536">
        <v>26.78</v>
      </c>
      <c r="S3536">
        <v>90.49</v>
      </c>
    </row>
    <row r="3537" spans="3:19" x14ac:dyDescent="0.25">
      <c r="C3537" s="2">
        <v>0.58333333333333337</v>
      </c>
      <c r="D3537">
        <v>27.61</v>
      </c>
      <c r="Q3537" s="2">
        <v>0.53125</v>
      </c>
      <c r="R3537">
        <v>27.08</v>
      </c>
      <c r="S3537">
        <v>91.38</v>
      </c>
    </row>
    <row r="3538" spans="3:19" x14ac:dyDescent="0.25">
      <c r="C3538" s="2">
        <v>0.60416666666666663</v>
      </c>
      <c r="E3538">
        <v>721.63800000000003</v>
      </c>
      <c r="Q3538" s="2">
        <v>0.53819444444444442</v>
      </c>
      <c r="R3538">
        <v>27.3</v>
      </c>
      <c r="S3538">
        <v>92.67</v>
      </c>
    </row>
    <row r="3539" spans="3:19" x14ac:dyDescent="0.25">
      <c r="C3539" s="2">
        <v>0.625</v>
      </c>
      <c r="D3539">
        <v>27.17</v>
      </c>
      <c r="Q3539" s="2">
        <v>0.54513888888888895</v>
      </c>
      <c r="R3539">
        <v>27.17</v>
      </c>
      <c r="S3539">
        <v>94.18</v>
      </c>
    </row>
    <row r="3540" spans="3:19" x14ac:dyDescent="0.25">
      <c r="C3540" s="2">
        <v>0.64583333333333337</v>
      </c>
      <c r="E3540">
        <v>480.17700000000002</v>
      </c>
      <c r="Q3540" s="2">
        <v>0.55208333333333337</v>
      </c>
      <c r="R3540">
        <v>27.1</v>
      </c>
      <c r="S3540">
        <v>94.52</v>
      </c>
    </row>
    <row r="3541" spans="3:19" x14ac:dyDescent="0.25">
      <c r="C3541" s="2">
        <v>0.66666666666666663</v>
      </c>
      <c r="D3541">
        <v>26.73</v>
      </c>
      <c r="Q3541" s="2">
        <v>0.55902777777777779</v>
      </c>
      <c r="R3541">
        <v>27.1</v>
      </c>
      <c r="S3541">
        <v>94.49</v>
      </c>
    </row>
    <row r="3542" spans="3:19" x14ac:dyDescent="0.25">
      <c r="C3542" s="2">
        <v>0.6875</v>
      </c>
      <c r="E3542">
        <v>138</v>
      </c>
      <c r="Q3542" s="2">
        <v>0.56597222222222221</v>
      </c>
      <c r="R3542">
        <v>27.11</v>
      </c>
      <c r="S3542">
        <v>94.37</v>
      </c>
    </row>
    <row r="3543" spans="3:19" x14ac:dyDescent="0.25">
      <c r="C3543" s="2">
        <v>0.70833333333333337</v>
      </c>
      <c r="D3543">
        <v>26.19</v>
      </c>
      <c r="Q3543" s="2">
        <v>0.57291666666666663</v>
      </c>
      <c r="R3543">
        <v>27.13</v>
      </c>
      <c r="S3543">
        <v>94.23</v>
      </c>
    </row>
    <row r="3544" spans="3:19" x14ac:dyDescent="0.25">
      <c r="C3544" s="2">
        <v>0.72916666666666663</v>
      </c>
      <c r="E3544">
        <v>69</v>
      </c>
      <c r="Q3544" s="2">
        <v>0.57986111111111105</v>
      </c>
      <c r="R3544">
        <v>27.15</v>
      </c>
      <c r="S3544">
        <v>94.09</v>
      </c>
    </row>
    <row r="3545" spans="3:19" x14ac:dyDescent="0.25">
      <c r="C3545" s="2">
        <v>0.75</v>
      </c>
      <c r="D3545">
        <v>25.64</v>
      </c>
      <c r="Q3545" s="2">
        <v>0.58680555555555558</v>
      </c>
      <c r="R3545">
        <v>27.16</v>
      </c>
      <c r="S3545">
        <v>93.93</v>
      </c>
    </row>
    <row r="3546" spans="3:19" x14ac:dyDescent="0.25">
      <c r="C3546" s="2">
        <v>0.77083333333333337</v>
      </c>
      <c r="E3546">
        <v>0</v>
      </c>
      <c r="Q3546" s="2">
        <v>0.59375</v>
      </c>
      <c r="R3546">
        <v>27.18</v>
      </c>
      <c r="S3546">
        <v>93.81</v>
      </c>
    </row>
    <row r="3547" spans="3:19" x14ac:dyDescent="0.25">
      <c r="C3547" s="2">
        <v>0.79166666666666663</v>
      </c>
      <c r="D3547">
        <v>25.1</v>
      </c>
      <c r="Q3547" s="2">
        <v>0.60069444444444442</v>
      </c>
      <c r="R3547">
        <v>27.19</v>
      </c>
      <c r="S3547">
        <v>93.71</v>
      </c>
    </row>
    <row r="3548" spans="3:19" x14ac:dyDescent="0.25">
      <c r="C3548" s="2">
        <v>0.8125</v>
      </c>
      <c r="E3548">
        <v>0</v>
      </c>
      <c r="Q3548" s="2">
        <v>0.60763888888888895</v>
      </c>
      <c r="R3548">
        <v>27.2</v>
      </c>
      <c r="S3548">
        <v>93.63</v>
      </c>
    </row>
    <row r="3549" spans="3:19" x14ac:dyDescent="0.25">
      <c r="C3549" s="2">
        <v>0.83333333333333337</v>
      </c>
      <c r="D3549">
        <v>24.96</v>
      </c>
      <c r="Q3549" s="2">
        <v>0.61458333333333337</v>
      </c>
      <c r="R3549">
        <v>27.21</v>
      </c>
      <c r="S3549">
        <v>93.56</v>
      </c>
    </row>
    <row r="3550" spans="3:19" x14ac:dyDescent="0.25">
      <c r="C3550" s="2">
        <v>0.85416666666666663</v>
      </c>
      <c r="E3550">
        <v>0</v>
      </c>
      <c r="Q3550" s="2">
        <v>0.62152777777777779</v>
      </c>
      <c r="R3550">
        <v>27.21</v>
      </c>
      <c r="S3550">
        <v>93.51</v>
      </c>
    </row>
    <row r="3551" spans="3:19" x14ac:dyDescent="0.25">
      <c r="C3551" s="2">
        <v>0.875</v>
      </c>
      <c r="D3551">
        <v>24.81</v>
      </c>
      <c r="Q3551" s="2">
        <v>0.62847222222222221</v>
      </c>
      <c r="R3551">
        <v>27.21</v>
      </c>
      <c r="S3551">
        <v>93.45</v>
      </c>
    </row>
    <row r="3552" spans="3:19" x14ac:dyDescent="0.25">
      <c r="C3552" s="2">
        <v>0.89583333333333337</v>
      </c>
      <c r="E3552">
        <v>0</v>
      </c>
      <c r="Q3552" s="2">
        <v>0.63541666666666663</v>
      </c>
      <c r="R3552">
        <v>27.21</v>
      </c>
      <c r="S3552">
        <v>93.43</v>
      </c>
    </row>
    <row r="3553" spans="2:19" x14ac:dyDescent="0.25">
      <c r="C3553" s="2">
        <v>0.91666666666666663</v>
      </c>
      <c r="D3553">
        <v>24.67</v>
      </c>
      <c r="Q3553" s="2">
        <v>0.64236111111111105</v>
      </c>
      <c r="R3553">
        <v>27.21</v>
      </c>
      <c r="S3553">
        <v>93.43</v>
      </c>
    </row>
    <row r="3554" spans="2:19" x14ac:dyDescent="0.25">
      <c r="C3554" s="2">
        <v>0.9375</v>
      </c>
      <c r="E3554">
        <v>0</v>
      </c>
      <c r="Q3554" s="2">
        <v>0.64930555555555558</v>
      </c>
      <c r="R3554">
        <v>27.2</v>
      </c>
      <c r="S3554">
        <v>93.44</v>
      </c>
    </row>
    <row r="3555" spans="2:19" x14ac:dyDescent="0.25">
      <c r="C3555" s="2">
        <v>0.95833333333333337</v>
      </c>
      <c r="D3555">
        <v>24.53</v>
      </c>
      <c r="Q3555" s="2">
        <v>0.65625</v>
      </c>
      <c r="R3555">
        <v>27.19</v>
      </c>
      <c r="S3555">
        <v>93.47</v>
      </c>
    </row>
    <row r="3556" spans="2:19" x14ac:dyDescent="0.25">
      <c r="C3556" s="2">
        <v>0.97916666666666663</v>
      </c>
      <c r="E3556">
        <v>0</v>
      </c>
      <c r="Q3556" s="2">
        <v>0.66319444444444442</v>
      </c>
      <c r="R3556">
        <v>27.18</v>
      </c>
      <c r="S3556">
        <v>93.51</v>
      </c>
    </row>
    <row r="3557" spans="2:19" x14ac:dyDescent="0.25">
      <c r="B3557" t="s">
        <v>97</v>
      </c>
      <c r="C3557" s="1">
        <v>1</v>
      </c>
      <c r="D3557">
        <v>24.39</v>
      </c>
      <c r="Q3557" s="2">
        <v>0.67013888888888884</v>
      </c>
      <c r="R3557">
        <v>27.17</v>
      </c>
      <c r="S3557">
        <v>93.61</v>
      </c>
    </row>
    <row r="3558" spans="2:19" x14ac:dyDescent="0.25">
      <c r="C3558" s="2">
        <v>2.0833333333333332E-2</v>
      </c>
      <c r="E3558">
        <v>0</v>
      </c>
      <c r="Q3558" s="2">
        <v>0.67708333333333337</v>
      </c>
      <c r="R3558">
        <v>27.15</v>
      </c>
      <c r="S3558">
        <v>93.68</v>
      </c>
    </row>
    <row r="3559" spans="2:19" x14ac:dyDescent="0.25">
      <c r="C3559" s="2">
        <v>4.1666666666666664E-2</v>
      </c>
      <c r="D3559">
        <v>24.26</v>
      </c>
      <c r="Q3559" s="2">
        <v>0.68402777777777779</v>
      </c>
      <c r="R3559">
        <v>27.15</v>
      </c>
      <c r="S3559">
        <v>93.73</v>
      </c>
    </row>
    <row r="3560" spans="2:19" x14ac:dyDescent="0.25">
      <c r="C3560" s="2">
        <v>6.25E-2</v>
      </c>
      <c r="E3560">
        <v>0</v>
      </c>
      <c r="Q3560" s="2">
        <v>0.69097222222222221</v>
      </c>
      <c r="R3560">
        <v>27.45</v>
      </c>
      <c r="S3560">
        <v>93.66</v>
      </c>
    </row>
    <row r="3561" spans="2:19" x14ac:dyDescent="0.25">
      <c r="C3561" s="2">
        <v>8.3333333333333329E-2</v>
      </c>
      <c r="D3561">
        <v>24.15</v>
      </c>
      <c r="Q3561" s="2">
        <v>0.69791666666666663</v>
      </c>
      <c r="R3561">
        <v>27.67</v>
      </c>
      <c r="S3561">
        <v>94.85</v>
      </c>
    </row>
    <row r="3562" spans="2:19" x14ac:dyDescent="0.25">
      <c r="C3562" s="2">
        <v>0.10416666666666667</v>
      </c>
      <c r="E3562">
        <v>0</v>
      </c>
      <c r="Q3562" s="2">
        <v>0.70486111111111116</v>
      </c>
      <c r="R3562">
        <v>27.8</v>
      </c>
      <c r="S3562">
        <v>96.48</v>
      </c>
    </row>
    <row r="3563" spans="2:19" x14ac:dyDescent="0.25">
      <c r="C3563" s="2">
        <v>0.125</v>
      </c>
      <c r="D3563">
        <v>24.05</v>
      </c>
      <c r="Q3563" s="2">
        <v>0.71180555555555547</v>
      </c>
      <c r="R3563">
        <v>27.59</v>
      </c>
      <c r="S3563">
        <v>98.56</v>
      </c>
    </row>
    <row r="3564" spans="2:19" x14ac:dyDescent="0.25">
      <c r="C3564" s="2">
        <v>0.14583333333333334</v>
      </c>
      <c r="E3564">
        <v>0</v>
      </c>
      <c r="Q3564" s="2">
        <v>0.71875</v>
      </c>
      <c r="R3564">
        <v>27.43</v>
      </c>
      <c r="S3564">
        <v>99.4</v>
      </c>
    </row>
    <row r="3565" spans="2:19" x14ac:dyDescent="0.25">
      <c r="C3565" s="2">
        <v>0.16666666666666666</v>
      </c>
      <c r="D3565">
        <v>23.94</v>
      </c>
      <c r="Q3565" s="2">
        <v>0.72569444444444453</v>
      </c>
      <c r="R3565">
        <v>27.35</v>
      </c>
      <c r="S3565">
        <v>99.84</v>
      </c>
    </row>
    <row r="3566" spans="2:19" x14ac:dyDescent="0.25">
      <c r="C3566" s="2">
        <v>0.1875</v>
      </c>
      <c r="E3566">
        <v>0</v>
      </c>
      <c r="Q3566" s="2">
        <v>0.73263888888888884</v>
      </c>
      <c r="R3566">
        <v>27.28</v>
      </c>
      <c r="S3566">
        <v>100</v>
      </c>
    </row>
    <row r="3567" spans="2:19" x14ac:dyDescent="0.25">
      <c r="C3567" s="2">
        <v>0.20833333333333334</v>
      </c>
      <c r="D3567">
        <v>24.35</v>
      </c>
      <c r="Q3567" s="2">
        <v>0.73958333333333337</v>
      </c>
      <c r="R3567">
        <v>27.22</v>
      </c>
      <c r="S3567">
        <v>100</v>
      </c>
    </row>
    <row r="3568" spans="2:19" x14ac:dyDescent="0.25">
      <c r="C3568" s="2">
        <v>0.22916666666666666</v>
      </c>
      <c r="E3568">
        <v>0</v>
      </c>
      <c r="Q3568" s="2">
        <v>0.74652777777777779</v>
      </c>
      <c r="R3568">
        <v>27.16</v>
      </c>
      <c r="S3568">
        <v>100</v>
      </c>
    </row>
    <row r="3569" spans="3:19" x14ac:dyDescent="0.25">
      <c r="C3569" s="2">
        <v>0.25</v>
      </c>
      <c r="D3569">
        <v>24.77</v>
      </c>
      <c r="Q3569" s="2">
        <v>0.75347222222222221</v>
      </c>
      <c r="R3569">
        <v>27.11</v>
      </c>
      <c r="S3569">
        <v>100</v>
      </c>
    </row>
    <row r="3570" spans="3:19" x14ac:dyDescent="0.25">
      <c r="C3570" s="2">
        <v>0.27083333333333331</v>
      </c>
      <c r="E3570">
        <v>0</v>
      </c>
      <c r="Q3570" s="2">
        <v>0.76041666666666663</v>
      </c>
      <c r="R3570">
        <v>27.06</v>
      </c>
      <c r="S3570">
        <v>100</v>
      </c>
    </row>
    <row r="3571" spans="3:19" x14ac:dyDescent="0.25">
      <c r="C3571" s="2">
        <v>0.29166666666666669</v>
      </c>
      <c r="D3571">
        <v>25.18</v>
      </c>
      <c r="Q3571" s="2">
        <v>0.76736111111111116</v>
      </c>
      <c r="R3571">
        <v>27.01</v>
      </c>
      <c r="S3571">
        <v>100</v>
      </c>
    </row>
    <row r="3572" spans="3:19" x14ac:dyDescent="0.25">
      <c r="C3572" s="2">
        <v>0.3125</v>
      </c>
      <c r="E3572">
        <v>31</v>
      </c>
      <c r="Q3572" s="2">
        <v>0.77430555555555547</v>
      </c>
      <c r="R3572">
        <v>26.96</v>
      </c>
      <c r="S3572">
        <v>100</v>
      </c>
    </row>
    <row r="3573" spans="3:19" x14ac:dyDescent="0.25">
      <c r="C3573" s="2">
        <v>0.33333333333333331</v>
      </c>
      <c r="D3573">
        <v>26.12</v>
      </c>
      <c r="Q3573" s="2">
        <v>0.78125</v>
      </c>
      <c r="R3573">
        <v>26.91</v>
      </c>
      <c r="S3573">
        <v>100</v>
      </c>
    </row>
    <row r="3574" spans="3:19" x14ac:dyDescent="0.25">
      <c r="C3574" s="2">
        <v>0.35416666666666669</v>
      </c>
      <c r="E3574">
        <v>387.70600000000002</v>
      </c>
      <c r="Q3574" s="2">
        <v>0.78819444444444453</v>
      </c>
      <c r="R3574">
        <v>26.87</v>
      </c>
      <c r="S3574">
        <v>100</v>
      </c>
    </row>
    <row r="3575" spans="3:19" x14ac:dyDescent="0.25">
      <c r="C3575" s="2">
        <v>0.375</v>
      </c>
      <c r="D3575">
        <v>27.07</v>
      </c>
      <c r="Q3575" s="2">
        <v>0.79513888888888884</v>
      </c>
      <c r="R3575">
        <v>26.82</v>
      </c>
      <c r="S3575">
        <v>100</v>
      </c>
    </row>
    <row r="3576" spans="3:19" x14ac:dyDescent="0.25">
      <c r="C3576" s="2">
        <v>0.39583333333333331</v>
      </c>
      <c r="E3576">
        <v>516.74199999999996</v>
      </c>
      <c r="Q3576" s="2">
        <v>0.80208333333333337</v>
      </c>
      <c r="R3576">
        <v>26.78</v>
      </c>
      <c r="S3576">
        <v>100</v>
      </c>
    </row>
    <row r="3577" spans="3:19" x14ac:dyDescent="0.25">
      <c r="C3577" s="2">
        <v>0.41666666666666669</v>
      </c>
      <c r="D3577">
        <v>28.02</v>
      </c>
      <c r="Q3577" s="2">
        <v>0.80902777777777779</v>
      </c>
      <c r="R3577">
        <v>26.74</v>
      </c>
      <c r="S3577">
        <v>100</v>
      </c>
    </row>
    <row r="3578" spans="3:19" x14ac:dyDescent="0.25">
      <c r="C3578" s="2">
        <v>0.4375</v>
      </c>
      <c r="E3578">
        <v>947.52599999999995</v>
      </c>
      <c r="Q3578" s="2">
        <v>0.81597222222222221</v>
      </c>
      <c r="R3578">
        <v>26.69</v>
      </c>
      <c r="S3578">
        <v>100</v>
      </c>
    </row>
    <row r="3579" spans="3:19" x14ac:dyDescent="0.25">
      <c r="C3579" s="2">
        <v>0.45833333333333331</v>
      </c>
      <c r="D3579">
        <v>28.04</v>
      </c>
      <c r="Q3579" s="2">
        <v>0.82291666666666663</v>
      </c>
      <c r="R3579">
        <v>26.65</v>
      </c>
      <c r="S3579">
        <v>100</v>
      </c>
    </row>
    <row r="3580" spans="3:19" x14ac:dyDescent="0.25">
      <c r="C3580" s="2">
        <v>0.47916666666666669</v>
      </c>
      <c r="E3580">
        <v>726.803</v>
      </c>
      <c r="Q3580" s="2">
        <v>0.82986111111111116</v>
      </c>
      <c r="R3580">
        <v>26.61</v>
      </c>
      <c r="S3580">
        <v>100</v>
      </c>
    </row>
    <row r="3581" spans="3:19" x14ac:dyDescent="0.25">
      <c r="C3581" s="2">
        <v>0.5</v>
      </c>
      <c r="D3581">
        <v>28.06</v>
      </c>
      <c r="Q3581" s="2">
        <v>0.83680555555555547</v>
      </c>
      <c r="R3581">
        <v>26.58</v>
      </c>
      <c r="S3581">
        <v>100</v>
      </c>
    </row>
    <row r="3582" spans="3:19" x14ac:dyDescent="0.25">
      <c r="C3582" s="2">
        <v>0.52083333333333337</v>
      </c>
      <c r="E3582">
        <v>842.87300000000005</v>
      </c>
      <c r="Q3582" s="2">
        <v>0.84375</v>
      </c>
      <c r="R3582">
        <v>26.54</v>
      </c>
      <c r="S3582">
        <v>100</v>
      </c>
    </row>
    <row r="3583" spans="3:19" x14ac:dyDescent="0.25">
      <c r="C3583" s="2">
        <v>0.54166666666666663</v>
      </c>
      <c r="D3583">
        <v>28.09</v>
      </c>
      <c r="Q3583" s="2">
        <v>0.85069444444444453</v>
      </c>
      <c r="R3583">
        <v>26.51</v>
      </c>
      <c r="S3583">
        <v>100</v>
      </c>
    </row>
    <row r="3584" spans="3:19" x14ac:dyDescent="0.25">
      <c r="C3584" s="2">
        <v>0.5625</v>
      </c>
      <c r="E3584">
        <v>817.19399999999996</v>
      </c>
      <c r="Q3584" s="2">
        <v>0.85763888888888884</v>
      </c>
      <c r="R3584">
        <v>26.48</v>
      </c>
      <c r="S3584">
        <v>100</v>
      </c>
    </row>
    <row r="3585" spans="3:19" x14ac:dyDescent="0.25">
      <c r="C3585" s="2">
        <v>0.58333333333333337</v>
      </c>
      <c r="D3585">
        <v>27.66</v>
      </c>
      <c r="Q3585" s="2">
        <v>0.86458333333333337</v>
      </c>
      <c r="R3585">
        <v>26.44</v>
      </c>
      <c r="S3585">
        <v>100</v>
      </c>
    </row>
    <row r="3586" spans="3:19" x14ac:dyDescent="0.25">
      <c r="C3586" s="2">
        <v>0.60416666666666663</v>
      </c>
      <c r="E3586">
        <v>649.92399999999998</v>
      </c>
      <c r="Q3586" s="2">
        <v>0.87152777777777779</v>
      </c>
      <c r="R3586">
        <v>26.41</v>
      </c>
      <c r="S3586">
        <v>100</v>
      </c>
    </row>
    <row r="3587" spans="3:19" x14ac:dyDescent="0.25">
      <c r="C3587" s="2">
        <v>0.625</v>
      </c>
      <c r="D3587">
        <v>27.22</v>
      </c>
      <c r="Q3587" s="2">
        <v>0.87847222222222221</v>
      </c>
      <c r="R3587">
        <v>26.38</v>
      </c>
      <c r="S3587">
        <v>100</v>
      </c>
    </row>
    <row r="3588" spans="3:19" x14ac:dyDescent="0.25">
      <c r="C3588" s="2">
        <v>0.64583333333333337</v>
      </c>
      <c r="E3588">
        <v>533.89099999999996</v>
      </c>
      <c r="Q3588" s="2">
        <v>0.88541666666666663</v>
      </c>
      <c r="R3588">
        <v>26.35</v>
      </c>
      <c r="S3588">
        <v>100</v>
      </c>
    </row>
    <row r="3589" spans="3:19" x14ac:dyDescent="0.25">
      <c r="C3589" s="2">
        <v>0.66666666666666663</v>
      </c>
      <c r="D3589">
        <v>26.79</v>
      </c>
      <c r="Q3589" s="2">
        <v>0.89236111111111116</v>
      </c>
      <c r="R3589">
        <v>26.32</v>
      </c>
      <c r="S3589">
        <v>100</v>
      </c>
    </row>
    <row r="3590" spans="3:19" x14ac:dyDescent="0.25">
      <c r="C3590" s="2">
        <v>0.6875</v>
      </c>
      <c r="E3590">
        <v>315.94900000000001</v>
      </c>
      <c r="Q3590" s="2">
        <v>0.89930555555555547</v>
      </c>
      <c r="R3590">
        <v>26.29</v>
      </c>
      <c r="S3590">
        <v>100</v>
      </c>
    </row>
    <row r="3591" spans="3:19" x14ac:dyDescent="0.25">
      <c r="C3591" s="2">
        <v>0.70833333333333337</v>
      </c>
      <c r="D3591">
        <v>26.44</v>
      </c>
      <c r="Q3591" s="2">
        <v>0.90625</v>
      </c>
      <c r="R3591">
        <v>26.26</v>
      </c>
      <c r="S3591">
        <v>100</v>
      </c>
    </row>
    <row r="3592" spans="3:19" x14ac:dyDescent="0.25">
      <c r="C3592" s="2">
        <v>0.72916666666666663</v>
      </c>
      <c r="E3592">
        <v>127.9</v>
      </c>
      <c r="Q3592" s="2">
        <v>0.91319444444444453</v>
      </c>
      <c r="R3592">
        <v>26.23</v>
      </c>
      <c r="S3592">
        <v>100</v>
      </c>
    </row>
    <row r="3593" spans="3:19" x14ac:dyDescent="0.25">
      <c r="C3593" s="2">
        <v>0.75</v>
      </c>
      <c r="D3593">
        <v>26.08</v>
      </c>
      <c r="Q3593" s="2">
        <v>0.92013888888888884</v>
      </c>
      <c r="R3593">
        <v>26.2</v>
      </c>
      <c r="S3593">
        <v>99.99</v>
      </c>
    </row>
    <row r="3594" spans="3:19" x14ac:dyDescent="0.25">
      <c r="C3594" s="2">
        <v>0.77083333333333337</v>
      </c>
      <c r="E3594">
        <v>0</v>
      </c>
      <c r="Q3594" s="2">
        <v>0.92708333333333337</v>
      </c>
      <c r="R3594">
        <v>26.17</v>
      </c>
      <c r="S3594">
        <v>100</v>
      </c>
    </row>
    <row r="3595" spans="3:19" x14ac:dyDescent="0.25">
      <c r="C3595" s="2">
        <v>0.79166666666666663</v>
      </c>
      <c r="D3595">
        <v>25.73</v>
      </c>
      <c r="Q3595" s="2">
        <v>0.93402777777777779</v>
      </c>
      <c r="R3595">
        <v>26.14</v>
      </c>
      <c r="S3595">
        <v>100</v>
      </c>
    </row>
    <row r="3596" spans="3:19" x14ac:dyDescent="0.25">
      <c r="C3596" s="2">
        <v>0.8125</v>
      </c>
      <c r="E3596">
        <v>0</v>
      </c>
      <c r="Q3596" s="2">
        <v>0.94097222222222221</v>
      </c>
      <c r="R3596">
        <v>26.11</v>
      </c>
      <c r="S3596">
        <v>100</v>
      </c>
    </row>
    <row r="3597" spans="3:19" x14ac:dyDescent="0.25">
      <c r="C3597" s="2">
        <v>0.83333333333333337</v>
      </c>
      <c r="D3597">
        <v>25.43</v>
      </c>
      <c r="Q3597" s="2">
        <v>0.94791666666666663</v>
      </c>
      <c r="R3597">
        <v>26.08</v>
      </c>
      <c r="S3597">
        <v>100</v>
      </c>
    </row>
    <row r="3598" spans="3:19" x14ac:dyDescent="0.25">
      <c r="C3598" s="2">
        <v>0.85416666666666663</v>
      </c>
      <c r="E3598">
        <v>0</v>
      </c>
      <c r="Q3598" s="2">
        <v>0.95486111111111116</v>
      </c>
      <c r="R3598">
        <v>26.05</v>
      </c>
      <c r="S3598">
        <v>100</v>
      </c>
    </row>
    <row r="3599" spans="3:19" x14ac:dyDescent="0.25">
      <c r="C3599" s="2">
        <v>0.875</v>
      </c>
      <c r="D3599">
        <v>25.13</v>
      </c>
      <c r="Q3599" s="2">
        <v>0.96180555555555547</v>
      </c>
      <c r="R3599">
        <v>26.02</v>
      </c>
      <c r="S3599">
        <v>99.99</v>
      </c>
    </row>
    <row r="3600" spans="3:19" x14ac:dyDescent="0.25">
      <c r="C3600" s="2">
        <v>0.89583333333333337</v>
      </c>
      <c r="E3600">
        <v>0</v>
      </c>
      <c r="Q3600" s="2">
        <v>0.96875</v>
      </c>
      <c r="R3600">
        <v>26</v>
      </c>
      <c r="S3600">
        <v>100</v>
      </c>
    </row>
    <row r="3601" spans="2:19" x14ac:dyDescent="0.25">
      <c r="C3601" s="2">
        <v>0.91666666666666663</v>
      </c>
      <c r="D3601">
        <v>24.83</v>
      </c>
      <c r="Q3601" s="2">
        <v>0.97569444444444453</v>
      </c>
      <c r="R3601">
        <v>25.97</v>
      </c>
      <c r="S3601">
        <v>100</v>
      </c>
    </row>
    <row r="3602" spans="2:19" x14ac:dyDescent="0.25">
      <c r="C3602" s="2">
        <v>0.9375</v>
      </c>
      <c r="E3602">
        <v>0</v>
      </c>
      <c r="Q3602" s="2">
        <v>0.98263888888888884</v>
      </c>
      <c r="R3602">
        <v>25.94</v>
      </c>
      <c r="S3602">
        <v>100</v>
      </c>
    </row>
    <row r="3603" spans="2:19" x14ac:dyDescent="0.25">
      <c r="C3603" s="2">
        <v>0.95833333333333337</v>
      </c>
      <c r="D3603">
        <v>24.64</v>
      </c>
      <c r="Q3603" s="2">
        <v>0.98958333333333337</v>
      </c>
      <c r="R3603">
        <v>25.91</v>
      </c>
      <c r="S3603">
        <v>100</v>
      </c>
    </row>
    <row r="3604" spans="2:19" x14ac:dyDescent="0.25">
      <c r="C3604" s="2">
        <v>0.97916666666666663</v>
      </c>
      <c r="E3604">
        <v>0</v>
      </c>
      <c r="Q3604" s="2">
        <v>0.99652777777777779</v>
      </c>
      <c r="R3604">
        <v>25.88</v>
      </c>
      <c r="S3604">
        <v>100</v>
      </c>
    </row>
    <row r="3605" spans="2:19" x14ac:dyDescent="0.25">
      <c r="B3605" t="s">
        <v>98</v>
      </c>
      <c r="C3605" s="1">
        <v>1</v>
      </c>
      <c r="D3605">
        <v>24.46</v>
      </c>
      <c r="P3605" t="s">
        <v>48</v>
      </c>
      <c r="Q3605" s="2">
        <v>3.472222222222222E-3</v>
      </c>
      <c r="R3605">
        <v>25.85</v>
      </c>
      <c r="S3605">
        <v>99.99</v>
      </c>
    </row>
    <row r="3606" spans="2:19" x14ac:dyDescent="0.25">
      <c r="C3606" s="2">
        <v>2.0833333333333332E-2</v>
      </c>
      <c r="E3606">
        <v>0</v>
      </c>
      <c r="Q3606" s="2">
        <v>1.0416666666666666E-2</v>
      </c>
      <c r="R3606">
        <v>25.83</v>
      </c>
      <c r="S3606">
        <v>100</v>
      </c>
    </row>
    <row r="3607" spans="2:19" x14ac:dyDescent="0.25">
      <c r="C3607" s="2">
        <v>4.1666666666666664E-2</v>
      </c>
      <c r="D3607">
        <v>24.28</v>
      </c>
      <c r="Q3607" s="2">
        <v>1.7361111111111112E-2</v>
      </c>
      <c r="R3607">
        <v>25.8</v>
      </c>
      <c r="S3607">
        <v>99.99</v>
      </c>
    </row>
    <row r="3608" spans="2:19" x14ac:dyDescent="0.25">
      <c r="C3608" s="2">
        <v>6.25E-2</v>
      </c>
      <c r="E3608">
        <v>0</v>
      </c>
      <c r="Q3608" s="2">
        <v>2.4305555555555556E-2</v>
      </c>
      <c r="R3608">
        <v>25.77</v>
      </c>
      <c r="S3608">
        <v>99.99</v>
      </c>
    </row>
    <row r="3609" spans="2:19" x14ac:dyDescent="0.25">
      <c r="C3609" s="2">
        <v>8.3333333333333329E-2</v>
      </c>
      <c r="D3609">
        <v>24.05</v>
      </c>
      <c r="Q3609" s="2">
        <v>3.125E-2</v>
      </c>
      <c r="R3609">
        <v>25.74</v>
      </c>
      <c r="S3609">
        <v>99.99</v>
      </c>
    </row>
    <row r="3610" spans="2:19" x14ac:dyDescent="0.25">
      <c r="C3610" s="2">
        <v>0.10416666666666667</v>
      </c>
      <c r="E3610">
        <v>0</v>
      </c>
      <c r="Q3610" s="2">
        <v>3.8194444444444441E-2</v>
      </c>
      <c r="R3610">
        <v>25.71</v>
      </c>
      <c r="S3610">
        <v>99.99</v>
      </c>
    </row>
    <row r="3611" spans="2:19" x14ac:dyDescent="0.25">
      <c r="C3611" s="2">
        <v>0.125</v>
      </c>
      <c r="D3611">
        <v>23.83</v>
      </c>
      <c r="Q3611" s="2">
        <v>4.5138888888888888E-2</v>
      </c>
      <c r="R3611">
        <v>25.68</v>
      </c>
      <c r="S3611">
        <v>99.99</v>
      </c>
    </row>
    <row r="3612" spans="2:19" x14ac:dyDescent="0.25">
      <c r="C3612" s="2">
        <v>0.14583333333333334</v>
      </c>
      <c r="E3612">
        <v>0</v>
      </c>
      <c r="Q3612" s="2">
        <v>5.2083333333333336E-2</v>
      </c>
      <c r="R3612">
        <v>25.66</v>
      </c>
      <c r="S3612">
        <v>99.99</v>
      </c>
    </row>
    <row r="3613" spans="2:19" x14ac:dyDescent="0.25">
      <c r="C3613" s="2">
        <v>0.16666666666666666</v>
      </c>
      <c r="D3613">
        <v>23.6</v>
      </c>
      <c r="Q3613" s="2">
        <v>5.9027777777777783E-2</v>
      </c>
      <c r="R3613">
        <v>25.63</v>
      </c>
      <c r="S3613">
        <v>99.99</v>
      </c>
    </row>
    <row r="3614" spans="2:19" x14ac:dyDescent="0.25">
      <c r="C3614" s="2">
        <v>0.1875</v>
      </c>
      <c r="E3614">
        <v>0</v>
      </c>
      <c r="Q3614" s="2">
        <v>6.5972222222222224E-2</v>
      </c>
      <c r="R3614">
        <v>25.6</v>
      </c>
      <c r="S3614">
        <v>99.99</v>
      </c>
    </row>
    <row r="3615" spans="2:19" x14ac:dyDescent="0.25">
      <c r="C3615" s="2">
        <v>0.20833333333333334</v>
      </c>
      <c r="D3615">
        <v>23.91</v>
      </c>
      <c r="Q3615" s="2">
        <v>7.2916666666666671E-2</v>
      </c>
      <c r="R3615">
        <v>25.57</v>
      </c>
      <c r="S3615">
        <v>99.99</v>
      </c>
    </row>
    <row r="3616" spans="2:19" x14ac:dyDescent="0.25">
      <c r="C3616" s="2">
        <v>0.22916666666666666</v>
      </c>
      <c r="E3616">
        <v>0</v>
      </c>
      <c r="Q3616" s="2">
        <v>7.9861111111111105E-2</v>
      </c>
      <c r="R3616">
        <v>25.54</v>
      </c>
      <c r="S3616">
        <v>99.99</v>
      </c>
    </row>
    <row r="3617" spans="3:19" x14ac:dyDescent="0.25">
      <c r="C3617" s="2">
        <v>0.25</v>
      </c>
      <c r="D3617">
        <v>24.21</v>
      </c>
      <c r="Q3617" s="2">
        <v>8.6805555555555566E-2</v>
      </c>
      <c r="R3617">
        <v>25.51</v>
      </c>
      <c r="S3617">
        <v>99.99</v>
      </c>
    </row>
    <row r="3618" spans="3:19" x14ac:dyDescent="0.25">
      <c r="C3618" s="2">
        <v>0.27083333333333331</v>
      </c>
      <c r="E3618">
        <v>0</v>
      </c>
      <c r="Q3618" s="2">
        <v>9.375E-2</v>
      </c>
      <c r="R3618">
        <v>25.47</v>
      </c>
      <c r="S3618">
        <v>99.99</v>
      </c>
    </row>
    <row r="3619" spans="3:19" x14ac:dyDescent="0.25">
      <c r="C3619" s="2">
        <v>0.29166666666666669</v>
      </c>
      <c r="D3619">
        <v>24.52</v>
      </c>
      <c r="Q3619" s="2">
        <v>0.10069444444444443</v>
      </c>
      <c r="R3619">
        <v>25.44</v>
      </c>
      <c r="S3619">
        <v>99.99</v>
      </c>
    </row>
    <row r="3620" spans="3:19" x14ac:dyDescent="0.25">
      <c r="C3620" s="2">
        <v>0.3125</v>
      </c>
      <c r="E3620">
        <v>483.36</v>
      </c>
      <c r="Q3620" s="2">
        <v>0.1076388888888889</v>
      </c>
      <c r="R3620">
        <v>25.41</v>
      </c>
      <c r="S3620">
        <v>99.99</v>
      </c>
    </row>
    <row r="3621" spans="3:19" x14ac:dyDescent="0.25">
      <c r="C3621" s="2">
        <v>0.33333333333333331</v>
      </c>
      <c r="D3621">
        <v>25.67</v>
      </c>
      <c r="Q3621" s="2">
        <v>0.11458333333333333</v>
      </c>
      <c r="R3621">
        <v>25.37</v>
      </c>
      <c r="S3621">
        <v>99.99</v>
      </c>
    </row>
    <row r="3622" spans="3:19" x14ac:dyDescent="0.25">
      <c r="C3622" s="2">
        <v>0.35416666666666669</v>
      </c>
      <c r="E3622">
        <v>560.33500000000004</v>
      </c>
      <c r="Q3622" s="2">
        <v>0.12152777777777778</v>
      </c>
      <c r="R3622">
        <v>25.34</v>
      </c>
      <c r="S3622">
        <v>99.99</v>
      </c>
    </row>
    <row r="3623" spans="3:19" x14ac:dyDescent="0.25">
      <c r="C3623" s="2">
        <v>0.375</v>
      </c>
      <c r="D3623">
        <v>26.82</v>
      </c>
      <c r="Q3623" s="2">
        <v>0.12847222222222224</v>
      </c>
      <c r="R3623">
        <v>25.31</v>
      </c>
      <c r="S3623">
        <v>99.99</v>
      </c>
    </row>
    <row r="3624" spans="3:19" x14ac:dyDescent="0.25">
      <c r="C3624" s="2">
        <v>0.39583333333333331</v>
      </c>
      <c r="E3624">
        <v>811.65200000000004</v>
      </c>
      <c r="Q3624" s="2">
        <v>0.13541666666666666</v>
      </c>
      <c r="R3624">
        <v>25.27</v>
      </c>
      <c r="S3624">
        <v>99.99</v>
      </c>
    </row>
    <row r="3625" spans="3:19" x14ac:dyDescent="0.25">
      <c r="C3625" s="2">
        <v>0.41666666666666669</v>
      </c>
      <c r="D3625">
        <v>27.98</v>
      </c>
      <c r="Q3625" s="2">
        <v>0.1423611111111111</v>
      </c>
      <c r="R3625">
        <v>25.23</v>
      </c>
      <c r="S3625">
        <v>99.99</v>
      </c>
    </row>
    <row r="3626" spans="3:19" x14ac:dyDescent="0.25">
      <c r="C3626" s="2">
        <v>0.4375</v>
      </c>
      <c r="E3626">
        <v>987.79200000000003</v>
      </c>
      <c r="Q3626" s="2">
        <v>0.14930555555555555</v>
      </c>
      <c r="R3626">
        <v>25.2</v>
      </c>
      <c r="S3626">
        <v>99.99</v>
      </c>
    </row>
    <row r="3627" spans="3:19" x14ac:dyDescent="0.25">
      <c r="C3627" s="2">
        <v>0.45833333333333331</v>
      </c>
      <c r="D3627">
        <v>27.85</v>
      </c>
      <c r="Q3627" s="2">
        <v>0.15625</v>
      </c>
      <c r="R3627">
        <v>25.16</v>
      </c>
      <c r="S3627">
        <v>99.99</v>
      </c>
    </row>
    <row r="3628" spans="3:19" x14ac:dyDescent="0.25">
      <c r="C3628" s="2">
        <v>0.47916666666666669</v>
      </c>
      <c r="E3628">
        <v>1042.902</v>
      </c>
      <c r="Q3628" s="2">
        <v>0.16319444444444445</v>
      </c>
      <c r="R3628">
        <v>25.12</v>
      </c>
      <c r="S3628">
        <v>99.99</v>
      </c>
    </row>
    <row r="3629" spans="3:19" x14ac:dyDescent="0.25">
      <c r="C3629" s="2">
        <v>0.5</v>
      </c>
      <c r="D3629">
        <v>27.73</v>
      </c>
      <c r="Q3629" s="2">
        <v>0.17013888888888887</v>
      </c>
      <c r="R3629">
        <v>25.09</v>
      </c>
      <c r="S3629">
        <v>99.99</v>
      </c>
    </row>
    <row r="3630" spans="3:19" x14ac:dyDescent="0.25">
      <c r="C3630" s="2">
        <v>0.52083333333333337</v>
      </c>
      <c r="E3630">
        <v>1052.83</v>
      </c>
      <c r="Q3630" s="2">
        <v>0.17708333333333334</v>
      </c>
      <c r="R3630">
        <v>25.05</v>
      </c>
      <c r="S3630">
        <v>99.99</v>
      </c>
    </row>
    <row r="3631" spans="3:19" x14ac:dyDescent="0.25">
      <c r="C3631" s="2">
        <v>0.54166666666666663</v>
      </c>
      <c r="D3631">
        <v>27.61</v>
      </c>
      <c r="Q3631" s="2">
        <v>0.18402777777777779</v>
      </c>
      <c r="R3631">
        <v>25.01</v>
      </c>
      <c r="S3631">
        <v>99.99</v>
      </c>
    </row>
    <row r="3632" spans="3:19" x14ac:dyDescent="0.25">
      <c r="C3632" s="2">
        <v>0.5625</v>
      </c>
      <c r="E3632">
        <v>879.97199999999998</v>
      </c>
      <c r="Q3632" s="2">
        <v>0.19097222222222221</v>
      </c>
      <c r="R3632">
        <v>24.98</v>
      </c>
      <c r="S3632">
        <v>99.99</v>
      </c>
    </row>
    <row r="3633" spans="3:19" x14ac:dyDescent="0.25">
      <c r="C3633" s="2">
        <v>0.58333333333333337</v>
      </c>
      <c r="D3633">
        <v>27.13</v>
      </c>
      <c r="Q3633" s="2">
        <v>0.19791666666666666</v>
      </c>
      <c r="R3633">
        <v>24.95</v>
      </c>
      <c r="S3633">
        <v>99.99</v>
      </c>
    </row>
    <row r="3634" spans="3:19" x14ac:dyDescent="0.25">
      <c r="C3634" s="2">
        <v>0.60416666666666663</v>
      </c>
      <c r="E3634">
        <v>800.39200000000005</v>
      </c>
      <c r="Q3634" s="2">
        <v>0.20486111111111113</v>
      </c>
      <c r="R3634">
        <v>24.93</v>
      </c>
      <c r="S3634">
        <v>99.99</v>
      </c>
    </row>
    <row r="3635" spans="3:19" x14ac:dyDescent="0.25">
      <c r="C3635" s="2">
        <v>0.625</v>
      </c>
      <c r="D3635">
        <v>26.64</v>
      </c>
      <c r="Q3635" s="2">
        <v>0.21180555555555555</v>
      </c>
      <c r="R3635">
        <v>24.91</v>
      </c>
      <c r="S3635">
        <v>99.99</v>
      </c>
    </row>
    <row r="3636" spans="3:19" x14ac:dyDescent="0.25">
      <c r="C3636" s="2">
        <v>0.64583333333333337</v>
      </c>
      <c r="E3636">
        <v>589.83299999999997</v>
      </c>
      <c r="Q3636" s="2">
        <v>0.21875</v>
      </c>
      <c r="R3636">
        <v>24.9</v>
      </c>
      <c r="S3636">
        <v>99.99</v>
      </c>
    </row>
    <row r="3637" spans="3:19" x14ac:dyDescent="0.25">
      <c r="C3637" s="2">
        <v>0.66666666666666663</v>
      </c>
      <c r="D3637">
        <v>26.16</v>
      </c>
      <c r="Q3637" s="2">
        <v>0.22569444444444445</v>
      </c>
      <c r="R3637">
        <v>24.89</v>
      </c>
      <c r="S3637">
        <v>99.99</v>
      </c>
    </row>
    <row r="3638" spans="3:19" x14ac:dyDescent="0.25">
      <c r="C3638" s="2">
        <v>0.6875</v>
      </c>
      <c r="E3638">
        <v>324.85300000000001</v>
      </c>
      <c r="Q3638" s="2">
        <v>0.23263888888888887</v>
      </c>
      <c r="R3638">
        <v>24.88</v>
      </c>
      <c r="S3638">
        <v>99.98</v>
      </c>
    </row>
    <row r="3639" spans="3:19" x14ac:dyDescent="0.25">
      <c r="C3639" s="2">
        <v>0.70833333333333337</v>
      </c>
      <c r="D3639">
        <v>25.56</v>
      </c>
      <c r="Q3639" s="2">
        <v>0.23958333333333334</v>
      </c>
      <c r="R3639">
        <v>24.88</v>
      </c>
      <c r="S3639">
        <v>99.94</v>
      </c>
    </row>
    <row r="3640" spans="3:19" x14ac:dyDescent="0.25">
      <c r="C3640" s="2">
        <v>0.72916666666666663</v>
      </c>
      <c r="E3640">
        <v>21</v>
      </c>
      <c r="Q3640" s="2">
        <v>0.24652777777777779</v>
      </c>
      <c r="R3640">
        <v>24.88</v>
      </c>
      <c r="S3640">
        <v>99.9</v>
      </c>
    </row>
    <row r="3641" spans="3:19" x14ac:dyDescent="0.25">
      <c r="C3641" s="2">
        <v>0.75</v>
      </c>
      <c r="D3641">
        <v>24.97</v>
      </c>
      <c r="Q3641" s="2">
        <v>0.25347222222222221</v>
      </c>
      <c r="R3641">
        <v>24.88</v>
      </c>
      <c r="S3641">
        <v>99.88</v>
      </c>
    </row>
    <row r="3642" spans="3:19" x14ac:dyDescent="0.25">
      <c r="C3642" s="2">
        <v>0.77083333333333337</v>
      </c>
      <c r="E3642">
        <v>0</v>
      </c>
      <c r="Q3642" s="2">
        <v>0.26041666666666669</v>
      </c>
      <c r="R3642">
        <v>24.89</v>
      </c>
      <c r="S3642">
        <v>99.81</v>
      </c>
    </row>
    <row r="3643" spans="3:19" x14ac:dyDescent="0.25">
      <c r="C3643" s="2">
        <v>0.79166666666666663</v>
      </c>
      <c r="D3643">
        <v>24.37</v>
      </c>
      <c r="Q3643" s="2">
        <v>0.2673611111111111</v>
      </c>
      <c r="R3643">
        <v>24.9</v>
      </c>
      <c r="S3643">
        <v>99.72</v>
      </c>
    </row>
    <row r="3644" spans="3:19" x14ac:dyDescent="0.25">
      <c r="C3644" s="2">
        <v>0.8125</v>
      </c>
      <c r="E3644">
        <v>0</v>
      </c>
      <c r="Q3644" s="2">
        <v>0.27430555555555552</v>
      </c>
      <c r="R3644">
        <v>24.91</v>
      </c>
      <c r="S3644">
        <v>99.63</v>
      </c>
    </row>
    <row r="3645" spans="3:19" x14ac:dyDescent="0.25">
      <c r="C3645" s="2">
        <v>0.83333333333333337</v>
      </c>
      <c r="D3645">
        <v>24.45</v>
      </c>
      <c r="Q3645" s="2">
        <v>0.28125</v>
      </c>
      <c r="R3645">
        <v>24.92</v>
      </c>
      <c r="S3645">
        <v>99.53</v>
      </c>
    </row>
    <row r="3646" spans="3:19" x14ac:dyDescent="0.25">
      <c r="C3646" s="2">
        <v>0.85416666666666663</v>
      </c>
      <c r="E3646">
        <v>0</v>
      </c>
      <c r="Q3646" s="2">
        <v>0.28819444444444448</v>
      </c>
      <c r="R3646">
        <v>24.93</v>
      </c>
      <c r="S3646">
        <v>99.41</v>
      </c>
    </row>
    <row r="3647" spans="3:19" x14ac:dyDescent="0.25">
      <c r="C3647" s="2">
        <v>0.875</v>
      </c>
      <c r="D3647">
        <v>24.53</v>
      </c>
      <c r="Q3647" s="2">
        <v>0.2951388888888889</v>
      </c>
      <c r="R3647">
        <v>24.95</v>
      </c>
      <c r="S3647">
        <v>99.31</v>
      </c>
    </row>
    <row r="3648" spans="3:19" x14ac:dyDescent="0.25">
      <c r="C3648" s="2">
        <v>0.89583333333333337</v>
      </c>
      <c r="E3648">
        <v>0</v>
      </c>
      <c r="Q3648" s="2">
        <v>0.30208333333333331</v>
      </c>
      <c r="R3648">
        <v>24.96</v>
      </c>
      <c r="S3648">
        <v>99.18</v>
      </c>
    </row>
    <row r="3649" spans="2:19" x14ac:dyDescent="0.25">
      <c r="C3649" s="2">
        <v>0.91666666666666663</v>
      </c>
      <c r="D3649">
        <v>24.61</v>
      </c>
      <c r="Q3649" s="2">
        <v>0.30902777777777779</v>
      </c>
      <c r="R3649">
        <v>24.99</v>
      </c>
      <c r="S3649">
        <v>99.03</v>
      </c>
    </row>
    <row r="3650" spans="2:19" x14ac:dyDescent="0.25">
      <c r="C3650" s="2">
        <v>0.9375</v>
      </c>
      <c r="E3650">
        <v>0</v>
      </c>
      <c r="Q3650" s="2">
        <v>0.31597222222222221</v>
      </c>
      <c r="R3650">
        <v>25.01</v>
      </c>
      <c r="S3650">
        <v>98.86</v>
      </c>
    </row>
    <row r="3651" spans="2:19" x14ac:dyDescent="0.25">
      <c r="C3651" s="2">
        <v>0.95833333333333337</v>
      </c>
      <c r="D3651">
        <v>24.58</v>
      </c>
      <c r="Q3651" s="2">
        <v>0.32291666666666669</v>
      </c>
      <c r="R3651">
        <v>25.04</v>
      </c>
      <c r="S3651">
        <v>98.67</v>
      </c>
    </row>
    <row r="3652" spans="2:19" x14ac:dyDescent="0.25">
      <c r="C3652" s="2">
        <v>0.97916666666666663</v>
      </c>
      <c r="E3652">
        <v>0</v>
      </c>
      <c r="Q3652" s="2">
        <v>0.3298611111111111</v>
      </c>
      <c r="R3652">
        <v>25.07</v>
      </c>
      <c r="S3652">
        <v>98.45</v>
      </c>
    </row>
    <row r="3653" spans="2:19" x14ac:dyDescent="0.25">
      <c r="B3653" t="s">
        <v>99</v>
      </c>
      <c r="C3653" s="1">
        <v>1</v>
      </c>
      <c r="D3653">
        <v>24.55</v>
      </c>
      <c r="Q3653" s="2">
        <v>0.33680555555555558</v>
      </c>
      <c r="R3653">
        <v>25.11</v>
      </c>
      <c r="S3653">
        <v>98.23</v>
      </c>
    </row>
    <row r="3654" spans="2:19" x14ac:dyDescent="0.25">
      <c r="C3654" s="2">
        <v>2.0833333333333332E-2</v>
      </c>
      <c r="E3654">
        <v>0</v>
      </c>
      <c r="Q3654" s="2">
        <v>0.34375</v>
      </c>
      <c r="R3654">
        <v>25.16</v>
      </c>
      <c r="S3654">
        <v>97.95</v>
      </c>
    </row>
    <row r="3655" spans="2:19" x14ac:dyDescent="0.25">
      <c r="C3655" s="2">
        <v>4.1666666666666664E-2</v>
      </c>
      <c r="D3655">
        <v>24.53</v>
      </c>
      <c r="Q3655" s="2">
        <v>0.35069444444444442</v>
      </c>
      <c r="R3655">
        <v>25.21</v>
      </c>
      <c r="S3655">
        <v>97.65</v>
      </c>
    </row>
    <row r="3656" spans="2:19" x14ac:dyDescent="0.25">
      <c r="C3656" s="2">
        <v>6.25E-2</v>
      </c>
      <c r="E3656">
        <v>0</v>
      </c>
      <c r="Q3656" s="2">
        <v>0.3576388888888889</v>
      </c>
      <c r="R3656">
        <v>25.26</v>
      </c>
      <c r="S3656">
        <v>97.33</v>
      </c>
    </row>
    <row r="3657" spans="2:19" x14ac:dyDescent="0.25">
      <c r="C3657" s="2">
        <v>8.3333333333333329E-2</v>
      </c>
      <c r="D3657">
        <v>24.37</v>
      </c>
      <c r="Q3657" s="2">
        <v>0.36458333333333331</v>
      </c>
      <c r="R3657">
        <v>25.32</v>
      </c>
      <c r="S3657">
        <v>96.98</v>
      </c>
    </row>
    <row r="3658" spans="2:19" x14ac:dyDescent="0.25">
      <c r="C3658" s="2">
        <v>0.10416666666666667</v>
      </c>
      <c r="E3658">
        <v>0</v>
      </c>
      <c r="Q3658" s="2">
        <v>0.37152777777777773</v>
      </c>
      <c r="R3658">
        <v>25.38</v>
      </c>
      <c r="S3658">
        <v>96.62</v>
      </c>
    </row>
    <row r="3659" spans="2:19" x14ac:dyDescent="0.25">
      <c r="C3659" s="2">
        <v>0.125</v>
      </c>
      <c r="D3659">
        <v>24.22</v>
      </c>
      <c r="Q3659" s="2">
        <v>0.37847222222222227</v>
      </c>
      <c r="R3659">
        <v>25.45</v>
      </c>
      <c r="S3659">
        <v>96.26</v>
      </c>
    </row>
    <row r="3660" spans="2:19" x14ac:dyDescent="0.25">
      <c r="C3660" s="2">
        <v>0.14583333333333334</v>
      </c>
      <c r="E3660">
        <v>0</v>
      </c>
      <c r="Q3660" s="2">
        <v>0.38541666666666669</v>
      </c>
      <c r="R3660">
        <v>25.52</v>
      </c>
      <c r="S3660">
        <v>95.87</v>
      </c>
    </row>
    <row r="3661" spans="2:19" x14ac:dyDescent="0.25">
      <c r="C3661" s="2">
        <v>0.16666666666666666</v>
      </c>
      <c r="D3661">
        <v>24.07</v>
      </c>
      <c r="Q3661" s="2">
        <v>0.3923611111111111</v>
      </c>
      <c r="R3661">
        <v>25.6</v>
      </c>
      <c r="S3661">
        <v>95.45</v>
      </c>
    </row>
    <row r="3662" spans="2:19" x14ac:dyDescent="0.25">
      <c r="C3662" s="2">
        <v>0.1875</v>
      </c>
      <c r="E3662">
        <v>0</v>
      </c>
      <c r="Q3662" s="2">
        <v>0.39930555555555558</v>
      </c>
      <c r="R3662">
        <v>25.99</v>
      </c>
      <c r="S3662">
        <v>94.99</v>
      </c>
    </row>
    <row r="3663" spans="2:19" x14ac:dyDescent="0.25">
      <c r="C3663" s="2">
        <v>0.20833333333333334</v>
      </c>
      <c r="D3663">
        <v>24.53</v>
      </c>
      <c r="Q3663" s="2">
        <v>0.40625</v>
      </c>
      <c r="R3663">
        <v>26.31</v>
      </c>
      <c r="S3663">
        <v>95.85</v>
      </c>
    </row>
    <row r="3664" spans="2:19" x14ac:dyDescent="0.25">
      <c r="C3664" s="2">
        <v>0.22916666666666666</v>
      </c>
      <c r="E3664">
        <v>0</v>
      </c>
      <c r="Q3664" s="2">
        <v>0.41319444444444442</v>
      </c>
      <c r="R3664">
        <v>26.54</v>
      </c>
      <c r="S3664">
        <v>97.12</v>
      </c>
    </row>
    <row r="3665" spans="3:19" x14ac:dyDescent="0.25">
      <c r="C3665" s="2">
        <v>0.25</v>
      </c>
      <c r="D3665">
        <v>24.98</v>
      </c>
      <c r="Q3665" s="2">
        <v>0.4201388888888889</v>
      </c>
      <c r="R3665">
        <v>26.44</v>
      </c>
      <c r="S3665">
        <v>98.56</v>
      </c>
    </row>
    <row r="3666" spans="3:19" x14ac:dyDescent="0.25">
      <c r="C3666" s="2">
        <v>0.27083333333333331</v>
      </c>
      <c r="E3666">
        <v>0</v>
      </c>
      <c r="Q3666" s="2">
        <v>0.42708333333333331</v>
      </c>
      <c r="R3666">
        <v>26.39</v>
      </c>
      <c r="S3666">
        <v>98.81</v>
      </c>
    </row>
    <row r="3667" spans="3:19" x14ac:dyDescent="0.25">
      <c r="C3667" s="2">
        <v>0.29166666666666669</v>
      </c>
      <c r="D3667">
        <v>25.44</v>
      </c>
      <c r="Q3667" s="2">
        <v>0.43402777777777773</v>
      </c>
      <c r="R3667">
        <v>26.41</v>
      </c>
      <c r="S3667">
        <v>98.65</v>
      </c>
    </row>
    <row r="3668" spans="3:19" x14ac:dyDescent="0.25">
      <c r="C3668" s="2">
        <v>0.3125</v>
      </c>
      <c r="E3668">
        <v>31</v>
      </c>
      <c r="Q3668" s="2">
        <v>0.44097222222222227</v>
      </c>
      <c r="R3668">
        <v>26.45</v>
      </c>
      <c r="S3668">
        <v>98.38</v>
      </c>
    </row>
    <row r="3669" spans="3:19" x14ac:dyDescent="0.25">
      <c r="C3669" s="2">
        <v>0.33333333333333331</v>
      </c>
      <c r="D3669">
        <v>26.28</v>
      </c>
      <c r="Q3669" s="2">
        <v>0.44791666666666669</v>
      </c>
      <c r="R3669">
        <v>26.5</v>
      </c>
      <c r="S3669">
        <v>98.07</v>
      </c>
    </row>
    <row r="3670" spans="3:19" x14ac:dyDescent="0.25">
      <c r="C3670" s="2">
        <v>0.35416666666666669</v>
      </c>
      <c r="E3670">
        <v>71</v>
      </c>
      <c r="Q3670" s="2">
        <v>0.4548611111111111</v>
      </c>
      <c r="R3670">
        <v>26.55</v>
      </c>
      <c r="S3670">
        <v>97.73</v>
      </c>
    </row>
    <row r="3671" spans="3:19" x14ac:dyDescent="0.25">
      <c r="C3671" s="2">
        <v>0.375</v>
      </c>
      <c r="D3671">
        <v>27.12</v>
      </c>
      <c r="Q3671" s="2">
        <v>0.46180555555555558</v>
      </c>
      <c r="R3671">
        <v>26.6</v>
      </c>
      <c r="S3671">
        <v>97.31</v>
      </c>
    </row>
    <row r="3672" spans="3:19" x14ac:dyDescent="0.25">
      <c r="C3672" s="2">
        <v>0.39583333333333331</v>
      </c>
      <c r="E3672">
        <v>781.92600000000004</v>
      </c>
      <c r="Q3672" s="2">
        <v>0.46875</v>
      </c>
      <c r="R3672">
        <v>26.65</v>
      </c>
      <c r="S3672">
        <v>96.97</v>
      </c>
    </row>
    <row r="3673" spans="3:19" x14ac:dyDescent="0.25">
      <c r="C3673" s="2">
        <v>0.41666666666666669</v>
      </c>
      <c r="D3673">
        <v>27.96</v>
      </c>
      <c r="Q3673" s="2">
        <v>0.47569444444444442</v>
      </c>
      <c r="R3673">
        <v>26.7</v>
      </c>
      <c r="S3673">
        <v>96.63</v>
      </c>
    </row>
    <row r="3674" spans="3:19" x14ac:dyDescent="0.25">
      <c r="C3674" s="2">
        <v>0.4375</v>
      </c>
      <c r="E3674">
        <v>945.22199999999998</v>
      </c>
      <c r="Q3674" s="2">
        <v>0.4826388888888889</v>
      </c>
      <c r="R3674">
        <v>26.76</v>
      </c>
      <c r="S3674">
        <v>96.28</v>
      </c>
    </row>
    <row r="3675" spans="3:19" x14ac:dyDescent="0.25">
      <c r="C3675" s="2">
        <v>0.45833333333333331</v>
      </c>
      <c r="D3675">
        <v>28</v>
      </c>
      <c r="Q3675" s="2">
        <v>0.48958333333333331</v>
      </c>
      <c r="R3675">
        <v>26.81</v>
      </c>
      <c r="S3675">
        <v>95.94</v>
      </c>
    </row>
    <row r="3676" spans="3:19" x14ac:dyDescent="0.25">
      <c r="C3676" s="2">
        <v>0.47916666666666669</v>
      </c>
      <c r="E3676">
        <v>1011.371</v>
      </c>
      <c r="Q3676" s="2">
        <v>0.49652777777777773</v>
      </c>
      <c r="R3676">
        <v>26.86</v>
      </c>
      <c r="S3676">
        <v>95.6</v>
      </c>
    </row>
    <row r="3677" spans="3:19" x14ac:dyDescent="0.25">
      <c r="C3677" s="2">
        <v>0.5</v>
      </c>
      <c r="D3677">
        <v>28.05</v>
      </c>
      <c r="Q3677" s="2">
        <v>0.50347222222222221</v>
      </c>
      <c r="R3677">
        <v>26.91</v>
      </c>
      <c r="S3677">
        <v>95.18</v>
      </c>
    </row>
    <row r="3678" spans="3:19" x14ac:dyDescent="0.25">
      <c r="C3678" s="2">
        <v>0.52083333333333337</v>
      </c>
      <c r="E3678">
        <v>1065.9770000000001</v>
      </c>
      <c r="Q3678" s="2">
        <v>0.51041666666666663</v>
      </c>
      <c r="R3678">
        <v>26.96</v>
      </c>
      <c r="S3678">
        <v>94.85</v>
      </c>
    </row>
    <row r="3679" spans="3:19" x14ac:dyDescent="0.25">
      <c r="C3679" s="2">
        <v>0.54166666666666663</v>
      </c>
      <c r="D3679">
        <v>28.1</v>
      </c>
      <c r="Q3679" s="2">
        <v>0.51736111111111105</v>
      </c>
      <c r="R3679">
        <v>27.02</v>
      </c>
      <c r="S3679">
        <v>94.49</v>
      </c>
    </row>
    <row r="3680" spans="3:19" x14ac:dyDescent="0.25">
      <c r="C3680" s="2">
        <v>0.5625</v>
      </c>
      <c r="E3680">
        <v>977.14800000000002</v>
      </c>
      <c r="Q3680" s="2">
        <v>0.52430555555555558</v>
      </c>
      <c r="R3680">
        <v>27.38</v>
      </c>
      <c r="S3680">
        <v>94.01</v>
      </c>
    </row>
    <row r="3681" spans="3:19" x14ac:dyDescent="0.25">
      <c r="C3681" s="2">
        <v>0.58333333333333337</v>
      </c>
      <c r="D3681">
        <v>27.58</v>
      </c>
      <c r="Q3681" s="2">
        <v>0.53125</v>
      </c>
      <c r="R3681">
        <v>27.67</v>
      </c>
      <c r="S3681">
        <v>94.79</v>
      </c>
    </row>
    <row r="3682" spans="3:19" x14ac:dyDescent="0.25">
      <c r="C3682" s="2">
        <v>0.60416666666666663</v>
      </c>
      <c r="E3682">
        <v>746.28399999999999</v>
      </c>
      <c r="Q3682" s="2">
        <v>0.53819444444444442</v>
      </c>
      <c r="R3682">
        <v>27.87</v>
      </c>
      <c r="S3682">
        <v>96</v>
      </c>
    </row>
    <row r="3683" spans="3:19" x14ac:dyDescent="0.25">
      <c r="C3683" s="2">
        <v>0.625</v>
      </c>
      <c r="D3683">
        <v>27.06</v>
      </c>
      <c r="Q3683" s="2">
        <v>0.54513888888888895</v>
      </c>
      <c r="R3683">
        <v>27.73</v>
      </c>
      <c r="S3683">
        <v>97.54</v>
      </c>
    </row>
    <row r="3684" spans="3:19" x14ac:dyDescent="0.25">
      <c r="C3684" s="2">
        <v>0.64583333333333337</v>
      </c>
      <c r="E3684">
        <v>588.06100000000004</v>
      </c>
      <c r="Q3684" s="2">
        <v>0.55208333333333337</v>
      </c>
      <c r="R3684">
        <v>27.65</v>
      </c>
      <c r="S3684">
        <v>97.93</v>
      </c>
    </row>
    <row r="3685" spans="3:19" x14ac:dyDescent="0.25">
      <c r="C3685" s="2">
        <v>0.66666666666666663</v>
      </c>
      <c r="D3685">
        <v>26.54</v>
      </c>
      <c r="Q3685" s="2">
        <v>0.55902777777777779</v>
      </c>
      <c r="R3685">
        <v>27.63</v>
      </c>
      <c r="S3685">
        <v>97.93</v>
      </c>
    </row>
    <row r="3686" spans="3:19" x14ac:dyDescent="0.25">
      <c r="C3686" s="2">
        <v>0.6875</v>
      </c>
      <c r="E3686">
        <v>349.71699999999998</v>
      </c>
      <c r="Q3686" s="2">
        <v>0.56597222222222221</v>
      </c>
      <c r="R3686">
        <v>27.63</v>
      </c>
      <c r="S3686">
        <v>97.84</v>
      </c>
    </row>
    <row r="3687" spans="3:19" x14ac:dyDescent="0.25">
      <c r="C3687" s="2">
        <v>0.70833333333333337</v>
      </c>
      <c r="D3687">
        <v>26.29</v>
      </c>
      <c r="Q3687" s="2">
        <v>0.57291666666666663</v>
      </c>
      <c r="R3687">
        <v>27.63</v>
      </c>
      <c r="S3687">
        <v>97.73</v>
      </c>
    </row>
    <row r="3688" spans="3:19" x14ac:dyDescent="0.25">
      <c r="C3688" s="2">
        <v>0.72916666666666663</v>
      </c>
      <c r="E3688">
        <v>127.973</v>
      </c>
      <c r="Q3688" s="2">
        <v>0.57986111111111105</v>
      </c>
      <c r="R3688">
        <v>27.63</v>
      </c>
      <c r="S3688">
        <v>97.61</v>
      </c>
    </row>
    <row r="3689" spans="3:19" x14ac:dyDescent="0.25">
      <c r="C3689" s="2">
        <v>0.75</v>
      </c>
      <c r="D3689">
        <v>26.03</v>
      </c>
      <c r="Q3689" s="2">
        <v>0.58680555555555558</v>
      </c>
      <c r="R3689">
        <v>27.64</v>
      </c>
      <c r="S3689">
        <v>97.48</v>
      </c>
    </row>
    <row r="3690" spans="3:19" x14ac:dyDescent="0.25">
      <c r="C3690" s="2">
        <v>0.77083333333333337</v>
      </c>
      <c r="E3690">
        <v>0</v>
      </c>
      <c r="Q3690" s="2">
        <v>0.59375</v>
      </c>
      <c r="R3690">
        <v>27.64</v>
      </c>
      <c r="S3690">
        <v>97.39</v>
      </c>
    </row>
    <row r="3691" spans="3:19" x14ac:dyDescent="0.25">
      <c r="C3691" s="2">
        <v>0.79166666666666663</v>
      </c>
      <c r="D3691">
        <v>25.78</v>
      </c>
      <c r="Q3691" s="2">
        <v>0.60069444444444442</v>
      </c>
      <c r="R3691">
        <v>27.64</v>
      </c>
      <c r="S3691">
        <v>97.31</v>
      </c>
    </row>
    <row r="3692" spans="3:19" x14ac:dyDescent="0.25">
      <c r="C3692" s="2">
        <v>0.8125</v>
      </c>
      <c r="E3692">
        <v>0</v>
      </c>
      <c r="Q3692" s="2">
        <v>0.60763888888888895</v>
      </c>
      <c r="R3692">
        <v>27.63</v>
      </c>
      <c r="S3692">
        <v>97.24</v>
      </c>
    </row>
    <row r="3693" spans="3:19" x14ac:dyDescent="0.25">
      <c r="C3693" s="2">
        <v>0.83333333333333337</v>
      </c>
      <c r="D3693">
        <v>25.46</v>
      </c>
      <c r="Q3693" s="2">
        <v>0.61458333333333337</v>
      </c>
      <c r="R3693">
        <v>27.63</v>
      </c>
      <c r="S3693">
        <v>97.2</v>
      </c>
    </row>
    <row r="3694" spans="3:19" x14ac:dyDescent="0.25">
      <c r="C3694" s="2">
        <v>0.85416666666666663</v>
      </c>
      <c r="E3694">
        <v>0</v>
      </c>
      <c r="Q3694" s="2">
        <v>0.62152777777777779</v>
      </c>
      <c r="R3694">
        <v>27.62</v>
      </c>
      <c r="S3694">
        <v>97.16</v>
      </c>
    </row>
    <row r="3695" spans="3:19" x14ac:dyDescent="0.25">
      <c r="C3695" s="2">
        <v>0.875</v>
      </c>
      <c r="D3695">
        <v>25.13</v>
      </c>
      <c r="Q3695" s="2">
        <v>0.62847222222222221</v>
      </c>
      <c r="R3695">
        <v>27.61</v>
      </c>
      <c r="S3695">
        <v>97.12</v>
      </c>
    </row>
    <row r="3696" spans="3:19" x14ac:dyDescent="0.25">
      <c r="C3696" s="2">
        <v>0.89583333333333337</v>
      </c>
      <c r="E3696">
        <v>0</v>
      </c>
      <c r="Q3696" s="2">
        <v>0.63541666666666663</v>
      </c>
      <c r="R3696">
        <v>27.6</v>
      </c>
      <c r="S3696">
        <v>97.13</v>
      </c>
    </row>
    <row r="3697" spans="2:19" x14ac:dyDescent="0.25">
      <c r="C3697" s="2">
        <v>0.91666666666666663</v>
      </c>
      <c r="D3697">
        <v>24.81</v>
      </c>
      <c r="Q3697" s="2">
        <v>0.64236111111111105</v>
      </c>
      <c r="R3697">
        <v>27.58</v>
      </c>
      <c r="S3697">
        <v>97.14</v>
      </c>
    </row>
    <row r="3698" spans="2:19" x14ac:dyDescent="0.25">
      <c r="C3698" s="2">
        <v>0.9375</v>
      </c>
      <c r="E3698">
        <v>0</v>
      </c>
      <c r="Q3698" s="2">
        <v>0.64930555555555558</v>
      </c>
      <c r="R3698">
        <v>27.56</v>
      </c>
      <c r="S3698">
        <v>97.17</v>
      </c>
    </row>
    <row r="3699" spans="2:19" x14ac:dyDescent="0.25">
      <c r="C3699" s="2">
        <v>0.95833333333333337</v>
      </c>
      <c r="D3699">
        <v>24.47</v>
      </c>
      <c r="Q3699" s="2">
        <v>0.65625</v>
      </c>
      <c r="R3699">
        <v>27.54</v>
      </c>
      <c r="S3699">
        <v>97.22</v>
      </c>
    </row>
    <row r="3700" spans="2:19" x14ac:dyDescent="0.25">
      <c r="C3700" s="2">
        <v>0.97916666666666663</v>
      </c>
      <c r="E3700">
        <v>0</v>
      </c>
      <c r="Q3700" s="2">
        <v>0.66319444444444442</v>
      </c>
      <c r="R3700">
        <v>27.52</v>
      </c>
      <c r="S3700">
        <v>97.28</v>
      </c>
    </row>
    <row r="3701" spans="2:19" x14ac:dyDescent="0.25">
      <c r="B3701" t="s">
        <v>100</v>
      </c>
      <c r="C3701" s="1">
        <v>1</v>
      </c>
      <c r="D3701">
        <v>24.13</v>
      </c>
      <c r="Q3701" s="2">
        <v>0.67013888888888884</v>
      </c>
      <c r="R3701">
        <v>27.5</v>
      </c>
      <c r="S3701">
        <v>97.4</v>
      </c>
    </row>
    <row r="3702" spans="2:19" x14ac:dyDescent="0.25">
      <c r="C3702" s="2">
        <v>2.0833333333333332E-2</v>
      </c>
      <c r="E3702">
        <v>0</v>
      </c>
      <c r="Q3702" s="2">
        <v>0.67708333333333337</v>
      </c>
      <c r="R3702">
        <v>27.47</v>
      </c>
      <c r="S3702">
        <v>97.48</v>
      </c>
    </row>
    <row r="3703" spans="2:19" x14ac:dyDescent="0.25">
      <c r="C3703" s="2">
        <v>4.1666666666666664E-2</v>
      </c>
      <c r="D3703">
        <v>23.8</v>
      </c>
      <c r="Q3703" s="2">
        <v>0.68402777777777779</v>
      </c>
      <c r="R3703">
        <v>27.46</v>
      </c>
      <c r="S3703">
        <v>97.55</v>
      </c>
    </row>
    <row r="3704" spans="2:19" x14ac:dyDescent="0.25">
      <c r="C3704" s="2">
        <v>6.25E-2</v>
      </c>
      <c r="E3704">
        <v>0</v>
      </c>
      <c r="Q3704" s="2">
        <v>0.69097222222222221</v>
      </c>
      <c r="R3704">
        <v>27.75</v>
      </c>
      <c r="S3704">
        <v>97.4</v>
      </c>
    </row>
    <row r="3705" spans="2:19" x14ac:dyDescent="0.25">
      <c r="C3705" s="2">
        <v>8.3333333333333329E-2</v>
      </c>
      <c r="D3705">
        <v>23.58</v>
      </c>
      <c r="Q3705" s="2">
        <v>0.69791666666666663</v>
      </c>
      <c r="R3705">
        <v>27.96</v>
      </c>
      <c r="S3705">
        <v>98.52</v>
      </c>
    </row>
    <row r="3706" spans="2:19" x14ac:dyDescent="0.25">
      <c r="C3706" s="2">
        <v>0.10416666666666667</v>
      </c>
      <c r="E3706">
        <v>0</v>
      </c>
      <c r="Q3706" s="2">
        <v>0.70486111111111116</v>
      </c>
      <c r="R3706">
        <v>28.08</v>
      </c>
      <c r="S3706">
        <v>99.83</v>
      </c>
    </row>
    <row r="3707" spans="2:19" x14ac:dyDescent="0.25">
      <c r="C3707" s="2">
        <v>0.125</v>
      </c>
      <c r="D3707">
        <v>23.36</v>
      </c>
      <c r="Q3707" s="2">
        <v>0.71180555555555547</v>
      </c>
      <c r="R3707">
        <v>27.86</v>
      </c>
      <c r="S3707">
        <v>100</v>
      </c>
    </row>
    <row r="3708" spans="2:19" x14ac:dyDescent="0.25">
      <c r="C3708" s="2">
        <v>0.14583333333333334</v>
      </c>
      <c r="E3708">
        <v>0</v>
      </c>
      <c r="Q3708" s="2">
        <v>0.71875</v>
      </c>
      <c r="R3708">
        <v>27.7</v>
      </c>
      <c r="S3708">
        <v>100</v>
      </c>
    </row>
    <row r="3709" spans="2:19" x14ac:dyDescent="0.25">
      <c r="C3709" s="2">
        <v>0.16666666666666666</v>
      </c>
      <c r="D3709">
        <v>23.14</v>
      </c>
      <c r="Q3709" s="2">
        <v>0.72569444444444453</v>
      </c>
      <c r="R3709">
        <v>27.6</v>
      </c>
      <c r="S3709">
        <v>100</v>
      </c>
    </row>
    <row r="3710" spans="2:19" x14ac:dyDescent="0.25">
      <c r="C3710" s="2">
        <v>0.1875</v>
      </c>
      <c r="E3710">
        <v>0</v>
      </c>
      <c r="Q3710" s="2">
        <v>0.73263888888888884</v>
      </c>
      <c r="R3710">
        <v>27.52</v>
      </c>
      <c r="S3710">
        <v>100</v>
      </c>
    </row>
    <row r="3711" spans="2:19" x14ac:dyDescent="0.25">
      <c r="C3711" s="2">
        <v>0.20833333333333334</v>
      </c>
      <c r="D3711">
        <v>23.67</v>
      </c>
      <c r="Q3711" s="2">
        <v>0.73958333333333337</v>
      </c>
      <c r="R3711">
        <v>27.45</v>
      </c>
      <c r="S3711">
        <v>100</v>
      </c>
    </row>
    <row r="3712" spans="2:19" x14ac:dyDescent="0.25">
      <c r="C3712" s="2">
        <v>0.22916666666666666</v>
      </c>
      <c r="E3712">
        <v>0</v>
      </c>
      <c r="Q3712" s="2">
        <v>0.74652777777777779</v>
      </c>
      <c r="R3712">
        <v>27.39</v>
      </c>
      <c r="S3712">
        <v>100</v>
      </c>
    </row>
    <row r="3713" spans="3:19" x14ac:dyDescent="0.25">
      <c r="C3713" s="2">
        <v>0.25</v>
      </c>
      <c r="D3713">
        <v>24.2</v>
      </c>
      <c r="Q3713" s="2">
        <v>0.75347222222222221</v>
      </c>
      <c r="R3713">
        <v>27.33</v>
      </c>
      <c r="S3713">
        <v>100</v>
      </c>
    </row>
    <row r="3714" spans="3:19" x14ac:dyDescent="0.25">
      <c r="C3714" s="2">
        <v>0.27083333333333331</v>
      </c>
      <c r="E3714">
        <v>0</v>
      </c>
      <c r="Q3714" s="2">
        <v>0.76041666666666663</v>
      </c>
      <c r="R3714">
        <v>27.27</v>
      </c>
      <c r="S3714">
        <v>100</v>
      </c>
    </row>
    <row r="3715" spans="3:19" x14ac:dyDescent="0.25">
      <c r="C3715" s="2">
        <v>0.29166666666666669</v>
      </c>
      <c r="D3715">
        <v>24.73</v>
      </c>
      <c r="Q3715" s="2">
        <v>0.76736111111111116</v>
      </c>
      <c r="R3715">
        <v>27.21</v>
      </c>
      <c r="S3715">
        <v>100</v>
      </c>
    </row>
    <row r="3716" spans="3:19" x14ac:dyDescent="0.25">
      <c r="C3716" s="2">
        <v>0.3125</v>
      </c>
      <c r="E3716">
        <v>39</v>
      </c>
      <c r="Q3716" s="2">
        <v>0.77430555555555547</v>
      </c>
      <c r="R3716">
        <v>27.15</v>
      </c>
      <c r="S3716">
        <v>100</v>
      </c>
    </row>
    <row r="3717" spans="3:19" x14ac:dyDescent="0.25">
      <c r="C3717" s="2">
        <v>0.33333333333333331</v>
      </c>
      <c r="D3717">
        <v>25.66</v>
      </c>
      <c r="Q3717" s="2">
        <v>0.78125</v>
      </c>
      <c r="R3717">
        <v>27.1</v>
      </c>
      <c r="S3717">
        <v>100</v>
      </c>
    </row>
    <row r="3718" spans="3:19" x14ac:dyDescent="0.25">
      <c r="C3718" s="2">
        <v>0.35416666666666669</v>
      </c>
      <c r="E3718">
        <v>263.791</v>
      </c>
      <c r="Q3718" s="2">
        <v>0.78819444444444453</v>
      </c>
      <c r="R3718">
        <v>27.04</v>
      </c>
      <c r="S3718">
        <v>100</v>
      </c>
    </row>
    <row r="3719" spans="3:19" x14ac:dyDescent="0.25">
      <c r="C3719" s="2">
        <v>0.375</v>
      </c>
      <c r="D3719">
        <v>26.59</v>
      </c>
      <c r="Q3719" s="2">
        <v>0.79513888888888884</v>
      </c>
      <c r="R3719">
        <v>26.99</v>
      </c>
      <c r="S3719">
        <v>100</v>
      </c>
    </row>
    <row r="3720" spans="3:19" x14ac:dyDescent="0.25">
      <c r="C3720" s="2">
        <v>0.39583333333333331</v>
      </c>
      <c r="E3720">
        <v>422.71899999999999</v>
      </c>
      <c r="Q3720" s="2">
        <v>0.80208333333333337</v>
      </c>
      <c r="R3720">
        <v>26.94</v>
      </c>
      <c r="S3720">
        <v>100</v>
      </c>
    </row>
    <row r="3721" spans="3:19" x14ac:dyDescent="0.25">
      <c r="C3721" s="2">
        <v>0.41666666666666669</v>
      </c>
      <c r="D3721">
        <v>27.52</v>
      </c>
      <c r="Q3721" s="2">
        <v>0.80902777777777779</v>
      </c>
      <c r="R3721">
        <v>26.88</v>
      </c>
      <c r="S3721">
        <v>100</v>
      </c>
    </row>
    <row r="3722" spans="3:19" x14ac:dyDescent="0.25">
      <c r="C3722" s="2">
        <v>0.4375</v>
      </c>
      <c r="E3722">
        <v>842.04600000000005</v>
      </c>
      <c r="Q3722" s="2">
        <v>0.81597222222222221</v>
      </c>
      <c r="R3722">
        <v>26.83</v>
      </c>
      <c r="S3722">
        <v>100</v>
      </c>
    </row>
    <row r="3723" spans="3:19" x14ac:dyDescent="0.25">
      <c r="C3723" s="2">
        <v>0.45833333333333331</v>
      </c>
      <c r="D3723">
        <v>27.46</v>
      </c>
      <c r="Q3723" s="2">
        <v>0.82291666666666663</v>
      </c>
      <c r="R3723">
        <v>26.79</v>
      </c>
      <c r="S3723">
        <v>100</v>
      </c>
    </row>
    <row r="3724" spans="3:19" x14ac:dyDescent="0.25">
      <c r="C3724" s="2">
        <v>0.47916666666666669</v>
      </c>
      <c r="E3724">
        <v>985.66300000000001</v>
      </c>
      <c r="Q3724" s="2">
        <v>0.82986111111111116</v>
      </c>
      <c r="R3724">
        <v>26.75</v>
      </c>
      <c r="S3724">
        <v>100</v>
      </c>
    </row>
    <row r="3725" spans="3:19" x14ac:dyDescent="0.25">
      <c r="C3725" s="2">
        <v>0.5</v>
      </c>
      <c r="D3725">
        <v>27.4</v>
      </c>
      <c r="Q3725" s="2">
        <v>0.83680555555555547</v>
      </c>
      <c r="R3725">
        <v>26.7</v>
      </c>
      <c r="S3725">
        <v>100</v>
      </c>
    </row>
    <row r="3726" spans="3:19" x14ac:dyDescent="0.25">
      <c r="C3726" s="2">
        <v>0.52083333333333337</v>
      </c>
      <c r="E3726">
        <v>794.86900000000003</v>
      </c>
      <c r="Q3726" s="2">
        <v>0.84375</v>
      </c>
      <c r="R3726">
        <v>26.67</v>
      </c>
      <c r="S3726">
        <v>100</v>
      </c>
    </row>
    <row r="3727" spans="3:19" x14ac:dyDescent="0.25">
      <c r="C3727" s="2">
        <v>0.54166666666666663</v>
      </c>
      <c r="D3727">
        <v>27.34</v>
      </c>
      <c r="Q3727" s="2">
        <v>0.85069444444444453</v>
      </c>
      <c r="R3727">
        <v>26.63</v>
      </c>
      <c r="S3727">
        <v>100</v>
      </c>
    </row>
    <row r="3728" spans="3:19" x14ac:dyDescent="0.25">
      <c r="C3728" s="2">
        <v>0.5625</v>
      </c>
      <c r="E3728">
        <v>627.37400000000002</v>
      </c>
      <c r="Q3728" s="2">
        <v>0.85763888888888884</v>
      </c>
      <c r="R3728">
        <v>26.6</v>
      </c>
      <c r="S3728">
        <v>100</v>
      </c>
    </row>
    <row r="3729" spans="3:19" x14ac:dyDescent="0.25">
      <c r="C3729" s="2">
        <v>0.58333333333333337</v>
      </c>
      <c r="D3729">
        <v>27.03</v>
      </c>
      <c r="Q3729" s="2">
        <v>0.86458333333333337</v>
      </c>
      <c r="R3729">
        <v>26.56</v>
      </c>
      <c r="S3729">
        <v>100</v>
      </c>
    </row>
    <row r="3730" spans="3:19" x14ac:dyDescent="0.25">
      <c r="C3730" s="2">
        <v>0.60416666666666663</v>
      </c>
      <c r="E3730">
        <v>385.70299999999997</v>
      </c>
      <c r="Q3730" s="2">
        <v>0.87152777777777779</v>
      </c>
      <c r="R3730">
        <v>26.53</v>
      </c>
      <c r="S3730">
        <v>100</v>
      </c>
    </row>
    <row r="3731" spans="3:19" x14ac:dyDescent="0.25">
      <c r="C3731" s="2">
        <v>0.625</v>
      </c>
      <c r="D3731">
        <v>26.71</v>
      </c>
      <c r="Q3731" s="2">
        <v>0.87847222222222221</v>
      </c>
      <c r="R3731">
        <v>26.5</v>
      </c>
      <c r="S3731">
        <v>100</v>
      </c>
    </row>
    <row r="3732" spans="3:19" x14ac:dyDescent="0.25">
      <c r="C3732" s="2">
        <v>0.64583333333333337</v>
      </c>
      <c r="E3732">
        <v>574.18899999999996</v>
      </c>
      <c r="Q3732" s="2">
        <v>0.88541666666666663</v>
      </c>
      <c r="R3732">
        <v>26.47</v>
      </c>
      <c r="S3732">
        <v>100</v>
      </c>
    </row>
    <row r="3733" spans="3:19" x14ac:dyDescent="0.25">
      <c r="C3733" s="2">
        <v>0.66666666666666663</v>
      </c>
      <c r="D3733">
        <v>26.4</v>
      </c>
      <c r="Q3733" s="2">
        <v>0.89236111111111116</v>
      </c>
      <c r="R3733">
        <v>26.45</v>
      </c>
      <c r="S3733">
        <v>100</v>
      </c>
    </row>
    <row r="3734" spans="3:19" x14ac:dyDescent="0.25">
      <c r="C3734" s="2">
        <v>0.6875</v>
      </c>
      <c r="E3734">
        <v>271.791</v>
      </c>
      <c r="Q3734" s="2">
        <v>0.89930555555555547</v>
      </c>
      <c r="R3734">
        <v>26.42</v>
      </c>
      <c r="S3734">
        <v>100</v>
      </c>
    </row>
    <row r="3735" spans="3:19" x14ac:dyDescent="0.25">
      <c r="C3735" s="2">
        <v>0.70833333333333337</v>
      </c>
      <c r="D3735">
        <v>26.17</v>
      </c>
      <c r="Q3735" s="2">
        <v>0.90625</v>
      </c>
      <c r="R3735">
        <v>26.39</v>
      </c>
      <c r="S3735">
        <v>100</v>
      </c>
    </row>
    <row r="3736" spans="3:19" x14ac:dyDescent="0.25">
      <c r="C3736" s="2">
        <v>0.72916666666666663</v>
      </c>
      <c r="E3736">
        <v>127.361</v>
      </c>
      <c r="Q3736" s="2">
        <v>0.91319444444444453</v>
      </c>
      <c r="R3736">
        <v>26.37</v>
      </c>
      <c r="S3736">
        <v>100</v>
      </c>
    </row>
    <row r="3737" spans="3:19" x14ac:dyDescent="0.25">
      <c r="C3737" s="2">
        <v>0.75</v>
      </c>
      <c r="D3737">
        <v>25.95</v>
      </c>
      <c r="Q3737" s="2">
        <v>0.92013888888888884</v>
      </c>
      <c r="R3737">
        <v>26.34</v>
      </c>
      <c r="S3737">
        <v>99.99</v>
      </c>
    </row>
    <row r="3738" spans="3:19" x14ac:dyDescent="0.25">
      <c r="C3738" s="2">
        <v>0.77083333333333337</v>
      </c>
      <c r="E3738">
        <v>0</v>
      </c>
      <c r="Q3738" s="2">
        <v>0.92708333333333337</v>
      </c>
      <c r="R3738">
        <v>26.32</v>
      </c>
      <c r="S3738">
        <v>100</v>
      </c>
    </row>
    <row r="3739" spans="3:19" x14ac:dyDescent="0.25">
      <c r="C3739" s="2">
        <v>0.79166666666666663</v>
      </c>
      <c r="D3739">
        <v>25.72</v>
      </c>
      <c r="Q3739" s="2">
        <v>0.93402777777777779</v>
      </c>
      <c r="R3739">
        <v>26.3</v>
      </c>
      <c r="S3739">
        <v>100</v>
      </c>
    </row>
    <row r="3740" spans="3:19" x14ac:dyDescent="0.25">
      <c r="C3740" s="2">
        <v>0.8125</v>
      </c>
      <c r="E3740">
        <v>0</v>
      </c>
      <c r="Q3740" s="2">
        <v>0.94097222222222221</v>
      </c>
      <c r="R3740">
        <v>26.27</v>
      </c>
      <c r="S3740">
        <v>100</v>
      </c>
    </row>
    <row r="3741" spans="3:19" x14ac:dyDescent="0.25">
      <c r="C3741" s="2">
        <v>0.83333333333333337</v>
      </c>
      <c r="D3741">
        <v>25.36</v>
      </c>
      <c r="Q3741" s="2">
        <v>0.94791666666666663</v>
      </c>
      <c r="R3741">
        <v>26.25</v>
      </c>
      <c r="S3741">
        <v>100</v>
      </c>
    </row>
    <row r="3742" spans="3:19" x14ac:dyDescent="0.25">
      <c r="C3742" s="2">
        <v>0.85416666666666663</v>
      </c>
      <c r="E3742">
        <v>0</v>
      </c>
      <c r="Q3742" s="2">
        <v>0.95486111111111116</v>
      </c>
      <c r="R3742">
        <v>26.23</v>
      </c>
      <c r="S3742">
        <v>100</v>
      </c>
    </row>
    <row r="3743" spans="3:19" x14ac:dyDescent="0.25">
      <c r="C3743" s="2">
        <v>0.875</v>
      </c>
      <c r="D3743">
        <v>25.01</v>
      </c>
      <c r="Q3743" s="2">
        <v>0.96180555555555547</v>
      </c>
      <c r="R3743">
        <v>26.2</v>
      </c>
      <c r="S3743">
        <v>99.99</v>
      </c>
    </row>
    <row r="3744" spans="3:19" x14ac:dyDescent="0.25">
      <c r="C3744" s="2">
        <v>0.89583333333333337</v>
      </c>
      <c r="E3744">
        <v>0</v>
      </c>
      <c r="Q3744" s="2">
        <v>0.96875</v>
      </c>
      <c r="R3744">
        <v>26.18</v>
      </c>
      <c r="S3744">
        <v>100</v>
      </c>
    </row>
    <row r="3745" spans="2:19" x14ac:dyDescent="0.25">
      <c r="C3745" s="2">
        <v>0.91666666666666663</v>
      </c>
      <c r="D3745">
        <v>24.65</v>
      </c>
      <c r="Q3745" s="2">
        <v>0.97569444444444453</v>
      </c>
      <c r="R3745">
        <v>26.16</v>
      </c>
      <c r="S3745">
        <v>100</v>
      </c>
    </row>
    <row r="3746" spans="2:19" x14ac:dyDescent="0.25">
      <c r="C3746" s="2">
        <v>0.9375</v>
      </c>
      <c r="E3746">
        <v>0</v>
      </c>
      <c r="Q3746" s="2">
        <v>0.98263888888888884</v>
      </c>
      <c r="R3746">
        <v>26.13</v>
      </c>
      <c r="S3746">
        <v>100</v>
      </c>
    </row>
    <row r="3747" spans="2:19" x14ac:dyDescent="0.25">
      <c r="C3747" s="2">
        <v>0.95833333333333337</v>
      </c>
      <c r="D3747">
        <v>24.46</v>
      </c>
      <c r="Q3747" s="2">
        <v>0.98958333333333337</v>
      </c>
      <c r="R3747">
        <v>26.11</v>
      </c>
      <c r="S3747">
        <v>100</v>
      </c>
    </row>
    <row r="3748" spans="2:19" x14ac:dyDescent="0.25">
      <c r="C3748" s="2">
        <v>0.97916666666666663</v>
      </c>
      <c r="E3748">
        <v>0</v>
      </c>
      <c r="Q3748" s="2">
        <v>0.99652777777777779</v>
      </c>
      <c r="R3748">
        <v>26.09</v>
      </c>
      <c r="S3748">
        <v>100</v>
      </c>
    </row>
    <row r="3749" spans="2:19" x14ac:dyDescent="0.25">
      <c r="B3749" t="s">
        <v>101</v>
      </c>
      <c r="C3749" s="1">
        <v>1</v>
      </c>
      <c r="D3749">
        <v>24.27</v>
      </c>
      <c r="P3749" t="s">
        <v>49</v>
      </c>
      <c r="Q3749" s="2">
        <v>3.472222222222222E-3</v>
      </c>
      <c r="R3749">
        <v>26.06</v>
      </c>
      <c r="S3749">
        <v>99.99</v>
      </c>
    </row>
    <row r="3750" spans="2:19" x14ac:dyDescent="0.25">
      <c r="C3750" s="2">
        <v>2.0833333333333332E-2</v>
      </c>
      <c r="E3750">
        <v>0</v>
      </c>
      <c r="Q3750" s="2">
        <v>1.0416666666666666E-2</v>
      </c>
      <c r="R3750">
        <v>26.04</v>
      </c>
      <c r="S3750">
        <v>100</v>
      </c>
    </row>
    <row r="3751" spans="2:19" x14ac:dyDescent="0.25">
      <c r="C3751" s="2">
        <v>4.1666666666666664E-2</v>
      </c>
      <c r="D3751">
        <v>24.08</v>
      </c>
      <c r="Q3751" s="2">
        <v>1.7361111111111112E-2</v>
      </c>
      <c r="R3751">
        <v>26.02</v>
      </c>
      <c r="S3751">
        <v>100</v>
      </c>
    </row>
    <row r="3752" spans="2:19" x14ac:dyDescent="0.25">
      <c r="C3752" s="2">
        <v>6.25E-2</v>
      </c>
      <c r="E3752">
        <v>0</v>
      </c>
      <c r="Q3752" s="2">
        <v>2.4305555555555556E-2</v>
      </c>
      <c r="R3752">
        <v>26</v>
      </c>
      <c r="S3752">
        <v>99.99</v>
      </c>
    </row>
    <row r="3753" spans="2:19" x14ac:dyDescent="0.25">
      <c r="C3753" s="2">
        <v>8.3333333333333329E-2</v>
      </c>
      <c r="D3753">
        <v>23.91</v>
      </c>
      <c r="Q3753" s="2">
        <v>3.125E-2</v>
      </c>
      <c r="R3753">
        <v>25.97</v>
      </c>
      <c r="S3753">
        <v>100</v>
      </c>
    </row>
    <row r="3754" spans="2:19" x14ac:dyDescent="0.25">
      <c r="C3754" s="2">
        <v>0.10416666666666667</v>
      </c>
      <c r="E3754">
        <v>0</v>
      </c>
      <c r="Q3754" s="2">
        <v>3.8194444444444441E-2</v>
      </c>
      <c r="R3754">
        <v>25.95</v>
      </c>
      <c r="S3754">
        <v>100</v>
      </c>
    </row>
    <row r="3755" spans="2:19" x14ac:dyDescent="0.25">
      <c r="C3755" s="2">
        <v>0.125</v>
      </c>
      <c r="D3755">
        <v>23.75</v>
      </c>
      <c r="Q3755" s="2">
        <v>4.5138888888888888E-2</v>
      </c>
      <c r="R3755">
        <v>25.93</v>
      </c>
      <c r="S3755">
        <v>99.98</v>
      </c>
    </row>
    <row r="3756" spans="2:19" x14ac:dyDescent="0.25">
      <c r="C3756" s="2">
        <v>0.14583333333333334</v>
      </c>
      <c r="E3756">
        <v>0</v>
      </c>
      <c r="Q3756" s="2">
        <v>5.2083333333333336E-2</v>
      </c>
      <c r="R3756">
        <v>25.9</v>
      </c>
      <c r="S3756">
        <v>100</v>
      </c>
    </row>
    <row r="3757" spans="2:19" x14ac:dyDescent="0.25">
      <c r="C3757" s="2">
        <v>0.16666666666666666</v>
      </c>
      <c r="D3757">
        <v>23.59</v>
      </c>
      <c r="Q3757" s="2">
        <v>5.9027777777777783E-2</v>
      </c>
      <c r="R3757">
        <v>25.88</v>
      </c>
      <c r="S3757">
        <v>100</v>
      </c>
    </row>
    <row r="3758" spans="2:19" x14ac:dyDescent="0.25">
      <c r="C3758" s="2">
        <v>0.1875</v>
      </c>
      <c r="E3758">
        <v>0</v>
      </c>
      <c r="Q3758" s="2">
        <v>6.5972222222222224E-2</v>
      </c>
      <c r="R3758">
        <v>25.86</v>
      </c>
      <c r="S3758">
        <v>100</v>
      </c>
    </row>
    <row r="3759" spans="2:19" x14ac:dyDescent="0.25">
      <c r="C3759" s="2">
        <v>0.20833333333333334</v>
      </c>
      <c r="D3759">
        <v>24.03</v>
      </c>
      <c r="Q3759" s="2">
        <v>7.2916666666666671E-2</v>
      </c>
      <c r="R3759">
        <v>25.83</v>
      </c>
      <c r="S3759">
        <v>99.99</v>
      </c>
    </row>
    <row r="3760" spans="2:19" x14ac:dyDescent="0.25">
      <c r="C3760" s="2">
        <v>0.22916666666666666</v>
      </c>
      <c r="E3760">
        <v>0</v>
      </c>
      <c r="Q3760" s="2">
        <v>7.9861111111111105E-2</v>
      </c>
      <c r="R3760">
        <v>25.81</v>
      </c>
      <c r="S3760">
        <v>100</v>
      </c>
    </row>
    <row r="3761" spans="3:19" x14ac:dyDescent="0.25">
      <c r="C3761" s="2">
        <v>0.25</v>
      </c>
      <c r="D3761">
        <v>24.48</v>
      </c>
      <c r="Q3761" s="2">
        <v>8.6805555555555566E-2</v>
      </c>
      <c r="R3761">
        <v>25.78</v>
      </c>
      <c r="S3761">
        <v>99.99</v>
      </c>
    </row>
    <row r="3762" spans="3:19" x14ac:dyDescent="0.25">
      <c r="C3762" s="2">
        <v>0.27083333333333331</v>
      </c>
      <c r="E3762">
        <v>0</v>
      </c>
      <c r="Q3762" s="2">
        <v>9.375E-2</v>
      </c>
      <c r="R3762">
        <v>25.75</v>
      </c>
      <c r="S3762">
        <v>99.99</v>
      </c>
    </row>
    <row r="3763" spans="3:19" x14ac:dyDescent="0.25">
      <c r="C3763" s="2">
        <v>0.29166666666666669</v>
      </c>
      <c r="D3763">
        <v>24.92</v>
      </c>
      <c r="Q3763" s="2">
        <v>0.10069444444444443</v>
      </c>
      <c r="R3763">
        <v>25.72</v>
      </c>
      <c r="S3763">
        <v>99.99</v>
      </c>
    </row>
    <row r="3764" spans="3:19" x14ac:dyDescent="0.25">
      <c r="C3764" s="2">
        <v>0.3125</v>
      </c>
      <c r="E3764">
        <v>31</v>
      </c>
      <c r="Q3764" s="2">
        <v>0.1076388888888889</v>
      </c>
      <c r="R3764">
        <v>25.69</v>
      </c>
      <c r="S3764">
        <v>99.99</v>
      </c>
    </row>
    <row r="3765" spans="3:19" x14ac:dyDescent="0.25">
      <c r="C3765" s="2">
        <v>0.33333333333333331</v>
      </c>
      <c r="D3765">
        <v>25.91</v>
      </c>
      <c r="Q3765" s="2">
        <v>0.11458333333333333</v>
      </c>
      <c r="R3765">
        <v>25.66</v>
      </c>
      <c r="S3765">
        <v>99.99</v>
      </c>
    </row>
    <row r="3766" spans="3:19" x14ac:dyDescent="0.25">
      <c r="C3766" s="2">
        <v>0.35416666666666669</v>
      </c>
      <c r="E3766">
        <v>58</v>
      </c>
      <c r="Q3766" s="2">
        <v>0.12152777777777778</v>
      </c>
      <c r="R3766">
        <v>25.62</v>
      </c>
      <c r="S3766">
        <v>99.99</v>
      </c>
    </row>
    <row r="3767" spans="3:19" x14ac:dyDescent="0.25">
      <c r="C3767" s="2">
        <v>0.375</v>
      </c>
      <c r="D3767">
        <v>26.91</v>
      </c>
      <c r="Q3767" s="2">
        <v>0.12847222222222224</v>
      </c>
      <c r="R3767">
        <v>25.59</v>
      </c>
      <c r="S3767">
        <v>99.99</v>
      </c>
    </row>
    <row r="3768" spans="3:19" x14ac:dyDescent="0.25">
      <c r="C3768" s="2">
        <v>0.39583333333333331</v>
      </c>
      <c r="E3768">
        <v>496.74599999999998</v>
      </c>
      <c r="Q3768" s="2">
        <v>0.13541666666666666</v>
      </c>
      <c r="R3768">
        <v>25.56</v>
      </c>
      <c r="S3768">
        <v>99.99</v>
      </c>
    </row>
    <row r="3769" spans="3:19" x14ac:dyDescent="0.25">
      <c r="C3769" s="2">
        <v>0.41666666666666669</v>
      </c>
      <c r="D3769">
        <v>27.91</v>
      </c>
      <c r="Q3769" s="2">
        <v>0.1423611111111111</v>
      </c>
      <c r="R3769">
        <v>25.52</v>
      </c>
      <c r="S3769">
        <v>99.99</v>
      </c>
    </row>
    <row r="3770" spans="3:19" x14ac:dyDescent="0.25">
      <c r="C3770" s="2">
        <v>0.4375</v>
      </c>
      <c r="E3770">
        <v>545.17999999999995</v>
      </c>
      <c r="Q3770" s="2">
        <v>0.14930555555555555</v>
      </c>
      <c r="R3770">
        <v>25.49</v>
      </c>
      <c r="S3770">
        <v>99.99</v>
      </c>
    </row>
    <row r="3771" spans="3:19" x14ac:dyDescent="0.25">
      <c r="C3771" s="2">
        <v>0.45833333333333331</v>
      </c>
      <c r="D3771">
        <v>27.92</v>
      </c>
      <c r="Q3771" s="2">
        <v>0.15625</v>
      </c>
      <c r="R3771">
        <v>25.45</v>
      </c>
      <c r="S3771">
        <v>99.99</v>
      </c>
    </row>
    <row r="3772" spans="3:19" x14ac:dyDescent="0.25">
      <c r="C3772" s="2">
        <v>0.47916666666666669</v>
      </c>
      <c r="E3772">
        <v>890.54200000000003</v>
      </c>
      <c r="Q3772" s="2">
        <v>0.16319444444444445</v>
      </c>
      <c r="R3772">
        <v>25.41</v>
      </c>
      <c r="S3772">
        <v>99.99</v>
      </c>
    </row>
    <row r="3773" spans="3:19" x14ac:dyDescent="0.25">
      <c r="C3773" s="2">
        <v>0.5</v>
      </c>
      <c r="D3773">
        <v>27.94</v>
      </c>
      <c r="Q3773" s="2">
        <v>0.17013888888888887</v>
      </c>
      <c r="R3773">
        <v>25.37</v>
      </c>
      <c r="S3773">
        <v>99.99</v>
      </c>
    </row>
    <row r="3774" spans="3:19" x14ac:dyDescent="0.25">
      <c r="C3774" s="2">
        <v>0.52083333333333337</v>
      </c>
      <c r="E3774">
        <v>792.81200000000001</v>
      </c>
      <c r="Q3774" s="2">
        <v>0.17708333333333334</v>
      </c>
      <c r="R3774">
        <v>25.34</v>
      </c>
      <c r="S3774">
        <v>99.99</v>
      </c>
    </row>
    <row r="3775" spans="3:19" x14ac:dyDescent="0.25">
      <c r="C3775" s="2">
        <v>0.54166666666666663</v>
      </c>
      <c r="D3775">
        <v>27.96</v>
      </c>
      <c r="Q3775" s="2">
        <v>0.18402777777777779</v>
      </c>
      <c r="R3775">
        <v>25.3</v>
      </c>
      <c r="S3775">
        <v>99.99</v>
      </c>
    </row>
    <row r="3776" spans="3:19" x14ac:dyDescent="0.25">
      <c r="C3776" s="2">
        <v>0.5625</v>
      </c>
      <c r="E3776">
        <v>815.20799999999997</v>
      </c>
      <c r="Q3776" s="2">
        <v>0.19097222222222221</v>
      </c>
      <c r="R3776">
        <v>25.27</v>
      </c>
      <c r="S3776">
        <v>99.99</v>
      </c>
    </row>
    <row r="3777" spans="3:19" x14ac:dyDescent="0.25">
      <c r="C3777" s="2">
        <v>0.58333333333333337</v>
      </c>
      <c r="D3777">
        <v>27.59</v>
      </c>
      <c r="Q3777" s="2">
        <v>0.19791666666666666</v>
      </c>
      <c r="R3777">
        <v>25.24</v>
      </c>
      <c r="S3777">
        <v>99.99</v>
      </c>
    </row>
    <row r="3778" spans="3:19" x14ac:dyDescent="0.25">
      <c r="C3778" s="2">
        <v>0.60416666666666663</v>
      </c>
      <c r="E3778">
        <v>623.88699999999994</v>
      </c>
      <c r="Q3778" s="2">
        <v>0.20486111111111113</v>
      </c>
      <c r="R3778">
        <v>25.22</v>
      </c>
      <c r="S3778">
        <v>99.99</v>
      </c>
    </row>
    <row r="3779" spans="3:19" x14ac:dyDescent="0.25">
      <c r="C3779" s="2">
        <v>0.625</v>
      </c>
      <c r="D3779">
        <v>27.23</v>
      </c>
      <c r="Q3779" s="2">
        <v>0.21180555555555555</v>
      </c>
      <c r="R3779">
        <v>25.2</v>
      </c>
      <c r="S3779">
        <v>99.99</v>
      </c>
    </row>
    <row r="3780" spans="3:19" x14ac:dyDescent="0.25">
      <c r="C3780" s="2">
        <v>0.64583333333333337</v>
      </c>
      <c r="E3780">
        <v>341.02</v>
      </c>
      <c r="Q3780" s="2">
        <v>0.21875</v>
      </c>
      <c r="R3780">
        <v>25.19</v>
      </c>
      <c r="S3780">
        <v>99.99</v>
      </c>
    </row>
    <row r="3781" spans="3:19" x14ac:dyDescent="0.25">
      <c r="C3781" s="2">
        <v>0.66666666666666663</v>
      </c>
      <c r="D3781">
        <v>26.86</v>
      </c>
      <c r="Q3781" s="2">
        <v>0.22569444444444445</v>
      </c>
      <c r="R3781">
        <v>25.18</v>
      </c>
      <c r="S3781">
        <v>99.98</v>
      </c>
    </row>
    <row r="3782" spans="3:19" x14ac:dyDescent="0.25">
      <c r="C3782" s="2">
        <v>0.6875</v>
      </c>
      <c r="E3782">
        <v>148</v>
      </c>
      <c r="Q3782" s="2">
        <v>0.23263888888888887</v>
      </c>
      <c r="R3782">
        <v>25.17</v>
      </c>
      <c r="S3782">
        <v>99.95</v>
      </c>
    </row>
    <row r="3783" spans="3:19" x14ac:dyDescent="0.25">
      <c r="C3783" s="2">
        <v>0.70833333333333337</v>
      </c>
      <c r="D3783">
        <v>26.45</v>
      </c>
      <c r="Q3783" s="2">
        <v>0.23958333333333334</v>
      </c>
      <c r="R3783">
        <v>25.17</v>
      </c>
      <c r="S3783">
        <v>99.9</v>
      </c>
    </row>
    <row r="3784" spans="3:19" x14ac:dyDescent="0.25">
      <c r="C3784" s="2">
        <v>0.72916666666666663</v>
      </c>
      <c r="E3784">
        <v>20</v>
      </c>
      <c r="Q3784" s="2">
        <v>0.24652777777777779</v>
      </c>
      <c r="R3784">
        <v>25.17</v>
      </c>
      <c r="S3784">
        <v>99.84</v>
      </c>
    </row>
    <row r="3785" spans="3:19" x14ac:dyDescent="0.25">
      <c r="C3785" s="2">
        <v>0.75</v>
      </c>
      <c r="D3785">
        <v>26.04</v>
      </c>
      <c r="Q3785" s="2">
        <v>0.25347222222222221</v>
      </c>
      <c r="R3785">
        <v>25.18</v>
      </c>
      <c r="S3785">
        <v>99.81</v>
      </c>
    </row>
    <row r="3786" spans="3:19" x14ac:dyDescent="0.25">
      <c r="C3786" s="2">
        <v>0.77083333333333337</v>
      </c>
      <c r="E3786">
        <v>0</v>
      </c>
      <c r="Q3786" s="2">
        <v>0.26041666666666669</v>
      </c>
      <c r="R3786">
        <v>25.18</v>
      </c>
      <c r="S3786">
        <v>99.72</v>
      </c>
    </row>
    <row r="3787" spans="3:19" x14ac:dyDescent="0.25">
      <c r="C3787" s="2">
        <v>0.79166666666666663</v>
      </c>
      <c r="D3787">
        <v>25.63</v>
      </c>
      <c r="Q3787" s="2">
        <v>0.2673611111111111</v>
      </c>
      <c r="R3787">
        <v>25.19</v>
      </c>
      <c r="S3787">
        <v>99.61</v>
      </c>
    </row>
    <row r="3788" spans="3:19" x14ac:dyDescent="0.25">
      <c r="C3788" s="2">
        <v>0.8125</v>
      </c>
      <c r="E3788">
        <v>0</v>
      </c>
      <c r="Q3788" s="2">
        <v>0.27430555555555552</v>
      </c>
      <c r="R3788">
        <v>25.2</v>
      </c>
      <c r="S3788">
        <v>99.5</v>
      </c>
    </row>
    <row r="3789" spans="3:19" x14ac:dyDescent="0.25">
      <c r="C3789" s="2">
        <v>0.83333333333333337</v>
      </c>
      <c r="D3789">
        <v>25.41</v>
      </c>
      <c r="Q3789" s="2">
        <v>0.28125</v>
      </c>
      <c r="R3789">
        <v>25.22</v>
      </c>
      <c r="S3789">
        <v>99.38</v>
      </c>
    </row>
    <row r="3790" spans="3:19" x14ac:dyDescent="0.25">
      <c r="C3790" s="2">
        <v>0.85416666666666663</v>
      </c>
      <c r="E3790">
        <v>0</v>
      </c>
      <c r="Q3790" s="2">
        <v>0.28819444444444448</v>
      </c>
      <c r="R3790">
        <v>25.23</v>
      </c>
      <c r="S3790">
        <v>99.25</v>
      </c>
    </row>
    <row r="3791" spans="3:19" x14ac:dyDescent="0.25">
      <c r="C3791" s="2">
        <v>0.875</v>
      </c>
      <c r="D3791">
        <v>25.18</v>
      </c>
      <c r="Q3791" s="2">
        <v>0.2951388888888889</v>
      </c>
      <c r="R3791">
        <v>25.25</v>
      </c>
      <c r="S3791">
        <v>99.13</v>
      </c>
    </row>
    <row r="3792" spans="3:19" x14ac:dyDescent="0.25">
      <c r="C3792" s="2">
        <v>0.89583333333333337</v>
      </c>
      <c r="E3792">
        <v>0</v>
      </c>
      <c r="Q3792" s="2">
        <v>0.30208333333333331</v>
      </c>
      <c r="R3792">
        <v>25.27</v>
      </c>
      <c r="S3792">
        <v>98.97</v>
      </c>
    </row>
    <row r="3793" spans="2:19" x14ac:dyDescent="0.25">
      <c r="C3793" s="2">
        <v>0.91666666666666663</v>
      </c>
      <c r="D3793">
        <v>24.96</v>
      </c>
      <c r="Q3793" s="2">
        <v>0.30902777777777779</v>
      </c>
      <c r="R3793">
        <v>25.29</v>
      </c>
      <c r="S3793">
        <v>98.79</v>
      </c>
    </row>
    <row r="3794" spans="2:19" x14ac:dyDescent="0.25">
      <c r="C3794" s="2">
        <v>0.9375</v>
      </c>
      <c r="E3794">
        <v>0</v>
      </c>
      <c r="Q3794" s="2">
        <v>0.31597222222222221</v>
      </c>
      <c r="R3794">
        <v>25.32</v>
      </c>
      <c r="S3794">
        <v>98.59</v>
      </c>
    </row>
    <row r="3795" spans="2:19" x14ac:dyDescent="0.25">
      <c r="C3795" s="2">
        <v>0.95833333333333337</v>
      </c>
      <c r="D3795">
        <v>24.66</v>
      </c>
      <c r="Q3795" s="2">
        <v>0.32291666666666669</v>
      </c>
      <c r="R3795">
        <v>25.35</v>
      </c>
      <c r="S3795">
        <v>98.37</v>
      </c>
    </row>
    <row r="3796" spans="2:19" x14ac:dyDescent="0.25">
      <c r="C3796" s="2">
        <v>0.97916666666666663</v>
      </c>
      <c r="E3796">
        <v>0</v>
      </c>
      <c r="Q3796" s="2">
        <v>0.3298611111111111</v>
      </c>
      <c r="R3796">
        <v>25.39</v>
      </c>
      <c r="S3796">
        <v>98.12</v>
      </c>
    </row>
    <row r="3797" spans="2:19" x14ac:dyDescent="0.25">
      <c r="B3797" t="s">
        <v>102</v>
      </c>
      <c r="C3797" s="1">
        <v>1</v>
      </c>
      <c r="D3797">
        <v>24.37</v>
      </c>
      <c r="Q3797" s="2">
        <v>0.33680555555555558</v>
      </c>
      <c r="R3797">
        <v>25.43</v>
      </c>
      <c r="S3797">
        <v>97.86</v>
      </c>
    </row>
    <row r="3798" spans="2:19" x14ac:dyDescent="0.25">
      <c r="C3798" s="2">
        <v>2.0833333333333332E-2</v>
      </c>
      <c r="E3798">
        <v>0</v>
      </c>
      <c r="Q3798" s="2">
        <v>0.34375</v>
      </c>
      <c r="R3798">
        <v>25.48</v>
      </c>
      <c r="S3798">
        <v>97.57</v>
      </c>
    </row>
    <row r="3799" spans="2:19" x14ac:dyDescent="0.25">
      <c r="C3799" s="2">
        <v>4.1666666666666664E-2</v>
      </c>
      <c r="D3799">
        <v>24.08</v>
      </c>
      <c r="Q3799" s="2">
        <v>0.35069444444444442</v>
      </c>
      <c r="R3799">
        <v>25.52</v>
      </c>
      <c r="S3799">
        <v>97.25</v>
      </c>
    </row>
    <row r="3800" spans="2:19" x14ac:dyDescent="0.25">
      <c r="C3800" s="2">
        <v>6.25E-2</v>
      </c>
      <c r="E3800">
        <v>0</v>
      </c>
      <c r="Q3800" s="2">
        <v>0.3576388888888889</v>
      </c>
      <c r="R3800">
        <v>25.58</v>
      </c>
      <c r="S3800">
        <v>96.9</v>
      </c>
    </row>
    <row r="3801" spans="2:19" x14ac:dyDescent="0.25">
      <c r="C3801" s="2">
        <v>8.3333333333333329E-2</v>
      </c>
      <c r="D3801">
        <v>23.69</v>
      </c>
      <c r="Q3801" s="2">
        <v>0.36458333333333331</v>
      </c>
      <c r="R3801">
        <v>25.63</v>
      </c>
      <c r="S3801">
        <v>96.54</v>
      </c>
    </row>
    <row r="3802" spans="2:19" x14ac:dyDescent="0.25">
      <c r="C3802" s="2">
        <v>0.10416666666666667</v>
      </c>
      <c r="E3802">
        <v>0</v>
      </c>
      <c r="Q3802" s="2">
        <v>0.37152777777777773</v>
      </c>
      <c r="R3802">
        <v>25.69</v>
      </c>
      <c r="S3802">
        <v>96.17</v>
      </c>
    </row>
    <row r="3803" spans="2:19" x14ac:dyDescent="0.25">
      <c r="C3803" s="2">
        <v>0.125</v>
      </c>
      <c r="D3803">
        <v>23.31</v>
      </c>
      <c r="Q3803" s="2">
        <v>0.37847222222222227</v>
      </c>
      <c r="R3803">
        <v>25.75</v>
      </c>
      <c r="S3803">
        <v>95.81</v>
      </c>
    </row>
    <row r="3804" spans="2:19" x14ac:dyDescent="0.25">
      <c r="C3804" s="2">
        <v>0.14583333333333334</v>
      </c>
      <c r="E3804">
        <v>0</v>
      </c>
      <c r="Q3804" s="2">
        <v>0.38541666666666669</v>
      </c>
      <c r="R3804">
        <v>25.82</v>
      </c>
      <c r="S3804">
        <v>95.42</v>
      </c>
    </row>
    <row r="3805" spans="2:19" x14ac:dyDescent="0.25">
      <c r="C3805" s="2">
        <v>0.16666666666666666</v>
      </c>
      <c r="D3805">
        <v>22.92</v>
      </c>
      <c r="Q3805" s="2">
        <v>0.3923611111111111</v>
      </c>
      <c r="R3805">
        <v>25.89</v>
      </c>
      <c r="S3805">
        <v>95</v>
      </c>
    </row>
    <row r="3806" spans="2:19" x14ac:dyDescent="0.25">
      <c r="C3806" s="2">
        <v>0.1875</v>
      </c>
      <c r="E3806">
        <v>0</v>
      </c>
      <c r="Q3806" s="2">
        <v>0.39930555555555558</v>
      </c>
      <c r="R3806">
        <v>26.27</v>
      </c>
      <c r="S3806">
        <v>94.53</v>
      </c>
    </row>
    <row r="3807" spans="2:19" x14ac:dyDescent="0.25">
      <c r="C3807" s="2">
        <v>0.20833333333333334</v>
      </c>
      <c r="D3807">
        <v>23.27</v>
      </c>
      <c r="Q3807" s="2">
        <v>0.40625</v>
      </c>
      <c r="R3807">
        <v>26.58</v>
      </c>
      <c r="S3807">
        <v>95.37</v>
      </c>
    </row>
    <row r="3808" spans="2:19" x14ac:dyDescent="0.25">
      <c r="C3808" s="2">
        <v>0.22916666666666666</v>
      </c>
      <c r="E3808">
        <v>0</v>
      </c>
      <c r="Q3808" s="2">
        <v>0.41319444444444442</v>
      </c>
      <c r="R3808">
        <v>26.8</v>
      </c>
      <c r="S3808">
        <v>96.61</v>
      </c>
    </row>
    <row r="3809" spans="3:19" x14ac:dyDescent="0.25">
      <c r="C3809" s="2">
        <v>0.25</v>
      </c>
      <c r="D3809">
        <v>23.63</v>
      </c>
      <c r="Q3809" s="2">
        <v>0.4201388888888889</v>
      </c>
      <c r="R3809">
        <v>26.69</v>
      </c>
      <c r="S3809">
        <v>98.06</v>
      </c>
    </row>
    <row r="3810" spans="3:19" x14ac:dyDescent="0.25">
      <c r="C3810" s="2">
        <v>0.27083333333333331</v>
      </c>
      <c r="E3810">
        <v>0</v>
      </c>
      <c r="Q3810" s="2">
        <v>0.42708333333333331</v>
      </c>
      <c r="R3810">
        <v>26.63</v>
      </c>
      <c r="S3810">
        <v>98.33</v>
      </c>
    </row>
    <row r="3811" spans="3:19" x14ac:dyDescent="0.25">
      <c r="C3811" s="2">
        <v>0.29166666666666669</v>
      </c>
      <c r="D3811">
        <v>23.98</v>
      </c>
      <c r="Q3811" s="2">
        <v>0.43402777777777773</v>
      </c>
      <c r="R3811">
        <v>26.64</v>
      </c>
      <c r="S3811">
        <v>98.18</v>
      </c>
    </row>
    <row r="3812" spans="3:19" x14ac:dyDescent="0.25">
      <c r="C3812" s="2">
        <v>0.3125</v>
      </c>
      <c r="E3812">
        <v>31</v>
      </c>
      <c r="Q3812" s="2">
        <v>0.44097222222222227</v>
      </c>
      <c r="R3812">
        <v>26.67</v>
      </c>
      <c r="S3812">
        <v>97.93</v>
      </c>
    </row>
    <row r="3813" spans="3:19" x14ac:dyDescent="0.25">
      <c r="C3813" s="2">
        <v>0.33333333333333331</v>
      </c>
      <c r="D3813">
        <v>25.06</v>
      </c>
      <c r="Q3813" s="2">
        <v>0.44791666666666669</v>
      </c>
      <c r="R3813">
        <v>26.7</v>
      </c>
      <c r="S3813">
        <v>97.64</v>
      </c>
    </row>
    <row r="3814" spans="3:19" x14ac:dyDescent="0.25">
      <c r="C3814" s="2">
        <v>0.35416666666666669</v>
      </c>
      <c r="E3814">
        <v>44</v>
      </c>
      <c r="Q3814" s="2">
        <v>0.4548611111111111</v>
      </c>
      <c r="R3814">
        <v>26.74</v>
      </c>
      <c r="S3814">
        <v>97.34</v>
      </c>
    </row>
    <row r="3815" spans="3:19" x14ac:dyDescent="0.25">
      <c r="C3815" s="2">
        <v>0.375</v>
      </c>
      <c r="D3815">
        <v>26.14</v>
      </c>
      <c r="Q3815" s="2">
        <v>0.46180555555555558</v>
      </c>
      <c r="R3815">
        <v>26.78</v>
      </c>
      <c r="S3815">
        <v>96.96</v>
      </c>
    </row>
    <row r="3816" spans="3:19" x14ac:dyDescent="0.25">
      <c r="C3816" s="2">
        <v>0.39583333333333331</v>
      </c>
      <c r="E3816">
        <v>100</v>
      </c>
      <c r="Q3816" s="2">
        <v>0.46875</v>
      </c>
      <c r="R3816">
        <v>26.82</v>
      </c>
      <c r="S3816">
        <v>96.64</v>
      </c>
    </row>
    <row r="3817" spans="3:19" x14ac:dyDescent="0.25">
      <c r="C3817" s="2">
        <v>0.41666666666666669</v>
      </c>
      <c r="D3817">
        <v>27.23</v>
      </c>
      <c r="Q3817" s="2">
        <v>0.47569444444444442</v>
      </c>
      <c r="R3817">
        <v>26.87</v>
      </c>
      <c r="S3817">
        <v>96.32</v>
      </c>
    </row>
    <row r="3818" spans="3:19" x14ac:dyDescent="0.25">
      <c r="C3818" s="2">
        <v>0.4375</v>
      </c>
      <c r="E3818">
        <v>233</v>
      </c>
      <c r="Q3818" s="2">
        <v>0.4826388888888889</v>
      </c>
      <c r="R3818">
        <v>26.91</v>
      </c>
      <c r="S3818">
        <v>96</v>
      </c>
    </row>
    <row r="3819" spans="3:19" x14ac:dyDescent="0.25">
      <c r="C3819" s="2">
        <v>0.45833333333333331</v>
      </c>
      <c r="D3819">
        <v>27.25</v>
      </c>
      <c r="Q3819" s="2">
        <v>0.48958333333333331</v>
      </c>
      <c r="R3819">
        <v>26.95</v>
      </c>
      <c r="S3819">
        <v>95.68</v>
      </c>
    </row>
    <row r="3820" spans="3:19" x14ac:dyDescent="0.25">
      <c r="C3820" s="2">
        <v>0.47916666666666669</v>
      </c>
      <c r="E3820">
        <v>240</v>
      </c>
      <c r="Q3820" s="2">
        <v>0.49652777777777773</v>
      </c>
      <c r="R3820">
        <v>26.99</v>
      </c>
      <c r="S3820">
        <v>95.36</v>
      </c>
    </row>
    <row r="3821" spans="3:19" x14ac:dyDescent="0.25">
      <c r="C3821" s="2">
        <v>0.5</v>
      </c>
      <c r="D3821">
        <v>27.27</v>
      </c>
      <c r="Q3821" s="2">
        <v>0.50347222222222221</v>
      </c>
      <c r="R3821">
        <v>27.03</v>
      </c>
      <c r="S3821">
        <v>94.97</v>
      </c>
    </row>
    <row r="3822" spans="3:19" x14ac:dyDescent="0.25">
      <c r="C3822" s="2">
        <v>0.52083333333333337</v>
      </c>
      <c r="E3822">
        <v>459.63499999999999</v>
      </c>
      <c r="Q3822" s="2">
        <v>0.51041666666666663</v>
      </c>
      <c r="R3822">
        <v>27.07</v>
      </c>
      <c r="S3822">
        <v>94.66</v>
      </c>
    </row>
    <row r="3823" spans="3:19" x14ac:dyDescent="0.25">
      <c r="C3823" s="2">
        <v>0.54166666666666663</v>
      </c>
      <c r="D3823">
        <v>27.3</v>
      </c>
      <c r="Q3823" s="2">
        <v>0.51736111111111105</v>
      </c>
      <c r="R3823">
        <v>27.12</v>
      </c>
      <c r="S3823">
        <v>94.32</v>
      </c>
    </row>
    <row r="3824" spans="3:19" x14ac:dyDescent="0.25">
      <c r="C3824" s="2">
        <v>0.5625</v>
      </c>
      <c r="E3824">
        <v>660.27099999999996</v>
      </c>
      <c r="Q3824" s="2">
        <v>0.52430555555555558</v>
      </c>
      <c r="R3824">
        <v>27.48</v>
      </c>
      <c r="S3824">
        <v>93.86</v>
      </c>
    </row>
    <row r="3825" spans="3:19" x14ac:dyDescent="0.25">
      <c r="C3825" s="2">
        <v>0.58333333333333337</v>
      </c>
      <c r="D3825">
        <v>27.07</v>
      </c>
      <c r="Q3825" s="2">
        <v>0.53125</v>
      </c>
      <c r="R3825">
        <v>27.76</v>
      </c>
      <c r="S3825">
        <v>94.65</v>
      </c>
    </row>
    <row r="3826" spans="3:19" x14ac:dyDescent="0.25">
      <c r="C3826" s="2">
        <v>0.60416666666666663</v>
      </c>
      <c r="E3826">
        <v>364.36900000000003</v>
      </c>
      <c r="Q3826" s="2">
        <v>0.53819444444444442</v>
      </c>
      <c r="R3826">
        <v>27.96</v>
      </c>
      <c r="S3826">
        <v>95.87</v>
      </c>
    </row>
    <row r="3827" spans="3:19" x14ac:dyDescent="0.25">
      <c r="C3827" s="2">
        <v>0.625</v>
      </c>
      <c r="D3827">
        <v>26.84</v>
      </c>
      <c r="Q3827" s="2">
        <v>0.54513888888888895</v>
      </c>
      <c r="R3827">
        <v>27.8</v>
      </c>
      <c r="S3827">
        <v>97.42</v>
      </c>
    </row>
    <row r="3828" spans="3:19" x14ac:dyDescent="0.25">
      <c r="C3828" s="2">
        <v>0.64583333333333337</v>
      </c>
      <c r="E3828">
        <v>237.779</v>
      </c>
      <c r="Q3828" s="2">
        <v>0.55208333333333337</v>
      </c>
      <c r="R3828">
        <v>27.71</v>
      </c>
      <c r="S3828">
        <v>97.83</v>
      </c>
    </row>
    <row r="3829" spans="3:19" x14ac:dyDescent="0.25">
      <c r="C3829" s="2">
        <v>0.66666666666666663</v>
      </c>
      <c r="D3829">
        <v>26.61</v>
      </c>
      <c r="Q3829" s="2">
        <v>0.55902777777777779</v>
      </c>
      <c r="R3829">
        <v>27.69</v>
      </c>
      <c r="S3829">
        <v>97.85</v>
      </c>
    </row>
    <row r="3830" spans="3:19" x14ac:dyDescent="0.25">
      <c r="C3830" s="2">
        <v>0.6875</v>
      </c>
      <c r="E3830">
        <v>109</v>
      </c>
      <c r="Q3830" s="2">
        <v>0.56597222222222221</v>
      </c>
      <c r="R3830">
        <v>27.68</v>
      </c>
      <c r="S3830">
        <v>97.79</v>
      </c>
    </row>
    <row r="3831" spans="3:19" x14ac:dyDescent="0.25">
      <c r="C3831" s="2">
        <v>0.70833333333333337</v>
      </c>
      <c r="D3831">
        <v>26.2</v>
      </c>
      <c r="Q3831" s="2">
        <v>0.57291666666666663</v>
      </c>
      <c r="R3831">
        <v>27.67</v>
      </c>
      <c r="S3831">
        <v>97.7</v>
      </c>
    </row>
    <row r="3832" spans="3:19" x14ac:dyDescent="0.25">
      <c r="C3832" s="2">
        <v>0.72916666666666663</v>
      </c>
      <c r="E3832">
        <v>33</v>
      </c>
      <c r="Q3832" s="2">
        <v>0.57986111111111105</v>
      </c>
      <c r="R3832">
        <v>27.67</v>
      </c>
      <c r="S3832">
        <v>97.61</v>
      </c>
    </row>
    <row r="3833" spans="3:19" x14ac:dyDescent="0.25">
      <c r="C3833" s="2">
        <v>0.75</v>
      </c>
      <c r="D3833">
        <v>25.8</v>
      </c>
      <c r="Q3833" s="2">
        <v>0.58680555555555558</v>
      </c>
      <c r="R3833">
        <v>27.66</v>
      </c>
      <c r="S3833">
        <v>97.49</v>
      </c>
    </row>
    <row r="3834" spans="3:19" x14ac:dyDescent="0.25">
      <c r="C3834" s="2">
        <v>0.77083333333333337</v>
      </c>
      <c r="E3834">
        <v>0</v>
      </c>
      <c r="Q3834" s="2">
        <v>0.59375</v>
      </c>
      <c r="R3834">
        <v>27.65</v>
      </c>
      <c r="S3834">
        <v>97.42</v>
      </c>
    </row>
    <row r="3835" spans="3:19" x14ac:dyDescent="0.25">
      <c r="C3835" s="2">
        <v>0.79166666666666663</v>
      </c>
      <c r="D3835">
        <v>25.39</v>
      </c>
      <c r="Q3835" s="2">
        <v>0.60069444444444442</v>
      </c>
      <c r="R3835">
        <v>27.64</v>
      </c>
      <c r="S3835">
        <v>97.37</v>
      </c>
    </row>
    <row r="3836" spans="3:19" x14ac:dyDescent="0.25">
      <c r="C3836" s="2">
        <v>0.8125</v>
      </c>
      <c r="E3836">
        <v>0</v>
      </c>
      <c r="Q3836" s="2">
        <v>0.60763888888888895</v>
      </c>
      <c r="R3836">
        <v>27.63</v>
      </c>
      <c r="S3836">
        <v>97.33</v>
      </c>
    </row>
    <row r="3837" spans="3:19" x14ac:dyDescent="0.25">
      <c r="C3837" s="2">
        <v>0.83333333333333337</v>
      </c>
      <c r="D3837">
        <v>25.04</v>
      </c>
      <c r="Q3837" s="2">
        <v>0.61458333333333337</v>
      </c>
      <c r="R3837">
        <v>27.62</v>
      </c>
      <c r="S3837">
        <v>97.31</v>
      </c>
    </row>
    <row r="3838" spans="3:19" x14ac:dyDescent="0.25">
      <c r="C3838" s="2">
        <v>0.85416666666666663</v>
      </c>
      <c r="E3838">
        <v>0</v>
      </c>
      <c r="Q3838" s="2">
        <v>0.62152777777777779</v>
      </c>
      <c r="R3838">
        <v>27.6</v>
      </c>
      <c r="S3838">
        <v>97.31</v>
      </c>
    </row>
    <row r="3839" spans="3:19" x14ac:dyDescent="0.25">
      <c r="C3839" s="2">
        <v>0.875</v>
      </c>
      <c r="D3839">
        <v>24.7</v>
      </c>
      <c r="Q3839" s="2">
        <v>0.62847222222222221</v>
      </c>
      <c r="R3839">
        <v>27.58</v>
      </c>
      <c r="S3839">
        <v>97.28</v>
      </c>
    </row>
    <row r="3840" spans="3:19" x14ac:dyDescent="0.25">
      <c r="C3840" s="2">
        <v>0.89583333333333337</v>
      </c>
      <c r="E3840">
        <v>0</v>
      </c>
      <c r="Q3840" s="2">
        <v>0.63541666666666663</v>
      </c>
      <c r="R3840">
        <v>27.56</v>
      </c>
      <c r="S3840">
        <v>97.31</v>
      </c>
    </row>
    <row r="3841" spans="2:19" x14ac:dyDescent="0.25">
      <c r="C3841" s="2">
        <v>0.91666666666666663</v>
      </c>
      <c r="D3841">
        <v>24.35</v>
      </c>
      <c r="Q3841" s="2">
        <v>0.64236111111111105</v>
      </c>
      <c r="R3841">
        <v>27.53</v>
      </c>
      <c r="S3841">
        <v>97.36</v>
      </c>
    </row>
    <row r="3842" spans="2:19" x14ac:dyDescent="0.25">
      <c r="C3842" s="2">
        <v>0.9375</v>
      </c>
      <c r="E3842">
        <v>0</v>
      </c>
      <c r="Q3842" s="2">
        <v>0.64930555555555558</v>
      </c>
      <c r="R3842">
        <v>27.5</v>
      </c>
      <c r="S3842">
        <v>97.42</v>
      </c>
    </row>
    <row r="3843" spans="2:19" x14ac:dyDescent="0.25">
      <c r="C3843" s="2">
        <v>0.95833333333333337</v>
      </c>
      <c r="D3843">
        <v>23.87</v>
      </c>
      <c r="Q3843" s="2">
        <v>0.65625</v>
      </c>
      <c r="R3843">
        <v>27.48</v>
      </c>
      <c r="S3843">
        <v>97.5</v>
      </c>
    </row>
    <row r="3844" spans="2:19" x14ac:dyDescent="0.25">
      <c r="C3844" s="2">
        <v>0.97916666666666663</v>
      </c>
      <c r="E3844">
        <v>0</v>
      </c>
      <c r="Q3844" s="2">
        <v>0.66319444444444442</v>
      </c>
      <c r="R3844">
        <v>27.44</v>
      </c>
      <c r="S3844">
        <v>97.59</v>
      </c>
    </row>
    <row r="3845" spans="2:19" x14ac:dyDescent="0.25">
      <c r="B3845" t="s">
        <v>103</v>
      </c>
      <c r="C3845" s="1">
        <v>1</v>
      </c>
      <c r="D3845">
        <v>23.4</v>
      </c>
      <c r="Q3845" s="2">
        <v>0.67013888888888884</v>
      </c>
      <c r="R3845">
        <v>27.41</v>
      </c>
      <c r="S3845">
        <v>97.76</v>
      </c>
    </row>
    <row r="3846" spans="2:19" x14ac:dyDescent="0.25">
      <c r="C3846" s="2">
        <v>2.0833333333333332E-2</v>
      </c>
      <c r="E3846">
        <v>0</v>
      </c>
      <c r="Q3846" s="2">
        <v>0.67708333333333337</v>
      </c>
      <c r="R3846">
        <v>27.38</v>
      </c>
      <c r="S3846">
        <v>97.88</v>
      </c>
    </row>
    <row r="3847" spans="2:19" x14ac:dyDescent="0.25">
      <c r="C3847" s="2">
        <v>4.1666666666666664E-2</v>
      </c>
      <c r="D3847">
        <v>22.93</v>
      </c>
      <c r="Q3847" s="2">
        <v>0.68402777777777779</v>
      </c>
      <c r="R3847">
        <v>27.35</v>
      </c>
      <c r="S3847">
        <v>97.98</v>
      </c>
    </row>
    <row r="3848" spans="2:19" x14ac:dyDescent="0.25">
      <c r="C3848" s="2">
        <v>6.25E-2</v>
      </c>
      <c r="E3848">
        <v>0</v>
      </c>
      <c r="Q3848" s="2">
        <v>0.69097222222222221</v>
      </c>
      <c r="R3848">
        <v>27.63</v>
      </c>
      <c r="S3848">
        <v>97.86</v>
      </c>
    </row>
    <row r="3849" spans="2:19" x14ac:dyDescent="0.25">
      <c r="C3849" s="2">
        <v>8.3333333333333329E-2</v>
      </c>
      <c r="D3849">
        <v>22.76</v>
      </c>
      <c r="Q3849" s="2">
        <v>0.69791666666666663</v>
      </c>
      <c r="R3849">
        <v>27.84</v>
      </c>
      <c r="S3849">
        <v>99.02</v>
      </c>
    </row>
    <row r="3850" spans="2:19" x14ac:dyDescent="0.25">
      <c r="C3850" s="2">
        <v>0.10416666666666667</v>
      </c>
      <c r="E3850">
        <v>0</v>
      </c>
      <c r="Q3850" s="2">
        <v>0.70486111111111116</v>
      </c>
      <c r="R3850">
        <v>27.95</v>
      </c>
      <c r="S3850">
        <v>99.99</v>
      </c>
    </row>
    <row r="3851" spans="2:19" x14ac:dyDescent="0.25">
      <c r="C3851" s="2">
        <v>0.125</v>
      </c>
      <c r="D3851">
        <v>22.6</v>
      </c>
      <c r="Q3851" s="2">
        <v>0.71180555555555547</v>
      </c>
      <c r="R3851">
        <v>27.72</v>
      </c>
      <c r="S3851">
        <v>100</v>
      </c>
    </row>
    <row r="3852" spans="2:19" x14ac:dyDescent="0.25">
      <c r="C3852" s="2">
        <v>0.14583333333333334</v>
      </c>
      <c r="E3852">
        <v>0</v>
      </c>
      <c r="Q3852" s="2">
        <v>0.71875</v>
      </c>
      <c r="R3852">
        <v>27.55</v>
      </c>
      <c r="S3852">
        <v>100</v>
      </c>
    </row>
    <row r="3853" spans="2:19" x14ac:dyDescent="0.25">
      <c r="C3853" s="2">
        <v>0.16666666666666666</v>
      </c>
      <c r="D3853">
        <v>22.44</v>
      </c>
      <c r="Q3853" s="2">
        <v>0.72569444444444453</v>
      </c>
      <c r="R3853">
        <v>27.45</v>
      </c>
      <c r="S3853">
        <v>100</v>
      </c>
    </row>
    <row r="3854" spans="2:19" x14ac:dyDescent="0.25">
      <c r="C3854" s="2">
        <v>0.1875</v>
      </c>
      <c r="E3854">
        <v>0</v>
      </c>
      <c r="Q3854" s="2">
        <v>0.73263888888888884</v>
      </c>
      <c r="R3854">
        <v>27.37</v>
      </c>
      <c r="S3854">
        <v>100</v>
      </c>
    </row>
    <row r="3855" spans="2:19" x14ac:dyDescent="0.25">
      <c r="C3855" s="2">
        <v>0.20833333333333334</v>
      </c>
      <c r="D3855">
        <v>22.86</v>
      </c>
      <c r="Q3855" s="2">
        <v>0.73958333333333337</v>
      </c>
      <c r="R3855">
        <v>27.3</v>
      </c>
      <c r="S3855">
        <v>100</v>
      </c>
    </row>
    <row r="3856" spans="2:19" x14ac:dyDescent="0.25">
      <c r="C3856" s="2">
        <v>0.22916666666666666</v>
      </c>
      <c r="E3856">
        <v>0</v>
      </c>
      <c r="Q3856" s="2">
        <v>0.74652777777777779</v>
      </c>
      <c r="R3856">
        <v>27.23</v>
      </c>
      <c r="S3856">
        <v>100</v>
      </c>
    </row>
    <row r="3857" spans="3:19" x14ac:dyDescent="0.25">
      <c r="C3857" s="2">
        <v>0.25</v>
      </c>
      <c r="D3857">
        <v>23.29</v>
      </c>
      <c r="Q3857" s="2">
        <v>0.75347222222222221</v>
      </c>
      <c r="R3857">
        <v>27.17</v>
      </c>
      <c r="S3857">
        <v>100</v>
      </c>
    </row>
    <row r="3858" spans="3:19" x14ac:dyDescent="0.25">
      <c r="C3858" s="2">
        <v>0.27083333333333331</v>
      </c>
      <c r="E3858">
        <v>0</v>
      </c>
      <c r="Q3858" s="2">
        <v>0.76041666666666663</v>
      </c>
      <c r="R3858">
        <v>27.11</v>
      </c>
      <c r="S3858">
        <v>100</v>
      </c>
    </row>
    <row r="3859" spans="3:19" x14ac:dyDescent="0.25">
      <c r="C3859" s="2">
        <v>0.29166666666666669</v>
      </c>
      <c r="D3859">
        <v>23.71</v>
      </c>
      <c r="Q3859" s="2">
        <v>0.76736111111111116</v>
      </c>
      <c r="R3859">
        <v>27.05</v>
      </c>
      <c r="S3859">
        <v>100</v>
      </c>
    </row>
    <row r="3860" spans="3:19" x14ac:dyDescent="0.25">
      <c r="C3860" s="2">
        <v>0.3125</v>
      </c>
      <c r="E3860">
        <v>31</v>
      </c>
      <c r="Q3860" s="2">
        <v>0.77430555555555547</v>
      </c>
      <c r="R3860">
        <v>27</v>
      </c>
      <c r="S3860">
        <v>100</v>
      </c>
    </row>
    <row r="3861" spans="3:19" x14ac:dyDescent="0.25">
      <c r="C3861" s="2">
        <v>0.33333333333333331</v>
      </c>
      <c r="D3861">
        <v>24.69</v>
      </c>
      <c r="Q3861" s="2">
        <v>0.78125</v>
      </c>
      <c r="R3861">
        <v>26.94</v>
      </c>
      <c r="S3861">
        <v>100</v>
      </c>
    </row>
    <row r="3862" spans="3:19" x14ac:dyDescent="0.25">
      <c r="C3862" s="2">
        <v>0.35416666666666669</v>
      </c>
      <c r="E3862">
        <v>39</v>
      </c>
      <c r="Q3862" s="2">
        <v>0.78819444444444453</v>
      </c>
      <c r="R3862">
        <v>26.89</v>
      </c>
      <c r="S3862">
        <v>100</v>
      </c>
    </row>
    <row r="3863" spans="3:19" x14ac:dyDescent="0.25">
      <c r="C3863" s="2">
        <v>0.375</v>
      </c>
      <c r="D3863">
        <v>25.67</v>
      </c>
      <c r="Q3863" s="2">
        <v>0.79513888888888884</v>
      </c>
      <c r="R3863">
        <v>26.84</v>
      </c>
      <c r="S3863">
        <v>100</v>
      </c>
    </row>
    <row r="3864" spans="3:19" x14ac:dyDescent="0.25">
      <c r="C3864" s="2">
        <v>0.39583333333333331</v>
      </c>
      <c r="E3864">
        <v>61</v>
      </c>
      <c r="Q3864" s="2">
        <v>0.80208333333333337</v>
      </c>
      <c r="R3864">
        <v>26.78</v>
      </c>
      <c r="S3864">
        <v>100</v>
      </c>
    </row>
    <row r="3865" spans="3:19" x14ac:dyDescent="0.25">
      <c r="C3865" s="2">
        <v>0.41666666666666669</v>
      </c>
      <c r="D3865">
        <v>26.66</v>
      </c>
      <c r="Q3865" s="2">
        <v>0.80902777777777779</v>
      </c>
      <c r="R3865">
        <v>26.73</v>
      </c>
      <c r="S3865">
        <v>100</v>
      </c>
    </row>
    <row r="3866" spans="3:19" x14ac:dyDescent="0.25">
      <c r="C3866" s="2">
        <v>0.4375</v>
      </c>
      <c r="E3866">
        <v>112</v>
      </c>
      <c r="Q3866" s="2">
        <v>0.81597222222222221</v>
      </c>
      <c r="R3866">
        <v>26.69</v>
      </c>
      <c r="S3866">
        <v>100</v>
      </c>
    </row>
    <row r="3867" spans="3:19" x14ac:dyDescent="0.25">
      <c r="C3867" s="2">
        <v>0.45833333333333331</v>
      </c>
      <c r="D3867">
        <v>26.61</v>
      </c>
      <c r="Q3867" s="2">
        <v>0.82291666666666663</v>
      </c>
      <c r="R3867">
        <v>26.64</v>
      </c>
      <c r="S3867">
        <v>100</v>
      </c>
    </row>
    <row r="3868" spans="3:19" x14ac:dyDescent="0.25">
      <c r="C3868" s="2">
        <v>0.47916666666666669</v>
      </c>
      <c r="E3868">
        <v>214</v>
      </c>
      <c r="Q3868" s="2">
        <v>0.82986111111111116</v>
      </c>
      <c r="R3868">
        <v>26.6</v>
      </c>
      <c r="S3868">
        <v>100</v>
      </c>
    </row>
    <row r="3869" spans="3:19" x14ac:dyDescent="0.25">
      <c r="C3869" s="2">
        <v>0.5</v>
      </c>
      <c r="D3869">
        <v>26.56</v>
      </c>
      <c r="Q3869" s="2">
        <v>0.83680555555555547</v>
      </c>
      <c r="R3869">
        <v>26.55</v>
      </c>
      <c r="S3869">
        <v>100</v>
      </c>
    </row>
    <row r="3870" spans="3:19" x14ac:dyDescent="0.25">
      <c r="C3870" s="2">
        <v>0.52083333333333337</v>
      </c>
      <c r="E3870">
        <v>436.74</v>
      </c>
      <c r="Q3870" s="2">
        <v>0.84375</v>
      </c>
      <c r="R3870">
        <v>26.51</v>
      </c>
      <c r="S3870">
        <v>100</v>
      </c>
    </row>
    <row r="3871" spans="3:19" x14ac:dyDescent="0.25">
      <c r="C3871" s="2">
        <v>0.54166666666666663</v>
      </c>
      <c r="D3871">
        <v>26.51</v>
      </c>
      <c r="Q3871" s="2">
        <v>0.85069444444444453</v>
      </c>
      <c r="R3871">
        <v>26.47</v>
      </c>
      <c r="S3871">
        <v>100</v>
      </c>
    </row>
    <row r="3872" spans="3:19" x14ac:dyDescent="0.25">
      <c r="C3872" s="2">
        <v>0.5625</v>
      </c>
      <c r="E3872">
        <v>536.88</v>
      </c>
      <c r="Q3872" s="2">
        <v>0.85763888888888884</v>
      </c>
      <c r="R3872">
        <v>26.44</v>
      </c>
      <c r="S3872">
        <v>100</v>
      </c>
    </row>
    <row r="3873" spans="3:19" x14ac:dyDescent="0.25">
      <c r="C3873" s="2">
        <v>0.58333333333333337</v>
      </c>
      <c r="D3873">
        <v>26</v>
      </c>
      <c r="Q3873" s="2">
        <v>0.86458333333333337</v>
      </c>
      <c r="R3873">
        <v>26.4</v>
      </c>
      <c r="S3873">
        <v>100</v>
      </c>
    </row>
    <row r="3874" spans="3:19" x14ac:dyDescent="0.25">
      <c r="C3874" s="2">
        <v>0.60416666666666663</v>
      </c>
      <c r="E3874">
        <v>409.31200000000001</v>
      </c>
      <c r="Q3874" s="2">
        <v>0.87152777777777779</v>
      </c>
      <c r="R3874">
        <v>26.36</v>
      </c>
      <c r="S3874">
        <v>100</v>
      </c>
    </row>
    <row r="3875" spans="3:19" x14ac:dyDescent="0.25">
      <c r="C3875" s="2">
        <v>0.625</v>
      </c>
      <c r="D3875">
        <v>25.5</v>
      </c>
      <c r="Q3875" s="2">
        <v>0.87847222222222221</v>
      </c>
      <c r="R3875">
        <v>26.33</v>
      </c>
      <c r="S3875">
        <v>100</v>
      </c>
    </row>
    <row r="3876" spans="3:19" x14ac:dyDescent="0.25">
      <c r="C3876" s="2">
        <v>0.64583333333333337</v>
      </c>
      <c r="E3876">
        <v>348.86200000000002</v>
      </c>
      <c r="Q3876" s="2">
        <v>0.88541666666666663</v>
      </c>
      <c r="R3876">
        <v>26.3</v>
      </c>
      <c r="S3876">
        <v>100</v>
      </c>
    </row>
    <row r="3877" spans="3:19" x14ac:dyDescent="0.25">
      <c r="C3877" s="2">
        <v>0.66666666666666663</v>
      </c>
      <c r="D3877">
        <v>24.99</v>
      </c>
      <c r="Q3877" s="2">
        <v>0.89236111111111116</v>
      </c>
      <c r="R3877">
        <v>26.26</v>
      </c>
      <c r="S3877">
        <v>100</v>
      </c>
    </row>
    <row r="3878" spans="3:19" x14ac:dyDescent="0.25">
      <c r="C3878" s="2">
        <v>0.6875</v>
      </c>
      <c r="E3878">
        <v>141</v>
      </c>
      <c r="Q3878" s="2">
        <v>0.89930555555555547</v>
      </c>
      <c r="R3878">
        <v>26.23</v>
      </c>
      <c r="S3878">
        <v>100</v>
      </c>
    </row>
    <row r="3879" spans="3:19" x14ac:dyDescent="0.25">
      <c r="C3879" s="2">
        <v>0.70833333333333337</v>
      </c>
      <c r="D3879">
        <v>24.52</v>
      </c>
      <c r="Q3879" s="2">
        <v>0.90625</v>
      </c>
      <c r="R3879">
        <v>26.2</v>
      </c>
      <c r="S3879">
        <v>100</v>
      </c>
    </row>
    <row r="3880" spans="3:19" x14ac:dyDescent="0.25">
      <c r="C3880" s="2">
        <v>0.72916666666666663</v>
      </c>
      <c r="E3880">
        <v>107.268</v>
      </c>
      <c r="Q3880" s="2">
        <v>0.91319444444444453</v>
      </c>
      <c r="R3880">
        <v>26.16</v>
      </c>
      <c r="S3880">
        <v>100</v>
      </c>
    </row>
    <row r="3881" spans="3:19" x14ac:dyDescent="0.25">
      <c r="C3881" s="2">
        <v>0.75</v>
      </c>
      <c r="D3881">
        <v>24.05</v>
      </c>
      <c r="Q3881" s="2">
        <v>0.92013888888888884</v>
      </c>
      <c r="R3881">
        <v>26.13</v>
      </c>
      <c r="S3881">
        <v>99.99</v>
      </c>
    </row>
    <row r="3882" spans="3:19" x14ac:dyDescent="0.25">
      <c r="C3882" s="2">
        <v>0.77083333333333337</v>
      </c>
      <c r="E3882">
        <v>0</v>
      </c>
      <c r="Q3882" s="2">
        <v>0.92708333333333337</v>
      </c>
      <c r="R3882">
        <v>26.1</v>
      </c>
      <c r="S3882">
        <v>100</v>
      </c>
    </row>
    <row r="3883" spans="3:19" x14ac:dyDescent="0.25">
      <c r="C3883" s="2">
        <v>0.79166666666666663</v>
      </c>
      <c r="D3883">
        <v>23.58</v>
      </c>
      <c r="Q3883" s="2">
        <v>0.93402777777777779</v>
      </c>
      <c r="R3883">
        <v>26.07</v>
      </c>
      <c r="S3883">
        <v>100</v>
      </c>
    </row>
    <row r="3884" spans="3:19" x14ac:dyDescent="0.25">
      <c r="C3884" s="2">
        <v>0.8125</v>
      </c>
      <c r="E3884">
        <v>0</v>
      </c>
      <c r="Q3884" s="2">
        <v>0.94097222222222221</v>
      </c>
      <c r="R3884">
        <v>26.04</v>
      </c>
      <c r="S3884">
        <v>100</v>
      </c>
    </row>
    <row r="3885" spans="3:19" x14ac:dyDescent="0.25">
      <c r="C3885" s="2">
        <v>0.83333333333333337</v>
      </c>
      <c r="D3885">
        <v>23.97</v>
      </c>
      <c r="Q3885" s="2">
        <v>0.94791666666666663</v>
      </c>
      <c r="R3885">
        <v>26</v>
      </c>
      <c r="S3885">
        <v>100</v>
      </c>
    </row>
    <row r="3886" spans="3:19" x14ac:dyDescent="0.25">
      <c r="C3886" s="2">
        <v>0.85416666666666663</v>
      </c>
      <c r="E3886">
        <v>0</v>
      </c>
      <c r="Q3886" s="2">
        <v>0.95486111111111116</v>
      </c>
      <c r="R3886">
        <v>25.97</v>
      </c>
      <c r="S3886">
        <v>100</v>
      </c>
    </row>
    <row r="3887" spans="3:19" x14ac:dyDescent="0.25">
      <c r="C3887" s="2">
        <v>0.875</v>
      </c>
      <c r="D3887">
        <v>24.36</v>
      </c>
      <c r="Q3887" s="2">
        <v>0.96180555555555547</v>
      </c>
      <c r="R3887">
        <v>25.94</v>
      </c>
      <c r="S3887">
        <v>99.99</v>
      </c>
    </row>
    <row r="3888" spans="3:19" x14ac:dyDescent="0.25">
      <c r="C3888" s="2">
        <v>0.89583333333333337</v>
      </c>
      <c r="E3888">
        <v>0</v>
      </c>
      <c r="Q3888" s="2">
        <v>0.96875</v>
      </c>
      <c r="R3888">
        <v>25.9</v>
      </c>
      <c r="S3888">
        <v>100</v>
      </c>
    </row>
    <row r="3889" spans="2:19" x14ac:dyDescent="0.25">
      <c r="C3889" s="2">
        <v>0.91666666666666663</v>
      </c>
      <c r="D3889">
        <v>24.75</v>
      </c>
      <c r="Q3889" s="2">
        <v>0.97569444444444453</v>
      </c>
      <c r="R3889">
        <v>25.87</v>
      </c>
      <c r="S3889">
        <v>99.99</v>
      </c>
    </row>
    <row r="3890" spans="2:19" x14ac:dyDescent="0.25">
      <c r="C3890" s="2">
        <v>0.9375</v>
      </c>
      <c r="E3890">
        <v>0</v>
      </c>
      <c r="Q3890" s="2">
        <v>0.98263888888888884</v>
      </c>
      <c r="R3890">
        <v>25.83</v>
      </c>
      <c r="S3890">
        <v>100</v>
      </c>
    </row>
    <row r="3891" spans="2:19" x14ac:dyDescent="0.25">
      <c r="C3891" s="2">
        <v>0.95833333333333337</v>
      </c>
      <c r="D3891">
        <v>24.62</v>
      </c>
      <c r="Q3891" s="2">
        <v>0.98958333333333337</v>
      </c>
      <c r="R3891">
        <v>25.8</v>
      </c>
      <c r="S3891">
        <v>100</v>
      </c>
    </row>
    <row r="3892" spans="2:19" x14ac:dyDescent="0.25">
      <c r="C3892" s="2">
        <v>0.97916666666666663</v>
      </c>
      <c r="E3892">
        <v>0</v>
      </c>
      <c r="Q3892" s="2">
        <v>0.99652777777777779</v>
      </c>
      <c r="R3892">
        <v>25.76</v>
      </c>
      <c r="S3892">
        <v>100</v>
      </c>
    </row>
    <row r="3893" spans="2:19" x14ac:dyDescent="0.25">
      <c r="B3893" t="s">
        <v>104</v>
      </c>
      <c r="C3893" s="1">
        <v>1</v>
      </c>
      <c r="D3893">
        <v>24.49</v>
      </c>
      <c r="P3893" t="s">
        <v>50</v>
      </c>
      <c r="Q3893" s="2">
        <v>3.472222222222222E-3</v>
      </c>
      <c r="R3893">
        <v>25.73</v>
      </c>
      <c r="S3893">
        <v>99.99</v>
      </c>
    </row>
    <row r="3894" spans="2:19" x14ac:dyDescent="0.25">
      <c r="C3894" s="2">
        <v>2.0833333333333332E-2</v>
      </c>
      <c r="E3894">
        <v>0</v>
      </c>
      <c r="Q3894" s="2">
        <v>1.0416666666666666E-2</v>
      </c>
      <c r="R3894">
        <v>25.69</v>
      </c>
      <c r="S3894">
        <v>99.99</v>
      </c>
    </row>
    <row r="3895" spans="2:19" x14ac:dyDescent="0.25">
      <c r="C3895" s="2">
        <v>4.1666666666666664E-2</v>
      </c>
      <c r="D3895">
        <v>24.37</v>
      </c>
      <c r="Q3895" s="2">
        <v>1.7361111111111112E-2</v>
      </c>
      <c r="R3895">
        <v>25.65</v>
      </c>
      <c r="S3895">
        <v>99.99</v>
      </c>
    </row>
    <row r="3896" spans="2:19" x14ac:dyDescent="0.25">
      <c r="C3896" s="2">
        <v>6.25E-2</v>
      </c>
      <c r="E3896">
        <v>0</v>
      </c>
      <c r="Q3896" s="2">
        <v>2.4305555555555556E-2</v>
      </c>
      <c r="R3896">
        <v>25.62</v>
      </c>
      <c r="S3896">
        <v>99.99</v>
      </c>
    </row>
    <row r="3897" spans="2:19" x14ac:dyDescent="0.25">
      <c r="C3897" s="2">
        <v>8.3333333333333329E-2</v>
      </c>
      <c r="D3897">
        <v>24.15</v>
      </c>
      <c r="Q3897" s="2">
        <v>3.125E-2</v>
      </c>
      <c r="R3897">
        <v>25.58</v>
      </c>
      <c r="S3897">
        <v>99.99</v>
      </c>
    </row>
    <row r="3898" spans="2:19" x14ac:dyDescent="0.25">
      <c r="C3898" s="2">
        <v>0.10416666666666667</v>
      </c>
      <c r="E3898">
        <v>0</v>
      </c>
      <c r="Q3898" s="2">
        <v>3.8194444444444441E-2</v>
      </c>
      <c r="R3898">
        <v>25.54</v>
      </c>
      <c r="S3898">
        <v>99.99</v>
      </c>
    </row>
    <row r="3899" spans="2:19" x14ac:dyDescent="0.25">
      <c r="C3899" s="2">
        <v>0.125</v>
      </c>
      <c r="D3899">
        <v>23.93</v>
      </c>
      <c r="Q3899" s="2">
        <v>4.5138888888888888E-2</v>
      </c>
      <c r="R3899">
        <v>25.5</v>
      </c>
      <c r="S3899">
        <v>99.99</v>
      </c>
    </row>
    <row r="3900" spans="2:19" x14ac:dyDescent="0.25">
      <c r="C3900" s="2">
        <v>0.14583333333333334</v>
      </c>
      <c r="E3900">
        <v>0</v>
      </c>
      <c r="Q3900" s="2">
        <v>5.2083333333333336E-2</v>
      </c>
      <c r="R3900">
        <v>25.46</v>
      </c>
      <c r="S3900">
        <v>99.99</v>
      </c>
    </row>
    <row r="3901" spans="2:19" x14ac:dyDescent="0.25">
      <c r="C3901" s="2">
        <v>0.16666666666666666</v>
      </c>
      <c r="D3901">
        <v>23.71</v>
      </c>
      <c r="Q3901" s="2">
        <v>5.9027777777777783E-2</v>
      </c>
      <c r="R3901">
        <v>25.43</v>
      </c>
      <c r="S3901">
        <v>99.99</v>
      </c>
    </row>
    <row r="3902" spans="2:19" x14ac:dyDescent="0.25">
      <c r="C3902" s="2">
        <v>0.1875</v>
      </c>
      <c r="E3902">
        <v>0</v>
      </c>
      <c r="Q3902" s="2">
        <v>6.5972222222222224E-2</v>
      </c>
      <c r="R3902">
        <v>25.39</v>
      </c>
      <c r="S3902">
        <v>99.99</v>
      </c>
    </row>
    <row r="3903" spans="2:19" x14ac:dyDescent="0.25">
      <c r="C3903" s="2">
        <v>0.20833333333333334</v>
      </c>
      <c r="D3903">
        <v>24.2</v>
      </c>
      <c r="Q3903" s="2">
        <v>7.2916666666666671E-2</v>
      </c>
      <c r="R3903">
        <v>25.35</v>
      </c>
      <c r="S3903">
        <v>99.99</v>
      </c>
    </row>
    <row r="3904" spans="2:19" x14ac:dyDescent="0.25">
      <c r="C3904" s="2">
        <v>0.22916666666666666</v>
      </c>
      <c r="E3904">
        <v>0</v>
      </c>
      <c r="Q3904" s="2">
        <v>7.9861111111111105E-2</v>
      </c>
      <c r="R3904">
        <v>25.31</v>
      </c>
      <c r="S3904">
        <v>99.99</v>
      </c>
    </row>
    <row r="3905" spans="3:19" x14ac:dyDescent="0.25">
      <c r="C3905" s="2">
        <v>0.25</v>
      </c>
      <c r="D3905">
        <v>24.69</v>
      </c>
      <c r="Q3905" s="2">
        <v>8.6805555555555566E-2</v>
      </c>
      <c r="R3905">
        <v>25.27</v>
      </c>
      <c r="S3905">
        <v>99.99</v>
      </c>
    </row>
    <row r="3906" spans="3:19" x14ac:dyDescent="0.25">
      <c r="C3906" s="2">
        <v>0.27083333333333331</v>
      </c>
      <c r="E3906">
        <v>0</v>
      </c>
      <c r="Q3906" s="2">
        <v>9.375E-2</v>
      </c>
      <c r="R3906">
        <v>25.24</v>
      </c>
      <c r="S3906">
        <v>99.99</v>
      </c>
    </row>
    <row r="3907" spans="3:19" x14ac:dyDescent="0.25">
      <c r="C3907" s="2">
        <v>0.29166666666666669</v>
      </c>
      <c r="D3907">
        <v>25.18</v>
      </c>
      <c r="Q3907" s="2">
        <v>0.10069444444444443</v>
      </c>
      <c r="R3907">
        <v>25.2</v>
      </c>
      <c r="S3907">
        <v>99.99</v>
      </c>
    </row>
    <row r="3908" spans="3:19" x14ac:dyDescent="0.25">
      <c r="C3908" s="2">
        <v>0.3125</v>
      </c>
      <c r="E3908">
        <v>31</v>
      </c>
      <c r="Q3908" s="2">
        <v>0.1076388888888889</v>
      </c>
      <c r="R3908">
        <v>25.16</v>
      </c>
      <c r="S3908">
        <v>99.99</v>
      </c>
    </row>
    <row r="3909" spans="3:19" x14ac:dyDescent="0.25">
      <c r="C3909" s="2">
        <v>0.33333333333333331</v>
      </c>
      <c r="D3909">
        <v>25.94</v>
      </c>
      <c r="Q3909" s="2">
        <v>0.11458333333333333</v>
      </c>
      <c r="R3909">
        <v>25.13</v>
      </c>
      <c r="S3909">
        <v>99.99</v>
      </c>
    </row>
    <row r="3910" spans="3:19" x14ac:dyDescent="0.25">
      <c r="C3910" s="2">
        <v>0.35416666666666669</v>
      </c>
      <c r="E3910">
        <v>131</v>
      </c>
      <c r="Q3910" s="2">
        <v>0.12152777777777778</v>
      </c>
      <c r="R3910">
        <v>25.09</v>
      </c>
      <c r="S3910">
        <v>99.99</v>
      </c>
    </row>
    <row r="3911" spans="3:19" x14ac:dyDescent="0.25">
      <c r="C3911" s="2">
        <v>0.375</v>
      </c>
      <c r="D3911">
        <v>26.71</v>
      </c>
      <c r="Q3911" s="2">
        <v>0.12847222222222224</v>
      </c>
      <c r="R3911">
        <v>25.05</v>
      </c>
      <c r="S3911">
        <v>99.99</v>
      </c>
    </row>
    <row r="3912" spans="3:19" x14ac:dyDescent="0.25">
      <c r="C3912" s="2">
        <v>0.39583333333333331</v>
      </c>
      <c r="E3912">
        <v>206</v>
      </c>
      <c r="Q3912" s="2">
        <v>0.13541666666666666</v>
      </c>
      <c r="R3912">
        <v>25.02</v>
      </c>
      <c r="S3912">
        <v>99.99</v>
      </c>
    </row>
    <row r="3913" spans="3:19" x14ac:dyDescent="0.25">
      <c r="C3913" s="2">
        <v>0.41666666666666669</v>
      </c>
      <c r="D3913">
        <v>27.48</v>
      </c>
      <c r="Q3913" s="2">
        <v>0.1423611111111111</v>
      </c>
      <c r="R3913">
        <v>24.98</v>
      </c>
      <c r="S3913">
        <v>99.99</v>
      </c>
    </row>
    <row r="3914" spans="3:19" x14ac:dyDescent="0.25">
      <c r="C3914" s="2">
        <v>0.4375</v>
      </c>
      <c r="E3914">
        <v>482.21600000000001</v>
      </c>
      <c r="Q3914" s="2">
        <v>0.14930555555555555</v>
      </c>
      <c r="R3914">
        <v>24.94</v>
      </c>
      <c r="S3914">
        <v>99.99</v>
      </c>
    </row>
    <row r="3915" spans="3:19" x14ac:dyDescent="0.25">
      <c r="C3915" s="2">
        <v>0.45833333333333331</v>
      </c>
      <c r="D3915">
        <v>27.46</v>
      </c>
      <c r="Q3915" s="2">
        <v>0.15625</v>
      </c>
      <c r="R3915">
        <v>24.91</v>
      </c>
      <c r="S3915">
        <v>99.99</v>
      </c>
    </row>
    <row r="3916" spans="3:19" x14ac:dyDescent="0.25">
      <c r="C3916" s="2">
        <v>0.47916666666666669</v>
      </c>
      <c r="E3916">
        <v>509.21300000000002</v>
      </c>
      <c r="Q3916" s="2">
        <v>0.16319444444444445</v>
      </c>
      <c r="R3916">
        <v>24.87</v>
      </c>
      <c r="S3916">
        <v>99.99</v>
      </c>
    </row>
    <row r="3917" spans="3:19" x14ac:dyDescent="0.25">
      <c r="C3917" s="2">
        <v>0.5</v>
      </c>
      <c r="D3917">
        <v>27.44</v>
      </c>
      <c r="Q3917" s="2">
        <v>0.17013888888888887</v>
      </c>
      <c r="R3917">
        <v>24.83</v>
      </c>
      <c r="S3917">
        <v>99.99</v>
      </c>
    </row>
    <row r="3918" spans="3:19" x14ac:dyDescent="0.25">
      <c r="C3918" s="2">
        <v>0.52083333333333337</v>
      </c>
      <c r="E3918">
        <v>546.95899999999995</v>
      </c>
      <c r="Q3918" s="2">
        <v>0.17708333333333334</v>
      </c>
      <c r="R3918">
        <v>24.8</v>
      </c>
      <c r="S3918">
        <v>99.99</v>
      </c>
    </row>
    <row r="3919" spans="3:19" x14ac:dyDescent="0.25">
      <c r="C3919" s="2">
        <v>0.54166666666666663</v>
      </c>
      <c r="D3919">
        <v>27.43</v>
      </c>
      <c r="Q3919" s="2">
        <v>0.18402777777777779</v>
      </c>
      <c r="R3919">
        <v>24.76</v>
      </c>
      <c r="S3919">
        <v>99.99</v>
      </c>
    </row>
    <row r="3920" spans="3:19" x14ac:dyDescent="0.25">
      <c r="C3920" s="2">
        <v>0.5625</v>
      </c>
      <c r="E3920">
        <v>510.09</v>
      </c>
      <c r="Q3920" s="2">
        <v>0.19097222222222221</v>
      </c>
      <c r="R3920">
        <v>24.73</v>
      </c>
      <c r="S3920">
        <v>99.99</v>
      </c>
    </row>
    <row r="3921" spans="3:19" x14ac:dyDescent="0.25">
      <c r="C3921" s="2">
        <v>0.58333333333333337</v>
      </c>
      <c r="D3921">
        <v>26.97</v>
      </c>
      <c r="Q3921" s="2">
        <v>0.19791666666666666</v>
      </c>
      <c r="R3921">
        <v>24.7</v>
      </c>
      <c r="S3921">
        <v>99.99</v>
      </c>
    </row>
    <row r="3922" spans="3:19" x14ac:dyDescent="0.25">
      <c r="C3922" s="2">
        <v>0.60416666666666663</v>
      </c>
      <c r="E3922">
        <v>505.80500000000001</v>
      </c>
      <c r="Q3922" s="2">
        <v>0.20486111111111113</v>
      </c>
      <c r="R3922">
        <v>24.68</v>
      </c>
      <c r="S3922">
        <v>99.99</v>
      </c>
    </row>
    <row r="3923" spans="3:19" x14ac:dyDescent="0.25">
      <c r="C3923" s="2">
        <v>0.625</v>
      </c>
      <c r="D3923">
        <v>26.52</v>
      </c>
      <c r="Q3923" s="2">
        <v>0.21180555555555555</v>
      </c>
      <c r="R3923">
        <v>24.65</v>
      </c>
      <c r="S3923">
        <v>99.99</v>
      </c>
    </row>
    <row r="3924" spans="3:19" x14ac:dyDescent="0.25">
      <c r="C3924" s="2">
        <v>0.64583333333333337</v>
      </c>
      <c r="E3924">
        <v>353.94200000000001</v>
      </c>
      <c r="Q3924" s="2">
        <v>0.21875</v>
      </c>
      <c r="R3924">
        <v>24.63</v>
      </c>
      <c r="S3924">
        <v>99.99</v>
      </c>
    </row>
    <row r="3925" spans="3:19" x14ac:dyDescent="0.25">
      <c r="C3925" s="2">
        <v>0.66666666666666663</v>
      </c>
      <c r="D3925">
        <v>26.06</v>
      </c>
      <c r="Q3925" s="2">
        <v>0.22569444444444445</v>
      </c>
      <c r="R3925">
        <v>24.62</v>
      </c>
      <c r="S3925">
        <v>99.99</v>
      </c>
    </row>
    <row r="3926" spans="3:19" x14ac:dyDescent="0.25">
      <c r="C3926" s="2">
        <v>0.6875</v>
      </c>
      <c r="E3926">
        <v>223.69499999999999</v>
      </c>
      <c r="Q3926" s="2">
        <v>0.23263888888888887</v>
      </c>
      <c r="R3926">
        <v>24.6</v>
      </c>
      <c r="S3926">
        <v>99.99</v>
      </c>
    </row>
    <row r="3927" spans="3:19" x14ac:dyDescent="0.25">
      <c r="C3927" s="2">
        <v>0.70833333333333337</v>
      </c>
      <c r="D3927">
        <v>25.64</v>
      </c>
      <c r="Q3927" s="2">
        <v>0.23958333333333334</v>
      </c>
      <c r="R3927">
        <v>24.59</v>
      </c>
      <c r="S3927">
        <v>99.99</v>
      </c>
    </row>
    <row r="3928" spans="3:19" x14ac:dyDescent="0.25">
      <c r="C3928" s="2">
        <v>0.72916666666666663</v>
      </c>
      <c r="E3928">
        <v>90.736999999999995</v>
      </c>
      <c r="Q3928" s="2">
        <v>0.24652777777777779</v>
      </c>
      <c r="R3928">
        <v>24.58</v>
      </c>
      <c r="S3928">
        <v>99.99</v>
      </c>
    </row>
    <row r="3929" spans="3:19" x14ac:dyDescent="0.25">
      <c r="C3929" s="2">
        <v>0.75</v>
      </c>
      <c r="D3929">
        <v>25.23</v>
      </c>
      <c r="Q3929" s="2">
        <v>0.25347222222222221</v>
      </c>
      <c r="R3929">
        <v>24.57</v>
      </c>
      <c r="S3929">
        <v>99.99</v>
      </c>
    </row>
    <row r="3930" spans="3:19" x14ac:dyDescent="0.25">
      <c r="C3930" s="2">
        <v>0.77083333333333337</v>
      </c>
      <c r="E3930">
        <v>0</v>
      </c>
      <c r="Q3930" s="2">
        <v>0.26041666666666669</v>
      </c>
      <c r="R3930">
        <v>24.56</v>
      </c>
      <c r="S3930">
        <v>99.97</v>
      </c>
    </row>
    <row r="3931" spans="3:19" x14ac:dyDescent="0.25">
      <c r="C3931" s="2">
        <v>0.79166666666666663</v>
      </c>
      <c r="D3931">
        <v>24.81</v>
      </c>
      <c r="Q3931" s="2">
        <v>0.2673611111111111</v>
      </c>
      <c r="R3931">
        <v>24.56</v>
      </c>
      <c r="S3931">
        <v>99.94</v>
      </c>
    </row>
    <row r="3932" spans="3:19" x14ac:dyDescent="0.25">
      <c r="C3932" s="2">
        <v>0.8125</v>
      </c>
      <c r="E3932">
        <v>0</v>
      </c>
      <c r="Q3932" s="2">
        <v>0.27430555555555552</v>
      </c>
      <c r="R3932">
        <v>24.55</v>
      </c>
      <c r="S3932">
        <v>99.91</v>
      </c>
    </row>
    <row r="3933" spans="3:19" x14ac:dyDescent="0.25">
      <c r="C3933" s="2">
        <v>0.83333333333333337</v>
      </c>
      <c r="D3933">
        <v>24.89</v>
      </c>
      <c r="Q3933" s="2">
        <v>0.28125</v>
      </c>
      <c r="R3933">
        <v>24.55</v>
      </c>
      <c r="S3933">
        <v>99.87</v>
      </c>
    </row>
    <row r="3934" spans="3:19" x14ac:dyDescent="0.25">
      <c r="C3934" s="2">
        <v>0.85416666666666663</v>
      </c>
      <c r="E3934">
        <v>0</v>
      </c>
      <c r="Q3934" s="2">
        <v>0.28819444444444448</v>
      </c>
      <c r="R3934">
        <v>24.55</v>
      </c>
      <c r="S3934">
        <v>99.83</v>
      </c>
    </row>
    <row r="3935" spans="3:19" x14ac:dyDescent="0.25">
      <c r="C3935" s="2">
        <v>0.875</v>
      </c>
      <c r="D3935">
        <v>24.98</v>
      </c>
      <c r="Q3935" s="2">
        <v>0.2951388888888889</v>
      </c>
      <c r="R3935">
        <v>24.55</v>
      </c>
      <c r="S3935">
        <v>99.8</v>
      </c>
    </row>
    <row r="3936" spans="3:19" x14ac:dyDescent="0.25">
      <c r="C3936" s="2">
        <v>0.89583333333333337</v>
      </c>
      <c r="E3936">
        <v>0</v>
      </c>
      <c r="Q3936" s="2">
        <v>0.30208333333333331</v>
      </c>
      <c r="R3936">
        <v>24.55</v>
      </c>
      <c r="S3936">
        <v>99.74</v>
      </c>
    </row>
    <row r="3937" spans="2:19" x14ac:dyDescent="0.25">
      <c r="C3937" s="2">
        <v>0.91666666666666663</v>
      </c>
      <c r="D3937">
        <v>25.06</v>
      </c>
      <c r="Q3937" s="2">
        <v>0.30902777777777779</v>
      </c>
      <c r="R3937">
        <v>24.56</v>
      </c>
      <c r="S3937">
        <v>99.66</v>
      </c>
    </row>
    <row r="3938" spans="2:19" x14ac:dyDescent="0.25">
      <c r="C3938" s="2">
        <v>0.9375</v>
      </c>
      <c r="E3938">
        <v>0</v>
      </c>
      <c r="Q3938" s="2">
        <v>0.31597222222222221</v>
      </c>
      <c r="R3938">
        <v>24.57</v>
      </c>
      <c r="S3938">
        <v>99.55</v>
      </c>
    </row>
    <row r="3939" spans="2:19" x14ac:dyDescent="0.25">
      <c r="C3939" s="2">
        <v>0.95833333333333337</v>
      </c>
      <c r="D3939">
        <v>24.74</v>
      </c>
      <c r="Q3939" s="2">
        <v>0.32291666666666669</v>
      </c>
      <c r="R3939">
        <v>24.59</v>
      </c>
      <c r="S3939">
        <v>99.39</v>
      </c>
    </row>
    <row r="3940" spans="2:19" x14ac:dyDescent="0.25">
      <c r="C3940" s="2">
        <v>0.97916666666666663</v>
      </c>
      <c r="E3940">
        <v>0</v>
      </c>
      <c r="Q3940" s="2">
        <v>0.3298611111111111</v>
      </c>
      <c r="R3940">
        <v>24.62</v>
      </c>
      <c r="S3940">
        <v>99.19</v>
      </c>
    </row>
    <row r="3941" spans="2:19" x14ac:dyDescent="0.25">
      <c r="B3941" t="s">
        <v>105</v>
      </c>
      <c r="C3941" s="1">
        <v>1</v>
      </c>
      <c r="D3941">
        <v>24.42</v>
      </c>
      <c r="Q3941" s="2">
        <v>0.33680555555555558</v>
      </c>
      <c r="R3941">
        <v>24.65</v>
      </c>
      <c r="S3941">
        <v>98.97</v>
      </c>
    </row>
    <row r="3942" spans="2:19" x14ac:dyDescent="0.25">
      <c r="C3942" s="2">
        <v>2.0833333333333332E-2</v>
      </c>
      <c r="E3942">
        <v>0</v>
      </c>
      <c r="Q3942" s="2">
        <v>0.34375</v>
      </c>
      <c r="R3942">
        <v>24.7</v>
      </c>
      <c r="S3942">
        <v>98.67</v>
      </c>
    </row>
    <row r="3943" spans="2:19" x14ac:dyDescent="0.25">
      <c r="C3943" s="2">
        <v>4.1666666666666664E-2</v>
      </c>
      <c r="D3943">
        <v>24.1</v>
      </c>
      <c r="Q3943" s="2">
        <v>0.35069444444444442</v>
      </c>
      <c r="R3943">
        <v>24.75</v>
      </c>
      <c r="S3943">
        <v>98.33</v>
      </c>
    </row>
    <row r="3944" spans="2:19" x14ac:dyDescent="0.25">
      <c r="C3944" s="2">
        <v>6.25E-2</v>
      </c>
      <c r="E3944">
        <v>0</v>
      </c>
      <c r="Q3944" s="2">
        <v>0.3576388888888889</v>
      </c>
      <c r="R3944">
        <v>24.81</v>
      </c>
      <c r="S3944">
        <v>97.95</v>
      </c>
    </row>
    <row r="3945" spans="2:19" x14ac:dyDescent="0.25">
      <c r="C3945" s="2">
        <v>8.3333333333333329E-2</v>
      </c>
      <c r="D3945">
        <v>23.79</v>
      </c>
      <c r="Q3945" s="2">
        <v>0.36458333333333331</v>
      </c>
      <c r="R3945">
        <v>24.88</v>
      </c>
      <c r="S3945">
        <v>97.54</v>
      </c>
    </row>
    <row r="3946" spans="2:19" x14ac:dyDescent="0.25">
      <c r="C3946" s="2">
        <v>0.10416666666666667</v>
      </c>
      <c r="E3946">
        <v>0</v>
      </c>
      <c r="Q3946" s="2">
        <v>0.37152777777777773</v>
      </c>
      <c r="R3946">
        <v>24.95</v>
      </c>
      <c r="S3946">
        <v>97.1</v>
      </c>
    </row>
    <row r="3947" spans="2:19" x14ac:dyDescent="0.25">
      <c r="C3947" s="2">
        <v>0.125</v>
      </c>
      <c r="D3947">
        <v>23.49</v>
      </c>
      <c r="Q3947" s="2">
        <v>0.37847222222222227</v>
      </c>
      <c r="R3947">
        <v>25.03</v>
      </c>
      <c r="S3947">
        <v>96.66</v>
      </c>
    </row>
    <row r="3948" spans="2:19" x14ac:dyDescent="0.25">
      <c r="C3948" s="2">
        <v>0.14583333333333334</v>
      </c>
      <c r="E3948">
        <v>0</v>
      </c>
      <c r="Q3948" s="2">
        <v>0.38541666666666669</v>
      </c>
      <c r="R3948">
        <v>25.11</v>
      </c>
      <c r="S3948">
        <v>96.19</v>
      </c>
    </row>
    <row r="3949" spans="2:19" x14ac:dyDescent="0.25">
      <c r="C3949" s="2">
        <v>0.16666666666666666</v>
      </c>
      <c r="D3949">
        <v>23.19</v>
      </c>
      <c r="Q3949" s="2">
        <v>0.3923611111111111</v>
      </c>
      <c r="R3949">
        <v>25.2</v>
      </c>
      <c r="S3949">
        <v>95.68</v>
      </c>
    </row>
    <row r="3950" spans="2:19" x14ac:dyDescent="0.25">
      <c r="C3950" s="2">
        <v>0.1875</v>
      </c>
      <c r="E3950">
        <v>0</v>
      </c>
      <c r="Q3950" s="2">
        <v>0.39930555555555558</v>
      </c>
      <c r="R3950">
        <v>25.6</v>
      </c>
      <c r="S3950">
        <v>95.17</v>
      </c>
    </row>
    <row r="3951" spans="2:19" x14ac:dyDescent="0.25">
      <c r="C3951" s="2">
        <v>0.20833333333333334</v>
      </c>
      <c r="D3951">
        <v>23.47</v>
      </c>
      <c r="Q3951" s="2">
        <v>0.40625</v>
      </c>
      <c r="R3951">
        <v>25.93</v>
      </c>
      <c r="S3951">
        <v>96</v>
      </c>
    </row>
    <row r="3952" spans="2:19" x14ac:dyDescent="0.25">
      <c r="C3952" s="2">
        <v>0.22916666666666666</v>
      </c>
      <c r="E3952">
        <v>0</v>
      </c>
      <c r="Q3952" s="2">
        <v>0.41319444444444442</v>
      </c>
      <c r="R3952">
        <v>26.18</v>
      </c>
      <c r="S3952">
        <v>97.22</v>
      </c>
    </row>
    <row r="3953" spans="3:19" x14ac:dyDescent="0.25">
      <c r="C3953" s="2">
        <v>0.25</v>
      </c>
      <c r="D3953">
        <v>23.75</v>
      </c>
      <c r="Q3953" s="2">
        <v>0.4201388888888889</v>
      </c>
      <c r="R3953">
        <v>26.08</v>
      </c>
      <c r="S3953">
        <v>98.59</v>
      </c>
    </row>
    <row r="3954" spans="3:19" x14ac:dyDescent="0.25">
      <c r="C3954" s="2">
        <v>0.27083333333333331</v>
      </c>
      <c r="E3954">
        <v>0</v>
      </c>
      <c r="Q3954" s="2">
        <v>0.42708333333333331</v>
      </c>
      <c r="R3954">
        <v>26.05</v>
      </c>
      <c r="S3954">
        <v>98.73</v>
      </c>
    </row>
    <row r="3955" spans="3:19" x14ac:dyDescent="0.25">
      <c r="C3955" s="2">
        <v>0.29166666666666669</v>
      </c>
      <c r="D3955">
        <v>24.03</v>
      </c>
      <c r="Q3955" s="2">
        <v>0.43402777777777773</v>
      </c>
      <c r="R3955">
        <v>26.09</v>
      </c>
      <c r="S3955">
        <v>98.46</v>
      </c>
    </row>
    <row r="3956" spans="3:19" x14ac:dyDescent="0.25">
      <c r="C3956" s="2">
        <v>0.3125</v>
      </c>
      <c r="E3956">
        <v>31</v>
      </c>
      <c r="Q3956" s="2">
        <v>0.44097222222222227</v>
      </c>
      <c r="R3956">
        <v>26.14</v>
      </c>
      <c r="S3956">
        <v>98.08</v>
      </c>
    </row>
    <row r="3957" spans="3:19" x14ac:dyDescent="0.25">
      <c r="C3957" s="2">
        <v>0.33333333333333331</v>
      </c>
      <c r="D3957">
        <v>24.85</v>
      </c>
      <c r="Q3957" s="2">
        <v>0.44791666666666669</v>
      </c>
      <c r="R3957">
        <v>26.2</v>
      </c>
      <c r="S3957">
        <v>97.66</v>
      </c>
    </row>
    <row r="3958" spans="3:19" x14ac:dyDescent="0.25">
      <c r="C3958" s="2">
        <v>0.35416666666666669</v>
      </c>
      <c r="E3958">
        <v>100</v>
      </c>
      <c r="Q3958" s="2">
        <v>0.4548611111111111</v>
      </c>
      <c r="R3958">
        <v>26.27</v>
      </c>
      <c r="S3958">
        <v>97.23</v>
      </c>
    </row>
    <row r="3959" spans="3:19" x14ac:dyDescent="0.25">
      <c r="C3959" s="2">
        <v>0.375</v>
      </c>
      <c r="D3959">
        <v>25.67</v>
      </c>
      <c r="Q3959" s="2">
        <v>0.46180555555555558</v>
      </c>
      <c r="R3959">
        <v>26.33</v>
      </c>
      <c r="S3959">
        <v>96.72</v>
      </c>
    </row>
    <row r="3960" spans="3:19" x14ac:dyDescent="0.25">
      <c r="C3960" s="2">
        <v>0.39583333333333331</v>
      </c>
      <c r="E3960">
        <v>319.267</v>
      </c>
      <c r="Q3960" s="2">
        <v>0.46875</v>
      </c>
      <c r="R3960">
        <v>26.39</v>
      </c>
      <c r="S3960">
        <v>96.3</v>
      </c>
    </row>
    <row r="3961" spans="3:19" x14ac:dyDescent="0.25">
      <c r="C3961" s="2">
        <v>0.41666666666666669</v>
      </c>
      <c r="D3961">
        <v>26.49</v>
      </c>
      <c r="Q3961" s="2">
        <v>0.47569444444444442</v>
      </c>
      <c r="R3961">
        <v>26.45</v>
      </c>
      <c r="S3961">
        <v>95.89</v>
      </c>
    </row>
    <row r="3962" spans="3:19" x14ac:dyDescent="0.25">
      <c r="C3962" s="2">
        <v>0.4375</v>
      </c>
      <c r="E3962">
        <v>691.11300000000006</v>
      </c>
      <c r="Q3962" s="2">
        <v>0.4826388888888889</v>
      </c>
      <c r="R3962">
        <v>26.51</v>
      </c>
      <c r="S3962">
        <v>95.48</v>
      </c>
    </row>
    <row r="3963" spans="3:19" x14ac:dyDescent="0.25">
      <c r="C3963" s="2">
        <v>0.45833333333333331</v>
      </c>
      <c r="D3963">
        <v>26.36</v>
      </c>
      <c r="Q3963" s="2">
        <v>0.48958333333333331</v>
      </c>
      <c r="R3963">
        <v>26.57</v>
      </c>
      <c r="S3963">
        <v>95.08</v>
      </c>
    </row>
    <row r="3964" spans="3:19" x14ac:dyDescent="0.25">
      <c r="C3964" s="2">
        <v>0.47916666666666669</v>
      </c>
      <c r="E3964">
        <v>541.03700000000003</v>
      </c>
      <c r="Q3964" s="2">
        <v>0.49652777777777773</v>
      </c>
      <c r="R3964">
        <v>26.63</v>
      </c>
      <c r="S3964">
        <v>94.68</v>
      </c>
    </row>
    <row r="3965" spans="3:19" x14ac:dyDescent="0.25">
      <c r="C3965" s="2">
        <v>0.5</v>
      </c>
      <c r="D3965">
        <v>26.24</v>
      </c>
      <c r="Q3965" s="2">
        <v>0.50347222222222221</v>
      </c>
      <c r="R3965">
        <v>26.69</v>
      </c>
      <c r="S3965">
        <v>94.22</v>
      </c>
    </row>
    <row r="3966" spans="3:19" x14ac:dyDescent="0.25">
      <c r="C3966" s="2">
        <v>0.52083333333333337</v>
      </c>
      <c r="E3966">
        <v>808.96100000000001</v>
      </c>
      <c r="Q3966" s="2">
        <v>0.51041666666666663</v>
      </c>
      <c r="R3966">
        <v>26.74</v>
      </c>
      <c r="S3966">
        <v>93.84</v>
      </c>
    </row>
    <row r="3967" spans="3:19" x14ac:dyDescent="0.25">
      <c r="C3967" s="2">
        <v>0.54166666666666663</v>
      </c>
      <c r="D3967">
        <v>26.12</v>
      </c>
      <c r="Q3967" s="2">
        <v>0.51736111111111105</v>
      </c>
      <c r="R3967">
        <v>26.8</v>
      </c>
      <c r="S3967">
        <v>93.44</v>
      </c>
    </row>
    <row r="3968" spans="3:19" x14ac:dyDescent="0.25">
      <c r="C3968" s="2">
        <v>0.5625</v>
      </c>
      <c r="E3968">
        <v>565.16399999999999</v>
      </c>
      <c r="Q3968" s="2">
        <v>0.52430555555555558</v>
      </c>
      <c r="R3968">
        <v>27.18</v>
      </c>
      <c r="S3968">
        <v>92.96</v>
      </c>
    </row>
    <row r="3969" spans="3:19" x14ac:dyDescent="0.25">
      <c r="C3969" s="2">
        <v>0.58333333333333337</v>
      </c>
      <c r="D3969">
        <v>25.68</v>
      </c>
      <c r="Q3969" s="2">
        <v>0.53125</v>
      </c>
      <c r="R3969">
        <v>27.47</v>
      </c>
      <c r="S3969">
        <v>93.75</v>
      </c>
    </row>
    <row r="3970" spans="3:19" x14ac:dyDescent="0.25">
      <c r="C3970" s="2">
        <v>0.60416666666666663</v>
      </c>
      <c r="E3970">
        <v>314.58999999999997</v>
      </c>
      <c r="Q3970" s="2">
        <v>0.53819444444444442</v>
      </c>
      <c r="R3970">
        <v>27.67</v>
      </c>
      <c r="S3970">
        <v>94.96</v>
      </c>
    </row>
    <row r="3971" spans="3:19" x14ac:dyDescent="0.25">
      <c r="C3971" s="2">
        <v>0.625</v>
      </c>
      <c r="D3971">
        <v>25.24</v>
      </c>
      <c r="Q3971" s="2">
        <v>0.54513888888888895</v>
      </c>
      <c r="R3971">
        <v>27.53</v>
      </c>
      <c r="S3971">
        <v>96.46</v>
      </c>
    </row>
    <row r="3972" spans="3:19" x14ac:dyDescent="0.25">
      <c r="C3972" s="2">
        <v>0.64583333333333337</v>
      </c>
      <c r="E3972">
        <v>193</v>
      </c>
      <c r="Q3972" s="2">
        <v>0.55208333333333337</v>
      </c>
      <c r="R3972">
        <v>27.45</v>
      </c>
      <c r="S3972">
        <v>96.8</v>
      </c>
    </row>
    <row r="3973" spans="3:19" x14ac:dyDescent="0.25">
      <c r="C3973" s="2">
        <v>0.66666666666666663</v>
      </c>
      <c r="D3973">
        <v>24.8</v>
      </c>
      <c r="Q3973" s="2">
        <v>0.55902777777777779</v>
      </c>
      <c r="R3973">
        <v>27.44</v>
      </c>
      <c r="S3973">
        <v>96.77</v>
      </c>
    </row>
    <row r="3974" spans="3:19" x14ac:dyDescent="0.25">
      <c r="C3974" s="2">
        <v>0.6875</v>
      </c>
      <c r="E3974">
        <v>60</v>
      </c>
      <c r="Q3974" s="2">
        <v>0.56597222222222221</v>
      </c>
      <c r="R3974">
        <v>27.44</v>
      </c>
      <c r="S3974">
        <v>96.65</v>
      </c>
    </row>
    <row r="3975" spans="3:19" x14ac:dyDescent="0.25">
      <c r="C3975" s="2">
        <v>0.70833333333333337</v>
      </c>
      <c r="D3975">
        <v>24.48</v>
      </c>
      <c r="Q3975" s="2">
        <v>0.57291666666666663</v>
      </c>
      <c r="R3975">
        <v>27.44</v>
      </c>
      <c r="S3975">
        <v>96.5</v>
      </c>
    </row>
    <row r="3976" spans="3:19" x14ac:dyDescent="0.25">
      <c r="C3976" s="2">
        <v>0.72916666666666663</v>
      </c>
      <c r="E3976">
        <v>79.239000000000004</v>
      </c>
      <c r="Q3976" s="2">
        <v>0.57986111111111105</v>
      </c>
      <c r="R3976">
        <v>27.45</v>
      </c>
      <c r="S3976">
        <v>96.36</v>
      </c>
    </row>
    <row r="3977" spans="3:19" x14ac:dyDescent="0.25">
      <c r="C3977" s="2">
        <v>0.75</v>
      </c>
      <c r="D3977">
        <v>24.15</v>
      </c>
      <c r="Q3977" s="2">
        <v>0.58680555555555558</v>
      </c>
      <c r="R3977">
        <v>27.45</v>
      </c>
      <c r="S3977">
        <v>96.2</v>
      </c>
    </row>
    <row r="3978" spans="3:19" x14ac:dyDescent="0.25">
      <c r="C3978" s="2">
        <v>0.77083333333333337</v>
      </c>
      <c r="E3978">
        <v>0</v>
      </c>
      <c r="Q3978" s="2">
        <v>0.59375</v>
      </c>
      <c r="R3978">
        <v>27.45</v>
      </c>
      <c r="S3978">
        <v>96.08</v>
      </c>
    </row>
    <row r="3979" spans="3:19" x14ac:dyDescent="0.25">
      <c r="C3979" s="2">
        <v>0.79166666666666663</v>
      </c>
      <c r="D3979">
        <v>23.83</v>
      </c>
      <c r="Q3979" s="2">
        <v>0.60069444444444442</v>
      </c>
      <c r="R3979">
        <v>27.45</v>
      </c>
      <c r="S3979">
        <v>95.99</v>
      </c>
    </row>
    <row r="3980" spans="3:19" x14ac:dyDescent="0.25">
      <c r="C3980" s="2">
        <v>0.8125</v>
      </c>
      <c r="E3980">
        <v>0</v>
      </c>
      <c r="Q3980" s="2">
        <v>0.60763888888888895</v>
      </c>
      <c r="R3980">
        <v>27.45</v>
      </c>
      <c r="S3980">
        <v>95.92</v>
      </c>
    </row>
    <row r="3981" spans="3:19" x14ac:dyDescent="0.25">
      <c r="C3981" s="2">
        <v>0.83333333333333337</v>
      </c>
      <c r="D3981">
        <v>23.51</v>
      </c>
      <c r="Q3981" s="2">
        <v>0.61458333333333337</v>
      </c>
      <c r="R3981">
        <v>27.44</v>
      </c>
      <c r="S3981">
        <v>95.87</v>
      </c>
    </row>
    <row r="3982" spans="3:19" x14ac:dyDescent="0.25">
      <c r="C3982" s="2">
        <v>0.85416666666666663</v>
      </c>
      <c r="E3982">
        <v>0</v>
      </c>
      <c r="Q3982" s="2">
        <v>0.62152777777777779</v>
      </c>
      <c r="R3982">
        <v>27.43</v>
      </c>
      <c r="S3982">
        <v>95.84</v>
      </c>
    </row>
    <row r="3983" spans="3:19" x14ac:dyDescent="0.25">
      <c r="C3983" s="2">
        <v>0.875</v>
      </c>
      <c r="D3983">
        <v>23.2</v>
      </c>
      <c r="Q3983" s="2">
        <v>0.62847222222222221</v>
      </c>
      <c r="R3983">
        <v>27.42</v>
      </c>
      <c r="S3983">
        <v>95.79</v>
      </c>
    </row>
    <row r="3984" spans="3:19" x14ac:dyDescent="0.25">
      <c r="C3984" s="2">
        <v>0.89583333333333337</v>
      </c>
      <c r="E3984">
        <v>0</v>
      </c>
      <c r="Q3984" s="2">
        <v>0.63541666666666663</v>
      </c>
      <c r="R3984">
        <v>27.4</v>
      </c>
      <c r="S3984">
        <v>95.8</v>
      </c>
    </row>
    <row r="3985" spans="2:19" x14ac:dyDescent="0.25">
      <c r="C3985" s="2">
        <v>0.91666666666666663</v>
      </c>
      <c r="D3985">
        <v>22.88</v>
      </c>
      <c r="Q3985" s="2">
        <v>0.64236111111111105</v>
      </c>
      <c r="R3985">
        <v>27.38</v>
      </c>
      <c r="S3985">
        <v>95.83</v>
      </c>
    </row>
    <row r="3986" spans="2:19" x14ac:dyDescent="0.25">
      <c r="C3986" s="2">
        <v>0.9375</v>
      </c>
      <c r="E3986">
        <v>0</v>
      </c>
      <c r="Q3986" s="2">
        <v>0.64930555555555558</v>
      </c>
      <c r="R3986">
        <v>27.36</v>
      </c>
      <c r="S3986">
        <v>95.88</v>
      </c>
    </row>
    <row r="3987" spans="2:19" x14ac:dyDescent="0.25">
      <c r="C3987" s="2">
        <v>0.95833333333333337</v>
      </c>
      <c r="D3987">
        <v>22.78</v>
      </c>
      <c r="Q3987" s="2">
        <v>0.65625</v>
      </c>
      <c r="R3987">
        <v>27.33</v>
      </c>
      <c r="S3987">
        <v>95.94</v>
      </c>
    </row>
    <row r="3988" spans="2:19" x14ac:dyDescent="0.25">
      <c r="C3988" s="2">
        <v>0.97916666666666663</v>
      </c>
      <c r="E3988">
        <v>0</v>
      </c>
      <c r="Q3988" s="2">
        <v>0.66319444444444442</v>
      </c>
      <c r="R3988">
        <v>27.31</v>
      </c>
      <c r="S3988">
        <v>96.01</v>
      </c>
    </row>
    <row r="3989" spans="2:19" x14ac:dyDescent="0.25">
      <c r="B3989" t="s">
        <v>106</v>
      </c>
      <c r="C3989" s="1">
        <v>1</v>
      </c>
      <c r="D3989">
        <v>22.69</v>
      </c>
      <c r="Q3989" s="2">
        <v>0.67013888888888884</v>
      </c>
      <c r="R3989">
        <v>27.28</v>
      </c>
      <c r="S3989">
        <v>96.17</v>
      </c>
    </row>
    <row r="3990" spans="2:19" x14ac:dyDescent="0.25">
      <c r="C3990" s="2">
        <v>2.0833333333333332E-2</v>
      </c>
      <c r="E3990">
        <v>0</v>
      </c>
      <c r="Q3990" s="2">
        <v>0.67708333333333337</v>
      </c>
      <c r="R3990">
        <v>27.25</v>
      </c>
      <c r="S3990">
        <v>96.27</v>
      </c>
    </row>
    <row r="3991" spans="2:19" x14ac:dyDescent="0.25">
      <c r="C3991" s="2">
        <v>4.1666666666666664E-2</v>
      </c>
      <c r="D3991">
        <v>22.6</v>
      </c>
      <c r="Q3991" s="2">
        <v>0.68402777777777779</v>
      </c>
      <c r="R3991">
        <v>27.22</v>
      </c>
      <c r="S3991">
        <v>96.36</v>
      </c>
    </row>
    <row r="3992" spans="2:19" x14ac:dyDescent="0.25">
      <c r="C3992" s="2">
        <v>6.25E-2</v>
      </c>
      <c r="E3992">
        <v>0</v>
      </c>
      <c r="Q3992" s="2">
        <v>0.69097222222222221</v>
      </c>
      <c r="R3992">
        <v>27.51</v>
      </c>
      <c r="S3992">
        <v>96.27</v>
      </c>
    </row>
    <row r="3993" spans="2:19" x14ac:dyDescent="0.25">
      <c r="C3993" s="2">
        <v>8.3333333333333329E-2</v>
      </c>
      <c r="D3993">
        <v>22.59</v>
      </c>
      <c r="Q3993" s="2">
        <v>0.69791666666666663</v>
      </c>
      <c r="R3993">
        <v>27.72</v>
      </c>
      <c r="S3993">
        <v>97.45</v>
      </c>
    </row>
    <row r="3994" spans="2:19" x14ac:dyDescent="0.25">
      <c r="C3994" s="2">
        <v>0.10416666666666667</v>
      </c>
      <c r="E3994">
        <v>0</v>
      </c>
      <c r="Q3994" s="2">
        <v>0.70486111111111116</v>
      </c>
      <c r="R3994">
        <v>27.84</v>
      </c>
      <c r="S3994">
        <v>99.08</v>
      </c>
    </row>
    <row r="3995" spans="2:19" x14ac:dyDescent="0.25">
      <c r="C3995" s="2">
        <v>0.125</v>
      </c>
      <c r="D3995">
        <v>22.59</v>
      </c>
      <c r="Q3995" s="2">
        <v>0.71180555555555547</v>
      </c>
      <c r="R3995">
        <v>27.62</v>
      </c>
      <c r="S3995">
        <v>100</v>
      </c>
    </row>
    <row r="3996" spans="2:19" x14ac:dyDescent="0.25">
      <c r="C3996" s="2">
        <v>0.14583333333333334</v>
      </c>
      <c r="E3996">
        <v>0</v>
      </c>
      <c r="Q3996" s="2">
        <v>0.71875</v>
      </c>
      <c r="R3996">
        <v>27.45</v>
      </c>
      <c r="S3996">
        <v>100</v>
      </c>
    </row>
    <row r="3997" spans="2:19" x14ac:dyDescent="0.25">
      <c r="C3997" s="2">
        <v>0.16666666666666666</v>
      </c>
      <c r="D3997">
        <v>22.59</v>
      </c>
      <c r="Q3997" s="2">
        <v>0.72569444444444453</v>
      </c>
      <c r="R3997">
        <v>27.36</v>
      </c>
      <c r="S3997">
        <v>100</v>
      </c>
    </row>
    <row r="3998" spans="2:19" x14ac:dyDescent="0.25">
      <c r="C3998" s="2">
        <v>0.1875</v>
      </c>
      <c r="E3998">
        <v>0</v>
      </c>
      <c r="Q3998" s="2">
        <v>0.73263888888888884</v>
      </c>
      <c r="R3998">
        <v>27.28</v>
      </c>
      <c r="S3998">
        <v>100</v>
      </c>
    </row>
    <row r="3999" spans="2:19" x14ac:dyDescent="0.25">
      <c r="C3999" s="2">
        <v>0.20833333333333334</v>
      </c>
      <c r="D3999">
        <v>23.04</v>
      </c>
      <c r="Q3999" s="2">
        <v>0.73958333333333337</v>
      </c>
      <c r="R3999">
        <v>27.21</v>
      </c>
      <c r="S3999">
        <v>100</v>
      </c>
    </row>
    <row r="4000" spans="2:19" x14ac:dyDescent="0.25">
      <c r="C4000" s="2">
        <v>0.22916666666666666</v>
      </c>
      <c r="E4000">
        <v>0</v>
      </c>
      <c r="Q4000" s="2">
        <v>0.74652777777777779</v>
      </c>
      <c r="R4000">
        <v>27.15</v>
      </c>
      <c r="S4000">
        <v>100</v>
      </c>
    </row>
    <row r="4001" spans="3:19" x14ac:dyDescent="0.25">
      <c r="C4001" s="2">
        <v>0.25</v>
      </c>
      <c r="D4001">
        <v>23.49</v>
      </c>
      <c r="Q4001" s="2">
        <v>0.75347222222222221</v>
      </c>
      <c r="R4001">
        <v>27.1</v>
      </c>
      <c r="S4001">
        <v>100</v>
      </c>
    </row>
    <row r="4002" spans="3:19" x14ac:dyDescent="0.25">
      <c r="C4002" s="2">
        <v>0.27083333333333331</v>
      </c>
      <c r="E4002">
        <v>0</v>
      </c>
      <c r="Q4002" s="2">
        <v>0.76041666666666663</v>
      </c>
      <c r="R4002">
        <v>27.04</v>
      </c>
      <c r="S4002">
        <v>100</v>
      </c>
    </row>
    <row r="4003" spans="3:19" x14ac:dyDescent="0.25">
      <c r="C4003" s="2">
        <v>0.29166666666666669</v>
      </c>
      <c r="D4003">
        <v>23.94</v>
      </c>
      <c r="Q4003" s="2">
        <v>0.76736111111111116</v>
      </c>
      <c r="R4003">
        <v>26.99</v>
      </c>
      <c r="S4003">
        <v>100</v>
      </c>
    </row>
    <row r="4004" spans="3:19" x14ac:dyDescent="0.25">
      <c r="C4004" s="2">
        <v>0.3125</v>
      </c>
      <c r="E4004">
        <v>31</v>
      </c>
      <c r="Q4004" s="2">
        <v>0.77430555555555547</v>
      </c>
      <c r="R4004">
        <v>26.94</v>
      </c>
      <c r="S4004">
        <v>100</v>
      </c>
    </row>
    <row r="4005" spans="3:19" x14ac:dyDescent="0.25">
      <c r="C4005" s="2">
        <v>0.33333333333333331</v>
      </c>
      <c r="D4005">
        <v>24.84</v>
      </c>
      <c r="Q4005" s="2">
        <v>0.78125</v>
      </c>
      <c r="R4005">
        <v>26.89</v>
      </c>
      <c r="S4005">
        <v>100</v>
      </c>
    </row>
    <row r="4006" spans="3:19" x14ac:dyDescent="0.25">
      <c r="C4006" s="2">
        <v>0.35416666666666669</v>
      </c>
      <c r="E4006">
        <v>114</v>
      </c>
      <c r="Q4006" s="2">
        <v>0.78819444444444453</v>
      </c>
      <c r="R4006">
        <v>26.85</v>
      </c>
      <c r="S4006">
        <v>100</v>
      </c>
    </row>
    <row r="4007" spans="3:19" x14ac:dyDescent="0.25">
      <c r="C4007" s="2">
        <v>0.375</v>
      </c>
      <c r="D4007">
        <v>25.74</v>
      </c>
      <c r="Q4007" s="2">
        <v>0.79513888888888884</v>
      </c>
      <c r="R4007">
        <v>26.8</v>
      </c>
      <c r="S4007">
        <v>100</v>
      </c>
    </row>
    <row r="4008" spans="3:19" x14ac:dyDescent="0.25">
      <c r="C4008" s="2">
        <v>0.39583333333333331</v>
      </c>
      <c r="E4008">
        <v>428.83499999999998</v>
      </c>
      <c r="Q4008" s="2">
        <v>0.80208333333333337</v>
      </c>
      <c r="R4008">
        <v>26.76</v>
      </c>
      <c r="S4008">
        <v>100</v>
      </c>
    </row>
    <row r="4009" spans="3:19" x14ac:dyDescent="0.25">
      <c r="C4009" s="2">
        <v>0.41666666666666669</v>
      </c>
      <c r="D4009">
        <v>26.65</v>
      </c>
      <c r="Q4009" s="2">
        <v>0.80902777777777779</v>
      </c>
      <c r="R4009">
        <v>26.72</v>
      </c>
      <c r="S4009">
        <v>100</v>
      </c>
    </row>
    <row r="4010" spans="3:19" x14ac:dyDescent="0.25">
      <c r="C4010" s="2">
        <v>0.4375</v>
      </c>
      <c r="E4010">
        <v>635.55100000000004</v>
      </c>
      <c r="Q4010" s="2">
        <v>0.81597222222222221</v>
      </c>
      <c r="R4010">
        <v>26.67</v>
      </c>
      <c r="S4010">
        <v>100</v>
      </c>
    </row>
    <row r="4011" spans="3:19" x14ac:dyDescent="0.25">
      <c r="C4011" s="2">
        <v>0.45833333333333331</v>
      </c>
      <c r="D4011">
        <v>26.59</v>
      </c>
      <c r="Q4011" s="2">
        <v>0.82291666666666663</v>
      </c>
      <c r="R4011">
        <v>26.63</v>
      </c>
      <c r="S4011">
        <v>100</v>
      </c>
    </row>
    <row r="4012" spans="3:19" x14ac:dyDescent="0.25">
      <c r="C4012" s="2">
        <v>0.47916666666666669</v>
      </c>
      <c r="E4012">
        <v>809.08399999999995</v>
      </c>
      <c r="Q4012" s="2">
        <v>0.82986111111111116</v>
      </c>
      <c r="R4012">
        <v>26.6</v>
      </c>
      <c r="S4012">
        <v>100</v>
      </c>
    </row>
    <row r="4013" spans="3:19" x14ac:dyDescent="0.25">
      <c r="C4013" s="2">
        <v>0.5</v>
      </c>
      <c r="D4013">
        <v>26.54</v>
      </c>
      <c r="Q4013" s="2">
        <v>0.83680555555555547</v>
      </c>
      <c r="R4013">
        <v>26.56</v>
      </c>
      <c r="S4013">
        <v>100</v>
      </c>
    </row>
    <row r="4014" spans="3:19" x14ac:dyDescent="0.25">
      <c r="C4014" s="2">
        <v>0.52083333333333337</v>
      </c>
      <c r="E4014">
        <v>829.23400000000004</v>
      </c>
      <c r="Q4014" s="2">
        <v>0.84375</v>
      </c>
      <c r="R4014">
        <v>26.52</v>
      </c>
      <c r="S4014">
        <v>100</v>
      </c>
    </row>
    <row r="4015" spans="3:19" x14ac:dyDescent="0.25">
      <c r="C4015" s="2">
        <v>0.54166666666666663</v>
      </c>
      <c r="D4015">
        <v>26.49</v>
      </c>
      <c r="Q4015" s="2">
        <v>0.85069444444444453</v>
      </c>
      <c r="R4015">
        <v>26.48</v>
      </c>
      <c r="S4015">
        <v>100</v>
      </c>
    </row>
    <row r="4016" spans="3:19" x14ac:dyDescent="0.25">
      <c r="C4016" s="2">
        <v>0.5625</v>
      </c>
      <c r="E4016">
        <v>880.47900000000004</v>
      </c>
      <c r="Q4016" s="2">
        <v>0.85763888888888884</v>
      </c>
      <c r="R4016">
        <v>26.45</v>
      </c>
      <c r="S4016">
        <v>100</v>
      </c>
    </row>
    <row r="4017" spans="3:19" x14ac:dyDescent="0.25">
      <c r="C4017" s="2">
        <v>0.58333333333333337</v>
      </c>
      <c r="D4017">
        <v>26.19</v>
      </c>
      <c r="Q4017" s="2">
        <v>0.86458333333333337</v>
      </c>
      <c r="R4017">
        <v>26.41</v>
      </c>
      <c r="S4017">
        <v>100</v>
      </c>
    </row>
    <row r="4018" spans="3:19" x14ac:dyDescent="0.25">
      <c r="C4018" s="2">
        <v>0.60416666666666663</v>
      </c>
      <c r="E4018">
        <v>591.40800000000002</v>
      </c>
      <c r="Q4018" s="2">
        <v>0.87152777777777779</v>
      </c>
      <c r="R4018">
        <v>26.37</v>
      </c>
      <c r="S4018">
        <v>100</v>
      </c>
    </row>
    <row r="4019" spans="3:19" x14ac:dyDescent="0.25">
      <c r="C4019" s="2">
        <v>0.625</v>
      </c>
      <c r="D4019">
        <v>25.88</v>
      </c>
      <c r="Q4019" s="2">
        <v>0.87847222222222221</v>
      </c>
      <c r="R4019">
        <v>26.34</v>
      </c>
      <c r="S4019">
        <v>100</v>
      </c>
    </row>
    <row r="4020" spans="3:19" x14ac:dyDescent="0.25">
      <c r="C4020" s="2">
        <v>0.64583333333333337</v>
      </c>
      <c r="E4020">
        <v>360.529</v>
      </c>
      <c r="Q4020" s="2">
        <v>0.88541666666666663</v>
      </c>
      <c r="R4020">
        <v>26.3</v>
      </c>
      <c r="S4020">
        <v>100</v>
      </c>
    </row>
    <row r="4021" spans="3:19" x14ac:dyDescent="0.25">
      <c r="C4021" s="2">
        <v>0.66666666666666663</v>
      </c>
      <c r="D4021">
        <v>25.58</v>
      </c>
      <c r="Q4021" s="2">
        <v>0.89236111111111116</v>
      </c>
      <c r="R4021">
        <v>26.27</v>
      </c>
      <c r="S4021">
        <v>100</v>
      </c>
    </row>
    <row r="4022" spans="3:19" x14ac:dyDescent="0.25">
      <c r="C4022" s="2">
        <v>0.6875</v>
      </c>
      <c r="E4022">
        <v>311.82299999999998</v>
      </c>
      <c r="Q4022" s="2">
        <v>0.89930555555555547</v>
      </c>
      <c r="R4022">
        <v>26.23</v>
      </c>
      <c r="S4022">
        <v>100</v>
      </c>
    </row>
    <row r="4023" spans="3:19" x14ac:dyDescent="0.25">
      <c r="C4023" s="2">
        <v>0.70833333333333337</v>
      </c>
      <c r="D4023">
        <v>25.28</v>
      </c>
      <c r="Q4023" s="2">
        <v>0.90625</v>
      </c>
      <c r="R4023">
        <v>26.2</v>
      </c>
      <c r="S4023">
        <v>100</v>
      </c>
    </row>
    <row r="4024" spans="3:19" x14ac:dyDescent="0.25">
      <c r="C4024" s="2">
        <v>0.72916666666666663</v>
      </c>
      <c r="E4024">
        <v>123.529</v>
      </c>
      <c r="Q4024" s="2">
        <v>0.91319444444444453</v>
      </c>
      <c r="R4024">
        <v>26.16</v>
      </c>
      <c r="S4024">
        <v>100</v>
      </c>
    </row>
    <row r="4025" spans="3:19" x14ac:dyDescent="0.25">
      <c r="C4025" s="2">
        <v>0.75</v>
      </c>
      <c r="D4025">
        <v>24.97</v>
      </c>
      <c r="Q4025" s="2">
        <v>0.92013888888888884</v>
      </c>
      <c r="R4025">
        <v>26.13</v>
      </c>
      <c r="S4025">
        <v>99.99</v>
      </c>
    </row>
    <row r="4026" spans="3:19" x14ac:dyDescent="0.25">
      <c r="C4026" s="2">
        <v>0.77083333333333337</v>
      </c>
      <c r="E4026">
        <v>0</v>
      </c>
      <c r="Q4026" s="2">
        <v>0.92708333333333337</v>
      </c>
      <c r="R4026">
        <v>26.1</v>
      </c>
      <c r="S4026">
        <v>100</v>
      </c>
    </row>
    <row r="4027" spans="3:19" x14ac:dyDescent="0.25">
      <c r="C4027" s="2">
        <v>0.79166666666666663</v>
      </c>
      <c r="D4027">
        <v>24.67</v>
      </c>
      <c r="Q4027" s="2">
        <v>0.93402777777777779</v>
      </c>
      <c r="R4027">
        <v>26.06</v>
      </c>
      <c r="S4027">
        <v>100</v>
      </c>
    </row>
    <row r="4028" spans="3:19" x14ac:dyDescent="0.25">
      <c r="C4028" s="2">
        <v>0.8125</v>
      </c>
      <c r="E4028">
        <v>0</v>
      </c>
      <c r="Q4028" s="2">
        <v>0.94097222222222221</v>
      </c>
      <c r="R4028">
        <v>26.03</v>
      </c>
      <c r="S4028">
        <v>100</v>
      </c>
    </row>
    <row r="4029" spans="3:19" x14ac:dyDescent="0.25">
      <c r="C4029" s="2">
        <v>0.83333333333333337</v>
      </c>
      <c r="D4029">
        <v>24.62</v>
      </c>
      <c r="Q4029" s="2">
        <v>0.94791666666666663</v>
      </c>
      <c r="R4029">
        <v>25.99</v>
      </c>
      <c r="S4029">
        <v>100</v>
      </c>
    </row>
    <row r="4030" spans="3:19" x14ac:dyDescent="0.25">
      <c r="C4030" s="2">
        <v>0.85416666666666663</v>
      </c>
      <c r="E4030">
        <v>0</v>
      </c>
      <c r="Q4030" s="2">
        <v>0.95486111111111116</v>
      </c>
      <c r="R4030">
        <v>25.95</v>
      </c>
      <c r="S4030">
        <v>100</v>
      </c>
    </row>
    <row r="4031" spans="3:19" x14ac:dyDescent="0.25">
      <c r="C4031" s="2">
        <v>0.875</v>
      </c>
      <c r="D4031">
        <v>24.57</v>
      </c>
      <c r="Q4031" s="2">
        <v>0.96180555555555547</v>
      </c>
      <c r="R4031">
        <v>25.91</v>
      </c>
      <c r="S4031">
        <v>99.99</v>
      </c>
    </row>
    <row r="4032" spans="3:19" x14ac:dyDescent="0.25">
      <c r="C4032" s="2">
        <v>0.89583333333333337</v>
      </c>
      <c r="E4032">
        <v>0</v>
      </c>
      <c r="Q4032" s="2">
        <v>0.96875</v>
      </c>
      <c r="R4032">
        <v>25.88</v>
      </c>
      <c r="S4032">
        <v>99.99</v>
      </c>
    </row>
    <row r="4033" spans="2:19" x14ac:dyDescent="0.25">
      <c r="C4033" s="2">
        <v>0.91666666666666663</v>
      </c>
      <c r="D4033">
        <v>24.52</v>
      </c>
      <c r="Q4033" s="2">
        <v>0.97569444444444453</v>
      </c>
      <c r="R4033">
        <v>25.84</v>
      </c>
      <c r="S4033">
        <v>99.99</v>
      </c>
    </row>
    <row r="4034" spans="2:19" x14ac:dyDescent="0.25">
      <c r="C4034" s="2">
        <v>0.9375</v>
      </c>
      <c r="E4034">
        <v>0</v>
      </c>
      <c r="Q4034" s="2">
        <v>0.98263888888888884</v>
      </c>
      <c r="R4034">
        <v>25.8</v>
      </c>
      <c r="S4034">
        <v>99.99</v>
      </c>
    </row>
    <row r="4035" spans="2:19" x14ac:dyDescent="0.25">
      <c r="C4035" s="2">
        <v>0.95833333333333337</v>
      </c>
      <c r="D4035">
        <v>24.12</v>
      </c>
      <c r="Q4035" s="2">
        <v>0.98958333333333337</v>
      </c>
      <c r="R4035">
        <v>25.76</v>
      </c>
      <c r="S4035">
        <v>99.99</v>
      </c>
    </row>
    <row r="4036" spans="2:19" x14ac:dyDescent="0.25">
      <c r="C4036" s="2">
        <v>0.97916666666666663</v>
      </c>
      <c r="E4036">
        <v>0</v>
      </c>
      <c r="Q4036" s="2">
        <v>0.99652777777777779</v>
      </c>
      <c r="R4036">
        <v>25.72</v>
      </c>
      <c r="S4036">
        <v>99.99</v>
      </c>
    </row>
    <row r="4037" spans="2:19" x14ac:dyDescent="0.25">
      <c r="B4037" t="s">
        <v>107</v>
      </c>
      <c r="C4037" s="1">
        <v>1</v>
      </c>
      <c r="D4037">
        <v>23.72</v>
      </c>
      <c r="P4037" t="s">
        <v>51</v>
      </c>
      <c r="Q4037" s="2">
        <v>3.472222222222222E-3</v>
      </c>
      <c r="R4037">
        <v>25.68</v>
      </c>
      <c r="S4037">
        <v>99.99</v>
      </c>
    </row>
    <row r="4038" spans="2:19" x14ac:dyDescent="0.25">
      <c r="C4038" s="2">
        <v>2.0833333333333332E-2</v>
      </c>
      <c r="E4038">
        <v>0</v>
      </c>
      <c r="Q4038" s="2">
        <v>1.0416666666666666E-2</v>
      </c>
      <c r="R4038">
        <v>25.63</v>
      </c>
      <c r="S4038">
        <v>99.99</v>
      </c>
    </row>
    <row r="4039" spans="2:19" x14ac:dyDescent="0.25">
      <c r="C4039" s="2">
        <v>4.1666666666666664E-2</v>
      </c>
      <c r="D4039">
        <v>23.32</v>
      </c>
      <c r="Q4039" s="2">
        <v>1.7361111111111112E-2</v>
      </c>
      <c r="R4039">
        <v>25.59</v>
      </c>
      <c r="S4039">
        <v>99.99</v>
      </c>
    </row>
    <row r="4040" spans="2:19" x14ac:dyDescent="0.25">
      <c r="C4040" s="2">
        <v>6.25E-2</v>
      </c>
      <c r="E4040">
        <v>0</v>
      </c>
      <c r="Q4040" s="2">
        <v>2.4305555555555556E-2</v>
      </c>
      <c r="R4040">
        <v>25.55</v>
      </c>
      <c r="S4040">
        <v>99.99</v>
      </c>
    </row>
    <row r="4041" spans="2:19" x14ac:dyDescent="0.25">
      <c r="C4041" s="2">
        <v>8.3333333333333329E-2</v>
      </c>
      <c r="D4041">
        <v>23.07</v>
      </c>
      <c r="Q4041" s="2">
        <v>3.125E-2</v>
      </c>
      <c r="R4041">
        <v>25.51</v>
      </c>
      <c r="S4041">
        <v>99.99</v>
      </c>
    </row>
    <row r="4042" spans="2:19" x14ac:dyDescent="0.25">
      <c r="C4042" s="2">
        <v>0.10416666666666667</v>
      </c>
      <c r="E4042">
        <v>0</v>
      </c>
      <c r="Q4042" s="2">
        <v>3.8194444444444441E-2</v>
      </c>
      <c r="R4042">
        <v>25.46</v>
      </c>
      <c r="S4042">
        <v>99.99</v>
      </c>
    </row>
    <row r="4043" spans="2:19" x14ac:dyDescent="0.25">
      <c r="C4043" s="2">
        <v>0.125</v>
      </c>
      <c r="D4043">
        <v>22.82</v>
      </c>
      <c r="Q4043" s="2">
        <v>4.5138888888888888E-2</v>
      </c>
      <c r="R4043">
        <v>25.42</v>
      </c>
      <c r="S4043">
        <v>99.99</v>
      </c>
    </row>
    <row r="4044" spans="2:19" x14ac:dyDescent="0.25">
      <c r="C4044" s="2">
        <v>0.14583333333333334</v>
      </c>
      <c r="E4044">
        <v>0</v>
      </c>
      <c r="Q4044" s="2">
        <v>5.2083333333333336E-2</v>
      </c>
      <c r="R4044">
        <v>25.38</v>
      </c>
      <c r="S4044">
        <v>99.99</v>
      </c>
    </row>
    <row r="4045" spans="2:19" x14ac:dyDescent="0.25">
      <c r="C4045" s="2">
        <v>0.16666666666666666</v>
      </c>
      <c r="D4045">
        <v>22.57</v>
      </c>
      <c r="Q4045" s="2">
        <v>5.9027777777777783E-2</v>
      </c>
      <c r="R4045">
        <v>25.33</v>
      </c>
      <c r="S4045">
        <v>99.99</v>
      </c>
    </row>
    <row r="4046" spans="2:19" x14ac:dyDescent="0.25">
      <c r="C4046" s="2">
        <v>0.1875</v>
      </c>
      <c r="E4046">
        <v>0</v>
      </c>
      <c r="Q4046" s="2">
        <v>6.5972222222222224E-2</v>
      </c>
      <c r="R4046">
        <v>25.29</v>
      </c>
      <c r="S4046">
        <v>99.99</v>
      </c>
    </row>
    <row r="4047" spans="2:19" x14ac:dyDescent="0.25">
      <c r="C4047" s="2">
        <v>0.20833333333333334</v>
      </c>
      <c r="D4047">
        <v>22.88</v>
      </c>
      <c r="Q4047" s="2">
        <v>7.2916666666666671E-2</v>
      </c>
      <c r="R4047">
        <v>25.25</v>
      </c>
      <c r="S4047">
        <v>99.99</v>
      </c>
    </row>
    <row r="4048" spans="2:19" x14ac:dyDescent="0.25">
      <c r="C4048" s="2">
        <v>0.22916666666666666</v>
      </c>
      <c r="E4048">
        <v>0</v>
      </c>
      <c r="Q4048" s="2">
        <v>7.9861111111111105E-2</v>
      </c>
      <c r="R4048">
        <v>25.21</v>
      </c>
      <c r="S4048">
        <v>99.99</v>
      </c>
    </row>
    <row r="4049" spans="3:19" x14ac:dyDescent="0.25">
      <c r="C4049" s="2">
        <v>0.25</v>
      </c>
      <c r="D4049">
        <v>23.19</v>
      </c>
      <c r="Q4049" s="2">
        <v>8.6805555555555566E-2</v>
      </c>
      <c r="R4049">
        <v>25.17</v>
      </c>
      <c r="S4049">
        <v>99.99</v>
      </c>
    </row>
    <row r="4050" spans="3:19" x14ac:dyDescent="0.25">
      <c r="C4050" s="2">
        <v>0.27083333333333331</v>
      </c>
      <c r="E4050">
        <v>0</v>
      </c>
      <c r="Q4050" s="2">
        <v>9.375E-2</v>
      </c>
      <c r="R4050">
        <v>25.13</v>
      </c>
      <c r="S4050">
        <v>99.99</v>
      </c>
    </row>
    <row r="4051" spans="3:19" x14ac:dyDescent="0.25">
      <c r="C4051" s="2">
        <v>0.29166666666666669</v>
      </c>
      <c r="D4051">
        <v>23.5</v>
      </c>
      <c r="Q4051" s="2">
        <v>0.10069444444444443</v>
      </c>
      <c r="R4051">
        <v>25.09</v>
      </c>
      <c r="S4051">
        <v>99.99</v>
      </c>
    </row>
    <row r="4052" spans="3:19" x14ac:dyDescent="0.25">
      <c r="C4052" s="2">
        <v>0.3125</v>
      </c>
      <c r="E4052">
        <v>31</v>
      </c>
      <c r="Q4052" s="2">
        <v>0.1076388888888889</v>
      </c>
      <c r="R4052">
        <v>25.05</v>
      </c>
      <c r="S4052">
        <v>99.99</v>
      </c>
    </row>
    <row r="4053" spans="3:19" x14ac:dyDescent="0.25">
      <c r="C4053" s="2">
        <v>0.33333333333333331</v>
      </c>
      <c r="D4053">
        <v>24.65</v>
      </c>
      <c r="Q4053" s="2">
        <v>0.11458333333333333</v>
      </c>
      <c r="R4053">
        <v>25.02</v>
      </c>
      <c r="S4053">
        <v>99.99</v>
      </c>
    </row>
    <row r="4054" spans="3:19" x14ac:dyDescent="0.25">
      <c r="C4054" s="2">
        <v>0.35416666666666669</v>
      </c>
      <c r="E4054">
        <v>39</v>
      </c>
      <c r="Q4054" s="2">
        <v>0.12152777777777778</v>
      </c>
      <c r="R4054">
        <v>24.98</v>
      </c>
      <c r="S4054">
        <v>99.99</v>
      </c>
    </row>
    <row r="4055" spans="3:19" x14ac:dyDescent="0.25">
      <c r="C4055" s="2">
        <v>0.375</v>
      </c>
      <c r="D4055">
        <v>25.81</v>
      </c>
      <c r="Q4055" s="2">
        <v>0.12847222222222224</v>
      </c>
      <c r="R4055">
        <v>24.94</v>
      </c>
      <c r="S4055">
        <v>99.99</v>
      </c>
    </row>
    <row r="4056" spans="3:19" x14ac:dyDescent="0.25">
      <c r="C4056" s="2">
        <v>0.39583333333333331</v>
      </c>
      <c r="E4056">
        <v>73</v>
      </c>
      <c r="Q4056" s="2">
        <v>0.13541666666666666</v>
      </c>
      <c r="R4056">
        <v>24.91</v>
      </c>
      <c r="S4056">
        <v>99.99</v>
      </c>
    </row>
    <row r="4057" spans="3:19" x14ac:dyDescent="0.25">
      <c r="C4057" s="2">
        <v>0.41666666666666669</v>
      </c>
      <c r="D4057">
        <v>26.97</v>
      </c>
      <c r="Q4057" s="2">
        <v>0.1423611111111111</v>
      </c>
      <c r="R4057">
        <v>24.87</v>
      </c>
      <c r="S4057">
        <v>99.99</v>
      </c>
    </row>
    <row r="4058" spans="3:19" x14ac:dyDescent="0.25">
      <c r="C4058" s="2">
        <v>0.4375</v>
      </c>
      <c r="E4058">
        <v>743.82299999999998</v>
      </c>
      <c r="Q4058" s="2">
        <v>0.14930555555555555</v>
      </c>
      <c r="R4058">
        <v>24.84</v>
      </c>
      <c r="S4058">
        <v>99.99</v>
      </c>
    </row>
    <row r="4059" spans="3:19" x14ac:dyDescent="0.25">
      <c r="C4059" s="2">
        <v>0.45833333333333331</v>
      </c>
      <c r="D4059">
        <v>26.95</v>
      </c>
      <c r="Q4059" s="2">
        <v>0.15625</v>
      </c>
      <c r="R4059">
        <v>24.81</v>
      </c>
      <c r="S4059">
        <v>99.99</v>
      </c>
    </row>
    <row r="4060" spans="3:19" x14ac:dyDescent="0.25">
      <c r="C4060" s="2">
        <v>0.47916666666666669</v>
      </c>
      <c r="E4060">
        <v>939.99</v>
      </c>
      <c r="Q4060" s="2">
        <v>0.16319444444444445</v>
      </c>
      <c r="R4060">
        <v>24.77</v>
      </c>
      <c r="S4060">
        <v>99.99</v>
      </c>
    </row>
    <row r="4061" spans="3:19" x14ac:dyDescent="0.25">
      <c r="C4061" s="2">
        <v>0.5</v>
      </c>
      <c r="D4061">
        <v>26.93</v>
      </c>
      <c r="Q4061" s="2">
        <v>0.17013888888888887</v>
      </c>
      <c r="R4061">
        <v>24.74</v>
      </c>
      <c r="S4061">
        <v>99.99</v>
      </c>
    </row>
    <row r="4062" spans="3:19" x14ac:dyDescent="0.25">
      <c r="C4062" s="2">
        <v>0.52083333333333337</v>
      </c>
      <c r="E4062">
        <v>902.48</v>
      </c>
      <c r="Q4062" s="2">
        <v>0.17708333333333334</v>
      </c>
      <c r="R4062">
        <v>24.71</v>
      </c>
      <c r="S4062">
        <v>99.99</v>
      </c>
    </row>
    <row r="4063" spans="3:19" x14ac:dyDescent="0.25">
      <c r="C4063" s="2">
        <v>0.54166666666666663</v>
      </c>
      <c r="D4063">
        <v>26.91</v>
      </c>
      <c r="Q4063" s="2">
        <v>0.18402777777777779</v>
      </c>
      <c r="R4063">
        <v>24.67</v>
      </c>
      <c r="S4063">
        <v>99.99</v>
      </c>
    </row>
    <row r="4064" spans="3:19" x14ac:dyDescent="0.25">
      <c r="C4064" s="2">
        <v>0.5625</v>
      </c>
      <c r="E4064">
        <v>861.375</v>
      </c>
      <c r="Q4064" s="2">
        <v>0.19097222222222221</v>
      </c>
      <c r="R4064">
        <v>24.65</v>
      </c>
      <c r="S4064">
        <v>99.99</v>
      </c>
    </row>
    <row r="4065" spans="3:19" x14ac:dyDescent="0.25">
      <c r="C4065" s="2">
        <v>0.58333333333333337</v>
      </c>
      <c r="D4065">
        <v>26.58</v>
      </c>
      <c r="Q4065" s="2">
        <v>0.19791666666666666</v>
      </c>
      <c r="R4065">
        <v>24.62</v>
      </c>
      <c r="S4065">
        <v>99.99</v>
      </c>
    </row>
    <row r="4066" spans="3:19" x14ac:dyDescent="0.25">
      <c r="C4066" s="2">
        <v>0.60416666666666663</v>
      </c>
      <c r="E4066">
        <v>645.505</v>
      </c>
      <c r="Q4066" s="2">
        <v>0.20486111111111113</v>
      </c>
      <c r="R4066">
        <v>24.6</v>
      </c>
      <c r="S4066">
        <v>99.99</v>
      </c>
    </row>
    <row r="4067" spans="3:19" x14ac:dyDescent="0.25">
      <c r="C4067" s="2">
        <v>0.625</v>
      </c>
      <c r="D4067">
        <v>26.25</v>
      </c>
      <c r="Q4067" s="2">
        <v>0.21180555555555555</v>
      </c>
      <c r="R4067">
        <v>24.58</v>
      </c>
      <c r="S4067">
        <v>99.99</v>
      </c>
    </row>
    <row r="4068" spans="3:19" x14ac:dyDescent="0.25">
      <c r="C4068" s="2">
        <v>0.64583333333333337</v>
      </c>
      <c r="E4068">
        <v>221.77500000000001</v>
      </c>
      <c r="Q4068" s="2">
        <v>0.21875</v>
      </c>
      <c r="R4068">
        <v>24.56</v>
      </c>
      <c r="S4068">
        <v>99.99</v>
      </c>
    </row>
    <row r="4069" spans="3:19" x14ac:dyDescent="0.25">
      <c r="C4069" s="2">
        <v>0.66666666666666663</v>
      </c>
      <c r="D4069">
        <v>25.92</v>
      </c>
      <c r="Q4069" s="2">
        <v>0.22569444444444445</v>
      </c>
      <c r="R4069">
        <v>24.54</v>
      </c>
      <c r="S4069">
        <v>99.99</v>
      </c>
    </row>
    <row r="4070" spans="3:19" x14ac:dyDescent="0.25">
      <c r="C4070" s="2">
        <v>0.6875</v>
      </c>
      <c r="E4070">
        <v>213.107</v>
      </c>
      <c r="Q4070" s="2">
        <v>0.23263888888888887</v>
      </c>
      <c r="R4070">
        <v>24.53</v>
      </c>
      <c r="S4070">
        <v>99.99</v>
      </c>
    </row>
    <row r="4071" spans="3:19" x14ac:dyDescent="0.25">
      <c r="C4071" s="2">
        <v>0.70833333333333337</v>
      </c>
      <c r="D4071">
        <v>25.53</v>
      </c>
      <c r="Q4071" s="2">
        <v>0.23958333333333334</v>
      </c>
      <c r="R4071">
        <v>24.52</v>
      </c>
      <c r="S4071">
        <v>99.99</v>
      </c>
    </row>
    <row r="4072" spans="3:19" x14ac:dyDescent="0.25">
      <c r="C4072" s="2">
        <v>0.72916666666666663</v>
      </c>
      <c r="E4072">
        <v>101.80500000000001</v>
      </c>
      <c r="Q4072" s="2">
        <v>0.24652777777777779</v>
      </c>
      <c r="R4072">
        <v>24.51</v>
      </c>
      <c r="S4072">
        <v>99.98</v>
      </c>
    </row>
    <row r="4073" spans="3:19" x14ac:dyDescent="0.25">
      <c r="C4073" s="2">
        <v>0.75</v>
      </c>
      <c r="D4073">
        <v>25.15</v>
      </c>
      <c r="Q4073" s="2">
        <v>0.25347222222222221</v>
      </c>
      <c r="R4073">
        <v>24.51</v>
      </c>
      <c r="S4073">
        <v>99.98</v>
      </c>
    </row>
    <row r="4074" spans="3:19" x14ac:dyDescent="0.25">
      <c r="C4074" s="2">
        <v>0.77083333333333337</v>
      </c>
      <c r="E4074">
        <v>0</v>
      </c>
      <c r="Q4074" s="2">
        <v>0.26041666666666669</v>
      </c>
      <c r="R4074">
        <v>24.5</v>
      </c>
      <c r="S4074">
        <v>99.96</v>
      </c>
    </row>
    <row r="4075" spans="3:19" x14ac:dyDescent="0.25">
      <c r="C4075" s="2">
        <v>0.79166666666666663</v>
      </c>
      <c r="D4075">
        <v>24.76</v>
      </c>
      <c r="Q4075" s="2">
        <v>0.2673611111111111</v>
      </c>
      <c r="R4075">
        <v>24.5</v>
      </c>
      <c r="S4075">
        <v>99.92</v>
      </c>
    </row>
    <row r="4076" spans="3:19" x14ac:dyDescent="0.25">
      <c r="C4076" s="2">
        <v>0.8125</v>
      </c>
      <c r="E4076">
        <v>0</v>
      </c>
      <c r="Q4076" s="2">
        <v>0.27430555555555552</v>
      </c>
      <c r="R4076">
        <v>24.5</v>
      </c>
      <c r="S4076">
        <v>99.88</v>
      </c>
    </row>
    <row r="4077" spans="3:19" x14ac:dyDescent="0.25">
      <c r="C4077" s="2">
        <v>0.83333333333333337</v>
      </c>
      <c r="D4077">
        <v>24.69</v>
      </c>
      <c r="Q4077" s="2">
        <v>0.28125</v>
      </c>
      <c r="R4077">
        <v>24.5</v>
      </c>
      <c r="S4077">
        <v>99.83</v>
      </c>
    </row>
    <row r="4078" spans="3:19" x14ac:dyDescent="0.25">
      <c r="C4078" s="2">
        <v>0.85416666666666663</v>
      </c>
      <c r="E4078">
        <v>0</v>
      </c>
      <c r="Q4078" s="2">
        <v>0.28819444444444448</v>
      </c>
      <c r="R4078">
        <v>24.5</v>
      </c>
      <c r="S4078">
        <v>99.78</v>
      </c>
    </row>
    <row r="4079" spans="3:19" x14ac:dyDescent="0.25">
      <c r="C4079" s="2">
        <v>0.875</v>
      </c>
      <c r="D4079">
        <v>24.62</v>
      </c>
      <c r="Q4079" s="2">
        <v>0.2951388888888889</v>
      </c>
      <c r="R4079">
        <v>24.5</v>
      </c>
      <c r="S4079">
        <v>99.73</v>
      </c>
    </row>
    <row r="4080" spans="3:19" x14ac:dyDescent="0.25">
      <c r="C4080" s="2">
        <v>0.89583333333333337</v>
      </c>
      <c r="E4080">
        <v>0</v>
      </c>
      <c r="Q4080" s="2">
        <v>0.30208333333333331</v>
      </c>
      <c r="R4080">
        <v>24.51</v>
      </c>
      <c r="S4080">
        <v>99.64</v>
      </c>
    </row>
    <row r="4081" spans="2:19" x14ac:dyDescent="0.25">
      <c r="C4081" s="2">
        <v>0.91666666666666663</v>
      </c>
      <c r="D4081">
        <v>24.55</v>
      </c>
      <c r="Q4081" s="2">
        <v>0.30902777777777779</v>
      </c>
      <c r="R4081">
        <v>24.53</v>
      </c>
      <c r="S4081">
        <v>99.52</v>
      </c>
    </row>
    <row r="4082" spans="2:19" x14ac:dyDescent="0.25">
      <c r="C4082" s="2">
        <v>0.9375</v>
      </c>
      <c r="E4082">
        <v>0</v>
      </c>
      <c r="Q4082" s="2">
        <v>0.31597222222222221</v>
      </c>
      <c r="R4082">
        <v>24.55</v>
      </c>
      <c r="S4082">
        <v>99.37</v>
      </c>
    </row>
    <row r="4083" spans="2:19" x14ac:dyDescent="0.25">
      <c r="C4083" s="2">
        <v>0.95833333333333337</v>
      </c>
      <c r="D4083">
        <v>24.31</v>
      </c>
      <c r="Q4083" s="2">
        <v>0.32291666666666669</v>
      </c>
      <c r="R4083">
        <v>24.58</v>
      </c>
      <c r="S4083">
        <v>99.18</v>
      </c>
    </row>
    <row r="4084" spans="2:19" x14ac:dyDescent="0.25">
      <c r="C4084" s="2">
        <v>0.97916666666666663</v>
      </c>
      <c r="E4084">
        <v>0</v>
      </c>
      <c r="Q4084" s="2">
        <v>0.3298611111111111</v>
      </c>
      <c r="R4084">
        <v>24.61</v>
      </c>
      <c r="S4084">
        <v>98.96</v>
      </c>
    </row>
    <row r="4085" spans="2:19" x14ac:dyDescent="0.25">
      <c r="B4085" t="s">
        <v>108</v>
      </c>
      <c r="C4085" s="1">
        <v>1</v>
      </c>
      <c r="D4085">
        <v>24.07</v>
      </c>
      <c r="Q4085" s="2">
        <v>0.33680555555555558</v>
      </c>
      <c r="R4085">
        <v>24.65</v>
      </c>
      <c r="S4085">
        <v>98.73</v>
      </c>
    </row>
    <row r="4086" spans="2:19" x14ac:dyDescent="0.25">
      <c r="C4086" s="2">
        <v>2.0833333333333332E-2</v>
      </c>
      <c r="E4086">
        <v>0</v>
      </c>
      <c r="Q4086" s="2">
        <v>0.34375</v>
      </c>
      <c r="R4086">
        <v>24.69</v>
      </c>
      <c r="S4086">
        <v>98.47</v>
      </c>
    </row>
    <row r="4087" spans="2:19" x14ac:dyDescent="0.25">
      <c r="C4087" s="2">
        <v>4.1666666666666664E-2</v>
      </c>
      <c r="D4087">
        <v>23.83</v>
      </c>
      <c r="Q4087" s="2">
        <v>0.35069444444444442</v>
      </c>
      <c r="R4087">
        <v>24.74</v>
      </c>
      <c r="S4087">
        <v>98.19</v>
      </c>
    </row>
    <row r="4088" spans="2:19" x14ac:dyDescent="0.25">
      <c r="C4088" s="2">
        <v>6.25E-2</v>
      </c>
      <c r="E4088">
        <v>0</v>
      </c>
      <c r="Q4088" s="2">
        <v>0.3576388888888889</v>
      </c>
      <c r="R4088">
        <v>24.79</v>
      </c>
      <c r="S4088">
        <v>97.9</v>
      </c>
    </row>
    <row r="4089" spans="2:19" x14ac:dyDescent="0.25">
      <c r="C4089" s="2">
        <v>8.3333333333333329E-2</v>
      </c>
      <c r="D4089">
        <v>23.7</v>
      </c>
      <c r="Q4089" s="2">
        <v>0.36458333333333331</v>
      </c>
      <c r="R4089">
        <v>24.84</v>
      </c>
      <c r="S4089">
        <v>97.6</v>
      </c>
    </row>
    <row r="4090" spans="2:19" x14ac:dyDescent="0.25">
      <c r="C4090" s="2">
        <v>0.10416666666666667</v>
      </c>
      <c r="E4090">
        <v>0</v>
      </c>
      <c r="Q4090" s="2">
        <v>0.37152777777777773</v>
      </c>
      <c r="R4090">
        <v>24.9</v>
      </c>
      <c r="S4090">
        <v>97.29</v>
      </c>
    </row>
    <row r="4091" spans="2:19" x14ac:dyDescent="0.25">
      <c r="C4091" s="2">
        <v>0.125</v>
      </c>
      <c r="D4091">
        <v>23.58</v>
      </c>
      <c r="Q4091" s="2">
        <v>0.37847222222222227</v>
      </c>
      <c r="R4091">
        <v>24.96</v>
      </c>
      <c r="S4091">
        <v>96.99</v>
      </c>
    </row>
    <row r="4092" spans="2:19" x14ac:dyDescent="0.25">
      <c r="C4092" s="2">
        <v>0.14583333333333334</v>
      </c>
      <c r="E4092">
        <v>0</v>
      </c>
      <c r="Q4092" s="2">
        <v>0.38541666666666669</v>
      </c>
      <c r="R4092">
        <v>25.02</v>
      </c>
      <c r="S4092">
        <v>96.67</v>
      </c>
    </row>
    <row r="4093" spans="2:19" x14ac:dyDescent="0.25">
      <c r="C4093" s="2">
        <v>0.16666666666666666</v>
      </c>
      <c r="D4093">
        <v>23.46</v>
      </c>
      <c r="Q4093" s="2">
        <v>0.3923611111111111</v>
      </c>
      <c r="R4093">
        <v>25.09</v>
      </c>
      <c r="S4093">
        <v>96.31</v>
      </c>
    </row>
    <row r="4094" spans="2:19" x14ac:dyDescent="0.25">
      <c r="C4094" s="2">
        <v>0.1875</v>
      </c>
      <c r="E4094">
        <v>0</v>
      </c>
      <c r="Q4094" s="2">
        <v>0.39930555555555558</v>
      </c>
      <c r="R4094">
        <v>25.47</v>
      </c>
      <c r="S4094">
        <v>95.95</v>
      </c>
    </row>
    <row r="4095" spans="2:19" x14ac:dyDescent="0.25">
      <c r="C4095" s="2">
        <v>0.20833333333333334</v>
      </c>
      <c r="D4095">
        <v>23.83</v>
      </c>
      <c r="Q4095" s="2">
        <v>0.40625</v>
      </c>
      <c r="R4095">
        <v>25.78</v>
      </c>
      <c r="S4095">
        <v>96.95</v>
      </c>
    </row>
    <row r="4096" spans="2:19" x14ac:dyDescent="0.25">
      <c r="C4096" s="2">
        <v>0.22916666666666666</v>
      </c>
      <c r="E4096">
        <v>0</v>
      </c>
      <c r="Q4096" s="2">
        <v>0.41319444444444442</v>
      </c>
      <c r="R4096">
        <v>26</v>
      </c>
      <c r="S4096">
        <v>98.35</v>
      </c>
    </row>
    <row r="4097" spans="3:19" x14ac:dyDescent="0.25">
      <c r="C4097" s="2">
        <v>0.25</v>
      </c>
      <c r="D4097">
        <v>24.21</v>
      </c>
      <c r="Q4097" s="2">
        <v>0.4201388888888889</v>
      </c>
      <c r="R4097">
        <v>25.89</v>
      </c>
      <c r="S4097">
        <v>99.86</v>
      </c>
    </row>
    <row r="4098" spans="3:19" x14ac:dyDescent="0.25">
      <c r="C4098" s="2">
        <v>0.27083333333333331</v>
      </c>
      <c r="E4098">
        <v>0</v>
      </c>
      <c r="Q4098" s="2">
        <v>0.42708333333333331</v>
      </c>
      <c r="R4098">
        <v>25.83</v>
      </c>
      <c r="S4098">
        <v>99.99</v>
      </c>
    </row>
    <row r="4099" spans="3:19" x14ac:dyDescent="0.25">
      <c r="C4099" s="2">
        <v>0.29166666666666669</v>
      </c>
      <c r="D4099">
        <v>24.58</v>
      </c>
      <c r="Q4099" s="2">
        <v>0.43402777777777773</v>
      </c>
      <c r="R4099">
        <v>25.85</v>
      </c>
      <c r="S4099">
        <v>99.9</v>
      </c>
    </row>
    <row r="4100" spans="3:19" x14ac:dyDescent="0.25">
      <c r="C4100" s="2">
        <v>0.3125</v>
      </c>
      <c r="E4100">
        <v>52</v>
      </c>
      <c r="Q4100" s="2">
        <v>0.44097222222222227</v>
      </c>
      <c r="R4100">
        <v>25.88</v>
      </c>
      <c r="S4100">
        <v>99.71</v>
      </c>
    </row>
    <row r="4101" spans="3:19" x14ac:dyDescent="0.25">
      <c r="C4101" s="2">
        <v>0.33333333333333331</v>
      </c>
      <c r="D4101">
        <v>25.38</v>
      </c>
      <c r="Q4101" s="2">
        <v>0.44791666666666669</v>
      </c>
      <c r="R4101">
        <v>25.92</v>
      </c>
      <c r="S4101">
        <v>99.48</v>
      </c>
    </row>
    <row r="4102" spans="3:19" x14ac:dyDescent="0.25">
      <c r="C4102" s="2">
        <v>0.35416666666666669</v>
      </c>
      <c r="E4102">
        <v>39</v>
      </c>
      <c r="Q4102" s="2">
        <v>0.4548611111111111</v>
      </c>
      <c r="R4102">
        <v>25.97</v>
      </c>
      <c r="S4102">
        <v>99.24</v>
      </c>
    </row>
    <row r="4103" spans="3:19" x14ac:dyDescent="0.25">
      <c r="C4103" s="2">
        <v>0.375</v>
      </c>
      <c r="D4103">
        <v>26.18</v>
      </c>
      <c r="Q4103" s="2">
        <v>0.46180555555555558</v>
      </c>
      <c r="R4103">
        <v>26.01</v>
      </c>
      <c r="S4103">
        <v>98.92</v>
      </c>
    </row>
    <row r="4104" spans="3:19" x14ac:dyDescent="0.25">
      <c r="C4104" s="2">
        <v>0.39583333333333331</v>
      </c>
      <c r="E4104">
        <v>603.02499999999998</v>
      </c>
      <c r="Q4104" s="2">
        <v>0.46875</v>
      </c>
      <c r="R4104">
        <v>26.06</v>
      </c>
      <c r="S4104">
        <v>98.68</v>
      </c>
    </row>
    <row r="4105" spans="3:19" x14ac:dyDescent="0.25">
      <c r="C4105" s="2">
        <v>0.41666666666666669</v>
      </c>
      <c r="D4105">
        <v>26.98</v>
      </c>
      <c r="Q4105" s="2">
        <v>0.47569444444444442</v>
      </c>
      <c r="R4105">
        <v>26.1</v>
      </c>
      <c r="S4105">
        <v>98.43</v>
      </c>
    </row>
    <row r="4106" spans="3:19" x14ac:dyDescent="0.25">
      <c r="C4106" s="2">
        <v>0.4375</v>
      </c>
      <c r="E4106">
        <v>677.221</v>
      </c>
      <c r="Q4106" s="2">
        <v>0.4826388888888889</v>
      </c>
      <c r="R4106">
        <v>26.15</v>
      </c>
      <c r="S4106">
        <v>98.19</v>
      </c>
    </row>
    <row r="4107" spans="3:19" x14ac:dyDescent="0.25">
      <c r="C4107" s="2">
        <v>0.45833333333333331</v>
      </c>
      <c r="D4107">
        <v>26.99</v>
      </c>
      <c r="Q4107" s="2">
        <v>0.48958333333333331</v>
      </c>
      <c r="R4107">
        <v>26.19</v>
      </c>
      <c r="S4107">
        <v>97.95</v>
      </c>
    </row>
    <row r="4108" spans="3:19" x14ac:dyDescent="0.25">
      <c r="C4108" s="2">
        <v>0.47916666666666669</v>
      </c>
      <c r="E4108">
        <v>598.88300000000004</v>
      </c>
      <c r="Q4108" s="2">
        <v>0.49652777777777773</v>
      </c>
      <c r="R4108">
        <v>26.24</v>
      </c>
      <c r="S4108">
        <v>97.71</v>
      </c>
    </row>
    <row r="4109" spans="3:19" x14ac:dyDescent="0.25">
      <c r="C4109" s="2">
        <v>0.5</v>
      </c>
      <c r="D4109">
        <v>27</v>
      </c>
      <c r="Q4109" s="2">
        <v>0.50347222222222221</v>
      </c>
      <c r="R4109">
        <v>26.28</v>
      </c>
      <c r="S4109">
        <v>97.42</v>
      </c>
    </row>
    <row r="4110" spans="3:19" x14ac:dyDescent="0.25">
      <c r="C4110" s="2">
        <v>0.52083333333333337</v>
      </c>
      <c r="E4110">
        <v>553.79100000000005</v>
      </c>
      <c r="Q4110" s="2">
        <v>0.51041666666666663</v>
      </c>
      <c r="R4110">
        <v>26.32</v>
      </c>
      <c r="S4110">
        <v>97.2</v>
      </c>
    </row>
    <row r="4111" spans="3:19" x14ac:dyDescent="0.25">
      <c r="C4111" s="2">
        <v>0.54166666666666663</v>
      </c>
      <c r="D4111">
        <v>27.02</v>
      </c>
      <c r="Q4111" s="2">
        <v>0.51736111111111105</v>
      </c>
      <c r="R4111">
        <v>26.37</v>
      </c>
      <c r="S4111">
        <v>96.96</v>
      </c>
    </row>
    <row r="4112" spans="3:19" x14ac:dyDescent="0.25">
      <c r="C4112" s="2">
        <v>0.5625</v>
      </c>
      <c r="E4112">
        <v>474.27699999999999</v>
      </c>
      <c r="Q4112" s="2">
        <v>0.52430555555555558</v>
      </c>
      <c r="R4112">
        <v>26.74</v>
      </c>
      <c r="S4112">
        <v>96.6</v>
      </c>
    </row>
    <row r="4113" spans="3:19" x14ac:dyDescent="0.25">
      <c r="C4113" s="2">
        <v>0.58333333333333337</v>
      </c>
      <c r="D4113">
        <v>26.65</v>
      </c>
      <c r="Q4113" s="2">
        <v>0.53125</v>
      </c>
      <c r="R4113">
        <v>27.02</v>
      </c>
      <c r="S4113">
        <v>97.55</v>
      </c>
    </row>
    <row r="4114" spans="3:19" x14ac:dyDescent="0.25">
      <c r="C4114" s="2">
        <v>0.60416666666666663</v>
      </c>
      <c r="E4114">
        <v>330.16699999999997</v>
      </c>
      <c r="Q4114" s="2">
        <v>0.53819444444444442</v>
      </c>
      <c r="R4114">
        <v>27.21</v>
      </c>
      <c r="S4114">
        <v>98.94</v>
      </c>
    </row>
    <row r="4115" spans="3:19" x14ac:dyDescent="0.25">
      <c r="C4115" s="2">
        <v>0.625</v>
      </c>
      <c r="D4115">
        <v>26.27</v>
      </c>
      <c r="Q4115" s="2">
        <v>0.54513888888888895</v>
      </c>
      <c r="R4115">
        <v>27.07</v>
      </c>
      <c r="S4115">
        <v>100</v>
      </c>
    </row>
    <row r="4116" spans="3:19" x14ac:dyDescent="0.25">
      <c r="C4116" s="2">
        <v>0.64583333333333337</v>
      </c>
      <c r="E4116">
        <v>243.54300000000001</v>
      </c>
      <c r="Q4116" s="2">
        <v>0.55208333333333337</v>
      </c>
      <c r="R4116">
        <v>26.97</v>
      </c>
      <c r="S4116">
        <v>100</v>
      </c>
    </row>
    <row r="4117" spans="3:19" x14ac:dyDescent="0.25">
      <c r="C4117" s="2">
        <v>0.66666666666666663</v>
      </c>
      <c r="D4117">
        <v>25.9</v>
      </c>
      <c r="Q4117" s="2">
        <v>0.55902777777777779</v>
      </c>
      <c r="R4117">
        <v>26.95</v>
      </c>
      <c r="S4117">
        <v>100</v>
      </c>
    </row>
    <row r="4118" spans="3:19" x14ac:dyDescent="0.25">
      <c r="C4118" s="2">
        <v>0.6875</v>
      </c>
      <c r="E4118">
        <v>139</v>
      </c>
      <c r="Q4118" s="2">
        <v>0.56597222222222221</v>
      </c>
      <c r="R4118">
        <v>26.94</v>
      </c>
      <c r="S4118">
        <v>100</v>
      </c>
    </row>
    <row r="4119" spans="3:19" x14ac:dyDescent="0.25">
      <c r="C4119" s="2">
        <v>0.70833333333333337</v>
      </c>
      <c r="D4119">
        <v>25.53</v>
      </c>
      <c r="Q4119" s="2">
        <v>0.57291666666666663</v>
      </c>
      <c r="R4119">
        <v>26.94</v>
      </c>
      <c r="S4119">
        <v>99.99</v>
      </c>
    </row>
    <row r="4120" spans="3:19" x14ac:dyDescent="0.25">
      <c r="C4120" s="2">
        <v>0.72916666666666663</v>
      </c>
      <c r="E4120">
        <v>85.436999999999998</v>
      </c>
      <c r="Q4120" s="2">
        <v>0.57986111111111105</v>
      </c>
      <c r="R4120">
        <v>26.94</v>
      </c>
      <c r="S4120">
        <v>99.97</v>
      </c>
    </row>
    <row r="4121" spans="3:19" x14ac:dyDescent="0.25">
      <c r="C4121" s="2">
        <v>0.75</v>
      </c>
      <c r="D4121">
        <v>25.17</v>
      </c>
      <c r="Q4121" s="2">
        <v>0.58680555555555558</v>
      </c>
      <c r="R4121">
        <v>26.94</v>
      </c>
      <c r="S4121">
        <v>99.92</v>
      </c>
    </row>
    <row r="4122" spans="3:19" x14ac:dyDescent="0.25">
      <c r="C4122" s="2">
        <v>0.77083333333333337</v>
      </c>
      <c r="E4122">
        <v>0</v>
      </c>
      <c r="Q4122" s="2">
        <v>0.59375</v>
      </c>
      <c r="R4122">
        <v>26.94</v>
      </c>
      <c r="S4122">
        <v>99.9</v>
      </c>
    </row>
    <row r="4123" spans="3:19" x14ac:dyDescent="0.25">
      <c r="C4123" s="2">
        <v>0.79166666666666663</v>
      </c>
      <c r="D4123">
        <v>24.8</v>
      </c>
      <c r="Q4123" s="2">
        <v>0.60069444444444442</v>
      </c>
      <c r="R4123">
        <v>26.94</v>
      </c>
      <c r="S4123">
        <v>99.89</v>
      </c>
    </row>
    <row r="4124" spans="3:19" x14ac:dyDescent="0.25">
      <c r="C4124" s="2">
        <v>0.8125</v>
      </c>
      <c r="E4124">
        <v>0</v>
      </c>
      <c r="Q4124" s="2">
        <v>0.60763888888888895</v>
      </c>
      <c r="R4124">
        <v>26.94</v>
      </c>
      <c r="S4124">
        <v>99.89</v>
      </c>
    </row>
    <row r="4125" spans="3:19" x14ac:dyDescent="0.25">
      <c r="C4125" s="2">
        <v>0.83333333333333337</v>
      </c>
      <c r="D4125">
        <v>24.67</v>
      </c>
      <c r="Q4125" s="2">
        <v>0.61458333333333337</v>
      </c>
      <c r="R4125">
        <v>26.93</v>
      </c>
      <c r="S4125">
        <v>99.9</v>
      </c>
    </row>
    <row r="4126" spans="3:19" x14ac:dyDescent="0.25">
      <c r="C4126" s="2">
        <v>0.85416666666666663</v>
      </c>
      <c r="E4126">
        <v>0</v>
      </c>
      <c r="Q4126" s="2">
        <v>0.62152777777777779</v>
      </c>
      <c r="R4126">
        <v>26.92</v>
      </c>
      <c r="S4126">
        <v>99.91</v>
      </c>
    </row>
    <row r="4127" spans="3:19" x14ac:dyDescent="0.25">
      <c r="C4127" s="2">
        <v>0.875</v>
      </c>
      <c r="D4127">
        <v>24.53</v>
      </c>
      <c r="Q4127" s="2">
        <v>0.62847222222222221</v>
      </c>
      <c r="R4127">
        <v>26.92</v>
      </c>
      <c r="S4127">
        <v>99.89</v>
      </c>
    </row>
    <row r="4128" spans="3:19" x14ac:dyDescent="0.25">
      <c r="C4128" s="2">
        <v>0.89583333333333337</v>
      </c>
      <c r="E4128">
        <v>0</v>
      </c>
      <c r="Q4128" s="2">
        <v>0.63541666666666663</v>
      </c>
      <c r="R4128">
        <v>26.91</v>
      </c>
      <c r="S4128">
        <v>99.91</v>
      </c>
    </row>
    <row r="4129" spans="2:19" x14ac:dyDescent="0.25">
      <c r="C4129" s="2">
        <v>0.91666666666666663</v>
      </c>
      <c r="D4129">
        <v>24.4</v>
      </c>
      <c r="Q4129" s="2">
        <v>0.64236111111111105</v>
      </c>
      <c r="R4129">
        <v>26.89</v>
      </c>
      <c r="S4129">
        <v>99.94</v>
      </c>
    </row>
    <row r="4130" spans="2:19" x14ac:dyDescent="0.25">
      <c r="C4130" s="2">
        <v>0.9375</v>
      </c>
      <c r="E4130">
        <v>0</v>
      </c>
      <c r="Q4130" s="2">
        <v>0.64930555555555558</v>
      </c>
      <c r="R4130">
        <v>26.88</v>
      </c>
      <c r="S4130">
        <v>99.98</v>
      </c>
    </row>
    <row r="4131" spans="2:19" x14ac:dyDescent="0.25">
      <c r="C4131" s="2">
        <v>0.95833333333333337</v>
      </c>
      <c r="D4131">
        <v>24.29</v>
      </c>
      <c r="Q4131" s="2">
        <v>0.65625</v>
      </c>
      <c r="R4131">
        <v>26.87</v>
      </c>
      <c r="S4131">
        <v>100</v>
      </c>
    </row>
    <row r="4132" spans="2:19" x14ac:dyDescent="0.25">
      <c r="C4132" s="2">
        <v>0.97916666666666663</v>
      </c>
      <c r="E4132">
        <v>0</v>
      </c>
      <c r="Q4132" s="2">
        <v>0.66319444444444442</v>
      </c>
      <c r="R4132">
        <v>26.85</v>
      </c>
      <c r="S4132">
        <v>100</v>
      </c>
    </row>
    <row r="4133" spans="2:19" x14ac:dyDescent="0.25">
      <c r="B4133" t="s">
        <v>109</v>
      </c>
      <c r="C4133" s="1">
        <v>1</v>
      </c>
      <c r="D4133">
        <v>24.19</v>
      </c>
      <c r="Q4133" s="2">
        <v>0.67013888888888884</v>
      </c>
      <c r="R4133">
        <v>26.83</v>
      </c>
      <c r="S4133">
        <v>100</v>
      </c>
    </row>
    <row r="4134" spans="2:19" x14ac:dyDescent="0.25">
      <c r="C4134" s="2">
        <v>2.0833333333333332E-2</v>
      </c>
      <c r="E4134">
        <v>0</v>
      </c>
      <c r="Q4134" s="2">
        <v>0.67708333333333337</v>
      </c>
      <c r="R4134">
        <v>26.81</v>
      </c>
      <c r="S4134">
        <v>100</v>
      </c>
    </row>
    <row r="4135" spans="2:19" x14ac:dyDescent="0.25">
      <c r="C4135" s="2">
        <v>4.1666666666666664E-2</v>
      </c>
      <c r="D4135">
        <v>24.09</v>
      </c>
      <c r="Q4135" s="2">
        <v>0.68402777777777779</v>
      </c>
      <c r="R4135">
        <v>26.8</v>
      </c>
      <c r="S4135">
        <v>99.98</v>
      </c>
    </row>
    <row r="4136" spans="2:19" x14ac:dyDescent="0.25">
      <c r="C4136" s="2">
        <v>6.25E-2</v>
      </c>
      <c r="E4136">
        <v>0</v>
      </c>
      <c r="Q4136" s="2">
        <v>0.69097222222222221</v>
      </c>
      <c r="R4136">
        <v>27.09</v>
      </c>
      <c r="S4136">
        <v>99.77</v>
      </c>
    </row>
    <row r="4137" spans="2:19" x14ac:dyDescent="0.25">
      <c r="C4137" s="2">
        <v>8.3333333333333329E-2</v>
      </c>
      <c r="D4137">
        <v>23.96</v>
      </c>
      <c r="Q4137" s="2">
        <v>0.69791666666666663</v>
      </c>
      <c r="R4137">
        <v>27.31</v>
      </c>
      <c r="S4137">
        <v>100</v>
      </c>
    </row>
    <row r="4138" spans="2:19" x14ac:dyDescent="0.25">
      <c r="C4138" s="2">
        <v>0.10416666666666667</v>
      </c>
      <c r="E4138">
        <v>0</v>
      </c>
      <c r="Q4138" s="2">
        <v>0.70486111111111116</v>
      </c>
      <c r="R4138">
        <v>27.43</v>
      </c>
      <c r="S4138">
        <v>100</v>
      </c>
    </row>
    <row r="4139" spans="2:19" x14ac:dyDescent="0.25">
      <c r="C4139" s="2">
        <v>0.125</v>
      </c>
      <c r="D4139">
        <v>23.84</v>
      </c>
      <c r="Q4139" s="2">
        <v>0.71180555555555547</v>
      </c>
      <c r="R4139">
        <v>27.22</v>
      </c>
      <c r="S4139">
        <v>100</v>
      </c>
    </row>
    <row r="4140" spans="2:19" x14ac:dyDescent="0.25">
      <c r="C4140" s="2">
        <v>0.14583333333333334</v>
      </c>
      <c r="E4140">
        <v>0</v>
      </c>
      <c r="Q4140" s="2">
        <v>0.71875</v>
      </c>
      <c r="R4140">
        <v>27.06</v>
      </c>
      <c r="S4140">
        <v>100</v>
      </c>
    </row>
    <row r="4141" spans="2:19" x14ac:dyDescent="0.25">
      <c r="C4141" s="2">
        <v>0.16666666666666666</v>
      </c>
      <c r="D4141">
        <v>23.72</v>
      </c>
      <c r="Q4141" s="2">
        <v>0.72569444444444453</v>
      </c>
      <c r="R4141">
        <v>26.97</v>
      </c>
      <c r="S4141">
        <v>100</v>
      </c>
    </row>
    <row r="4142" spans="2:19" x14ac:dyDescent="0.25">
      <c r="C4142" s="2">
        <v>0.1875</v>
      </c>
      <c r="E4142">
        <v>0</v>
      </c>
      <c r="Q4142" s="2">
        <v>0.73263888888888884</v>
      </c>
      <c r="R4142">
        <v>26.9</v>
      </c>
      <c r="S4142">
        <v>100</v>
      </c>
    </row>
    <row r="4143" spans="2:19" x14ac:dyDescent="0.25">
      <c r="C4143" s="2">
        <v>0.20833333333333334</v>
      </c>
      <c r="D4143">
        <v>24.15</v>
      </c>
      <c r="Q4143" s="2">
        <v>0.73958333333333337</v>
      </c>
      <c r="R4143">
        <v>26.84</v>
      </c>
      <c r="S4143">
        <v>100</v>
      </c>
    </row>
    <row r="4144" spans="2:19" x14ac:dyDescent="0.25">
      <c r="C4144" s="2">
        <v>0.22916666666666666</v>
      </c>
      <c r="E4144">
        <v>0</v>
      </c>
      <c r="Q4144" s="2">
        <v>0.74652777777777779</v>
      </c>
      <c r="R4144">
        <v>26.78</v>
      </c>
      <c r="S4144">
        <v>100</v>
      </c>
    </row>
    <row r="4145" spans="3:19" x14ac:dyDescent="0.25">
      <c r="C4145" s="2">
        <v>0.25</v>
      </c>
      <c r="D4145">
        <v>24.58</v>
      </c>
      <c r="Q4145" s="2">
        <v>0.75347222222222221</v>
      </c>
      <c r="R4145">
        <v>26.73</v>
      </c>
      <c r="S4145">
        <v>100</v>
      </c>
    </row>
    <row r="4146" spans="3:19" x14ac:dyDescent="0.25">
      <c r="C4146" s="2">
        <v>0.27083333333333331</v>
      </c>
      <c r="E4146">
        <v>0</v>
      </c>
      <c r="Q4146" s="2">
        <v>0.76041666666666663</v>
      </c>
      <c r="R4146">
        <v>26.68</v>
      </c>
      <c r="S4146">
        <v>100</v>
      </c>
    </row>
    <row r="4147" spans="3:19" x14ac:dyDescent="0.25">
      <c r="C4147" s="2">
        <v>0.29166666666666669</v>
      </c>
      <c r="D4147">
        <v>25.01</v>
      </c>
      <c r="Q4147" s="2">
        <v>0.76736111111111116</v>
      </c>
      <c r="R4147">
        <v>26.63</v>
      </c>
      <c r="S4147">
        <v>100</v>
      </c>
    </row>
    <row r="4148" spans="3:19" x14ac:dyDescent="0.25">
      <c r="C4148" s="2">
        <v>0.3125</v>
      </c>
      <c r="E4148">
        <v>31</v>
      </c>
      <c r="Q4148" s="2">
        <v>0.77430555555555547</v>
      </c>
      <c r="R4148">
        <v>26.58</v>
      </c>
      <c r="S4148">
        <v>100</v>
      </c>
    </row>
    <row r="4149" spans="3:19" x14ac:dyDescent="0.25">
      <c r="C4149" s="2">
        <v>0.33333333333333331</v>
      </c>
      <c r="D4149">
        <v>25.84</v>
      </c>
      <c r="Q4149" s="2">
        <v>0.78125</v>
      </c>
      <c r="R4149">
        <v>26.54</v>
      </c>
      <c r="S4149">
        <v>100</v>
      </c>
    </row>
    <row r="4150" spans="3:19" x14ac:dyDescent="0.25">
      <c r="C4150" s="2">
        <v>0.35416666666666669</v>
      </c>
      <c r="E4150">
        <v>138</v>
      </c>
      <c r="Q4150" s="2">
        <v>0.78819444444444453</v>
      </c>
      <c r="R4150">
        <v>26.5</v>
      </c>
      <c r="S4150">
        <v>100</v>
      </c>
    </row>
    <row r="4151" spans="3:19" x14ac:dyDescent="0.25">
      <c r="C4151" s="2">
        <v>0.375</v>
      </c>
      <c r="D4151">
        <v>26.68</v>
      </c>
      <c r="Q4151" s="2">
        <v>0.79513888888888884</v>
      </c>
      <c r="R4151">
        <v>26.45</v>
      </c>
      <c r="S4151">
        <v>100</v>
      </c>
    </row>
    <row r="4152" spans="3:19" x14ac:dyDescent="0.25">
      <c r="C4152" s="2">
        <v>0.39583333333333331</v>
      </c>
      <c r="E4152">
        <v>257.00700000000001</v>
      </c>
      <c r="Q4152" s="2">
        <v>0.80208333333333337</v>
      </c>
      <c r="R4152">
        <v>26.41</v>
      </c>
      <c r="S4152">
        <v>100</v>
      </c>
    </row>
    <row r="4153" spans="3:19" x14ac:dyDescent="0.25">
      <c r="C4153" s="2">
        <v>0.41666666666666669</v>
      </c>
      <c r="D4153">
        <v>27.52</v>
      </c>
      <c r="Q4153" s="2">
        <v>0.80902777777777779</v>
      </c>
      <c r="R4153">
        <v>26.37</v>
      </c>
      <c r="S4153">
        <v>100</v>
      </c>
    </row>
    <row r="4154" spans="3:19" x14ac:dyDescent="0.25">
      <c r="C4154" s="2">
        <v>0.4375</v>
      </c>
      <c r="E4154">
        <v>534.48400000000004</v>
      </c>
      <c r="Q4154" s="2">
        <v>0.81597222222222221</v>
      </c>
      <c r="R4154">
        <v>26.33</v>
      </c>
      <c r="S4154">
        <v>100</v>
      </c>
    </row>
    <row r="4155" spans="3:19" x14ac:dyDescent="0.25">
      <c r="C4155" s="2">
        <v>0.45833333333333331</v>
      </c>
      <c r="D4155">
        <v>27.35</v>
      </c>
      <c r="Q4155" s="2">
        <v>0.82291666666666663</v>
      </c>
      <c r="R4155">
        <v>26.3</v>
      </c>
      <c r="S4155">
        <v>100</v>
      </c>
    </row>
    <row r="4156" spans="3:19" x14ac:dyDescent="0.25">
      <c r="C4156" s="2">
        <v>0.47916666666666669</v>
      </c>
      <c r="E4156">
        <v>838.274</v>
      </c>
      <c r="Q4156" s="2">
        <v>0.82986111111111116</v>
      </c>
      <c r="R4156">
        <v>26.26</v>
      </c>
      <c r="S4156">
        <v>100</v>
      </c>
    </row>
    <row r="4157" spans="3:19" x14ac:dyDescent="0.25">
      <c r="C4157" s="2">
        <v>0.5</v>
      </c>
      <c r="D4157">
        <v>27.18</v>
      </c>
      <c r="Q4157" s="2">
        <v>0.83680555555555547</v>
      </c>
      <c r="R4157">
        <v>26.23</v>
      </c>
      <c r="S4157">
        <v>100</v>
      </c>
    </row>
    <row r="4158" spans="3:19" x14ac:dyDescent="0.25">
      <c r="C4158" s="2">
        <v>0.52083333333333337</v>
      </c>
      <c r="E4158">
        <v>898.24199999999996</v>
      </c>
      <c r="Q4158" s="2">
        <v>0.84375</v>
      </c>
      <c r="R4158">
        <v>26.2</v>
      </c>
      <c r="S4158">
        <v>100</v>
      </c>
    </row>
    <row r="4159" spans="3:19" x14ac:dyDescent="0.25">
      <c r="C4159" s="2">
        <v>0.54166666666666663</v>
      </c>
      <c r="D4159">
        <v>27.01</v>
      </c>
      <c r="Q4159" s="2">
        <v>0.85069444444444453</v>
      </c>
      <c r="R4159">
        <v>26.16</v>
      </c>
      <c r="S4159">
        <v>100</v>
      </c>
    </row>
    <row r="4160" spans="3:19" x14ac:dyDescent="0.25">
      <c r="C4160" s="2">
        <v>0.5625</v>
      </c>
      <c r="E4160">
        <v>739.36400000000003</v>
      </c>
      <c r="Q4160" s="2">
        <v>0.85763888888888884</v>
      </c>
      <c r="R4160">
        <v>26.13</v>
      </c>
      <c r="S4160">
        <v>100</v>
      </c>
    </row>
    <row r="4161" spans="3:19" x14ac:dyDescent="0.25">
      <c r="C4161" s="2">
        <v>0.58333333333333337</v>
      </c>
      <c r="D4161">
        <v>26.65</v>
      </c>
      <c r="Q4161" s="2">
        <v>0.86458333333333337</v>
      </c>
      <c r="R4161">
        <v>26.1</v>
      </c>
      <c r="S4161">
        <v>100</v>
      </c>
    </row>
    <row r="4162" spans="3:19" x14ac:dyDescent="0.25">
      <c r="C4162" s="2">
        <v>0.60416666666666663</v>
      </c>
      <c r="E4162">
        <v>574.04899999999998</v>
      </c>
      <c r="Q4162" s="2">
        <v>0.87152777777777779</v>
      </c>
      <c r="R4162">
        <v>26.08</v>
      </c>
      <c r="S4162">
        <v>100</v>
      </c>
    </row>
    <row r="4163" spans="3:19" x14ac:dyDescent="0.25">
      <c r="C4163" s="2">
        <v>0.625</v>
      </c>
      <c r="D4163">
        <v>26.29</v>
      </c>
      <c r="Q4163" s="2">
        <v>0.87847222222222221</v>
      </c>
      <c r="R4163">
        <v>26.05</v>
      </c>
      <c r="S4163">
        <v>100</v>
      </c>
    </row>
    <row r="4164" spans="3:19" x14ac:dyDescent="0.25">
      <c r="C4164" s="2">
        <v>0.64583333333333337</v>
      </c>
      <c r="E4164">
        <v>78</v>
      </c>
      <c r="Q4164" s="2">
        <v>0.88541666666666663</v>
      </c>
      <c r="R4164">
        <v>26.02</v>
      </c>
      <c r="S4164">
        <v>100</v>
      </c>
    </row>
    <row r="4165" spans="3:19" x14ac:dyDescent="0.25">
      <c r="C4165" s="2">
        <v>0.66666666666666663</v>
      </c>
      <c r="D4165">
        <v>25.93</v>
      </c>
      <c r="Q4165" s="2">
        <v>0.89236111111111116</v>
      </c>
      <c r="R4165">
        <v>25.99</v>
      </c>
      <c r="S4165">
        <v>100</v>
      </c>
    </row>
    <row r="4166" spans="3:19" x14ac:dyDescent="0.25">
      <c r="C4166" s="2">
        <v>0.6875</v>
      </c>
      <c r="E4166">
        <v>41</v>
      </c>
      <c r="Q4166" s="2">
        <v>0.89930555555555547</v>
      </c>
      <c r="R4166">
        <v>25.96</v>
      </c>
      <c r="S4166">
        <v>100</v>
      </c>
    </row>
    <row r="4167" spans="3:19" x14ac:dyDescent="0.25">
      <c r="C4167" s="2">
        <v>0.70833333333333337</v>
      </c>
      <c r="D4167">
        <v>25.71</v>
      </c>
      <c r="Q4167" s="2">
        <v>0.90625</v>
      </c>
      <c r="R4167">
        <v>25.94</v>
      </c>
      <c r="S4167">
        <v>100</v>
      </c>
    </row>
    <row r="4168" spans="3:19" x14ac:dyDescent="0.25">
      <c r="C4168" s="2">
        <v>0.72916666666666663</v>
      </c>
      <c r="E4168">
        <v>18</v>
      </c>
      <c r="Q4168" s="2">
        <v>0.91319444444444453</v>
      </c>
      <c r="R4168">
        <v>25.91</v>
      </c>
      <c r="S4168">
        <v>100</v>
      </c>
    </row>
    <row r="4169" spans="3:19" x14ac:dyDescent="0.25">
      <c r="C4169" s="2">
        <v>0.75</v>
      </c>
      <c r="D4169">
        <v>25.48</v>
      </c>
      <c r="Q4169" s="2">
        <v>0.92013888888888884</v>
      </c>
      <c r="R4169">
        <v>25.88</v>
      </c>
      <c r="S4169">
        <v>99.99</v>
      </c>
    </row>
    <row r="4170" spans="3:19" x14ac:dyDescent="0.25">
      <c r="C4170" s="2">
        <v>0.77083333333333337</v>
      </c>
      <c r="E4170">
        <v>0</v>
      </c>
      <c r="Q4170" s="2">
        <v>0.92708333333333337</v>
      </c>
      <c r="R4170">
        <v>25.86</v>
      </c>
      <c r="S4170">
        <v>100</v>
      </c>
    </row>
    <row r="4171" spans="3:19" x14ac:dyDescent="0.25">
      <c r="C4171" s="2">
        <v>0.79166666666666663</v>
      </c>
      <c r="D4171">
        <v>25.26</v>
      </c>
      <c r="Q4171" s="2">
        <v>0.93402777777777779</v>
      </c>
      <c r="R4171">
        <v>25.83</v>
      </c>
      <c r="S4171">
        <v>100</v>
      </c>
    </row>
    <row r="4172" spans="3:19" x14ac:dyDescent="0.25">
      <c r="C4172" s="2">
        <v>0.8125</v>
      </c>
      <c r="E4172">
        <v>0</v>
      </c>
      <c r="Q4172" s="2">
        <v>0.94097222222222221</v>
      </c>
      <c r="R4172">
        <v>25.81</v>
      </c>
      <c r="S4172">
        <v>100</v>
      </c>
    </row>
    <row r="4173" spans="3:19" x14ac:dyDescent="0.25">
      <c r="C4173" s="2">
        <v>0.83333333333333337</v>
      </c>
      <c r="D4173">
        <v>24.96</v>
      </c>
      <c r="Q4173" s="2">
        <v>0.94791666666666663</v>
      </c>
      <c r="R4173">
        <v>25.78</v>
      </c>
      <c r="S4173">
        <v>100</v>
      </c>
    </row>
    <row r="4174" spans="3:19" x14ac:dyDescent="0.25">
      <c r="C4174" s="2">
        <v>0.85416666666666663</v>
      </c>
      <c r="E4174">
        <v>0</v>
      </c>
      <c r="Q4174" s="2">
        <v>0.95486111111111116</v>
      </c>
      <c r="R4174">
        <v>25.76</v>
      </c>
      <c r="S4174">
        <v>99.99</v>
      </c>
    </row>
    <row r="4175" spans="3:19" x14ac:dyDescent="0.25">
      <c r="C4175" s="2">
        <v>0.875</v>
      </c>
      <c r="D4175">
        <v>24.66</v>
      </c>
      <c r="Q4175" s="2">
        <v>0.96180555555555547</v>
      </c>
      <c r="R4175">
        <v>25.73</v>
      </c>
      <c r="S4175">
        <v>99.99</v>
      </c>
    </row>
    <row r="4176" spans="3:19" x14ac:dyDescent="0.25">
      <c r="C4176" s="2">
        <v>0.89583333333333337</v>
      </c>
      <c r="E4176">
        <v>0</v>
      </c>
      <c r="Q4176" s="2">
        <v>0.96875</v>
      </c>
      <c r="R4176">
        <v>25.71</v>
      </c>
      <c r="S4176">
        <v>99.99</v>
      </c>
    </row>
    <row r="4177" spans="2:19" x14ac:dyDescent="0.25">
      <c r="C4177" s="2">
        <v>0.91666666666666663</v>
      </c>
      <c r="D4177">
        <v>24.36</v>
      </c>
      <c r="Q4177" s="2">
        <v>0.97569444444444453</v>
      </c>
      <c r="R4177">
        <v>25.68</v>
      </c>
      <c r="S4177">
        <v>99.99</v>
      </c>
    </row>
    <row r="4178" spans="2:19" x14ac:dyDescent="0.25">
      <c r="C4178" s="2">
        <v>0.9375</v>
      </c>
      <c r="E4178">
        <v>0</v>
      </c>
      <c r="Q4178" s="2">
        <v>0.98263888888888884</v>
      </c>
      <c r="R4178">
        <v>25.66</v>
      </c>
      <c r="S4178">
        <v>99.99</v>
      </c>
    </row>
    <row r="4179" spans="2:19" x14ac:dyDescent="0.25">
      <c r="C4179" s="2">
        <v>0.95833333333333337</v>
      </c>
      <c r="D4179">
        <v>24.21</v>
      </c>
      <c r="Q4179" s="2">
        <v>0.98958333333333337</v>
      </c>
      <c r="R4179">
        <v>25.63</v>
      </c>
      <c r="S4179">
        <v>99.99</v>
      </c>
    </row>
    <row r="4180" spans="2:19" x14ac:dyDescent="0.25">
      <c r="C4180" s="2">
        <v>0.97916666666666663</v>
      </c>
      <c r="E4180">
        <v>0</v>
      </c>
      <c r="Q4180" s="2">
        <v>0.99652777777777779</v>
      </c>
      <c r="R4180">
        <v>25.61</v>
      </c>
      <c r="S4180">
        <v>99.99</v>
      </c>
    </row>
    <row r="4181" spans="2:19" x14ac:dyDescent="0.25">
      <c r="B4181" t="s">
        <v>110</v>
      </c>
      <c r="C4181" s="1">
        <v>1</v>
      </c>
      <c r="D4181">
        <v>24.06</v>
      </c>
      <c r="P4181" t="s">
        <v>52</v>
      </c>
      <c r="Q4181" s="2">
        <v>3.472222222222222E-3</v>
      </c>
      <c r="R4181">
        <v>25.58</v>
      </c>
      <c r="S4181">
        <v>99.99</v>
      </c>
    </row>
    <row r="4182" spans="2:19" x14ac:dyDescent="0.25">
      <c r="C4182" s="2">
        <v>2.0833333333333332E-2</v>
      </c>
      <c r="E4182">
        <v>0</v>
      </c>
      <c r="Q4182" s="2">
        <v>1.0416666666666666E-2</v>
      </c>
      <c r="R4182">
        <v>25.56</v>
      </c>
      <c r="S4182">
        <v>99.99</v>
      </c>
    </row>
    <row r="4183" spans="2:19" x14ac:dyDescent="0.25">
      <c r="C4183" s="2">
        <v>4.1666666666666664E-2</v>
      </c>
      <c r="D4183">
        <v>23.91</v>
      </c>
      <c r="Q4183" s="2">
        <v>1.7361111111111112E-2</v>
      </c>
      <c r="R4183">
        <v>25.53</v>
      </c>
      <c r="S4183">
        <v>99.99</v>
      </c>
    </row>
    <row r="4184" spans="2:19" x14ac:dyDescent="0.25">
      <c r="C4184" s="2">
        <v>6.25E-2</v>
      </c>
      <c r="E4184">
        <v>0</v>
      </c>
      <c r="Q4184" s="2">
        <v>2.4305555555555556E-2</v>
      </c>
      <c r="R4184">
        <v>25.51</v>
      </c>
      <c r="S4184">
        <v>99.99</v>
      </c>
    </row>
    <row r="4185" spans="2:19" x14ac:dyDescent="0.25">
      <c r="C4185" s="2">
        <v>8.3333333333333329E-2</v>
      </c>
      <c r="D4185">
        <v>23.68</v>
      </c>
      <c r="Q4185" s="2">
        <v>3.125E-2</v>
      </c>
      <c r="R4185">
        <v>25.48</v>
      </c>
      <c r="S4185">
        <v>99.99</v>
      </c>
    </row>
    <row r="4186" spans="2:19" x14ac:dyDescent="0.25">
      <c r="C4186" s="2">
        <v>0.10416666666666667</v>
      </c>
      <c r="E4186">
        <v>0</v>
      </c>
      <c r="Q4186" s="2">
        <v>3.8194444444444441E-2</v>
      </c>
      <c r="R4186">
        <v>25.46</v>
      </c>
      <c r="S4186">
        <v>99.99</v>
      </c>
    </row>
    <row r="4187" spans="2:19" x14ac:dyDescent="0.25">
      <c r="C4187" s="2">
        <v>0.125</v>
      </c>
      <c r="D4187">
        <v>23.45</v>
      </c>
      <c r="Q4187" s="2">
        <v>4.5138888888888888E-2</v>
      </c>
      <c r="R4187">
        <v>25.44</v>
      </c>
      <c r="S4187">
        <v>99.99</v>
      </c>
    </row>
    <row r="4188" spans="2:19" x14ac:dyDescent="0.25">
      <c r="C4188" s="2">
        <v>0.14583333333333334</v>
      </c>
      <c r="E4188">
        <v>0</v>
      </c>
      <c r="Q4188" s="2">
        <v>5.2083333333333336E-2</v>
      </c>
      <c r="R4188">
        <v>25.41</v>
      </c>
      <c r="S4188">
        <v>99.99</v>
      </c>
    </row>
    <row r="4189" spans="2:19" x14ac:dyDescent="0.25">
      <c r="C4189" s="2">
        <v>0.16666666666666666</v>
      </c>
      <c r="D4189">
        <v>23.22</v>
      </c>
      <c r="Q4189" s="2">
        <v>5.9027777777777783E-2</v>
      </c>
      <c r="R4189">
        <v>25.39</v>
      </c>
      <c r="S4189">
        <v>99.99</v>
      </c>
    </row>
    <row r="4190" spans="2:19" x14ac:dyDescent="0.25">
      <c r="C4190" s="2">
        <v>0.1875</v>
      </c>
      <c r="E4190">
        <v>0</v>
      </c>
      <c r="Q4190" s="2">
        <v>6.5972222222222224E-2</v>
      </c>
      <c r="R4190">
        <v>25.36</v>
      </c>
      <c r="S4190">
        <v>99.99</v>
      </c>
    </row>
    <row r="4191" spans="2:19" x14ac:dyDescent="0.25">
      <c r="C4191" s="2">
        <v>0.20833333333333334</v>
      </c>
      <c r="D4191">
        <v>23.74</v>
      </c>
      <c r="Q4191" s="2">
        <v>7.2916666666666671E-2</v>
      </c>
      <c r="R4191">
        <v>25.34</v>
      </c>
      <c r="S4191">
        <v>99.99</v>
      </c>
    </row>
    <row r="4192" spans="2:19" x14ac:dyDescent="0.25">
      <c r="C4192" s="2">
        <v>0.22916666666666666</v>
      </c>
      <c r="E4192">
        <v>0</v>
      </c>
      <c r="Q4192" s="2">
        <v>7.9861111111111105E-2</v>
      </c>
      <c r="R4192">
        <v>25.31</v>
      </c>
      <c r="S4192">
        <v>99.99</v>
      </c>
    </row>
    <row r="4193" spans="3:19" x14ac:dyDescent="0.25">
      <c r="C4193" s="2">
        <v>0.25</v>
      </c>
      <c r="D4193">
        <v>24.26</v>
      </c>
      <c r="Q4193" s="2">
        <v>8.6805555555555566E-2</v>
      </c>
      <c r="R4193">
        <v>25.28</v>
      </c>
      <c r="S4193">
        <v>99.99</v>
      </c>
    </row>
    <row r="4194" spans="3:19" x14ac:dyDescent="0.25">
      <c r="C4194" s="2">
        <v>0.27083333333333331</v>
      </c>
      <c r="E4194">
        <v>0</v>
      </c>
      <c r="Q4194" s="2">
        <v>9.375E-2</v>
      </c>
      <c r="R4194">
        <v>25.25</v>
      </c>
      <c r="S4194">
        <v>99.99</v>
      </c>
    </row>
    <row r="4195" spans="3:19" x14ac:dyDescent="0.25">
      <c r="C4195" s="2">
        <v>0.29166666666666669</v>
      </c>
      <c r="D4195">
        <v>24.78</v>
      </c>
      <c r="Q4195" s="2">
        <v>0.10069444444444443</v>
      </c>
      <c r="R4195">
        <v>25.22</v>
      </c>
      <c r="S4195">
        <v>99.99</v>
      </c>
    </row>
    <row r="4196" spans="3:19" x14ac:dyDescent="0.25">
      <c r="C4196" s="2">
        <v>0.3125</v>
      </c>
      <c r="E4196">
        <v>31</v>
      </c>
      <c r="Q4196" s="2">
        <v>0.1076388888888889</v>
      </c>
      <c r="R4196">
        <v>25.19</v>
      </c>
      <c r="S4196">
        <v>99.99</v>
      </c>
    </row>
    <row r="4197" spans="3:19" x14ac:dyDescent="0.25">
      <c r="C4197" s="2">
        <v>0.33333333333333331</v>
      </c>
      <c r="D4197">
        <v>25.68</v>
      </c>
      <c r="Q4197" s="2">
        <v>0.11458333333333333</v>
      </c>
      <c r="R4197">
        <v>25.16</v>
      </c>
      <c r="S4197">
        <v>99.99</v>
      </c>
    </row>
    <row r="4198" spans="3:19" x14ac:dyDescent="0.25">
      <c r="C4198" s="2">
        <v>0.35416666666666669</v>
      </c>
      <c r="E4198">
        <v>435.42200000000003</v>
      </c>
      <c r="Q4198" s="2">
        <v>0.12152777777777778</v>
      </c>
      <c r="R4198">
        <v>25.13</v>
      </c>
      <c r="S4198">
        <v>99.99</v>
      </c>
    </row>
    <row r="4199" spans="3:19" x14ac:dyDescent="0.25">
      <c r="C4199" s="2">
        <v>0.375</v>
      </c>
      <c r="D4199">
        <v>26.59</v>
      </c>
      <c r="Q4199" s="2">
        <v>0.12847222222222224</v>
      </c>
      <c r="R4199">
        <v>25.1</v>
      </c>
      <c r="S4199">
        <v>99.99</v>
      </c>
    </row>
    <row r="4200" spans="3:19" x14ac:dyDescent="0.25">
      <c r="C4200" s="2">
        <v>0.39583333333333331</v>
      </c>
      <c r="E4200">
        <v>796.87800000000004</v>
      </c>
      <c r="Q4200" s="2">
        <v>0.13541666666666666</v>
      </c>
      <c r="R4200">
        <v>25.07</v>
      </c>
      <c r="S4200">
        <v>99.99</v>
      </c>
    </row>
    <row r="4201" spans="3:19" x14ac:dyDescent="0.25">
      <c r="C4201" s="2">
        <v>0.41666666666666669</v>
      </c>
      <c r="D4201">
        <v>27.5</v>
      </c>
      <c r="Q4201" s="2">
        <v>0.1423611111111111</v>
      </c>
      <c r="R4201">
        <v>25.04</v>
      </c>
      <c r="S4201">
        <v>99.99</v>
      </c>
    </row>
    <row r="4202" spans="3:19" x14ac:dyDescent="0.25">
      <c r="C4202" s="2">
        <v>0.4375</v>
      </c>
      <c r="E4202">
        <v>973.82799999999997</v>
      </c>
      <c r="Q4202" s="2">
        <v>0.14930555555555555</v>
      </c>
      <c r="R4202">
        <v>25</v>
      </c>
      <c r="S4202">
        <v>99.99</v>
      </c>
    </row>
    <row r="4203" spans="3:19" x14ac:dyDescent="0.25">
      <c r="C4203" s="2">
        <v>0.45833333333333331</v>
      </c>
      <c r="D4203">
        <v>27.49</v>
      </c>
      <c r="Q4203" s="2">
        <v>0.15625</v>
      </c>
      <c r="R4203">
        <v>24.97</v>
      </c>
      <c r="S4203">
        <v>99.99</v>
      </c>
    </row>
    <row r="4204" spans="3:19" x14ac:dyDescent="0.25">
      <c r="C4204" s="2">
        <v>0.47916666666666669</v>
      </c>
      <c r="E4204">
        <v>993.26</v>
      </c>
      <c r="Q4204" s="2">
        <v>0.16319444444444445</v>
      </c>
      <c r="R4204">
        <v>24.94</v>
      </c>
      <c r="S4204">
        <v>99.99</v>
      </c>
    </row>
    <row r="4205" spans="3:19" x14ac:dyDescent="0.25">
      <c r="C4205" s="2">
        <v>0.5</v>
      </c>
      <c r="D4205">
        <v>27.48</v>
      </c>
      <c r="Q4205" s="2">
        <v>0.17013888888888887</v>
      </c>
      <c r="R4205">
        <v>24.9</v>
      </c>
      <c r="S4205">
        <v>99.99</v>
      </c>
    </row>
    <row r="4206" spans="3:19" x14ac:dyDescent="0.25">
      <c r="C4206" s="2">
        <v>0.52083333333333337</v>
      </c>
      <c r="E4206">
        <v>959.32600000000002</v>
      </c>
      <c r="Q4206" s="2">
        <v>0.17708333333333334</v>
      </c>
      <c r="R4206">
        <v>24.87</v>
      </c>
      <c r="S4206">
        <v>99.99</v>
      </c>
    </row>
    <row r="4207" spans="3:19" x14ac:dyDescent="0.25">
      <c r="C4207" s="2">
        <v>0.54166666666666663</v>
      </c>
      <c r="D4207">
        <v>27.48</v>
      </c>
      <c r="Q4207" s="2">
        <v>0.18402777777777779</v>
      </c>
      <c r="R4207">
        <v>24.84</v>
      </c>
      <c r="S4207">
        <v>99.99</v>
      </c>
    </row>
    <row r="4208" spans="3:19" x14ac:dyDescent="0.25">
      <c r="C4208" s="2">
        <v>0.5625</v>
      </c>
      <c r="E4208">
        <v>888.053</v>
      </c>
      <c r="Q4208" s="2">
        <v>0.19097222222222221</v>
      </c>
      <c r="R4208">
        <v>24.81</v>
      </c>
      <c r="S4208">
        <v>99.99</v>
      </c>
    </row>
    <row r="4209" spans="3:19" x14ac:dyDescent="0.25">
      <c r="C4209" s="2">
        <v>0.58333333333333337</v>
      </c>
      <c r="D4209">
        <v>27.09</v>
      </c>
      <c r="Q4209" s="2">
        <v>0.19791666666666666</v>
      </c>
      <c r="R4209">
        <v>24.78</v>
      </c>
      <c r="S4209">
        <v>99.99</v>
      </c>
    </row>
    <row r="4210" spans="3:19" x14ac:dyDescent="0.25">
      <c r="C4210" s="2">
        <v>0.60416666666666663</v>
      </c>
      <c r="E4210">
        <v>752.7</v>
      </c>
      <c r="Q4210" s="2">
        <v>0.20486111111111113</v>
      </c>
      <c r="R4210">
        <v>24.76</v>
      </c>
      <c r="S4210">
        <v>99.99</v>
      </c>
    </row>
    <row r="4211" spans="3:19" x14ac:dyDescent="0.25">
      <c r="C4211" s="2">
        <v>0.625</v>
      </c>
      <c r="D4211">
        <v>26.69</v>
      </c>
      <c r="Q4211" s="2">
        <v>0.21180555555555555</v>
      </c>
      <c r="R4211">
        <v>24.74</v>
      </c>
      <c r="S4211">
        <v>99.99</v>
      </c>
    </row>
    <row r="4212" spans="3:19" x14ac:dyDescent="0.25">
      <c r="C4212" s="2">
        <v>0.64583333333333337</v>
      </c>
      <c r="E4212">
        <v>557.59</v>
      </c>
      <c r="Q4212" s="2">
        <v>0.21875</v>
      </c>
      <c r="R4212">
        <v>24.73</v>
      </c>
      <c r="S4212">
        <v>99.99</v>
      </c>
    </row>
    <row r="4213" spans="3:19" x14ac:dyDescent="0.25">
      <c r="C4213" s="2">
        <v>0.66666666666666663</v>
      </c>
      <c r="D4213">
        <v>26.3</v>
      </c>
      <c r="Q4213" s="2">
        <v>0.22569444444444445</v>
      </c>
      <c r="R4213">
        <v>24.72</v>
      </c>
      <c r="S4213">
        <v>99.99</v>
      </c>
    </row>
    <row r="4214" spans="3:19" x14ac:dyDescent="0.25">
      <c r="C4214" s="2">
        <v>0.6875</v>
      </c>
      <c r="E4214">
        <v>323.43</v>
      </c>
      <c r="Q4214" s="2">
        <v>0.23263888888888887</v>
      </c>
      <c r="R4214">
        <v>24.71</v>
      </c>
      <c r="S4214">
        <v>99.98</v>
      </c>
    </row>
    <row r="4215" spans="3:19" x14ac:dyDescent="0.25">
      <c r="C4215" s="2">
        <v>0.70833333333333337</v>
      </c>
      <c r="D4215">
        <v>25.97</v>
      </c>
      <c r="Q4215" s="2">
        <v>0.23958333333333334</v>
      </c>
      <c r="R4215">
        <v>24.71</v>
      </c>
      <c r="S4215">
        <v>99.96</v>
      </c>
    </row>
    <row r="4216" spans="3:19" x14ac:dyDescent="0.25">
      <c r="C4216" s="2">
        <v>0.72916666666666663</v>
      </c>
      <c r="E4216">
        <v>79.203999999999994</v>
      </c>
      <c r="Q4216" s="2">
        <v>0.24652777777777779</v>
      </c>
      <c r="R4216">
        <v>24.71</v>
      </c>
      <c r="S4216">
        <v>99.92</v>
      </c>
    </row>
    <row r="4217" spans="3:19" x14ac:dyDescent="0.25">
      <c r="C4217" s="2">
        <v>0.75</v>
      </c>
      <c r="D4217">
        <v>25.63</v>
      </c>
      <c r="Q4217" s="2">
        <v>0.25347222222222221</v>
      </c>
      <c r="R4217">
        <v>24.71</v>
      </c>
      <c r="S4217">
        <v>99.91</v>
      </c>
    </row>
    <row r="4218" spans="3:19" x14ac:dyDescent="0.25">
      <c r="C4218" s="2">
        <v>0.77083333333333337</v>
      </c>
      <c r="E4218">
        <v>0</v>
      </c>
      <c r="Q4218" s="2">
        <v>0.26041666666666669</v>
      </c>
      <c r="R4218">
        <v>24.71</v>
      </c>
      <c r="S4218">
        <v>99.85</v>
      </c>
    </row>
    <row r="4219" spans="3:19" x14ac:dyDescent="0.25">
      <c r="C4219" s="2">
        <v>0.79166666666666663</v>
      </c>
      <c r="D4219">
        <v>25.3</v>
      </c>
      <c r="Q4219" s="2">
        <v>0.2673611111111111</v>
      </c>
      <c r="R4219">
        <v>24.72</v>
      </c>
      <c r="S4219">
        <v>99.77</v>
      </c>
    </row>
    <row r="4220" spans="3:19" x14ac:dyDescent="0.25">
      <c r="C4220" s="2">
        <v>0.8125</v>
      </c>
      <c r="E4220">
        <v>0</v>
      </c>
      <c r="Q4220" s="2">
        <v>0.27430555555555552</v>
      </c>
      <c r="R4220">
        <v>24.72</v>
      </c>
      <c r="S4220">
        <v>99.69</v>
      </c>
    </row>
    <row r="4221" spans="3:19" x14ac:dyDescent="0.25">
      <c r="C4221" s="2">
        <v>0.83333333333333337</v>
      </c>
      <c r="D4221">
        <v>25.19</v>
      </c>
      <c r="Q4221" s="2">
        <v>0.28125</v>
      </c>
      <c r="R4221">
        <v>24.73</v>
      </c>
      <c r="S4221">
        <v>99.6</v>
      </c>
    </row>
    <row r="4222" spans="3:19" x14ac:dyDescent="0.25">
      <c r="C4222" s="2">
        <v>0.85416666666666663</v>
      </c>
      <c r="E4222">
        <v>0</v>
      </c>
      <c r="Q4222" s="2">
        <v>0.28819444444444448</v>
      </c>
      <c r="R4222">
        <v>24.74</v>
      </c>
      <c r="S4222">
        <v>99.5</v>
      </c>
    </row>
    <row r="4223" spans="3:19" x14ac:dyDescent="0.25">
      <c r="C4223" s="2">
        <v>0.875</v>
      </c>
      <c r="D4223">
        <v>25.07</v>
      </c>
      <c r="Q4223" s="2">
        <v>0.2951388888888889</v>
      </c>
      <c r="R4223">
        <v>24.76</v>
      </c>
      <c r="S4223">
        <v>99.43</v>
      </c>
    </row>
    <row r="4224" spans="3:19" x14ac:dyDescent="0.25">
      <c r="C4224" s="2">
        <v>0.89583333333333337</v>
      </c>
      <c r="E4224">
        <v>0</v>
      </c>
      <c r="Q4224" s="2">
        <v>0.30208333333333331</v>
      </c>
      <c r="R4224">
        <v>24.77</v>
      </c>
      <c r="S4224">
        <v>99.31</v>
      </c>
    </row>
    <row r="4225" spans="2:19" x14ac:dyDescent="0.25">
      <c r="C4225" s="2">
        <v>0.91666666666666663</v>
      </c>
      <c r="D4225">
        <v>24.96</v>
      </c>
      <c r="Q4225" s="2">
        <v>0.30902777777777779</v>
      </c>
      <c r="R4225">
        <v>24.79</v>
      </c>
      <c r="S4225">
        <v>99.18</v>
      </c>
    </row>
    <row r="4226" spans="2:19" x14ac:dyDescent="0.25">
      <c r="C4226" s="2">
        <v>0.9375</v>
      </c>
      <c r="E4226">
        <v>0</v>
      </c>
      <c r="Q4226" s="2">
        <v>0.31597222222222221</v>
      </c>
      <c r="R4226">
        <v>24.81</v>
      </c>
      <c r="S4226">
        <v>99.02</v>
      </c>
    </row>
    <row r="4227" spans="2:19" x14ac:dyDescent="0.25">
      <c r="C4227" s="2">
        <v>0.95833333333333337</v>
      </c>
      <c r="D4227">
        <v>24.81</v>
      </c>
      <c r="Q4227" s="2">
        <v>0.32291666666666669</v>
      </c>
      <c r="R4227">
        <v>24.83</v>
      </c>
      <c r="S4227">
        <v>98.85</v>
      </c>
    </row>
    <row r="4228" spans="2:19" x14ac:dyDescent="0.25">
      <c r="C4228" s="2">
        <v>0.97916666666666663</v>
      </c>
      <c r="E4228">
        <v>0</v>
      </c>
      <c r="Q4228" s="2">
        <v>0.3298611111111111</v>
      </c>
      <c r="R4228">
        <v>24.86</v>
      </c>
      <c r="S4228">
        <v>98.65</v>
      </c>
    </row>
    <row r="4229" spans="2:19" x14ac:dyDescent="0.25">
      <c r="B4229" t="s">
        <v>111</v>
      </c>
      <c r="C4229" s="1">
        <v>1</v>
      </c>
      <c r="D4229">
        <v>24.66</v>
      </c>
      <c r="Q4229" s="2">
        <v>0.33680555555555558</v>
      </c>
      <c r="R4229">
        <v>24.89</v>
      </c>
      <c r="S4229">
        <v>98.46</v>
      </c>
    </row>
    <row r="4230" spans="2:19" x14ac:dyDescent="0.25">
      <c r="C4230" s="2">
        <v>2.0833333333333332E-2</v>
      </c>
      <c r="E4230">
        <v>0</v>
      </c>
      <c r="Q4230" s="2">
        <v>0.34375</v>
      </c>
      <c r="R4230">
        <v>24.93</v>
      </c>
      <c r="S4230">
        <v>98.22</v>
      </c>
    </row>
    <row r="4231" spans="2:19" x14ac:dyDescent="0.25">
      <c r="C4231" s="2">
        <v>4.1666666666666664E-2</v>
      </c>
      <c r="D4231">
        <v>24.52</v>
      </c>
      <c r="Q4231" s="2">
        <v>0.35069444444444442</v>
      </c>
      <c r="R4231">
        <v>24.97</v>
      </c>
      <c r="S4231">
        <v>97.96</v>
      </c>
    </row>
    <row r="4232" spans="2:19" x14ac:dyDescent="0.25">
      <c r="C4232" s="2">
        <v>6.25E-2</v>
      </c>
      <c r="E4232">
        <v>0</v>
      </c>
      <c r="Q4232" s="2">
        <v>0.3576388888888889</v>
      </c>
      <c r="R4232">
        <v>25.02</v>
      </c>
      <c r="S4232">
        <v>97.68</v>
      </c>
    </row>
    <row r="4233" spans="2:19" x14ac:dyDescent="0.25">
      <c r="C4233" s="2">
        <v>8.3333333333333329E-2</v>
      </c>
      <c r="D4233">
        <v>24.29</v>
      </c>
      <c r="Q4233" s="2">
        <v>0.36458333333333331</v>
      </c>
      <c r="R4233">
        <v>25.06</v>
      </c>
      <c r="S4233">
        <v>97.39</v>
      </c>
    </row>
    <row r="4234" spans="2:19" x14ac:dyDescent="0.25">
      <c r="C4234" s="2">
        <v>0.10416666666666667</v>
      </c>
      <c r="E4234">
        <v>0</v>
      </c>
      <c r="Q4234" s="2">
        <v>0.37152777777777773</v>
      </c>
      <c r="R4234">
        <v>25.11</v>
      </c>
      <c r="S4234">
        <v>97.08</v>
      </c>
    </row>
    <row r="4235" spans="2:19" x14ac:dyDescent="0.25">
      <c r="C4235" s="2">
        <v>0.125</v>
      </c>
      <c r="D4235">
        <v>24.07</v>
      </c>
      <c r="Q4235" s="2">
        <v>0.37847222222222227</v>
      </c>
      <c r="R4235">
        <v>25.17</v>
      </c>
      <c r="S4235">
        <v>96.79</v>
      </c>
    </row>
    <row r="4236" spans="2:19" x14ac:dyDescent="0.25">
      <c r="C4236" s="2">
        <v>0.14583333333333334</v>
      </c>
      <c r="E4236">
        <v>0</v>
      </c>
      <c r="Q4236" s="2">
        <v>0.38541666666666669</v>
      </c>
      <c r="R4236">
        <v>25.23</v>
      </c>
      <c r="S4236">
        <v>96.44</v>
      </c>
    </row>
    <row r="4237" spans="2:19" x14ac:dyDescent="0.25">
      <c r="C4237" s="2">
        <v>0.16666666666666666</v>
      </c>
      <c r="D4237">
        <v>23.84</v>
      </c>
      <c r="Q4237" s="2">
        <v>0.3923611111111111</v>
      </c>
      <c r="R4237">
        <v>25.3</v>
      </c>
      <c r="S4237">
        <v>96.06</v>
      </c>
    </row>
    <row r="4238" spans="2:19" x14ac:dyDescent="0.25">
      <c r="C4238" s="2">
        <v>0.1875</v>
      </c>
      <c r="E4238">
        <v>0</v>
      </c>
      <c r="Q4238" s="2">
        <v>0.39930555555555558</v>
      </c>
      <c r="R4238">
        <v>25.68</v>
      </c>
      <c r="S4238">
        <v>95.64</v>
      </c>
    </row>
    <row r="4239" spans="2:19" x14ac:dyDescent="0.25">
      <c r="C4239" s="2">
        <v>0.20833333333333334</v>
      </c>
      <c r="D4239">
        <v>24.18</v>
      </c>
      <c r="Q4239" s="2">
        <v>0.40625</v>
      </c>
      <c r="R4239">
        <v>25.99</v>
      </c>
      <c r="S4239">
        <v>96.56</v>
      </c>
    </row>
    <row r="4240" spans="2:19" x14ac:dyDescent="0.25">
      <c r="C4240" s="2">
        <v>0.22916666666666666</v>
      </c>
      <c r="E4240">
        <v>0</v>
      </c>
      <c r="Q4240" s="2">
        <v>0.41319444444444442</v>
      </c>
      <c r="R4240">
        <v>26.21</v>
      </c>
      <c r="S4240">
        <v>97.89</v>
      </c>
    </row>
    <row r="4241" spans="3:19" x14ac:dyDescent="0.25">
      <c r="C4241" s="2">
        <v>0.25</v>
      </c>
      <c r="D4241">
        <v>24.51</v>
      </c>
      <c r="Q4241" s="2">
        <v>0.4201388888888889</v>
      </c>
      <c r="R4241">
        <v>26.1</v>
      </c>
      <c r="S4241">
        <v>99.4</v>
      </c>
    </row>
    <row r="4242" spans="3:19" x14ac:dyDescent="0.25">
      <c r="C4242" s="2">
        <v>0.27083333333333331</v>
      </c>
      <c r="E4242">
        <v>0</v>
      </c>
      <c r="Q4242" s="2">
        <v>0.42708333333333331</v>
      </c>
      <c r="R4242">
        <v>26.04</v>
      </c>
      <c r="S4242">
        <v>99.69</v>
      </c>
    </row>
    <row r="4243" spans="3:19" x14ac:dyDescent="0.25">
      <c r="C4243" s="2">
        <v>0.29166666666666669</v>
      </c>
      <c r="D4243">
        <v>24.85</v>
      </c>
      <c r="Q4243" s="2">
        <v>0.43402777777777773</v>
      </c>
      <c r="R4243">
        <v>26.05</v>
      </c>
      <c r="S4243">
        <v>99.58</v>
      </c>
    </row>
    <row r="4244" spans="3:19" x14ac:dyDescent="0.25">
      <c r="C4244" s="2">
        <v>0.3125</v>
      </c>
      <c r="E4244">
        <v>52</v>
      </c>
      <c r="Q4244" s="2">
        <v>0.44097222222222227</v>
      </c>
      <c r="R4244">
        <v>26.08</v>
      </c>
      <c r="S4244">
        <v>99.36</v>
      </c>
    </row>
    <row r="4245" spans="3:19" x14ac:dyDescent="0.25">
      <c r="C4245" s="2">
        <v>0.33333333333333331</v>
      </c>
      <c r="D4245">
        <v>25.81</v>
      </c>
      <c r="Q4245" s="2">
        <v>0.44791666666666669</v>
      </c>
      <c r="R4245">
        <v>26.12</v>
      </c>
      <c r="S4245">
        <v>99.11</v>
      </c>
    </row>
    <row r="4246" spans="3:19" x14ac:dyDescent="0.25">
      <c r="C4246" s="2">
        <v>0.35416666666666669</v>
      </c>
      <c r="E4246">
        <v>513.19200000000001</v>
      </c>
      <c r="Q4246" s="2">
        <v>0.4548611111111111</v>
      </c>
      <c r="R4246">
        <v>26.16</v>
      </c>
      <c r="S4246">
        <v>98.85</v>
      </c>
    </row>
    <row r="4247" spans="3:19" x14ac:dyDescent="0.25">
      <c r="C4247" s="2">
        <v>0.375</v>
      </c>
      <c r="D4247">
        <v>26.77</v>
      </c>
      <c r="Q4247" s="2">
        <v>0.46180555555555558</v>
      </c>
      <c r="R4247">
        <v>26.2</v>
      </c>
      <c r="S4247">
        <v>98.52</v>
      </c>
    </row>
    <row r="4248" spans="3:19" x14ac:dyDescent="0.25">
      <c r="C4248" s="2">
        <v>0.39583333333333331</v>
      </c>
      <c r="E4248">
        <v>740.77099999999996</v>
      </c>
      <c r="Q4248" s="2">
        <v>0.46875</v>
      </c>
      <c r="R4248">
        <v>26.24</v>
      </c>
      <c r="S4248">
        <v>98.26</v>
      </c>
    </row>
    <row r="4249" spans="3:19" x14ac:dyDescent="0.25">
      <c r="C4249" s="2">
        <v>0.41666666666666669</v>
      </c>
      <c r="D4249">
        <v>27.74</v>
      </c>
      <c r="Q4249" s="2">
        <v>0.47569444444444442</v>
      </c>
      <c r="R4249">
        <v>26.28</v>
      </c>
      <c r="S4249">
        <v>97.99</v>
      </c>
    </row>
    <row r="4250" spans="3:19" x14ac:dyDescent="0.25">
      <c r="C4250" s="2">
        <v>0.4375</v>
      </c>
      <c r="E4250">
        <v>701.06600000000003</v>
      </c>
      <c r="Q4250" s="2">
        <v>0.4826388888888889</v>
      </c>
      <c r="R4250">
        <v>26.32</v>
      </c>
      <c r="S4250">
        <v>97.73</v>
      </c>
    </row>
    <row r="4251" spans="3:19" x14ac:dyDescent="0.25">
      <c r="C4251" s="2">
        <v>0.45833333333333331</v>
      </c>
      <c r="D4251">
        <v>27.74</v>
      </c>
      <c r="Q4251" s="2">
        <v>0.48958333333333331</v>
      </c>
      <c r="R4251">
        <v>26.37</v>
      </c>
      <c r="S4251">
        <v>97.47</v>
      </c>
    </row>
    <row r="4252" spans="3:19" x14ac:dyDescent="0.25">
      <c r="C4252" s="2">
        <v>0.47916666666666669</v>
      </c>
      <c r="E4252">
        <v>887.14200000000005</v>
      </c>
      <c r="Q4252" s="2">
        <v>0.49652777777777773</v>
      </c>
      <c r="R4252">
        <v>26.41</v>
      </c>
      <c r="S4252">
        <v>97.22</v>
      </c>
    </row>
    <row r="4253" spans="3:19" x14ac:dyDescent="0.25">
      <c r="C4253" s="2">
        <v>0.5</v>
      </c>
      <c r="D4253">
        <v>27.74</v>
      </c>
      <c r="Q4253" s="2">
        <v>0.50347222222222221</v>
      </c>
      <c r="R4253">
        <v>26.45</v>
      </c>
      <c r="S4253">
        <v>96.9</v>
      </c>
    </row>
    <row r="4254" spans="3:19" x14ac:dyDescent="0.25">
      <c r="C4254" s="2">
        <v>0.52083333333333337</v>
      </c>
      <c r="E4254">
        <v>957.17899999999997</v>
      </c>
      <c r="Q4254" s="2">
        <v>0.51041666666666663</v>
      </c>
      <c r="R4254">
        <v>26.49</v>
      </c>
      <c r="S4254">
        <v>96.67</v>
      </c>
    </row>
    <row r="4255" spans="3:19" x14ac:dyDescent="0.25">
      <c r="C4255" s="2">
        <v>0.54166666666666663</v>
      </c>
      <c r="D4255">
        <v>27.75</v>
      </c>
      <c r="Q4255" s="2">
        <v>0.51736111111111105</v>
      </c>
      <c r="R4255">
        <v>26.54</v>
      </c>
      <c r="S4255">
        <v>96.42</v>
      </c>
    </row>
    <row r="4256" spans="3:19" x14ac:dyDescent="0.25">
      <c r="C4256" s="2">
        <v>0.5625</v>
      </c>
      <c r="E4256">
        <v>546.73299999999995</v>
      </c>
      <c r="Q4256" s="2">
        <v>0.52430555555555558</v>
      </c>
      <c r="R4256">
        <v>26.9</v>
      </c>
      <c r="S4256">
        <v>96.05</v>
      </c>
    </row>
    <row r="4257" spans="3:19" x14ac:dyDescent="0.25">
      <c r="C4257" s="2">
        <v>0.58333333333333337</v>
      </c>
      <c r="D4257">
        <v>27.29</v>
      </c>
      <c r="Q4257" s="2">
        <v>0.53125</v>
      </c>
      <c r="R4257">
        <v>27.18</v>
      </c>
      <c r="S4257">
        <v>96.99</v>
      </c>
    </row>
    <row r="4258" spans="3:19" x14ac:dyDescent="0.25">
      <c r="C4258" s="2">
        <v>0.60416666666666663</v>
      </c>
      <c r="E4258">
        <v>167</v>
      </c>
      <c r="Q4258" s="2">
        <v>0.53819444444444442</v>
      </c>
      <c r="R4258">
        <v>27.37</v>
      </c>
      <c r="S4258">
        <v>98.37</v>
      </c>
    </row>
    <row r="4259" spans="3:19" x14ac:dyDescent="0.25">
      <c r="C4259" s="2">
        <v>0.625</v>
      </c>
      <c r="D4259">
        <v>26.84</v>
      </c>
      <c r="Q4259" s="2">
        <v>0.54513888888888895</v>
      </c>
      <c r="R4259">
        <v>27.21</v>
      </c>
      <c r="S4259">
        <v>99.9</v>
      </c>
    </row>
    <row r="4260" spans="3:19" x14ac:dyDescent="0.25">
      <c r="C4260" s="2">
        <v>0.64583333333333337</v>
      </c>
      <c r="E4260">
        <v>121</v>
      </c>
      <c r="Q4260" s="2">
        <v>0.55208333333333337</v>
      </c>
      <c r="R4260">
        <v>27.12</v>
      </c>
      <c r="S4260">
        <v>100</v>
      </c>
    </row>
    <row r="4261" spans="3:19" x14ac:dyDescent="0.25">
      <c r="C4261" s="2">
        <v>0.66666666666666663</v>
      </c>
      <c r="D4261">
        <v>26.38</v>
      </c>
      <c r="Q4261" s="2">
        <v>0.55902777777777779</v>
      </c>
      <c r="R4261">
        <v>27.09</v>
      </c>
      <c r="S4261">
        <v>100</v>
      </c>
    </row>
    <row r="4262" spans="3:19" x14ac:dyDescent="0.25">
      <c r="C4262" s="2">
        <v>0.6875</v>
      </c>
      <c r="E4262">
        <v>255.577</v>
      </c>
      <c r="Q4262" s="2">
        <v>0.56597222222222221</v>
      </c>
      <c r="R4262">
        <v>27.08</v>
      </c>
      <c r="S4262">
        <v>100</v>
      </c>
    </row>
    <row r="4263" spans="3:19" x14ac:dyDescent="0.25">
      <c r="C4263" s="2">
        <v>0.70833333333333337</v>
      </c>
      <c r="D4263">
        <v>26.15</v>
      </c>
      <c r="Q4263" s="2">
        <v>0.57291666666666663</v>
      </c>
      <c r="R4263">
        <v>27.08</v>
      </c>
      <c r="S4263">
        <v>99.99</v>
      </c>
    </row>
    <row r="4264" spans="3:19" x14ac:dyDescent="0.25">
      <c r="C4264" s="2">
        <v>0.72916666666666663</v>
      </c>
      <c r="E4264">
        <v>18</v>
      </c>
      <c r="Q4264" s="2">
        <v>0.57986111111111105</v>
      </c>
      <c r="R4264">
        <v>27.08</v>
      </c>
      <c r="S4264">
        <v>99.96</v>
      </c>
    </row>
    <row r="4265" spans="3:19" x14ac:dyDescent="0.25">
      <c r="C4265" s="2">
        <v>0.75</v>
      </c>
      <c r="D4265">
        <v>25.91</v>
      </c>
      <c r="Q4265" s="2">
        <v>0.58680555555555558</v>
      </c>
      <c r="R4265">
        <v>27.08</v>
      </c>
      <c r="S4265">
        <v>99.89</v>
      </c>
    </row>
    <row r="4266" spans="3:19" x14ac:dyDescent="0.25">
      <c r="C4266" s="2">
        <v>0.77083333333333337</v>
      </c>
      <c r="E4266">
        <v>0</v>
      </c>
      <c r="Q4266" s="2">
        <v>0.59375</v>
      </c>
      <c r="R4266">
        <v>27.07</v>
      </c>
      <c r="S4266">
        <v>99.87</v>
      </c>
    </row>
    <row r="4267" spans="3:19" x14ac:dyDescent="0.25">
      <c r="C4267" s="2">
        <v>0.79166666666666663</v>
      </c>
      <c r="D4267">
        <v>25.68</v>
      </c>
      <c r="Q4267" s="2">
        <v>0.60069444444444442</v>
      </c>
      <c r="R4267">
        <v>27.07</v>
      </c>
      <c r="S4267">
        <v>99.84</v>
      </c>
    </row>
    <row r="4268" spans="3:19" x14ac:dyDescent="0.25">
      <c r="C4268" s="2">
        <v>0.8125</v>
      </c>
      <c r="E4268">
        <v>0</v>
      </c>
      <c r="Q4268" s="2">
        <v>0.60763888888888895</v>
      </c>
      <c r="R4268">
        <v>27.07</v>
      </c>
      <c r="S4268">
        <v>99.82</v>
      </c>
    </row>
    <row r="4269" spans="3:19" x14ac:dyDescent="0.25">
      <c r="C4269" s="2">
        <v>0.83333333333333337</v>
      </c>
      <c r="D4269">
        <v>25.36</v>
      </c>
      <c r="Q4269" s="2">
        <v>0.61458333333333337</v>
      </c>
      <c r="R4269">
        <v>27.06</v>
      </c>
      <c r="S4269">
        <v>99.81</v>
      </c>
    </row>
    <row r="4270" spans="3:19" x14ac:dyDescent="0.25">
      <c r="C4270" s="2">
        <v>0.85416666666666663</v>
      </c>
      <c r="E4270">
        <v>0</v>
      </c>
      <c r="Q4270" s="2">
        <v>0.62152777777777779</v>
      </c>
      <c r="R4270">
        <v>27.06</v>
      </c>
      <c r="S4270">
        <v>99.8</v>
      </c>
    </row>
    <row r="4271" spans="3:19" x14ac:dyDescent="0.25">
      <c r="C4271" s="2">
        <v>0.875</v>
      </c>
      <c r="D4271">
        <v>25.04</v>
      </c>
      <c r="Q4271" s="2">
        <v>0.62847222222222221</v>
      </c>
      <c r="R4271">
        <v>27.05</v>
      </c>
      <c r="S4271">
        <v>99.77</v>
      </c>
    </row>
    <row r="4272" spans="3:19" x14ac:dyDescent="0.25">
      <c r="C4272" s="2">
        <v>0.89583333333333337</v>
      </c>
      <c r="E4272">
        <v>0</v>
      </c>
      <c r="Q4272" s="2">
        <v>0.63541666666666663</v>
      </c>
      <c r="R4272">
        <v>27.04</v>
      </c>
      <c r="S4272">
        <v>99.78</v>
      </c>
    </row>
    <row r="4273" spans="2:19" x14ac:dyDescent="0.25">
      <c r="C4273" s="2">
        <v>0.91666666666666663</v>
      </c>
      <c r="D4273">
        <v>24.72</v>
      </c>
      <c r="Q4273" s="2">
        <v>0.64236111111111105</v>
      </c>
      <c r="R4273">
        <v>27.03</v>
      </c>
      <c r="S4273">
        <v>99.8</v>
      </c>
    </row>
    <row r="4274" spans="2:19" x14ac:dyDescent="0.25">
      <c r="C4274" s="2">
        <v>0.9375</v>
      </c>
      <c r="E4274">
        <v>0</v>
      </c>
      <c r="Q4274" s="2">
        <v>0.64930555555555558</v>
      </c>
      <c r="R4274">
        <v>27.02</v>
      </c>
      <c r="S4274">
        <v>99.82</v>
      </c>
    </row>
    <row r="4275" spans="2:19" x14ac:dyDescent="0.25">
      <c r="C4275" s="2">
        <v>0.95833333333333337</v>
      </c>
      <c r="D4275">
        <v>24.45</v>
      </c>
      <c r="Q4275" s="2">
        <v>0.65625</v>
      </c>
      <c r="R4275">
        <v>27</v>
      </c>
      <c r="S4275">
        <v>99.86</v>
      </c>
    </row>
    <row r="4276" spans="2:19" x14ac:dyDescent="0.25">
      <c r="C4276" s="2">
        <v>0.97916666666666663</v>
      </c>
      <c r="E4276">
        <v>0</v>
      </c>
      <c r="Q4276" s="2">
        <v>0.66319444444444442</v>
      </c>
      <c r="R4276">
        <v>26.99</v>
      </c>
      <c r="S4276">
        <v>99.9</v>
      </c>
    </row>
    <row r="4277" spans="2:19" x14ac:dyDescent="0.25">
      <c r="B4277" t="s">
        <v>112</v>
      </c>
      <c r="C4277" s="1">
        <v>1</v>
      </c>
      <c r="D4277">
        <v>24.19</v>
      </c>
      <c r="Q4277" s="2">
        <v>0.67013888888888884</v>
      </c>
      <c r="R4277">
        <v>26.97</v>
      </c>
      <c r="S4277">
        <v>99.99</v>
      </c>
    </row>
    <row r="4278" spans="2:19" x14ac:dyDescent="0.25">
      <c r="C4278" s="2">
        <v>2.0833333333333332E-2</v>
      </c>
      <c r="E4278">
        <v>0</v>
      </c>
      <c r="Q4278" s="2">
        <v>0.67708333333333337</v>
      </c>
      <c r="R4278">
        <v>26.95</v>
      </c>
      <c r="S4278">
        <v>100</v>
      </c>
    </row>
    <row r="4279" spans="2:19" x14ac:dyDescent="0.25">
      <c r="C4279" s="2">
        <v>4.1666666666666664E-2</v>
      </c>
      <c r="D4279">
        <v>23.93</v>
      </c>
      <c r="Q4279" s="2">
        <v>0.68402777777777779</v>
      </c>
      <c r="R4279">
        <v>26.94</v>
      </c>
      <c r="S4279">
        <v>99.98</v>
      </c>
    </row>
    <row r="4280" spans="2:19" x14ac:dyDescent="0.25">
      <c r="C4280" s="2">
        <v>6.25E-2</v>
      </c>
      <c r="E4280">
        <v>0</v>
      </c>
      <c r="Q4280" s="2">
        <v>0.69097222222222221</v>
      </c>
      <c r="R4280">
        <v>27.23</v>
      </c>
      <c r="S4280">
        <v>99.76</v>
      </c>
    </row>
    <row r="4281" spans="2:19" x14ac:dyDescent="0.25">
      <c r="C4281" s="2">
        <v>8.3333333333333329E-2</v>
      </c>
      <c r="D4281">
        <v>23.85</v>
      </c>
      <c r="Q4281" s="2">
        <v>0.69791666666666663</v>
      </c>
      <c r="R4281">
        <v>27.45</v>
      </c>
      <c r="S4281">
        <v>100</v>
      </c>
    </row>
    <row r="4282" spans="2:19" x14ac:dyDescent="0.25">
      <c r="C4282" s="2">
        <v>0.10416666666666667</v>
      </c>
      <c r="E4282">
        <v>0</v>
      </c>
      <c r="Q4282" s="2">
        <v>0.70486111111111116</v>
      </c>
      <c r="R4282">
        <v>27.58</v>
      </c>
      <c r="S4282">
        <v>100</v>
      </c>
    </row>
    <row r="4283" spans="2:19" x14ac:dyDescent="0.25">
      <c r="C4283" s="2">
        <v>0.125</v>
      </c>
      <c r="D4283">
        <v>23.78</v>
      </c>
      <c r="Q4283" s="2">
        <v>0.71180555555555547</v>
      </c>
      <c r="R4283">
        <v>27.36</v>
      </c>
      <c r="S4283">
        <v>100</v>
      </c>
    </row>
    <row r="4284" spans="2:19" x14ac:dyDescent="0.25">
      <c r="C4284" s="2">
        <v>0.14583333333333334</v>
      </c>
      <c r="E4284">
        <v>0</v>
      </c>
      <c r="Q4284" s="2">
        <v>0.71875</v>
      </c>
      <c r="R4284">
        <v>27.2</v>
      </c>
      <c r="S4284">
        <v>100</v>
      </c>
    </row>
    <row r="4285" spans="2:19" x14ac:dyDescent="0.25">
      <c r="C4285" s="2">
        <v>0.16666666666666666</v>
      </c>
      <c r="D4285">
        <v>23.71</v>
      </c>
      <c r="Q4285" s="2">
        <v>0.72569444444444453</v>
      </c>
      <c r="R4285">
        <v>27.1</v>
      </c>
      <c r="S4285">
        <v>100</v>
      </c>
    </row>
    <row r="4286" spans="2:19" x14ac:dyDescent="0.25">
      <c r="C4286" s="2">
        <v>0.1875</v>
      </c>
      <c r="E4286">
        <v>0</v>
      </c>
      <c r="Q4286" s="2">
        <v>0.73263888888888884</v>
      </c>
      <c r="R4286">
        <v>27.03</v>
      </c>
      <c r="S4286">
        <v>100</v>
      </c>
    </row>
    <row r="4287" spans="2:19" x14ac:dyDescent="0.25">
      <c r="C4287" s="2">
        <v>0.20833333333333334</v>
      </c>
      <c r="D4287">
        <v>24.12</v>
      </c>
      <c r="Q4287" s="2">
        <v>0.73958333333333337</v>
      </c>
      <c r="R4287">
        <v>26.97</v>
      </c>
      <c r="S4287">
        <v>100</v>
      </c>
    </row>
    <row r="4288" spans="2:19" x14ac:dyDescent="0.25">
      <c r="C4288" s="2">
        <v>0.22916666666666666</v>
      </c>
      <c r="E4288">
        <v>0</v>
      </c>
      <c r="Q4288" s="2">
        <v>0.74652777777777779</v>
      </c>
      <c r="R4288">
        <v>26.91</v>
      </c>
      <c r="S4288">
        <v>100</v>
      </c>
    </row>
    <row r="4289" spans="3:19" x14ac:dyDescent="0.25">
      <c r="C4289" s="2">
        <v>0.25</v>
      </c>
      <c r="D4289">
        <v>24.54</v>
      </c>
      <c r="Q4289" s="2">
        <v>0.75347222222222221</v>
      </c>
      <c r="R4289">
        <v>26.85</v>
      </c>
      <c r="S4289">
        <v>100</v>
      </c>
    </row>
    <row r="4290" spans="3:19" x14ac:dyDescent="0.25">
      <c r="C4290" s="2">
        <v>0.27083333333333331</v>
      </c>
      <c r="E4290">
        <v>0</v>
      </c>
      <c r="Q4290" s="2">
        <v>0.76041666666666663</v>
      </c>
      <c r="R4290">
        <v>26.79</v>
      </c>
      <c r="S4290">
        <v>100</v>
      </c>
    </row>
    <row r="4291" spans="3:19" x14ac:dyDescent="0.25">
      <c r="C4291" s="2">
        <v>0.29166666666666669</v>
      </c>
      <c r="D4291">
        <v>24.95</v>
      </c>
      <c r="Q4291" s="2">
        <v>0.76736111111111116</v>
      </c>
      <c r="R4291">
        <v>26.74</v>
      </c>
      <c r="S4291">
        <v>100</v>
      </c>
    </row>
    <row r="4292" spans="3:19" x14ac:dyDescent="0.25">
      <c r="C4292" s="2">
        <v>0.3125</v>
      </c>
      <c r="E4292">
        <v>93.492000000000004</v>
      </c>
      <c r="Q4292" s="2">
        <v>0.77430555555555547</v>
      </c>
      <c r="R4292">
        <v>26.69</v>
      </c>
      <c r="S4292">
        <v>100</v>
      </c>
    </row>
    <row r="4293" spans="3:19" x14ac:dyDescent="0.25">
      <c r="C4293" s="2">
        <v>0.33333333333333331</v>
      </c>
      <c r="D4293">
        <v>25.84</v>
      </c>
      <c r="Q4293" s="2">
        <v>0.78125</v>
      </c>
      <c r="R4293">
        <v>26.64</v>
      </c>
      <c r="S4293">
        <v>100</v>
      </c>
    </row>
    <row r="4294" spans="3:19" x14ac:dyDescent="0.25">
      <c r="C4294" s="2">
        <v>0.35416666666666669</v>
      </c>
      <c r="E4294">
        <v>408.964</v>
      </c>
      <c r="Q4294" s="2">
        <v>0.78819444444444453</v>
      </c>
      <c r="R4294">
        <v>26.59</v>
      </c>
      <c r="S4294">
        <v>100</v>
      </c>
    </row>
    <row r="4295" spans="3:19" x14ac:dyDescent="0.25">
      <c r="C4295" s="2">
        <v>0.375</v>
      </c>
      <c r="D4295">
        <v>26.74</v>
      </c>
      <c r="Q4295" s="2">
        <v>0.79513888888888884</v>
      </c>
      <c r="R4295">
        <v>26.54</v>
      </c>
      <c r="S4295">
        <v>100</v>
      </c>
    </row>
    <row r="4296" spans="3:19" x14ac:dyDescent="0.25">
      <c r="C4296" s="2">
        <v>0.39583333333333331</v>
      </c>
      <c r="E4296">
        <v>742.05100000000004</v>
      </c>
      <c r="Q4296" s="2">
        <v>0.80208333333333337</v>
      </c>
      <c r="R4296">
        <v>26.49</v>
      </c>
      <c r="S4296">
        <v>100</v>
      </c>
    </row>
    <row r="4297" spans="3:19" x14ac:dyDescent="0.25">
      <c r="C4297" s="2">
        <v>0.41666666666666669</v>
      </c>
      <c r="D4297">
        <v>27.63</v>
      </c>
      <c r="Q4297" s="2">
        <v>0.80902777777777779</v>
      </c>
      <c r="R4297">
        <v>26.44</v>
      </c>
      <c r="S4297">
        <v>100</v>
      </c>
    </row>
    <row r="4298" spans="3:19" x14ac:dyDescent="0.25">
      <c r="C4298" s="2">
        <v>0.4375</v>
      </c>
      <c r="E4298">
        <v>832.60599999999999</v>
      </c>
      <c r="Q4298" s="2">
        <v>0.81597222222222221</v>
      </c>
      <c r="R4298">
        <v>26.4</v>
      </c>
      <c r="S4298">
        <v>100</v>
      </c>
    </row>
    <row r="4299" spans="3:19" x14ac:dyDescent="0.25">
      <c r="C4299" s="2">
        <v>0.45833333333333331</v>
      </c>
      <c r="D4299">
        <v>27.66</v>
      </c>
      <c r="Q4299" s="2">
        <v>0.82291666666666663</v>
      </c>
      <c r="R4299">
        <v>26.35</v>
      </c>
      <c r="S4299">
        <v>100</v>
      </c>
    </row>
    <row r="4300" spans="3:19" x14ac:dyDescent="0.25">
      <c r="C4300" s="2">
        <v>0.47916666666666669</v>
      </c>
      <c r="E4300">
        <v>941.90200000000004</v>
      </c>
      <c r="Q4300" s="2">
        <v>0.82986111111111116</v>
      </c>
      <c r="R4300">
        <v>26.31</v>
      </c>
      <c r="S4300">
        <v>100</v>
      </c>
    </row>
    <row r="4301" spans="3:19" x14ac:dyDescent="0.25">
      <c r="C4301" s="2">
        <v>0.5</v>
      </c>
      <c r="D4301">
        <v>27.69</v>
      </c>
      <c r="Q4301" s="2">
        <v>0.83680555555555547</v>
      </c>
      <c r="R4301">
        <v>26.27</v>
      </c>
      <c r="S4301">
        <v>100</v>
      </c>
    </row>
    <row r="4302" spans="3:19" x14ac:dyDescent="0.25">
      <c r="C4302" s="2">
        <v>0.52083333333333337</v>
      </c>
      <c r="E4302">
        <v>975.09799999999996</v>
      </c>
      <c r="Q4302" s="2">
        <v>0.84375</v>
      </c>
      <c r="R4302">
        <v>26.23</v>
      </c>
      <c r="S4302">
        <v>100</v>
      </c>
    </row>
    <row r="4303" spans="3:19" x14ac:dyDescent="0.25">
      <c r="C4303" s="2">
        <v>0.54166666666666663</v>
      </c>
      <c r="D4303">
        <v>27.72</v>
      </c>
      <c r="Q4303" s="2">
        <v>0.85069444444444453</v>
      </c>
      <c r="R4303">
        <v>26.19</v>
      </c>
      <c r="S4303">
        <v>100</v>
      </c>
    </row>
    <row r="4304" spans="3:19" x14ac:dyDescent="0.25">
      <c r="C4304" s="2">
        <v>0.5625</v>
      </c>
      <c r="E4304">
        <v>874.56200000000001</v>
      </c>
      <c r="Q4304" s="2">
        <v>0.85763888888888884</v>
      </c>
      <c r="R4304">
        <v>26.15</v>
      </c>
      <c r="S4304">
        <v>100</v>
      </c>
    </row>
    <row r="4305" spans="3:19" x14ac:dyDescent="0.25">
      <c r="C4305" s="2">
        <v>0.58333333333333337</v>
      </c>
      <c r="D4305">
        <v>27.18</v>
      </c>
      <c r="Q4305" s="2">
        <v>0.86458333333333337</v>
      </c>
      <c r="R4305">
        <v>26.11</v>
      </c>
      <c r="S4305">
        <v>100</v>
      </c>
    </row>
    <row r="4306" spans="3:19" x14ac:dyDescent="0.25">
      <c r="C4306" s="2">
        <v>0.60416666666666663</v>
      </c>
      <c r="E4306">
        <v>491.88099999999997</v>
      </c>
      <c r="Q4306" s="2">
        <v>0.87152777777777779</v>
      </c>
      <c r="R4306">
        <v>26.07</v>
      </c>
      <c r="S4306">
        <v>100</v>
      </c>
    </row>
    <row r="4307" spans="3:19" x14ac:dyDescent="0.25">
      <c r="C4307" s="2">
        <v>0.625</v>
      </c>
      <c r="D4307">
        <v>26.64</v>
      </c>
      <c r="Q4307" s="2">
        <v>0.87847222222222221</v>
      </c>
      <c r="R4307">
        <v>26.04</v>
      </c>
      <c r="S4307">
        <v>100</v>
      </c>
    </row>
    <row r="4308" spans="3:19" x14ac:dyDescent="0.25">
      <c r="C4308" s="2">
        <v>0.64583333333333337</v>
      </c>
      <c r="E4308">
        <v>61</v>
      </c>
      <c r="Q4308" s="2">
        <v>0.88541666666666663</v>
      </c>
      <c r="R4308">
        <v>26</v>
      </c>
      <c r="S4308">
        <v>100</v>
      </c>
    </row>
    <row r="4309" spans="3:19" x14ac:dyDescent="0.25">
      <c r="C4309" s="2">
        <v>0.66666666666666663</v>
      </c>
      <c r="D4309">
        <v>26.11</v>
      </c>
      <c r="Q4309" s="2">
        <v>0.89236111111111116</v>
      </c>
      <c r="R4309">
        <v>25.97</v>
      </c>
      <c r="S4309">
        <v>100</v>
      </c>
    </row>
    <row r="4310" spans="3:19" x14ac:dyDescent="0.25">
      <c r="C4310" s="2">
        <v>0.6875</v>
      </c>
      <c r="E4310">
        <v>40</v>
      </c>
      <c r="Q4310" s="2">
        <v>0.89930555555555547</v>
      </c>
      <c r="R4310">
        <v>25.93</v>
      </c>
      <c r="S4310">
        <v>99.99</v>
      </c>
    </row>
    <row r="4311" spans="3:19" x14ac:dyDescent="0.25">
      <c r="C4311" s="2">
        <v>0.70833333333333337</v>
      </c>
      <c r="D4311">
        <v>25.66</v>
      </c>
      <c r="Q4311" s="2">
        <v>0.90625</v>
      </c>
      <c r="R4311">
        <v>25.89</v>
      </c>
      <c r="S4311">
        <v>100</v>
      </c>
    </row>
    <row r="4312" spans="3:19" x14ac:dyDescent="0.25">
      <c r="C4312" s="2">
        <v>0.72916666666666663</v>
      </c>
      <c r="E4312">
        <v>36</v>
      </c>
      <c r="Q4312" s="2">
        <v>0.91319444444444453</v>
      </c>
      <c r="R4312">
        <v>25.86</v>
      </c>
      <c r="S4312">
        <v>100</v>
      </c>
    </row>
    <row r="4313" spans="3:19" x14ac:dyDescent="0.25">
      <c r="C4313" s="2">
        <v>0.75</v>
      </c>
      <c r="D4313">
        <v>25.21</v>
      </c>
      <c r="Q4313" s="2">
        <v>0.92013888888888884</v>
      </c>
      <c r="R4313">
        <v>25.82</v>
      </c>
      <c r="S4313">
        <v>99.99</v>
      </c>
    </row>
    <row r="4314" spans="3:19" x14ac:dyDescent="0.25">
      <c r="C4314" s="2">
        <v>0.77083333333333337</v>
      </c>
      <c r="E4314">
        <v>0</v>
      </c>
      <c r="Q4314" s="2">
        <v>0.92708333333333337</v>
      </c>
      <c r="R4314">
        <v>25.79</v>
      </c>
      <c r="S4314">
        <v>99.99</v>
      </c>
    </row>
    <row r="4315" spans="3:19" x14ac:dyDescent="0.25">
      <c r="C4315" s="2">
        <v>0.79166666666666663</v>
      </c>
      <c r="D4315">
        <v>24.77</v>
      </c>
      <c r="Q4315" s="2">
        <v>0.93402777777777779</v>
      </c>
      <c r="R4315">
        <v>25.76</v>
      </c>
      <c r="S4315">
        <v>99.99</v>
      </c>
    </row>
    <row r="4316" spans="3:19" x14ac:dyDescent="0.25">
      <c r="C4316" s="2">
        <v>0.8125</v>
      </c>
      <c r="E4316">
        <v>0</v>
      </c>
      <c r="Q4316" s="2">
        <v>0.94097222222222221</v>
      </c>
      <c r="R4316">
        <v>25.72</v>
      </c>
      <c r="S4316">
        <v>99.99</v>
      </c>
    </row>
    <row r="4317" spans="3:19" x14ac:dyDescent="0.25">
      <c r="C4317" s="2">
        <v>0.83333333333333337</v>
      </c>
      <c r="D4317">
        <v>24.88</v>
      </c>
      <c r="Q4317" s="2">
        <v>0.94791666666666663</v>
      </c>
      <c r="R4317">
        <v>25.69</v>
      </c>
      <c r="S4317">
        <v>99.99</v>
      </c>
    </row>
    <row r="4318" spans="3:19" x14ac:dyDescent="0.25">
      <c r="C4318" s="2">
        <v>0.85416666666666663</v>
      </c>
      <c r="E4318">
        <v>0</v>
      </c>
      <c r="Q4318" s="2">
        <v>0.95486111111111116</v>
      </c>
      <c r="R4318">
        <v>25.65</v>
      </c>
      <c r="S4318">
        <v>99.99</v>
      </c>
    </row>
    <row r="4319" spans="3:19" x14ac:dyDescent="0.25">
      <c r="C4319" s="2">
        <v>0.875</v>
      </c>
      <c r="D4319">
        <v>24.99</v>
      </c>
      <c r="Q4319" s="2">
        <v>0.96180555555555547</v>
      </c>
      <c r="R4319">
        <v>25.62</v>
      </c>
      <c r="S4319">
        <v>99.99</v>
      </c>
    </row>
    <row r="4320" spans="3:19" x14ac:dyDescent="0.25">
      <c r="C4320" s="2">
        <v>0.89583333333333337</v>
      </c>
      <c r="E4320">
        <v>0</v>
      </c>
      <c r="Q4320" s="2">
        <v>0.96875</v>
      </c>
      <c r="R4320">
        <v>25.58</v>
      </c>
      <c r="S4320">
        <v>99.99</v>
      </c>
    </row>
    <row r="4321" spans="2:19" x14ac:dyDescent="0.25">
      <c r="C4321" s="2">
        <v>0.91666666666666663</v>
      </c>
      <c r="D4321">
        <v>25.11</v>
      </c>
      <c r="Q4321" s="2">
        <v>0.97569444444444453</v>
      </c>
      <c r="R4321">
        <v>25.55</v>
      </c>
      <c r="S4321">
        <v>99.99</v>
      </c>
    </row>
    <row r="4322" spans="2:19" x14ac:dyDescent="0.25">
      <c r="C4322" s="2">
        <v>0.9375</v>
      </c>
      <c r="E4322">
        <v>0</v>
      </c>
      <c r="Q4322" s="2">
        <v>0.98263888888888884</v>
      </c>
      <c r="R4322">
        <v>25.51</v>
      </c>
      <c r="S4322">
        <v>99.99</v>
      </c>
    </row>
    <row r="4323" spans="2:19" x14ac:dyDescent="0.25">
      <c r="C4323" s="2">
        <v>0.95833333333333337</v>
      </c>
      <c r="D4323">
        <v>24.87</v>
      </c>
      <c r="Q4323" s="2">
        <v>0.98958333333333337</v>
      </c>
      <c r="R4323">
        <v>25.48</v>
      </c>
      <c r="S4323">
        <v>99.99</v>
      </c>
    </row>
    <row r="4324" spans="2:19" x14ac:dyDescent="0.25">
      <c r="C4324" s="2">
        <v>0.97916666666666663</v>
      </c>
      <c r="E4324">
        <v>0</v>
      </c>
      <c r="Q4324" s="2">
        <v>0.99652777777777779</v>
      </c>
      <c r="R4324">
        <v>25.44</v>
      </c>
      <c r="S4324">
        <v>99.99</v>
      </c>
    </row>
    <row r="4325" spans="2:19" x14ac:dyDescent="0.25">
      <c r="B4325" t="s">
        <v>113</v>
      </c>
      <c r="C4325" s="1">
        <v>1</v>
      </c>
      <c r="D4325">
        <v>23.74</v>
      </c>
      <c r="H4325" s="26" t="s">
        <v>410</v>
      </c>
      <c r="I4325" s="26"/>
      <c r="P4325" t="s">
        <v>53</v>
      </c>
      <c r="Q4325" s="2">
        <v>3.472222222222222E-3</v>
      </c>
      <c r="R4325">
        <v>25.41</v>
      </c>
      <c r="S4325">
        <v>99.99</v>
      </c>
    </row>
    <row r="4326" spans="2:19" x14ac:dyDescent="0.25">
      <c r="C4326" s="2">
        <v>2.0833333333333332E-2</v>
      </c>
      <c r="E4326">
        <v>0</v>
      </c>
      <c r="H4326" t="s">
        <v>392</v>
      </c>
      <c r="I4326" t="s">
        <v>396</v>
      </c>
      <c r="Q4326" s="2">
        <v>1.0416666666666666E-2</v>
      </c>
      <c r="R4326">
        <v>25.37</v>
      </c>
      <c r="S4326">
        <v>99.99</v>
      </c>
    </row>
    <row r="4327" spans="2:19" x14ac:dyDescent="0.25">
      <c r="C4327" s="2">
        <v>4.1666666666666664E-2</v>
      </c>
      <c r="D4327">
        <v>24</v>
      </c>
      <c r="H4327">
        <f>AVERAGE(D4325:D5764)</f>
        <v>25.984375000000014</v>
      </c>
      <c r="I4327">
        <f>AVERAGE(E4325:E5764)</f>
        <v>217.99822777777777</v>
      </c>
      <c r="Q4327" s="2">
        <v>1.7361111111111112E-2</v>
      </c>
      <c r="R4327">
        <v>25.33</v>
      </c>
      <c r="S4327">
        <v>99.99</v>
      </c>
    </row>
    <row r="4328" spans="2:19" x14ac:dyDescent="0.25">
      <c r="C4328" s="2">
        <v>6.25E-2</v>
      </c>
      <c r="E4328">
        <v>0</v>
      </c>
      <c r="Q4328" s="2">
        <v>2.4305555555555556E-2</v>
      </c>
      <c r="R4328">
        <v>25.3</v>
      </c>
      <c r="S4328">
        <v>99.99</v>
      </c>
    </row>
    <row r="4329" spans="2:19" x14ac:dyDescent="0.25">
      <c r="C4329" s="2">
        <v>8.3333333333333329E-2</v>
      </c>
      <c r="D4329">
        <v>24.26</v>
      </c>
      <c r="Q4329" s="2">
        <v>3.125E-2</v>
      </c>
      <c r="R4329">
        <v>25.26</v>
      </c>
      <c r="S4329">
        <v>99.99</v>
      </c>
    </row>
    <row r="4330" spans="2:19" x14ac:dyDescent="0.25">
      <c r="C4330" s="2">
        <v>0.10416666666666667</v>
      </c>
      <c r="E4330">
        <v>0</v>
      </c>
      <c r="Q4330" s="2">
        <v>3.8194444444444441E-2</v>
      </c>
      <c r="R4330">
        <v>25.23</v>
      </c>
      <c r="S4330">
        <v>99.99</v>
      </c>
    </row>
    <row r="4331" spans="2:19" x14ac:dyDescent="0.25">
      <c r="C4331" s="2">
        <v>0.125</v>
      </c>
      <c r="D4331">
        <v>24.52</v>
      </c>
      <c r="Q4331" s="2">
        <v>4.5138888888888888E-2</v>
      </c>
      <c r="R4331">
        <v>25.19</v>
      </c>
      <c r="S4331">
        <v>99.99</v>
      </c>
    </row>
    <row r="4332" spans="2:19" x14ac:dyDescent="0.25">
      <c r="C4332" s="2">
        <v>0.14583333333333334</v>
      </c>
      <c r="E4332">
        <v>0</v>
      </c>
      <c r="Q4332" s="2">
        <v>5.2083333333333336E-2</v>
      </c>
      <c r="R4332">
        <v>25.15</v>
      </c>
      <c r="S4332">
        <v>99.99</v>
      </c>
    </row>
    <row r="4333" spans="2:19" x14ac:dyDescent="0.25">
      <c r="C4333" s="2">
        <v>0.16666666666666666</v>
      </c>
      <c r="D4333">
        <v>24.78</v>
      </c>
      <c r="Q4333" s="2">
        <v>5.9027777777777783E-2</v>
      </c>
      <c r="R4333">
        <v>25.12</v>
      </c>
      <c r="S4333">
        <v>99.99</v>
      </c>
    </row>
    <row r="4334" spans="2:19" x14ac:dyDescent="0.25">
      <c r="C4334" s="2">
        <v>0.1875</v>
      </c>
      <c r="E4334">
        <v>0</v>
      </c>
      <c r="Q4334" s="2">
        <v>6.5972222222222224E-2</v>
      </c>
      <c r="R4334">
        <v>25.08</v>
      </c>
      <c r="S4334">
        <v>99.99</v>
      </c>
    </row>
    <row r="4335" spans="2:19" x14ac:dyDescent="0.25">
      <c r="C4335" s="2">
        <v>0.20833333333333334</v>
      </c>
      <c r="D4335">
        <v>25.04</v>
      </c>
      <c r="Q4335" s="2">
        <v>7.2916666666666671E-2</v>
      </c>
      <c r="R4335">
        <v>25.04</v>
      </c>
      <c r="S4335">
        <v>99.99</v>
      </c>
    </row>
    <row r="4336" spans="2:19" x14ac:dyDescent="0.25">
      <c r="C4336" s="2">
        <v>0.22916666666666666</v>
      </c>
      <c r="E4336">
        <v>0</v>
      </c>
      <c r="Q4336" s="2">
        <v>7.9861111111111105E-2</v>
      </c>
      <c r="R4336">
        <v>25.01</v>
      </c>
      <c r="S4336">
        <v>99.99</v>
      </c>
    </row>
    <row r="4337" spans="3:19" x14ac:dyDescent="0.25">
      <c r="C4337" s="2">
        <v>0.25</v>
      </c>
      <c r="D4337">
        <v>25.3</v>
      </c>
      <c r="Q4337" s="2">
        <v>8.6805555555555566E-2</v>
      </c>
      <c r="R4337">
        <v>24.97</v>
      </c>
      <c r="S4337">
        <v>99.99</v>
      </c>
    </row>
    <row r="4338" spans="3:19" x14ac:dyDescent="0.25">
      <c r="C4338" s="2">
        <v>0.27083333333333331</v>
      </c>
      <c r="E4338">
        <v>0</v>
      </c>
      <c r="Q4338" s="2">
        <v>9.375E-2</v>
      </c>
      <c r="R4338">
        <v>24.93</v>
      </c>
      <c r="S4338">
        <v>99.99</v>
      </c>
    </row>
    <row r="4339" spans="3:19" x14ac:dyDescent="0.25">
      <c r="C4339" s="2">
        <v>0.29166666666666669</v>
      </c>
      <c r="D4339">
        <v>25.56</v>
      </c>
      <c r="Q4339" s="2">
        <v>0.10069444444444443</v>
      </c>
      <c r="R4339">
        <v>24.89</v>
      </c>
      <c r="S4339">
        <v>99.99</v>
      </c>
    </row>
    <row r="4340" spans="3:19" x14ac:dyDescent="0.25">
      <c r="C4340" s="2">
        <v>0.3125</v>
      </c>
      <c r="E4340">
        <v>31</v>
      </c>
      <c r="Q4340" s="2">
        <v>0.1076388888888889</v>
      </c>
      <c r="R4340">
        <v>24.85</v>
      </c>
      <c r="S4340">
        <v>99.99</v>
      </c>
    </row>
    <row r="4341" spans="3:19" x14ac:dyDescent="0.25">
      <c r="C4341" s="2">
        <v>0.33333333333333331</v>
      </c>
      <c r="D4341">
        <v>25.82</v>
      </c>
      <c r="Q4341" s="2">
        <v>0.11458333333333333</v>
      </c>
      <c r="R4341">
        <v>24.81</v>
      </c>
      <c r="S4341">
        <v>99.99</v>
      </c>
    </row>
    <row r="4342" spans="3:19" x14ac:dyDescent="0.25">
      <c r="C4342" s="2">
        <v>0.35416666666666669</v>
      </c>
      <c r="E4342">
        <v>52</v>
      </c>
      <c r="Q4342" s="2">
        <v>0.12152777777777778</v>
      </c>
      <c r="R4342">
        <v>24.78</v>
      </c>
      <c r="S4342">
        <v>99.99</v>
      </c>
    </row>
    <row r="4343" spans="3:19" x14ac:dyDescent="0.25">
      <c r="C4343" s="2">
        <v>0.375</v>
      </c>
      <c r="D4343">
        <v>26.08</v>
      </c>
      <c r="Q4343" s="2">
        <v>0.12847222222222224</v>
      </c>
      <c r="R4343">
        <v>24.74</v>
      </c>
      <c r="S4343">
        <v>99.99</v>
      </c>
    </row>
    <row r="4344" spans="3:19" x14ac:dyDescent="0.25">
      <c r="C4344" s="2">
        <v>0.39583333333333331</v>
      </c>
      <c r="E4344">
        <v>130</v>
      </c>
      <c r="Q4344" s="2">
        <v>0.13541666666666666</v>
      </c>
      <c r="R4344">
        <v>24.7</v>
      </c>
      <c r="S4344">
        <v>99.99</v>
      </c>
    </row>
    <row r="4345" spans="3:19" x14ac:dyDescent="0.25">
      <c r="C4345" s="2">
        <v>0.41666666666666669</v>
      </c>
      <c r="D4345">
        <v>26.34</v>
      </c>
      <c r="Q4345" s="2">
        <v>0.1423611111111111</v>
      </c>
      <c r="R4345">
        <v>24.66</v>
      </c>
      <c r="S4345">
        <v>99.99</v>
      </c>
    </row>
    <row r="4346" spans="3:19" x14ac:dyDescent="0.25">
      <c r="C4346" s="2">
        <v>0.4375</v>
      </c>
      <c r="E4346">
        <v>486.57400000000001</v>
      </c>
      <c r="Q4346" s="2">
        <v>0.14930555555555555</v>
      </c>
      <c r="R4346">
        <v>24.62</v>
      </c>
      <c r="S4346">
        <v>99.99</v>
      </c>
    </row>
    <row r="4347" spans="3:19" x14ac:dyDescent="0.25">
      <c r="C4347" s="2">
        <v>0.45833333333333331</v>
      </c>
      <c r="D4347">
        <v>26.59</v>
      </c>
      <c r="Q4347" s="2">
        <v>0.15625</v>
      </c>
      <c r="R4347">
        <v>24.58</v>
      </c>
      <c r="S4347">
        <v>99.99</v>
      </c>
    </row>
    <row r="4348" spans="3:19" x14ac:dyDescent="0.25">
      <c r="C4348" s="2">
        <v>0.47916666666666669</v>
      </c>
      <c r="E4348">
        <v>660.14800000000002</v>
      </c>
      <c r="Q4348" s="2">
        <v>0.16319444444444445</v>
      </c>
      <c r="R4348">
        <v>24.54</v>
      </c>
      <c r="S4348">
        <v>99.99</v>
      </c>
    </row>
    <row r="4349" spans="3:19" x14ac:dyDescent="0.25">
      <c r="C4349" s="2">
        <v>0.5</v>
      </c>
      <c r="D4349">
        <v>26.85</v>
      </c>
      <c r="Q4349" s="2">
        <v>0.17013888888888887</v>
      </c>
      <c r="R4349">
        <v>24.49</v>
      </c>
      <c r="S4349">
        <v>99.99</v>
      </c>
    </row>
    <row r="4350" spans="3:19" x14ac:dyDescent="0.25">
      <c r="C4350" s="2">
        <v>0.52083333333333337</v>
      </c>
      <c r="E4350">
        <v>500.15300000000002</v>
      </c>
      <c r="Q4350" s="2">
        <v>0.17708333333333334</v>
      </c>
      <c r="R4350">
        <v>24.45</v>
      </c>
      <c r="S4350">
        <v>99.99</v>
      </c>
    </row>
    <row r="4351" spans="3:19" x14ac:dyDescent="0.25">
      <c r="C4351" s="2">
        <v>0.54166666666666663</v>
      </c>
      <c r="D4351">
        <v>27.11</v>
      </c>
      <c r="Q4351" s="2">
        <v>0.18402777777777779</v>
      </c>
      <c r="R4351">
        <v>24.41</v>
      </c>
      <c r="S4351">
        <v>99.99</v>
      </c>
    </row>
    <row r="4352" spans="3:19" x14ac:dyDescent="0.25">
      <c r="C4352" s="2">
        <v>0.5625</v>
      </c>
      <c r="E4352">
        <v>503.68200000000002</v>
      </c>
      <c r="Q4352" s="2">
        <v>0.19097222222222221</v>
      </c>
      <c r="R4352">
        <v>24.38</v>
      </c>
      <c r="S4352">
        <v>99.99</v>
      </c>
    </row>
    <row r="4353" spans="3:19" x14ac:dyDescent="0.25">
      <c r="C4353" s="2">
        <v>0.58333333333333337</v>
      </c>
      <c r="D4353">
        <v>27.37</v>
      </c>
      <c r="Q4353" s="2">
        <v>0.19791666666666666</v>
      </c>
      <c r="R4353">
        <v>24.34</v>
      </c>
      <c r="S4353">
        <v>99.99</v>
      </c>
    </row>
    <row r="4354" spans="3:19" x14ac:dyDescent="0.25">
      <c r="C4354" s="2">
        <v>0.60416666666666663</v>
      </c>
      <c r="E4354">
        <v>307.56799999999998</v>
      </c>
      <c r="Q4354" s="2">
        <v>0.20486111111111113</v>
      </c>
      <c r="R4354">
        <v>24.32</v>
      </c>
      <c r="S4354">
        <v>99.99</v>
      </c>
    </row>
    <row r="4355" spans="3:19" x14ac:dyDescent="0.25">
      <c r="C4355" s="2">
        <v>0.625</v>
      </c>
      <c r="D4355">
        <v>27.63</v>
      </c>
      <c r="Q4355" s="2">
        <v>0.21180555555555555</v>
      </c>
      <c r="R4355">
        <v>24.29</v>
      </c>
      <c r="S4355">
        <v>99.99</v>
      </c>
    </row>
    <row r="4356" spans="3:19" x14ac:dyDescent="0.25">
      <c r="C4356" s="2">
        <v>0.64583333333333337</v>
      </c>
      <c r="E4356">
        <v>100</v>
      </c>
      <c r="Q4356" s="2">
        <v>0.21875</v>
      </c>
      <c r="R4356">
        <v>24.27</v>
      </c>
      <c r="S4356">
        <v>99.99</v>
      </c>
    </row>
    <row r="4357" spans="3:19" x14ac:dyDescent="0.25">
      <c r="C4357" s="2">
        <v>0.66666666666666663</v>
      </c>
      <c r="D4357">
        <v>25.99</v>
      </c>
      <c r="Q4357" s="2">
        <v>0.22569444444444445</v>
      </c>
      <c r="R4357">
        <v>24.25</v>
      </c>
      <c r="S4357">
        <v>99.99</v>
      </c>
    </row>
    <row r="4358" spans="3:19" x14ac:dyDescent="0.25">
      <c r="C4358" s="2">
        <v>0.6875</v>
      </c>
      <c r="E4358">
        <v>109</v>
      </c>
      <c r="Q4358" s="2">
        <v>0.23263888888888887</v>
      </c>
      <c r="R4358">
        <v>24.23</v>
      </c>
      <c r="S4358">
        <v>99.99</v>
      </c>
    </row>
    <row r="4359" spans="3:19" x14ac:dyDescent="0.25">
      <c r="C4359" s="2">
        <v>0.70833333333333337</v>
      </c>
      <c r="D4359">
        <v>25.72</v>
      </c>
      <c r="Q4359" s="2">
        <v>0.23958333333333334</v>
      </c>
      <c r="R4359">
        <v>24.22</v>
      </c>
      <c r="S4359">
        <v>99.99</v>
      </c>
    </row>
    <row r="4360" spans="3:19" x14ac:dyDescent="0.25">
      <c r="C4360" s="2">
        <v>0.72916666666666663</v>
      </c>
      <c r="E4360">
        <v>50</v>
      </c>
      <c r="Q4360" s="2">
        <v>0.24652777777777779</v>
      </c>
      <c r="R4360">
        <v>24.21</v>
      </c>
      <c r="S4360">
        <v>99.99</v>
      </c>
    </row>
    <row r="4361" spans="3:19" x14ac:dyDescent="0.25">
      <c r="C4361" s="2">
        <v>0.75</v>
      </c>
      <c r="D4361">
        <v>25.45</v>
      </c>
      <c r="Q4361" s="2">
        <v>0.25347222222222221</v>
      </c>
      <c r="R4361">
        <v>24.2</v>
      </c>
      <c r="S4361">
        <v>99.99</v>
      </c>
    </row>
    <row r="4362" spans="3:19" x14ac:dyDescent="0.25">
      <c r="C4362" s="2">
        <v>0.77083333333333337</v>
      </c>
      <c r="E4362">
        <v>0</v>
      </c>
      <c r="Q4362" s="2">
        <v>0.26041666666666669</v>
      </c>
      <c r="R4362">
        <v>24.2</v>
      </c>
      <c r="S4362">
        <v>99.98</v>
      </c>
    </row>
    <row r="4363" spans="3:19" x14ac:dyDescent="0.25">
      <c r="C4363" s="2">
        <v>0.79166666666666663</v>
      </c>
      <c r="D4363">
        <v>25.18</v>
      </c>
      <c r="Q4363" s="2">
        <v>0.2673611111111111</v>
      </c>
      <c r="R4363">
        <v>24.19</v>
      </c>
      <c r="S4363">
        <v>99.96</v>
      </c>
    </row>
    <row r="4364" spans="3:19" x14ac:dyDescent="0.25">
      <c r="C4364" s="2">
        <v>0.8125</v>
      </c>
      <c r="E4364">
        <v>0</v>
      </c>
      <c r="Q4364" s="2">
        <v>0.27430555555555552</v>
      </c>
      <c r="R4364">
        <v>24.19</v>
      </c>
      <c r="S4364">
        <v>99.94</v>
      </c>
    </row>
    <row r="4365" spans="3:19" x14ac:dyDescent="0.25">
      <c r="C4365" s="2">
        <v>0.83333333333333337</v>
      </c>
      <c r="D4365">
        <v>25.06</v>
      </c>
      <c r="Q4365" s="2">
        <v>0.28125</v>
      </c>
      <c r="R4365">
        <v>24.19</v>
      </c>
      <c r="S4365">
        <v>99.9</v>
      </c>
    </row>
    <row r="4366" spans="3:19" x14ac:dyDescent="0.25">
      <c r="C4366" s="2">
        <v>0.85416666666666663</v>
      </c>
      <c r="E4366">
        <v>0</v>
      </c>
      <c r="Q4366" s="2">
        <v>0.28819444444444448</v>
      </c>
      <c r="R4366">
        <v>24.19</v>
      </c>
      <c r="S4366">
        <v>99.85</v>
      </c>
    </row>
    <row r="4367" spans="3:19" x14ac:dyDescent="0.25">
      <c r="C4367" s="2">
        <v>0.875</v>
      </c>
      <c r="D4367">
        <v>24.93</v>
      </c>
      <c r="Q4367" s="2">
        <v>0.2951388888888889</v>
      </c>
      <c r="R4367">
        <v>24.19</v>
      </c>
      <c r="S4367">
        <v>99.8</v>
      </c>
    </row>
    <row r="4368" spans="3:19" x14ac:dyDescent="0.25">
      <c r="C4368" s="2">
        <v>0.89583333333333337</v>
      </c>
      <c r="E4368">
        <v>0</v>
      </c>
      <c r="Q4368" s="2">
        <v>0.30208333333333331</v>
      </c>
      <c r="R4368">
        <v>24.2</v>
      </c>
      <c r="S4368">
        <v>99.73</v>
      </c>
    </row>
    <row r="4369" spans="2:19" x14ac:dyDescent="0.25">
      <c r="C4369" s="2">
        <v>0.91666666666666663</v>
      </c>
      <c r="D4369">
        <v>24.81</v>
      </c>
      <c r="Q4369" s="2">
        <v>0.30902777777777779</v>
      </c>
      <c r="R4369">
        <v>24.21</v>
      </c>
      <c r="S4369">
        <v>99.63</v>
      </c>
    </row>
    <row r="4370" spans="2:19" x14ac:dyDescent="0.25">
      <c r="C4370" s="2">
        <v>0.9375</v>
      </c>
      <c r="E4370">
        <v>0</v>
      </c>
      <c r="Q4370" s="2">
        <v>0.31597222222222221</v>
      </c>
      <c r="R4370">
        <v>24.23</v>
      </c>
      <c r="S4370">
        <v>99.51</v>
      </c>
    </row>
    <row r="4371" spans="2:19" x14ac:dyDescent="0.25">
      <c r="C4371" s="2">
        <v>0.95833333333333337</v>
      </c>
      <c r="D4371">
        <v>24.72</v>
      </c>
      <c r="Q4371" s="2">
        <v>0.32291666666666669</v>
      </c>
      <c r="R4371">
        <v>24.25</v>
      </c>
      <c r="S4371">
        <v>99.34</v>
      </c>
    </row>
    <row r="4372" spans="2:19" x14ac:dyDescent="0.25">
      <c r="C4372" s="2">
        <v>0.97916666666666663</v>
      </c>
      <c r="E4372">
        <v>0</v>
      </c>
      <c r="Q4372" s="2">
        <v>0.3298611111111111</v>
      </c>
      <c r="R4372">
        <v>24.28</v>
      </c>
      <c r="S4372">
        <v>99.15</v>
      </c>
    </row>
    <row r="4373" spans="2:19" x14ac:dyDescent="0.25">
      <c r="B4373" t="s">
        <v>114</v>
      </c>
      <c r="C4373" s="1">
        <v>1</v>
      </c>
      <c r="D4373">
        <v>24.63</v>
      </c>
      <c r="Q4373" s="2">
        <v>0.33680555555555558</v>
      </c>
      <c r="R4373">
        <v>24.31</v>
      </c>
      <c r="S4373">
        <v>98.92</v>
      </c>
    </row>
    <row r="4374" spans="2:19" x14ac:dyDescent="0.25">
      <c r="C4374" s="2">
        <v>2.0833333333333332E-2</v>
      </c>
      <c r="E4374">
        <v>0</v>
      </c>
      <c r="Q4374" s="2">
        <v>0.34375</v>
      </c>
      <c r="R4374">
        <v>24.35</v>
      </c>
      <c r="S4374">
        <v>98.65</v>
      </c>
    </row>
    <row r="4375" spans="2:19" x14ac:dyDescent="0.25">
      <c r="C4375" s="2">
        <v>4.1666666666666664E-2</v>
      </c>
      <c r="D4375">
        <v>24.55</v>
      </c>
      <c r="Q4375" s="2">
        <v>0.35069444444444442</v>
      </c>
      <c r="R4375">
        <v>24.4</v>
      </c>
      <c r="S4375">
        <v>98.35</v>
      </c>
    </row>
    <row r="4376" spans="2:19" x14ac:dyDescent="0.25">
      <c r="C4376" s="2">
        <v>6.25E-2</v>
      </c>
      <c r="E4376">
        <v>0</v>
      </c>
      <c r="Q4376" s="2">
        <v>0.3576388888888889</v>
      </c>
      <c r="R4376">
        <v>24.45</v>
      </c>
      <c r="S4376">
        <v>98.02</v>
      </c>
    </row>
    <row r="4377" spans="2:19" x14ac:dyDescent="0.25">
      <c r="C4377" s="2">
        <v>8.3333333333333329E-2</v>
      </c>
      <c r="D4377">
        <v>24.49</v>
      </c>
      <c r="Q4377" s="2">
        <v>0.36458333333333331</v>
      </c>
      <c r="R4377">
        <v>24.5</v>
      </c>
      <c r="S4377">
        <v>97.67</v>
      </c>
    </row>
    <row r="4378" spans="2:19" x14ac:dyDescent="0.25">
      <c r="C4378" s="2">
        <v>0.10416666666666667</v>
      </c>
      <c r="E4378">
        <v>0</v>
      </c>
      <c r="Q4378" s="2">
        <v>0.37152777777777773</v>
      </c>
      <c r="R4378">
        <v>24.56</v>
      </c>
      <c r="S4378">
        <v>97.3</v>
      </c>
    </row>
    <row r="4379" spans="2:19" x14ac:dyDescent="0.25">
      <c r="C4379" s="2">
        <v>0.125</v>
      </c>
      <c r="D4379">
        <v>24.44</v>
      </c>
      <c r="Q4379" s="2">
        <v>0.37847222222222227</v>
      </c>
      <c r="R4379">
        <v>24.63</v>
      </c>
      <c r="S4379">
        <v>96.92</v>
      </c>
    </row>
    <row r="4380" spans="2:19" x14ac:dyDescent="0.25">
      <c r="C4380" s="2">
        <v>0.14583333333333334</v>
      </c>
      <c r="E4380">
        <v>0</v>
      </c>
      <c r="Q4380" s="2">
        <v>0.38541666666666669</v>
      </c>
      <c r="R4380">
        <v>24.69</v>
      </c>
      <c r="S4380">
        <v>96.52</v>
      </c>
    </row>
    <row r="4381" spans="2:19" x14ac:dyDescent="0.25">
      <c r="C4381" s="2">
        <v>0.16666666666666666</v>
      </c>
      <c r="D4381">
        <v>24.38</v>
      </c>
      <c r="Q4381" s="2">
        <v>0.3923611111111111</v>
      </c>
      <c r="R4381">
        <v>24.77</v>
      </c>
      <c r="S4381">
        <v>96.08</v>
      </c>
    </row>
    <row r="4382" spans="2:19" x14ac:dyDescent="0.25">
      <c r="C4382" s="2">
        <v>0.1875</v>
      </c>
      <c r="E4382">
        <v>0</v>
      </c>
      <c r="Q4382" s="2">
        <v>0.39930555555555558</v>
      </c>
      <c r="R4382">
        <v>25.16</v>
      </c>
      <c r="S4382">
        <v>95.66</v>
      </c>
    </row>
    <row r="4383" spans="2:19" x14ac:dyDescent="0.25">
      <c r="C4383" s="2">
        <v>0.20833333333333334</v>
      </c>
      <c r="D4383">
        <v>24.84</v>
      </c>
      <c r="Q4383" s="2">
        <v>0.40625</v>
      </c>
      <c r="R4383">
        <v>25.48</v>
      </c>
      <c r="S4383">
        <v>96.61</v>
      </c>
    </row>
    <row r="4384" spans="2:19" x14ac:dyDescent="0.25">
      <c r="C4384" s="2">
        <v>0.22916666666666666</v>
      </c>
      <c r="E4384">
        <v>0</v>
      </c>
      <c r="Q4384" s="2">
        <v>0.41319444444444442</v>
      </c>
      <c r="R4384">
        <v>25.71</v>
      </c>
      <c r="S4384">
        <v>97.96</v>
      </c>
    </row>
    <row r="4385" spans="3:19" x14ac:dyDescent="0.25">
      <c r="C4385" s="2">
        <v>0.25</v>
      </c>
      <c r="D4385">
        <v>25.31</v>
      </c>
      <c r="Q4385" s="2">
        <v>0.4201388888888889</v>
      </c>
      <c r="R4385">
        <v>25.6</v>
      </c>
      <c r="S4385">
        <v>99.44</v>
      </c>
    </row>
    <row r="4386" spans="3:19" x14ac:dyDescent="0.25">
      <c r="C4386" s="2">
        <v>0.27083333333333331</v>
      </c>
      <c r="E4386">
        <v>0</v>
      </c>
      <c r="Q4386" s="2">
        <v>0.42708333333333331</v>
      </c>
      <c r="R4386">
        <v>25.56</v>
      </c>
      <c r="S4386">
        <v>99.67</v>
      </c>
    </row>
    <row r="4387" spans="3:19" x14ac:dyDescent="0.25">
      <c r="C4387" s="2">
        <v>0.29166666666666669</v>
      </c>
      <c r="D4387">
        <v>25.77</v>
      </c>
      <c r="Q4387" s="2">
        <v>0.43402777777777773</v>
      </c>
      <c r="R4387">
        <v>25.58</v>
      </c>
      <c r="S4387">
        <v>99.48</v>
      </c>
    </row>
    <row r="4388" spans="3:19" x14ac:dyDescent="0.25">
      <c r="C4388" s="2">
        <v>0.3125</v>
      </c>
      <c r="E4388">
        <v>93.47</v>
      </c>
      <c r="Q4388" s="2">
        <v>0.44097222222222227</v>
      </c>
      <c r="R4388">
        <v>25.62</v>
      </c>
      <c r="S4388">
        <v>99.18</v>
      </c>
    </row>
    <row r="4389" spans="3:19" x14ac:dyDescent="0.25">
      <c r="C4389" s="2">
        <v>0.33333333333333331</v>
      </c>
      <c r="D4389">
        <v>26.7</v>
      </c>
      <c r="Q4389" s="2">
        <v>0.44791666666666669</v>
      </c>
      <c r="R4389">
        <v>25.67</v>
      </c>
      <c r="S4389">
        <v>98.83</v>
      </c>
    </row>
    <row r="4390" spans="3:19" x14ac:dyDescent="0.25">
      <c r="C4390" s="2">
        <v>0.35416666666666669</v>
      </c>
      <c r="E4390">
        <v>39</v>
      </c>
      <c r="Q4390" s="2">
        <v>0.4548611111111111</v>
      </c>
      <c r="R4390">
        <v>25.73</v>
      </c>
      <c r="S4390">
        <v>98.47</v>
      </c>
    </row>
    <row r="4391" spans="3:19" x14ac:dyDescent="0.25">
      <c r="C4391" s="2">
        <v>0.375</v>
      </c>
      <c r="D4391">
        <v>27.63</v>
      </c>
      <c r="Q4391" s="2">
        <v>0.46180555555555558</v>
      </c>
      <c r="R4391">
        <v>25.78</v>
      </c>
      <c r="S4391">
        <v>98.03</v>
      </c>
    </row>
    <row r="4392" spans="3:19" x14ac:dyDescent="0.25">
      <c r="C4392" s="2">
        <v>0.39583333333333331</v>
      </c>
      <c r="E4392">
        <v>271.39800000000002</v>
      </c>
      <c r="Q4392" s="2">
        <v>0.46875</v>
      </c>
      <c r="R4392">
        <v>25.84</v>
      </c>
      <c r="S4392">
        <v>97.65</v>
      </c>
    </row>
    <row r="4393" spans="3:19" x14ac:dyDescent="0.25">
      <c r="C4393" s="2">
        <v>0.41666666666666669</v>
      </c>
      <c r="D4393">
        <v>28.56</v>
      </c>
      <c r="Q4393" s="2">
        <v>0.47569444444444442</v>
      </c>
      <c r="R4393">
        <v>25.9</v>
      </c>
      <c r="S4393">
        <v>97.28</v>
      </c>
    </row>
    <row r="4394" spans="3:19" x14ac:dyDescent="0.25">
      <c r="C4394" s="2">
        <v>0.4375</v>
      </c>
      <c r="E4394">
        <v>403.86799999999999</v>
      </c>
      <c r="Q4394" s="2">
        <v>0.4826388888888889</v>
      </c>
      <c r="R4394">
        <v>25.96</v>
      </c>
      <c r="S4394">
        <v>96.9</v>
      </c>
    </row>
    <row r="4395" spans="3:19" x14ac:dyDescent="0.25">
      <c r="C4395" s="2">
        <v>0.45833333333333331</v>
      </c>
      <c r="D4395">
        <v>28.52</v>
      </c>
      <c r="Q4395" s="2">
        <v>0.48958333333333331</v>
      </c>
      <c r="R4395">
        <v>26.01</v>
      </c>
      <c r="S4395">
        <v>96.53</v>
      </c>
    </row>
    <row r="4396" spans="3:19" x14ac:dyDescent="0.25">
      <c r="C4396" s="2">
        <v>0.47916666666666669</v>
      </c>
      <c r="E4396">
        <v>551.20299999999997</v>
      </c>
      <c r="Q4396" s="2">
        <v>0.49652777777777773</v>
      </c>
      <c r="R4396">
        <v>26.07</v>
      </c>
      <c r="S4396">
        <v>96.16</v>
      </c>
    </row>
    <row r="4397" spans="3:19" x14ac:dyDescent="0.25">
      <c r="C4397" s="2">
        <v>0.5</v>
      </c>
      <c r="D4397">
        <v>28.48</v>
      </c>
      <c r="Q4397" s="2">
        <v>0.50347222222222221</v>
      </c>
      <c r="R4397">
        <v>26.13</v>
      </c>
      <c r="S4397">
        <v>95.72</v>
      </c>
    </row>
    <row r="4398" spans="3:19" x14ac:dyDescent="0.25">
      <c r="C4398" s="2">
        <v>0.52083333333333337</v>
      </c>
      <c r="E4398">
        <v>886.072</v>
      </c>
      <c r="Q4398" s="2">
        <v>0.51041666666666663</v>
      </c>
      <c r="R4398">
        <v>26.19</v>
      </c>
      <c r="S4398">
        <v>95.36</v>
      </c>
    </row>
    <row r="4399" spans="3:19" x14ac:dyDescent="0.25">
      <c r="C4399" s="2">
        <v>0.54166666666666663</v>
      </c>
      <c r="D4399">
        <v>28.45</v>
      </c>
      <c r="Q4399" s="2">
        <v>0.51736111111111105</v>
      </c>
      <c r="R4399">
        <v>26.26</v>
      </c>
      <c r="S4399">
        <v>94.98</v>
      </c>
    </row>
    <row r="4400" spans="3:19" x14ac:dyDescent="0.25">
      <c r="C4400" s="2">
        <v>0.5625</v>
      </c>
      <c r="E4400">
        <v>755.12</v>
      </c>
      <c r="Q4400" s="2">
        <v>0.52430555555555558</v>
      </c>
      <c r="R4400">
        <v>26.64</v>
      </c>
      <c r="S4400">
        <v>94.53</v>
      </c>
    </row>
    <row r="4401" spans="3:19" x14ac:dyDescent="0.25">
      <c r="C4401" s="2">
        <v>0.58333333333333337</v>
      </c>
      <c r="D4401">
        <v>27.97</v>
      </c>
      <c r="Q4401" s="2">
        <v>0.53125</v>
      </c>
      <c r="R4401">
        <v>26.94</v>
      </c>
      <c r="S4401">
        <v>95.39</v>
      </c>
    </row>
    <row r="4402" spans="3:19" x14ac:dyDescent="0.25">
      <c r="C4402" s="2">
        <v>0.60416666666666663</v>
      </c>
      <c r="E4402">
        <v>523.86500000000001</v>
      </c>
      <c r="Q4402" s="2">
        <v>0.53819444444444442</v>
      </c>
      <c r="R4402">
        <v>27.15</v>
      </c>
      <c r="S4402">
        <v>96.66</v>
      </c>
    </row>
    <row r="4403" spans="3:19" x14ac:dyDescent="0.25">
      <c r="C4403" s="2">
        <v>0.625</v>
      </c>
      <c r="D4403">
        <v>27.5</v>
      </c>
      <c r="Q4403" s="2">
        <v>0.54513888888888895</v>
      </c>
      <c r="R4403">
        <v>27.02</v>
      </c>
      <c r="S4403">
        <v>98.23</v>
      </c>
    </row>
    <row r="4404" spans="3:19" x14ac:dyDescent="0.25">
      <c r="C4404" s="2">
        <v>0.64583333333333337</v>
      </c>
      <c r="E4404">
        <v>540.97299999999996</v>
      </c>
      <c r="Q4404" s="2">
        <v>0.55208333333333337</v>
      </c>
      <c r="R4404">
        <v>26.95</v>
      </c>
      <c r="S4404">
        <v>98.58</v>
      </c>
    </row>
    <row r="4405" spans="3:19" x14ac:dyDescent="0.25">
      <c r="C4405" s="2">
        <v>0.66666666666666663</v>
      </c>
      <c r="D4405">
        <v>27.03</v>
      </c>
      <c r="Q4405" s="2">
        <v>0.55902777777777779</v>
      </c>
      <c r="R4405">
        <v>26.94</v>
      </c>
      <c r="S4405">
        <v>98.54</v>
      </c>
    </row>
    <row r="4406" spans="3:19" x14ac:dyDescent="0.25">
      <c r="C4406" s="2">
        <v>0.6875</v>
      </c>
      <c r="E4406">
        <v>297.05099999999999</v>
      </c>
      <c r="Q4406" s="2">
        <v>0.56597222222222221</v>
      </c>
      <c r="R4406">
        <v>26.96</v>
      </c>
      <c r="S4406">
        <v>98.4</v>
      </c>
    </row>
    <row r="4407" spans="3:19" x14ac:dyDescent="0.25">
      <c r="C4407" s="2">
        <v>0.70833333333333337</v>
      </c>
      <c r="D4407">
        <v>26.68</v>
      </c>
      <c r="Q4407" s="2">
        <v>0.57291666666666663</v>
      </c>
      <c r="R4407">
        <v>26.98</v>
      </c>
      <c r="S4407">
        <v>98.23</v>
      </c>
    </row>
    <row r="4408" spans="3:19" x14ac:dyDescent="0.25">
      <c r="C4408" s="2">
        <v>0.72916666666666663</v>
      </c>
      <c r="E4408">
        <v>108.502</v>
      </c>
      <c r="Q4408" s="2">
        <v>0.57986111111111105</v>
      </c>
      <c r="R4408">
        <v>27</v>
      </c>
      <c r="S4408">
        <v>98.04</v>
      </c>
    </row>
    <row r="4409" spans="3:19" x14ac:dyDescent="0.25">
      <c r="C4409" s="2">
        <v>0.75</v>
      </c>
      <c r="D4409">
        <v>26.33</v>
      </c>
      <c r="Q4409" s="2">
        <v>0.58680555555555558</v>
      </c>
      <c r="R4409">
        <v>27.02</v>
      </c>
      <c r="S4409">
        <v>97.82</v>
      </c>
    </row>
    <row r="4410" spans="3:19" x14ac:dyDescent="0.25">
      <c r="C4410" s="2">
        <v>0.77083333333333337</v>
      </c>
      <c r="E4410">
        <v>0</v>
      </c>
      <c r="Q4410" s="2">
        <v>0.59375</v>
      </c>
      <c r="R4410">
        <v>27.04</v>
      </c>
      <c r="S4410">
        <v>97.65</v>
      </c>
    </row>
    <row r="4411" spans="3:19" x14ac:dyDescent="0.25">
      <c r="C4411" s="2">
        <v>0.79166666666666663</v>
      </c>
      <c r="D4411">
        <v>25.98</v>
      </c>
      <c r="Q4411" s="2">
        <v>0.60069444444444442</v>
      </c>
      <c r="R4411">
        <v>27.06</v>
      </c>
      <c r="S4411">
        <v>97.48</v>
      </c>
    </row>
    <row r="4412" spans="3:19" x14ac:dyDescent="0.25">
      <c r="C4412" s="2">
        <v>0.8125</v>
      </c>
      <c r="E4412">
        <v>0</v>
      </c>
      <c r="Q4412" s="2">
        <v>0.60763888888888895</v>
      </c>
      <c r="R4412">
        <v>27.07</v>
      </c>
      <c r="S4412">
        <v>97.32</v>
      </c>
    </row>
    <row r="4413" spans="3:19" x14ac:dyDescent="0.25">
      <c r="C4413" s="2">
        <v>0.83333333333333337</v>
      </c>
      <c r="D4413">
        <v>25.7</v>
      </c>
      <c r="Q4413" s="2">
        <v>0.61458333333333337</v>
      </c>
      <c r="R4413">
        <v>27.09</v>
      </c>
      <c r="S4413">
        <v>97.17</v>
      </c>
    </row>
    <row r="4414" spans="3:19" x14ac:dyDescent="0.25">
      <c r="C4414" s="2">
        <v>0.85416666666666663</v>
      </c>
      <c r="E4414">
        <v>0</v>
      </c>
      <c r="Q4414" s="2">
        <v>0.62152777777777779</v>
      </c>
      <c r="R4414">
        <v>27.1</v>
      </c>
      <c r="S4414">
        <v>97.04</v>
      </c>
    </row>
    <row r="4415" spans="3:19" x14ac:dyDescent="0.25">
      <c r="C4415" s="2">
        <v>0.875</v>
      </c>
      <c r="D4415">
        <v>25.42</v>
      </c>
      <c r="Q4415" s="2">
        <v>0.62847222222222221</v>
      </c>
      <c r="R4415">
        <v>27.11</v>
      </c>
      <c r="S4415">
        <v>96.88</v>
      </c>
    </row>
    <row r="4416" spans="3:19" x14ac:dyDescent="0.25">
      <c r="C4416" s="2">
        <v>0.89583333333333337</v>
      </c>
      <c r="E4416">
        <v>0</v>
      </c>
      <c r="Q4416" s="2">
        <v>0.63541666666666663</v>
      </c>
      <c r="R4416">
        <v>27.11</v>
      </c>
      <c r="S4416">
        <v>96.77</v>
      </c>
    </row>
    <row r="4417" spans="2:19" x14ac:dyDescent="0.25">
      <c r="C4417" s="2">
        <v>0.91666666666666663</v>
      </c>
      <c r="D4417">
        <v>25.14</v>
      </c>
      <c r="Q4417" s="2">
        <v>0.64236111111111105</v>
      </c>
      <c r="R4417">
        <v>27.12</v>
      </c>
      <c r="S4417">
        <v>96.66</v>
      </c>
    </row>
    <row r="4418" spans="2:19" x14ac:dyDescent="0.25">
      <c r="C4418" s="2">
        <v>0.9375</v>
      </c>
      <c r="E4418">
        <v>0</v>
      </c>
      <c r="Q4418" s="2">
        <v>0.64930555555555558</v>
      </c>
      <c r="R4418">
        <v>27.12</v>
      </c>
      <c r="S4418">
        <v>96.57</v>
      </c>
    </row>
    <row r="4419" spans="2:19" x14ac:dyDescent="0.25">
      <c r="C4419" s="2">
        <v>0.95833333333333337</v>
      </c>
      <c r="D4419">
        <v>24.93</v>
      </c>
      <c r="Q4419" s="2">
        <v>0.65625</v>
      </c>
      <c r="R4419">
        <v>27.12</v>
      </c>
      <c r="S4419">
        <v>96.48</v>
      </c>
    </row>
    <row r="4420" spans="2:19" x14ac:dyDescent="0.25">
      <c r="C4420" s="2">
        <v>0.97916666666666663</v>
      </c>
      <c r="E4420">
        <v>0</v>
      </c>
      <c r="Q4420" s="2">
        <v>0.66319444444444442</v>
      </c>
      <c r="R4420">
        <v>27.13</v>
      </c>
      <c r="S4420">
        <v>96.4</v>
      </c>
    </row>
    <row r="4421" spans="2:19" x14ac:dyDescent="0.25">
      <c r="B4421" t="s">
        <v>115</v>
      </c>
      <c r="C4421" s="1">
        <v>1</v>
      </c>
      <c r="D4421">
        <v>24.72</v>
      </c>
      <c r="Q4421" s="2">
        <v>0.67013888888888884</v>
      </c>
      <c r="R4421">
        <v>27.12</v>
      </c>
      <c r="S4421">
        <v>96.4</v>
      </c>
    </row>
    <row r="4422" spans="2:19" x14ac:dyDescent="0.25">
      <c r="C4422" s="2">
        <v>2.0833333333333332E-2</v>
      </c>
      <c r="E4422">
        <v>0</v>
      </c>
      <c r="Q4422" s="2">
        <v>0.67708333333333337</v>
      </c>
      <c r="R4422">
        <v>27.12</v>
      </c>
      <c r="S4422">
        <v>96.34</v>
      </c>
    </row>
    <row r="4423" spans="2:19" x14ac:dyDescent="0.25">
      <c r="C4423" s="2">
        <v>4.1666666666666664E-2</v>
      </c>
      <c r="D4423">
        <v>24.51</v>
      </c>
      <c r="Q4423" s="2">
        <v>0.68402777777777779</v>
      </c>
      <c r="R4423">
        <v>27.12</v>
      </c>
      <c r="S4423">
        <v>96.27</v>
      </c>
    </row>
    <row r="4424" spans="2:19" x14ac:dyDescent="0.25">
      <c r="C4424" s="2">
        <v>6.25E-2</v>
      </c>
      <c r="E4424">
        <v>0</v>
      </c>
      <c r="Q4424" s="2">
        <v>0.69097222222222221</v>
      </c>
      <c r="R4424">
        <v>27.44</v>
      </c>
      <c r="S4424">
        <v>96.04</v>
      </c>
    </row>
    <row r="4425" spans="2:19" x14ac:dyDescent="0.25">
      <c r="C4425" s="2">
        <v>8.3333333333333329E-2</v>
      </c>
      <c r="D4425">
        <v>24.34</v>
      </c>
      <c r="Q4425" s="2">
        <v>0.69791666666666663</v>
      </c>
      <c r="R4425">
        <v>27.67</v>
      </c>
      <c r="S4425">
        <v>97.1</v>
      </c>
    </row>
    <row r="4426" spans="2:19" x14ac:dyDescent="0.25">
      <c r="C4426" s="2">
        <v>0.10416666666666667</v>
      </c>
      <c r="E4426">
        <v>0</v>
      </c>
      <c r="Q4426" s="2">
        <v>0.70486111111111116</v>
      </c>
      <c r="R4426">
        <v>27.81</v>
      </c>
      <c r="S4426">
        <v>98.61</v>
      </c>
    </row>
    <row r="4427" spans="2:19" x14ac:dyDescent="0.25">
      <c r="C4427" s="2">
        <v>0.125</v>
      </c>
      <c r="D4427">
        <v>24.18</v>
      </c>
      <c r="Q4427" s="2">
        <v>0.71180555555555547</v>
      </c>
      <c r="R4427">
        <v>27.61</v>
      </c>
      <c r="S4427">
        <v>99.99</v>
      </c>
    </row>
    <row r="4428" spans="2:19" x14ac:dyDescent="0.25">
      <c r="C4428" s="2">
        <v>0.14583333333333334</v>
      </c>
      <c r="E4428">
        <v>0</v>
      </c>
      <c r="Q4428" s="2">
        <v>0.71875</v>
      </c>
      <c r="R4428">
        <v>27.46</v>
      </c>
      <c r="S4428">
        <v>100</v>
      </c>
    </row>
    <row r="4429" spans="2:19" x14ac:dyDescent="0.25">
      <c r="C4429" s="2">
        <v>0.16666666666666666</v>
      </c>
      <c r="D4429">
        <v>24.01</v>
      </c>
      <c r="Q4429" s="2">
        <v>0.72569444444444453</v>
      </c>
      <c r="R4429">
        <v>27.38</v>
      </c>
      <c r="S4429">
        <v>100</v>
      </c>
    </row>
    <row r="4430" spans="2:19" x14ac:dyDescent="0.25">
      <c r="C4430" s="2">
        <v>0.1875</v>
      </c>
      <c r="E4430">
        <v>0</v>
      </c>
      <c r="Q4430" s="2">
        <v>0.73263888888888884</v>
      </c>
      <c r="R4430">
        <v>27.32</v>
      </c>
      <c r="S4430">
        <v>100</v>
      </c>
    </row>
    <row r="4431" spans="2:19" x14ac:dyDescent="0.25">
      <c r="C4431" s="2">
        <v>0.20833333333333334</v>
      </c>
      <c r="D4431">
        <v>24.41</v>
      </c>
      <c r="Q4431" s="2">
        <v>0.73958333333333337</v>
      </c>
      <c r="R4431">
        <v>27.27</v>
      </c>
      <c r="S4431">
        <v>100</v>
      </c>
    </row>
    <row r="4432" spans="2:19" x14ac:dyDescent="0.25">
      <c r="C4432" s="2">
        <v>0.22916666666666666</v>
      </c>
      <c r="E4432">
        <v>0</v>
      </c>
      <c r="Q4432" s="2">
        <v>0.74652777777777779</v>
      </c>
      <c r="R4432">
        <v>27.22</v>
      </c>
      <c r="S4432">
        <v>100</v>
      </c>
    </row>
    <row r="4433" spans="3:19" x14ac:dyDescent="0.25">
      <c r="C4433" s="2">
        <v>0.25</v>
      </c>
      <c r="D4433">
        <v>24.81</v>
      </c>
      <c r="Q4433" s="2">
        <v>0.75347222222222221</v>
      </c>
      <c r="R4433">
        <v>27.17</v>
      </c>
      <c r="S4433">
        <v>100</v>
      </c>
    </row>
    <row r="4434" spans="3:19" x14ac:dyDescent="0.25">
      <c r="C4434" s="2">
        <v>0.27083333333333331</v>
      </c>
      <c r="E4434">
        <v>0</v>
      </c>
      <c r="Q4434" s="2">
        <v>0.76041666666666663</v>
      </c>
      <c r="R4434">
        <v>27.12</v>
      </c>
      <c r="S4434">
        <v>100</v>
      </c>
    </row>
    <row r="4435" spans="3:19" x14ac:dyDescent="0.25">
      <c r="C4435" s="2">
        <v>0.29166666666666669</v>
      </c>
      <c r="D4435">
        <v>25.22</v>
      </c>
      <c r="Q4435" s="2">
        <v>0.76736111111111116</v>
      </c>
      <c r="R4435">
        <v>27.08</v>
      </c>
      <c r="S4435">
        <v>100</v>
      </c>
    </row>
    <row r="4436" spans="3:19" x14ac:dyDescent="0.25">
      <c r="C4436" s="2">
        <v>0.3125</v>
      </c>
      <c r="E4436">
        <v>31</v>
      </c>
      <c r="Q4436" s="2">
        <v>0.77430555555555547</v>
      </c>
      <c r="R4436">
        <v>27.04</v>
      </c>
      <c r="S4436">
        <v>100</v>
      </c>
    </row>
    <row r="4437" spans="3:19" x14ac:dyDescent="0.25">
      <c r="C4437" s="2">
        <v>0.33333333333333331</v>
      </c>
      <c r="D4437">
        <v>26.13</v>
      </c>
      <c r="Q4437" s="2">
        <v>0.78125</v>
      </c>
      <c r="R4437">
        <v>26.99</v>
      </c>
      <c r="S4437">
        <v>100</v>
      </c>
    </row>
    <row r="4438" spans="3:19" x14ac:dyDescent="0.25">
      <c r="C4438" s="2">
        <v>0.35416666666666669</v>
      </c>
      <c r="E4438">
        <v>477.178</v>
      </c>
      <c r="Q4438" s="2">
        <v>0.78819444444444453</v>
      </c>
      <c r="R4438">
        <v>26.95</v>
      </c>
      <c r="S4438">
        <v>100</v>
      </c>
    </row>
    <row r="4439" spans="3:19" x14ac:dyDescent="0.25">
      <c r="C4439" s="2">
        <v>0.375</v>
      </c>
      <c r="D4439">
        <v>27.04</v>
      </c>
      <c r="Q4439" s="2">
        <v>0.79513888888888884</v>
      </c>
      <c r="R4439">
        <v>26.91</v>
      </c>
      <c r="S4439">
        <v>100</v>
      </c>
    </row>
    <row r="4440" spans="3:19" x14ac:dyDescent="0.25">
      <c r="C4440" s="2">
        <v>0.39583333333333331</v>
      </c>
      <c r="E4440">
        <v>754.34100000000001</v>
      </c>
      <c r="Q4440" s="2">
        <v>0.80208333333333337</v>
      </c>
      <c r="R4440">
        <v>26.87</v>
      </c>
      <c r="S4440">
        <v>100</v>
      </c>
    </row>
    <row r="4441" spans="3:19" x14ac:dyDescent="0.25">
      <c r="C4441" s="2">
        <v>0.41666666666666669</v>
      </c>
      <c r="D4441">
        <v>27.95</v>
      </c>
      <c r="Q4441" s="2">
        <v>0.80902777777777779</v>
      </c>
      <c r="R4441">
        <v>26.83</v>
      </c>
      <c r="S4441">
        <v>100</v>
      </c>
    </row>
    <row r="4442" spans="3:19" x14ac:dyDescent="0.25">
      <c r="C4442" s="2">
        <v>0.4375</v>
      </c>
      <c r="E4442">
        <v>832.86300000000006</v>
      </c>
      <c r="Q4442" s="2">
        <v>0.81597222222222221</v>
      </c>
      <c r="R4442">
        <v>26.79</v>
      </c>
      <c r="S4442">
        <v>100</v>
      </c>
    </row>
    <row r="4443" spans="3:19" x14ac:dyDescent="0.25">
      <c r="C4443" s="2">
        <v>0.45833333333333331</v>
      </c>
      <c r="D4443">
        <v>27.98</v>
      </c>
      <c r="Q4443" s="2">
        <v>0.82291666666666663</v>
      </c>
      <c r="R4443">
        <v>26.75</v>
      </c>
      <c r="S4443">
        <v>100</v>
      </c>
    </row>
    <row r="4444" spans="3:19" x14ac:dyDescent="0.25">
      <c r="C4444" s="2">
        <v>0.47916666666666669</v>
      </c>
      <c r="E4444">
        <v>1021.51</v>
      </c>
      <c r="Q4444" s="2">
        <v>0.82986111111111116</v>
      </c>
      <c r="R4444">
        <v>26.71</v>
      </c>
      <c r="S4444">
        <v>100</v>
      </c>
    </row>
    <row r="4445" spans="3:19" x14ac:dyDescent="0.25">
      <c r="C4445" s="2">
        <v>0.5</v>
      </c>
      <c r="D4445">
        <v>28.01</v>
      </c>
      <c r="Q4445" s="2">
        <v>0.83680555555555547</v>
      </c>
      <c r="R4445">
        <v>26.67</v>
      </c>
      <c r="S4445">
        <v>100</v>
      </c>
    </row>
    <row r="4446" spans="3:19" x14ac:dyDescent="0.25">
      <c r="C4446" s="2">
        <v>0.52083333333333337</v>
      </c>
      <c r="E4446">
        <v>883.94600000000003</v>
      </c>
      <c r="Q4446" s="2">
        <v>0.84375</v>
      </c>
      <c r="R4446">
        <v>26.63</v>
      </c>
      <c r="S4446">
        <v>100</v>
      </c>
    </row>
    <row r="4447" spans="3:19" x14ac:dyDescent="0.25">
      <c r="C4447" s="2">
        <v>0.54166666666666663</v>
      </c>
      <c r="D4447">
        <v>28.05</v>
      </c>
      <c r="Q4447" s="2">
        <v>0.85069444444444453</v>
      </c>
      <c r="R4447">
        <v>26.58</v>
      </c>
      <c r="S4447">
        <v>100</v>
      </c>
    </row>
    <row r="4448" spans="3:19" x14ac:dyDescent="0.25">
      <c r="C4448" s="2">
        <v>0.5625</v>
      </c>
      <c r="E4448">
        <v>645.21600000000001</v>
      </c>
      <c r="Q4448" s="2">
        <v>0.85763888888888884</v>
      </c>
      <c r="R4448">
        <v>26.54</v>
      </c>
      <c r="S4448">
        <v>100</v>
      </c>
    </row>
    <row r="4449" spans="3:19" x14ac:dyDescent="0.25">
      <c r="C4449" s="2">
        <v>0.58333333333333337</v>
      </c>
      <c r="D4449">
        <v>27.62</v>
      </c>
      <c r="Q4449" s="2">
        <v>0.86458333333333337</v>
      </c>
      <c r="R4449">
        <v>26.5</v>
      </c>
      <c r="S4449">
        <v>100</v>
      </c>
    </row>
    <row r="4450" spans="3:19" x14ac:dyDescent="0.25">
      <c r="C4450" s="2">
        <v>0.60416666666666663</v>
      </c>
      <c r="E4450">
        <v>606.58600000000001</v>
      </c>
      <c r="Q4450" s="2">
        <v>0.87152777777777779</v>
      </c>
      <c r="R4450">
        <v>26.46</v>
      </c>
      <c r="S4450">
        <v>100</v>
      </c>
    </row>
    <row r="4451" spans="3:19" x14ac:dyDescent="0.25">
      <c r="C4451" s="2">
        <v>0.625</v>
      </c>
      <c r="D4451">
        <v>27.2</v>
      </c>
      <c r="Q4451" s="2">
        <v>0.87847222222222221</v>
      </c>
      <c r="R4451">
        <v>26.42</v>
      </c>
      <c r="S4451">
        <v>100</v>
      </c>
    </row>
    <row r="4452" spans="3:19" x14ac:dyDescent="0.25">
      <c r="C4452" s="2">
        <v>0.64583333333333337</v>
      </c>
      <c r="E4452">
        <v>402.77800000000002</v>
      </c>
      <c r="Q4452" s="2">
        <v>0.88541666666666663</v>
      </c>
      <c r="R4452">
        <v>26.38</v>
      </c>
      <c r="S4452">
        <v>100</v>
      </c>
    </row>
    <row r="4453" spans="3:19" x14ac:dyDescent="0.25">
      <c r="C4453" s="2">
        <v>0.66666666666666663</v>
      </c>
      <c r="D4453">
        <v>26.78</v>
      </c>
      <c r="Q4453" s="2">
        <v>0.89236111111111116</v>
      </c>
      <c r="R4453">
        <v>26.34</v>
      </c>
      <c r="S4453">
        <v>100</v>
      </c>
    </row>
    <row r="4454" spans="3:19" x14ac:dyDescent="0.25">
      <c r="C4454" s="2">
        <v>0.6875</v>
      </c>
      <c r="E4454">
        <v>87</v>
      </c>
      <c r="Q4454" s="2">
        <v>0.89930555555555547</v>
      </c>
      <c r="R4454">
        <v>26.29</v>
      </c>
      <c r="S4454">
        <v>100</v>
      </c>
    </row>
    <row r="4455" spans="3:19" x14ac:dyDescent="0.25">
      <c r="C4455" s="2">
        <v>0.70833333333333337</v>
      </c>
      <c r="D4455">
        <v>26.49</v>
      </c>
      <c r="Q4455" s="2">
        <v>0.90625</v>
      </c>
      <c r="R4455">
        <v>26.25</v>
      </c>
      <c r="S4455">
        <v>100</v>
      </c>
    </row>
    <row r="4456" spans="3:19" x14ac:dyDescent="0.25">
      <c r="C4456" s="2">
        <v>0.72916666666666663</v>
      </c>
      <c r="E4456">
        <v>27</v>
      </c>
      <c r="Q4456" s="2">
        <v>0.91319444444444453</v>
      </c>
      <c r="R4456">
        <v>26.2</v>
      </c>
      <c r="S4456">
        <v>100</v>
      </c>
    </row>
    <row r="4457" spans="3:19" x14ac:dyDescent="0.25">
      <c r="C4457" s="2">
        <v>0.75</v>
      </c>
      <c r="D4457">
        <v>26.2</v>
      </c>
      <c r="Q4457" s="2">
        <v>0.92013888888888884</v>
      </c>
      <c r="R4457">
        <v>26.16</v>
      </c>
      <c r="S4457">
        <v>99.99</v>
      </c>
    </row>
    <row r="4458" spans="3:19" x14ac:dyDescent="0.25">
      <c r="C4458" s="2">
        <v>0.77083333333333337</v>
      </c>
      <c r="E4458">
        <v>0</v>
      </c>
      <c r="Q4458" s="2">
        <v>0.92708333333333337</v>
      </c>
      <c r="R4458">
        <v>26.11</v>
      </c>
      <c r="S4458">
        <v>100</v>
      </c>
    </row>
    <row r="4459" spans="3:19" x14ac:dyDescent="0.25">
      <c r="C4459" s="2">
        <v>0.79166666666666663</v>
      </c>
      <c r="D4459">
        <v>25.91</v>
      </c>
      <c r="Q4459" s="2">
        <v>0.93402777777777779</v>
      </c>
      <c r="R4459">
        <v>26.07</v>
      </c>
      <c r="S4459">
        <v>100</v>
      </c>
    </row>
    <row r="4460" spans="3:19" x14ac:dyDescent="0.25">
      <c r="C4460" s="2">
        <v>0.8125</v>
      </c>
      <c r="E4460">
        <v>0</v>
      </c>
      <c r="Q4460" s="2">
        <v>0.94097222222222221</v>
      </c>
      <c r="R4460">
        <v>26.02</v>
      </c>
      <c r="S4460">
        <v>100</v>
      </c>
    </row>
    <row r="4461" spans="3:19" x14ac:dyDescent="0.25">
      <c r="C4461" s="2">
        <v>0.83333333333333337</v>
      </c>
      <c r="D4461">
        <v>25.61</v>
      </c>
      <c r="Q4461" s="2">
        <v>0.94791666666666663</v>
      </c>
      <c r="R4461">
        <v>25.98</v>
      </c>
      <c r="S4461">
        <v>100</v>
      </c>
    </row>
    <row r="4462" spans="3:19" x14ac:dyDescent="0.25">
      <c r="C4462" s="2">
        <v>0.85416666666666663</v>
      </c>
      <c r="E4462">
        <v>0</v>
      </c>
      <c r="Q4462" s="2">
        <v>0.95486111111111116</v>
      </c>
      <c r="R4462">
        <v>25.93</v>
      </c>
      <c r="S4462">
        <v>100</v>
      </c>
    </row>
    <row r="4463" spans="3:19" x14ac:dyDescent="0.25">
      <c r="C4463" s="2">
        <v>0.875</v>
      </c>
      <c r="D4463">
        <v>25.31</v>
      </c>
      <c r="Q4463" s="2">
        <v>0.96180555555555547</v>
      </c>
      <c r="R4463">
        <v>25.88</v>
      </c>
      <c r="S4463">
        <v>99.99</v>
      </c>
    </row>
    <row r="4464" spans="3:19" x14ac:dyDescent="0.25">
      <c r="C4464" s="2">
        <v>0.89583333333333337</v>
      </c>
      <c r="E4464">
        <v>0</v>
      </c>
      <c r="Q4464" s="2">
        <v>0.96875</v>
      </c>
      <c r="R4464">
        <v>25.84</v>
      </c>
      <c r="S4464">
        <v>100</v>
      </c>
    </row>
    <row r="4465" spans="2:19" x14ac:dyDescent="0.25">
      <c r="C4465" s="2">
        <v>0.91666666666666663</v>
      </c>
      <c r="D4465">
        <v>25.01</v>
      </c>
      <c r="Q4465" s="2">
        <v>0.97569444444444453</v>
      </c>
      <c r="R4465">
        <v>25.78</v>
      </c>
      <c r="S4465">
        <v>99.99</v>
      </c>
    </row>
    <row r="4466" spans="2:19" x14ac:dyDescent="0.25">
      <c r="C4466" s="2">
        <v>0.9375</v>
      </c>
      <c r="E4466">
        <v>0</v>
      </c>
      <c r="Q4466" s="2">
        <v>0.98263888888888884</v>
      </c>
      <c r="R4466">
        <v>25.72</v>
      </c>
      <c r="S4466">
        <v>99.99</v>
      </c>
    </row>
    <row r="4467" spans="2:19" x14ac:dyDescent="0.25">
      <c r="C4467" s="2">
        <v>0.95833333333333337</v>
      </c>
      <c r="D4467">
        <v>24.7</v>
      </c>
      <c r="Q4467" s="2">
        <v>0.98958333333333337</v>
      </c>
      <c r="R4467">
        <v>25.65</v>
      </c>
      <c r="S4467">
        <v>99.99</v>
      </c>
    </row>
    <row r="4468" spans="2:19" x14ac:dyDescent="0.25">
      <c r="C4468" s="2">
        <v>0.97916666666666663</v>
      </c>
      <c r="E4468">
        <v>0</v>
      </c>
      <c r="Q4468" s="2">
        <v>0.99652777777777779</v>
      </c>
      <c r="R4468">
        <v>25.57</v>
      </c>
      <c r="S4468">
        <v>99.99</v>
      </c>
    </row>
    <row r="4469" spans="2:19" x14ac:dyDescent="0.25">
      <c r="B4469" t="s">
        <v>116</v>
      </c>
      <c r="C4469" s="1">
        <v>1</v>
      </c>
      <c r="D4469">
        <v>24.39</v>
      </c>
      <c r="P4469" t="s">
        <v>54</v>
      </c>
      <c r="Q4469" s="2">
        <v>3.472222222222222E-3</v>
      </c>
      <c r="R4469">
        <v>25.47</v>
      </c>
      <c r="S4469">
        <v>99.99</v>
      </c>
    </row>
    <row r="4470" spans="2:19" x14ac:dyDescent="0.25">
      <c r="C4470" s="2">
        <v>2.0833333333333332E-2</v>
      </c>
      <c r="E4470">
        <v>0</v>
      </c>
      <c r="Q4470" s="2">
        <v>1.0416666666666666E-2</v>
      </c>
      <c r="R4470">
        <v>25.36</v>
      </c>
      <c r="S4470">
        <v>99.99</v>
      </c>
    </row>
    <row r="4471" spans="2:19" x14ac:dyDescent="0.25">
      <c r="C4471" s="2">
        <v>4.1666666666666664E-2</v>
      </c>
      <c r="D4471">
        <v>24.08</v>
      </c>
      <c r="Q4471" s="2">
        <v>1.7361111111111112E-2</v>
      </c>
      <c r="R4471">
        <v>25.25</v>
      </c>
      <c r="S4471">
        <v>99.99</v>
      </c>
    </row>
    <row r="4472" spans="2:19" x14ac:dyDescent="0.25">
      <c r="C4472" s="2">
        <v>6.25E-2</v>
      </c>
      <c r="E4472">
        <v>0</v>
      </c>
      <c r="Q4472" s="2">
        <v>2.4305555555555556E-2</v>
      </c>
      <c r="R4472">
        <v>25.15</v>
      </c>
      <c r="S4472">
        <v>99.99</v>
      </c>
    </row>
    <row r="4473" spans="2:19" x14ac:dyDescent="0.25">
      <c r="C4473" s="2">
        <v>8.3333333333333329E-2</v>
      </c>
      <c r="D4473">
        <v>23.88</v>
      </c>
      <c r="Q4473" s="2">
        <v>3.125E-2</v>
      </c>
      <c r="R4473">
        <v>25.05</v>
      </c>
      <c r="S4473">
        <v>99.99</v>
      </c>
    </row>
    <row r="4474" spans="2:19" x14ac:dyDescent="0.25">
      <c r="C4474" s="2">
        <v>0.10416666666666667</v>
      </c>
      <c r="E4474">
        <v>0</v>
      </c>
      <c r="Q4474" s="2">
        <v>3.8194444444444441E-2</v>
      </c>
      <c r="R4474">
        <v>24.96</v>
      </c>
      <c r="S4474">
        <v>99.99</v>
      </c>
    </row>
    <row r="4475" spans="2:19" x14ac:dyDescent="0.25">
      <c r="C4475" s="2">
        <v>0.125</v>
      </c>
      <c r="D4475">
        <v>23.69</v>
      </c>
      <c r="Q4475" s="2">
        <v>4.5138888888888888E-2</v>
      </c>
      <c r="R4475">
        <v>24.88</v>
      </c>
      <c r="S4475">
        <v>99.99</v>
      </c>
    </row>
    <row r="4476" spans="2:19" x14ac:dyDescent="0.25">
      <c r="C4476" s="2">
        <v>0.14583333333333334</v>
      </c>
      <c r="E4476">
        <v>0</v>
      </c>
      <c r="Q4476" s="2">
        <v>5.2083333333333336E-2</v>
      </c>
      <c r="R4476">
        <v>24.81</v>
      </c>
      <c r="S4476">
        <v>99.99</v>
      </c>
    </row>
    <row r="4477" spans="2:19" x14ac:dyDescent="0.25">
      <c r="C4477" s="2">
        <v>0.16666666666666666</v>
      </c>
      <c r="D4477">
        <v>23.49</v>
      </c>
      <c r="Q4477" s="2">
        <v>5.9027777777777783E-2</v>
      </c>
      <c r="R4477">
        <v>24.75</v>
      </c>
      <c r="S4477">
        <v>99.99</v>
      </c>
    </row>
    <row r="4478" spans="2:19" x14ac:dyDescent="0.25">
      <c r="C4478" s="2">
        <v>0.1875</v>
      </c>
      <c r="E4478">
        <v>0</v>
      </c>
      <c r="Q4478" s="2">
        <v>6.5972222222222224E-2</v>
      </c>
      <c r="R4478">
        <v>24.7</v>
      </c>
      <c r="S4478">
        <v>99.99</v>
      </c>
    </row>
    <row r="4479" spans="2:19" x14ac:dyDescent="0.25">
      <c r="C4479" s="2">
        <v>0.20833333333333334</v>
      </c>
      <c r="D4479">
        <v>23.85</v>
      </c>
      <c r="Q4479" s="2">
        <v>7.2916666666666671E-2</v>
      </c>
      <c r="R4479">
        <v>24.65</v>
      </c>
      <c r="S4479">
        <v>99.99</v>
      </c>
    </row>
    <row r="4480" spans="2:19" x14ac:dyDescent="0.25">
      <c r="C4480" s="2">
        <v>0.22916666666666666</v>
      </c>
      <c r="E4480">
        <v>0</v>
      </c>
      <c r="Q4480" s="2">
        <v>7.9861111111111105E-2</v>
      </c>
      <c r="R4480">
        <v>24.6</v>
      </c>
      <c r="S4480">
        <v>99.99</v>
      </c>
    </row>
    <row r="4481" spans="3:19" x14ac:dyDescent="0.25">
      <c r="C4481" s="2">
        <v>0.25</v>
      </c>
      <c r="D4481">
        <v>24.22</v>
      </c>
      <c r="Q4481" s="2">
        <v>8.6805555555555566E-2</v>
      </c>
      <c r="R4481">
        <v>24.56</v>
      </c>
      <c r="S4481">
        <v>99.99</v>
      </c>
    </row>
    <row r="4482" spans="3:19" x14ac:dyDescent="0.25">
      <c r="C4482" s="2">
        <v>0.27083333333333331</v>
      </c>
      <c r="E4482">
        <v>0</v>
      </c>
      <c r="Q4482" s="2">
        <v>9.375E-2</v>
      </c>
      <c r="R4482">
        <v>24.53</v>
      </c>
      <c r="S4482">
        <v>99.99</v>
      </c>
    </row>
    <row r="4483" spans="3:19" x14ac:dyDescent="0.25">
      <c r="C4483" s="2">
        <v>0.29166666666666669</v>
      </c>
      <c r="D4483">
        <v>24.59</v>
      </c>
      <c r="Q4483" s="2">
        <v>0.10069444444444443</v>
      </c>
      <c r="R4483">
        <v>24.49</v>
      </c>
      <c r="S4483">
        <v>99.99</v>
      </c>
    </row>
    <row r="4484" spans="3:19" x14ac:dyDescent="0.25">
      <c r="C4484" s="2">
        <v>0.3125</v>
      </c>
      <c r="E4484">
        <v>31</v>
      </c>
      <c r="Q4484" s="2">
        <v>0.1076388888888889</v>
      </c>
      <c r="R4484">
        <v>24.47</v>
      </c>
      <c r="S4484">
        <v>99.99</v>
      </c>
    </row>
    <row r="4485" spans="3:19" x14ac:dyDescent="0.25">
      <c r="C4485" s="2">
        <v>0.33333333333333331</v>
      </c>
      <c r="D4485">
        <v>25.41</v>
      </c>
      <c r="Q4485" s="2">
        <v>0.11458333333333333</v>
      </c>
      <c r="R4485">
        <v>24.44</v>
      </c>
      <c r="S4485">
        <v>99.99</v>
      </c>
    </row>
    <row r="4486" spans="3:19" x14ac:dyDescent="0.25">
      <c r="C4486" s="2">
        <v>0.35416666666666669</v>
      </c>
      <c r="E4486">
        <v>310.48599999999999</v>
      </c>
      <c r="Q4486" s="2">
        <v>0.12152777777777778</v>
      </c>
      <c r="R4486">
        <v>24.42</v>
      </c>
      <c r="S4486">
        <v>99.99</v>
      </c>
    </row>
    <row r="4487" spans="3:19" x14ac:dyDescent="0.25">
      <c r="C4487" s="2">
        <v>0.375</v>
      </c>
      <c r="D4487">
        <v>26.23</v>
      </c>
      <c r="Q4487" s="2">
        <v>0.12847222222222224</v>
      </c>
      <c r="R4487">
        <v>24.4</v>
      </c>
      <c r="S4487">
        <v>99.98</v>
      </c>
    </row>
    <row r="4488" spans="3:19" x14ac:dyDescent="0.25">
      <c r="C4488" s="2">
        <v>0.39583333333333331</v>
      </c>
      <c r="E4488">
        <v>563.70299999999997</v>
      </c>
      <c r="Q4488" s="2">
        <v>0.13541666666666666</v>
      </c>
      <c r="R4488">
        <v>24.38</v>
      </c>
      <c r="S4488">
        <v>99.99</v>
      </c>
    </row>
    <row r="4489" spans="3:19" x14ac:dyDescent="0.25">
      <c r="C4489" s="2">
        <v>0.41666666666666669</v>
      </c>
      <c r="D4489">
        <v>27.05</v>
      </c>
      <c r="Q4489" s="2">
        <v>0.1423611111111111</v>
      </c>
      <c r="R4489">
        <v>24.37</v>
      </c>
      <c r="S4489">
        <v>99.99</v>
      </c>
    </row>
    <row r="4490" spans="3:19" x14ac:dyDescent="0.25">
      <c r="C4490" s="2">
        <v>0.4375</v>
      </c>
      <c r="E4490">
        <v>803.00599999999997</v>
      </c>
      <c r="Q4490" s="2">
        <v>0.14930555555555555</v>
      </c>
      <c r="R4490">
        <v>24.36</v>
      </c>
      <c r="S4490">
        <v>99.99</v>
      </c>
    </row>
    <row r="4491" spans="3:19" x14ac:dyDescent="0.25">
      <c r="C4491" s="2">
        <v>0.45833333333333331</v>
      </c>
      <c r="D4491">
        <v>27.09</v>
      </c>
      <c r="Q4491" s="2">
        <v>0.15625</v>
      </c>
      <c r="R4491">
        <v>24.35</v>
      </c>
      <c r="S4491">
        <v>99.99</v>
      </c>
    </row>
    <row r="4492" spans="3:19" x14ac:dyDescent="0.25">
      <c r="C4492" s="2">
        <v>0.47916666666666669</v>
      </c>
      <c r="E4492">
        <v>954.95899999999995</v>
      </c>
      <c r="Q4492" s="2">
        <v>0.16319444444444445</v>
      </c>
      <c r="R4492">
        <v>24.34</v>
      </c>
      <c r="S4492">
        <v>99.99</v>
      </c>
    </row>
    <row r="4493" spans="3:19" x14ac:dyDescent="0.25">
      <c r="C4493" s="2">
        <v>0.5</v>
      </c>
      <c r="D4493">
        <v>27.13</v>
      </c>
      <c r="Q4493" s="2">
        <v>0.17013888888888887</v>
      </c>
      <c r="R4493">
        <v>24.34</v>
      </c>
      <c r="S4493">
        <v>99.98</v>
      </c>
    </row>
    <row r="4494" spans="3:19" x14ac:dyDescent="0.25">
      <c r="C4494" s="2">
        <v>0.52083333333333337</v>
      </c>
      <c r="E4494">
        <v>876.06200000000001</v>
      </c>
      <c r="Q4494" s="2">
        <v>0.17708333333333334</v>
      </c>
      <c r="R4494">
        <v>24.33</v>
      </c>
      <c r="S4494">
        <v>99.96</v>
      </c>
    </row>
    <row r="4495" spans="3:19" x14ac:dyDescent="0.25">
      <c r="C4495" s="2">
        <v>0.54166666666666663</v>
      </c>
      <c r="D4495">
        <v>27.17</v>
      </c>
      <c r="Q4495" s="2">
        <v>0.18402777777777779</v>
      </c>
      <c r="R4495">
        <v>24.33</v>
      </c>
      <c r="S4495">
        <v>99.93</v>
      </c>
    </row>
    <row r="4496" spans="3:19" x14ac:dyDescent="0.25">
      <c r="C4496" s="2">
        <v>0.5625</v>
      </c>
      <c r="E4496">
        <v>378.37599999999998</v>
      </c>
      <c r="Q4496" s="2">
        <v>0.19097222222222221</v>
      </c>
      <c r="R4496">
        <v>24.33</v>
      </c>
      <c r="S4496">
        <v>99.89</v>
      </c>
    </row>
    <row r="4497" spans="3:19" x14ac:dyDescent="0.25">
      <c r="C4497" s="2">
        <v>0.58333333333333337</v>
      </c>
      <c r="D4497">
        <v>26.77</v>
      </c>
      <c r="Q4497" s="2">
        <v>0.19791666666666666</v>
      </c>
      <c r="R4497">
        <v>24.34</v>
      </c>
      <c r="S4497">
        <v>99.85</v>
      </c>
    </row>
    <row r="4498" spans="3:19" x14ac:dyDescent="0.25">
      <c r="C4498" s="2">
        <v>0.60416666666666663</v>
      </c>
      <c r="E4498">
        <v>137</v>
      </c>
      <c r="Q4498" s="2">
        <v>0.20486111111111113</v>
      </c>
      <c r="R4498">
        <v>24.34</v>
      </c>
      <c r="S4498">
        <v>99.79</v>
      </c>
    </row>
    <row r="4499" spans="3:19" x14ac:dyDescent="0.25">
      <c r="C4499" s="2">
        <v>0.625</v>
      </c>
      <c r="D4499">
        <v>26.37</v>
      </c>
      <c r="Q4499" s="2">
        <v>0.21180555555555555</v>
      </c>
      <c r="R4499">
        <v>24.35</v>
      </c>
      <c r="S4499">
        <v>99.76</v>
      </c>
    </row>
    <row r="4500" spans="3:19" x14ac:dyDescent="0.25">
      <c r="C4500" s="2">
        <v>0.64583333333333337</v>
      </c>
      <c r="E4500">
        <v>66</v>
      </c>
      <c r="Q4500" s="2">
        <v>0.21875</v>
      </c>
      <c r="R4500">
        <v>24.35</v>
      </c>
      <c r="S4500">
        <v>99.68</v>
      </c>
    </row>
    <row r="4501" spans="3:19" x14ac:dyDescent="0.25">
      <c r="C4501" s="2">
        <v>0.66666666666666663</v>
      </c>
      <c r="D4501">
        <v>25.98</v>
      </c>
      <c r="Q4501" s="2">
        <v>0.22569444444444445</v>
      </c>
      <c r="R4501">
        <v>24.36</v>
      </c>
      <c r="S4501">
        <v>99.6</v>
      </c>
    </row>
    <row r="4502" spans="3:19" x14ac:dyDescent="0.25">
      <c r="C4502" s="2">
        <v>0.6875</v>
      </c>
      <c r="E4502">
        <v>40</v>
      </c>
      <c r="Q4502" s="2">
        <v>0.23263888888888887</v>
      </c>
      <c r="R4502">
        <v>24.37</v>
      </c>
      <c r="S4502">
        <v>99.51</v>
      </c>
    </row>
    <row r="4503" spans="3:19" x14ac:dyDescent="0.25">
      <c r="C4503" s="2">
        <v>0.70833333333333337</v>
      </c>
      <c r="D4503">
        <v>25.61</v>
      </c>
      <c r="Q4503" s="2">
        <v>0.23958333333333334</v>
      </c>
      <c r="R4503">
        <v>24.39</v>
      </c>
      <c r="S4503">
        <v>99.42</v>
      </c>
    </row>
    <row r="4504" spans="3:19" x14ac:dyDescent="0.25">
      <c r="C4504" s="2">
        <v>0.72916666666666663</v>
      </c>
      <c r="E4504">
        <v>17</v>
      </c>
      <c r="Q4504" s="2">
        <v>0.24652777777777779</v>
      </c>
      <c r="R4504">
        <v>24.4</v>
      </c>
      <c r="S4504">
        <v>99.32</v>
      </c>
    </row>
    <row r="4505" spans="3:19" x14ac:dyDescent="0.25">
      <c r="C4505" s="2">
        <v>0.75</v>
      </c>
      <c r="D4505">
        <v>25.25</v>
      </c>
      <c r="Q4505" s="2">
        <v>0.25347222222222221</v>
      </c>
      <c r="R4505">
        <v>24.42</v>
      </c>
      <c r="S4505">
        <v>99.24</v>
      </c>
    </row>
    <row r="4506" spans="3:19" x14ac:dyDescent="0.25">
      <c r="C4506" s="2">
        <v>0.77083333333333337</v>
      </c>
      <c r="E4506">
        <v>0</v>
      </c>
      <c r="Q4506" s="2">
        <v>0.26041666666666669</v>
      </c>
      <c r="R4506">
        <v>24.43</v>
      </c>
      <c r="S4506">
        <v>99.13</v>
      </c>
    </row>
    <row r="4507" spans="3:19" x14ac:dyDescent="0.25">
      <c r="C4507" s="2">
        <v>0.79166666666666663</v>
      </c>
      <c r="D4507">
        <v>24.89</v>
      </c>
      <c r="Q4507" s="2">
        <v>0.2673611111111111</v>
      </c>
      <c r="R4507">
        <v>24.45</v>
      </c>
      <c r="S4507">
        <v>99.01</v>
      </c>
    </row>
    <row r="4508" spans="3:19" x14ac:dyDescent="0.25">
      <c r="C4508" s="2">
        <v>0.8125</v>
      </c>
      <c r="E4508">
        <v>0</v>
      </c>
      <c r="Q4508" s="2">
        <v>0.27430555555555552</v>
      </c>
      <c r="R4508">
        <v>24.47</v>
      </c>
      <c r="S4508">
        <v>98.88</v>
      </c>
    </row>
    <row r="4509" spans="3:19" x14ac:dyDescent="0.25">
      <c r="C4509" s="2">
        <v>0.83333333333333337</v>
      </c>
      <c r="D4509">
        <v>24.7</v>
      </c>
      <c r="Q4509" s="2">
        <v>0.28125</v>
      </c>
      <c r="R4509">
        <v>24.49</v>
      </c>
      <c r="S4509">
        <v>98.75</v>
      </c>
    </row>
    <row r="4510" spans="3:19" x14ac:dyDescent="0.25">
      <c r="C4510" s="2">
        <v>0.85416666666666663</v>
      </c>
      <c r="E4510">
        <v>0</v>
      </c>
      <c r="Q4510" s="2">
        <v>0.28819444444444448</v>
      </c>
      <c r="R4510">
        <v>24.51</v>
      </c>
      <c r="S4510">
        <v>98.61</v>
      </c>
    </row>
    <row r="4511" spans="3:19" x14ac:dyDescent="0.25">
      <c r="C4511" s="2">
        <v>0.875</v>
      </c>
      <c r="D4511">
        <v>24.52</v>
      </c>
      <c r="Q4511" s="2">
        <v>0.2951388888888889</v>
      </c>
      <c r="R4511">
        <v>24.54</v>
      </c>
      <c r="S4511">
        <v>98.36</v>
      </c>
    </row>
    <row r="4512" spans="3:19" x14ac:dyDescent="0.25">
      <c r="C4512" s="2">
        <v>0.89583333333333337</v>
      </c>
      <c r="E4512">
        <v>0</v>
      </c>
      <c r="Q4512" s="2">
        <v>0.30208333333333331</v>
      </c>
      <c r="R4512">
        <v>24.56</v>
      </c>
      <c r="S4512">
        <v>98.21</v>
      </c>
    </row>
    <row r="4513" spans="2:19" x14ac:dyDescent="0.25">
      <c r="C4513" s="2">
        <v>0.91666666666666663</v>
      </c>
      <c r="D4513">
        <v>24.34</v>
      </c>
      <c r="Q4513" s="2">
        <v>0.30902777777777779</v>
      </c>
      <c r="R4513">
        <v>24.59</v>
      </c>
      <c r="S4513">
        <v>98.05</v>
      </c>
    </row>
    <row r="4514" spans="2:19" x14ac:dyDescent="0.25">
      <c r="C4514" s="2">
        <v>0.9375</v>
      </c>
      <c r="E4514">
        <v>0</v>
      </c>
      <c r="Q4514" s="2">
        <v>0.31597222222222221</v>
      </c>
      <c r="R4514">
        <v>24.62</v>
      </c>
      <c r="S4514">
        <v>97.88</v>
      </c>
    </row>
    <row r="4515" spans="2:19" x14ac:dyDescent="0.25">
      <c r="C4515" s="2">
        <v>0.95833333333333337</v>
      </c>
      <c r="D4515">
        <v>24.19</v>
      </c>
      <c r="Q4515" s="2">
        <v>0.32291666666666669</v>
      </c>
      <c r="R4515">
        <v>24.65</v>
      </c>
      <c r="S4515">
        <v>97.7</v>
      </c>
    </row>
    <row r="4516" spans="2:19" x14ac:dyDescent="0.25">
      <c r="C4516" s="2">
        <v>0.97916666666666663</v>
      </c>
      <c r="E4516">
        <v>0</v>
      </c>
      <c r="Q4516" s="2">
        <v>0.3298611111111111</v>
      </c>
      <c r="R4516">
        <v>24.68</v>
      </c>
      <c r="S4516">
        <v>97.52</v>
      </c>
    </row>
    <row r="4517" spans="2:19" x14ac:dyDescent="0.25">
      <c r="B4517" t="s">
        <v>117</v>
      </c>
      <c r="C4517" s="1">
        <v>1</v>
      </c>
      <c r="D4517">
        <v>24.04</v>
      </c>
      <c r="Q4517" s="2">
        <v>0.33680555555555558</v>
      </c>
      <c r="R4517">
        <v>24.71</v>
      </c>
      <c r="S4517">
        <v>97.33</v>
      </c>
    </row>
    <row r="4518" spans="2:19" x14ac:dyDescent="0.25">
      <c r="C4518" s="2">
        <v>2.0833333333333332E-2</v>
      </c>
      <c r="E4518">
        <v>0</v>
      </c>
      <c r="Q4518" s="2">
        <v>0.34375</v>
      </c>
      <c r="R4518">
        <v>24.74</v>
      </c>
      <c r="S4518">
        <v>97.14</v>
      </c>
    </row>
    <row r="4519" spans="2:19" x14ac:dyDescent="0.25">
      <c r="C4519" s="2">
        <v>4.1666666666666664E-2</v>
      </c>
      <c r="D4519">
        <v>23.89</v>
      </c>
      <c r="Q4519" s="2">
        <v>0.35069444444444442</v>
      </c>
      <c r="R4519">
        <v>24.78</v>
      </c>
      <c r="S4519">
        <v>96.95</v>
      </c>
    </row>
    <row r="4520" spans="2:19" x14ac:dyDescent="0.25">
      <c r="C4520" s="2">
        <v>6.25E-2</v>
      </c>
      <c r="E4520">
        <v>0</v>
      </c>
      <c r="Q4520" s="2">
        <v>0.3576388888888889</v>
      </c>
      <c r="R4520">
        <v>24.81</v>
      </c>
      <c r="S4520">
        <v>96.77</v>
      </c>
    </row>
    <row r="4521" spans="2:19" x14ac:dyDescent="0.25">
      <c r="C4521" s="2">
        <v>8.3333333333333329E-2</v>
      </c>
      <c r="D4521">
        <v>23.79</v>
      </c>
      <c r="Q4521" s="2">
        <v>0.36458333333333331</v>
      </c>
      <c r="R4521">
        <v>24.85</v>
      </c>
      <c r="S4521">
        <v>96.58</v>
      </c>
    </row>
    <row r="4522" spans="2:19" x14ac:dyDescent="0.25">
      <c r="C4522" s="2">
        <v>0.10416666666666667</v>
      </c>
      <c r="E4522">
        <v>0</v>
      </c>
      <c r="Q4522" s="2">
        <v>0.37152777777777773</v>
      </c>
      <c r="R4522">
        <v>24.88</v>
      </c>
      <c r="S4522">
        <v>96.4</v>
      </c>
    </row>
    <row r="4523" spans="2:19" x14ac:dyDescent="0.25">
      <c r="C4523" s="2">
        <v>0.125</v>
      </c>
      <c r="D4523">
        <v>23.69</v>
      </c>
      <c r="Q4523" s="2">
        <v>0.37847222222222227</v>
      </c>
      <c r="R4523">
        <v>24.92</v>
      </c>
      <c r="S4523">
        <v>96.2</v>
      </c>
    </row>
    <row r="4524" spans="2:19" x14ac:dyDescent="0.25">
      <c r="C4524" s="2">
        <v>0.14583333333333334</v>
      </c>
      <c r="E4524">
        <v>0</v>
      </c>
      <c r="Q4524" s="2">
        <v>0.38541666666666669</v>
      </c>
      <c r="R4524">
        <v>24.95</v>
      </c>
      <c r="S4524">
        <v>96.01</v>
      </c>
    </row>
    <row r="4525" spans="2:19" x14ac:dyDescent="0.25">
      <c r="C4525" s="2">
        <v>0.16666666666666666</v>
      </c>
      <c r="D4525">
        <v>23.59</v>
      </c>
      <c r="Q4525" s="2">
        <v>0.3923611111111111</v>
      </c>
      <c r="R4525">
        <v>25</v>
      </c>
      <c r="S4525">
        <v>95.8</v>
      </c>
    </row>
    <row r="4526" spans="2:19" x14ac:dyDescent="0.25">
      <c r="C4526" s="2">
        <v>0.1875</v>
      </c>
      <c r="E4526">
        <v>0</v>
      </c>
      <c r="Q4526" s="2">
        <v>0.39930555555555558</v>
      </c>
      <c r="R4526">
        <v>25.35</v>
      </c>
      <c r="S4526">
        <v>95.6</v>
      </c>
    </row>
    <row r="4527" spans="2:19" x14ac:dyDescent="0.25">
      <c r="C4527" s="2">
        <v>0.20833333333333334</v>
      </c>
      <c r="D4527">
        <v>24.03</v>
      </c>
      <c r="Q4527" s="2">
        <v>0.40625</v>
      </c>
      <c r="R4527">
        <v>25.64</v>
      </c>
      <c r="S4527">
        <v>96.77</v>
      </c>
    </row>
    <row r="4528" spans="2:19" x14ac:dyDescent="0.25">
      <c r="C4528" s="2">
        <v>0.22916666666666666</v>
      </c>
      <c r="E4528">
        <v>0</v>
      </c>
      <c r="Q4528" s="2">
        <v>0.41319444444444442</v>
      </c>
      <c r="R4528">
        <v>25.83</v>
      </c>
      <c r="S4528">
        <v>98.35</v>
      </c>
    </row>
    <row r="4529" spans="3:19" x14ac:dyDescent="0.25">
      <c r="C4529" s="2">
        <v>0.25</v>
      </c>
      <c r="D4529">
        <v>24.47</v>
      </c>
      <c r="Q4529" s="2">
        <v>0.4201388888888889</v>
      </c>
      <c r="R4529">
        <v>25.68</v>
      </c>
      <c r="S4529">
        <v>99.91</v>
      </c>
    </row>
    <row r="4530" spans="3:19" x14ac:dyDescent="0.25">
      <c r="C4530" s="2">
        <v>0.27083333333333331</v>
      </c>
      <c r="E4530">
        <v>0</v>
      </c>
      <c r="Q4530" s="2">
        <v>0.42708333333333331</v>
      </c>
      <c r="R4530">
        <v>25.59</v>
      </c>
      <c r="S4530">
        <v>99.99</v>
      </c>
    </row>
    <row r="4531" spans="3:19" x14ac:dyDescent="0.25">
      <c r="C4531" s="2">
        <v>0.29166666666666669</v>
      </c>
      <c r="D4531">
        <v>24.92</v>
      </c>
      <c r="Q4531" s="2">
        <v>0.43402777777777773</v>
      </c>
      <c r="R4531">
        <v>25.57</v>
      </c>
      <c r="S4531">
        <v>99.99</v>
      </c>
    </row>
    <row r="4532" spans="3:19" x14ac:dyDescent="0.25">
      <c r="C4532" s="2">
        <v>0.3125</v>
      </c>
      <c r="E4532">
        <v>231.006</v>
      </c>
      <c r="Q4532" s="2">
        <v>0.44097222222222227</v>
      </c>
      <c r="R4532">
        <v>25.57</v>
      </c>
      <c r="S4532">
        <v>99.97</v>
      </c>
    </row>
    <row r="4533" spans="3:19" x14ac:dyDescent="0.25">
      <c r="C4533" s="2">
        <v>0.33333333333333331</v>
      </c>
      <c r="D4533">
        <v>25.97</v>
      </c>
      <c r="Q4533" s="2">
        <v>0.44791666666666669</v>
      </c>
      <c r="R4533">
        <v>25.58</v>
      </c>
      <c r="S4533">
        <v>99.89</v>
      </c>
    </row>
    <row r="4534" spans="3:19" x14ac:dyDescent="0.25">
      <c r="C4534" s="2">
        <v>0.35416666666666669</v>
      </c>
      <c r="E4534">
        <v>447.88900000000001</v>
      </c>
      <c r="Q4534" s="2">
        <v>0.4548611111111111</v>
      </c>
      <c r="R4534">
        <v>25.6</v>
      </c>
      <c r="S4534">
        <v>99.77</v>
      </c>
    </row>
    <row r="4535" spans="3:19" x14ac:dyDescent="0.25">
      <c r="C4535" s="2">
        <v>0.375</v>
      </c>
      <c r="D4535">
        <v>27.02</v>
      </c>
      <c r="Q4535" s="2">
        <v>0.46180555555555558</v>
      </c>
      <c r="R4535">
        <v>25.63</v>
      </c>
      <c r="S4535">
        <v>99.56</v>
      </c>
    </row>
    <row r="4536" spans="3:19" x14ac:dyDescent="0.25">
      <c r="C4536" s="2">
        <v>0.39583333333333331</v>
      </c>
      <c r="E4536">
        <v>724.66099999999994</v>
      </c>
      <c r="Q4536" s="2">
        <v>0.46875</v>
      </c>
      <c r="R4536">
        <v>25.66</v>
      </c>
      <c r="S4536">
        <v>99.39</v>
      </c>
    </row>
    <row r="4537" spans="3:19" x14ac:dyDescent="0.25">
      <c r="C4537" s="2">
        <v>0.41666666666666669</v>
      </c>
      <c r="D4537">
        <v>28.08</v>
      </c>
      <c r="Q4537" s="2">
        <v>0.47569444444444442</v>
      </c>
      <c r="R4537">
        <v>25.69</v>
      </c>
      <c r="S4537">
        <v>99.19</v>
      </c>
    </row>
    <row r="4538" spans="3:19" x14ac:dyDescent="0.25">
      <c r="C4538" s="2">
        <v>0.4375</v>
      </c>
      <c r="E4538">
        <v>829.38</v>
      </c>
      <c r="Q4538" s="2">
        <v>0.4826388888888889</v>
      </c>
      <c r="R4538">
        <v>25.72</v>
      </c>
      <c r="S4538">
        <v>98.98</v>
      </c>
    </row>
    <row r="4539" spans="3:19" x14ac:dyDescent="0.25">
      <c r="C4539" s="2">
        <v>0.45833333333333331</v>
      </c>
      <c r="D4539">
        <v>28.19</v>
      </c>
      <c r="Q4539" s="2">
        <v>0.48958333333333331</v>
      </c>
      <c r="R4539">
        <v>25.76</v>
      </c>
      <c r="S4539">
        <v>98.76</v>
      </c>
    </row>
    <row r="4540" spans="3:19" x14ac:dyDescent="0.25">
      <c r="C4540" s="2">
        <v>0.47916666666666669</v>
      </c>
      <c r="E4540">
        <v>952.73500000000001</v>
      </c>
      <c r="Q4540" s="2">
        <v>0.49652777777777773</v>
      </c>
      <c r="R4540">
        <v>25.8</v>
      </c>
      <c r="S4540">
        <v>98.52</v>
      </c>
    </row>
    <row r="4541" spans="3:19" x14ac:dyDescent="0.25">
      <c r="C4541" s="2">
        <v>0.5</v>
      </c>
      <c r="D4541">
        <v>28.3</v>
      </c>
      <c r="Q4541" s="2">
        <v>0.50347222222222221</v>
      </c>
      <c r="R4541">
        <v>25.85</v>
      </c>
      <c r="S4541">
        <v>98.22</v>
      </c>
    </row>
    <row r="4542" spans="3:19" x14ac:dyDescent="0.25">
      <c r="C4542" s="2">
        <v>0.52083333333333337</v>
      </c>
      <c r="E4542">
        <v>663.35199999999998</v>
      </c>
      <c r="Q4542" s="2">
        <v>0.51041666666666663</v>
      </c>
      <c r="R4542">
        <v>25.89</v>
      </c>
      <c r="S4542">
        <v>97.97</v>
      </c>
    </row>
    <row r="4543" spans="3:19" x14ac:dyDescent="0.25">
      <c r="C4543" s="2">
        <v>0.54166666666666663</v>
      </c>
      <c r="D4543">
        <v>28.42</v>
      </c>
      <c r="Q4543" s="2">
        <v>0.51736111111111105</v>
      </c>
      <c r="R4543">
        <v>25.94</v>
      </c>
      <c r="S4543">
        <v>97.7</v>
      </c>
    </row>
    <row r="4544" spans="3:19" x14ac:dyDescent="0.25">
      <c r="C4544" s="2">
        <v>0.5625</v>
      </c>
      <c r="E4544">
        <v>670.00400000000002</v>
      </c>
      <c r="Q4544" s="2">
        <v>0.52430555555555558</v>
      </c>
      <c r="R4544">
        <v>26.31</v>
      </c>
      <c r="S4544">
        <v>97.32</v>
      </c>
    </row>
    <row r="4545" spans="3:19" x14ac:dyDescent="0.25">
      <c r="C4545" s="2">
        <v>0.58333333333333337</v>
      </c>
      <c r="D4545">
        <v>27.97</v>
      </c>
      <c r="Q4545" s="2">
        <v>0.53125</v>
      </c>
      <c r="R4545">
        <v>26.6</v>
      </c>
      <c r="S4545">
        <v>98.27</v>
      </c>
    </row>
    <row r="4546" spans="3:19" x14ac:dyDescent="0.25">
      <c r="C4546" s="2">
        <v>0.60416666666666663</v>
      </c>
      <c r="E4546">
        <v>294.70999999999998</v>
      </c>
      <c r="Q4546" s="2">
        <v>0.53819444444444442</v>
      </c>
      <c r="R4546">
        <v>26.79</v>
      </c>
      <c r="S4546">
        <v>99.59</v>
      </c>
    </row>
    <row r="4547" spans="3:19" x14ac:dyDescent="0.25">
      <c r="C4547" s="2">
        <v>0.625</v>
      </c>
      <c r="D4547">
        <v>27.52</v>
      </c>
      <c r="Q4547" s="2">
        <v>0.54513888888888895</v>
      </c>
      <c r="R4547">
        <v>26.66</v>
      </c>
      <c r="S4547">
        <v>100</v>
      </c>
    </row>
    <row r="4548" spans="3:19" x14ac:dyDescent="0.25">
      <c r="C4548" s="2">
        <v>0.64583333333333337</v>
      </c>
      <c r="E4548">
        <v>93</v>
      </c>
      <c r="Q4548" s="2">
        <v>0.55208333333333337</v>
      </c>
      <c r="R4548">
        <v>26.57</v>
      </c>
      <c r="S4548">
        <v>100</v>
      </c>
    </row>
    <row r="4549" spans="3:19" x14ac:dyDescent="0.25">
      <c r="C4549" s="2">
        <v>0.66666666666666663</v>
      </c>
      <c r="D4549">
        <v>27.07</v>
      </c>
      <c r="Q4549" s="2">
        <v>0.55902777777777779</v>
      </c>
      <c r="R4549">
        <v>26.57</v>
      </c>
      <c r="S4549">
        <v>99.98</v>
      </c>
    </row>
    <row r="4550" spans="3:19" x14ac:dyDescent="0.25">
      <c r="C4550" s="2">
        <v>0.6875</v>
      </c>
      <c r="E4550">
        <v>43</v>
      </c>
      <c r="Q4550" s="2">
        <v>0.56597222222222221</v>
      </c>
      <c r="R4550">
        <v>26.58</v>
      </c>
      <c r="S4550">
        <v>99.89</v>
      </c>
    </row>
    <row r="4551" spans="3:19" x14ac:dyDescent="0.25">
      <c r="C4551" s="2">
        <v>0.70833333333333337</v>
      </c>
      <c r="D4551">
        <v>26.65</v>
      </c>
      <c r="Q4551" s="2">
        <v>0.57291666666666663</v>
      </c>
      <c r="R4551">
        <v>26.6</v>
      </c>
      <c r="S4551">
        <v>99.73</v>
      </c>
    </row>
    <row r="4552" spans="3:19" x14ac:dyDescent="0.25">
      <c r="C4552" s="2">
        <v>0.72916666666666663</v>
      </c>
      <c r="E4552">
        <v>89.05</v>
      </c>
      <c r="Q4552" s="2">
        <v>0.57986111111111105</v>
      </c>
      <c r="R4552">
        <v>26.64</v>
      </c>
      <c r="S4552">
        <v>99.54</v>
      </c>
    </row>
    <row r="4553" spans="3:19" x14ac:dyDescent="0.25">
      <c r="C4553" s="2">
        <v>0.75</v>
      </c>
      <c r="D4553">
        <v>26.23</v>
      </c>
      <c r="Q4553" s="2">
        <v>0.58680555555555558</v>
      </c>
      <c r="R4553">
        <v>26.67</v>
      </c>
      <c r="S4553">
        <v>99.27</v>
      </c>
    </row>
    <row r="4554" spans="3:19" x14ac:dyDescent="0.25">
      <c r="C4554" s="2">
        <v>0.77083333333333337</v>
      </c>
      <c r="E4554">
        <v>0</v>
      </c>
      <c r="Q4554" s="2">
        <v>0.59375</v>
      </c>
      <c r="R4554">
        <v>26.72</v>
      </c>
      <c r="S4554">
        <v>99.02</v>
      </c>
    </row>
    <row r="4555" spans="3:19" x14ac:dyDescent="0.25">
      <c r="C4555" s="2">
        <v>0.79166666666666663</v>
      </c>
      <c r="D4555">
        <v>25.81</v>
      </c>
      <c r="Q4555" s="2">
        <v>0.60069444444444442</v>
      </c>
      <c r="R4555">
        <v>26.76</v>
      </c>
      <c r="S4555">
        <v>98.75</v>
      </c>
    </row>
    <row r="4556" spans="3:19" x14ac:dyDescent="0.25">
      <c r="C4556" s="2">
        <v>0.8125</v>
      </c>
      <c r="E4556">
        <v>0</v>
      </c>
      <c r="Q4556" s="2">
        <v>0.60763888888888895</v>
      </c>
      <c r="R4556">
        <v>26.81</v>
      </c>
      <c r="S4556">
        <v>98.47</v>
      </c>
    </row>
    <row r="4557" spans="3:19" x14ac:dyDescent="0.25">
      <c r="C4557" s="2">
        <v>0.83333333333333337</v>
      </c>
      <c r="D4557">
        <v>25.41</v>
      </c>
      <c r="Q4557" s="2">
        <v>0.61458333333333337</v>
      </c>
      <c r="R4557">
        <v>26.86</v>
      </c>
      <c r="S4557">
        <v>98.18</v>
      </c>
    </row>
    <row r="4558" spans="3:19" x14ac:dyDescent="0.25">
      <c r="C4558" s="2">
        <v>0.85416666666666663</v>
      </c>
      <c r="E4558">
        <v>0</v>
      </c>
      <c r="Q4558" s="2">
        <v>0.62152777777777779</v>
      </c>
      <c r="R4558">
        <v>26.91</v>
      </c>
      <c r="S4558">
        <v>97.89</v>
      </c>
    </row>
    <row r="4559" spans="3:19" x14ac:dyDescent="0.25">
      <c r="C4559" s="2">
        <v>0.875</v>
      </c>
      <c r="D4559">
        <v>25.02</v>
      </c>
      <c r="Q4559" s="2">
        <v>0.62847222222222221</v>
      </c>
      <c r="R4559">
        <v>26.96</v>
      </c>
      <c r="S4559">
        <v>97.56</v>
      </c>
    </row>
    <row r="4560" spans="3:19" x14ac:dyDescent="0.25">
      <c r="C4560" s="2">
        <v>0.89583333333333337</v>
      </c>
      <c r="E4560">
        <v>0</v>
      </c>
      <c r="Q4560" s="2">
        <v>0.63541666666666663</v>
      </c>
      <c r="R4560">
        <v>27.01</v>
      </c>
      <c r="S4560">
        <v>97.27</v>
      </c>
    </row>
    <row r="4561" spans="2:19" x14ac:dyDescent="0.25">
      <c r="C4561" s="2">
        <v>0.91666666666666663</v>
      </c>
      <c r="D4561">
        <v>24.63</v>
      </c>
      <c r="Q4561" s="2">
        <v>0.64236111111111105</v>
      </c>
      <c r="R4561">
        <v>27.06</v>
      </c>
      <c r="S4561">
        <v>97.02</v>
      </c>
    </row>
    <row r="4562" spans="2:19" x14ac:dyDescent="0.25">
      <c r="C4562" s="2">
        <v>0.9375</v>
      </c>
      <c r="E4562">
        <v>0</v>
      </c>
      <c r="Q4562" s="2">
        <v>0.64930555555555558</v>
      </c>
      <c r="R4562">
        <v>27.09</v>
      </c>
      <c r="S4562">
        <v>96.81</v>
      </c>
    </row>
    <row r="4563" spans="2:19" x14ac:dyDescent="0.25">
      <c r="C4563" s="2">
        <v>0.95833333333333337</v>
      </c>
      <c r="D4563">
        <v>24.24</v>
      </c>
      <c r="Q4563" s="2">
        <v>0.65625</v>
      </c>
      <c r="R4563">
        <v>27.12</v>
      </c>
      <c r="S4563">
        <v>96.69</v>
      </c>
    </row>
    <row r="4564" spans="2:19" x14ac:dyDescent="0.25">
      <c r="C4564" s="2">
        <v>0.97916666666666663</v>
      </c>
      <c r="E4564">
        <v>0</v>
      </c>
      <c r="Q4564" s="2">
        <v>0.66319444444444442</v>
      </c>
      <c r="R4564">
        <v>27.13</v>
      </c>
      <c r="S4564">
        <v>96.63</v>
      </c>
    </row>
    <row r="4565" spans="2:19" x14ac:dyDescent="0.25">
      <c r="B4565" t="s">
        <v>118</v>
      </c>
      <c r="C4565" s="1">
        <v>1</v>
      </c>
      <c r="D4565">
        <v>23.86</v>
      </c>
      <c r="Q4565" s="2">
        <v>0.67013888888888884</v>
      </c>
      <c r="R4565">
        <v>27.12</v>
      </c>
      <c r="S4565">
        <v>96.69</v>
      </c>
    </row>
    <row r="4566" spans="2:19" x14ac:dyDescent="0.25">
      <c r="C4566" s="2">
        <v>2.0833333333333332E-2</v>
      </c>
      <c r="E4566">
        <v>0</v>
      </c>
      <c r="Q4566" s="2">
        <v>0.67708333333333337</v>
      </c>
      <c r="R4566">
        <v>27.11</v>
      </c>
      <c r="S4566">
        <v>96.76</v>
      </c>
    </row>
    <row r="4567" spans="2:19" x14ac:dyDescent="0.25">
      <c r="C4567" s="2">
        <v>4.1666666666666664E-2</v>
      </c>
      <c r="D4567">
        <v>23.47</v>
      </c>
      <c r="Q4567" s="2">
        <v>0.68402777777777779</v>
      </c>
      <c r="R4567">
        <v>27.1</v>
      </c>
      <c r="S4567">
        <v>96.86</v>
      </c>
    </row>
    <row r="4568" spans="2:19" x14ac:dyDescent="0.25">
      <c r="C4568" s="2">
        <v>6.25E-2</v>
      </c>
      <c r="E4568">
        <v>0</v>
      </c>
      <c r="Q4568" s="2">
        <v>0.69097222222222221</v>
      </c>
      <c r="R4568">
        <v>27.39</v>
      </c>
      <c r="S4568">
        <v>96.79</v>
      </c>
    </row>
    <row r="4569" spans="2:19" x14ac:dyDescent="0.25">
      <c r="C4569" s="2">
        <v>8.3333333333333329E-2</v>
      </c>
      <c r="D4569">
        <v>23.4</v>
      </c>
      <c r="Q4569" s="2">
        <v>0.69791666666666663</v>
      </c>
      <c r="R4569">
        <v>27.61</v>
      </c>
      <c r="S4569">
        <v>98.01</v>
      </c>
    </row>
    <row r="4570" spans="2:19" x14ac:dyDescent="0.25">
      <c r="C4570" s="2">
        <v>0.10416666666666667</v>
      </c>
      <c r="E4570">
        <v>0</v>
      </c>
      <c r="Q4570" s="2">
        <v>0.70486111111111116</v>
      </c>
      <c r="R4570">
        <v>27.73</v>
      </c>
      <c r="S4570">
        <v>99.57</v>
      </c>
    </row>
    <row r="4571" spans="2:19" x14ac:dyDescent="0.25">
      <c r="C4571" s="2">
        <v>0.125</v>
      </c>
      <c r="D4571">
        <v>23.34</v>
      </c>
      <c r="Q4571" s="2">
        <v>0.71180555555555547</v>
      </c>
      <c r="R4571">
        <v>27.51</v>
      </c>
      <c r="S4571">
        <v>100</v>
      </c>
    </row>
    <row r="4572" spans="2:19" x14ac:dyDescent="0.25">
      <c r="C4572" s="2">
        <v>0.14583333333333334</v>
      </c>
      <c r="E4572">
        <v>0</v>
      </c>
      <c r="Q4572" s="2">
        <v>0.71875</v>
      </c>
      <c r="R4572">
        <v>27.35</v>
      </c>
      <c r="S4572">
        <v>100</v>
      </c>
    </row>
    <row r="4573" spans="2:19" x14ac:dyDescent="0.25">
      <c r="C4573" s="2">
        <v>0.16666666666666666</v>
      </c>
      <c r="D4573">
        <v>23.27</v>
      </c>
      <c r="Q4573" s="2">
        <v>0.72569444444444453</v>
      </c>
      <c r="R4573">
        <v>27.26</v>
      </c>
      <c r="S4573">
        <v>100</v>
      </c>
    </row>
    <row r="4574" spans="2:19" x14ac:dyDescent="0.25">
      <c r="C4574" s="2">
        <v>0.1875</v>
      </c>
      <c r="E4574">
        <v>0</v>
      </c>
      <c r="Q4574" s="2">
        <v>0.73263888888888884</v>
      </c>
      <c r="R4574">
        <v>27.18</v>
      </c>
      <c r="S4574">
        <v>100</v>
      </c>
    </row>
    <row r="4575" spans="2:19" x14ac:dyDescent="0.25">
      <c r="C4575" s="2">
        <v>0.20833333333333334</v>
      </c>
      <c r="D4575">
        <v>23.74</v>
      </c>
      <c r="Q4575" s="2">
        <v>0.73958333333333337</v>
      </c>
      <c r="R4575">
        <v>27.12</v>
      </c>
      <c r="S4575">
        <v>100</v>
      </c>
    </row>
    <row r="4576" spans="2:19" x14ac:dyDescent="0.25">
      <c r="C4576" s="2">
        <v>0.22916666666666666</v>
      </c>
      <c r="E4576">
        <v>0</v>
      </c>
      <c r="Q4576" s="2">
        <v>0.74652777777777779</v>
      </c>
      <c r="R4576">
        <v>27.06</v>
      </c>
      <c r="S4576">
        <v>100</v>
      </c>
    </row>
    <row r="4577" spans="3:19" x14ac:dyDescent="0.25">
      <c r="C4577" s="2">
        <v>0.25</v>
      </c>
      <c r="D4577">
        <v>24.21</v>
      </c>
      <c r="Q4577" s="2">
        <v>0.75347222222222221</v>
      </c>
      <c r="R4577">
        <v>27</v>
      </c>
      <c r="S4577">
        <v>100</v>
      </c>
    </row>
    <row r="4578" spans="3:19" x14ac:dyDescent="0.25">
      <c r="C4578" s="2">
        <v>0.27083333333333331</v>
      </c>
      <c r="E4578">
        <v>0</v>
      </c>
      <c r="Q4578" s="2">
        <v>0.76041666666666663</v>
      </c>
      <c r="R4578">
        <v>26.95</v>
      </c>
      <c r="S4578">
        <v>100</v>
      </c>
    </row>
    <row r="4579" spans="3:19" x14ac:dyDescent="0.25">
      <c r="C4579" s="2">
        <v>0.29166666666666669</v>
      </c>
      <c r="D4579">
        <v>24.69</v>
      </c>
      <c r="Q4579" s="2">
        <v>0.76736111111111116</v>
      </c>
      <c r="R4579">
        <v>26.9</v>
      </c>
      <c r="S4579">
        <v>100</v>
      </c>
    </row>
    <row r="4580" spans="3:19" x14ac:dyDescent="0.25">
      <c r="C4580" s="2">
        <v>0.3125</v>
      </c>
      <c r="E4580">
        <v>516.42100000000005</v>
      </c>
      <c r="Q4580" s="2">
        <v>0.77430555555555547</v>
      </c>
      <c r="R4580">
        <v>26.85</v>
      </c>
      <c r="S4580">
        <v>100</v>
      </c>
    </row>
    <row r="4581" spans="3:19" x14ac:dyDescent="0.25">
      <c r="C4581" s="2">
        <v>0.33333333333333331</v>
      </c>
      <c r="D4581">
        <v>25.64</v>
      </c>
      <c r="Q4581" s="2">
        <v>0.78125</v>
      </c>
      <c r="R4581">
        <v>26.8</v>
      </c>
      <c r="S4581">
        <v>100</v>
      </c>
    </row>
    <row r="4582" spans="3:19" x14ac:dyDescent="0.25">
      <c r="C4582" s="2">
        <v>0.35416666666666669</v>
      </c>
      <c r="E4582">
        <v>475.81400000000002</v>
      </c>
      <c r="Q4582" s="2">
        <v>0.78819444444444453</v>
      </c>
      <c r="R4582">
        <v>26.75</v>
      </c>
      <c r="S4582">
        <v>100</v>
      </c>
    </row>
    <row r="4583" spans="3:19" x14ac:dyDescent="0.25">
      <c r="C4583" s="2">
        <v>0.375</v>
      </c>
      <c r="D4583">
        <v>26.59</v>
      </c>
      <c r="Q4583" s="2">
        <v>0.79513888888888884</v>
      </c>
      <c r="R4583">
        <v>26.7</v>
      </c>
      <c r="S4583">
        <v>100</v>
      </c>
    </row>
    <row r="4584" spans="3:19" x14ac:dyDescent="0.25">
      <c r="C4584" s="2">
        <v>0.39583333333333331</v>
      </c>
      <c r="E4584">
        <v>744.67499999999995</v>
      </c>
      <c r="Q4584" s="2">
        <v>0.80208333333333337</v>
      </c>
      <c r="R4584">
        <v>26.65</v>
      </c>
      <c r="S4584">
        <v>100</v>
      </c>
    </row>
    <row r="4585" spans="3:19" x14ac:dyDescent="0.25">
      <c r="C4585" s="2">
        <v>0.41666666666666669</v>
      </c>
      <c r="D4585">
        <v>27.55</v>
      </c>
      <c r="Q4585" s="2">
        <v>0.80902777777777779</v>
      </c>
      <c r="R4585">
        <v>26.61</v>
      </c>
      <c r="S4585">
        <v>100</v>
      </c>
    </row>
    <row r="4586" spans="3:19" x14ac:dyDescent="0.25">
      <c r="C4586" s="2">
        <v>0.4375</v>
      </c>
      <c r="E4586">
        <v>857.03</v>
      </c>
      <c r="Q4586" s="2">
        <v>0.81597222222222221</v>
      </c>
      <c r="R4586">
        <v>26.56</v>
      </c>
      <c r="S4586">
        <v>100</v>
      </c>
    </row>
    <row r="4587" spans="3:19" x14ac:dyDescent="0.25">
      <c r="C4587" s="2">
        <v>0.45833333333333331</v>
      </c>
      <c r="D4587">
        <v>27.59</v>
      </c>
      <c r="Q4587" s="2">
        <v>0.82291666666666663</v>
      </c>
      <c r="R4587">
        <v>26.52</v>
      </c>
      <c r="S4587">
        <v>100</v>
      </c>
    </row>
    <row r="4588" spans="3:19" x14ac:dyDescent="0.25">
      <c r="C4588" s="2">
        <v>0.47916666666666669</v>
      </c>
      <c r="E4588">
        <v>933.93</v>
      </c>
      <c r="Q4588" s="2">
        <v>0.82986111111111116</v>
      </c>
      <c r="R4588">
        <v>26.48</v>
      </c>
      <c r="S4588">
        <v>100</v>
      </c>
    </row>
    <row r="4589" spans="3:19" x14ac:dyDescent="0.25">
      <c r="C4589" s="2">
        <v>0.5</v>
      </c>
      <c r="D4589">
        <v>27.64</v>
      </c>
      <c r="Q4589" s="2">
        <v>0.83680555555555547</v>
      </c>
      <c r="R4589">
        <v>26.44</v>
      </c>
      <c r="S4589">
        <v>100</v>
      </c>
    </row>
    <row r="4590" spans="3:19" x14ac:dyDescent="0.25">
      <c r="C4590" s="2">
        <v>0.52083333333333337</v>
      </c>
      <c r="E4590">
        <v>798.976</v>
      </c>
      <c r="Q4590" s="2">
        <v>0.84375</v>
      </c>
      <c r="R4590">
        <v>26.4</v>
      </c>
      <c r="S4590">
        <v>100</v>
      </c>
    </row>
    <row r="4591" spans="3:19" x14ac:dyDescent="0.25">
      <c r="C4591" s="2">
        <v>0.54166666666666663</v>
      </c>
      <c r="D4591">
        <v>27.69</v>
      </c>
      <c r="Q4591" s="2">
        <v>0.85069444444444453</v>
      </c>
      <c r="R4591">
        <v>26.37</v>
      </c>
      <c r="S4591">
        <v>100</v>
      </c>
    </row>
    <row r="4592" spans="3:19" x14ac:dyDescent="0.25">
      <c r="C4592" s="2">
        <v>0.5625</v>
      </c>
      <c r="E4592">
        <v>438.03</v>
      </c>
      <c r="Q4592" s="2">
        <v>0.85763888888888884</v>
      </c>
      <c r="R4592">
        <v>26.33</v>
      </c>
      <c r="S4592">
        <v>100</v>
      </c>
    </row>
    <row r="4593" spans="3:19" x14ac:dyDescent="0.25">
      <c r="C4593" s="2">
        <v>0.58333333333333337</v>
      </c>
      <c r="D4593">
        <v>27.32</v>
      </c>
      <c r="Q4593" s="2">
        <v>0.86458333333333337</v>
      </c>
      <c r="R4593">
        <v>26.3</v>
      </c>
      <c r="S4593">
        <v>100</v>
      </c>
    </row>
    <row r="4594" spans="3:19" x14ac:dyDescent="0.25">
      <c r="C4594" s="2">
        <v>0.60416666666666663</v>
      </c>
      <c r="E4594">
        <v>243</v>
      </c>
      <c r="Q4594" s="2">
        <v>0.87152777777777779</v>
      </c>
      <c r="R4594">
        <v>26.27</v>
      </c>
      <c r="S4594">
        <v>100</v>
      </c>
    </row>
    <row r="4595" spans="3:19" x14ac:dyDescent="0.25">
      <c r="C4595" s="2">
        <v>0.625</v>
      </c>
      <c r="D4595">
        <v>26.96</v>
      </c>
      <c r="Q4595" s="2">
        <v>0.87847222222222221</v>
      </c>
      <c r="R4595">
        <v>26.24</v>
      </c>
      <c r="S4595">
        <v>100</v>
      </c>
    </row>
    <row r="4596" spans="3:19" x14ac:dyDescent="0.25">
      <c r="C4596" s="2">
        <v>0.64583333333333337</v>
      </c>
      <c r="E4596">
        <v>498.57900000000001</v>
      </c>
      <c r="Q4596" s="2">
        <v>0.88541666666666663</v>
      </c>
      <c r="R4596">
        <v>26.2</v>
      </c>
      <c r="S4596">
        <v>100</v>
      </c>
    </row>
    <row r="4597" spans="3:19" x14ac:dyDescent="0.25">
      <c r="C4597" s="2">
        <v>0.66666666666666663</v>
      </c>
      <c r="D4597">
        <v>26.6</v>
      </c>
      <c r="Q4597" s="2">
        <v>0.89236111111111116</v>
      </c>
      <c r="R4597">
        <v>26.17</v>
      </c>
      <c r="S4597">
        <v>100</v>
      </c>
    </row>
    <row r="4598" spans="3:19" x14ac:dyDescent="0.25">
      <c r="C4598" s="2">
        <v>0.6875</v>
      </c>
      <c r="E4598">
        <v>99</v>
      </c>
      <c r="Q4598" s="2">
        <v>0.89930555555555547</v>
      </c>
      <c r="R4598">
        <v>26.14</v>
      </c>
      <c r="S4598">
        <v>100</v>
      </c>
    </row>
    <row r="4599" spans="3:19" x14ac:dyDescent="0.25">
      <c r="C4599" s="2">
        <v>0.70833333333333337</v>
      </c>
      <c r="D4599">
        <v>26.2</v>
      </c>
      <c r="Q4599" s="2">
        <v>0.90625</v>
      </c>
      <c r="R4599">
        <v>26.11</v>
      </c>
      <c r="S4599">
        <v>100</v>
      </c>
    </row>
    <row r="4600" spans="3:19" x14ac:dyDescent="0.25">
      <c r="C4600" s="2">
        <v>0.72916666666666663</v>
      </c>
      <c r="E4600">
        <v>40</v>
      </c>
      <c r="Q4600" s="2">
        <v>0.91319444444444453</v>
      </c>
      <c r="R4600">
        <v>26.08</v>
      </c>
      <c r="S4600">
        <v>100</v>
      </c>
    </row>
    <row r="4601" spans="3:19" x14ac:dyDescent="0.25">
      <c r="C4601" s="2">
        <v>0.75</v>
      </c>
      <c r="D4601">
        <v>25.8</v>
      </c>
      <c r="Q4601" s="2">
        <v>0.92013888888888884</v>
      </c>
      <c r="R4601">
        <v>26.05</v>
      </c>
      <c r="S4601">
        <v>99.99</v>
      </c>
    </row>
    <row r="4602" spans="3:19" x14ac:dyDescent="0.25">
      <c r="C4602" s="2">
        <v>0.77083333333333337</v>
      </c>
      <c r="E4602">
        <v>0</v>
      </c>
      <c r="Q4602" s="2">
        <v>0.92708333333333337</v>
      </c>
      <c r="R4602">
        <v>26.02</v>
      </c>
      <c r="S4602">
        <v>100</v>
      </c>
    </row>
    <row r="4603" spans="3:19" x14ac:dyDescent="0.25">
      <c r="C4603" s="2">
        <v>0.79166666666666663</v>
      </c>
      <c r="D4603">
        <v>25.4</v>
      </c>
      <c r="Q4603" s="2">
        <v>0.93402777777777779</v>
      </c>
      <c r="R4603">
        <v>25.99</v>
      </c>
      <c r="S4603">
        <v>99.99</v>
      </c>
    </row>
    <row r="4604" spans="3:19" x14ac:dyDescent="0.25">
      <c r="C4604" s="2">
        <v>0.8125</v>
      </c>
      <c r="E4604">
        <v>0</v>
      </c>
      <c r="Q4604" s="2">
        <v>0.94097222222222221</v>
      </c>
      <c r="R4604">
        <v>25.96</v>
      </c>
      <c r="S4604">
        <v>100</v>
      </c>
    </row>
    <row r="4605" spans="3:19" x14ac:dyDescent="0.25">
      <c r="C4605" s="2">
        <v>0.83333333333333337</v>
      </c>
      <c r="D4605">
        <v>25.18</v>
      </c>
      <c r="Q4605" s="2">
        <v>0.94791666666666663</v>
      </c>
      <c r="R4605">
        <v>25.93</v>
      </c>
      <c r="S4605">
        <v>100</v>
      </c>
    </row>
    <row r="4606" spans="3:19" x14ac:dyDescent="0.25">
      <c r="C4606" s="2">
        <v>0.85416666666666663</v>
      </c>
      <c r="E4606">
        <v>0</v>
      </c>
      <c r="Q4606" s="2">
        <v>0.95486111111111116</v>
      </c>
      <c r="R4606">
        <v>25.9</v>
      </c>
      <c r="S4606">
        <v>100</v>
      </c>
    </row>
    <row r="4607" spans="3:19" x14ac:dyDescent="0.25">
      <c r="C4607" s="2">
        <v>0.875</v>
      </c>
      <c r="D4607">
        <v>24.96</v>
      </c>
      <c r="Q4607" s="2">
        <v>0.96180555555555547</v>
      </c>
      <c r="R4607">
        <v>25.87</v>
      </c>
      <c r="S4607">
        <v>99.99</v>
      </c>
    </row>
    <row r="4608" spans="3:19" x14ac:dyDescent="0.25">
      <c r="C4608" s="2">
        <v>0.89583333333333337</v>
      </c>
      <c r="E4608">
        <v>0</v>
      </c>
      <c r="Q4608" s="2">
        <v>0.96875</v>
      </c>
      <c r="R4608">
        <v>25.84</v>
      </c>
      <c r="S4608">
        <v>99.99</v>
      </c>
    </row>
    <row r="4609" spans="2:19" x14ac:dyDescent="0.25">
      <c r="C4609" s="2">
        <v>0.91666666666666663</v>
      </c>
      <c r="D4609">
        <v>24.74</v>
      </c>
      <c r="Q4609" s="2">
        <v>0.97569444444444453</v>
      </c>
      <c r="R4609">
        <v>25.8</v>
      </c>
      <c r="S4609">
        <v>99.99</v>
      </c>
    </row>
    <row r="4610" spans="2:19" x14ac:dyDescent="0.25">
      <c r="C4610" s="2">
        <v>0.9375</v>
      </c>
      <c r="E4610">
        <v>0</v>
      </c>
      <c r="Q4610" s="2">
        <v>0.98263888888888884</v>
      </c>
      <c r="R4610">
        <v>25.77</v>
      </c>
      <c r="S4610">
        <v>100</v>
      </c>
    </row>
    <row r="4611" spans="2:19" x14ac:dyDescent="0.25">
      <c r="C4611" s="2">
        <v>0.95833333333333337</v>
      </c>
      <c r="D4611">
        <v>24.48</v>
      </c>
      <c r="Q4611" s="2">
        <v>0.98958333333333337</v>
      </c>
      <c r="R4611">
        <v>25.73</v>
      </c>
      <c r="S4611">
        <v>100</v>
      </c>
    </row>
    <row r="4612" spans="2:19" x14ac:dyDescent="0.25">
      <c r="C4612" s="2">
        <v>0.97916666666666663</v>
      </c>
      <c r="E4612">
        <v>0</v>
      </c>
      <c r="Q4612" s="2">
        <v>0.99652777777777779</v>
      </c>
      <c r="R4612">
        <v>25.7</v>
      </c>
      <c r="S4612">
        <v>99.99</v>
      </c>
    </row>
    <row r="4613" spans="2:19" x14ac:dyDescent="0.25">
      <c r="B4613" t="s">
        <v>119</v>
      </c>
      <c r="C4613" s="1">
        <v>1</v>
      </c>
      <c r="D4613">
        <v>24.22</v>
      </c>
      <c r="P4613" t="s">
        <v>55</v>
      </c>
      <c r="Q4613" s="2">
        <v>3.472222222222222E-3</v>
      </c>
      <c r="R4613">
        <v>25.66</v>
      </c>
      <c r="S4613">
        <v>99.99</v>
      </c>
    </row>
    <row r="4614" spans="2:19" x14ac:dyDescent="0.25">
      <c r="C4614" s="2">
        <v>2.0833333333333332E-2</v>
      </c>
      <c r="E4614">
        <v>0</v>
      </c>
      <c r="Q4614" s="2">
        <v>1.0416666666666666E-2</v>
      </c>
      <c r="R4614">
        <v>25.63</v>
      </c>
      <c r="S4614">
        <v>99.99</v>
      </c>
    </row>
    <row r="4615" spans="2:19" x14ac:dyDescent="0.25">
      <c r="C4615" s="2">
        <v>4.1666666666666664E-2</v>
      </c>
      <c r="D4615">
        <v>23.96</v>
      </c>
      <c r="Q4615" s="2">
        <v>1.7361111111111112E-2</v>
      </c>
      <c r="R4615">
        <v>25.59</v>
      </c>
      <c r="S4615">
        <v>99.99</v>
      </c>
    </row>
    <row r="4616" spans="2:19" x14ac:dyDescent="0.25">
      <c r="C4616" s="2">
        <v>6.25E-2</v>
      </c>
      <c r="E4616">
        <v>0</v>
      </c>
      <c r="Q4616" s="2">
        <v>2.4305555555555556E-2</v>
      </c>
      <c r="R4616">
        <v>25.55</v>
      </c>
      <c r="S4616">
        <v>99.99</v>
      </c>
    </row>
    <row r="4617" spans="2:19" x14ac:dyDescent="0.25">
      <c r="C4617" s="2">
        <v>8.3333333333333329E-2</v>
      </c>
      <c r="D4617">
        <v>23.8</v>
      </c>
      <c r="Q4617" s="2">
        <v>3.125E-2</v>
      </c>
      <c r="R4617">
        <v>25.52</v>
      </c>
      <c r="S4617">
        <v>99.99</v>
      </c>
    </row>
    <row r="4618" spans="2:19" x14ac:dyDescent="0.25">
      <c r="C4618" s="2">
        <v>0.10416666666666667</v>
      </c>
      <c r="E4618">
        <v>0</v>
      </c>
      <c r="Q4618" s="2">
        <v>3.8194444444444441E-2</v>
      </c>
      <c r="R4618">
        <v>25.48</v>
      </c>
      <c r="S4618">
        <v>99.99</v>
      </c>
    </row>
    <row r="4619" spans="2:19" x14ac:dyDescent="0.25">
      <c r="C4619" s="2">
        <v>0.125</v>
      </c>
      <c r="D4619">
        <v>23.65</v>
      </c>
      <c r="Q4619" s="2">
        <v>4.5138888888888888E-2</v>
      </c>
      <c r="R4619">
        <v>25.44</v>
      </c>
      <c r="S4619">
        <v>99.99</v>
      </c>
    </row>
    <row r="4620" spans="2:19" x14ac:dyDescent="0.25">
      <c r="C4620" s="2">
        <v>0.14583333333333334</v>
      </c>
      <c r="E4620">
        <v>0</v>
      </c>
      <c r="Q4620" s="2">
        <v>5.2083333333333336E-2</v>
      </c>
      <c r="R4620">
        <v>25.4</v>
      </c>
      <c r="S4620">
        <v>99.99</v>
      </c>
    </row>
    <row r="4621" spans="2:19" x14ac:dyDescent="0.25">
      <c r="C4621" s="2">
        <v>0.16666666666666666</v>
      </c>
      <c r="D4621">
        <v>23.49</v>
      </c>
      <c r="Q4621" s="2">
        <v>5.9027777777777783E-2</v>
      </c>
      <c r="R4621">
        <v>25.36</v>
      </c>
      <c r="S4621">
        <v>99.99</v>
      </c>
    </row>
    <row r="4622" spans="2:19" x14ac:dyDescent="0.25">
      <c r="C4622" s="2">
        <v>0.1875</v>
      </c>
      <c r="E4622">
        <v>0</v>
      </c>
      <c r="Q4622" s="2">
        <v>6.5972222222222224E-2</v>
      </c>
      <c r="R4622">
        <v>25.33</v>
      </c>
      <c r="S4622">
        <v>99.99</v>
      </c>
    </row>
    <row r="4623" spans="2:19" x14ac:dyDescent="0.25">
      <c r="C4623" s="2">
        <v>0.20833333333333334</v>
      </c>
      <c r="D4623">
        <v>23.99</v>
      </c>
      <c r="Q4623" s="2">
        <v>7.2916666666666671E-2</v>
      </c>
      <c r="R4623">
        <v>25.29</v>
      </c>
      <c r="S4623">
        <v>99.99</v>
      </c>
    </row>
    <row r="4624" spans="2:19" x14ac:dyDescent="0.25">
      <c r="C4624" s="2">
        <v>0.22916666666666666</v>
      </c>
      <c r="E4624">
        <v>0</v>
      </c>
      <c r="Q4624" s="2">
        <v>7.9861111111111105E-2</v>
      </c>
      <c r="R4624">
        <v>25.25</v>
      </c>
      <c r="S4624">
        <v>99.99</v>
      </c>
    </row>
    <row r="4625" spans="3:19" x14ac:dyDescent="0.25">
      <c r="C4625" s="2">
        <v>0.25</v>
      </c>
      <c r="D4625">
        <v>24.49</v>
      </c>
      <c r="Q4625" s="2">
        <v>8.6805555555555566E-2</v>
      </c>
      <c r="R4625">
        <v>25.22</v>
      </c>
      <c r="S4625">
        <v>99.99</v>
      </c>
    </row>
    <row r="4626" spans="3:19" x14ac:dyDescent="0.25">
      <c r="C4626" s="2">
        <v>0.27083333333333331</v>
      </c>
      <c r="E4626">
        <v>0</v>
      </c>
      <c r="Q4626" s="2">
        <v>9.375E-2</v>
      </c>
      <c r="R4626">
        <v>25.18</v>
      </c>
      <c r="S4626">
        <v>99.99</v>
      </c>
    </row>
    <row r="4627" spans="3:19" x14ac:dyDescent="0.25">
      <c r="C4627" s="2">
        <v>0.29166666666666669</v>
      </c>
      <c r="D4627">
        <v>24.99</v>
      </c>
      <c r="Q4627" s="2">
        <v>0.10069444444444443</v>
      </c>
      <c r="R4627">
        <v>25.15</v>
      </c>
      <c r="S4627">
        <v>99.99</v>
      </c>
    </row>
    <row r="4628" spans="3:19" x14ac:dyDescent="0.25">
      <c r="C4628" s="2">
        <v>0.3125</v>
      </c>
      <c r="E4628">
        <v>285.41300000000001</v>
      </c>
      <c r="Q4628" s="2">
        <v>0.1076388888888889</v>
      </c>
      <c r="R4628">
        <v>25.11</v>
      </c>
      <c r="S4628">
        <v>99.99</v>
      </c>
    </row>
    <row r="4629" spans="3:19" x14ac:dyDescent="0.25">
      <c r="C4629" s="2">
        <v>0.33333333333333331</v>
      </c>
      <c r="D4629">
        <v>25.96</v>
      </c>
      <c r="Q4629" s="2">
        <v>0.11458333333333333</v>
      </c>
      <c r="R4629">
        <v>25.08</v>
      </c>
      <c r="S4629">
        <v>99.99</v>
      </c>
    </row>
    <row r="4630" spans="3:19" x14ac:dyDescent="0.25">
      <c r="C4630" s="2">
        <v>0.35416666666666669</v>
      </c>
      <c r="E4630">
        <v>499.61099999999999</v>
      </c>
      <c r="Q4630" s="2">
        <v>0.12152777777777778</v>
      </c>
      <c r="R4630">
        <v>25.04</v>
      </c>
      <c r="S4630">
        <v>99.99</v>
      </c>
    </row>
    <row r="4631" spans="3:19" x14ac:dyDescent="0.25">
      <c r="C4631" s="2">
        <v>0.375</v>
      </c>
      <c r="D4631">
        <v>26.93</v>
      </c>
      <c r="Q4631" s="2">
        <v>0.12847222222222224</v>
      </c>
      <c r="R4631">
        <v>25.01</v>
      </c>
      <c r="S4631">
        <v>99.99</v>
      </c>
    </row>
    <row r="4632" spans="3:19" x14ac:dyDescent="0.25">
      <c r="C4632" s="2">
        <v>0.39583333333333331</v>
      </c>
      <c r="E4632">
        <v>634.76199999999994</v>
      </c>
      <c r="Q4632" s="2">
        <v>0.13541666666666666</v>
      </c>
      <c r="R4632">
        <v>24.98</v>
      </c>
      <c r="S4632">
        <v>99.99</v>
      </c>
    </row>
    <row r="4633" spans="3:19" x14ac:dyDescent="0.25">
      <c r="C4633" s="2">
        <v>0.41666666666666669</v>
      </c>
      <c r="D4633">
        <v>27.9</v>
      </c>
      <c r="Q4633" s="2">
        <v>0.1423611111111111</v>
      </c>
      <c r="R4633">
        <v>24.94</v>
      </c>
      <c r="S4633">
        <v>99.99</v>
      </c>
    </row>
    <row r="4634" spans="3:19" x14ac:dyDescent="0.25">
      <c r="C4634" s="2">
        <v>0.4375</v>
      </c>
      <c r="E4634">
        <v>731.56100000000004</v>
      </c>
      <c r="Q4634" s="2">
        <v>0.14930555555555555</v>
      </c>
      <c r="R4634">
        <v>24.91</v>
      </c>
      <c r="S4634">
        <v>99.99</v>
      </c>
    </row>
    <row r="4635" spans="3:19" x14ac:dyDescent="0.25">
      <c r="C4635" s="2">
        <v>0.45833333333333331</v>
      </c>
      <c r="D4635">
        <v>27.98</v>
      </c>
      <c r="Q4635" s="2">
        <v>0.15625</v>
      </c>
      <c r="R4635">
        <v>24.88</v>
      </c>
      <c r="S4635">
        <v>99.99</v>
      </c>
    </row>
    <row r="4636" spans="3:19" x14ac:dyDescent="0.25">
      <c r="C4636" s="2">
        <v>0.47916666666666669</v>
      </c>
      <c r="E4636">
        <v>960.24699999999996</v>
      </c>
      <c r="Q4636" s="2">
        <v>0.16319444444444445</v>
      </c>
      <c r="R4636">
        <v>24.84</v>
      </c>
      <c r="S4636">
        <v>99.99</v>
      </c>
    </row>
    <row r="4637" spans="3:19" x14ac:dyDescent="0.25">
      <c r="C4637" s="2">
        <v>0.5</v>
      </c>
      <c r="D4637">
        <v>28.06</v>
      </c>
      <c r="Q4637" s="2">
        <v>0.17013888888888887</v>
      </c>
      <c r="R4637">
        <v>24.81</v>
      </c>
      <c r="S4637">
        <v>99.99</v>
      </c>
    </row>
    <row r="4638" spans="3:19" x14ac:dyDescent="0.25">
      <c r="C4638" s="2">
        <v>0.52083333333333337</v>
      </c>
      <c r="E4638">
        <v>895.34400000000005</v>
      </c>
      <c r="Q4638" s="2">
        <v>0.17708333333333334</v>
      </c>
      <c r="R4638">
        <v>24.78</v>
      </c>
      <c r="S4638">
        <v>99.99</v>
      </c>
    </row>
    <row r="4639" spans="3:19" x14ac:dyDescent="0.25">
      <c r="C4639" s="2">
        <v>0.54166666666666663</v>
      </c>
      <c r="D4639">
        <v>28.14</v>
      </c>
      <c r="Q4639" s="2">
        <v>0.18402777777777779</v>
      </c>
      <c r="R4639">
        <v>24.75</v>
      </c>
      <c r="S4639">
        <v>99.99</v>
      </c>
    </row>
    <row r="4640" spans="3:19" x14ac:dyDescent="0.25">
      <c r="C4640" s="2">
        <v>0.5625</v>
      </c>
      <c r="E4640">
        <v>536.49</v>
      </c>
      <c r="Q4640" s="2">
        <v>0.19097222222222221</v>
      </c>
      <c r="R4640">
        <v>24.72</v>
      </c>
      <c r="S4640">
        <v>99.99</v>
      </c>
    </row>
    <row r="4641" spans="3:19" x14ac:dyDescent="0.25">
      <c r="C4641" s="2">
        <v>0.58333333333333337</v>
      </c>
      <c r="D4641">
        <v>27.71</v>
      </c>
      <c r="Q4641" s="2">
        <v>0.19791666666666666</v>
      </c>
      <c r="R4641">
        <v>24.7</v>
      </c>
      <c r="S4641">
        <v>99.99</v>
      </c>
    </row>
    <row r="4642" spans="3:19" x14ac:dyDescent="0.25">
      <c r="C4642" s="2">
        <v>0.60416666666666663</v>
      </c>
      <c r="E4642">
        <v>549.37300000000005</v>
      </c>
      <c r="Q4642" s="2">
        <v>0.20486111111111113</v>
      </c>
      <c r="R4642">
        <v>24.68</v>
      </c>
      <c r="S4642">
        <v>99.99</v>
      </c>
    </row>
    <row r="4643" spans="3:19" x14ac:dyDescent="0.25">
      <c r="C4643" s="2">
        <v>0.625</v>
      </c>
      <c r="D4643">
        <v>27.29</v>
      </c>
      <c r="Q4643" s="2">
        <v>0.21180555555555555</v>
      </c>
      <c r="R4643">
        <v>24.66</v>
      </c>
      <c r="S4643">
        <v>99.99</v>
      </c>
    </row>
    <row r="4644" spans="3:19" x14ac:dyDescent="0.25">
      <c r="C4644" s="2">
        <v>0.64583333333333337</v>
      </c>
      <c r="E4644">
        <v>165</v>
      </c>
      <c r="Q4644" s="2">
        <v>0.21875</v>
      </c>
      <c r="R4644">
        <v>24.65</v>
      </c>
      <c r="S4644">
        <v>99.99</v>
      </c>
    </row>
    <row r="4645" spans="3:19" x14ac:dyDescent="0.25">
      <c r="C4645" s="2">
        <v>0.66666666666666663</v>
      </c>
      <c r="D4645">
        <v>26.87</v>
      </c>
      <c r="Q4645" s="2">
        <v>0.22569444444444445</v>
      </c>
      <c r="R4645">
        <v>24.64</v>
      </c>
      <c r="S4645">
        <v>99.99</v>
      </c>
    </row>
    <row r="4646" spans="3:19" x14ac:dyDescent="0.25">
      <c r="C4646" s="2">
        <v>0.6875</v>
      </c>
      <c r="E4646">
        <v>39</v>
      </c>
      <c r="Q4646" s="2">
        <v>0.23263888888888887</v>
      </c>
      <c r="R4646">
        <v>24.64</v>
      </c>
      <c r="S4646">
        <v>99.97</v>
      </c>
    </row>
    <row r="4647" spans="3:19" x14ac:dyDescent="0.25">
      <c r="C4647" s="2">
        <v>0.70833333333333337</v>
      </c>
      <c r="D4647">
        <v>26.4</v>
      </c>
      <c r="Q4647" s="2">
        <v>0.23958333333333334</v>
      </c>
      <c r="R4647">
        <v>24.64</v>
      </c>
      <c r="S4647">
        <v>99.94</v>
      </c>
    </row>
    <row r="4648" spans="3:19" x14ac:dyDescent="0.25">
      <c r="C4648" s="2">
        <v>0.72916666666666663</v>
      </c>
      <c r="E4648">
        <v>19</v>
      </c>
      <c r="Q4648" s="2">
        <v>0.24652777777777779</v>
      </c>
      <c r="R4648">
        <v>24.64</v>
      </c>
      <c r="S4648">
        <v>99.89</v>
      </c>
    </row>
    <row r="4649" spans="3:19" x14ac:dyDescent="0.25">
      <c r="C4649" s="2">
        <v>0.75</v>
      </c>
      <c r="D4649">
        <v>25.93</v>
      </c>
      <c r="Q4649" s="2">
        <v>0.25347222222222221</v>
      </c>
      <c r="R4649">
        <v>24.64</v>
      </c>
      <c r="S4649">
        <v>99.86</v>
      </c>
    </row>
    <row r="4650" spans="3:19" x14ac:dyDescent="0.25">
      <c r="C4650" s="2">
        <v>0.77083333333333337</v>
      </c>
      <c r="E4650">
        <v>0</v>
      </c>
      <c r="Q4650" s="2">
        <v>0.26041666666666669</v>
      </c>
      <c r="R4650">
        <v>24.65</v>
      </c>
      <c r="S4650">
        <v>99.79</v>
      </c>
    </row>
    <row r="4651" spans="3:19" x14ac:dyDescent="0.25">
      <c r="C4651" s="2">
        <v>0.79166666666666663</v>
      </c>
      <c r="D4651">
        <v>25.46</v>
      </c>
      <c r="Q4651" s="2">
        <v>0.2673611111111111</v>
      </c>
      <c r="R4651">
        <v>24.66</v>
      </c>
      <c r="S4651">
        <v>99.7</v>
      </c>
    </row>
    <row r="4652" spans="3:19" x14ac:dyDescent="0.25">
      <c r="C4652" s="2">
        <v>0.8125</v>
      </c>
      <c r="E4652">
        <v>0</v>
      </c>
      <c r="Q4652" s="2">
        <v>0.27430555555555552</v>
      </c>
      <c r="R4652">
        <v>24.67</v>
      </c>
      <c r="S4652">
        <v>99.61</v>
      </c>
    </row>
    <row r="4653" spans="3:19" x14ac:dyDescent="0.25">
      <c r="C4653" s="2">
        <v>0.83333333333333337</v>
      </c>
      <c r="D4653">
        <v>25.32</v>
      </c>
      <c r="Q4653" s="2">
        <v>0.28125</v>
      </c>
      <c r="R4653">
        <v>24.68</v>
      </c>
      <c r="S4653">
        <v>99.51</v>
      </c>
    </row>
    <row r="4654" spans="3:19" x14ac:dyDescent="0.25">
      <c r="C4654" s="2">
        <v>0.85416666666666663</v>
      </c>
      <c r="E4654">
        <v>0</v>
      </c>
      <c r="Q4654" s="2">
        <v>0.28819444444444448</v>
      </c>
      <c r="R4654">
        <v>24.7</v>
      </c>
      <c r="S4654">
        <v>99.39</v>
      </c>
    </row>
    <row r="4655" spans="3:19" x14ac:dyDescent="0.25">
      <c r="C4655" s="2">
        <v>0.875</v>
      </c>
      <c r="D4655">
        <v>25.19</v>
      </c>
      <c r="Q4655" s="2">
        <v>0.2951388888888889</v>
      </c>
      <c r="R4655">
        <v>24.71</v>
      </c>
      <c r="S4655">
        <v>99.29</v>
      </c>
    </row>
    <row r="4656" spans="3:19" x14ac:dyDescent="0.25">
      <c r="C4656" s="2">
        <v>0.89583333333333337</v>
      </c>
      <c r="E4656">
        <v>0</v>
      </c>
      <c r="Q4656" s="2">
        <v>0.30208333333333331</v>
      </c>
      <c r="R4656">
        <v>24.73</v>
      </c>
      <c r="S4656">
        <v>99.15</v>
      </c>
    </row>
    <row r="4657" spans="2:19" x14ac:dyDescent="0.25">
      <c r="C4657" s="2">
        <v>0.91666666666666663</v>
      </c>
      <c r="D4657">
        <v>25.06</v>
      </c>
      <c r="Q4657" s="2">
        <v>0.30902777777777779</v>
      </c>
      <c r="R4657">
        <v>24.76</v>
      </c>
      <c r="S4657">
        <v>98.98</v>
      </c>
    </row>
    <row r="4658" spans="2:19" x14ac:dyDescent="0.25">
      <c r="C4658" s="2">
        <v>0.9375</v>
      </c>
      <c r="E4658">
        <v>0</v>
      </c>
      <c r="Q4658" s="2">
        <v>0.31597222222222221</v>
      </c>
      <c r="R4658">
        <v>24.79</v>
      </c>
      <c r="S4658">
        <v>98.79</v>
      </c>
    </row>
    <row r="4659" spans="2:19" x14ac:dyDescent="0.25">
      <c r="C4659" s="2">
        <v>0.95833333333333337</v>
      </c>
      <c r="D4659">
        <v>24.78</v>
      </c>
      <c r="Q4659" s="2">
        <v>0.32291666666666669</v>
      </c>
      <c r="R4659">
        <v>24.83</v>
      </c>
      <c r="S4659">
        <v>98.55</v>
      </c>
    </row>
    <row r="4660" spans="2:19" x14ac:dyDescent="0.25">
      <c r="C4660" s="2">
        <v>0.97916666666666663</v>
      </c>
      <c r="E4660">
        <v>0</v>
      </c>
      <c r="Q4660" s="2">
        <v>0.3298611111111111</v>
      </c>
      <c r="R4660">
        <v>24.87</v>
      </c>
      <c r="S4660">
        <v>98.29</v>
      </c>
    </row>
    <row r="4661" spans="2:19" x14ac:dyDescent="0.25">
      <c r="B4661" t="s">
        <v>120</v>
      </c>
      <c r="C4661" s="1">
        <v>1</v>
      </c>
      <c r="D4661">
        <v>24.5</v>
      </c>
      <c r="Q4661" s="2">
        <v>0.33680555555555558</v>
      </c>
      <c r="R4661">
        <v>24.92</v>
      </c>
      <c r="S4661">
        <v>98.03</v>
      </c>
    </row>
    <row r="4662" spans="2:19" x14ac:dyDescent="0.25">
      <c r="C4662" s="2">
        <v>2.0833333333333332E-2</v>
      </c>
      <c r="E4662">
        <v>0</v>
      </c>
      <c r="Q4662" s="2">
        <v>0.34375</v>
      </c>
      <c r="R4662">
        <v>24.98</v>
      </c>
      <c r="S4662">
        <v>97.73</v>
      </c>
    </row>
    <row r="4663" spans="2:19" x14ac:dyDescent="0.25">
      <c r="C4663" s="2">
        <v>4.1666666666666664E-2</v>
      </c>
      <c r="D4663">
        <v>24.22</v>
      </c>
      <c r="Q4663" s="2">
        <v>0.35069444444444442</v>
      </c>
      <c r="R4663">
        <v>25.03</v>
      </c>
      <c r="S4663">
        <v>97.42</v>
      </c>
    </row>
    <row r="4664" spans="2:19" x14ac:dyDescent="0.25">
      <c r="C4664" s="2">
        <v>6.25E-2</v>
      </c>
      <c r="E4664">
        <v>0</v>
      </c>
      <c r="Q4664" s="2">
        <v>0.3576388888888889</v>
      </c>
      <c r="R4664">
        <v>25.09</v>
      </c>
      <c r="S4664">
        <v>97.1</v>
      </c>
    </row>
    <row r="4665" spans="2:19" x14ac:dyDescent="0.25">
      <c r="C4665" s="2">
        <v>8.3333333333333329E-2</v>
      </c>
      <c r="D4665">
        <v>23.93</v>
      </c>
      <c r="Q4665" s="2">
        <v>0.36458333333333331</v>
      </c>
      <c r="R4665">
        <v>25.15</v>
      </c>
      <c r="S4665">
        <v>96.77</v>
      </c>
    </row>
    <row r="4666" spans="2:19" x14ac:dyDescent="0.25">
      <c r="C4666" s="2">
        <v>0.10416666666666667</v>
      </c>
      <c r="E4666">
        <v>0</v>
      </c>
      <c r="Q4666" s="2">
        <v>0.37152777777777773</v>
      </c>
      <c r="R4666">
        <v>25.21</v>
      </c>
      <c r="S4666">
        <v>96.45</v>
      </c>
    </row>
    <row r="4667" spans="2:19" x14ac:dyDescent="0.25">
      <c r="C4667" s="2">
        <v>0.125</v>
      </c>
      <c r="D4667">
        <v>23.64</v>
      </c>
      <c r="Q4667" s="2">
        <v>0.37847222222222227</v>
      </c>
      <c r="R4667">
        <v>25.27</v>
      </c>
      <c r="S4667">
        <v>96.15</v>
      </c>
    </row>
    <row r="4668" spans="2:19" x14ac:dyDescent="0.25">
      <c r="C4668" s="2">
        <v>0.14583333333333334</v>
      </c>
      <c r="E4668">
        <v>0</v>
      </c>
      <c r="Q4668" s="2">
        <v>0.38541666666666669</v>
      </c>
      <c r="R4668">
        <v>25.34</v>
      </c>
      <c r="S4668">
        <v>95.83</v>
      </c>
    </row>
    <row r="4669" spans="2:19" x14ac:dyDescent="0.25">
      <c r="C4669" s="2">
        <v>0.16666666666666666</v>
      </c>
      <c r="D4669">
        <v>23.35</v>
      </c>
      <c r="Q4669" s="2">
        <v>0.3923611111111111</v>
      </c>
      <c r="R4669">
        <v>25.41</v>
      </c>
      <c r="S4669">
        <v>95.48</v>
      </c>
    </row>
    <row r="4670" spans="2:19" x14ac:dyDescent="0.25">
      <c r="C4670" s="2">
        <v>0.1875</v>
      </c>
      <c r="E4670">
        <v>0</v>
      </c>
      <c r="Q4670" s="2">
        <v>0.39930555555555558</v>
      </c>
      <c r="R4670">
        <v>25.79</v>
      </c>
      <c r="S4670">
        <v>95.12</v>
      </c>
    </row>
    <row r="4671" spans="2:19" x14ac:dyDescent="0.25">
      <c r="C4671" s="2">
        <v>0.20833333333333334</v>
      </c>
      <c r="D4671">
        <v>23.85</v>
      </c>
      <c r="Q4671" s="2">
        <v>0.40625</v>
      </c>
      <c r="R4671">
        <v>26.1</v>
      </c>
      <c r="S4671">
        <v>96.11</v>
      </c>
    </row>
    <row r="4672" spans="2:19" x14ac:dyDescent="0.25">
      <c r="C4672" s="2">
        <v>0.22916666666666666</v>
      </c>
      <c r="E4672">
        <v>0</v>
      </c>
      <c r="Q4672" s="2">
        <v>0.41319444444444442</v>
      </c>
      <c r="R4672">
        <v>26.32</v>
      </c>
      <c r="S4672">
        <v>97.51</v>
      </c>
    </row>
    <row r="4673" spans="3:19" x14ac:dyDescent="0.25">
      <c r="C4673" s="2">
        <v>0.25</v>
      </c>
      <c r="D4673">
        <v>24.35</v>
      </c>
      <c r="Q4673" s="2">
        <v>0.4201388888888889</v>
      </c>
      <c r="R4673">
        <v>26.2</v>
      </c>
      <c r="S4673">
        <v>99.09</v>
      </c>
    </row>
    <row r="4674" spans="3:19" x14ac:dyDescent="0.25">
      <c r="C4674" s="2">
        <v>0.27083333333333331</v>
      </c>
      <c r="E4674">
        <v>0</v>
      </c>
      <c r="Q4674" s="2">
        <v>0.42708333333333331</v>
      </c>
      <c r="R4674">
        <v>26.15</v>
      </c>
      <c r="S4674">
        <v>99.44</v>
      </c>
    </row>
    <row r="4675" spans="3:19" x14ac:dyDescent="0.25">
      <c r="C4675" s="2">
        <v>0.29166666666666669</v>
      </c>
      <c r="D4675">
        <v>24.85</v>
      </c>
      <c r="Q4675" s="2">
        <v>0.43402777777777773</v>
      </c>
      <c r="R4675">
        <v>26.16</v>
      </c>
      <c r="S4675">
        <v>99.38</v>
      </c>
    </row>
    <row r="4676" spans="3:19" x14ac:dyDescent="0.25">
      <c r="C4676" s="2">
        <v>0.3125</v>
      </c>
      <c r="E4676">
        <v>140.517</v>
      </c>
      <c r="Q4676" s="2">
        <v>0.44097222222222227</v>
      </c>
      <c r="R4676">
        <v>26.19</v>
      </c>
      <c r="S4676">
        <v>99.21</v>
      </c>
    </row>
    <row r="4677" spans="3:19" x14ac:dyDescent="0.25">
      <c r="C4677" s="2">
        <v>0.33333333333333331</v>
      </c>
      <c r="D4677">
        <v>25.81</v>
      </c>
      <c r="Q4677" s="2">
        <v>0.44791666666666669</v>
      </c>
      <c r="R4677">
        <v>26.23</v>
      </c>
      <c r="S4677">
        <v>99</v>
      </c>
    </row>
    <row r="4678" spans="3:19" x14ac:dyDescent="0.25">
      <c r="C4678" s="2">
        <v>0.35416666666666669</v>
      </c>
      <c r="E4678">
        <v>351.7</v>
      </c>
      <c r="Q4678" s="2">
        <v>0.4548611111111111</v>
      </c>
      <c r="R4678">
        <v>26.27</v>
      </c>
      <c r="S4678">
        <v>98.77</v>
      </c>
    </row>
    <row r="4679" spans="3:19" x14ac:dyDescent="0.25">
      <c r="C4679" s="2">
        <v>0.375</v>
      </c>
      <c r="D4679">
        <v>26.78</v>
      </c>
      <c r="Q4679" s="2">
        <v>0.46180555555555558</v>
      </c>
      <c r="R4679">
        <v>26.31</v>
      </c>
      <c r="S4679">
        <v>98.47</v>
      </c>
    </row>
    <row r="4680" spans="3:19" x14ac:dyDescent="0.25">
      <c r="C4680" s="2">
        <v>0.39583333333333331</v>
      </c>
      <c r="E4680">
        <v>589.36400000000003</v>
      </c>
      <c r="Q4680" s="2">
        <v>0.46875</v>
      </c>
      <c r="R4680">
        <v>26.36</v>
      </c>
      <c r="S4680">
        <v>98.23</v>
      </c>
    </row>
    <row r="4681" spans="3:19" x14ac:dyDescent="0.25">
      <c r="C4681" s="2">
        <v>0.41666666666666669</v>
      </c>
      <c r="D4681">
        <v>27.75</v>
      </c>
      <c r="Q4681" s="2">
        <v>0.47569444444444442</v>
      </c>
      <c r="R4681">
        <v>26.4</v>
      </c>
      <c r="S4681">
        <v>98</v>
      </c>
    </row>
    <row r="4682" spans="3:19" x14ac:dyDescent="0.25">
      <c r="C4682" s="2">
        <v>0.4375</v>
      </c>
      <c r="E4682">
        <v>763.01400000000001</v>
      </c>
      <c r="Q4682" s="2">
        <v>0.4826388888888889</v>
      </c>
      <c r="R4682">
        <v>26.45</v>
      </c>
      <c r="S4682">
        <v>97.77</v>
      </c>
    </row>
    <row r="4683" spans="3:19" x14ac:dyDescent="0.25">
      <c r="C4683" s="2">
        <v>0.45833333333333331</v>
      </c>
      <c r="D4683">
        <v>27.74</v>
      </c>
      <c r="Q4683" s="2">
        <v>0.48958333333333331</v>
      </c>
      <c r="R4683">
        <v>26.49</v>
      </c>
      <c r="S4683">
        <v>97.53</v>
      </c>
    </row>
    <row r="4684" spans="3:19" x14ac:dyDescent="0.25">
      <c r="C4684" s="2">
        <v>0.47916666666666669</v>
      </c>
      <c r="E4684">
        <v>992.27499999999998</v>
      </c>
      <c r="Q4684" s="2">
        <v>0.49652777777777773</v>
      </c>
      <c r="R4684">
        <v>26.53</v>
      </c>
      <c r="S4684">
        <v>97.3</v>
      </c>
    </row>
    <row r="4685" spans="3:19" x14ac:dyDescent="0.25">
      <c r="C4685" s="2">
        <v>0.5</v>
      </c>
      <c r="D4685">
        <v>27.73</v>
      </c>
      <c r="Q4685" s="2">
        <v>0.50347222222222221</v>
      </c>
      <c r="R4685">
        <v>26.58</v>
      </c>
      <c r="S4685">
        <v>97.01</v>
      </c>
    </row>
    <row r="4686" spans="3:19" x14ac:dyDescent="0.25">
      <c r="C4686" s="2">
        <v>0.52083333333333337</v>
      </c>
      <c r="E4686">
        <v>978.98500000000001</v>
      </c>
      <c r="Q4686" s="2">
        <v>0.51041666666666663</v>
      </c>
      <c r="R4686">
        <v>26.62</v>
      </c>
      <c r="S4686">
        <v>96.79</v>
      </c>
    </row>
    <row r="4687" spans="3:19" x14ac:dyDescent="0.25">
      <c r="C4687" s="2">
        <v>0.54166666666666663</v>
      </c>
      <c r="D4687">
        <v>27.72</v>
      </c>
      <c r="Q4687" s="2">
        <v>0.51736111111111105</v>
      </c>
      <c r="R4687">
        <v>26.67</v>
      </c>
      <c r="S4687">
        <v>96.56</v>
      </c>
    </row>
    <row r="4688" spans="3:19" x14ac:dyDescent="0.25">
      <c r="C4688" s="2">
        <v>0.5625</v>
      </c>
      <c r="E4688">
        <v>754.50300000000004</v>
      </c>
      <c r="Q4688" s="2">
        <v>0.52430555555555558</v>
      </c>
      <c r="R4688">
        <v>27.03</v>
      </c>
      <c r="S4688">
        <v>96.19</v>
      </c>
    </row>
    <row r="4689" spans="3:19" x14ac:dyDescent="0.25">
      <c r="C4689" s="2">
        <v>0.58333333333333337</v>
      </c>
      <c r="D4689">
        <v>27.34</v>
      </c>
      <c r="Q4689" s="2">
        <v>0.53125</v>
      </c>
      <c r="R4689">
        <v>27.31</v>
      </c>
      <c r="S4689">
        <v>97.12</v>
      </c>
    </row>
    <row r="4690" spans="3:19" x14ac:dyDescent="0.25">
      <c r="C4690" s="2">
        <v>0.60416666666666663</v>
      </c>
      <c r="E4690">
        <v>523.846</v>
      </c>
      <c r="Q4690" s="2">
        <v>0.53819444444444442</v>
      </c>
      <c r="R4690">
        <v>27.5</v>
      </c>
      <c r="S4690">
        <v>98.49</v>
      </c>
    </row>
    <row r="4691" spans="3:19" x14ac:dyDescent="0.25">
      <c r="C4691" s="2">
        <v>0.625</v>
      </c>
      <c r="D4691">
        <v>26.97</v>
      </c>
      <c r="Q4691" s="2">
        <v>0.54513888888888895</v>
      </c>
      <c r="R4691">
        <v>27.35</v>
      </c>
      <c r="S4691">
        <v>99.95</v>
      </c>
    </row>
    <row r="4692" spans="3:19" x14ac:dyDescent="0.25">
      <c r="C4692" s="2">
        <v>0.64583333333333337</v>
      </c>
      <c r="E4692">
        <v>60</v>
      </c>
      <c r="Q4692" s="2">
        <v>0.55208333333333337</v>
      </c>
      <c r="R4692">
        <v>27.25</v>
      </c>
      <c r="S4692">
        <v>100</v>
      </c>
    </row>
    <row r="4693" spans="3:19" x14ac:dyDescent="0.25">
      <c r="C4693" s="2">
        <v>0.66666666666666663</v>
      </c>
      <c r="D4693">
        <v>26.6</v>
      </c>
      <c r="Q4693" s="2">
        <v>0.55902777777777779</v>
      </c>
      <c r="R4693">
        <v>27.22</v>
      </c>
      <c r="S4693">
        <v>100</v>
      </c>
    </row>
    <row r="4694" spans="3:19" x14ac:dyDescent="0.25">
      <c r="C4694" s="2">
        <v>0.6875</v>
      </c>
      <c r="E4694">
        <v>202.93600000000001</v>
      </c>
      <c r="Q4694" s="2">
        <v>0.56597222222222221</v>
      </c>
      <c r="R4694">
        <v>27.21</v>
      </c>
      <c r="S4694">
        <v>100</v>
      </c>
    </row>
    <row r="4695" spans="3:19" x14ac:dyDescent="0.25">
      <c r="C4695" s="2">
        <v>0.70833333333333337</v>
      </c>
      <c r="D4695">
        <v>26.19</v>
      </c>
      <c r="Q4695" s="2">
        <v>0.57291666666666663</v>
      </c>
      <c r="R4695">
        <v>27.21</v>
      </c>
      <c r="S4695">
        <v>100</v>
      </c>
    </row>
    <row r="4696" spans="3:19" x14ac:dyDescent="0.25">
      <c r="C4696" s="2">
        <v>0.72916666666666663</v>
      </c>
      <c r="E4696">
        <v>102.41</v>
      </c>
      <c r="Q4696" s="2">
        <v>0.57986111111111105</v>
      </c>
      <c r="R4696">
        <v>27.21</v>
      </c>
      <c r="S4696">
        <v>99.98</v>
      </c>
    </row>
    <row r="4697" spans="3:19" x14ac:dyDescent="0.25">
      <c r="C4697" s="2">
        <v>0.75</v>
      </c>
      <c r="D4697">
        <v>25.78</v>
      </c>
      <c r="Q4697" s="2">
        <v>0.58680555555555558</v>
      </c>
      <c r="R4697">
        <v>27.21</v>
      </c>
      <c r="S4697">
        <v>99.93</v>
      </c>
    </row>
    <row r="4698" spans="3:19" x14ac:dyDescent="0.25">
      <c r="C4698" s="2">
        <v>0.77083333333333337</v>
      </c>
      <c r="E4698">
        <v>0</v>
      </c>
      <c r="Q4698" s="2">
        <v>0.59375</v>
      </c>
      <c r="R4698">
        <v>27.21</v>
      </c>
      <c r="S4698">
        <v>99.9</v>
      </c>
    </row>
    <row r="4699" spans="3:19" x14ac:dyDescent="0.25">
      <c r="C4699" s="2">
        <v>0.79166666666666663</v>
      </c>
      <c r="D4699">
        <v>25.37</v>
      </c>
      <c r="Q4699" s="2">
        <v>0.60069444444444442</v>
      </c>
      <c r="R4699">
        <v>27.21</v>
      </c>
      <c r="S4699">
        <v>99.85</v>
      </c>
    </row>
    <row r="4700" spans="3:19" x14ac:dyDescent="0.25">
      <c r="C4700" s="2">
        <v>0.8125</v>
      </c>
      <c r="E4700">
        <v>0</v>
      </c>
      <c r="Q4700" s="2">
        <v>0.60763888888888895</v>
      </c>
      <c r="R4700">
        <v>27.22</v>
      </c>
      <c r="S4700">
        <v>99.81</v>
      </c>
    </row>
    <row r="4701" spans="3:19" x14ac:dyDescent="0.25">
      <c r="C4701" s="2">
        <v>0.83333333333333337</v>
      </c>
      <c r="D4701">
        <v>25.15</v>
      </c>
      <c r="Q4701" s="2">
        <v>0.61458333333333337</v>
      </c>
      <c r="R4701">
        <v>27.22</v>
      </c>
      <c r="S4701">
        <v>99.77</v>
      </c>
    </row>
    <row r="4702" spans="3:19" x14ac:dyDescent="0.25">
      <c r="C4702" s="2">
        <v>0.85416666666666663</v>
      </c>
      <c r="E4702">
        <v>0</v>
      </c>
      <c r="Q4702" s="2">
        <v>0.62152777777777779</v>
      </c>
      <c r="R4702">
        <v>27.22</v>
      </c>
      <c r="S4702">
        <v>99.73</v>
      </c>
    </row>
    <row r="4703" spans="3:19" x14ac:dyDescent="0.25">
      <c r="C4703" s="2">
        <v>0.875</v>
      </c>
      <c r="D4703">
        <v>24.93</v>
      </c>
      <c r="Q4703" s="2">
        <v>0.62847222222222221</v>
      </c>
      <c r="R4703">
        <v>27.22</v>
      </c>
      <c r="S4703">
        <v>99.69</v>
      </c>
    </row>
    <row r="4704" spans="3:19" x14ac:dyDescent="0.25">
      <c r="C4704" s="2">
        <v>0.89583333333333337</v>
      </c>
      <c r="E4704">
        <v>0</v>
      </c>
      <c r="Q4704" s="2">
        <v>0.63541666666666663</v>
      </c>
      <c r="R4704">
        <v>27.22</v>
      </c>
      <c r="S4704">
        <v>99.67</v>
      </c>
    </row>
    <row r="4705" spans="2:19" x14ac:dyDescent="0.25">
      <c r="C4705" s="2">
        <v>0.91666666666666663</v>
      </c>
      <c r="D4705">
        <v>24.71</v>
      </c>
      <c r="Q4705" s="2">
        <v>0.64236111111111105</v>
      </c>
      <c r="R4705">
        <v>27.21</v>
      </c>
      <c r="S4705">
        <v>99.67</v>
      </c>
    </row>
    <row r="4706" spans="2:19" x14ac:dyDescent="0.25">
      <c r="C4706" s="2">
        <v>0.9375</v>
      </c>
      <c r="E4706">
        <v>0</v>
      </c>
      <c r="Q4706" s="2">
        <v>0.64930555555555558</v>
      </c>
      <c r="R4706">
        <v>27.21</v>
      </c>
      <c r="S4706">
        <v>99.67</v>
      </c>
    </row>
    <row r="4707" spans="2:19" x14ac:dyDescent="0.25">
      <c r="C4707" s="2">
        <v>0.95833333333333337</v>
      </c>
      <c r="D4707">
        <v>24.45</v>
      </c>
      <c r="Q4707" s="2">
        <v>0.65625</v>
      </c>
      <c r="R4707">
        <v>27.2</v>
      </c>
      <c r="S4707">
        <v>99.68</v>
      </c>
    </row>
    <row r="4708" spans="2:19" x14ac:dyDescent="0.25">
      <c r="C4708" s="2">
        <v>0.97916666666666663</v>
      </c>
      <c r="E4708">
        <v>0</v>
      </c>
      <c r="Q4708" s="2">
        <v>0.66319444444444442</v>
      </c>
      <c r="R4708">
        <v>27.19</v>
      </c>
      <c r="S4708">
        <v>99.71</v>
      </c>
    </row>
    <row r="4709" spans="2:19" x14ac:dyDescent="0.25">
      <c r="B4709" t="s">
        <v>121</v>
      </c>
      <c r="C4709" s="1">
        <v>1</v>
      </c>
      <c r="D4709">
        <v>24.19</v>
      </c>
      <c r="Q4709" s="2">
        <v>0.67013888888888884</v>
      </c>
      <c r="R4709">
        <v>27.18</v>
      </c>
      <c r="S4709">
        <v>99.78</v>
      </c>
    </row>
    <row r="4710" spans="2:19" x14ac:dyDescent="0.25">
      <c r="C4710" s="2">
        <v>2.0833333333333332E-2</v>
      </c>
      <c r="E4710">
        <v>0</v>
      </c>
      <c r="Q4710" s="2">
        <v>0.67708333333333337</v>
      </c>
      <c r="R4710">
        <v>27.16</v>
      </c>
      <c r="S4710">
        <v>99.82</v>
      </c>
    </row>
    <row r="4711" spans="2:19" x14ac:dyDescent="0.25">
      <c r="C4711" s="2">
        <v>4.1666666666666664E-2</v>
      </c>
      <c r="D4711">
        <v>23.93</v>
      </c>
      <c r="Q4711" s="2">
        <v>0.68402777777777779</v>
      </c>
      <c r="R4711">
        <v>27.16</v>
      </c>
      <c r="S4711">
        <v>99.84</v>
      </c>
    </row>
    <row r="4712" spans="2:19" x14ac:dyDescent="0.25">
      <c r="C4712" s="2">
        <v>6.25E-2</v>
      </c>
      <c r="E4712">
        <v>0</v>
      </c>
      <c r="Q4712" s="2">
        <v>0.69097222222222221</v>
      </c>
      <c r="R4712">
        <v>27.46</v>
      </c>
      <c r="S4712">
        <v>99.62</v>
      </c>
    </row>
    <row r="4713" spans="2:19" x14ac:dyDescent="0.25">
      <c r="C4713" s="2">
        <v>8.3333333333333329E-2</v>
      </c>
      <c r="D4713">
        <v>23.86</v>
      </c>
      <c r="Q4713" s="2">
        <v>0.69791666666666663</v>
      </c>
      <c r="R4713">
        <v>27.68</v>
      </c>
      <c r="S4713">
        <v>100</v>
      </c>
    </row>
    <row r="4714" spans="2:19" x14ac:dyDescent="0.25">
      <c r="C4714" s="2">
        <v>0.10416666666666667</v>
      </c>
      <c r="E4714">
        <v>0</v>
      </c>
      <c r="Q4714" s="2">
        <v>0.70486111111111116</v>
      </c>
      <c r="R4714">
        <v>27.81</v>
      </c>
      <c r="S4714">
        <v>100</v>
      </c>
    </row>
    <row r="4715" spans="2:19" x14ac:dyDescent="0.25">
      <c r="C4715" s="2">
        <v>0.125</v>
      </c>
      <c r="D4715">
        <v>23.79</v>
      </c>
      <c r="Q4715" s="2">
        <v>0.71180555555555547</v>
      </c>
      <c r="R4715">
        <v>27.6</v>
      </c>
      <c r="S4715">
        <v>100</v>
      </c>
    </row>
    <row r="4716" spans="2:19" x14ac:dyDescent="0.25">
      <c r="C4716" s="2">
        <v>0.14583333333333334</v>
      </c>
      <c r="E4716">
        <v>0</v>
      </c>
      <c r="Q4716" s="2">
        <v>0.71875</v>
      </c>
      <c r="R4716">
        <v>27.45</v>
      </c>
      <c r="S4716">
        <v>100</v>
      </c>
    </row>
    <row r="4717" spans="2:19" x14ac:dyDescent="0.25">
      <c r="C4717" s="2">
        <v>0.16666666666666666</v>
      </c>
      <c r="D4717">
        <v>23.72</v>
      </c>
      <c r="Q4717" s="2">
        <v>0.72569444444444453</v>
      </c>
      <c r="R4717">
        <v>27.36</v>
      </c>
      <c r="S4717">
        <v>100</v>
      </c>
    </row>
    <row r="4718" spans="2:19" x14ac:dyDescent="0.25">
      <c r="C4718" s="2">
        <v>0.1875</v>
      </c>
      <c r="E4718">
        <v>0</v>
      </c>
      <c r="Q4718" s="2">
        <v>0.73263888888888884</v>
      </c>
      <c r="R4718">
        <v>27.29</v>
      </c>
      <c r="S4718">
        <v>100</v>
      </c>
    </row>
    <row r="4719" spans="2:19" x14ac:dyDescent="0.25">
      <c r="C4719" s="2">
        <v>0.20833333333333334</v>
      </c>
      <c r="D4719">
        <v>24.22</v>
      </c>
      <c r="Q4719" s="2">
        <v>0.73958333333333337</v>
      </c>
      <c r="R4719">
        <v>27.23</v>
      </c>
      <c r="S4719">
        <v>100</v>
      </c>
    </row>
    <row r="4720" spans="2:19" x14ac:dyDescent="0.25">
      <c r="C4720" s="2">
        <v>0.22916666666666666</v>
      </c>
      <c r="E4720">
        <v>0</v>
      </c>
      <c r="Q4720" s="2">
        <v>0.74652777777777779</v>
      </c>
      <c r="R4720">
        <v>27.17</v>
      </c>
      <c r="S4720">
        <v>100</v>
      </c>
    </row>
    <row r="4721" spans="3:19" x14ac:dyDescent="0.25">
      <c r="C4721" s="2">
        <v>0.25</v>
      </c>
      <c r="D4721">
        <v>24.72</v>
      </c>
      <c r="Q4721" s="2">
        <v>0.75347222222222221</v>
      </c>
      <c r="R4721">
        <v>27.12</v>
      </c>
      <c r="S4721">
        <v>100</v>
      </c>
    </row>
    <row r="4722" spans="3:19" x14ac:dyDescent="0.25">
      <c r="C4722" s="2">
        <v>0.27083333333333331</v>
      </c>
      <c r="E4722">
        <v>0</v>
      </c>
      <c r="Q4722" s="2">
        <v>0.76041666666666663</v>
      </c>
      <c r="R4722">
        <v>27.07</v>
      </c>
      <c r="S4722">
        <v>100</v>
      </c>
    </row>
    <row r="4723" spans="3:19" x14ac:dyDescent="0.25">
      <c r="C4723" s="2">
        <v>0.29166666666666669</v>
      </c>
      <c r="D4723">
        <v>25.23</v>
      </c>
      <c r="Q4723" s="2">
        <v>0.76736111111111116</v>
      </c>
      <c r="R4723">
        <v>27.02</v>
      </c>
      <c r="S4723">
        <v>100</v>
      </c>
    </row>
    <row r="4724" spans="3:19" x14ac:dyDescent="0.25">
      <c r="C4724" s="2">
        <v>0.3125</v>
      </c>
      <c r="E4724">
        <v>121.83799999999999</v>
      </c>
      <c r="Q4724" s="2">
        <v>0.77430555555555547</v>
      </c>
      <c r="R4724">
        <v>26.97</v>
      </c>
      <c r="S4724">
        <v>100</v>
      </c>
    </row>
    <row r="4725" spans="3:19" x14ac:dyDescent="0.25">
      <c r="C4725" s="2">
        <v>0.33333333333333331</v>
      </c>
      <c r="D4725">
        <v>26.27</v>
      </c>
      <c r="Q4725" s="2">
        <v>0.78125</v>
      </c>
      <c r="R4725">
        <v>26.93</v>
      </c>
      <c r="S4725">
        <v>100</v>
      </c>
    </row>
    <row r="4726" spans="3:19" x14ac:dyDescent="0.25">
      <c r="C4726" s="2">
        <v>0.35416666666666669</v>
      </c>
      <c r="E4726">
        <v>419.59899999999999</v>
      </c>
      <c r="Q4726" s="2">
        <v>0.78819444444444453</v>
      </c>
      <c r="R4726">
        <v>26.88</v>
      </c>
      <c r="S4726">
        <v>100</v>
      </c>
    </row>
    <row r="4727" spans="3:19" x14ac:dyDescent="0.25">
      <c r="C4727" s="2">
        <v>0.375</v>
      </c>
      <c r="D4727">
        <v>27.32</v>
      </c>
      <c r="Q4727" s="2">
        <v>0.79513888888888884</v>
      </c>
      <c r="R4727">
        <v>26.84</v>
      </c>
      <c r="S4727">
        <v>100</v>
      </c>
    </row>
    <row r="4728" spans="3:19" x14ac:dyDescent="0.25">
      <c r="C4728" s="2">
        <v>0.39583333333333331</v>
      </c>
      <c r="E4728">
        <v>730.05</v>
      </c>
      <c r="Q4728" s="2">
        <v>0.80208333333333337</v>
      </c>
      <c r="R4728">
        <v>26.79</v>
      </c>
      <c r="S4728">
        <v>100</v>
      </c>
    </row>
    <row r="4729" spans="3:19" x14ac:dyDescent="0.25">
      <c r="C4729" s="2">
        <v>0.41666666666666669</v>
      </c>
      <c r="D4729">
        <v>28.37</v>
      </c>
      <c r="Q4729" s="2">
        <v>0.80902777777777779</v>
      </c>
      <c r="R4729">
        <v>26.75</v>
      </c>
      <c r="S4729">
        <v>100</v>
      </c>
    </row>
    <row r="4730" spans="3:19" x14ac:dyDescent="0.25">
      <c r="C4730" s="2">
        <v>0.4375</v>
      </c>
      <c r="E4730">
        <v>910.01599999999996</v>
      </c>
      <c r="Q4730" s="2">
        <v>0.81597222222222221</v>
      </c>
      <c r="R4730">
        <v>26.71</v>
      </c>
      <c r="S4730">
        <v>100</v>
      </c>
    </row>
    <row r="4731" spans="3:19" x14ac:dyDescent="0.25">
      <c r="C4731" s="2">
        <v>0.45833333333333331</v>
      </c>
      <c r="D4731">
        <v>28.39</v>
      </c>
      <c r="Q4731" s="2">
        <v>0.82291666666666663</v>
      </c>
      <c r="R4731">
        <v>26.67</v>
      </c>
      <c r="S4731">
        <v>100</v>
      </c>
    </row>
    <row r="4732" spans="3:19" x14ac:dyDescent="0.25">
      <c r="C4732" s="2">
        <v>0.47916666666666669</v>
      </c>
      <c r="E4732">
        <v>1018.851</v>
      </c>
      <c r="Q4732" s="2">
        <v>0.82986111111111116</v>
      </c>
      <c r="R4732">
        <v>26.63</v>
      </c>
      <c r="S4732">
        <v>100</v>
      </c>
    </row>
    <row r="4733" spans="3:19" x14ac:dyDescent="0.25">
      <c r="C4733" s="2">
        <v>0.5</v>
      </c>
      <c r="D4733">
        <v>28.42</v>
      </c>
      <c r="Q4733" s="2">
        <v>0.83680555555555547</v>
      </c>
      <c r="R4733">
        <v>26.59</v>
      </c>
      <c r="S4733">
        <v>100</v>
      </c>
    </row>
    <row r="4734" spans="3:19" x14ac:dyDescent="0.25">
      <c r="C4734" s="2">
        <v>0.52083333333333337</v>
      </c>
      <c r="E4734">
        <v>634.70399999999995</v>
      </c>
      <c r="Q4734" s="2">
        <v>0.84375</v>
      </c>
      <c r="R4734">
        <v>26.55</v>
      </c>
      <c r="S4734">
        <v>100</v>
      </c>
    </row>
    <row r="4735" spans="3:19" x14ac:dyDescent="0.25">
      <c r="C4735" s="2">
        <v>0.54166666666666663</v>
      </c>
      <c r="D4735">
        <v>28.45</v>
      </c>
      <c r="Q4735" s="2">
        <v>0.85069444444444453</v>
      </c>
      <c r="R4735">
        <v>26.51</v>
      </c>
      <c r="S4735">
        <v>100</v>
      </c>
    </row>
    <row r="4736" spans="3:19" x14ac:dyDescent="0.25">
      <c r="C4736" s="2">
        <v>0.5625</v>
      </c>
      <c r="E4736">
        <v>87</v>
      </c>
      <c r="Q4736" s="2">
        <v>0.85763888888888884</v>
      </c>
      <c r="R4736">
        <v>26.48</v>
      </c>
      <c r="S4736">
        <v>100</v>
      </c>
    </row>
    <row r="4737" spans="3:19" x14ac:dyDescent="0.25">
      <c r="C4737" s="2">
        <v>0.58333333333333337</v>
      </c>
      <c r="D4737">
        <v>27.86</v>
      </c>
      <c r="Q4737" s="2">
        <v>0.86458333333333337</v>
      </c>
      <c r="R4737">
        <v>26.44</v>
      </c>
      <c r="S4737">
        <v>100</v>
      </c>
    </row>
    <row r="4738" spans="3:19" x14ac:dyDescent="0.25">
      <c r="C4738" s="2">
        <v>0.60416666666666663</v>
      </c>
      <c r="E4738">
        <v>89</v>
      </c>
      <c r="Q4738" s="2">
        <v>0.87152777777777779</v>
      </c>
      <c r="R4738">
        <v>26.41</v>
      </c>
      <c r="S4738">
        <v>100</v>
      </c>
    </row>
    <row r="4739" spans="3:19" x14ac:dyDescent="0.25">
      <c r="C4739" s="2">
        <v>0.625</v>
      </c>
      <c r="D4739">
        <v>27.27</v>
      </c>
      <c r="Q4739" s="2">
        <v>0.87847222222222221</v>
      </c>
      <c r="R4739">
        <v>26.38</v>
      </c>
      <c r="S4739">
        <v>100</v>
      </c>
    </row>
    <row r="4740" spans="3:19" x14ac:dyDescent="0.25">
      <c r="C4740" s="2">
        <v>0.64583333333333337</v>
      </c>
      <c r="E4740">
        <v>114</v>
      </c>
      <c r="Q4740" s="2">
        <v>0.88541666666666663</v>
      </c>
      <c r="R4740">
        <v>26.34</v>
      </c>
      <c r="S4740">
        <v>100</v>
      </c>
    </row>
    <row r="4741" spans="3:19" x14ac:dyDescent="0.25">
      <c r="C4741" s="2">
        <v>0.66666666666666663</v>
      </c>
      <c r="D4741">
        <v>26.68</v>
      </c>
      <c r="Q4741" s="2">
        <v>0.89236111111111116</v>
      </c>
      <c r="R4741">
        <v>26.31</v>
      </c>
      <c r="S4741">
        <v>100</v>
      </c>
    </row>
    <row r="4742" spans="3:19" x14ac:dyDescent="0.25">
      <c r="C4742" s="2">
        <v>0.6875</v>
      </c>
      <c r="E4742">
        <v>166.375</v>
      </c>
      <c r="Q4742" s="2">
        <v>0.89930555555555547</v>
      </c>
      <c r="R4742">
        <v>26.27</v>
      </c>
      <c r="S4742">
        <v>100</v>
      </c>
    </row>
    <row r="4743" spans="3:19" x14ac:dyDescent="0.25">
      <c r="C4743" s="2">
        <v>0.70833333333333337</v>
      </c>
      <c r="D4743">
        <v>26.27</v>
      </c>
      <c r="Q4743" s="2">
        <v>0.90625</v>
      </c>
      <c r="R4743">
        <v>26.24</v>
      </c>
      <c r="S4743">
        <v>100</v>
      </c>
    </row>
    <row r="4744" spans="3:19" x14ac:dyDescent="0.25">
      <c r="C4744" s="2">
        <v>0.72916666666666663</v>
      </c>
      <c r="E4744">
        <v>75.353999999999999</v>
      </c>
      <c r="Q4744" s="2">
        <v>0.91319444444444453</v>
      </c>
      <c r="R4744">
        <v>26.21</v>
      </c>
      <c r="S4744">
        <v>100</v>
      </c>
    </row>
    <row r="4745" spans="3:19" x14ac:dyDescent="0.25">
      <c r="C4745" s="2">
        <v>0.75</v>
      </c>
      <c r="D4745">
        <v>25.86</v>
      </c>
      <c r="Q4745" s="2">
        <v>0.92013888888888884</v>
      </c>
      <c r="R4745">
        <v>26.17</v>
      </c>
      <c r="S4745">
        <v>99.99</v>
      </c>
    </row>
    <row r="4746" spans="3:19" x14ac:dyDescent="0.25">
      <c r="C4746" s="2">
        <v>0.77083333333333337</v>
      </c>
      <c r="E4746">
        <v>0</v>
      </c>
      <c r="Q4746" s="2">
        <v>0.92708333333333337</v>
      </c>
      <c r="R4746">
        <v>26.14</v>
      </c>
      <c r="S4746">
        <v>100</v>
      </c>
    </row>
    <row r="4747" spans="3:19" x14ac:dyDescent="0.25">
      <c r="C4747" s="2">
        <v>0.79166666666666663</v>
      </c>
      <c r="D4747">
        <v>25.46</v>
      </c>
      <c r="Q4747" s="2">
        <v>0.93402777777777779</v>
      </c>
      <c r="R4747">
        <v>26.11</v>
      </c>
      <c r="S4747">
        <v>100</v>
      </c>
    </row>
    <row r="4748" spans="3:19" x14ac:dyDescent="0.25">
      <c r="C4748" s="2">
        <v>0.8125</v>
      </c>
      <c r="E4748">
        <v>0</v>
      </c>
      <c r="Q4748" s="2">
        <v>0.94097222222222221</v>
      </c>
      <c r="R4748">
        <v>26.07</v>
      </c>
      <c r="S4748">
        <v>100</v>
      </c>
    </row>
    <row r="4749" spans="3:19" x14ac:dyDescent="0.25">
      <c r="C4749" s="2">
        <v>0.83333333333333337</v>
      </c>
      <c r="D4749">
        <v>25.05</v>
      </c>
      <c r="Q4749" s="2">
        <v>0.94791666666666663</v>
      </c>
      <c r="R4749">
        <v>26.04</v>
      </c>
      <c r="S4749">
        <v>100</v>
      </c>
    </row>
    <row r="4750" spans="3:19" x14ac:dyDescent="0.25">
      <c r="C4750" s="2">
        <v>0.85416666666666663</v>
      </c>
      <c r="E4750">
        <v>0</v>
      </c>
      <c r="Q4750" s="2">
        <v>0.95486111111111116</v>
      </c>
      <c r="R4750">
        <v>26.01</v>
      </c>
      <c r="S4750">
        <v>100</v>
      </c>
    </row>
    <row r="4751" spans="3:19" x14ac:dyDescent="0.25">
      <c r="C4751" s="2">
        <v>0.875</v>
      </c>
      <c r="D4751">
        <v>24.64</v>
      </c>
      <c r="Q4751" s="2">
        <v>0.96180555555555547</v>
      </c>
      <c r="R4751">
        <v>25.97</v>
      </c>
      <c r="S4751">
        <v>99.99</v>
      </c>
    </row>
    <row r="4752" spans="3:19" x14ac:dyDescent="0.25">
      <c r="C4752" s="2">
        <v>0.89583333333333337</v>
      </c>
      <c r="E4752">
        <v>0</v>
      </c>
      <c r="Q4752" s="2">
        <v>0.96875</v>
      </c>
      <c r="R4752">
        <v>25.94</v>
      </c>
      <c r="S4752">
        <v>100</v>
      </c>
    </row>
    <row r="4753" spans="2:19" x14ac:dyDescent="0.25">
      <c r="C4753" s="2">
        <v>0.91666666666666663</v>
      </c>
      <c r="D4753">
        <v>24.24</v>
      </c>
      <c r="Q4753" s="2">
        <v>0.97569444444444453</v>
      </c>
      <c r="R4753">
        <v>25.91</v>
      </c>
      <c r="S4753">
        <v>99.99</v>
      </c>
    </row>
    <row r="4754" spans="2:19" x14ac:dyDescent="0.25">
      <c r="C4754" s="2">
        <v>0.9375</v>
      </c>
      <c r="E4754">
        <v>0</v>
      </c>
      <c r="Q4754" s="2">
        <v>0.98263888888888884</v>
      </c>
      <c r="R4754">
        <v>25.88</v>
      </c>
      <c r="S4754">
        <v>99.99</v>
      </c>
    </row>
    <row r="4755" spans="2:19" x14ac:dyDescent="0.25">
      <c r="C4755" s="2">
        <v>0.95833333333333337</v>
      </c>
      <c r="D4755">
        <v>24.18</v>
      </c>
      <c r="Q4755" s="2">
        <v>0.98958333333333337</v>
      </c>
      <c r="R4755">
        <v>25.84</v>
      </c>
      <c r="S4755">
        <v>100</v>
      </c>
    </row>
    <row r="4756" spans="2:19" x14ac:dyDescent="0.25">
      <c r="C4756" s="2">
        <v>0.97916666666666663</v>
      </c>
      <c r="E4756">
        <v>0</v>
      </c>
      <c r="Q4756" s="2">
        <v>0.99652777777777779</v>
      </c>
      <c r="R4756">
        <v>25.81</v>
      </c>
      <c r="S4756">
        <v>99.99</v>
      </c>
    </row>
    <row r="4757" spans="2:19" x14ac:dyDescent="0.25">
      <c r="B4757" t="s">
        <v>122</v>
      </c>
      <c r="C4757" s="1">
        <v>1</v>
      </c>
      <c r="D4757">
        <v>24.13</v>
      </c>
      <c r="P4757" t="s">
        <v>56</v>
      </c>
      <c r="Q4757" s="2">
        <v>3.472222222222222E-3</v>
      </c>
      <c r="R4757">
        <v>25.78</v>
      </c>
      <c r="S4757">
        <v>99.99</v>
      </c>
    </row>
    <row r="4758" spans="2:19" x14ac:dyDescent="0.25">
      <c r="C4758" s="2">
        <v>2.0833333333333332E-2</v>
      </c>
      <c r="E4758">
        <v>0</v>
      </c>
      <c r="Q4758" s="2">
        <v>1.0416666666666666E-2</v>
      </c>
      <c r="R4758">
        <v>25.74</v>
      </c>
      <c r="S4758">
        <v>99.99</v>
      </c>
    </row>
    <row r="4759" spans="2:19" x14ac:dyDescent="0.25">
      <c r="C4759" s="2">
        <v>4.1666666666666664E-2</v>
      </c>
      <c r="D4759">
        <v>24.07</v>
      </c>
      <c r="Q4759" s="2">
        <v>1.7361111111111112E-2</v>
      </c>
      <c r="R4759">
        <v>25.71</v>
      </c>
      <c r="S4759">
        <v>99.99</v>
      </c>
    </row>
    <row r="4760" spans="2:19" x14ac:dyDescent="0.25">
      <c r="C4760" s="2">
        <v>6.25E-2</v>
      </c>
      <c r="E4760">
        <v>0</v>
      </c>
      <c r="Q4760" s="2">
        <v>2.4305555555555556E-2</v>
      </c>
      <c r="R4760">
        <v>25.68</v>
      </c>
      <c r="S4760">
        <v>99.99</v>
      </c>
    </row>
    <row r="4761" spans="2:19" x14ac:dyDescent="0.25">
      <c r="C4761" s="2">
        <v>8.3333333333333329E-2</v>
      </c>
      <c r="D4761">
        <v>23.96</v>
      </c>
      <c r="Q4761" s="2">
        <v>3.125E-2</v>
      </c>
      <c r="R4761">
        <v>25.65</v>
      </c>
      <c r="S4761">
        <v>99.99</v>
      </c>
    </row>
    <row r="4762" spans="2:19" x14ac:dyDescent="0.25">
      <c r="C4762" s="2">
        <v>0.10416666666666667</v>
      </c>
      <c r="E4762">
        <v>0</v>
      </c>
      <c r="Q4762" s="2">
        <v>3.8194444444444441E-2</v>
      </c>
      <c r="R4762">
        <v>25.61</v>
      </c>
      <c r="S4762">
        <v>99.99</v>
      </c>
    </row>
    <row r="4763" spans="2:19" x14ac:dyDescent="0.25">
      <c r="C4763" s="2">
        <v>0.125</v>
      </c>
      <c r="D4763">
        <v>23.84</v>
      </c>
      <c r="Q4763" s="2">
        <v>4.5138888888888888E-2</v>
      </c>
      <c r="R4763">
        <v>25.58</v>
      </c>
      <c r="S4763">
        <v>99.99</v>
      </c>
    </row>
    <row r="4764" spans="2:19" x14ac:dyDescent="0.25">
      <c r="C4764" s="2">
        <v>0.14583333333333334</v>
      </c>
      <c r="E4764">
        <v>0</v>
      </c>
      <c r="Q4764" s="2">
        <v>5.2083333333333336E-2</v>
      </c>
      <c r="R4764">
        <v>25.55</v>
      </c>
      <c r="S4764">
        <v>99.99</v>
      </c>
    </row>
    <row r="4765" spans="2:19" x14ac:dyDescent="0.25">
      <c r="C4765" s="2">
        <v>0.16666666666666666</v>
      </c>
      <c r="D4765">
        <v>23.73</v>
      </c>
      <c r="Q4765" s="2">
        <v>5.9027777777777783E-2</v>
      </c>
      <c r="R4765">
        <v>25.51</v>
      </c>
      <c r="S4765">
        <v>99.99</v>
      </c>
    </row>
    <row r="4766" spans="2:19" x14ac:dyDescent="0.25">
      <c r="C4766" s="2">
        <v>0.1875</v>
      </c>
      <c r="E4766">
        <v>0</v>
      </c>
      <c r="Q4766" s="2">
        <v>6.5972222222222224E-2</v>
      </c>
      <c r="R4766">
        <v>25.48</v>
      </c>
      <c r="S4766">
        <v>99.99</v>
      </c>
    </row>
    <row r="4767" spans="2:19" x14ac:dyDescent="0.25">
      <c r="C4767" s="2">
        <v>0.20833333333333334</v>
      </c>
      <c r="D4767">
        <v>24.18</v>
      </c>
      <c r="Q4767" s="2">
        <v>7.2916666666666671E-2</v>
      </c>
      <c r="R4767">
        <v>25.45</v>
      </c>
      <c r="S4767">
        <v>99.99</v>
      </c>
    </row>
    <row r="4768" spans="2:19" x14ac:dyDescent="0.25">
      <c r="C4768" s="2">
        <v>0.22916666666666666</v>
      </c>
      <c r="E4768">
        <v>0</v>
      </c>
      <c r="Q4768" s="2">
        <v>7.9861111111111105E-2</v>
      </c>
      <c r="R4768">
        <v>25.42</v>
      </c>
      <c r="S4768">
        <v>99.99</v>
      </c>
    </row>
    <row r="4769" spans="3:19" x14ac:dyDescent="0.25">
      <c r="C4769" s="2">
        <v>0.25</v>
      </c>
      <c r="D4769">
        <v>24.64</v>
      </c>
      <c r="Q4769" s="2">
        <v>8.6805555555555566E-2</v>
      </c>
      <c r="R4769">
        <v>25.39</v>
      </c>
      <c r="S4769">
        <v>99.99</v>
      </c>
    </row>
    <row r="4770" spans="3:19" x14ac:dyDescent="0.25">
      <c r="C4770" s="2">
        <v>0.27083333333333331</v>
      </c>
      <c r="E4770">
        <v>0</v>
      </c>
      <c r="Q4770" s="2">
        <v>9.375E-2</v>
      </c>
      <c r="R4770">
        <v>25.36</v>
      </c>
      <c r="S4770">
        <v>99.99</v>
      </c>
    </row>
    <row r="4771" spans="3:19" x14ac:dyDescent="0.25">
      <c r="C4771" s="2">
        <v>0.29166666666666669</v>
      </c>
      <c r="D4771">
        <v>25.1</v>
      </c>
      <c r="Q4771" s="2">
        <v>0.10069444444444443</v>
      </c>
      <c r="R4771">
        <v>25.33</v>
      </c>
      <c r="S4771">
        <v>99.99</v>
      </c>
    </row>
    <row r="4772" spans="3:19" x14ac:dyDescent="0.25">
      <c r="C4772" s="2">
        <v>0.3125</v>
      </c>
      <c r="E4772">
        <v>139.50399999999999</v>
      </c>
      <c r="Q4772" s="2">
        <v>0.1076388888888889</v>
      </c>
      <c r="R4772">
        <v>25.3</v>
      </c>
      <c r="S4772">
        <v>99.99</v>
      </c>
    </row>
    <row r="4773" spans="3:19" x14ac:dyDescent="0.25">
      <c r="C4773" s="2">
        <v>0.33333333333333331</v>
      </c>
      <c r="D4773">
        <v>26.07</v>
      </c>
      <c r="Q4773" s="2">
        <v>0.11458333333333333</v>
      </c>
      <c r="R4773">
        <v>25.27</v>
      </c>
      <c r="S4773">
        <v>99.99</v>
      </c>
    </row>
    <row r="4774" spans="3:19" x14ac:dyDescent="0.25">
      <c r="C4774" s="2">
        <v>0.35416666666666669</v>
      </c>
      <c r="E4774">
        <v>347.51600000000002</v>
      </c>
      <c r="Q4774" s="2">
        <v>0.12152777777777778</v>
      </c>
      <c r="R4774">
        <v>25.25</v>
      </c>
      <c r="S4774">
        <v>99.99</v>
      </c>
    </row>
    <row r="4775" spans="3:19" x14ac:dyDescent="0.25">
      <c r="C4775" s="2">
        <v>0.375</v>
      </c>
      <c r="D4775">
        <v>27.05</v>
      </c>
      <c r="Q4775" s="2">
        <v>0.12847222222222224</v>
      </c>
      <c r="R4775">
        <v>25.22</v>
      </c>
      <c r="S4775">
        <v>99.99</v>
      </c>
    </row>
    <row r="4776" spans="3:19" x14ac:dyDescent="0.25">
      <c r="C4776" s="2">
        <v>0.39583333333333331</v>
      </c>
      <c r="E4776">
        <v>615.91099999999994</v>
      </c>
      <c r="Q4776" s="2">
        <v>0.13541666666666666</v>
      </c>
      <c r="R4776">
        <v>25.19</v>
      </c>
      <c r="S4776">
        <v>99.99</v>
      </c>
    </row>
    <row r="4777" spans="3:19" x14ac:dyDescent="0.25">
      <c r="C4777" s="2">
        <v>0.41666666666666669</v>
      </c>
      <c r="D4777">
        <v>28.03</v>
      </c>
      <c r="Q4777" s="2">
        <v>0.1423611111111111</v>
      </c>
      <c r="R4777">
        <v>25.16</v>
      </c>
      <c r="S4777">
        <v>99.99</v>
      </c>
    </row>
    <row r="4778" spans="3:19" x14ac:dyDescent="0.25">
      <c r="C4778" s="2">
        <v>0.4375</v>
      </c>
      <c r="E4778">
        <v>937.505</v>
      </c>
      <c r="Q4778" s="2">
        <v>0.14930555555555555</v>
      </c>
      <c r="R4778">
        <v>25.14</v>
      </c>
      <c r="S4778">
        <v>99.99</v>
      </c>
    </row>
    <row r="4779" spans="3:19" x14ac:dyDescent="0.25">
      <c r="C4779" s="2">
        <v>0.45833333333333331</v>
      </c>
      <c r="D4779">
        <v>28.08</v>
      </c>
      <c r="Q4779" s="2">
        <v>0.15625</v>
      </c>
      <c r="R4779">
        <v>25.11</v>
      </c>
      <c r="S4779">
        <v>99.99</v>
      </c>
    </row>
    <row r="4780" spans="3:19" x14ac:dyDescent="0.25">
      <c r="C4780" s="2">
        <v>0.47916666666666669</v>
      </c>
      <c r="E4780">
        <v>998.78599999999994</v>
      </c>
      <c r="Q4780" s="2">
        <v>0.16319444444444445</v>
      </c>
      <c r="R4780">
        <v>25.09</v>
      </c>
      <c r="S4780">
        <v>99.99</v>
      </c>
    </row>
    <row r="4781" spans="3:19" x14ac:dyDescent="0.25">
      <c r="C4781" s="2">
        <v>0.5</v>
      </c>
      <c r="D4781">
        <v>28.13</v>
      </c>
      <c r="Q4781" s="2">
        <v>0.17013888888888887</v>
      </c>
      <c r="R4781">
        <v>25.06</v>
      </c>
      <c r="S4781">
        <v>99.99</v>
      </c>
    </row>
    <row r="4782" spans="3:19" x14ac:dyDescent="0.25">
      <c r="C4782" s="2">
        <v>0.52083333333333337</v>
      </c>
      <c r="E4782">
        <v>952.947</v>
      </c>
      <c r="Q4782" s="2">
        <v>0.17708333333333334</v>
      </c>
      <c r="R4782">
        <v>25.04</v>
      </c>
      <c r="S4782">
        <v>99.99</v>
      </c>
    </row>
    <row r="4783" spans="3:19" x14ac:dyDescent="0.25">
      <c r="C4783" s="2">
        <v>0.54166666666666663</v>
      </c>
      <c r="D4783">
        <v>28.19</v>
      </c>
      <c r="Q4783" s="2">
        <v>0.18402777777777779</v>
      </c>
      <c r="R4783">
        <v>25.01</v>
      </c>
      <c r="S4783">
        <v>99.99</v>
      </c>
    </row>
    <row r="4784" spans="3:19" x14ac:dyDescent="0.25">
      <c r="C4784" s="2">
        <v>0.5625</v>
      </c>
      <c r="E4784">
        <v>866.62800000000004</v>
      </c>
      <c r="Q4784" s="2">
        <v>0.19097222222222221</v>
      </c>
      <c r="R4784">
        <v>24.99</v>
      </c>
      <c r="S4784">
        <v>99.99</v>
      </c>
    </row>
    <row r="4785" spans="3:19" x14ac:dyDescent="0.25">
      <c r="C4785" s="2">
        <v>0.58333333333333337</v>
      </c>
      <c r="D4785">
        <v>27.82</v>
      </c>
      <c r="Q4785" s="2">
        <v>0.19791666666666666</v>
      </c>
      <c r="R4785">
        <v>24.98</v>
      </c>
      <c r="S4785">
        <v>99.99</v>
      </c>
    </row>
    <row r="4786" spans="3:19" x14ac:dyDescent="0.25">
      <c r="C4786" s="2">
        <v>0.60416666666666663</v>
      </c>
      <c r="E4786">
        <v>681.35599999999999</v>
      </c>
      <c r="Q4786" s="2">
        <v>0.20486111111111113</v>
      </c>
      <c r="R4786">
        <v>24.96</v>
      </c>
      <c r="S4786">
        <v>99.99</v>
      </c>
    </row>
    <row r="4787" spans="3:19" x14ac:dyDescent="0.25">
      <c r="C4787" s="2">
        <v>0.625</v>
      </c>
      <c r="D4787">
        <v>27.45</v>
      </c>
      <c r="Q4787" s="2">
        <v>0.21180555555555555</v>
      </c>
      <c r="R4787">
        <v>24.96</v>
      </c>
      <c r="S4787">
        <v>99.98</v>
      </c>
    </row>
    <row r="4788" spans="3:19" x14ac:dyDescent="0.25">
      <c r="C4788" s="2">
        <v>0.64583333333333337</v>
      </c>
      <c r="E4788">
        <v>94</v>
      </c>
      <c r="Q4788" s="2">
        <v>0.21875</v>
      </c>
      <c r="R4788">
        <v>24.95</v>
      </c>
      <c r="S4788">
        <v>99.95</v>
      </c>
    </row>
    <row r="4789" spans="3:19" x14ac:dyDescent="0.25">
      <c r="C4789" s="2">
        <v>0.66666666666666663</v>
      </c>
      <c r="D4789">
        <v>27.09</v>
      </c>
      <c r="Q4789" s="2">
        <v>0.22569444444444445</v>
      </c>
      <c r="R4789">
        <v>24.95</v>
      </c>
      <c r="S4789">
        <v>99.89</v>
      </c>
    </row>
    <row r="4790" spans="3:19" x14ac:dyDescent="0.25">
      <c r="C4790" s="2">
        <v>0.6875</v>
      </c>
      <c r="E4790">
        <v>110</v>
      </c>
      <c r="Q4790" s="2">
        <v>0.23263888888888887</v>
      </c>
      <c r="R4790">
        <v>24.96</v>
      </c>
      <c r="S4790">
        <v>99.83</v>
      </c>
    </row>
    <row r="4791" spans="3:19" x14ac:dyDescent="0.25">
      <c r="C4791" s="2">
        <v>0.70833333333333337</v>
      </c>
      <c r="D4791">
        <v>26.63</v>
      </c>
      <c r="Q4791" s="2">
        <v>0.23958333333333334</v>
      </c>
      <c r="R4791">
        <v>24.96</v>
      </c>
      <c r="S4791">
        <v>99.74</v>
      </c>
    </row>
    <row r="4792" spans="3:19" x14ac:dyDescent="0.25">
      <c r="C4792" s="2">
        <v>0.72916666666666663</v>
      </c>
      <c r="E4792">
        <v>36</v>
      </c>
      <c r="Q4792" s="2">
        <v>0.24652777777777779</v>
      </c>
      <c r="R4792">
        <v>24.97</v>
      </c>
      <c r="S4792">
        <v>99.65</v>
      </c>
    </row>
    <row r="4793" spans="3:19" x14ac:dyDescent="0.25">
      <c r="C4793" s="2">
        <v>0.75</v>
      </c>
      <c r="D4793">
        <v>26.17</v>
      </c>
      <c r="Q4793" s="2">
        <v>0.25347222222222221</v>
      </c>
      <c r="R4793">
        <v>24.98</v>
      </c>
      <c r="S4793">
        <v>99.57</v>
      </c>
    </row>
    <row r="4794" spans="3:19" x14ac:dyDescent="0.25">
      <c r="C4794" s="2">
        <v>0.77083333333333337</v>
      </c>
      <c r="E4794">
        <v>0</v>
      </c>
      <c r="Q4794" s="2">
        <v>0.26041666666666669</v>
      </c>
      <c r="R4794">
        <v>24.99</v>
      </c>
      <c r="S4794">
        <v>99.45</v>
      </c>
    </row>
    <row r="4795" spans="3:19" x14ac:dyDescent="0.25">
      <c r="C4795" s="2">
        <v>0.79166666666666663</v>
      </c>
      <c r="D4795">
        <v>25.71</v>
      </c>
      <c r="Q4795" s="2">
        <v>0.2673611111111111</v>
      </c>
      <c r="R4795">
        <v>25.01</v>
      </c>
      <c r="S4795">
        <v>99.32</v>
      </c>
    </row>
    <row r="4796" spans="3:19" x14ac:dyDescent="0.25">
      <c r="C4796" s="2">
        <v>0.8125</v>
      </c>
      <c r="E4796">
        <v>0</v>
      </c>
      <c r="Q4796" s="2">
        <v>0.27430555555555552</v>
      </c>
      <c r="R4796">
        <v>25.03</v>
      </c>
      <c r="S4796">
        <v>99.19</v>
      </c>
    </row>
    <row r="4797" spans="3:19" x14ac:dyDescent="0.25">
      <c r="C4797" s="2">
        <v>0.83333333333333337</v>
      </c>
      <c r="D4797">
        <v>25.2</v>
      </c>
      <c r="Q4797" s="2">
        <v>0.28125</v>
      </c>
      <c r="R4797">
        <v>25.05</v>
      </c>
      <c r="S4797">
        <v>99.05</v>
      </c>
    </row>
    <row r="4798" spans="3:19" x14ac:dyDescent="0.25">
      <c r="C4798" s="2">
        <v>0.85416666666666663</v>
      </c>
      <c r="E4798">
        <v>0</v>
      </c>
      <c r="Q4798" s="2">
        <v>0.28819444444444448</v>
      </c>
      <c r="R4798">
        <v>25.07</v>
      </c>
      <c r="S4798">
        <v>98.89</v>
      </c>
    </row>
    <row r="4799" spans="3:19" x14ac:dyDescent="0.25">
      <c r="C4799" s="2">
        <v>0.875</v>
      </c>
      <c r="D4799">
        <v>24.69</v>
      </c>
      <c r="Q4799" s="2">
        <v>0.2951388888888889</v>
      </c>
      <c r="R4799">
        <v>25.09</v>
      </c>
      <c r="S4799">
        <v>98.76</v>
      </c>
    </row>
    <row r="4800" spans="3:19" x14ac:dyDescent="0.25">
      <c r="C4800" s="2">
        <v>0.89583333333333337</v>
      </c>
      <c r="E4800">
        <v>0</v>
      </c>
      <c r="Q4800" s="2">
        <v>0.30208333333333331</v>
      </c>
      <c r="R4800">
        <v>25.11</v>
      </c>
      <c r="S4800">
        <v>98.59</v>
      </c>
    </row>
    <row r="4801" spans="2:19" x14ac:dyDescent="0.25">
      <c r="C4801" s="2">
        <v>0.91666666666666663</v>
      </c>
      <c r="D4801">
        <v>24.18</v>
      </c>
      <c r="Q4801" s="2">
        <v>0.30902777777777779</v>
      </c>
      <c r="R4801">
        <v>25.14</v>
      </c>
      <c r="S4801">
        <v>98.4</v>
      </c>
    </row>
    <row r="4802" spans="2:19" x14ac:dyDescent="0.25">
      <c r="C4802" s="2">
        <v>0.9375</v>
      </c>
      <c r="E4802">
        <v>0</v>
      </c>
      <c r="Q4802" s="2">
        <v>0.31597222222222221</v>
      </c>
      <c r="R4802">
        <v>25.17</v>
      </c>
      <c r="S4802">
        <v>98.19</v>
      </c>
    </row>
    <row r="4803" spans="2:19" x14ac:dyDescent="0.25">
      <c r="C4803" s="2">
        <v>0.95833333333333337</v>
      </c>
      <c r="D4803">
        <v>24.04</v>
      </c>
      <c r="Q4803" s="2">
        <v>0.32291666666666669</v>
      </c>
      <c r="R4803">
        <v>25.21</v>
      </c>
      <c r="S4803">
        <v>97.96</v>
      </c>
    </row>
    <row r="4804" spans="2:19" x14ac:dyDescent="0.25">
      <c r="C4804" s="2">
        <v>0.97916666666666663</v>
      </c>
      <c r="E4804">
        <v>0</v>
      </c>
      <c r="Q4804" s="2">
        <v>0.3298611111111111</v>
      </c>
      <c r="R4804">
        <v>25.25</v>
      </c>
      <c r="S4804">
        <v>97.71</v>
      </c>
    </row>
    <row r="4805" spans="2:19" x14ac:dyDescent="0.25">
      <c r="B4805" t="s">
        <v>123</v>
      </c>
      <c r="C4805" s="1">
        <v>1</v>
      </c>
      <c r="D4805">
        <v>23.9</v>
      </c>
      <c r="Q4805" s="2">
        <v>0.33680555555555558</v>
      </c>
      <c r="R4805">
        <v>25.29</v>
      </c>
      <c r="S4805">
        <v>97.45</v>
      </c>
    </row>
    <row r="4806" spans="2:19" x14ac:dyDescent="0.25">
      <c r="C4806" s="2">
        <v>2.0833333333333332E-2</v>
      </c>
      <c r="E4806">
        <v>0</v>
      </c>
      <c r="Q4806" s="2">
        <v>0.34375</v>
      </c>
      <c r="R4806">
        <v>25.34</v>
      </c>
      <c r="S4806">
        <v>97.15</v>
      </c>
    </row>
    <row r="4807" spans="2:19" x14ac:dyDescent="0.25">
      <c r="C4807" s="2">
        <v>4.1666666666666664E-2</v>
      </c>
      <c r="D4807">
        <v>23.76</v>
      </c>
      <c r="Q4807" s="2">
        <v>0.35069444444444442</v>
      </c>
      <c r="R4807">
        <v>25.39</v>
      </c>
      <c r="S4807">
        <v>96.83</v>
      </c>
    </row>
    <row r="4808" spans="2:19" x14ac:dyDescent="0.25">
      <c r="C4808" s="2">
        <v>6.25E-2</v>
      </c>
      <c r="E4808">
        <v>0</v>
      </c>
      <c r="Q4808" s="2">
        <v>0.3576388888888889</v>
      </c>
      <c r="R4808">
        <v>25.44</v>
      </c>
      <c r="S4808">
        <v>96.48</v>
      </c>
    </row>
    <row r="4809" spans="2:19" x14ac:dyDescent="0.25">
      <c r="C4809" s="2">
        <v>8.3333333333333329E-2</v>
      </c>
      <c r="D4809">
        <v>23.78</v>
      </c>
      <c r="Q4809" s="2">
        <v>0.36458333333333331</v>
      </c>
      <c r="R4809">
        <v>25.5</v>
      </c>
      <c r="S4809">
        <v>96.12</v>
      </c>
    </row>
    <row r="4810" spans="2:19" x14ac:dyDescent="0.25">
      <c r="C4810" s="2">
        <v>0.10416666666666667</v>
      </c>
      <c r="E4810">
        <v>0</v>
      </c>
      <c r="Q4810" s="2">
        <v>0.37152777777777773</v>
      </c>
      <c r="R4810">
        <v>25.56</v>
      </c>
      <c r="S4810">
        <v>95.74</v>
      </c>
    </row>
    <row r="4811" spans="2:19" x14ac:dyDescent="0.25">
      <c r="C4811" s="2">
        <v>0.125</v>
      </c>
      <c r="D4811">
        <v>23.81</v>
      </c>
      <c r="Q4811" s="2">
        <v>0.37847222222222227</v>
      </c>
      <c r="R4811">
        <v>25.62</v>
      </c>
      <c r="S4811">
        <v>95.36</v>
      </c>
    </row>
    <row r="4812" spans="2:19" x14ac:dyDescent="0.25">
      <c r="C4812" s="2">
        <v>0.14583333333333334</v>
      </c>
      <c r="E4812">
        <v>0</v>
      </c>
      <c r="Q4812" s="2">
        <v>0.38541666666666669</v>
      </c>
      <c r="R4812">
        <v>25.69</v>
      </c>
      <c r="S4812">
        <v>94.94</v>
      </c>
    </row>
    <row r="4813" spans="2:19" x14ac:dyDescent="0.25">
      <c r="C4813" s="2">
        <v>0.16666666666666666</v>
      </c>
      <c r="D4813">
        <v>23.83</v>
      </c>
      <c r="Q4813" s="2">
        <v>0.3923611111111111</v>
      </c>
      <c r="R4813">
        <v>25.77</v>
      </c>
      <c r="S4813">
        <v>94.48</v>
      </c>
    </row>
    <row r="4814" spans="2:19" x14ac:dyDescent="0.25">
      <c r="C4814" s="2">
        <v>0.1875</v>
      </c>
      <c r="E4814">
        <v>0</v>
      </c>
      <c r="Q4814" s="2">
        <v>0.39930555555555558</v>
      </c>
      <c r="R4814">
        <v>26.16</v>
      </c>
      <c r="S4814">
        <v>93.98</v>
      </c>
    </row>
    <row r="4815" spans="2:19" x14ac:dyDescent="0.25">
      <c r="C4815" s="2">
        <v>0.20833333333333334</v>
      </c>
      <c r="D4815">
        <v>24.41</v>
      </c>
      <c r="Q4815" s="2">
        <v>0.40625</v>
      </c>
      <c r="R4815">
        <v>26.48</v>
      </c>
      <c r="S4815">
        <v>94.79</v>
      </c>
    </row>
    <row r="4816" spans="2:19" x14ac:dyDescent="0.25">
      <c r="C4816" s="2">
        <v>0.22916666666666666</v>
      </c>
      <c r="E4816">
        <v>0</v>
      </c>
      <c r="Q4816" s="2">
        <v>0.41319444444444442</v>
      </c>
      <c r="R4816">
        <v>26.71</v>
      </c>
      <c r="S4816">
        <v>95.99</v>
      </c>
    </row>
    <row r="4817" spans="3:19" x14ac:dyDescent="0.25">
      <c r="C4817" s="2">
        <v>0.25</v>
      </c>
      <c r="D4817">
        <v>25</v>
      </c>
      <c r="Q4817" s="2">
        <v>0.4201388888888889</v>
      </c>
      <c r="R4817">
        <v>26.6</v>
      </c>
      <c r="S4817">
        <v>97.38</v>
      </c>
    </row>
    <row r="4818" spans="3:19" x14ac:dyDescent="0.25">
      <c r="C4818" s="2">
        <v>0.27083333333333331</v>
      </c>
      <c r="E4818">
        <v>0</v>
      </c>
      <c r="Q4818" s="2">
        <v>0.42708333333333331</v>
      </c>
      <c r="R4818">
        <v>26.55</v>
      </c>
      <c r="S4818">
        <v>97.57</v>
      </c>
    </row>
    <row r="4819" spans="3:19" x14ac:dyDescent="0.25">
      <c r="C4819" s="2">
        <v>0.29166666666666669</v>
      </c>
      <c r="D4819">
        <v>25.59</v>
      </c>
      <c r="Q4819" s="2">
        <v>0.43402777777777773</v>
      </c>
      <c r="R4819">
        <v>26.57</v>
      </c>
      <c r="S4819">
        <v>97.37</v>
      </c>
    </row>
    <row r="4820" spans="3:19" x14ac:dyDescent="0.25">
      <c r="C4820" s="2">
        <v>0.3125</v>
      </c>
      <c r="E4820">
        <v>466.47699999999998</v>
      </c>
      <c r="Q4820" s="2">
        <v>0.44097222222222227</v>
      </c>
      <c r="R4820">
        <v>26.61</v>
      </c>
      <c r="S4820">
        <v>97.07</v>
      </c>
    </row>
    <row r="4821" spans="3:19" x14ac:dyDescent="0.25">
      <c r="C4821" s="2">
        <v>0.33333333333333331</v>
      </c>
      <c r="D4821">
        <v>26.6</v>
      </c>
      <c r="Q4821" s="2">
        <v>0.44791666666666669</v>
      </c>
      <c r="R4821">
        <v>26.66</v>
      </c>
      <c r="S4821">
        <v>96.73</v>
      </c>
    </row>
    <row r="4822" spans="3:19" x14ac:dyDescent="0.25">
      <c r="C4822" s="2">
        <v>0.35416666666666669</v>
      </c>
      <c r="E4822">
        <v>540.27800000000002</v>
      </c>
      <c r="Q4822" s="2">
        <v>0.4548611111111111</v>
      </c>
      <c r="R4822">
        <v>26.71</v>
      </c>
      <c r="S4822">
        <v>96.38</v>
      </c>
    </row>
    <row r="4823" spans="3:19" x14ac:dyDescent="0.25">
      <c r="C4823" s="2">
        <v>0.375</v>
      </c>
      <c r="D4823">
        <v>27.62</v>
      </c>
      <c r="Q4823" s="2">
        <v>0.46180555555555558</v>
      </c>
      <c r="R4823">
        <v>26.76</v>
      </c>
      <c r="S4823">
        <v>95.97</v>
      </c>
    </row>
    <row r="4824" spans="3:19" x14ac:dyDescent="0.25">
      <c r="C4824" s="2">
        <v>0.39583333333333331</v>
      </c>
      <c r="E4824">
        <v>690.32</v>
      </c>
      <c r="Q4824" s="2">
        <v>0.46875</v>
      </c>
      <c r="R4824">
        <v>26.81</v>
      </c>
      <c r="S4824">
        <v>95.64</v>
      </c>
    </row>
    <row r="4825" spans="3:19" x14ac:dyDescent="0.25">
      <c r="C4825" s="2">
        <v>0.41666666666666669</v>
      </c>
      <c r="D4825">
        <v>28.64</v>
      </c>
      <c r="Q4825" s="2">
        <v>0.47569444444444442</v>
      </c>
      <c r="R4825">
        <v>26.86</v>
      </c>
      <c r="S4825">
        <v>95.31</v>
      </c>
    </row>
    <row r="4826" spans="3:19" x14ac:dyDescent="0.25">
      <c r="C4826" s="2">
        <v>0.4375</v>
      </c>
      <c r="E4826">
        <v>899.98299999999995</v>
      </c>
      <c r="Q4826" s="2">
        <v>0.4826388888888889</v>
      </c>
      <c r="R4826">
        <v>26.91</v>
      </c>
      <c r="S4826">
        <v>94.99</v>
      </c>
    </row>
    <row r="4827" spans="3:19" x14ac:dyDescent="0.25">
      <c r="C4827" s="2">
        <v>0.45833333333333331</v>
      </c>
      <c r="D4827">
        <v>28.8</v>
      </c>
      <c r="Q4827" s="2">
        <v>0.48958333333333331</v>
      </c>
      <c r="R4827">
        <v>26.96</v>
      </c>
      <c r="S4827">
        <v>94.69</v>
      </c>
    </row>
    <row r="4828" spans="3:19" x14ac:dyDescent="0.25">
      <c r="C4828" s="2">
        <v>0.47916666666666669</v>
      </c>
      <c r="E4828">
        <v>950.21400000000006</v>
      </c>
      <c r="Q4828" s="2">
        <v>0.49652777777777773</v>
      </c>
      <c r="R4828">
        <v>27</v>
      </c>
      <c r="S4828">
        <v>94.4</v>
      </c>
    </row>
    <row r="4829" spans="3:19" x14ac:dyDescent="0.25">
      <c r="C4829" s="2">
        <v>0.5</v>
      </c>
      <c r="D4829">
        <v>28.96</v>
      </c>
      <c r="Q4829" s="2">
        <v>0.50347222222222221</v>
      </c>
      <c r="R4829">
        <v>27.05</v>
      </c>
      <c r="S4829">
        <v>94.05</v>
      </c>
    </row>
    <row r="4830" spans="3:19" x14ac:dyDescent="0.25">
      <c r="C4830" s="2">
        <v>0.52083333333333337</v>
      </c>
      <c r="E4830">
        <v>930.04700000000003</v>
      </c>
      <c r="Q4830" s="2">
        <v>0.51041666666666663</v>
      </c>
      <c r="R4830">
        <v>27.1</v>
      </c>
      <c r="S4830">
        <v>93.78</v>
      </c>
    </row>
    <row r="4831" spans="3:19" x14ac:dyDescent="0.25">
      <c r="C4831" s="2">
        <v>0.54166666666666663</v>
      </c>
      <c r="D4831">
        <v>29.12</v>
      </c>
      <c r="Q4831" s="2">
        <v>0.51736111111111105</v>
      </c>
      <c r="R4831">
        <v>27.15</v>
      </c>
      <c r="S4831">
        <v>93.5</v>
      </c>
    </row>
    <row r="4832" spans="3:19" x14ac:dyDescent="0.25">
      <c r="C4832" s="2">
        <v>0.5625</v>
      </c>
      <c r="E4832">
        <v>772.51599999999996</v>
      </c>
      <c r="Q4832" s="2">
        <v>0.52430555555555558</v>
      </c>
      <c r="R4832">
        <v>27.51</v>
      </c>
      <c r="S4832">
        <v>93.11</v>
      </c>
    </row>
    <row r="4833" spans="3:19" x14ac:dyDescent="0.25">
      <c r="C4833" s="2">
        <v>0.58333333333333337</v>
      </c>
      <c r="D4833">
        <v>28.84</v>
      </c>
      <c r="Q4833" s="2">
        <v>0.53125</v>
      </c>
      <c r="R4833">
        <v>27.79</v>
      </c>
      <c r="S4833">
        <v>93.98</v>
      </c>
    </row>
    <row r="4834" spans="3:19" x14ac:dyDescent="0.25">
      <c r="C4834" s="2">
        <v>0.60416666666666663</v>
      </c>
      <c r="E4834">
        <v>739.66700000000003</v>
      </c>
      <c r="Q4834" s="2">
        <v>0.53819444444444442</v>
      </c>
      <c r="R4834">
        <v>27.99</v>
      </c>
      <c r="S4834">
        <v>95.28</v>
      </c>
    </row>
    <row r="4835" spans="3:19" x14ac:dyDescent="0.25">
      <c r="C4835" s="2">
        <v>0.625</v>
      </c>
      <c r="D4835">
        <v>28.57</v>
      </c>
      <c r="Q4835" s="2">
        <v>0.54513888888888895</v>
      </c>
      <c r="R4835">
        <v>27.84</v>
      </c>
      <c r="S4835">
        <v>96.93</v>
      </c>
    </row>
    <row r="4836" spans="3:19" x14ac:dyDescent="0.25">
      <c r="C4836" s="2">
        <v>0.64583333333333337</v>
      </c>
      <c r="E4836">
        <v>476.36399999999998</v>
      </c>
      <c r="Q4836" s="2">
        <v>0.55208333333333337</v>
      </c>
      <c r="R4836">
        <v>27.74</v>
      </c>
      <c r="S4836">
        <v>97.42</v>
      </c>
    </row>
    <row r="4837" spans="3:19" x14ac:dyDescent="0.25">
      <c r="C4837" s="2">
        <v>0.66666666666666663</v>
      </c>
      <c r="D4837">
        <v>28.3</v>
      </c>
      <c r="Q4837" s="2">
        <v>0.55902777777777779</v>
      </c>
      <c r="R4837">
        <v>27.72</v>
      </c>
      <c r="S4837">
        <v>97.51</v>
      </c>
    </row>
    <row r="4838" spans="3:19" x14ac:dyDescent="0.25">
      <c r="C4838" s="2">
        <v>0.6875</v>
      </c>
      <c r="E4838">
        <v>293.24900000000002</v>
      </c>
      <c r="Q4838" s="2">
        <v>0.56597222222222221</v>
      </c>
      <c r="R4838">
        <v>27.71</v>
      </c>
      <c r="S4838">
        <v>97.52</v>
      </c>
    </row>
    <row r="4839" spans="3:19" x14ac:dyDescent="0.25">
      <c r="C4839" s="2">
        <v>0.70833333333333337</v>
      </c>
      <c r="D4839">
        <v>27.73</v>
      </c>
      <c r="Q4839" s="2">
        <v>0.57291666666666663</v>
      </c>
      <c r="R4839">
        <v>27.71</v>
      </c>
      <c r="S4839">
        <v>97.49</v>
      </c>
    </row>
    <row r="4840" spans="3:19" x14ac:dyDescent="0.25">
      <c r="C4840" s="2">
        <v>0.72916666666666663</v>
      </c>
      <c r="E4840">
        <v>80.507000000000005</v>
      </c>
      <c r="Q4840" s="2">
        <v>0.57986111111111105</v>
      </c>
      <c r="R4840">
        <v>27.71</v>
      </c>
      <c r="S4840">
        <v>97.45</v>
      </c>
    </row>
    <row r="4841" spans="3:19" x14ac:dyDescent="0.25">
      <c r="C4841" s="2">
        <v>0.75</v>
      </c>
      <c r="D4841">
        <v>27.17</v>
      </c>
      <c r="Q4841" s="2">
        <v>0.58680555555555558</v>
      </c>
      <c r="R4841">
        <v>27.71</v>
      </c>
      <c r="S4841">
        <v>97.39</v>
      </c>
    </row>
    <row r="4842" spans="3:19" x14ac:dyDescent="0.25">
      <c r="C4842" s="2">
        <v>0.77083333333333337</v>
      </c>
      <c r="E4842">
        <v>0</v>
      </c>
      <c r="Q4842" s="2">
        <v>0.59375</v>
      </c>
      <c r="R4842">
        <v>27.71</v>
      </c>
      <c r="S4842">
        <v>97.35</v>
      </c>
    </row>
    <row r="4843" spans="3:19" x14ac:dyDescent="0.25">
      <c r="C4843" s="2">
        <v>0.79166666666666663</v>
      </c>
      <c r="D4843">
        <v>26.61</v>
      </c>
      <c r="Q4843" s="2">
        <v>0.60069444444444442</v>
      </c>
      <c r="R4843">
        <v>27.71</v>
      </c>
      <c r="S4843">
        <v>97.3</v>
      </c>
    </row>
    <row r="4844" spans="3:19" x14ac:dyDescent="0.25">
      <c r="C4844" s="2">
        <v>0.8125</v>
      </c>
      <c r="E4844">
        <v>0</v>
      </c>
      <c r="Q4844" s="2">
        <v>0.60763888888888895</v>
      </c>
      <c r="R4844">
        <v>27.71</v>
      </c>
      <c r="S4844">
        <v>97.25</v>
      </c>
    </row>
    <row r="4845" spans="3:19" x14ac:dyDescent="0.25">
      <c r="C4845" s="2">
        <v>0.83333333333333337</v>
      </c>
      <c r="D4845">
        <v>26.38</v>
      </c>
      <c r="Q4845" s="2">
        <v>0.61458333333333337</v>
      </c>
      <c r="R4845">
        <v>27.71</v>
      </c>
      <c r="S4845">
        <v>97.2</v>
      </c>
    </row>
    <row r="4846" spans="3:19" x14ac:dyDescent="0.25">
      <c r="C4846" s="2">
        <v>0.85416666666666663</v>
      </c>
      <c r="E4846">
        <v>0</v>
      </c>
      <c r="Q4846" s="2">
        <v>0.62152777777777779</v>
      </c>
      <c r="R4846">
        <v>27.71</v>
      </c>
      <c r="S4846">
        <v>97.17</v>
      </c>
    </row>
    <row r="4847" spans="3:19" x14ac:dyDescent="0.25">
      <c r="C4847" s="2">
        <v>0.875</v>
      </c>
      <c r="D4847">
        <v>26.16</v>
      </c>
      <c r="Q4847" s="2">
        <v>0.62847222222222221</v>
      </c>
      <c r="R4847">
        <v>27.71</v>
      </c>
      <c r="S4847">
        <v>97.13</v>
      </c>
    </row>
    <row r="4848" spans="3:19" x14ac:dyDescent="0.25">
      <c r="C4848" s="2">
        <v>0.89583333333333337</v>
      </c>
      <c r="E4848">
        <v>0</v>
      </c>
      <c r="Q4848" s="2">
        <v>0.63541666666666663</v>
      </c>
      <c r="R4848">
        <v>27.71</v>
      </c>
      <c r="S4848">
        <v>97.12</v>
      </c>
    </row>
    <row r="4849" spans="2:19" x14ac:dyDescent="0.25">
      <c r="C4849" s="2">
        <v>0.91666666666666663</v>
      </c>
      <c r="D4849">
        <v>25.94</v>
      </c>
      <c r="Q4849" s="2">
        <v>0.64236111111111105</v>
      </c>
      <c r="R4849">
        <v>27.7</v>
      </c>
      <c r="S4849">
        <v>97.12</v>
      </c>
    </row>
    <row r="4850" spans="2:19" x14ac:dyDescent="0.25">
      <c r="C4850" s="2">
        <v>0.9375</v>
      </c>
      <c r="E4850">
        <v>0</v>
      </c>
      <c r="Q4850" s="2">
        <v>0.64930555555555558</v>
      </c>
      <c r="R4850">
        <v>27.69</v>
      </c>
      <c r="S4850">
        <v>97.14</v>
      </c>
    </row>
    <row r="4851" spans="2:19" x14ac:dyDescent="0.25">
      <c r="C4851" s="2">
        <v>0.95833333333333337</v>
      </c>
      <c r="D4851">
        <v>25.61</v>
      </c>
      <c r="Q4851" s="2">
        <v>0.65625</v>
      </c>
      <c r="R4851">
        <v>27.67</v>
      </c>
      <c r="S4851">
        <v>97.17</v>
      </c>
    </row>
    <row r="4852" spans="2:19" x14ac:dyDescent="0.25">
      <c r="C4852" s="2">
        <v>0.97916666666666663</v>
      </c>
      <c r="E4852">
        <v>0</v>
      </c>
      <c r="Q4852" s="2">
        <v>0.66319444444444442</v>
      </c>
      <c r="R4852">
        <v>27.66</v>
      </c>
      <c r="S4852">
        <v>97.22</v>
      </c>
    </row>
    <row r="4853" spans="2:19" x14ac:dyDescent="0.25">
      <c r="B4853" t="s">
        <v>124</v>
      </c>
      <c r="C4853" s="1">
        <v>1</v>
      </c>
      <c r="D4853">
        <v>25.27</v>
      </c>
      <c r="Q4853" s="2">
        <v>0.67013888888888884</v>
      </c>
      <c r="R4853">
        <v>27.64</v>
      </c>
      <c r="S4853">
        <v>97.32</v>
      </c>
    </row>
    <row r="4854" spans="2:19" x14ac:dyDescent="0.25">
      <c r="C4854" s="2">
        <v>2.0833333333333332E-2</v>
      </c>
      <c r="E4854">
        <v>0</v>
      </c>
      <c r="Q4854" s="2">
        <v>0.67708333333333337</v>
      </c>
      <c r="R4854">
        <v>27.63</v>
      </c>
      <c r="S4854">
        <v>97.37</v>
      </c>
    </row>
    <row r="4855" spans="2:19" x14ac:dyDescent="0.25">
      <c r="C4855" s="2">
        <v>4.1666666666666664E-2</v>
      </c>
      <c r="D4855">
        <v>24.94</v>
      </c>
      <c r="Q4855" s="2">
        <v>0.68402777777777779</v>
      </c>
      <c r="R4855">
        <v>27.61</v>
      </c>
      <c r="S4855">
        <v>97.41</v>
      </c>
    </row>
    <row r="4856" spans="2:19" x14ac:dyDescent="0.25">
      <c r="C4856" s="2">
        <v>6.25E-2</v>
      </c>
      <c r="E4856">
        <v>0</v>
      </c>
      <c r="Q4856" s="2">
        <v>0.69097222222222221</v>
      </c>
      <c r="R4856">
        <v>27.91</v>
      </c>
      <c r="S4856">
        <v>97.23</v>
      </c>
    </row>
    <row r="4857" spans="2:19" x14ac:dyDescent="0.25">
      <c r="C4857" s="2">
        <v>8.3333333333333329E-2</v>
      </c>
      <c r="D4857">
        <v>24.77</v>
      </c>
      <c r="Q4857" s="2">
        <v>0.69791666666666663</v>
      </c>
      <c r="R4857">
        <v>28.13</v>
      </c>
      <c r="S4857">
        <v>98.31</v>
      </c>
    </row>
    <row r="4858" spans="2:19" x14ac:dyDescent="0.25">
      <c r="C4858" s="2">
        <v>0.10416666666666667</v>
      </c>
      <c r="E4858">
        <v>0</v>
      </c>
      <c r="Q4858" s="2">
        <v>0.70486111111111116</v>
      </c>
      <c r="R4858">
        <v>28.26</v>
      </c>
      <c r="S4858">
        <v>99.7</v>
      </c>
    </row>
    <row r="4859" spans="2:19" x14ac:dyDescent="0.25">
      <c r="C4859" s="2">
        <v>0.125</v>
      </c>
      <c r="D4859">
        <v>24.6</v>
      </c>
      <c r="Q4859" s="2">
        <v>0.71180555555555547</v>
      </c>
      <c r="R4859">
        <v>28.04</v>
      </c>
      <c r="S4859">
        <v>100</v>
      </c>
    </row>
    <row r="4860" spans="2:19" x14ac:dyDescent="0.25">
      <c r="C4860" s="2">
        <v>0.14583333333333334</v>
      </c>
      <c r="E4860">
        <v>0</v>
      </c>
      <c r="Q4860" s="2">
        <v>0.71875</v>
      </c>
      <c r="R4860">
        <v>27.88</v>
      </c>
      <c r="S4860">
        <v>100</v>
      </c>
    </row>
    <row r="4861" spans="2:19" x14ac:dyDescent="0.25">
      <c r="C4861" s="2">
        <v>0.16666666666666666</v>
      </c>
      <c r="D4861">
        <v>24.43</v>
      </c>
      <c r="Q4861" s="2">
        <v>0.72569444444444453</v>
      </c>
      <c r="R4861">
        <v>27.79</v>
      </c>
      <c r="S4861">
        <v>100</v>
      </c>
    </row>
    <row r="4862" spans="2:19" x14ac:dyDescent="0.25">
      <c r="C4862" s="2">
        <v>0.1875</v>
      </c>
      <c r="E4862">
        <v>0</v>
      </c>
      <c r="Q4862" s="2">
        <v>0.73263888888888884</v>
      </c>
      <c r="R4862">
        <v>27.71</v>
      </c>
      <c r="S4862">
        <v>100</v>
      </c>
    </row>
    <row r="4863" spans="2:19" x14ac:dyDescent="0.25">
      <c r="C4863" s="2">
        <v>0.20833333333333334</v>
      </c>
      <c r="D4863">
        <v>24.85</v>
      </c>
      <c r="Q4863" s="2">
        <v>0.73958333333333337</v>
      </c>
      <c r="R4863">
        <v>27.64</v>
      </c>
      <c r="S4863">
        <v>100</v>
      </c>
    </row>
    <row r="4864" spans="2:19" x14ac:dyDescent="0.25">
      <c r="C4864" s="2">
        <v>0.22916666666666666</v>
      </c>
      <c r="E4864">
        <v>0</v>
      </c>
      <c r="Q4864" s="2">
        <v>0.74652777777777779</v>
      </c>
      <c r="R4864">
        <v>27.58</v>
      </c>
      <c r="S4864">
        <v>100</v>
      </c>
    </row>
    <row r="4865" spans="3:19" x14ac:dyDescent="0.25">
      <c r="C4865" s="2">
        <v>0.25</v>
      </c>
      <c r="D4865">
        <v>25.27</v>
      </c>
      <c r="Q4865" s="2">
        <v>0.75347222222222221</v>
      </c>
      <c r="R4865">
        <v>27.52</v>
      </c>
      <c r="S4865">
        <v>100</v>
      </c>
    </row>
    <row r="4866" spans="3:19" x14ac:dyDescent="0.25">
      <c r="C4866" s="2">
        <v>0.27083333333333331</v>
      </c>
      <c r="E4866">
        <v>0</v>
      </c>
      <c r="Q4866" s="2">
        <v>0.76041666666666663</v>
      </c>
      <c r="R4866">
        <v>27.46</v>
      </c>
      <c r="S4866">
        <v>100</v>
      </c>
    </row>
    <row r="4867" spans="3:19" x14ac:dyDescent="0.25">
      <c r="C4867" s="2">
        <v>0.29166666666666669</v>
      </c>
      <c r="D4867">
        <v>25.7</v>
      </c>
      <c r="Q4867" s="2">
        <v>0.76736111111111116</v>
      </c>
      <c r="R4867">
        <v>27.41</v>
      </c>
      <c r="S4867">
        <v>100</v>
      </c>
    </row>
    <row r="4868" spans="3:19" x14ac:dyDescent="0.25">
      <c r="C4868" s="2">
        <v>0.3125</v>
      </c>
      <c r="E4868">
        <v>30</v>
      </c>
      <c r="Q4868" s="2">
        <v>0.77430555555555547</v>
      </c>
      <c r="R4868">
        <v>27.35</v>
      </c>
      <c r="S4868">
        <v>100</v>
      </c>
    </row>
    <row r="4869" spans="3:19" x14ac:dyDescent="0.25">
      <c r="C4869" s="2">
        <v>0.33333333333333331</v>
      </c>
      <c r="D4869">
        <v>26.6</v>
      </c>
      <c r="Q4869" s="2">
        <v>0.78125</v>
      </c>
      <c r="R4869">
        <v>27.3</v>
      </c>
      <c r="S4869">
        <v>100</v>
      </c>
    </row>
    <row r="4870" spans="3:19" x14ac:dyDescent="0.25">
      <c r="C4870" s="2">
        <v>0.35416666666666669</v>
      </c>
      <c r="E4870">
        <v>406.02100000000002</v>
      </c>
      <c r="Q4870" s="2">
        <v>0.78819444444444453</v>
      </c>
      <c r="R4870">
        <v>27.24</v>
      </c>
      <c r="S4870">
        <v>100</v>
      </c>
    </row>
    <row r="4871" spans="3:19" x14ac:dyDescent="0.25">
      <c r="C4871" s="2">
        <v>0.375</v>
      </c>
      <c r="D4871">
        <v>27.5</v>
      </c>
      <c r="Q4871" s="2">
        <v>0.79513888888888884</v>
      </c>
      <c r="R4871">
        <v>27.19</v>
      </c>
      <c r="S4871">
        <v>100</v>
      </c>
    </row>
    <row r="4872" spans="3:19" x14ac:dyDescent="0.25">
      <c r="C4872" s="2">
        <v>0.39583333333333331</v>
      </c>
      <c r="E4872">
        <v>736.572</v>
      </c>
      <c r="Q4872" s="2">
        <v>0.80208333333333337</v>
      </c>
      <c r="R4872">
        <v>27.14</v>
      </c>
      <c r="S4872">
        <v>100</v>
      </c>
    </row>
    <row r="4873" spans="3:19" x14ac:dyDescent="0.25">
      <c r="C4873" s="2">
        <v>0.41666666666666669</v>
      </c>
      <c r="D4873">
        <v>28.41</v>
      </c>
      <c r="Q4873" s="2">
        <v>0.80902777777777779</v>
      </c>
      <c r="R4873">
        <v>27.09</v>
      </c>
      <c r="S4873">
        <v>100</v>
      </c>
    </row>
    <row r="4874" spans="3:19" x14ac:dyDescent="0.25">
      <c r="C4874" s="2">
        <v>0.4375</v>
      </c>
      <c r="E4874">
        <v>773.18899999999996</v>
      </c>
      <c r="Q4874" s="2">
        <v>0.81597222222222221</v>
      </c>
      <c r="R4874">
        <v>27.04</v>
      </c>
      <c r="S4874">
        <v>100</v>
      </c>
    </row>
    <row r="4875" spans="3:19" x14ac:dyDescent="0.25">
      <c r="C4875" s="2">
        <v>0.45833333333333331</v>
      </c>
      <c r="D4875">
        <v>28.49</v>
      </c>
      <c r="Q4875" s="2">
        <v>0.82291666666666663</v>
      </c>
      <c r="R4875">
        <v>26.99</v>
      </c>
      <c r="S4875">
        <v>100</v>
      </c>
    </row>
    <row r="4876" spans="3:19" x14ac:dyDescent="0.25">
      <c r="C4876" s="2">
        <v>0.47916666666666669</v>
      </c>
      <c r="E4876">
        <v>880.303</v>
      </c>
      <c r="Q4876" s="2">
        <v>0.82986111111111116</v>
      </c>
      <c r="R4876">
        <v>26.95</v>
      </c>
      <c r="S4876">
        <v>100</v>
      </c>
    </row>
    <row r="4877" spans="3:19" x14ac:dyDescent="0.25">
      <c r="C4877" s="2">
        <v>0.5</v>
      </c>
      <c r="D4877">
        <v>28.57</v>
      </c>
      <c r="Q4877" s="2">
        <v>0.83680555555555547</v>
      </c>
      <c r="R4877">
        <v>26.91</v>
      </c>
      <c r="S4877">
        <v>100</v>
      </c>
    </row>
    <row r="4878" spans="3:19" x14ac:dyDescent="0.25">
      <c r="C4878" s="2">
        <v>0.52083333333333337</v>
      </c>
      <c r="E4878">
        <v>922.21799999999996</v>
      </c>
      <c r="Q4878" s="2">
        <v>0.84375</v>
      </c>
      <c r="R4878">
        <v>26.87</v>
      </c>
      <c r="S4878">
        <v>100</v>
      </c>
    </row>
    <row r="4879" spans="3:19" x14ac:dyDescent="0.25">
      <c r="C4879" s="2">
        <v>0.54166666666666663</v>
      </c>
      <c r="D4879">
        <v>28.66</v>
      </c>
      <c r="Q4879" s="2">
        <v>0.85069444444444453</v>
      </c>
      <c r="R4879">
        <v>26.84</v>
      </c>
      <c r="S4879">
        <v>100</v>
      </c>
    </row>
    <row r="4880" spans="3:19" x14ac:dyDescent="0.25">
      <c r="C4880" s="2">
        <v>0.5625</v>
      </c>
      <c r="E4880">
        <v>884.48800000000006</v>
      </c>
      <c r="Q4880" s="2">
        <v>0.85763888888888884</v>
      </c>
      <c r="R4880">
        <v>26.81</v>
      </c>
      <c r="S4880">
        <v>100</v>
      </c>
    </row>
    <row r="4881" spans="3:19" x14ac:dyDescent="0.25">
      <c r="C4881" s="2">
        <v>0.58333333333333337</v>
      </c>
      <c r="D4881">
        <v>28.38</v>
      </c>
      <c r="Q4881" s="2">
        <v>0.86458333333333337</v>
      </c>
      <c r="R4881">
        <v>26.77</v>
      </c>
      <c r="S4881">
        <v>100</v>
      </c>
    </row>
    <row r="4882" spans="3:19" x14ac:dyDescent="0.25">
      <c r="C4882" s="2">
        <v>0.60416666666666663</v>
      </c>
      <c r="E4882">
        <v>701.78399999999999</v>
      </c>
      <c r="Q4882" s="2">
        <v>0.87152777777777779</v>
      </c>
      <c r="R4882">
        <v>26.74</v>
      </c>
      <c r="S4882">
        <v>100</v>
      </c>
    </row>
    <row r="4883" spans="3:19" x14ac:dyDescent="0.25">
      <c r="C4883" s="2">
        <v>0.625</v>
      </c>
      <c r="D4883">
        <v>28.1</v>
      </c>
      <c r="Q4883" s="2">
        <v>0.87847222222222221</v>
      </c>
      <c r="R4883">
        <v>26.72</v>
      </c>
      <c r="S4883">
        <v>100</v>
      </c>
    </row>
    <row r="4884" spans="3:19" x14ac:dyDescent="0.25">
      <c r="C4884" s="2">
        <v>0.64583333333333337</v>
      </c>
      <c r="E4884">
        <v>473.60899999999998</v>
      </c>
      <c r="Q4884" s="2">
        <v>0.88541666666666663</v>
      </c>
      <c r="R4884">
        <v>26.69</v>
      </c>
      <c r="S4884">
        <v>100</v>
      </c>
    </row>
    <row r="4885" spans="3:19" x14ac:dyDescent="0.25">
      <c r="C4885" s="2">
        <v>0.66666666666666663</v>
      </c>
      <c r="D4885">
        <v>27.82</v>
      </c>
      <c r="Q4885" s="2">
        <v>0.89236111111111116</v>
      </c>
      <c r="R4885">
        <v>26.66</v>
      </c>
      <c r="S4885">
        <v>100</v>
      </c>
    </row>
    <row r="4886" spans="3:19" x14ac:dyDescent="0.25">
      <c r="C4886" s="2">
        <v>0.6875</v>
      </c>
      <c r="E4886">
        <v>202.99199999999999</v>
      </c>
      <c r="Q4886" s="2">
        <v>0.89930555555555547</v>
      </c>
      <c r="R4886">
        <v>26.64</v>
      </c>
      <c r="S4886">
        <v>100</v>
      </c>
    </row>
    <row r="4887" spans="3:19" x14ac:dyDescent="0.25">
      <c r="C4887" s="2">
        <v>0.70833333333333337</v>
      </c>
      <c r="D4887">
        <v>27.5</v>
      </c>
      <c r="Q4887" s="2">
        <v>0.90625</v>
      </c>
      <c r="R4887">
        <v>26.61</v>
      </c>
      <c r="S4887">
        <v>100</v>
      </c>
    </row>
    <row r="4888" spans="3:19" x14ac:dyDescent="0.25">
      <c r="C4888" s="2">
        <v>0.72916666666666663</v>
      </c>
      <c r="E4888">
        <v>15</v>
      </c>
      <c r="Q4888" s="2">
        <v>0.91319444444444453</v>
      </c>
      <c r="R4888">
        <v>26.59</v>
      </c>
      <c r="S4888">
        <v>100</v>
      </c>
    </row>
    <row r="4889" spans="3:19" x14ac:dyDescent="0.25">
      <c r="C4889" s="2">
        <v>0.75</v>
      </c>
      <c r="D4889">
        <v>27.18</v>
      </c>
      <c r="Q4889" s="2">
        <v>0.92013888888888884</v>
      </c>
      <c r="R4889">
        <v>26.57</v>
      </c>
      <c r="S4889">
        <v>99.98</v>
      </c>
    </row>
    <row r="4890" spans="3:19" x14ac:dyDescent="0.25">
      <c r="C4890" s="2">
        <v>0.77083333333333337</v>
      </c>
      <c r="E4890">
        <v>0</v>
      </c>
      <c r="Q4890" s="2">
        <v>0.92708333333333337</v>
      </c>
      <c r="R4890">
        <v>26.54</v>
      </c>
      <c r="S4890">
        <v>100</v>
      </c>
    </row>
    <row r="4891" spans="3:19" x14ac:dyDescent="0.25">
      <c r="C4891" s="2">
        <v>0.79166666666666663</v>
      </c>
      <c r="D4891">
        <v>26.86</v>
      </c>
      <c r="Q4891" s="2">
        <v>0.93402777777777779</v>
      </c>
      <c r="R4891">
        <v>26.52</v>
      </c>
      <c r="S4891">
        <v>100</v>
      </c>
    </row>
    <row r="4892" spans="3:19" x14ac:dyDescent="0.25">
      <c r="C4892" s="2">
        <v>0.8125</v>
      </c>
      <c r="E4892">
        <v>0</v>
      </c>
      <c r="Q4892" s="2">
        <v>0.94097222222222221</v>
      </c>
      <c r="R4892">
        <v>26.5</v>
      </c>
      <c r="S4892">
        <v>100</v>
      </c>
    </row>
    <row r="4893" spans="3:19" x14ac:dyDescent="0.25">
      <c r="C4893" s="2">
        <v>0.83333333333333337</v>
      </c>
      <c r="D4893">
        <v>26.39</v>
      </c>
      <c r="Q4893" s="2">
        <v>0.94791666666666663</v>
      </c>
      <c r="R4893">
        <v>26.47</v>
      </c>
      <c r="S4893">
        <v>100</v>
      </c>
    </row>
    <row r="4894" spans="3:19" x14ac:dyDescent="0.25">
      <c r="C4894" s="2">
        <v>0.85416666666666663</v>
      </c>
      <c r="E4894">
        <v>0</v>
      </c>
      <c r="Q4894" s="2">
        <v>0.95486111111111116</v>
      </c>
      <c r="R4894">
        <v>26.45</v>
      </c>
      <c r="S4894">
        <v>100</v>
      </c>
    </row>
    <row r="4895" spans="3:19" x14ac:dyDescent="0.25">
      <c r="C4895" s="2">
        <v>0.875</v>
      </c>
      <c r="D4895">
        <v>25.93</v>
      </c>
      <c r="Q4895" s="2">
        <v>0.96180555555555547</v>
      </c>
      <c r="R4895">
        <v>26.42</v>
      </c>
      <c r="S4895">
        <v>99.99</v>
      </c>
    </row>
    <row r="4896" spans="3:19" x14ac:dyDescent="0.25">
      <c r="C4896" s="2">
        <v>0.89583333333333337</v>
      </c>
      <c r="E4896">
        <v>0</v>
      </c>
      <c r="Q4896" s="2">
        <v>0.96875</v>
      </c>
      <c r="R4896">
        <v>26.39</v>
      </c>
      <c r="S4896">
        <v>100</v>
      </c>
    </row>
    <row r="4897" spans="2:19" x14ac:dyDescent="0.25">
      <c r="C4897" s="2">
        <v>0.91666666666666663</v>
      </c>
      <c r="D4897">
        <v>25.47</v>
      </c>
      <c r="Q4897" s="2">
        <v>0.97569444444444453</v>
      </c>
      <c r="R4897">
        <v>26.36</v>
      </c>
      <c r="S4897">
        <v>100</v>
      </c>
    </row>
    <row r="4898" spans="2:19" x14ac:dyDescent="0.25">
      <c r="C4898" s="2">
        <v>0.9375</v>
      </c>
      <c r="E4898">
        <v>0</v>
      </c>
      <c r="Q4898" s="2">
        <v>0.98263888888888884</v>
      </c>
      <c r="R4898">
        <v>26.33</v>
      </c>
      <c r="S4898">
        <v>100</v>
      </c>
    </row>
    <row r="4899" spans="2:19" x14ac:dyDescent="0.25">
      <c r="C4899" s="2">
        <v>0.95833333333333337</v>
      </c>
      <c r="D4899">
        <v>25.14</v>
      </c>
      <c r="Q4899" s="2">
        <v>0.98958333333333337</v>
      </c>
      <c r="R4899">
        <v>26.29</v>
      </c>
      <c r="S4899">
        <v>100</v>
      </c>
    </row>
    <row r="4900" spans="2:19" x14ac:dyDescent="0.25">
      <c r="C4900" s="2">
        <v>0.97916666666666663</v>
      </c>
      <c r="E4900">
        <v>0</v>
      </c>
      <c r="Q4900" s="2">
        <v>0.99652777777777779</v>
      </c>
      <c r="R4900">
        <v>26.26</v>
      </c>
      <c r="S4900">
        <v>100</v>
      </c>
    </row>
    <row r="4901" spans="2:19" x14ac:dyDescent="0.25">
      <c r="B4901" t="s">
        <v>125</v>
      </c>
      <c r="C4901" s="1">
        <v>1</v>
      </c>
      <c r="D4901">
        <v>24.82</v>
      </c>
      <c r="P4901" t="s">
        <v>57</v>
      </c>
      <c r="Q4901" s="2">
        <v>3.472222222222222E-3</v>
      </c>
      <c r="R4901">
        <v>26.22</v>
      </c>
      <c r="S4901">
        <v>99.99</v>
      </c>
    </row>
    <row r="4902" spans="2:19" x14ac:dyDescent="0.25">
      <c r="C4902" s="2">
        <v>2.0833333333333332E-2</v>
      </c>
      <c r="E4902">
        <v>0</v>
      </c>
      <c r="Q4902" s="2">
        <v>1.0416666666666666E-2</v>
      </c>
      <c r="R4902">
        <v>26.19</v>
      </c>
      <c r="S4902">
        <v>100</v>
      </c>
    </row>
    <row r="4903" spans="2:19" x14ac:dyDescent="0.25">
      <c r="C4903" s="2">
        <v>4.1666666666666664E-2</v>
      </c>
      <c r="D4903">
        <v>24.49</v>
      </c>
      <c r="Q4903" s="2">
        <v>1.7361111111111112E-2</v>
      </c>
      <c r="R4903">
        <v>26.15</v>
      </c>
      <c r="S4903">
        <v>100</v>
      </c>
    </row>
    <row r="4904" spans="2:19" x14ac:dyDescent="0.25">
      <c r="C4904" s="2">
        <v>6.25E-2</v>
      </c>
      <c r="E4904">
        <v>0</v>
      </c>
      <c r="Q4904" s="2">
        <v>2.4305555555555556E-2</v>
      </c>
      <c r="R4904">
        <v>26.11</v>
      </c>
      <c r="S4904">
        <v>100</v>
      </c>
    </row>
    <row r="4905" spans="2:19" x14ac:dyDescent="0.25">
      <c r="C4905" s="2">
        <v>8.3333333333333329E-2</v>
      </c>
      <c r="D4905">
        <v>24.19</v>
      </c>
      <c r="Q4905" s="2">
        <v>3.125E-2</v>
      </c>
      <c r="R4905">
        <v>26.07</v>
      </c>
      <c r="S4905">
        <v>100</v>
      </c>
    </row>
    <row r="4906" spans="2:19" x14ac:dyDescent="0.25">
      <c r="C4906" s="2">
        <v>0.10416666666666667</v>
      </c>
      <c r="E4906">
        <v>0</v>
      </c>
      <c r="Q4906" s="2">
        <v>3.8194444444444441E-2</v>
      </c>
      <c r="R4906">
        <v>26.04</v>
      </c>
      <c r="S4906">
        <v>100</v>
      </c>
    </row>
    <row r="4907" spans="2:19" x14ac:dyDescent="0.25">
      <c r="C4907" s="2">
        <v>0.125</v>
      </c>
      <c r="D4907">
        <v>23.88</v>
      </c>
      <c r="Q4907" s="2">
        <v>4.5138888888888888E-2</v>
      </c>
      <c r="R4907">
        <v>26</v>
      </c>
      <c r="S4907">
        <v>99.99</v>
      </c>
    </row>
    <row r="4908" spans="2:19" x14ac:dyDescent="0.25">
      <c r="C4908" s="2">
        <v>0.14583333333333334</v>
      </c>
      <c r="E4908">
        <v>0</v>
      </c>
      <c r="Q4908" s="2">
        <v>5.2083333333333336E-2</v>
      </c>
      <c r="R4908">
        <v>25.96</v>
      </c>
      <c r="S4908">
        <v>100</v>
      </c>
    </row>
    <row r="4909" spans="2:19" x14ac:dyDescent="0.25">
      <c r="C4909" s="2">
        <v>0.16666666666666666</v>
      </c>
      <c r="D4909">
        <v>23.58</v>
      </c>
      <c r="Q4909" s="2">
        <v>5.9027777777777783E-2</v>
      </c>
      <c r="R4909">
        <v>25.92</v>
      </c>
      <c r="S4909">
        <v>100</v>
      </c>
    </row>
    <row r="4910" spans="2:19" x14ac:dyDescent="0.25">
      <c r="C4910" s="2">
        <v>0.1875</v>
      </c>
      <c r="E4910">
        <v>0</v>
      </c>
      <c r="Q4910" s="2">
        <v>6.5972222222222224E-2</v>
      </c>
      <c r="R4910">
        <v>25.88</v>
      </c>
      <c r="S4910">
        <v>100</v>
      </c>
    </row>
    <row r="4911" spans="2:19" x14ac:dyDescent="0.25">
      <c r="C4911" s="2">
        <v>0.20833333333333334</v>
      </c>
      <c r="D4911">
        <v>24.13</v>
      </c>
      <c r="Q4911" s="2">
        <v>7.2916666666666671E-2</v>
      </c>
      <c r="R4911">
        <v>25.84</v>
      </c>
      <c r="S4911">
        <v>100</v>
      </c>
    </row>
    <row r="4912" spans="2:19" x14ac:dyDescent="0.25">
      <c r="C4912" s="2">
        <v>0.22916666666666666</v>
      </c>
      <c r="E4912">
        <v>0</v>
      </c>
      <c r="Q4912" s="2">
        <v>7.9861111111111105E-2</v>
      </c>
      <c r="R4912">
        <v>25.8</v>
      </c>
      <c r="S4912">
        <v>99.99</v>
      </c>
    </row>
    <row r="4913" spans="3:19" x14ac:dyDescent="0.25">
      <c r="C4913" s="2">
        <v>0.25</v>
      </c>
      <c r="D4913">
        <v>24.68</v>
      </c>
      <c r="Q4913" s="2">
        <v>8.6805555555555566E-2</v>
      </c>
      <c r="R4913">
        <v>25.76</v>
      </c>
      <c r="S4913">
        <v>99.99</v>
      </c>
    </row>
    <row r="4914" spans="3:19" x14ac:dyDescent="0.25">
      <c r="C4914" s="2">
        <v>0.27083333333333331</v>
      </c>
      <c r="E4914">
        <v>0</v>
      </c>
      <c r="Q4914" s="2">
        <v>9.375E-2</v>
      </c>
      <c r="R4914">
        <v>25.72</v>
      </c>
      <c r="S4914">
        <v>100</v>
      </c>
    </row>
    <row r="4915" spans="3:19" x14ac:dyDescent="0.25">
      <c r="C4915" s="2">
        <v>0.29166666666666669</v>
      </c>
      <c r="D4915">
        <v>25.24</v>
      </c>
      <c r="Q4915" s="2">
        <v>0.10069444444444443</v>
      </c>
      <c r="R4915">
        <v>25.68</v>
      </c>
      <c r="S4915">
        <v>99.99</v>
      </c>
    </row>
    <row r="4916" spans="3:19" x14ac:dyDescent="0.25">
      <c r="C4916" s="2">
        <v>0.3125</v>
      </c>
      <c r="E4916">
        <v>39</v>
      </c>
      <c r="Q4916" s="2">
        <v>0.1076388888888889</v>
      </c>
      <c r="R4916">
        <v>25.64</v>
      </c>
      <c r="S4916">
        <v>99.99</v>
      </c>
    </row>
    <row r="4917" spans="3:19" x14ac:dyDescent="0.25">
      <c r="C4917" s="2">
        <v>0.33333333333333331</v>
      </c>
      <c r="D4917">
        <v>25.94</v>
      </c>
      <c r="Q4917" s="2">
        <v>0.11458333333333333</v>
      </c>
      <c r="R4917">
        <v>25.61</v>
      </c>
      <c r="S4917">
        <v>99.99</v>
      </c>
    </row>
    <row r="4918" spans="3:19" x14ac:dyDescent="0.25">
      <c r="C4918" s="2">
        <v>0.35416666666666669</v>
      </c>
      <c r="E4918">
        <v>152.358</v>
      </c>
      <c r="Q4918" s="2">
        <v>0.12152777777777778</v>
      </c>
      <c r="R4918">
        <v>25.57</v>
      </c>
      <c r="S4918">
        <v>99.99</v>
      </c>
    </row>
    <row r="4919" spans="3:19" x14ac:dyDescent="0.25">
      <c r="C4919" s="2">
        <v>0.375</v>
      </c>
      <c r="D4919">
        <v>26.65</v>
      </c>
      <c r="Q4919" s="2">
        <v>0.12847222222222224</v>
      </c>
      <c r="R4919">
        <v>25.53</v>
      </c>
      <c r="S4919">
        <v>99.99</v>
      </c>
    </row>
    <row r="4920" spans="3:19" x14ac:dyDescent="0.25">
      <c r="C4920" s="2">
        <v>0.39583333333333331</v>
      </c>
      <c r="E4920">
        <v>583.58100000000002</v>
      </c>
      <c r="Q4920" s="2">
        <v>0.13541666666666666</v>
      </c>
      <c r="R4920">
        <v>25.49</v>
      </c>
      <c r="S4920">
        <v>99.99</v>
      </c>
    </row>
    <row r="4921" spans="3:19" x14ac:dyDescent="0.25">
      <c r="C4921" s="2">
        <v>0.41666666666666669</v>
      </c>
      <c r="D4921">
        <v>27.36</v>
      </c>
      <c r="Q4921" s="2">
        <v>0.1423611111111111</v>
      </c>
      <c r="R4921">
        <v>25.46</v>
      </c>
      <c r="S4921">
        <v>99.99</v>
      </c>
    </row>
    <row r="4922" spans="3:19" x14ac:dyDescent="0.25">
      <c r="C4922" s="2">
        <v>0.4375</v>
      </c>
      <c r="E4922">
        <v>821.49199999999996</v>
      </c>
      <c r="Q4922" s="2">
        <v>0.14930555555555555</v>
      </c>
      <c r="R4922">
        <v>25.42</v>
      </c>
      <c r="S4922">
        <v>99.99</v>
      </c>
    </row>
    <row r="4923" spans="3:19" x14ac:dyDescent="0.25">
      <c r="C4923" s="2">
        <v>0.45833333333333331</v>
      </c>
      <c r="D4923">
        <v>27.29</v>
      </c>
      <c r="Q4923" s="2">
        <v>0.15625</v>
      </c>
      <c r="R4923">
        <v>25.38</v>
      </c>
      <c r="S4923">
        <v>99.99</v>
      </c>
    </row>
    <row r="4924" spans="3:19" x14ac:dyDescent="0.25">
      <c r="C4924" s="2">
        <v>0.47916666666666669</v>
      </c>
      <c r="E4924">
        <v>806.95299999999997</v>
      </c>
      <c r="Q4924" s="2">
        <v>0.16319444444444445</v>
      </c>
      <c r="R4924">
        <v>25.35</v>
      </c>
      <c r="S4924">
        <v>99.99</v>
      </c>
    </row>
    <row r="4925" spans="3:19" x14ac:dyDescent="0.25">
      <c r="C4925" s="2">
        <v>0.5</v>
      </c>
      <c r="D4925">
        <v>27.22</v>
      </c>
      <c r="Q4925" s="2">
        <v>0.17013888888888887</v>
      </c>
      <c r="R4925">
        <v>25.31</v>
      </c>
      <c r="S4925">
        <v>99.99</v>
      </c>
    </row>
    <row r="4926" spans="3:19" x14ac:dyDescent="0.25">
      <c r="C4926" s="2">
        <v>0.52083333333333337</v>
      </c>
      <c r="E4926">
        <v>818.71600000000001</v>
      </c>
      <c r="Q4926" s="2">
        <v>0.17708333333333334</v>
      </c>
      <c r="R4926">
        <v>25.27</v>
      </c>
      <c r="S4926">
        <v>99.99</v>
      </c>
    </row>
    <row r="4927" spans="3:19" x14ac:dyDescent="0.25">
      <c r="C4927" s="2">
        <v>0.54166666666666663</v>
      </c>
      <c r="D4927">
        <v>27.16</v>
      </c>
      <c r="Q4927" s="2">
        <v>0.18402777777777779</v>
      </c>
      <c r="R4927">
        <v>25.24</v>
      </c>
      <c r="S4927">
        <v>99.99</v>
      </c>
    </row>
    <row r="4928" spans="3:19" x14ac:dyDescent="0.25">
      <c r="C4928" s="2">
        <v>0.5625</v>
      </c>
      <c r="E4928">
        <v>643.93399999999997</v>
      </c>
      <c r="Q4928" s="2">
        <v>0.19097222222222221</v>
      </c>
      <c r="R4928">
        <v>25.21</v>
      </c>
      <c r="S4928">
        <v>99.99</v>
      </c>
    </row>
    <row r="4929" spans="3:19" x14ac:dyDescent="0.25">
      <c r="C4929" s="2">
        <v>0.58333333333333337</v>
      </c>
      <c r="D4929">
        <v>26.86</v>
      </c>
      <c r="Q4929" s="2">
        <v>0.19791666666666666</v>
      </c>
      <c r="R4929">
        <v>25.18</v>
      </c>
      <c r="S4929">
        <v>99.99</v>
      </c>
    </row>
    <row r="4930" spans="3:19" x14ac:dyDescent="0.25">
      <c r="C4930" s="2">
        <v>0.60416666666666663</v>
      </c>
      <c r="E4930">
        <v>117</v>
      </c>
      <c r="Q4930" s="2">
        <v>0.20486111111111113</v>
      </c>
      <c r="R4930">
        <v>25.16</v>
      </c>
      <c r="S4930">
        <v>99.99</v>
      </c>
    </row>
    <row r="4931" spans="3:19" x14ac:dyDescent="0.25">
      <c r="C4931" s="2">
        <v>0.625</v>
      </c>
      <c r="D4931">
        <v>26.56</v>
      </c>
      <c r="Q4931" s="2">
        <v>0.21180555555555555</v>
      </c>
      <c r="R4931">
        <v>25.14</v>
      </c>
      <c r="S4931">
        <v>99.99</v>
      </c>
    </row>
    <row r="4932" spans="3:19" x14ac:dyDescent="0.25">
      <c r="C4932" s="2">
        <v>0.64583333333333337</v>
      </c>
      <c r="E4932">
        <v>105</v>
      </c>
      <c r="Q4932" s="2">
        <v>0.21875</v>
      </c>
      <c r="R4932">
        <v>25.12</v>
      </c>
      <c r="S4932">
        <v>99.99</v>
      </c>
    </row>
    <row r="4933" spans="3:19" x14ac:dyDescent="0.25">
      <c r="C4933" s="2">
        <v>0.66666666666666663</v>
      </c>
      <c r="D4933">
        <v>26.26</v>
      </c>
      <c r="Q4933" s="2">
        <v>0.22569444444444445</v>
      </c>
      <c r="R4933">
        <v>25.11</v>
      </c>
      <c r="S4933">
        <v>99.98</v>
      </c>
    </row>
    <row r="4934" spans="3:19" x14ac:dyDescent="0.25">
      <c r="C4934" s="2">
        <v>0.6875</v>
      </c>
      <c r="E4934">
        <v>67</v>
      </c>
      <c r="Q4934" s="2">
        <v>0.23263888888888887</v>
      </c>
      <c r="R4934">
        <v>25.1</v>
      </c>
      <c r="S4934">
        <v>99.94</v>
      </c>
    </row>
    <row r="4935" spans="3:19" x14ac:dyDescent="0.25">
      <c r="C4935" s="2">
        <v>0.70833333333333337</v>
      </c>
      <c r="D4935">
        <v>25.81</v>
      </c>
      <c r="Q4935" s="2">
        <v>0.23958333333333334</v>
      </c>
      <c r="R4935">
        <v>25.1</v>
      </c>
      <c r="S4935">
        <v>99.9</v>
      </c>
    </row>
    <row r="4936" spans="3:19" x14ac:dyDescent="0.25">
      <c r="C4936" s="2">
        <v>0.72916666666666663</v>
      </c>
      <c r="E4936">
        <v>28</v>
      </c>
      <c r="Q4936" s="2">
        <v>0.24652777777777779</v>
      </c>
      <c r="R4936">
        <v>25.1</v>
      </c>
      <c r="S4936">
        <v>99.84</v>
      </c>
    </row>
    <row r="4937" spans="3:19" x14ac:dyDescent="0.25">
      <c r="C4937" s="2">
        <v>0.75</v>
      </c>
      <c r="D4937">
        <v>25.36</v>
      </c>
      <c r="Q4937" s="2">
        <v>0.25347222222222221</v>
      </c>
      <c r="R4937">
        <v>25.1</v>
      </c>
      <c r="S4937">
        <v>99.79</v>
      </c>
    </row>
    <row r="4938" spans="3:19" x14ac:dyDescent="0.25">
      <c r="C4938" s="2">
        <v>0.77083333333333337</v>
      </c>
      <c r="E4938">
        <v>0</v>
      </c>
      <c r="Q4938" s="2">
        <v>0.26041666666666669</v>
      </c>
      <c r="R4938">
        <v>25.1</v>
      </c>
      <c r="S4938">
        <v>99.71</v>
      </c>
    </row>
    <row r="4939" spans="3:19" x14ac:dyDescent="0.25">
      <c r="C4939" s="2">
        <v>0.79166666666666663</v>
      </c>
      <c r="D4939">
        <v>24.91</v>
      </c>
      <c r="Q4939" s="2">
        <v>0.2673611111111111</v>
      </c>
      <c r="R4939">
        <v>25.11</v>
      </c>
      <c r="S4939">
        <v>99.62</v>
      </c>
    </row>
    <row r="4940" spans="3:19" x14ac:dyDescent="0.25">
      <c r="C4940" s="2">
        <v>0.8125</v>
      </c>
      <c r="E4940">
        <v>0</v>
      </c>
      <c r="Q4940" s="2">
        <v>0.27430555555555552</v>
      </c>
      <c r="R4940">
        <v>25.12</v>
      </c>
      <c r="S4940">
        <v>99.52</v>
      </c>
    </row>
    <row r="4941" spans="3:19" x14ac:dyDescent="0.25">
      <c r="C4941" s="2">
        <v>0.83333333333333337</v>
      </c>
      <c r="D4941">
        <v>24.73</v>
      </c>
      <c r="Q4941" s="2">
        <v>0.28125</v>
      </c>
      <c r="R4941">
        <v>25.13</v>
      </c>
      <c r="S4941">
        <v>99.41</v>
      </c>
    </row>
    <row r="4942" spans="3:19" x14ac:dyDescent="0.25">
      <c r="C4942" s="2">
        <v>0.85416666666666663</v>
      </c>
      <c r="E4942">
        <v>0</v>
      </c>
      <c r="Q4942" s="2">
        <v>0.28819444444444448</v>
      </c>
      <c r="R4942">
        <v>25.14</v>
      </c>
      <c r="S4942">
        <v>99.29</v>
      </c>
    </row>
    <row r="4943" spans="3:19" x14ac:dyDescent="0.25">
      <c r="C4943" s="2">
        <v>0.875</v>
      </c>
      <c r="D4943">
        <v>24.56</v>
      </c>
      <c r="Q4943" s="2">
        <v>0.2951388888888889</v>
      </c>
      <c r="R4943">
        <v>25.15</v>
      </c>
      <c r="S4943">
        <v>99.18</v>
      </c>
    </row>
    <row r="4944" spans="3:19" x14ac:dyDescent="0.25">
      <c r="C4944" s="2">
        <v>0.89583333333333337</v>
      </c>
      <c r="E4944">
        <v>0</v>
      </c>
      <c r="Q4944" s="2">
        <v>0.30208333333333331</v>
      </c>
      <c r="R4944">
        <v>25.17</v>
      </c>
      <c r="S4944">
        <v>99.04</v>
      </c>
    </row>
    <row r="4945" spans="2:19" x14ac:dyDescent="0.25">
      <c r="C4945" s="2">
        <v>0.91666666666666663</v>
      </c>
      <c r="D4945">
        <v>24.39</v>
      </c>
      <c r="Q4945" s="2">
        <v>0.30902777777777779</v>
      </c>
      <c r="R4945">
        <v>25.19</v>
      </c>
      <c r="S4945">
        <v>98.89</v>
      </c>
    </row>
    <row r="4946" spans="2:19" x14ac:dyDescent="0.25">
      <c r="C4946" s="2">
        <v>0.9375</v>
      </c>
      <c r="E4946">
        <v>0</v>
      </c>
      <c r="Q4946" s="2">
        <v>0.31597222222222221</v>
      </c>
      <c r="R4946">
        <v>25.22</v>
      </c>
      <c r="S4946">
        <v>98.71</v>
      </c>
    </row>
    <row r="4947" spans="2:19" x14ac:dyDescent="0.25">
      <c r="C4947" s="2">
        <v>0.95833333333333337</v>
      </c>
      <c r="D4947">
        <v>24.21</v>
      </c>
      <c r="Q4947" s="2">
        <v>0.32291666666666669</v>
      </c>
      <c r="R4947">
        <v>25.25</v>
      </c>
      <c r="S4947">
        <v>98.5</v>
      </c>
    </row>
    <row r="4948" spans="2:19" x14ac:dyDescent="0.25">
      <c r="C4948" s="2">
        <v>0.97916666666666663</v>
      </c>
      <c r="E4948">
        <v>0</v>
      </c>
      <c r="Q4948" s="2">
        <v>0.3298611111111111</v>
      </c>
      <c r="R4948">
        <v>25.29</v>
      </c>
      <c r="S4948">
        <v>98.27</v>
      </c>
    </row>
    <row r="4949" spans="2:19" x14ac:dyDescent="0.25">
      <c r="B4949" t="s">
        <v>126</v>
      </c>
      <c r="C4949" s="1">
        <v>1</v>
      </c>
      <c r="D4949">
        <v>24.03</v>
      </c>
      <c r="Q4949" s="2">
        <v>0.33680555555555558</v>
      </c>
      <c r="R4949">
        <v>25.33</v>
      </c>
      <c r="S4949">
        <v>98.03</v>
      </c>
    </row>
    <row r="4950" spans="2:19" x14ac:dyDescent="0.25">
      <c r="C4950" s="2">
        <v>2.0833333333333332E-2</v>
      </c>
      <c r="E4950">
        <v>0</v>
      </c>
      <c r="Q4950" s="2">
        <v>0.34375</v>
      </c>
      <c r="R4950">
        <v>25.38</v>
      </c>
      <c r="S4950">
        <v>97.75</v>
      </c>
    </row>
    <row r="4951" spans="2:19" x14ac:dyDescent="0.25">
      <c r="C4951" s="2">
        <v>4.1666666666666664E-2</v>
      </c>
      <c r="D4951">
        <v>23.85</v>
      </c>
      <c r="Q4951" s="2">
        <v>0.35069444444444442</v>
      </c>
      <c r="R4951">
        <v>25.43</v>
      </c>
      <c r="S4951">
        <v>97.44</v>
      </c>
    </row>
    <row r="4952" spans="2:19" x14ac:dyDescent="0.25">
      <c r="C4952" s="2">
        <v>6.25E-2</v>
      </c>
      <c r="E4952">
        <v>0</v>
      </c>
      <c r="Q4952" s="2">
        <v>0.3576388888888889</v>
      </c>
      <c r="R4952">
        <v>25.49</v>
      </c>
      <c r="S4952">
        <v>97.11</v>
      </c>
    </row>
    <row r="4953" spans="2:19" x14ac:dyDescent="0.25">
      <c r="C4953" s="2">
        <v>8.3333333333333329E-2</v>
      </c>
      <c r="D4953">
        <v>23.69</v>
      </c>
      <c r="Q4953" s="2">
        <v>0.36458333333333331</v>
      </c>
      <c r="R4953">
        <v>25.55</v>
      </c>
      <c r="S4953">
        <v>96.75</v>
      </c>
    </row>
    <row r="4954" spans="2:19" x14ac:dyDescent="0.25">
      <c r="C4954" s="2">
        <v>0.10416666666666667</v>
      </c>
      <c r="E4954">
        <v>0</v>
      </c>
      <c r="Q4954" s="2">
        <v>0.37152777777777773</v>
      </c>
      <c r="R4954">
        <v>25.61</v>
      </c>
      <c r="S4954">
        <v>96.39</v>
      </c>
    </row>
    <row r="4955" spans="2:19" x14ac:dyDescent="0.25">
      <c r="C4955" s="2">
        <v>0.125</v>
      </c>
      <c r="D4955">
        <v>23.53</v>
      </c>
      <c r="Q4955" s="2">
        <v>0.37847222222222227</v>
      </c>
      <c r="R4955">
        <v>25.68</v>
      </c>
      <c r="S4955">
        <v>96.03</v>
      </c>
    </row>
    <row r="4956" spans="2:19" x14ac:dyDescent="0.25">
      <c r="C4956" s="2">
        <v>0.14583333333333334</v>
      </c>
      <c r="E4956">
        <v>0</v>
      </c>
      <c r="Q4956" s="2">
        <v>0.38541666666666669</v>
      </c>
      <c r="R4956">
        <v>25.75</v>
      </c>
      <c r="S4956">
        <v>95.64</v>
      </c>
    </row>
    <row r="4957" spans="2:19" x14ac:dyDescent="0.25">
      <c r="C4957" s="2">
        <v>0.16666666666666666</v>
      </c>
      <c r="D4957">
        <v>23.37</v>
      </c>
      <c r="Q4957" s="2">
        <v>0.3923611111111111</v>
      </c>
      <c r="R4957">
        <v>25.84</v>
      </c>
      <c r="S4957">
        <v>95.22</v>
      </c>
    </row>
    <row r="4958" spans="2:19" x14ac:dyDescent="0.25">
      <c r="C4958" s="2">
        <v>0.1875</v>
      </c>
      <c r="E4958">
        <v>0</v>
      </c>
      <c r="Q4958" s="2">
        <v>0.39930555555555558</v>
      </c>
      <c r="R4958">
        <v>26.23</v>
      </c>
      <c r="S4958">
        <v>94.76</v>
      </c>
    </row>
    <row r="4959" spans="2:19" x14ac:dyDescent="0.25">
      <c r="C4959" s="2">
        <v>0.20833333333333334</v>
      </c>
      <c r="D4959">
        <v>23.88</v>
      </c>
      <c r="Q4959" s="2">
        <v>0.40625</v>
      </c>
      <c r="R4959">
        <v>26.55</v>
      </c>
      <c r="S4959">
        <v>95.6</v>
      </c>
    </row>
    <row r="4960" spans="2:19" x14ac:dyDescent="0.25">
      <c r="C4960" s="2">
        <v>0.22916666666666666</v>
      </c>
      <c r="E4960">
        <v>0</v>
      </c>
      <c r="Q4960" s="2">
        <v>0.41319444444444442</v>
      </c>
      <c r="R4960">
        <v>26.79</v>
      </c>
      <c r="S4960">
        <v>96.84</v>
      </c>
    </row>
    <row r="4961" spans="3:19" x14ac:dyDescent="0.25">
      <c r="C4961" s="2">
        <v>0.25</v>
      </c>
      <c r="D4961">
        <v>24.39</v>
      </c>
      <c r="Q4961" s="2">
        <v>0.4201388888888889</v>
      </c>
      <c r="R4961">
        <v>26.68</v>
      </c>
      <c r="S4961">
        <v>98.3</v>
      </c>
    </row>
    <row r="4962" spans="3:19" x14ac:dyDescent="0.25">
      <c r="C4962" s="2">
        <v>0.27083333333333331</v>
      </c>
      <c r="E4962">
        <v>0</v>
      </c>
      <c r="Q4962" s="2">
        <v>0.42708333333333331</v>
      </c>
      <c r="R4962">
        <v>26.63</v>
      </c>
      <c r="S4962">
        <v>98.56</v>
      </c>
    </row>
    <row r="4963" spans="3:19" x14ac:dyDescent="0.25">
      <c r="C4963" s="2">
        <v>0.29166666666666669</v>
      </c>
      <c r="D4963">
        <v>24.91</v>
      </c>
      <c r="Q4963" s="2">
        <v>0.43402777777777773</v>
      </c>
      <c r="R4963">
        <v>26.66</v>
      </c>
      <c r="S4963">
        <v>98.43</v>
      </c>
    </row>
    <row r="4964" spans="3:19" x14ac:dyDescent="0.25">
      <c r="C4964" s="2">
        <v>0.3125</v>
      </c>
      <c r="E4964">
        <v>104</v>
      </c>
      <c r="Q4964" s="2">
        <v>0.44097222222222227</v>
      </c>
      <c r="R4964">
        <v>26.7</v>
      </c>
      <c r="S4964">
        <v>98.21</v>
      </c>
    </row>
    <row r="4965" spans="3:19" x14ac:dyDescent="0.25">
      <c r="C4965" s="2">
        <v>0.33333333333333331</v>
      </c>
      <c r="D4965">
        <v>25.9</v>
      </c>
      <c r="Q4965" s="2">
        <v>0.44791666666666669</v>
      </c>
      <c r="R4965">
        <v>26.74</v>
      </c>
      <c r="S4965">
        <v>97.95</v>
      </c>
    </row>
    <row r="4966" spans="3:19" x14ac:dyDescent="0.25">
      <c r="C4966" s="2">
        <v>0.35416666666666669</v>
      </c>
      <c r="E4966">
        <v>136</v>
      </c>
      <c r="Q4966" s="2">
        <v>0.4548611111111111</v>
      </c>
      <c r="R4966">
        <v>26.79</v>
      </c>
      <c r="S4966">
        <v>97.69</v>
      </c>
    </row>
    <row r="4967" spans="3:19" x14ac:dyDescent="0.25">
      <c r="C4967" s="2">
        <v>0.375</v>
      </c>
      <c r="D4967">
        <v>26.9</v>
      </c>
      <c r="Q4967" s="2">
        <v>0.46180555555555558</v>
      </c>
      <c r="R4967">
        <v>26.83</v>
      </c>
      <c r="S4967">
        <v>97.36</v>
      </c>
    </row>
    <row r="4968" spans="3:19" x14ac:dyDescent="0.25">
      <c r="C4968" s="2">
        <v>0.39583333333333331</v>
      </c>
      <c r="E4968">
        <v>452.02300000000002</v>
      </c>
      <c r="Q4968" s="2">
        <v>0.46875</v>
      </c>
      <c r="R4968">
        <v>26.88</v>
      </c>
      <c r="S4968">
        <v>97.11</v>
      </c>
    </row>
    <row r="4969" spans="3:19" x14ac:dyDescent="0.25">
      <c r="C4969" s="2">
        <v>0.41666666666666669</v>
      </c>
      <c r="D4969">
        <v>27.9</v>
      </c>
      <c r="Q4969" s="2">
        <v>0.47569444444444442</v>
      </c>
      <c r="R4969">
        <v>26.93</v>
      </c>
      <c r="S4969">
        <v>96.86</v>
      </c>
    </row>
    <row r="4970" spans="3:19" x14ac:dyDescent="0.25">
      <c r="C4970" s="2">
        <v>0.4375</v>
      </c>
      <c r="E4970">
        <v>605.19600000000003</v>
      </c>
      <c r="Q4970" s="2">
        <v>0.4826388888888889</v>
      </c>
      <c r="R4970">
        <v>26.97</v>
      </c>
      <c r="S4970">
        <v>96.62</v>
      </c>
    </row>
    <row r="4971" spans="3:19" x14ac:dyDescent="0.25">
      <c r="C4971" s="2">
        <v>0.45833333333333331</v>
      </c>
      <c r="D4971">
        <v>27.98</v>
      </c>
      <c r="Q4971" s="2">
        <v>0.48958333333333331</v>
      </c>
      <c r="R4971">
        <v>27.02</v>
      </c>
      <c r="S4971">
        <v>96.38</v>
      </c>
    </row>
    <row r="4972" spans="3:19" x14ac:dyDescent="0.25">
      <c r="C4972" s="2">
        <v>0.47916666666666669</v>
      </c>
      <c r="E4972">
        <v>915.01800000000003</v>
      </c>
      <c r="Q4972" s="2">
        <v>0.49652777777777773</v>
      </c>
      <c r="R4972">
        <v>27.06</v>
      </c>
      <c r="S4972">
        <v>96.15</v>
      </c>
    </row>
    <row r="4973" spans="3:19" x14ac:dyDescent="0.25">
      <c r="C4973" s="2">
        <v>0.5</v>
      </c>
      <c r="D4973">
        <v>28.07</v>
      </c>
      <c r="Q4973" s="2">
        <v>0.50347222222222221</v>
      </c>
      <c r="R4973">
        <v>27.1</v>
      </c>
      <c r="S4973">
        <v>95.85</v>
      </c>
    </row>
    <row r="4974" spans="3:19" x14ac:dyDescent="0.25">
      <c r="C4974" s="2">
        <v>0.52083333333333337</v>
      </c>
      <c r="E4974">
        <v>906.54899999999998</v>
      </c>
      <c r="Q4974" s="2">
        <v>0.51041666666666663</v>
      </c>
      <c r="R4974">
        <v>27.15</v>
      </c>
      <c r="S4974">
        <v>95.63</v>
      </c>
    </row>
    <row r="4975" spans="3:19" x14ac:dyDescent="0.25">
      <c r="C4975" s="2">
        <v>0.54166666666666663</v>
      </c>
      <c r="D4975">
        <v>28.16</v>
      </c>
      <c r="Q4975" s="2">
        <v>0.51736111111111105</v>
      </c>
      <c r="R4975">
        <v>27.19</v>
      </c>
      <c r="S4975">
        <v>95.41</v>
      </c>
    </row>
    <row r="4976" spans="3:19" x14ac:dyDescent="0.25">
      <c r="C4976" s="2">
        <v>0.5625</v>
      </c>
      <c r="E4976">
        <v>691.28899999999999</v>
      </c>
      <c r="Q4976" s="2">
        <v>0.52430555555555558</v>
      </c>
      <c r="R4976">
        <v>27.55</v>
      </c>
      <c r="S4976">
        <v>95.03</v>
      </c>
    </row>
    <row r="4977" spans="3:19" x14ac:dyDescent="0.25">
      <c r="C4977" s="2">
        <v>0.58333333333333337</v>
      </c>
      <c r="D4977">
        <v>27.72</v>
      </c>
      <c r="Q4977" s="2">
        <v>0.53125</v>
      </c>
      <c r="R4977">
        <v>27.83</v>
      </c>
      <c r="S4977">
        <v>95.92</v>
      </c>
    </row>
    <row r="4978" spans="3:19" x14ac:dyDescent="0.25">
      <c r="C4978" s="2">
        <v>0.60416666666666663</v>
      </c>
      <c r="E4978">
        <v>610.97699999999998</v>
      </c>
      <c r="Q4978" s="2">
        <v>0.53819444444444442</v>
      </c>
      <c r="R4978">
        <v>28.02</v>
      </c>
      <c r="S4978">
        <v>97.24</v>
      </c>
    </row>
    <row r="4979" spans="3:19" x14ac:dyDescent="0.25">
      <c r="C4979" s="2">
        <v>0.625</v>
      </c>
      <c r="D4979">
        <v>27.29</v>
      </c>
      <c r="Q4979" s="2">
        <v>0.54513888888888895</v>
      </c>
      <c r="R4979">
        <v>27.87</v>
      </c>
      <c r="S4979">
        <v>98.95</v>
      </c>
    </row>
    <row r="4980" spans="3:19" x14ac:dyDescent="0.25">
      <c r="C4980" s="2">
        <v>0.64583333333333337</v>
      </c>
      <c r="E4980">
        <v>446.84</v>
      </c>
      <c r="Q4980" s="2">
        <v>0.55208333333333337</v>
      </c>
      <c r="R4980">
        <v>27.77</v>
      </c>
      <c r="S4980">
        <v>99.49</v>
      </c>
    </row>
    <row r="4981" spans="3:19" x14ac:dyDescent="0.25">
      <c r="C4981" s="2">
        <v>0.66666666666666663</v>
      </c>
      <c r="D4981">
        <v>26.86</v>
      </c>
      <c r="Q4981" s="2">
        <v>0.55902777777777779</v>
      </c>
      <c r="R4981">
        <v>27.75</v>
      </c>
      <c r="S4981">
        <v>99.63</v>
      </c>
    </row>
    <row r="4982" spans="3:19" x14ac:dyDescent="0.25">
      <c r="C4982" s="2">
        <v>0.6875</v>
      </c>
      <c r="E4982">
        <v>81</v>
      </c>
      <c r="Q4982" s="2">
        <v>0.56597222222222221</v>
      </c>
      <c r="R4982">
        <v>27.74</v>
      </c>
      <c r="S4982">
        <v>99.67</v>
      </c>
    </row>
    <row r="4983" spans="3:19" x14ac:dyDescent="0.25">
      <c r="C4983" s="2">
        <v>0.70833333333333337</v>
      </c>
      <c r="D4983">
        <v>26.36</v>
      </c>
      <c r="Q4983" s="2">
        <v>0.57291666666666663</v>
      </c>
      <c r="R4983">
        <v>27.73</v>
      </c>
      <c r="S4983">
        <v>99.67</v>
      </c>
    </row>
    <row r="4984" spans="3:19" x14ac:dyDescent="0.25">
      <c r="C4984" s="2">
        <v>0.72916666666666663</v>
      </c>
      <c r="E4984">
        <v>82.429000000000002</v>
      </c>
      <c r="Q4984" s="2">
        <v>0.57986111111111105</v>
      </c>
      <c r="R4984">
        <v>27.74</v>
      </c>
      <c r="S4984">
        <v>99.64</v>
      </c>
    </row>
    <row r="4985" spans="3:19" x14ac:dyDescent="0.25">
      <c r="C4985" s="2">
        <v>0.75</v>
      </c>
      <c r="D4985">
        <v>25.86</v>
      </c>
      <c r="Q4985" s="2">
        <v>0.58680555555555558</v>
      </c>
      <c r="R4985">
        <v>27.74</v>
      </c>
      <c r="S4985">
        <v>99.58</v>
      </c>
    </row>
    <row r="4986" spans="3:19" x14ac:dyDescent="0.25">
      <c r="C4986" s="2">
        <v>0.77083333333333337</v>
      </c>
      <c r="E4986">
        <v>0</v>
      </c>
      <c r="Q4986" s="2">
        <v>0.59375</v>
      </c>
      <c r="R4986">
        <v>27.74</v>
      </c>
      <c r="S4986">
        <v>99.55</v>
      </c>
    </row>
    <row r="4987" spans="3:19" x14ac:dyDescent="0.25">
      <c r="C4987" s="2">
        <v>0.79166666666666663</v>
      </c>
      <c r="D4987">
        <v>25.37</v>
      </c>
      <c r="Q4987" s="2">
        <v>0.60069444444444442</v>
      </c>
      <c r="R4987">
        <v>27.75</v>
      </c>
      <c r="S4987">
        <v>99.51</v>
      </c>
    </row>
    <row r="4988" spans="3:19" x14ac:dyDescent="0.25">
      <c r="C4988" s="2">
        <v>0.8125</v>
      </c>
      <c r="E4988">
        <v>0</v>
      </c>
      <c r="Q4988" s="2">
        <v>0.60763888888888895</v>
      </c>
      <c r="R4988">
        <v>27.75</v>
      </c>
      <c r="S4988">
        <v>99.48</v>
      </c>
    </row>
    <row r="4989" spans="3:19" x14ac:dyDescent="0.25">
      <c r="C4989" s="2">
        <v>0.83333333333333337</v>
      </c>
      <c r="D4989">
        <v>25.21</v>
      </c>
      <c r="Q4989" s="2">
        <v>0.61458333333333337</v>
      </c>
      <c r="R4989">
        <v>27.75</v>
      </c>
      <c r="S4989">
        <v>99.45</v>
      </c>
    </row>
    <row r="4990" spans="3:19" x14ac:dyDescent="0.25">
      <c r="C4990" s="2">
        <v>0.85416666666666663</v>
      </c>
      <c r="E4990">
        <v>0</v>
      </c>
      <c r="Q4990" s="2">
        <v>0.62152777777777779</v>
      </c>
      <c r="R4990">
        <v>27.75</v>
      </c>
      <c r="S4990">
        <v>99.44</v>
      </c>
    </row>
    <row r="4991" spans="3:19" x14ac:dyDescent="0.25">
      <c r="C4991" s="2">
        <v>0.875</v>
      </c>
      <c r="D4991">
        <v>25.06</v>
      </c>
      <c r="Q4991" s="2">
        <v>0.62847222222222221</v>
      </c>
      <c r="R4991">
        <v>27.75</v>
      </c>
      <c r="S4991">
        <v>99.4</v>
      </c>
    </row>
    <row r="4992" spans="3:19" x14ac:dyDescent="0.25">
      <c r="C4992" s="2">
        <v>0.89583333333333337</v>
      </c>
      <c r="E4992">
        <v>0</v>
      </c>
      <c r="Q4992" s="2">
        <v>0.63541666666666663</v>
      </c>
      <c r="R4992">
        <v>27.74</v>
      </c>
      <c r="S4992">
        <v>99.41</v>
      </c>
    </row>
    <row r="4993" spans="2:19" x14ac:dyDescent="0.25">
      <c r="C4993" s="2">
        <v>0.91666666666666663</v>
      </c>
      <c r="D4993">
        <v>24.91</v>
      </c>
      <c r="Q4993" s="2">
        <v>0.64236111111111105</v>
      </c>
      <c r="R4993">
        <v>27.73</v>
      </c>
      <c r="S4993">
        <v>99.43</v>
      </c>
    </row>
    <row r="4994" spans="2:19" x14ac:dyDescent="0.25">
      <c r="C4994" s="2">
        <v>0.9375</v>
      </c>
      <c r="E4994">
        <v>0</v>
      </c>
      <c r="Q4994" s="2">
        <v>0.64930555555555558</v>
      </c>
      <c r="R4994">
        <v>27.72</v>
      </c>
      <c r="S4994">
        <v>99.45</v>
      </c>
    </row>
    <row r="4995" spans="2:19" x14ac:dyDescent="0.25">
      <c r="C4995" s="2">
        <v>0.95833333333333337</v>
      </c>
      <c r="D4995">
        <v>24.71</v>
      </c>
      <c r="Q4995" s="2">
        <v>0.65625</v>
      </c>
      <c r="R4995">
        <v>27.71</v>
      </c>
      <c r="S4995">
        <v>99.49</v>
      </c>
    </row>
    <row r="4996" spans="2:19" x14ac:dyDescent="0.25">
      <c r="C4996" s="2">
        <v>0.97916666666666663</v>
      </c>
      <c r="E4996">
        <v>0</v>
      </c>
      <c r="Q4996" s="2">
        <v>0.66319444444444442</v>
      </c>
      <c r="R4996">
        <v>27.7</v>
      </c>
      <c r="S4996">
        <v>99.54</v>
      </c>
    </row>
    <row r="4997" spans="2:19" x14ac:dyDescent="0.25">
      <c r="B4997" t="s">
        <v>127</v>
      </c>
      <c r="C4997" s="1">
        <v>1</v>
      </c>
      <c r="D4997">
        <v>24.52</v>
      </c>
      <c r="Q4997" s="2">
        <v>0.67013888888888884</v>
      </c>
      <c r="R4997">
        <v>27.69</v>
      </c>
      <c r="S4997">
        <v>99.66</v>
      </c>
    </row>
    <row r="4998" spans="2:19" x14ac:dyDescent="0.25">
      <c r="C4998" s="2">
        <v>2.0833333333333332E-2</v>
      </c>
      <c r="E4998">
        <v>0</v>
      </c>
      <c r="Q4998" s="2">
        <v>0.67708333333333337</v>
      </c>
      <c r="R4998">
        <v>27.67</v>
      </c>
      <c r="S4998">
        <v>99.73</v>
      </c>
    </row>
    <row r="4999" spans="2:19" x14ac:dyDescent="0.25">
      <c r="C4999" s="2">
        <v>4.1666666666666664E-2</v>
      </c>
      <c r="D4999">
        <v>24.32</v>
      </c>
      <c r="Q4999" s="2">
        <v>0.68402777777777779</v>
      </c>
      <c r="R4999">
        <v>27.66</v>
      </c>
      <c r="S4999">
        <v>99.77</v>
      </c>
    </row>
    <row r="5000" spans="2:19" x14ac:dyDescent="0.25">
      <c r="C5000" s="2">
        <v>6.25E-2</v>
      </c>
      <c r="E5000">
        <v>0</v>
      </c>
      <c r="Q5000" s="2">
        <v>0.69097222222222221</v>
      </c>
      <c r="R5000">
        <v>27.96</v>
      </c>
      <c r="S5000">
        <v>99.55</v>
      </c>
    </row>
    <row r="5001" spans="2:19" x14ac:dyDescent="0.25">
      <c r="C5001" s="2">
        <v>8.3333333333333329E-2</v>
      </c>
      <c r="D5001">
        <v>24.2</v>
      </c>
      <c r="Q5001" s="2">
        <v>0.69791666666666663</v>
      </c>
      <c r="R5001">
        <v>28.18</v>
      </c>
      <c r="S5001">
        <v>100</v>
      </c>
    </row>
    <row r="5002" spans="2:19" x14ac:dyDescent="0.25">
      <c r="C5002" s="2">
        <v>0.10416666666666667</v>
      </c>
      <c r="E5002">
        <v>0</v>
      </c>
      <c r="Q5002" s="2">
        <v>0.70486111111111116</v>
      </c>
      <c r="R5002">
        <v>28.31</v>
      </c>
      <c r="S5002">
        <v>100</v>
      </c>
    </row>
    <row r="5003" spans="2:19" x14ac:dyDescent="0.25">
      <c r="C5003" s="2">
        <v>0.125</v>
      </c>
      <c r="D5003">
        <v>24.09</v>
      </c>
      <c r="Q5003" s="2">
        <v>0.71180555555555547</v>
      </c>
      <c r="R5003">
        <v>28.09</v>
      </c>
      <c r="S5003">
        <v>100</v>
      </c>
    </row>
    <row r="5004" spans="2:19" x14ac:dyDescent="0.25">
      <c r="C5004" s="2">
        <v>0.14583333333333334</v>
      </c>
      <c r="E5004">
        <v>0</v>
      </c>
      <c r="Q5004" s="2">
        <v>0.71875</v>
      </c>
      <c r="R5004">
        <v>27.93</v>
      </c>
      <c r="S5004">
        <v>100</v>
      </c>
    </row>
    <row r="5005" spans="2:19" x14ac:dyDescent="0.25">
      <c r="C5005" s="2">
        <v>0.16666666666666666</v>
      </c>
      <c r="D5005">
        <v>23.97</v>
      </c>
      <c r="Q5005" s="2">
        <v>0.72569444444444453</v>
      </c>
      <c r="R5005">
        <v>27.84</v>
      </c>
      <c r="S5005">
        <v>100</v>
      </c>
    </row>
    <row r="5006" spans="2:19" x14ac:dyDescent="0.25">
      <c r="C5006" s="2">
        <v>0.1875</v>
      </c>
      <c r="E5006">
        <v>0</v>
      </c>
      <c r="Q5006" s="2">
        <v>0.73263888888888884</v>
      </c>
      <c r="R5006">
        <v>27.76</v>
      </c>
      <c r="S5006">
        <v>100</v>
      </c>
    </row>
    <row r="5007" spans="2:19" x14ac:dyDescent="0.25">
      <c r="C5007" s="2">
        <v>0.20833333333333334</v>
      </c>
      <c r="D5007">
        <v>24.38</v>
      </c>
      <c r="Q5007" s="2">
        <v>0.73958333333333337</v>
      </c>
      <c r="R5007">
        <v>27.7</v>
      </c>
      <c r="S5007">
        <v>100</v>
      </c>
    </row>
    <row r="5008" spans="2:19" x14ac:dyDescent="0.25">
      <c r="C5008" s="2">
        <v>0.22916666666666666</v>
      </c>
      <c r="E5008">
        <v>0</v>
      </c>
      <c r="Q5008" s="2">
        <v>0.74652777777777779</v>
      </c>
      <c r="R5008">
        <v>27.64</v>
      </c>
      <c r="S5008">
        <v>100</v>
      </c>
    </row>
    <row r="5009" spans="3:19" x14ac:dyDescent="0.25">
      <c r="C5009" s="2">
        <v>0.25</v>
      </c>
      <c r="D5009">
        <v>24.79</v>
      </c>
      <c r="Q5009" s="2">
        <v>0.75347222222222221</v>
      </c>
      <c r="R5009">
        <v>27.58</v>
      </c>
      <c r="S5009">
        <v>100</v>
      </c>
    </row>
    <row r="5010" spans="3:19" x14ac:dyDescent="0.25">
      <c r="C5010" s="2">
        <v>0.27083333333333331</v>
      </c>
      <c r="E5010">
        <v>0</v>
      </c>
      <c r="Q5010" s="2">
        <v>0.76041666666666663</v>
      </c>
      <c r="R5010">
        <v>27.52</v>
      </c>
      <c r="S5010">
        <v>100</v>
      </c>
    </row>
    <row r="5011" spans="3:19" x14ac:dyDescent="0.25">
      <c r="C5011" s="2">
        <v>0.29166666666666669</v>
      </c>
      <c r="D5011">
        <v>25.2</v>
      </c>
      <c r="Q5011" s="2">
        <v>0.76736111111111116</v>
      </c>
      <c r="R5011">
        <v>27.47</v>
      </c>
      <c r="S5011">
        <v>100</v>
      </c>
    </row>
    <row r="5012" spans="3:19" x14ac:dyDescent="0.25">
      <c r="C5012" s="2">
        <v>0.3125</v>
      </c>
      <c r="E5012">
        <v>30</v>
      </c>
      <c r="Q5012" s="2">
        <v>0.77430555555555547</v>
      </c>
      <c r="R5012">
        <v>27.41</v>
      </c>
      <c r="S5012">
        <v>100</v>
      </c>
    </row>
    <row r="5013" spans="3:19" x14ac:dyDescent="0.25">
      <c r="C5013" s="2">
        <v>0.33333333333333331</v>
      </c>
      <c r="D5013">
        <v>26.18</v>
      </c>
      <c r="Q5013" s="2">
        <v>0.78125</v>
      </c>
      <c r="R5013">
        <v>27.36</v>
      </c>
      <c r="S5013">
        <v>100</v>
      </c>
    </row>
    <row r="5014" spans="3:19" x14ac:dyDescent="0.25">
      <c r="C5014" s="2">
        <v>0.35416666666666669</v>
      </c>
      <c r="E5014">
        <v>233.285</v>
      </c>
      <c r="Q5014" s="2">
        <v>0.78819444444444453</v>
      </c>
      <c r="R5014">
        <v>27.31</v>
      </c>
      <c r="S5014">
        <v>100</v>
      </c>
    </row>
    <row r="5015" spans="3:19" x14ac:dyDescent="0.25">
      <c r="C5015" s="2">
        <v>0.375</v>
      </c>
      <c r="D5015">
        <v>27.17</v>
      </c>
      <c r="Q5015" s="2">
        <v>0.79513888888888884</v>
      </c>
      <c r="R5015">
        <v>27.26</v>
      </c>
      <c r="S5015">
        <v>100</v>
      </c>
    </row>
    <row r="5016" spans="3:19" x14ac:dyDescent="0.25">
      <c r="C5016" s="2">
        <v>0.39583333333333331</v>
      </c>
      <c r="E5016">
        <v>764.92899999999997</v>
      </c>
      <c r="Q5016" s="2">
        <v>0.80208333333333337</v>
      </c>
      <c r="R5016">
        <v>27.21</v>
      </c>
      <c r="S5016">
        <v>100</v>
      </c>
    </row>
    <row r="5017" spans="3:19" x14ac:dyDescent="0.25">
      <c r="C5017" s="2">
        <v>0.41666666666666669</v>
      </c>
      <c r="D5017">
        <v>28.16</v>
      </c>
      <c r="Q5017" s="2">
        <v>0.80902777777777779</v>
      </c>
      <c r="R5017">
        <v>27.16</v>
      </c>
      <c r="S5017">
        <v>100</v>
      </c>
    </row>
    <row r="5018" spans="3:19" x14ac:dyDescent="0.25">
      <c r="C5018" s="2">
        <v>0.4375</v>
      </c>
      <c r="E5018">
        <v>920.25800000000004</v>
      </c>
      <c r="Q5018" s="2">
        <v>0.81597222222222221</v>
      </c>
      <c r="R5018">
        <v>27.11</v>
      </c>
      <c r="S5018">
        <v>100</v>
      </c>
    </row>
    <row r="5019" spans="3:19" x14ac:dyDescent="0.25">
      <c r="C5019" s="2">
        <v>0.45833333333333331</v>
      </c>
      <c r="D5019">
        <v>28.42</v>
      </c>
      <c r="Q5019" s="2">
        <v>0.82291666666666663</v>
      </c>
      <c r="R5019">
        <v>27.07</v>
      </c>
      <c r="S5019">
        <v>100</v>
      </c>
    </row>
    <row r="5020" spans="3:19" x14ac:dyDescent="0.25">
      <c r="C5020" s="2">
        <v>0.47916666666666669</v>
      </c>
      <c r="E5020">
        <v>1011.855</v>
      </c>
      <c r="Q5020" s="2">
        <v>0.82986111111111116</v>
      </c>
      <c r="R5020">
        <v>27.03</v>
      </c>
      <c r="S5020">
        <v>100</v>
      </c>
    </row>
    <row r="5021" spans="3:19" x14ac:dyDescent="0.25">
      <c r="C5021" s="2">
        <v>0.5</v>
      </c>
      <c r="D5021">
        <v>28.68</v>
      </c>
      <c r="Q5021" s="2">
        <v>0.83680555555555547</v>
      </c>
      <c r="R5021">
        <v>26.99</v>
      </c>
      <c r="S5021">
        <v>100</v>
      </c>
    </row>
    <row r="5022" spans="3:19" x14ac:dyDescent="0.25">
      <c r="C5022" s="2">
        <v>0.52083333333333337</v>
      </c>
      <c r="E5022">
        <v>996.74599999999998</v>
      </c>
      <c r="Q5022" s="2">
        <v>0.84375</v>
      </c>
      <c r="R5022">
        <v>26.95</v>
      </c>
      <c r="S5022">
        <v>100</v>
      </c>
    </row>
    <row r="5023" spans="3:19" x14ac:dyDescent="0.25">
      <c r="C5023" s="2">
        <v>0.54166666666666663</v>
      </c>
      <c r="D5023">
        <v>28.94</v>
      </c>
      <c r="Q5023" s="2">
        <v>0.85069444444444453</v>
      </c>
      <c r="R5023">
        <v>26.92</v>
      </c>
      <c r="S5023">
        <v>100</v>
      </c>
    </row>
    <row r="5024" spans="3:19" x14ac:dyDescent="0.25">
      <c r="C5024" s="2">
        <v>0.5625</v>
      </c>
      <c r="E5024">
        <v>900.83399999999995</v>
      </c>
      <c r="Q5024" s="2">
        <v>0.85763888888888884</v>
      </c>
      <c r="R5024">
        <v>26.88</v>
      </c>
      <c r="S5024">
        <v>100</v>
      </c>
    </row>
    <row r="5025" spans="3:19" x14ac:dyDescent="0.25">
      <c r="C5025" s="2">
        <v>0.58333333333333337</v>
      </c>
      <c r="D5025">
        <v>28.67</v>
      </c>
      <c r="Q5025" s="2">
        <v>0.86458333333333337</v>
      </c>
      <c r="R5025">
        <v>26.85</v>
      </c>
      <c r="S5025">
        <v>100</v>
      </c>
    </row>
    <row r="5026" spans="3:19" x14ac:dyDescent="0.25">
      <c r="C5026" s="2">
        <v>0.60416666666666663</v>
      </c>
      <c r="E5026">
        <v>735.65599999999995</v>
      </c>
      <c r="Q5026" s="2">
        <v>0.87152777777777779</v>
      </c>
      <c r="R5026">
        <v>26.82</v>
      </c>
      <c r="S5026">
        <v>100</v>
      </c>
    </row>
    <row r="5027" spans="3:19" x14ac:dyDescent="0.25">
      <c r="C5027" s="2">
        <v>0.625</v>
      </c>
      <c r="D5027">
        <v>28.4</v>
      </c>
      <c r="Q5027" s="2">
        <v>0.87847222222222221</v>
      </c>
      <c r="R5027">
        <v>26.79</v>
      </c>
      <c r="S5027">
        <v>100</v>
      </c>
    </row>
    <row r="5028" spans="3:19" x14ac:dyDescent="0.25">
      <c r="C5028" s="2">
        <v>0.64583333333333337</v>
      </c>
      <c r="E5028">
        <v>516.78599999999994</v>
      </c>
      <c r="Q5028" s="2">
        <v>0.88541666666666663</v>
      </c>
      <c r="R5028">
        <v>26.76</v>
      </c>
      <c r="S5028">
        <v>100</v>
      </c>
    </row>
    <row r="5029" spans="3:19" x14ac:dyDescent="0.25">
      <c r="C5029" s="2">
        <v>0.66666666666666663</v>
      </c>
      <c r="D5029">
        <v>28.14</v>
      </c>
      <c r="Q5029" s="2">
        <v>0.89236111111111116</v>
      </c>
      <c r="R5029">
        <v>26.73</v>
      </c>
      <c r="S5029">
        <v>100</v>
      </c>
    </row>
    <row r="5030" spans="3:19" x14ac:dyDescent="0.25">
      <c r="C5030" s="2">
        <v>0.6875</v>
      </c>
      <c r="E5030">
        <v>254.554</v>
      </c>
      <c r="Q5030" s="2">
        <v>0.89930555555555547</v>
      </c>
      <c r="R5030">
        <v>26.7</v>
      </c>
      <c r="S5030">
        <v>100</v>
      </c>
    </row>
    <row r="5031" spans="3:19" x14ac:dyDescent="0.25">
      <c r="C5031" s="2">
        <v>0.70833333333333337</v>
      </c>
      <c r="D5031">
        <v>27.73</v>
      </c>
      <c r="Q5031" s="2">
        <v>0.90625</v>
      </c>
      <c r="R5031">
        <v>26.67</v>
      </c>
      <c r="S5031">
        <v>100</v>
      </c>
    </row>
    <row r="5032" spans="3:19" x14ac:dyDescent="0.25">
      <c r="C5032" s="2">
        <v>0.72916666666666663</v>
      </c>
      <c r="E5032">
        <v>76.409000000000006</v>
      </c>
      <c r="Q5032" s="2">
        <v>0.91319444444444453</v>
      </c>
      <c r="R5032">
        <v>26.64</v>
      </c>
      <c r="S5032">
        <v>100</v>
      </c>
    </row>
    <row r="5033" spans="3:19" x14ac:dyDescent="0.25">
      <c r="C5033" s="2">
        <v>0.75</v>
      </c>
      <c r="D5033">
        <v>27.32</v>
      </c>
      <c r="Q5033" s="2">
        <v>0.92013888888888884</v>
      </c>
      <c r="R5033">
        <v>26.61</v>
      </c>
      <c r="S5033">
        <v>99.99</v>
      </c>
    </row>
    <row r="5034" spans="3:19" x14ac:dyDescent="0.25">
      <c r="C5034" s="2">
        <v>0.77083333333333337</v>
      </c>
      <c r="E5034">
        <v>0</v>
      </c>
      <c r="Q5034" s="2">
        <v>0.92708333333333337</v>
      </c>
      <c r="R5034">
        <v>26.59</v>
      </c>
      <c r="S5034">
        <v>100</v>
      </c>
    </row>
    <row r="5035" spans="3:19" x14ac:dyDescent="0.25">
      <c r="C5035" s="2">
        <v>0.79166666666666663</v>
      </c>
      <c r="D5035">
        <v>26.91</v>
      </c>
      <c r="Q5035" s="2">
        <v>0.93402777777777779</v>
      </c>
      <c r="R5035">
        <v>26.56</v>
      </c>
      <c r="S5035">
        <v>100</v>
      </c>
    </row>
    <row r="5036" spans="3:19" x14ac:dyDescent="0.25">
      <c r="C5036" s="2">
        <v>0.8125</v>
      </c>
      <c r="E5036">
        <v>0</v>
      </c>
      <c r="Q5036" s="2">
        <v>0.94097222222222221</v>
      </c>
      <c r="R5036">
        <v>26.53</v>
      </c>
      <c r="S5036">
        <v>100</v>
      </c>
    </row>
    <row r="5037" spans="3:19" x14ac:dyDescent="0.25">
      <c r="C5037" s="2">
        <v>0.83333333333333337</v>
      </c>
      <c r="D5037">
        <v>26.43</v>
      </c>
      <c r="Q5037" s="2">
        <v>0.94791666666666663</v>
      </c>
      <c r="R5037">
        <v>26.5</v>
      </c>
      <c r="S5037">
        <v>100</v>
      </c>
    </row>
    <row r="5038" spans="3:19" x14ac:dyDescent="0.25">
      <c r="C5038" s="2">
        <v>0.85416666666666663</v>
      </c>
      <c r="E5038">
        <v>0</v>
      </c>
      <c r="Q5038" s="2">
        <v>0.95486111111111116</v>
      </c>
      <c r="R5038">
        <v>26.47</v>
      </c>
      <c r="S5038">
        <v>100</v>
      </c>
    </row>
    <row r="5039" spans="3:19" x14ac:dyDescent="0.25">
      <c r="C5039" s="2">
        <v>0.875</v>
      </c>
      <c r="D5039">
        <v>25.95</v>
      </c>
      <c r="Q5039" s="2">
        <v>0.96180555555555547</v>
      </c>
      <c r="R5039">
        <v>26.44</v>
      </c>
      <c r="S5039">
        <v>100</v>
      </c>
    </row>
    <row r="5040" spans="3:19" x14ac:dyDescent="0.25">
      <c r="C5040" s="2">
        <v>0.89583333333333337</v>
      </c>
      <c r="E5040">
        <v>0</v>
      </c>
      <c r="Q5040" s="2">
        <v>0.96875</v>
      </c>
      <c r="R5040">
        <v>26.41</v>
      </c>
      <c r="S5040">
        <v>100</v>
      </c>
    </row>
    <row r="5041" spans="2:19" x14ac:dyDescent="0.25">
      <c r="C5041" s="2">
        <v>0.91666666666666663</v>
      </c>
      <c r="D5041">
        <v>25.47</v>
      </c>
      <c r="Q5041" s="2">
        <v>0.97569444444444453</v>
      </c>
      <c r="R5041">
        <v>26.38</v>
      </c>
      <c r="S5041">
        <v>100</v>
      </c>
    </row>
    <row r="5042" spans="2:19" x14ac:dyDescent="0.25">
      <c r="C5042" s="2">
        <v>0.9375</v>
      </c>
      <c r="E5042">
        <v>0</v>
      </c>
      <c r="Q5042" s="2">
        <v>0.98263888888888884</v>
      </c>
      <c r="R5042">
        <v>26.34</v>
      </c>
      <c r="S5042">
        <v>100</v>
      </c>
    </row>
    <row r="5043" spans="2:19" x14ac:dyDescent="0.25">
      <c r="C5043" s="2">
        <v>0.95833333333333337</v>
      </c>
      <c r="D5043">
        <v>25.19</v>
      </c>
      <c r="Q5043" s="2">
        <v>0.98958333333333337</v>
      </c>
      <c r="R5043">
        <v>26.31</v>
      </c>
      <c r="S5043">
        <v>100</v>
      </c>
    </row>
    <row r="5044" spans="2:19" x14ac:dyDescent="0.25">
      <c r="C5044" s="2">
        <v>0.97916666666666663</v>
      </c>
      <c r="E5044">
        <v>0</v>
      </c>
      <c r="Q5044" s="2">
        <v>0.99652777777777779</v>
      </c>
      <c r="R5044">
        <v>26.27</v>
      </c>
      <c r="S5044">
        <v>100</v>
      </c>
    </row>
    <row r="5045" spans="2:19" x14ac:dyDescent="0.25">
      <c r="B5045" t="s">
        <v>128</v>
      </c>
      <c r="C5045" s="1">
        <v>1</v>
      </c>
      <c r="D5045">
        <v>24.92</v>
      </c>
      <c r="P5045" t="s">
        <v>58</v>
      </c>
      <c r="Q5045" s="2">
        <v>3.472222222222222E-3</v>
      </c>
      <c r="R5045">
        <v>26.24</v>
      </c>
      <c r="S5045">
        <v>99.99</v>
      </c>
    </row>
    <row r="5046" spans="2:19" x14ac:dyDescent="0.25">
      <c r="C5046" s="2">
        <v>2.0833333333333332E-2</v>
      </c>
      <c r="E5046">
        <v>0</v>
      </c>
      <c r="Q5046" s="2">
        <v>1.0416666666666666E-2</v>
      </c>
      <c r="R5046">
        <v>26.2</v>
      </c>
      <c r="S5046">
        <v>100</v>
      </c>
    </row>
    <row r="5047" spans="2:19" x14ac:dyDescent="0.25">
      <c r="C5047" s="2">
        <v>4.1666666666666664E-2</v>
      </c>
      <c r="D5047">
        <v>24.64</v>
      </c>
      <c r="Q5047" s="2">
        <v>1.7361111111111112E-2</v>
      </c>
      <c r="R5047">
        <v>26.16</v>
      </c>
      <c r="S5047">
        <v>100</v>
      </c>
    </row>
    <row r="5048" spans="2:19" x14ac:dyDescent="0.25">
      <c r="C5048" s="2">
        <v>6.25E-2</v>
      </c>
      <c r="E5048">
        <v>0</v>
      </c>
      <c r="Q5048" s="2">
        <v>2.4305555555555556E-2</v>
      </c>
      <c r="R5048">
        <v>26.13</v>
      </c>
      <c r="S5048">
        <v>100</v>
      </c>
    </row>
    <row r="5049" spans="2:19" x14ac:dyDescent="0.25">
      <c r="C5049" s="2">
        <v>8.3333333333333329E-2</v>
      </c>
      <c r="D5049">
        <v>24.55</v>
      </c>
      <c r="Q5049" s="2">
        <v>3.125E-2</v>
      </c>
      <c r="R5049">
        <v>26.09</v>
      </c>
      <c r="S5049">
        <v>100</v>
      </c>
    </row>
    <row r="5050" spans="2:19" x14ac:dyDescent="0.25">
      <c r="C5050" s="2">
        <v>0.10416666666666667</v>
      </c>
      <c r="E5050">
        <v>0</v>
      </c>
      <c r="Q5050" s="2">
        <v>3.8194444444444441E-2</v>
      </c>
      <c r="R5050">
        <v>26.05</v>
      </c>
      <c r="S5050">
        <v>100</v>
      </c>
    </row>
    <row r="5051" spans="2:19" x14ac:dyDescent="0.25">
      <c r="C5051" s="2">
        <v>0.125</v>
      </c>
      <c r="D5051">
        <v>24.45</v>
      </c>
      <c r="Q5051" s="2">
        <v>4.5138888888888888E-2</v>
      </c>
      <c r="R5051">
        <v>26.01</v>
      </c>
      <c r="S5051">
        <v>100</v>
      </c>
    </row>
    <row r="5052" spans="2:19" x14ac:dyDescent="0.25">
      <c r="C5052" s="2">
        <v>0.14583333333333334</v>
      </c>
      <c r="E5052">
        <v>0</v>
      </c>
      <c r="Q5052" s="2">
        <v>5.2083333333333336E-2</v>
      </c>
      <c r="R5052">
        <v>25.97</v>
      </c>
      <c r="S5052">
        <v>100</v>
      </c>
    </row>
    <row r="5053" spans="2:19" x14ac:dyDescent="0.25">
      <c r="C5053" s="2">
        <v>0.16666666666666666</v>
      </c>
      <c r="D5053">
        <v>24.36</v>
      </c>
      <c r="Q5053" s="2">
        <v>5.9027777777777783E-2</v>
      </c>
      <c r="R5053">
        <v>25.93</v>
      </c>
      <c r="S5053">
        <v>100</v>
      </c>
    </row>
    <row r="5054" spans="2:19" x14ac:dyDescent="0.25">
      <c r="C5054" s="2">
        <v>0.1875</v>
      </c>
      <c r="E5054">
        <v>0</v>
      </c>
      <c r="Q5054" s="2">
        <v>6.5972222222222224E-2</v>
      </c>
      <c r="R5054">
        <v>25.89</v>
      </c>
      <c r="S5054">
        <v>100</v>
      </c>
    </row>
    <row r="5055" spans="2:19" x14ac:dyDescent="0.25">
      <c r="C5055" s="2">
        <v>0.20833333333333334</v>
      </c>
      <c r="D5055">
        <v>24.83</v>
      </c>
      <c r="Q5055" s="2">
        <v>7.2916666666666671E-2</v>
      </c>
      <c r="R5055">
        <v>25.86</v>
      </c>
      <c r="S5055">
        <v>100</v>
      </c>
    </row>
    <row r="5056" spans="2:19" x14ac:dyDescent="0.25">
      <c r="C5056" s="2">
        <v>0.22916666666666666</v>
      </c>
      <c r="E5056">
        <v>0</v>
      </c>
      <c r="Q5056" s="2">
        <v>7.9861111111111105E-2</v>
      </c>
      <c r="R5056">
        <v>25.82</v>
      </c>
      <c r="S5056">
        <v>100</v>
      </c>
    </row>
    <row r="5057" spans="3:19" x14ac:dyDescent="0.25">
      <c r="C5057" s="2">
        <v>0.25</v>
      </c>
      <c r="D5057">
        <v>25.31</v>
      </c>
      <c r="Q5057" s="2">
        <v>8.6805555555555566E-2</v>
      </c>
      <c r="R5057">
        <v>25.78</v>
      </c>
      <c r="S5057">
        <v>99.99</v>
      </c>
    </row>
    <row r="5058" spans="3:19" x14ac:dyDescent="0.25">
      <c r="C5058" s="2">
        <v>0.27083333333333331</v>
      </c>
      <c r="E5058">
        <v>0</v>
      </c>
      <c r="Q5058" s="2">
        <v>9.375E-2</v>
      </c>
      <c r="R5058">
        <v>25.75</v>
      </c>
      <c r="S5058">
        <v>99.99</v>
      </c>
    </row>
    <row r="5059" spans="3:19" x14ac:dyDescent="0.25">
      <c r="C5059" s="2">
        <v>0.29166666666666669</v>
      </c>
      <c r="D5059">
        <v>25.79</v>
      </c>
      <c r="Q5059" s="2">
        <v>0.10069444444444443</v>
      </c>
      <c r="R5059">
        <v>25.72</v>
      </c>
      <c r="S5059">
        <v>99.99</v>
      </c>
    </row>
    <row r="5060" spans="3:19" x14ac:dyDescent="0.25">
      <c r="C5060" s="2">
        <v>0.3125</v>
      </c>
      <c r="E5060">
        <v>507.18200000000002</v>
      </c>
      <c r="Q5060" s="2">
        <v>0.1076388888888889</v>
      </c>
      <c r="R5060">
        <v>25.68</v>
      </c>
      <c r="S5060">
        <v>99.99</v>
      </c>
    </row>
    <row r="5061" spans="3:19" x14ac:dyDescent="0.25">
      <c r="C5061" s="2">
        <v>0.33333333333333331</v>
      </c>
      <c r="D5061">
        <v>26.72</v>
      </c>
      <c r="Q5061" s="2">
        <v>0.11458333333333333</v>
      </c>
      <c r="R5061">
        <v>25.65</v>
      </c>
      <c r="S5061">
        <v>99.99</v>
      </c>
    </row>
    <row r="5062" spans="3:19" x14ac:dyDescent="0.25">
      <c r="C5062" s="2">
        <v>0.35416666666666669</v>
      </c>
      <c r="E5062">
        <v>534.86800000000005</v>
      </c>
      <c r="Q5062" s="2">
        <v>0.12152777777777778</v>
      </c>
      <c r="R5062">
        <v>25.62</v>
      </c>
      <c r="S5062">
        <v>99.99</v>
      </c>
    </row>
    <row r="5063" spans="3:19" x14ac:dyDescent="0.25">
      <c r="C5063" s="2">
        <v>0.375</v>
      </c>
      <c r="D5063">
        <v>27.65</v>
      </c>
      <c r="Q5063" s="2">
        <v>0.12847222222222224</v>
      </c>
      <c r="R5063">
        <v>25.59</v>
      </c>
      <c r="S5063">
        <v>99.99</v>
      </c>
    </row>
    <row r="5064" spans="3:19" x14ac:dyDescent="0.25">
      <c r="C5064" s="2">
        <v>0.39583333333333331</v>
      </c>
      <c r="E5064">
        <v>762.38599999999997</v>
      </c>
      <c r="Q5064" s="2">
        <v>0.13541666666666666</v>
      </c>
      <c r="R5064">
        <v>25.56</v>
      </c>
      <c r="S5064">
        <v>99.99</v>
      </c>
    </row>
    <row r="5065" spans="3:19" x14ac:dyDescent="0.25">
      <c r="C5065" s="2">
        <v>0.41666666666666669</v>
      </c>
      <c r="D5065">
        <v>28.58</v>
      </c>
      <c r="Q5065" s="2">
        <v>0.1423611111111111</v>
      </c>
      <c r="R5065">
        <v>25.52</v>
      </c>
      <c r="S5065">
        <v>99.99</v>
      </c>
    </row>
    <row r="5066" spans="3:19" x14ac:dyDescent="0.25">
      <c r="C5066" s="2">
        <v>0.4375</v>
      </c>
      <c r="E5066">
        <v>859.93200000000002</v>
      </c>
      <c r="Q5066" s="2">
        <v>0.14930555555555555</v>
      </c>
      <c r="R5066">
        <v>25.49</v>
      </c>
      <c r="S5066">
        <v>99.99</v>
      </c>
    </row>
    <row r="5067" spans="3:19" x14ac:dyDescent="0.25">
      <c r="C5067" s="2">
        <v>0.45833333333333331</v>
      </c>
      <c r="D5067">
        <v>28.72</v>
      </c>
      <c r="Q5067" s="2">
        <v>0.15625</v>
      </c>
      <c r="R5067">
        <v>25.46</v>
      </c>
      <c r="S5067">
        <v>99.99</v>
      </c>
    </row>
    <row r="5068" spans="3:19" x14ac:dyDescent="0.25">
      <c r="C5068" s="2">
        <v>0.47916666666666669</v>
      </c>
      <c r="E5068">
        <v>898.64099999999996</v>
      </c>
      <c r="Q5068" s="2">
        <v>0.16319444444444445</v>
      </c>
      <c r="R5068">
        <v>25.43</v>
      </c>
      <c r="S5068">
        <v>99.99</v>
      </c>
    </row>
    <row r="5069" spans="3:19" x14ac:dyDescent="0.25">
      <c r="C5069" s="2">
        <v>0.5</v>
      </c>
      <c r="D5069">
        <v>28.87</v>
      </c>
      <c r="Q5069" s="2">
        <v>0.17013888888888887</v>
      </c>
      <c r="R5069">
        <v>25.41</v>
      </c>
      <c r="S5069">
        <v>99.99</v>
      </c>
    </row>
    <row r="5070" spans="3:19" x14ac:dyDescent="0.25">
      <c r="C5070" s="2">
        <v>0.52083333333333337</v>
      </c>
      <c r="E5070">
        <v>876.82</v>
      </c>
      <c r="Q5070" s="2">
        <v>0.17708333333333334</v>
      </c>
      <c r="R5070">
        <v>25.38</v>
      </c>
      <c r="S5070">
        <v>99.99</v>
      </c>
    </row>
    <row r="5071" spans="3:19" x14ac:dyDescent="0.25">
      <c r="C5071" s="2">
        <v>0.54166666666666663</v>
      </c>
      <c r="D5071">
        <v>29.02</v>
      </c>
      <c r="Q5071" s="2">
        <v>0.18402777777777779</v>
      </c>
      <c r="R5071">
        <v>25.35</v>
      </c>
      <c r="S5071">
        <v>99.99</v>
      </c>
    </row>
    <row r="5072" spans="3:19" x14ac:dyDescent="0.25">
      <c r="C5072" s="2">
        <v>0.5625</v>
      </c>
      <c r="E5072">
        <v>690.58199999999999</v>
      </c>
      <c r="Q5072" s="2">
        <v>0.19097222222222221</v>
      </c>
      <c r="R5072">
        <v>25.32</v>
      </c>
      <c r="S5072">
        <v>99.99</v>
      </c>
    </row>
    <row r="5073" spans="3:19" x14ac:dyDescent="0.25">
      <c r="C5073" s="2">
        <v>0.58333333333333337</v>
      </c>
      <c r="D5073">
        <v>28.64</v>
      </c>
      <c r="Q5073" s="2">
        <v>0.19791666666666666</v>
      </c>
      <c r="R5073">
        <v>25.3</v>
      </c>
      <c r="S5073">
        <v>99.99</v>
      </c>
    </row>
    <row r="5074" spans="3:19" x14ac:dyDescent="0.25">
      <c r="C5074" s="2">
        <v>0.60416666666666663</v>
      </c>
      <c r="E5074">
        <v>381.05799999999999</v>
      </c>
      <c r="Q5074" s="2">
        <v>0.20486111111111113</v>
      </c>
      <c r="R5074">
        <v>25.29</v>
      </c>
      <c r="S5074">
        <v>99.99</v>
      </c>
    </row>
    <row r="5075" spans="3:19" x14ac:dyDescent="0.25">
      <c r="C5075" s="2">
        <v>0.625</v>
      </c>
      <c r="D5075">
        <v>28.26</v>
      </c>
      <c r="Q5075" s="2">
        <v>0.21180555555555555</v>
      </c>
      <c r="R5075">
        <v>25.27</v>
      </c>
      <c r="S5075">
        <v>99.99</v>
      </c>
    </row>
    <row r="5076" spans="3:19" x14ac:dyDescent="0.25">
      <c r="C5076" s="2">
        <v>0.64583333333333337</v>
      </c>
      <c r="E5076">
        <v>185</v>
      </c>
      <c r="Q5076" s="2">
        <v>0.21875</v>
      </c>
      <c r="R5076">
        <v>25.26</v>
      </c>
      <c r="S5076">
        <v>99.98</v>
      </c>
    </row>
    <row r="5077" spans="3:19" x14ac:dyDescent="0.25">
      <c r="C5077" s="2">
        <v>0.66666666666666663</v>
      </c>
      <c r="D5077">
        <v>27.89</v>
      </c>
      <c r="Q5077" s="2">
        <v>0.22569444444444445</v>
      </c>
      <c r="R5077">
        <v>25.26</v>
      </c>
      <c r="S5077">
        <v>99.96</v>
      </c>
    </row>
    <row r="5078" spans="3:19" x14ac:dyDescent="0.25">
      <c r="C5078" s="2">
        <v>0.6875</v>
      </c>
      <c r="E5078">
        <v>76</v>
      </c>
      <c r="Q5078" s="2">
        <v>0.23263888888888887</v>
      </c>
      <c r="R5078">
        <v>25.25</v>
      </c>
      <c r="S5078">
        <v>99.93</v>
      </c>
    </row>
    <row r="5079" spans="3:19" x14ac:dyDescent="0.25">
      <c r="C5079" s="2">
        <v>0.70833333333333337</v>
      </c>
      <c r="D5079">
        <v>27.36</v>
      </c>
      <c r="Q5079" s="2">
        <v>0.23958333333333334</v>
      </c>
      <c r="R5079">
        <v>25.25</v>
      </c>
      <c r="S5079">
        <v>99.88</v>
      </c>
    </row>
    <row r="5080" spans="3:19" x14ac:dyDescent="0.25">
      <c r="C5080" s="2">
        <v>0.72916666666666663</v>
      </c>
      <c r="E5080">
        <v>90.512</v>
      </c>
      <c r="Q5080" s="2">
        <v>0.24652777777777779</v>
      </c>
      <c r="R5080">
        <v>25.25</v>
      </c>
      <c r="S5080">
        <v>99.82</v>
      </c>
    </row>
    <row r="5081" spans="3:19" x14ac:dyDescent="0.25">
      <c r="C5081" s="2">
        <v>0.75</v>
      </c>
      <c r="D5081">
        <v>26.83</v>
      </c>
      <c r="Q5081" s="2">
        <v>0.25347222222222221</v>
      </c>
      <c r="R5081">
        <v>25.25</v>
      </c>
      <c r="S5081">
        <v>99.79</v>
      </c>
    </row>
    <row r="5082" spans="3:19" x14ac:dyDescent="0.25">
      <c r="C5082" s="2">
        <v>0.77083333333333337</v>
      </c>
      <c r="E5082">
        <v>0</v>
      </c>
      <c r="Q5082" s="2">
        <v>0.26041666666666669</v>
      </c>
      <c r="R5082">
        <v>25.26</v>
      </c>
      <c r="S5082">
        <v>99.72</v>
      </c>
    </row>
    <row r="5083" spans="3:19" x14ac:dyDescent="0.25">
      <c r="C5083" s="2">
        <v>0.79166666666666663</v>
      </c>
      <c r="D5083">
        <v>26.31</v>
      </c>
      <c r="Q5083" s="2">
        <v>0.2673611111111111</v>
      </c>
      <c r="R5083">
        <v>25.26</v>
      </c>
      <c r="S5083">
        <v>99.63</v>
      </c>
    </row>
    <row r="5084" spans="3:19" x14ac:dyDescent="0.25">
      <c r="C5084" s="2">
        <v>0.8125</v>
      </c>
      <c r="E5084">
        <v>0</v>
      </c>
      <c r="Q5084" s="2">
        <v>0.27430555555555552</v>
      </c>
      <c r="R5084">
        <v>25.27</v>
      </c>
      <c r="S5084">
        <v>99.55</v>
      </c>
    </row>
    <row r="5085" spans="3:19" x14ac:dyDescent="0.25">
      <c r="C5085" s="2">
        <v>0.83333333333333337</v>
      </c>
      <c r="D5085">
        <v>26.15</v>
      </c>
      <c r="Q5085" s="2">
        <v>0.28125</v>
      </c>
      <c r="R5085">
        <v>25.28</v>
      </c>
      <c r="S5085">
        <v>99.45</v>
      </c>
    </row>
    <row r="5086" spans="3:19" x14ac:dyDescent="0.25">
      <c r="C5086" s="2">
        <v>0.85416666666666663</v>
      </c>
      <c r="E5086">
        <v>0</v>
      </c>
      <c r="Q5086" s="2">
        <v>0.28819444444444448</v>
      </c>
      <c r="R5086">
        <v>25.29</v>
      </c>
      <c r="S5086">
        <v>99.35</v>
      </c>
    </row>
    <row r="5087" spans="3:19" x14ac:dyDescent="0.25">
      <c r="C5087" s="2">
        <v>0.875</v>
      </c>
      <c r="D5087">
        <v>25.99</v>
      </c>
      <c r="Q5087" s="2">
        <v>0.2951388888888889</v>
      </c>
      <c r="R5087">
        <v>25.31</v>
      </c>
      <c r="S5087">
        <v>99.27</v>
      </c>
    </row>
    <row r="5088" spans="3:19" x14ac:dyDescent="0.25">
      <c r="C5088" s="2">
        <v>0.89583333333333337</v>
      </c>
      <c r="E5088">
        <v>0</v>
      </c>
      <c r="Q5088" s="2">
        <v>0.30208333333333331</v>
      </c>
      <c r="R5088">
        <v>25.32</v>
      </c>
      <c r="S5088">
        <v>99.14</v>
      </c>
    </row>
    <row r="5089" spans="2:19" x14ac:dyDescent="0.25">
      <c r="C5089" s="2">
        <v>0.91666666666666663</v>
      </c>
      <c r="D5089">
        <v>25.84</v>
      </c>
      <c r="Q5089" s="2">
        <v>0.30902777777777779</v>
      </c>
      <c r="R5089">
        <v>25.34</v>
      </c>
      <c r="S5089">
        <v>98.99</v>
      </c>
    </row>
    <row r="5090" spans="2:19" x14ac:dyDescent="0.25">
      <c r="C5090" s="2">
        <v>0.9375</v>
      </c>
      <c r="E5090">
        <v>0</v>
      </c>
      <c r="Q5090" s="2">
        <v>0.31597222222222221</v>
      </c>
      <c r="R5090">
        <v>25.37</v>
      </c>
      <c r="S5090">
        <v>98.8</v>
      </c>
    </row>
    <row r="5091" spans="2:19" x14ac:dyDescent="0.25">
      <c r="C5091" s="2">
        <v>0.95833333333333337</v>
      </c>
      <c r="D5091">
        <v>25.4</v>
      </c>
      <c r="Q5091" s="2">
        <v>0.32291666666666669</v>
      </c>
      <c r="R5091">
        <v>25.4</v>
      </c>
      <c r="S5091">
        <v>98.58</v>
      </c>
    </row>
    <row r="5092" spans="2:19" x14ac:dyDescent="0.25">
      <c r="C5092" s="2">
        <v>0.97916666666666663</v>
      </c>
      <c r="E5092">
        <v>0</v>
      </c>
      <c r="Q5092" s="2">
        <v>0.3298611111111111</v>
      </c>
      <c r="R5092">
        <v>25.44</v>
      </c>
      <c r="S5092">
        <v>98.33</v>
      </c>
    </row>
    <row r="5093" spans="2:19" x14ac:dyDescent="0.25">
      <c r="B5093" t="s">
        <v>129</v>
      </c>
      <c r="C5093" s="1">
        <v>1</v>
      </c>
      <c r="D5093">
        <v>24.95</v>
      </c>
      <c r="Q5093" s="2">
        <v>0.33680555555555558</v>
      </c>
      <c r="R5093">
        <v>25.49</v>
      </c>
      <c r="S5093">
        <v>98.07</v>
      </c>
    </row>
    <row r="5094" spans="2:19" x14ac:dyDescent="0.25">
      <c r="C5094" s="2">
        <v>2.0833333333333332E-2</v>
      </c>
      <c r="E5094">
        <v>0</v>
      </c>
      <c r="Q5094" s="2">
        <v>0.34375</v>
      </c>
      <c r="R5094">
        <v>25.53</v>
      </c>
      <c r="S5094">
        <v>97.76</v>
      </c>
    </row>
    <row r="5095" spans="2:19" x14ac:dyDescent="0.25">
      <c r="C5095" s="2">
        <v>4.1666666666666664E-2</v>
      </c>
      <c r="D5095">
        <v>24.51</v>
      </c>
      <c r="Q5095" s="2">
        <v>0.35069444444444442</v>
      </c>
      <c r="R5095">
        <v>25.59</v>
      </c>
      <c r="S5095">
        <v>97.43</v>
      </c>
    </row>
    <row r="5096" spans="2:19" x14ac:dyDescent="0.25">
      <c r="C5096" s="2">
        <v>6.25E-2</v>
      </c>
      <c r="E5096">
        <v>0</v>
      </c>
      <c r="Q5096" s="2">
        <v>0.3576388888888889</v>
      </c>
      <c r="R5096">
        <v>25.64</v>
      </c>
      <c r="S5096">
        <v>97.08</v>
      </c>
    </row>
    <row r="5097" spans="2:19" x14ac:dyDescent="0.25">
      <c r="C5097" s="2">
        <v>8.3333333333333329E-2</v>
      </c>
      <c r="D5097">
        <v>24.35</v>
      </c>
      <c r="Q5097" s="2">
        <v>0.36458333333333331</v>
      </c>
      <c r="R5097">
        <v>25.7</v>
      </c>
      <c r="S5097">
        <v>96.71</v>
      </c>
    </row>
    <row r="5098" spans="2:19" x14ac:dyDescent="0.25">
      <c r="C5098" s="2">
        <v>0.10416666666666667</v>
      </c>
      <c r="E5098">
        <v>0</v>
      </c>
      <c r="Q5098" s="2">
        <v>0.37152777777777773</v>
      </c>
      <c r="R5098">
        <v>25.77</v>
      </c>
      <c r="S5098">
        <v>96.33</v>
      </c>
    </row>
    <row r="5099" spans="2:19" x14ac:dyDescent="0.25">
      <c r="C5099" s="2">
        <v>0.125</v>
      </c>
      <c r="D5099">
        <v>24.18</v>
      </c>
      <c r="Q5099" s="2">
        <v>0.37847222222222227</v>
      </c>
      <c r="R5099">
        <v>25.83</v>
      </c>
      <c r="S5099">
        <v>95.95</v>
      </c>
    </row>
    <row r="5100" spans="2:19" x14ac:dyDescent="0.25">
      <c r="C5100" s="2">
        <v>0.14583333333333334</v>
      </c>
      <c r="E5100">
        <v>0</v>
      </c>
      <c r="Q5100" s="2">
        <v>0.38541666666666669</v>
      </c>
      <c r="R5100">
        <v>25.9</v>
      </c>
      <c r="S5100">
        <v>95.53</v>
      </c>
    </row>
    <row r="5101" spans="2:19" x14ac:dyDescent="0.25">
      <c r="C5101" s="2">
        <v>0.16666666666666666</v>
      </c>
      <c r="D5101">
        <v>24.02</v>
      </c>
      <c r="Q5101" s="2">
        <v>0.3923611111111111</v>
      </c>
      <c r="R5101">
        <v>25.98</v>
      </c>
      <c r="S5101">
        <v>95.07</v>
      </c>
    </row>
    <row r="5102" spans="2:19" x14ac:dyDescent="0.25">
      <c r="C5102" s="2">
        <v>0.1875</v>
      </c>
      <c r="E5102">
        <v>0</v>
      </c>
      <c r="Q5102" s="2">
        <v>0.39930555555555558</v>
      </c>
      <c r="R5102">
        <v>26.38</v>
      </c>
      <c r="S5102">
        <v>94.53</v>
      </c>
    </row>
    <row r="5103" spans="2:19" x14ac:dyDescent="0.25">
      <c r="C5103" s="2">
        <v>0.20833333333333334</v>
      </c>
      <c r="D5103">
        <v>24.64</v>
      </c>
      <c r="Q5103" s="2">
        <v>0.40625</v>
      </c>
      <c r="R5103">
        <v>26.7</v>
      </c>
      <c r="S5103">
        <v>95.29</v>
      </c>
    </row>
    <row r="5104" spans="2:19" x14ac:dyDescent="0.25">
      <c r="C5104" s="2">
        <v>0.22916666666666666</v>
      </c>
      <c r="E5104">
        <v>0</v>
      </c>
      <c r="Q5104" s="2">
        <v>0.41319444444444442</v>
      </c>
      <c r="R5104">
        <v>26.94</v>
      </c>
      <c r="S5104">
        <v>96.45</v>
      </c>
    </row>
    <row r="5105" spans="3:19" x14ac:dyDescent="0.25">
      <c r="C5105" s="2">
        <v>0.25</v>
      </c>
      <c r="D5105">
        <v>25.26</v>
      </c>
      <c r="Q5105" s="2">
        <v>0.4201388888888889</v>
      </c>
      <c r="R5105">
        <v>26.84</v>
      </c>
      <c r="S5105">
        <v>97.83</v>
      </c>
    </row>
    <row r="5106" spans="3:19" x14ac:dyDescent="0.25">
      <c r="C5106" s="2">
        <v>0.27083333333333331</v>
      </c>
      <c r="E5106">
        <v>0</v>
      </c>
      <c r="Q5106" s="2">
        <v>0.42708333333333331</v>
      </c>
      <c r="R5106">
        <v>26.79</v>
      </c>
      <c r="S5106">
        <v>98.01</v>
      </c>
    </row>
    <row r="5107" spans="3:19" x14ac:dyDescent="0.25">
      <c r="C5107" s="2">
        <v>0.29166666666666669</v>
      </c>
      <c r="D5107">
        <v>25.88</v>
      </c>
      <c r="Q5107" s="2">
        <v>0.43402777777777773</v>
      </c>
      <c r="R5107">
        <v>26.82</v>
      </c>
      <c r="S5107">
        <v>97.8</v>
      </c>
    </row>
    <row r="5108" spans="3:19" x14ac:dyDescent="0.25">
      <c r="C5108" s="2">
        <v>0.3125</v>
      </c>
      <c r="E5108">
        <v>199.48699999999999</v>
      </c>
      <c r="Q5108" s="2">
        <v>0.44097222222222227</v>
      </c>
      <c r="R5108">
        <v>26.86</v>
      </c>
      <c r="S5108">
        <v>97.51</v>
      </c>
    </row>
    <row r="5109" spans="3:19" x14ac:dyDescent="0.25">
      <c r="C5109" s="2">
        <v>0.33333333333333331</v>
      </c>
      <c r="D5109">
        <v>26.82</v>
      </c>
      <c r="Q5109" s="2">
        <v>0.44791666666666669</v>
      </c>
      <c r="R5109">
        <v>26.91</v>
      </c>
      <c r="S5109">
        <v>97.2</v>
      </c>
    </row>
    <row r="5110" spans="3:19" x14ac:dyDescent="0.25">
      <c r="C5110" s="2">
        <v>0.35416666666666669</v>
      </c>
      <c r="E5110">
        <v>398.9</v>
      </c>
      <c r="Q5110" s="2">
        <v>0.4548611111111111</v>
      </c>
      <c r="R5110">
        <v>26.95</v>
      </c>
      <c r="S5110">
        <v>96.9</v>
      </c>
    </row>
    <row r="5111" spans="3:19" x14ac:dyDescent="0.25">
      <c r="C5111" s="2">
        <v>0.375</v>
      </c>
      <c r="D5111">
        <v>27.77</v>
      </c>
      <c r="Q5111" s="2">
        <v>0.46180555555555558</v>
      </c>
      <c r="R5111">
        <v>26.99</v>
      </c>
      <c r="S5111">
        <v>96.56</v>
      </c>
    </row>
    <row r="5112" spans="3:19" x14ac:dyDescent="0.25">
      <c r="C5112" s="2">
        <v>0.39583333333333331</v>
      </c>
      <c r="E5112">
        <v>671.31299999999999</v>
      </c>
      <c r="Q5112" s="2">
        <v>0.46875</v>
      </c>
      <c r="R5112">
        <v>27.03</v>
      </c>
      <c r="S5112">
        <v>96.3</v>
      </c>
    </row>
    <row r="5113" spans="3:19" x14ac:dyDescent="0.25">
      <c r="C5113" s="2">
        <v>0.41666666666666669</v>
      </c>
      <c r="D5113">
        <v>28.72</v>
      </c>
      <c r="Q5113" s="2">
        <v>0.47569444444444442</v>
      </c>
      <c r="R5113">
        <v>27.07</v>
      </c>
      <c r="S5113">
        <v>96.06</v>
      </c>
    </row>
    <row r="5114" spans="3:19" x14ac:dyDescent="0.25">
      <c r="C5114" s="2">
        <v>0.4375</v>
      </c>
      <c r="E5114">
        <v>857.68499999999995</v>
      </c>
      <c r="Q5114" s="2">
        <v>0.4826388888888889</v>
      </c>
      <c r="R5114">
        <v>27.1</v>
      </c>
      <c r="S5114">
        <v>95.84</v>
      </c>
    </row>
    <row r="5115" spans="3:19" x14ac:dyDescent="0.25">
      <c r="C5115" s="2">
        <v>0.45833333333333331</v>
      </c>
      <c r="D5115">
        <v>28.89</v>
      </c>
      <c r="Q5115" s="2">
        <v>0.48958333333333331</v>
      </c>
      <c r="R5115">
        <v>27.13</v>
      </c>
      <c r="S5115">
        <v>95.64</v>
      </c>
    </row>
    <row r="5116" spans="3:19" x14ac:dyDescent="0.25">
      <c r="C5116" s="2">
        <v>0.47916666666666669</v>
      </c>
      <c r="E5116">
        <v>957.61599999999999</v>
      </c>
      <c r="Q5116" s="2">
        <v>0.49652777777777773</v>
      </c>
      <c r="R5116">
        <v>27.16</v>
      </c>
      <c r="S5116">
        <v>95.46</v>
      </c>
    </row>
    <row r="5117" spans="3:19" x14ac:dyDescent="0.25">
      <c r="C5117" s="2">
        <v>0.5</v>
      </c>
      <c r="D5117">
        <v>29.06</v>
      </c>
      <c r="Q5117" s="2">
        <v>0.50347222222222221</v>
      </c>
      <c r="R5117">
        <v>27.19</v>
      </c>
      <c r="S5117">
        <v>95.24</v>
      </c>
    </row>
    <row r="5118" spans="3:19" x14ac:dyDescent="0.25">
      <c r="C5118" s="2">
        <v>0.52083333333333337</v>
      </c>
      <c r="E5118">
        <v>858.58799999999997</v>
      </c>
      <c r="Q5118" s="2">
        <v>0.51041666666666663</v>
      </c>
      <c r="R5118">
        <v>27.21</v>
      </c>
      <c r="S5118">
        <v>95.09</v>
      </c>
    </row>
    <row r="5119" spans="3:19" x14ac:dyDescent="0.25">
      <c r="C5119" s="2">
        <v>0.54166666666666663</v>
      </c>
      <c r="D5119">
        <v>29.24</v>
      </c>
      <c r="Q5119" s="2">
        <v>0.51736111111111105</v>
      </c>
      <c r="R5119">
        <v>27.24</v>
      </c>
      <c r="S5119">
        <v>94.94</v>
      </c>
    </row>
    <row r="5120" spans="3:19" x14ac:dyDescent="0.25">
      <c r="C5120" s="2">
        <v>0.5625</v>
      </c>
      <c r="E5120">
        <v>785.93600000000004</v>
      </c>
      <c r="Q5120" s="2">
        <v>0.52430555555555558</v>
      </c>
      <c r="R5120">
        <v>27.58</v>
      </c>
      <c r="S5120">
        <v>94.65</v>
      </c>
    </row>
    <row r="5121" spans="3:19" x14ac:dyDescent="0.25">
      <c r="C5121" s="2">
        <v>0.58333333333333337</v>
      </c>
      <c r="D5121">
        <v>28.87</v>
      </c>
      <c r="Q5121" s="2">
        <v>0.53125</v>
      </c>
      <c r="R5121">
        <v>27.84</v>
      </c>
      <c r="S5121">
        <v>95.63</v>
      </c>
    </row>
    <row r="5122" spans="3:19" x14ac:dyDescent="0.25">
      <c r="C5122" s="2">
        <v>0.60416666666666663</v>
      </c>
      <c r="E5122">
        <v>569.92200000000003</v>
      </c>
      <c r="Q5122" s="2">
        <v>0.53819444444444442</v>
      </c>
      <c r="R5122">
        <v>28.01</v>
      </c>
      <c r="S5122">
        <v>97.05</v>
      </c>
    </row>
    <row r="5123" spans="3:19" x14ac:dyDescent="0.25">
      <c r="C5123" s="2">
        <v>0.625</v>
      </c>
      <c r="D5123">
        <v>28.5</v>
      </c>
      <c r="Q5123" s="2">
        <v>0.54513888888888895</v>
      </c>
      <c r="R5123">
        <v>27.83</v>
      </c>
      <c r="S5123">
        <v>98.85</v>
      </c>
    </row>
    <row r="5124" spans="3:19" x14ac:dyDescent="0.25">
      <c r="C5124" s="2">
        <v>0.64583333333333337</v>
      </c>
      <c r="E5124">
        <v>455.88600000000002</v>
      </c>
      <c r="Q5124" s="2">
        <v>0.55208333333333337</v>
      </c>
      <c r="R5124">
        <v>27.72</v>
      </c>
      <c r="S5124">
        <v>99.5</v>
      </c>
    </row>
    <row r="5125" spans="3:19" x14ac:dyDescent="0.25">
      <c r="C5125" s="2">
        <v>0.66666666666666663</v>
      </c>
      <c r="D5125">
        <v>28.14</v>
      </c>
      <c r="Q5125" s="2">
        <v>0.55902777777777779</v>
      </c>
      <c r="R5125">
        <v>27.67</v>
      </c>
      <c r="S5125">
        <v>99.75</v>
      </c>
    </row>
    <row r="5126" spans="3:19" x14ac:dyDescent="0.25">
      <c r="C5126" s="2">
        <v>0.6875</v>
      </c>
      <c r="E5126">
        <v>258.07299999999998</v>
      </c>
      <c r="Q5126" s="2">
        <v>0.56597222222222221</v>
      </c>
      <c r="R5126">
        <v>27.64</v>
      </c>
      <c r="S5126">
        <v>99.89</v>
      </c>
    </row>
    <row r="5127" spans="3:19" x14ac:dyDescent="0.25">
      <c r="C5127" s="2">
        <v>0.70833333333333337</v>
      </c>
      <c r="D5127">
        <v>27.6</v>
      </c>
      <c r="Q5127" s="2">
        <v>0.57291666666666663</v>
      </c>
      <c r="R5127">
        <v>27.61</v>
      </c>
      <c r="S5127">
        <v>99.98</v>
      </c>
    </row>
    <row r="5128" spans="3:19" x14ac:dyDescent="0.25">
      <c r="C5128" s="2">
        <v>0.72916666666666663</v>
      </c>
      <c r="E5128">
        <v>17</v>
      </c>
      <c r="Q5128" s="2">
        <v>0.57986111111111105</v>
      </c>
      <c r="R5128">
        <v>27.6</v>
      </c>
      <c r="S5128">
        <v>100</v>
      </c>
    </row>
    <row r="5129" spans="3:19" x14ac:dyDescent="0.25">
      <c r="C5129" s="2">
        <v>0.75</v>
      </c>
      <c r="D5129">
        <v>27.07</v>
      </c>
      <c r="Q5129" s="2">
        <v>0.58680555555555558</v>
      </c>
      <c r="R5129">
        <v>27.58</v>
      </c>
      <c r="S5129">
        <v>99.99</v>
      </c>
    </row>
    <row r="5130" spans="3:19" x14ac:dyDescent="0.25">
      <c r="C5130" s="2">
        <v>0.77083333333333337</v>
      </c>
      <c r="E5130">
        <v>0</v>
      </c>
      <c r="Q5130" s="2">
        <v>0.59375</v>
      </c>
      <c r="R5130">
        <v>27.57</v>
      </c>
      <c r="S5130">
        <v>100</v>
      </c>
    </row>
    <row r="5131" spans="3:19" x14ac:dyDescent="0.25">
      <c r="C5131" s="2">
        <v>0.79166666666666663</v>
      </c>
      <c r="D5131">
        <v>26.54</v>
      </c>
      <c r="Q5131" s="2">
        <v>0.60069444444444442</v>
      </c>
      <c r="R5131">
        <v>27.55</v>
      </c>
      <c r="S5131">
        <v>100</v>
      </c>
    </row>
    <row r="5132" spans="3:19" x14ac:dyDescent="0.25">
      <c r="C5132" s="2">
        <v>0.8125</v>
      </c>
      <c r="E5132">
        <v>0</v>
      </c>
      <c r="Q5132" s="2">
        <v>0.60763888888888895</v>
      </c>
      <c r="R5132">
        <v>27.54</v>
      </c>
      <c r="S5132">
        <v>100</v>
      </c>
    </row>
    <row r="5133" spans="3:19" x14ac:dyDescent="0.25">
      <c r="C5133" s="2">
        <v>0.83333333333333337</v>
      </c>
      <c r="D5133">
        <v>26.24</v>
      </c>
      <c r="Q5133" s="2">
        <v>0.61458333333333337</v>
      </c>
      <c r="R5133">
        <v>27.53</v>
      </c>
      <c r="S5133">
        <v>100</v>
      </c>
    </row>
    <row r="5134" spans="3:19" x14ac:dyDescent="0.25">
      <c r="C5134" s="2">
        <v>0.85416666666666663</v>
      </c>
      <c r="E5134">
        <v>0</v>
      </c>
      <c r="Q5134" s="2">
        <v>0.62152777777777779</v>
      </c>
      <c r="R5134">
        <v>27.52</v>
      </c>
      <c r="S5134">
        <v>100</v>
      </c>
    </row>
    <row r="5135" spans="3:19" x14ac:dyDescent="0.25">
      <c r="C5135" s="2">
        <v>0.875</v>
      </c>
      <c r="D5135">
        <v>25.95</v>
      </c>
      <c r="Q5135" s="2">
        <v>0.62847222222222221</v>
      </c>
      <c r="R5135">
        <v>27.5</v>
      </c>
      <c r="S5135">
        <v>99.99</v>
      </c>
    </row>
    <row r="5136" spans="3:19" x14ac:dyDescent="0.25">
      <c r="C5136" s="2">
        <v>0.89583333333333337</v>
      </c>
      <c r="E5136">
        <v>0</v>
      </c>
      <c r="Q5136" s="2">
        <v>0.63541666666666663</v>
      </c>
      <c r="R5136">
        <v>27.48</v>
      </c>
      <c r="S5136">
        <v>100</v>
      </c>
    </row>
    <row r="5137" spans="2:19" x14ac:dyDescent="0.25">
      <c r="C5137" s="2">
        <v>0.91666666666666663</v>
      </c>
      <c r="D5137">
        <v>25.66</v>
      </c>
      <c r="Q5137" s="2">
        <v>0.64236111111111105</v>
      </c>
      <c r="R5137">
        <v>27.46</v>
      </c>
      <c r="S5137">
        <v>100</v>
      </c>
    </row>
    <row r="5138" spans="2:19" x14ac:dyDescent="0.25">
      <c r="C5138" s="2">
        <v>0.9375</v>
      </c>
      <c r="E5138">
        <v>0</v>
      </c>
      <c r="Q5138" s="2">
        <v>0.64930555555555558</v>
      </c>
      <c r="R5138">
        <v>27.44</v>
      </c>
      <c r="S5138">
        <v>100</v>
      </c>
    </row>
    <row r="5139" spans="2:19" x14ac:dyDescent="0.25">
      <c r="C5139" s="2">
        <v>0.95833333333333337</v>
      </c>
      <c r="D5139">
        <v>25.36</v>
      </c>
      <c r="Q5139" s="2">
        <v>0.65625</v>
      </c>
      <c r="R5139">
        <v>27.42</v>
      </c>
      <c r="S5139">
        <v>100</v>
      </c>
    </row>
    <row r="5140" spans="2:19" x14ac:dyDescent="0.25">
      <c r="C5140" s="2">
        <v>0.97916666666666663</v>
      </c>
      <c r="E5140">
        <v>0</v>
      </c>
      <c r="Q5140" s="2">
        <v>0.66319444444444442</v>
      </c>
      <c r="R5140">
        <v>27.39</v>
      </c>
      <c r="S5140">
        <v>100</v>
      </c>
    </row>
    <row r="5141" spans="2:19" x14ac:dyDescent="0.25">
      <c r="B5141" t="s">
        <v>130</v>
      </c>
      <c r="C5141" s="1">
        <v>1</v>
      </c>
      <c r="D5141">
        <v>25.05</v>
      </c>
      <c r="Q5141" s="2">
        <v>0.67013888888888884</v>
      </c>
      <c r="R5141">
        <v>27.36</v>
      </c>
      <c r="S5141">
        <v>100</v>
      </c>
    </row>
    <row r="5142" spans="2:19" x14ac:dyDescent="0.25">
      <c r="C5142" s="2">
        <v>2.0833333333333332E-2</v>
      </c>
      <c r="E5142">
        <v>0</v>
      </c>
      <c r="Q5142" s="2">
        <v>0.67708333333333337</v>
      </c>
      <c r="R5142">
        <v>27.34</v>
      </c>
      <c r="S5142">
        <v>100</v>
      </c>
    </row>
    <row r="5143" spans="2:19" x14ac:dyDescent="0.25">
      <c r="C5143" s="2">
        <v>4.1666666666666664E-2</v>
      </c>
      <c r="D5143">
        <v>24.75</v>
      </c>
      <c r="Q5143" s="2">
        <v>0.68402777777777779</v>
      </c>
      <c r="R5143">
        <v>27.32</v>
      </c>
      <c r="S5143">
        <v>99.98</v>
      </c>
    </row>
    <row r="5144" spans="2:19" x14ac:dyDescent="0.25">
      <c r="C5144" s="2">
        <v>6.25E-2</v>
      </c>
      <c r="E5144">
        <v>0</v>
      </c>
      <c r="Q5144" s="2">
        <v>0.69097222222222221</v>
      </c>
      <c r="R5144">
        <v>27.61</v>
      </c>
      <c r="S5144">
        <v>99.76</v>
      </c>
    </row>
    <row r="5145" spans="2:19" x14ac:dyDescent="0.25">
      <c r="C5145" s="2">
        <v>8.3333333333333329E-2</v>
      </c>
      <c r="D5145">
        <v>24.53</v>
      </c>
      <c r="Q5145" s="2">
        <v>0.69791666666666663</v>
      </c>
      <c r="R5145">
        <v>27.82</v>
      </c>
      <c r="S5145">
        <v>100</v>
      </c>
    </row>
    <row r="5146" spans="2:19" x14ac:dyDescent="0.25">
      <c r="C5146" s="2">
        <v>0.10416666666666667</v>
      </c>
      <c r="E5146">
        <v>0</v>
      </c>
      <c r="Q5146" s="2">
        <v>0.70486111111111116</v>
      </c>
      <c r="R5146">
        <v>27.95</v>
      </c>
      <c r="S5146">
        <v>100</v>
      </c>
    </row>
    <row r="5147" spans="2:19" x14ac:dyDescent="0.25">
      <c r="C5147" s="2">
        <v>0.125</v>
      </c>
      <c r="D5147">
        <v>24.31</v>
      </c>
      <c r="Q5147" s="2">
        <v>0.71180555555555547</v>
      </c>
      <c r="R5147">
        <v>27.73</v>
      </c>
      <c r="S5147">
        <v>100</v>
      </c>
    </row>
    <row r="5148" spans="2:19" x14ac:dyDescent="0.25">
      <c r="C5148" s="2">
        <v>0.14583333333333334</v>
      </c>
      <c r="E5148">
        <v>0</v>
      </c>
      <c r="Q5148" s="2">
        <v>0.71875</v>
      </c>
      <c r="R5148">
        <v>27.57</v>
      </c>
      <c r="S5148">
        <v>100</v>
      </c>
    </row>
    <row r="5149" spans="2:19" x14ac:dyDescent="0.25">
      <c r="C5149" s="2">
        <v>0.16666666666666666</v>
      </c>
      <c r="D5149">
        <v>24.09</v>
      </c>
      <c r="Q5149" s="2">
        <v>0.72569444444444453</v>
      </c>
      <c r="R5149">
        <v>27.47</v>
      </c>
      <c r="S5149">
        <v>100</v>
      </c>
    </row>
    <row r="5150" spans="2:19" x14ac:dyDescent="0.25">
      <c r="C5150" s="2">
        <v>0.1875</v>
      </c>
      <c r="E5150">
        <v>0</v>
      </c>
      <c r="Q5150" s="2">
        <v>0.73263888888888884</v>
      </c>
      <c r="R5150">
        <v>27.4</v>
      </c>
      <c r="S5150">
        <v>100</v>
      </c>
    </row>
    <row r="5151" spans="2:19" x14ac:dyDescent="0.25">
      <c r="C5151" s="2">
        <v>0.20833333333333334</v>
      </c>
      <c r="D5151">
        <v>24.46</v>
      </c>
      <c r="Q5151" s="2">
        <v>0.73958333333333337</v>
      </c>
      <c r="R5151">
        <v>27.33</v>
      </c>
      <c r="S5151">
        <v>100</v>
      </c>
    </row>
    <row r="5152" spans="2:19" x14ac:dyDescent="0.25">
      <c r="C5152" s="2">
        <v>0.22916666666666666</v>
      </c>
      <c r="E5152">
        <v>0</v>
      </c>
      <c r="Q5152" s="2">
        <v>0.74652777777777779</v>
      </c>
      <c r="R5152">
        <v>27.27</v>
      </c>
      <c r="S5152">
        <v>100</v>
      </c>
    </row>
    <row r="5153" spans="3:19" x14ac:dyDescent="0.25">
      <c r="C5153" s="2">
        <v>0.25</v>
      </c>
      <c r="D5153">
        <v>24.83</v>
      </c>
      <c r="Q5153" s="2">
        <v>0.75347222222222221</v>
      </c>
      <c r="R5153">
        <v>27.22</v>
      </c>
      <c r="S5153">
        <v>100</v>
      </c>
    </row>
    <row r="5154" spans="3:19" x14ac:dyDescent="0.25">
      <c r="C5154" s="2">
        <v>0.27083333333333331</v>
      </c>
      <c r="E5154">
        <v>0</v>
      </c>
      <c r="Q5154" s="2">
        <v>0.76041666666666663</v>
      </c>
      <c r="R5154">
        <v>27.17</v>
      </c>
      <c r="S5154">
        <v>100</v>
      </c>
    </row>
    <row r="5155" spans="3:19" x14ac:dyDescent="0.25">
      <c r="C5155" s="2">
        <v>0.29166666666666669</v>
      </c>
      <c r="D5155">
        <v>25.21</v>
      </c>
      <c r="Q5155" s="2">
        <v>0.76736111111111116</v>
      </c>
      <c r="R5155">
        <v>27.11</v>
      </c>
      <c r="S5155">
        <v>100</v>
      </c>
    </row>
    <row r="5156" spans="3:19" x14ac:dyDescent="0.25">
      <c r="C5156" s="2">
        <v>0.3125</v>
      </c>
      <c r="E5156">
        <v>61</v>
      </c>
      <c r="Q5156" s="2">
        <v>0.77430555555555547</v>
      </c>
      <c r="R5156">
        <v>27.06</v>
      </c>
      <c r="S5156">
        <v>100</v>
      </c>
    </row>
    <row r="5157" spans="3:19" x14ac:dyDescent="0.25">
      <c r="C5157" s="2">
        <v>0.33333333333333331</v>
      </c>
      <c r="D5157">
        <v>26.21</v>
      </c>
      <c r="Q5157" s="2">
        <v>0.78125</v>
      </c>
      <c r="R5157">
        <v>27.01</v>
      </c>
      <c r="S5157">
        <v>100</v>
      </c>
    </row>
    <row r="5158" spans="3:19" x14ac:dyDescent="0.25">
      <c r="C5158" s="2">
        <v>0.35416666666666669</v>
      </c>
      <c r="E5158">
        <v>353.048</v>
      </c>
      <c r="Q5158" s="2">
        <v>0.78819444444444453</v>
      </c>
      <c r="R5158">
        <v>26.97</v>
      </c>
      <c r="S5158">
        <v>100</v>
      </c>
    </row>
    <row r="5159" spans="3:19" x14ac:dyDescent="0.25">
      <c r="C5159" s="2">
        <v>0.375</v>
      </c>
      <c r="D5159">
        <v>27.21</v>
      </c>
      <c r="Q5159" s="2">
        <v>0.79513888888888884</v>
      </c>
      <c r="R5159">
        <v>26.92</v>
      </c>
      <c r="S5159">
        <v>100</v>
      </c>
    </row>
    <row r="5160" spans="3:19" x14ac:dyDescent="0.25">
      <c r="C5160" s="2">
        <v>0.39583333333333331</v>
      </c>
      <c r="E5160">
        <v>645.40099999999995</v>
      </c>
      <c r="Q5160" s="2">
        <v>0.80208333333333337</v>
      </c>
      <c r="R5160">
        <v>26.87</v>
      </c>
      <c r="S5160">
        <v>100</v>
      </c>
    </row>
    <row r="5161" spans="3:19" x14ac:dyDescent="0.25">
      <c r="C5161" s="2">
        <v>0.41666666666666669</v>
      </c>
      <c r="D5161">
        <v>28.21</v>
      </c>
      <c r="Q5161" s="2">
        <v>0.80902777777777779</v>
      </c>
      <c r="R5161">
        <v>26.82</v>
      </c>
      <c r="S5161">
        <v>100</v>
      </c>
    </row>
    <row r="5162" spans="3:19" x14ac:dyDescent="0.25">
      <c r="C5162" s="2">
        <v>0.4375</v>
      </c>
      <c r="E5162">
        <v>816.26300000000003</v>
      </c>
      <c r="Q5162" s="2">
        <v>0.81597222222222221</v>
      </c>
      <c r="R5162">
        <v>26.78</v>
      </c>
      <c r="S5162">
        <v>100</v>
      </c>
    </row>
    <row r="5163" spans="3:19" x14ac:dyDescent="0.25">
      <c r="C5163" s="2">
        <v>0.45833333333333331</v>
      </c>
      <c r="D5163">
        <v>28.32</v>
      </c>
      <c r="Q5163" s="2">
        <v>0.82291666666666663</v>
      </c>
      <c r="R5163">
        <v>26.73</v>
      </c>
      <c r="S5163">
        <v>100</v>
      </c>
    </row>
    <row r="5164" spans="3:19" x14ac:dyDescent="0.25">
      <c r="C5164" s="2">
        <v>0.47916666666666669</v>
      </c>
      <c r="E5164">
        <v>849.89099999999996</v>
      </c>
      <c r="Q5164" s="2">
        <v>0.82986111111111116</v>
      </c>
      <c r="R5164">
        <v>26.69</v>
      </c>
      <c r="S5164">
        <v>100</v>
      </c>
    </row>
    <row r="5165" spans="3:19" x14ac:dyDescent="0.25">
      <c r="C5165" s="2">
        <v>0.5</v>
      </c>
      <c r="D5165">
        <v>28.43</v>
      </c>
      <c r="Q5165" s="2">
        <v>0.83680555555555547</v>
      </c>
      <c r="R5165">
        <v>26.65</v>
      </c>
      <c r="S5165">
        <v>100</v>
      </c>
    </row>
    <row r="5166" spans="3:19" x14ac:dyDescent="0.25">
      <c r="C5166" s="2">
        <v>0.52083333333333337</v>
      </c>
      <c r="E5166">
        <v>826.18499999999995</v>
      </c>
      <c r="Q5166" s="2">
        <v>0.84375</v>
      </c>
      <c r="R5166">
        <v>26.61</v>
      </c>
      <c r="S5166">
        <v>100</v>
      </c>
    </row>
    <row r="5167" spans="3:19" x14ac:dyDescent="0.25">
      <c r="C5167" s="2">
        <v>0.54166666666666663</v>
      </c>
      <c r="D5167">
        <v>28.54</v>
      </c>
      <c r="Q5167" s="2">
        <v>0.85069444444444453</v>
      </c>
      <c r="R5167">
        <v>26.57</v>
      </c>
      <c r="S5167">
        <v>100</v>
      </c>
    </row>
    <row r="5168" spans="3:19" x14ac:dyDescent="0.25">
      <c r="C5168" s="2">
        <v>0.5625</v>
      </c>
      <c r="E5168">
        <v>741.85</v>
      </c>
      <c r="Q5168" s="2">
        <v>0.85763888888888884</v>
      </c>
      <c r="R5168">
        <v>26.53</v>
      </c>
      <c r="S5168">
        <v>100</v>
      </c>
    </row>
    <row r="5169" spans="3:19" x14ac:dyDescent="0.25">
      <c r="C5169" s="2">
        <v>0.58333333333333337</v>
      </c>
      <c r="D5169">
        <v>28.23</v>
      </c>
      <c r="Q5169" s="2">
        <v>0.86458333333333337</v>
      </c>
      <c r="R5169">
        <v>26.49</v>
      </c>
      <c r="S5169">
        <v>100</v>
      </c>
    </row>
    <row r="5170" spans="3:19" x14ac:dyDescent="0.25">
      <c r="C5170" s="2">
        <v>0.60416666666666663</v>
      </c>
      <c r="E5170">
        <v>661.255</v>
      </c>
      <c r="Q5170" s="2">
        <v>0.87152777777777779</v>
      </c>
      <c r="R5170">
        <v>26.45</v>
      </c>
      <c r="S5170">
        <v>100</v>
      </c>
    </row>
    <row r="5171" spans="3:19" x14ac:dyDescent="0.25">
      <c r="C5171" s="2">
        <v>0.625</v>
      </c>
      <c r="D5171">
        <v>27.93</v>
      </c>
      <c r="Q5171" s="2">
        <v>0.87847222222222221</v>
      </c>
      <c r="R5171">
        <v>26.41</v>
      </c>
      <c r="S5171">
        <v>100</v>
      </c>
    </row>
    <row r="5172" spans="3:19" x14ac:dyDescent="0.25">
      <c r="C5172" s="2">
        <v>0.64583333333333337</v>
      </c>
      <c r="E5172">
        <v>501.34899999999999</v>
      </c>
      <c r="Q5172" s="2">
        <v>0.88541666666666663</v>
      </c>
      <c r="R5172">
        <v>26.37</v>
      </c>
      <c r="S5172">
        <v>100</v>
      </c>
    </row>
    <row r="5173" spans="3:19" x14ac:dyDescent="0.25">
      <c r="C5173" s="2">
        <v>0.66666666666666663</v>
      </c>
      <c r="D5173">
        <v>27.63</v>
      </c>
      <c r="Q5173" s="2">
        <v>0.89236111111111116</v>
      </c>
      <c r="R5173">
        <v>26.33</v>
      </c>
      <c r="S5173">
        <v>100</v>
      </c>
    </row>
    <row r="5174" spans="3:19" x14ac:dyDescent="0.25">
      <c r="C5174" s="2">
        <v>0.6875</v>
      </c>
      <c r="E5174">
        <v>273.56299999999999</v>
      </c>
      <c r="Q5174" s="2">
        <v>0.89930555555555547</v>
      </c>
      <c r="R5174">
        <v>26.3</v>
      </c>
      <c r="S5174">
        <v>100</v>
      </c>
    </row>
    <row r="5175" spans="3:19" x14ac:dyDescent="0.25">
      <c r="C5175" s="2">
        <v>0.70833333333333337</v>
      </c>
      <c r="D5175">
        <v>27.2</v>
      </c>
      <c r="Q5175" s="2">
        <v>0.90625</v>
      </c>
      <c r="R5175">
        <v>26.26</v>
      </c>
      <c r="S5175">
        <v>100</v>
      </c>
    </row>
    <row r="5176" spans="3:19" x14ac:dyDescent="0.25">
      <c r="C5176" s="2">
        <v>0.72916666666666663</v>
      </c>
      <c r="E5176">
        <v>70.129000000000005</v>
      </c>
      <c r="Q5176" s="2">
        <v>0.91319444444444453</v>
      </c>
      <c r="R5176">
        <v>26.22</v>
      </c>
      <c r="S5176">
        <v>100</v>
      </c>
    </row>
    <row r="5177" spans="3:19" x14ac:dyDescent="0.25">
      <c r="C5177" s="2">
        <v>0.75</v>
      </c>
      <c r="D5177">
        <v>26.77</v>
      </c>
      <c r="Q5177" s="2">
        <v>0.92013888888888884</v>
      </c>
      <c r="R5177">
        <v>26.18</v>
      </c>
      <c r="S5177">
        <v>99.99</v>
      </c>
    </row>
    <row r="5178" spans="3:19" x14ac:dyDescent="0.25">
      <c r="C5178" s="2">
        <v>0.77083333333333337</v>
      </c>
      <c r="E5178">
        <v>0</v>
      </c>
      <c r="Q5178" s="2">
        <v>0.92708333333333337</v>
      </c>
      <c r="R5178">
        <v>26.15</v>
      </c>
      <c r="S5178">
        <v>100</v>
      </c>
    </row>
    <row r="5179" spans="3:19" x14ac:dyDescent="0.25">
      <c r="C5179" s="2">
        <v>0.79166666666666663</v>
      </c>
      <c r="D5179">
        <v>26.34</v>
      </c>
      <c r="Q5179" s="2">
        <v>0.93402777777777779</v>
      </c>
      <c r="R5179">
        <v>26.11</v>
      </c>
      <c r="S5179">
        <v>100</v>
      </c>
    </row>
    <row r="5180" spans="3:19" x14ac:dyDescent="0.25">
      <c r="C5180" s="2">
        <v>0.8125</v>
      </c>
      <c r="E5180">
        <v>0</v>
      </c>
      <c r="Q5180" s="2">
        <v>0.94097222222222221</v>
      </c>
      <c r="R5180">
        <v>26.07</v>
      </c>
      <c r="S5180">
        <v>100</v>
      </c>
    </row>
    <row r="5181" spans="3:19" x14ac:dyDescent="0.25">
      <c r="C5181" s="2">
        <v>0.83333333333333337</v>
      </c>
      <c r="D5181">
        <v>26.15</v>
      </c>
      <c r="Q5181" s="2">
        <v>0.94791666666666663</v>
      </c>
      <c r="R5181">
        <v>26.03</v>
      </c>
      <c r="S5181">
        <v>100</v>
      </c>
    </row>
    <row r="5182" spans="3:19" x14ac:dyDescent="0.25">
      <c r="C5182" s="2">
        <v>0.85416666666666663</v>
      </c>
      <c r="E5182">
        <v>0</v>
      </c>
      <c r="Q5182" s="2">
        <v>0.95486111111111116</v>
      </c>
      <c r="R5182">
        <v>26</v>
      </c>
      <c r="S5182">
        <v>100</v>
      </c>
    </row>
    <row r="5183" spans="3:19" x14ac:dyDescent="0.25">
      <c r="C5183" s="2">
        <v>0.875</v>
      </c>
      <c r="D5183">
        <v>25.96</v>
      </c>
      <c r="Q5183" s="2">
        <v>0.96180555555555547</v>
      </c>
      <c r="R5183">
        <v>25.96</v>
      </c>
      <c r="S5183">
        <v>99.99</v>
      </c>
    </row>
    <row r="5184" spans="3:19" x14ac:dyDescent="0.25">
      <c r="C5184" s="2">
        <v>0.89583333333333337</v>
      </c>
      <c r="E5184">
        <v>0</v>
      </c>
      <c r="Q5184" s="2">
        <v>0.96875</v>
      </c>
      <c r="R5184">
        <v>25.92</v>
      </c>
      <c r="S5184">
        <v>99.99</v>
      </c>
    </row>
    <row r="5185" spans="2:19" x14ac:dyDescent="0.25">
      <c r="C5185" s="2">
        <v>0.91666666666666663</v>
      </c>
      <c r="D5185">
        <v>25.78</v>
      </c>
      <c r="Q5185" s="2">
        <v>0.97569444444444453</v>
      </c>
      <c r="R5185">
        <v>25.88</v>
      </c>
      <c r="S5185">
        <v>100</v>
      </c>
    </row>
    <row r="5186" spans="2:19" x14ac:dyDescent="0.25">
      <c r="C5186" s="2">
        <v>0.9375</v>
      </c>
      <c r="E5186">
        <v>0</v>
      </c>
      <c r="Q5186" s="2">
        <v>0.98263888888888884</v>
      </c>
      <c r="R5186">
        <v>25.85</v>
      </c>
      <c r="S5186">
        <v>100</v>
      </c>
    </row>
    <row r="5187" spans="2:19" x14ac:dyDescent="0.25">
      <c r="C5187" s="2">
        <v>0.95833333333333337</v>
      </c>
      <c r="D5187">
        <v>25.48</v>
      </c>
      <c r="Q5187" s="2">
        <v>0.98958333333333337</v>
      </c>
      <c r="R5187">
        <v>25.81</v>
      </c>
      <c r="S5187">
        <v>99.99</v>
      </c>
    </row>
    <row r="5188" spans="2:19" x14ac:dyDescent="0.25">
      <c r="C5188" s="2">
        <v>0.97916666666666663</v>
      </c>
      <c r="E5188">
        <v>0</v>
      </c>
      <c r="Q5188" s="2">
        <v>0.99652777777777779</v>
      </c>
      <c r="R5188">
        <v>25.77</v>
      </c>
      <c r="S5188">
        <v>100</v>
      </c>
    </row>
    <row r="5189" spans="2:19" x14ac:dyDescent="0.25">
      <c r="B5189" t="s">
        <v>131</v>
      </c>
      <c r="C5189" s="1">
        <v>1</v>
      </c>
      <c r="D5189">
        <v>25.19</v>
      </c>
      <c r="P5189" t="s">
        <v>59</v>
      </c>
      <c r="Q5189" s="2">
        <v>3.472222222222222E-3</v>
      </c>
      <c r="R5189">
        <v>25.74</v>
      </c>
      <c r="S5189">
        <v>99.99</v>
      </c>
    </row>
    <row r="5190" spans="2:19" x14ac:dyDescent="0.25">
      <c r="C5190" s="2">
        <v>2.0833333333333332E-2</v>
      </c>
      <c r="E5190">
        <v>0</v>
      </c>
      <c r="Q5190" s="2">
        <v>1.0416666666666666E-2</v>
      </c>
      <c r="R5190">
        <v>25.7</v>
      </c>
      <c r="S5190">
        <v>99.99</v>
      </c>
    </row>
    <row r="5191" spans="2:19" x14ac:dyDescent="0.25">
      <c r="C5191" s="2">
        <v>4.1666666666666664E-2</v>
      </c>
      <c r="D5191">
        <v>24.89</v>
      </c>
      <c r="Q5191" s="2">
        <v>1.7361111111111112E-2</v>
      </c>
      <c r="R5191">
        <v>25.66</v>
      </c>
      <c r="S5191">
        <v>99.99</v>
      </c>
    </row>
    <row r="5192" spans="2:19" x14ac:dyDescent="0.25">
      <c r="C5192" s="2">
        <v>6.25E-2</v>
      </c>
      <c r="E5192">
        <v>0</v>
      </c>
      <c r="Q5192" s="2">
        <v>2.4305555555555556E-2</v>
      </c>
      <c r="R5192">
        <v>25.62</v>
      </c>
      <c r="S5192">
        <v>99.99</v>
      </c>
    </row>
    <row r="5193" spans="2:19" x14ac:dyDescent="0.25">
      <c r="C5193" s="2">
        <v>8.3333333333333329E-2</v>
      </c>
      <c r="D5193">
        <v>24.7</v>
      </c>
      <c r="Q5193" s="2">
        <v>3.125E-2</v>
      </c>
      <c r="R5193">
        <v>25.58</v>
      </c>
      <c r="S5193">
        <v>99.99</v>
      </c>
    </row>
    <row r="5194" spans="2:19" x14ac:dyDescent="0.25">
      <c r="C5194" s="2">
        <v>0.10416666666666667</v>
      </c>
      <c r="E5194">
        <v>0</v>
      </c>
      <c r="Q5194" s="2">
        <v>3.8194444444444441E-2</v>
      </c>
      <c r="R5194">
        <v>25.55</v>
      </c>
      <c r="S5194">
        <v>99.99</v>
      </c>
    </row>
    <row r="5195" spans="2:19" x14ac:dyDescent="0.25">
      <c r="C5195" s="2">
        <v>0.125</v>
      </c>
      <c r="D5195">
        <v>24.51</v>
      </c>
      <c r="Q5195" s="2">
        <v>4.5138888888888888E-2</v>
      </c>
      <c r="R5195">
        <v>25.51</v>
      </c>
      <c r="S5195">
        <v>99.99</v>
      </c>
    </row>
    <row r="5196" spans="2:19" x14ac:dyDescent="0.25">
      <c r="C5196" s="2">
        <v>0.14583333333333334</v>
      </c>
      <c r="E5196">
        <v>0</v>
      </c>
      <c r="Q5196" s="2">
        <v>5.2083333333333336E-2</v>
      </c>
      <c r="R5196">
        <v>25.47</v>
      </c>
      <c r="S5196">
        <v>99.99</v>
      </c>
    </row>
    <row r="5197" spans="2:19" x14ac:dyDescent="0.25">
      <c r="C5197" s="2">
        <v>0.16666666666666666</v>
      </c>
      <c r="D5197">
        <v>24.32</v>
      </c>
      <c r="Q5197" s="2">
        <v>5.9027777777777783E-2</v>
      </c>
      <c r="R5197">
        <v>25.43</v>
      </c>
      <c r="S5197">
        <v>99.99</v>
      </c>
    </row>
    <row r="5198" spans="2:19" x14ac:dyDescent="0.25">
      <c r="C5198" s="2">
        <v>0.1875</v>
      </c>
      <c r="E5198">
        <v>0</v>
      </c>
      <c r="Q5198" s="2">
        <v>6.5972222222222224E-2</v>
      </c>
      <c r="R5198">
        <v>25.4</v>
      </c>
      <c r="S5198">
        <v>99.99</v>
      </c>
    </row>
    <row r="5199" spans="2:19" x14ac:dyDescent="0.25">
      <c r="C5199" s="2">
        <v>0.20833333333333334</v>
      </c>
      <c r="D5199">
        <v>24.68</v>
      </c>
      <c r="Q5199" s="2">
        <v>7.2916666666666671E-2</v>
      </c>
      <c r="R5199">
        <v>25.36</v>
      </c>
      <c r="S5199">
        <v>99.99</v>
      </c>
    </row>
    <row r="5200" spans="2:19" x14ac:dyDescent="0.25">
      <c r="C5200" s="2">
        <v>0.22916666666666666</v>
      </c>
      <c r="E5200">
        <v>0</v>
      </c>
      <c r="Q5200" s="2">
        <v>7.9861111111111105E-2</v>
      </c>
      <c r="R5200">
        <v>25.33</v>
      </c>
      <c r="S5200">
        <v>99.99</v>
      </c>
    </row>
    <row r="5201" spans="3:19" x14ac:dyDescent="0.25">
      <c r="C5201" s="2">
        <v>0.25</v>
      </c>
      <c r="D5201">
        <v>25.04</v>
      </c>
      <c r="Q5201" s="2">
        <v>8.6805555555555566E-2</v>
      </c>
      <c r="R5201">
        <v>25.3</v>
      </c>
      <c r="S5201">
        <v>99.99</v>
      </c>
    </row>
    <row r="5202" spans="3:19" x14ac:dyDescent="0.25">
      <c r="C5202" s="2">
        <v>0.27083333333333331</v>
      </c>
      <c r="E5202">
        <v>0</v>
      </c>
      <c r="Q5202" s="2">
        <v>9.375E-2</v>
      </c>
      <c r="R5202">
        <v>25.26</v>
      </c>
      <c r="S5202">
        <v>99.99</v>
      </c>
    </row>
    <row r="5203" spans="3:19" x14ac:dyDescent="0.25">
      <c r="C5203" s="2">
        <v>0.29166666666666669</v>
      </c>
      <c r="D5203">
        <v>25.4</v>
      </c>
      <c r="Q5203" s="2">
        <v>0.10069444444444443</v>
      </c>
      <c r="R5203">
        <v>25.23</v>
      </c>
      <c r="S5203">
        <v>99.99</v>
      </c>
    </row>
    <row r="5204" spans="3:19" x14ac:dyDescent="0.25">
      <c r="C5204" s="2">
        <v>0.3125</v>
      </c>
      <c r="E5204">
        <v>30</v>
      </c>
      <c r="Q5204" s="2">
        <v>0.1076388888888889</v>
      </c>
      <c r="R5204">
        <v>25.2</v>
      </c>
      <c r="S5204">
        <v>99.99</v>
      </c>
    </row>
    <row r="5205" spans="3:19" x14ac:dyDescent="0.25">
      <c r="C5205" s="2">
        <v>0.33333333333333331</v>
      </c>
      <c r="D5205">
        <v>26.31</v>
      </c>
      <c r="Q5205" s="2">
        <v>0.11458333333333333</v>
      </c>
      <c r="R5205">
        <v>25.17</v>
      </c>
      <c r="S5205">
        <v>99.99</v>
      </c>
    </row>
    <row r="5206" spans="3:19" x14ac:dyDescent="0.25">
      <c r="C5206" s="2">
        <v>0.35416666666666669</v>
      </c>
      <c r="E5206">
        <v>220.452</v>
      </c>
      <c r="Q5206" s="2">
        <v>0.12152777777777778</v>
      </c>
      <c r="R5206">
        <v>25.15</v>
      </c>
      <c r="S5206">
        <v>99.99</v>
      </c>
    </row>
    <row r="5207" spans="3:19" x14ac:dyDescent="0.25">
      <c r="C5207" s="2">
        <v>0.375</v>
      </c>
      <c r="D5207">
        <v>27.23</v>
      </c>
      <c r="Q5207" s="2">
        <v>0.12847222222222224</v>
      </c>
      <c r="R5207">
        <v>25.12</v>
      </c>
      <c r="S5207">
        <v>99.99</v>
      </c>
    </row>
    <row r="5208" spans="3:19" x14ac:dyDescent="0.25">
      <c r="C5208" s="2">
        <v>0.39583333333333331</v>
      </c>
      <c r="E5208">
        <v>590.09100000000001</v>
      </c>
      <c r="Q5208" s="2">
        <v>0.13541666666666666</v>
      </c>
      <c r="R5208">
        <v>25.09</v>
      </c>
      <c r="S5208">
        <v>99.99</v>
      </c>
    </row>
    <row r="5209" spans="3:19" x14ac:dyDescent="0.25">
      <c r="C5209" s="2">
        <v>0.41666666666666669</v>
      </c>
      <c r="D5209">
        <v>28.15</v>
      </c>
      <c r="Q5209" s="2">
        <v>0.1423611111111111</v>
      </c>
      <c r="R5209">
        <v>25.06</v>
      </c>
      <c r="S5209">
        <v>99.99</v>
      </c>
    </row>
    <row r="5210" spans="3:19" x14ac:dyDescent="0.25">
      <c r="C5210" s="2">
        <v>0.4375</v>
      </c>
      <c r="E5210">
        <v>781.60699999999997</v>
      </c>
      <c r="Q5210" s="2">
        <v>0.14930555555555555</v>
      </c>
      <c r="R5210">
        <v>25.04</v>
      </c>
      <c r="S5210">
        <v>99.99</v>
      </c>
    </row>
    <row r="5211" spans="3:19" x14ac:dyDescent="0.25">
      <c r="C5211" s="2">
        <v>0.45833333333333331</v>
      </c>
      <c r="D5211">
        <v>28.17</v>
      </c>
      <c r="Q5211" s="2">
        <v>0.15625</v>
      </c>
      <c r="R5211">
        <v>25.01</v>
      </c>
      <c r="S5211">
        <v>99.99</v>
      </c>
    </row>
    <row r="5212" spans="3:19" x14ac:dyDescent="0.25">
      <c r="C5212" s="2">
        <v>0.47916666666666669</v>
      </c>
      <c r="E5212">
        <v>782.39499999999998</v>
      </c>
      <c r="Q5212" s="2">
        <v>0.16319444444444445</v>
      </c>
      <c r="R5212">
        <v>24.99</v>
      </c>
      <c r="S5212">
        <v>99.99</v>
      </c>
    </row>
    <row r="5213" spans="3:19" x14ac:dyDescent="0.25">
      <c r="C5213" s="2">
        <v>0.5</v>
      </c>
      <c r="D5213">
        <v>28.2</v>
      </c>
      <c r="Q5213" s="2">
        <v>0.17013888888888887</v>
      </c>
      <c r="R5213">
        <v>24.96</v>
      </c>
      <c r="S5213">
        <v>99.99</v>
      </c>
    </row>
    <row r="5214" spans="3:19" x14ac:dyDescent="0.25">
      <c r="C5214" s="2">
        <v>0.52083333333333337</v>
      </c>
      <c r="E5214">
        <v>842.93499999999995</v>
      </c>
      <c r="Q5214" s="2">
        <v>0.17708333333333334</v>
      </c>
      <c r="R5214">
        <v>24.94</v>
      </c>
      <c r="S5214">
        <v>99.99</v>
      </c>
    </row>
    <row r="5215" spans="3:19" x14ac:dyDescent="0.25">
      <c r="C5215" s="2">
        <v>0.54166666666666663</v>
      </c>
      <c r="D5215">
        <v>28.23</v>
      </c>
      <c r="Q5215" s="2">
        <v>0.18402777777777779</v>
      </c>
      <c r="R5215">
        <v>24.92</v>
      </c>
      <c r="S5215">
        <v>99.99</v>
      </c>
    </row>
    <row r="5216" spans="3:19" x14ac:dyDescent="0.25">
      <c r="C5216" s="2">
        <v>0.5625</v>
      </c>
      <c r="E5216">
        <v>823.74699999999996</v>
      </c>
      <c r="Q5216" s="2">
        <v>0.19097222222222221</v>
      </c>
      <c r="R5216">
        <v>24.9</v>
      </c>
      <c r="S5216">
        <v>99.99</v>
      </c>
    </row>
    <row r="5217" spans="3:19" x14ac:dyDescent="0.25">
      <c r="C5217" s="2">
        <v>0.58333333333333337</v>
      </c>
      <c r="D5217">
        <v>27.9</v>
      </c>
      <c r="Q5217" s="2">
        <v>0.19791666666666666</v>
      </c>
      <c r="R5217">
        <v>24.88</v>
      </c>
      <c r="S5217">
        <v>99.99</v>
      </c>
    </row>
    <row r="5218" spans="3:19" x14ac:dyDescent="0.25">
      <c r="C5218" s="2">
        <v>0.60416666666666663</v>
      </c>
      <c r="E5218">
        <v>664.25900000000001</v>
      </c>
      <c r="Q5218" s="2">
        <v>0.20486111111111113</v>
      </c>
      <c r="R5218">
        <v>24.87</v>
      </c>
      <c r="S5218">
        <v>99.99</v>
      </c>
    </row>
    <row r="5219" spans="3:19" x14ac:dyDescent="0.25">
      <c r="C5219" s="2">
        <v>0.625</v>
      </c>
      <c r="D5219">
        <v>27.57</v>
      </c>
      <c r="Q5219" s="2">
        <v>0.21180555555555555</v>
      </c>
      <c r="R5219">
        <v>24.86</v>
      </c>
      <c r="S5219">
        <v>99.99</v>
      </c>
    </row>
    <row r="5220" spans="3:19" x14ac:dyDescent="0.25">
      <c r="C5220" s="2">
        <v>0.64583333333333337</v>
      </c>
      <c r="E5220">
        <v>504.19900000000001</v>
      </c>
      <c r="Q5220" s="2">
        <v>0.21875</v>
      </c>
      <c r="R5220">
        <v>24.85</v>
      </c>
      <c r="S5220">
        <v>99.99</v>
      </c>
    </row>
    <row r="5221" spans="3:19" x14ac:dyDescent="0.25">
      <c r="C5221" s="2">
        <v>0.66666666666666663</v>
      </c>
      <c r="D5221">
        <v>27.24</v>
      </c>
      <c r="Q5221" s="2">
        <v>0.22569444444444445</v>
      </c>
      <c r="R5221">
        <v>24.85</v>
      </c>
      <c r="S5221">
        <v>99.98</v>
      </c>
    </row>
    <row r="5222" spans="3:19" x14ac:dyDescent="0.25">
      <c r="C5222" s="2">
        <v>0.6875</v>
      </c>
      <c r="E5222">
        <v>275.41000000000003</v>
      </c>
      <c r="Q5222" s="2">
        <v>0.23263888888888887</v>
      </c>
      <c r="R5222">
        <v>24.85</v>
      </c>
      <c r="S5222">
        <v>99.96</v>
      </c>
    </row>
    <row r="5223" spans="3:19" x14ac:dyDescent="0.25">
      <c r="C5223" s="2">
        <v>0.70833333333333337</v>
      </c>
      <c r="D5223">
        <v>26.84</v>
      </c>
      <c r="Q5223" s="2">
        <v>0.23958333333333334</v>
      </c>
      <c r="R5223">
        <v>24.85</v>
      </c>
      <c r="S5223">
        <v>99.92</v>
      </c>
    </row>
    <row r="5224" spans="3:19" x14ac:dyDescent="0.25">
      <c r="C5224" s="2">
        <v>0.72916666666666663</v>
      </c>
      <c r="E5224">
        <v>87.007999999999996</v>
      </c>
      <c r="Q5224" s="2">
        <v>0.24652777777777779</v>
      </c>
      <c r="R5224">
        <v>24.85</v>
      </c>
      <c r="S5224">
        <v>99.87</v>
      </c>
    </row>
    <row r="5225" spans="3:19" x14ac:dyDescent="0.25">
      <c r="C5225" s="2">
        <v>0.75</v>
      </c>
      <c r="D5225">
        <v>26.44</v>
      </c>
      <c r="Q5225" s="2">
        <v>0.25347222222222221</v>
      </c>
      <c r="R5225">
        <v>24.86</v>
      </c>
      <c r="S5225">
        <v>99.83</v>
      </c>
    </row>
    <row r="5226" spans="3:19" x14ac:dyDescent="0.25">
      <c r="C5226" s="2">
        <v>0.77083333333333337</v>
      </c>
      <c r="E5226">
        <v>0</v>
      </c>
      <c r="Q5226" s="2">
        <v>0.26041666666666669</v>
      </c>
      <c r="R5226">
        <v>24.87</v>
      </c>
      <c r="S5226">
        <v>99.76</v>
      </c>
    </row>
    <row r="5227" spans="3:19" x14ac:dyDescent="0.25">
      <c r="C5227" s="2">
        <v>0.79166666666666663</v>
      </c>
      <c r="D5227">
        <v>26.05</v>
      </c>
      <c r="Q5227" s="2">
        <v>0.2673611111111111</v>
      </c>
      <c r="R5227">
        <v>24.88</v>
      </c>
      <c r="S5227">
        <v>99.68</v>
      </c>
    </row>
    <row r="5228" spans="3:19" x14ac:dyDescent="0.25">
      <c r="C5228" s="2">
        <v>0.8125</v>
      </c>
      <c r="E5228">
        <v>0</v>
      </c>
      <c r="Q5228" s="2">
        <v>0.27430555555555552</v>
      </c>
      <c r="R5228">
        <v>24.89</v>
      </c>
      <c r="S5228">
        <v>99.59</v>
      </c>
    </row>
    <row r="5229" spans="3:19" x14ac:dyDescent="0.25">
      <c r="C5229" s="2">
        <v>0.83333333333333337</v>
      </c>
      <c r="D5229">
        <v>25.95</v>
      </c>
      <c r="Q5229" s="2">
        <v>0.28125</v>
      </c>
      <c r="R5229">
        <v>24.9</v>
      </c>
      <c r="S5229">
        <v>99.5</v>
      </c>
    </row>
    <row r="5230" spans="3:19" x14ac:dyDescent="0.25">
      <c r="C5230" s="2">
        <v>0.85416666666666663</v>
      </c>
      <c r="E5230">
        <v>0</v>
      </c>
      <c r="Q5230" s="2">
        <v>0.28819444444444448</v>
      </c>
      <c r="R5230">
        <v>24.92</v>
      </c>
      <c r="S5230">
        <v>99.39</v>
      </c>
    </row>
    <row r="5231" spans="3:19" x14ac:dyDescent="0.25">
      <c r="C5231" s="2">
        <v>0.875</v>
      </c>
      <c r="D5231">
        <v>25.86</v>
      </c>
      <c r="Q5231" s="2">
        <v>0.2951388888888889</v>
      </c>
      <c r="R5231">
        <v>24.93</v>
      </c>
      <c r="S5231">
        <v>99.33</v>
      </c>
    </row>
    <row r="5232" spans="3:19" x14ac:dyDescent="0.25">
      <c r="C5232" s="2">
        <v>0.89583333333333337</v>
      </c>
      <c r="E5232">
        <v>0</v>
      </c>
      <c r="Q5232" s="2">
        <v>0.30208333333333331</v>
      </c>
      <c r="R5232">
        <v>24.95</v>
      </c>
      <c r="S5232">
        <v>99.21</v>
      </c>
    </row>
    <row r="5233" spans="2:19" x14ac:dyDescent="0.25">
      <c r="C5233" s="2">
        <v>0.91666666666666663</v>
      </c>
      <c r="D5233">
        <v>25.77</v>
      </c>
      <c r="Q5233" s="2">
        <v>0.30902777777777779</v>
      </c>
      <c r="R5233">
        <v>24.97</v>
      </c>
      <c r="S5233">
        <v>99.09</v>
      </c>
    </row>
    <row r="5234" spans="2:19" x14ac:dyDescent="0.25">
      <c r="C5234" s="2">
        <v>0.9375</v>
      </c>
      <c r="E5234">
        <v>0</v>
      </c>
      <c r="Q5234" s="2">
        <v>0.31597222222222221</v>
      </c>
      <c r="R5234">
        <v>24.99</v>
      </c>
      <c r="S5234">
        <v>98.95</v>
      </c>
    </row>
    <row r="5235" spans="2:19" x14ac:dyDescent="0.25">
      <c r="C5235" s="2">
        <v>0.95833333333333337</v>
      </c>
      <c r="D5235">
        <v>25.57</v>
      </c>
      <c r="Q5235" s="2">
        <v>0.32291666666666669</v>
      </c>
      <c r="R5235">
        <v>25.02</v>
      </c>
      <c r="S5235">
        <v>98.8</v>
      </c>
    </row>
    <row r="5236" spans="2:19" x14ac:dyDescent="0.25">
      <c r="C5236" s="2">
        <v>0.97916666666666663</v>
      </c>
      <c r="E5236">
        <v>0</v>
      </c>
      <c r="Q5236" s="2">
        <v>0.3298611111111111</v>
      </c>
      <c r="R5236">
        <v>25.04</v>
      </c>
      <c r="S5236">
        <v>98.64</v>
      </c>
    </row>
    <row r="5237" spans="2:19" x14ac:dyDescent="0.25">
      <c r="B5237" t="s">
        <v>132</v>
      </c>
      <c r="C5237" s="1">
        <v>1</v>
      </c>
      <c r="D5237">
        <v>25.37</v>
      </c>
      <c r="Q5237" s="2">
        <v>0.33680555555555558</v>
      </c>
      <c r="R5237">
        <v>25.07</v>
      </c>
      <c r="S5237">
        <v>98.52</v>
      </c>
    </row>
    <row r="5238" spans="2:19" x14ac:dyDescent="0.25">
      <c r="C5238" s="2">
        <v>2.0833333333333332E-2</v>
      </c>
      <c r="E5238">
        <v>0</v>
      </c>
      <c r="Q5238" s="2">
        <v>0.34375</v>
      </c>
      <c r="R5238">
        <v>25.1</v>
      </c>
      <c r="S5238">
        <v>98.34</v>
      </c>
    </row>
    <row r="5239" spans="2:19" x14ac:dyDescent="0.25">
      <c r="C5239" s="2">
        <v>4.1666666666666664E-2</v>
      </c>
      <c r="D5239">
        <v>25.17</v>
      </c>
      <c r="Q5239" s="2">
        <v>0.35069444444444442</v>
      </c>
      <c r="R5239">
        <v>25.14</v>
      </c>
      <c r="S5239">
        <v>98.16</v>
      </c>
    </row>
    <row r="5240" spans="2:19" x14ac:dyDescent="0.25">
      <c r="C5240" s="2">
        <v>6.25E-2</v>
      </c>
      <c r="E5240">
        <v>0</v>
      </c>
      <c r="Q5240" s="2">
        <v>0.3576388888888889</v>
      </c>
      <c r="R5240">
        <v>25.17</v>
      </c>
      <c r="S5240">
        <v>97.96</v>
      </c>
    </row>
    <row r="5241" spans="2:19" x14ac:dyDescent="0.25">
      <c r="C5241" s="2">
        <v>8.3333333333333329E-2</v>
      </c>
      <c r="D5241">
        <v>25</v>
      </c>
      <c r="Q5241" s="2">
        <v>0.36458333333333331</v>
      </c>
      <c r="R5241">
        <v>25.21</v>
      </c>
      <c r="S5241">
        <v>97.75</v>
      </c>
    </row>
    <row r="5242" spans="2:19" x14ac:dyDescent="0.25">
      <c r="C5242" s="2">
        <v>0.10416666666666667</v>
      </c>
      <c r="E5242">
        <v>0</v>
      </c>
      <c r="Q5242" s="2">
        <v>0.37152777777777773</v>
      </c>
      <c r="R5242">
        <v>25.25</v>
      </c>
      <c r="S5242">
        <v>97.54</v>
      </c>
    </row>
    <row r="5243" spans="2:19" x14ac:dyDescent="0.25">
      <c r="C5243" s="2">
        <v>0.125</v>
      </c>
      <c r="D5243">
        <v>24.82</v>
      </c>
      <c r="Q5243" s="2">
        <v>0.37847222222222227</v>
      </c>
      <c r="R5243">
        <v>25.29</v>
      </c>
      <c r="S5243">
        <v>97.37</v>
      </c>
    </row>
    <row r="5244" spans="2:19" x14ac:dyDescent="0.25">
      <c r="C5244" s="2">
        <v>0.14583333333333334</v>
      </c>
      <c r="E5244">
        <v>0</v>
      </c>
      <c r="Q5244" s="2">
        <v>0.38541666666666669</v>
      </c>
      <c r="R5244">
        <v>25.33</v>
      </c>
      <c r="S5244">
        <v>97.13</v>
      </c>
    </row>
    <row r="5245" spans="2:19" x14ac:dyDescent="0.25">
      <c r="C5245" s="2">
        <v>0.16666666666666666</v>
      </c>
      <c r="D5245">
        <v>24.65</v>
      </c>
      <c r="Q5245" s="2">
        <v>0.3923611111111111</v>
      </c>
      <c r="R5245">
        <v>25.39</v>
      </c>
      <c r="S5245">
        <v>96.85</v>
      </c>
    </row>
    <row r="5246" spans="2:19" x14ac:dyDescent="0.25">
      <c r="C5246" s="2">
        <v>0.1875</v>
      </c>
      <c r="E5246">
        <v>0</v>
      </c>
      <c r="Q5246" s="2">
        <v>0.39930555555555558</v>
      </c>
      <c r="R5246">
        <v>25.76</v>
      </c>
      <c r="S5246">
        <v>96.53</v>
      </c>
    </row>
    <row r="5247" spans="2:19" x14ac:dyDescent="0.25">
      <c r="C5247" s="2">
        <v>0.20833333333333334</v>
      </c>
      <c r="D5247">
        <v>25.11</v>
      </c>
      <c r="Q5247" s="2">
        <v>0.40625</v>
      </c>
      <c r="R5247">
        <v>26.05</v>
      </c>
      <c r="S5247">
        <v>97.55</v>
      </c>
    </row>
    <row r="5248" spans="2:19" x14ac:dyDescent="0.25">
      <c r="C5248" s="2">
        <v>0.22916666666666666</v>
      </c>
      <c r="E5248">
        <v>0</v>
      </c>
      <c r="Q5248" s="2">
        <v>0.41319444444444442</v>
      </c>
      <c r="R5248">
        <v>26.26</v>
      </c>
      <c r="S5248">
        <v>98.99</v>
      </c>
    </row>
    <row r="5249" spans="3:19" x14ac:dyDescent="0.25">
      <c r="C5249" s="2">
        <v>0.25</v>
      </c>
      <c r="D5249">
        <v>25.57</v>
      </c>
      <c r="Q5249" s="2">
        <v>0.4201388888888889</v>
      </c>
      <c r="R5249">
        <v>26.12</v>
      </c>
      <c r="S5249">
        <v>100</v>
      </c>
    </row>
    <row r="5250" spans="3:19" x14ac:dyDescent="0.25">
      <c r="C5250" s="2">
        <v>0.27083333333333331</v>
      </c>
      <c r="E5250">
        <v>0</v>
      </c>
      <c r="Q5250" s="2">
        <v>0.42708333333333331</v>
      </c>
      <c r="R5250">
        <v>26.05</v>
      </c>
      <c r="S5250">
        <v>100</v>
      </c>
    </row>
    <row r="5251" spans="3:19" x14ac:dyDescent="0.25">
      <c r="C5251" s="2">
        <v>0.29166666666666669</v>
      </c>
      <c r="D5251">
        <v>26.04</v>
      </c>
      <c r="Q5251" s="2">
        <v>0.43402777777777773</v>
      </c>
      <c r="R5251">
        <v>26.04</v>
      </c>
      <c r="S5251">
        <v>99.99</v>
      </c>
    </row>
    <row r="5252" spans="3:19" x14ac:dyDescent="0.25">
      <c r="C5252" s="2">
        <v>0.3125</v>
      </c>
      <c r="E5252">
        <v>33</v>
      </c>
      <c r="Q5252" s="2">
        <v>0.44097222222222227</v>
      </c>
      <c r="R5252">
        <v>26.05</v>
      </c>
      <c r="S5252">
        <v>99.92</v>
      </c>
    </row>
    <row r="5253" spans="3:19" x14ac:dyDescent="0.25">
      <c r="C5253" s="2">
        <v>0.33333333333333331</v>
      </c>
      <c r="D5253">
        <v>26.95</v>
      </c>
      <c r="Q5253" s="2">
        <v>0.44791666666666669</v>
      </c>
      <c r="R5253">
        <v>26.07</v>
      </c>
      <c r="S5253">
        <v>99.82</v>
      </c>
    </row>
    <row r="5254" spans="3:19" x14ac:dyDescent="0.25">
      <c r="C5254" s="2">
        <v>0.35416666666666669</v>
      </c>
      <c r="E5254">
        <v>445.01299999999998</v>
      </c>
      <c r="Q5254" s="2">
        <v>0.4548611111111111</v>
      </c>
      <c r="R5254">
        <v>26.08</v>
      </c>
      <c r="S5254">
        <v>99.7</v>
      </c>
    </row>
    <row r="5255" spans="3:19" x14ac:dyDescent="0.25">
      <c r="C5255" s="2">
        <v>0.375</v>
      </c>
      <c r="D5255">
        <v>27.86</v>
      </c>
      <c r="Q5255" s="2">
        <v>0.46180555555555558</v>
      </c>
      <c r="R5255">
        <v>26.1</v>
      </c>
      <c r="S5255">
        <v>99.54</v>
      </c>
    </row>
    <row r="5256" spans="3:19" x14ac:dyDescent="0.25">
      <c r="C5256" s="2">
        <v>0.39583333333333331</v>
      </c>
      <c r="E5256">
        <v>739.202</v>
      </c>
      <c r="Q5256" s="2">
        <v>0.46875</v>
      </c>
      <c r="R5256">
        <v>26.12</v>
      </c>
      <c r="S5256">
        <v>99.41</v>
      </c>
    </row>
    <row r="5257" spans="3:19" x14ac:dyDescent="0.25">
      <c r="C5257" s="2">
        <v>0.41666666666666669</v>
      </c>
      <c r="D5257">
        <v>28.77</v>
      </c>
      <c r="Q5257" s="2">
        <v>0.47569444444444442</v>
      </c>
      <c r="R5257">
        <v>26.15</v>
      </c>
      <c r="S5257">
        <v>99.28</v>
      </c>
    </row>
    <row r="5258" spans="3:19" x14ac:dyDescent="0.25">
      <c r="C5258" s="2">
        <v>0.4375</v>
      </c>
      <c r="E5258">
        <v>879.85900000000004</v>
      </c>
      <c r="Q5258" s="2">
        <v>0.4826388888888889</v>
      </c>
      <c r="R5258">
        <v>26.17</v>
      </c>
      <c r="S5258">
        <v>99.14</v>
      </c>
    </row>
    <row r="5259" spans="3:19" x14ac:dyDescent="0.25">
      <c r="C5259" s="2">
        <v>0.45833333333333331</v>
      </c>
      <c r="D5259">
        <v>28.84</v>
      </c>
      <c r="Q5259" s="2">
        <v>0.48958333333333331</v>
      </c>
      <c r="R5259">
        <v>26.19</v>
      </c>
      <c r="S5259">
        <v>99.01</v>
      </c>
    </row>
    <row r="5260" spans="3:19" x14ac:dyDescent="0.25">
      <c r="C5260" s="2">
        <v>0.47916666666666669</v>
      </c>
      <c r="E5260">
        <v>982.86900000000003</v>
      </c>
      <c r="Q5260" s="2">
        <v>0.49652777777777773</v>
      </c>
      <c r="R5260">
        <v>26.21</v>
      </c>
      <c r="S5260">
        <v>98.87</v>
      </c>
    </row>
    <row r="5261" spans="3:19" x14ac:dyDescent="0.25">
      <c r="C5261" s="2">
        <v>0.5</v>
      </c>
      <c r="D5261">
        <v>28.91</v>
      </c>
      <c r="Q5261" s="2">
        <v>0.50347222222222221</v>
      </c>
      <c r="R5261">
        <v>26.23</v>
      </c>
      <c r="S5261">
        <v>98.7</v>
      </c>
    </row>
    <row r="5262" spans="3:19" x14ac:dyDescent="0.25">
      <c r="C5262" s="2">
        <v>0.52083333333333337</v>
      </c>
      <c r="E5262">
        <v>933.55799999999999</v>
      </c>
      <c r="Q5262" s="2">
        <v>0.51041666666666663</v>
      </c>
      <c r="R5262">
        <v>26.26</v>
      </c>
      <c r="S5262">
        <v>98.57</v>
      </c>
    </row>
    <row r="5263" spans="3:19" x14ac:dyDescent="0.25">
      <c r="C5263" s="2">
        <v>0.54166666666666663</v>
      </c>
      <c r="D5263">
        <v>28.98</v>
      </c>
      <c r="Q5263" s="2">
        <v>0.51736111111111105</v>
      </c>
      <c r="R5263">
        <v>26.28</v>
      </c>
      <c r="S5263">
        <v>98.42</v>
      </c>
    </row>
    <row r="5264" spans="3:19" x14ac:dyDescent="0.25">
      <c r="C5264" s="2">
        <v>0.5625</v>
      </c>
      <c r="E5264">
        <v>789.02499999999998</v>
      </c>
      <c r="Q5264" s="2">
        <v>0.52430555555555558</v>
      </c>
      <c r="R5264">
        <v>26.62</v>
      </c>
      <c r="S5264">
        <v>98.14</v>
      </c>
    </row>
    <row r="5265" spans="3:19" x14ac:dyDescent="0.25">
      <c r="C5265" s="2">
        <v>0.58333333333333337</v>
      </c>
      <c r="D5265">
        <v>28.58</v>
      </c>
      <c r="Q5265" s="2">
        <v>0.53125</v>
      </c>
      <c r="R5265">
        <v>26.88</v>
      </c>
      <c r="S5265">
        <v>99.18</v>
      </c>
    </row>
    <row r="5266" spans="3:19" x14ac:dyDescent="0.25">
      <c r="C5266" s="2">
        <v>0.60416666666666663</v>
      </c>
      <c r="E5266">
        <v>549.88599999999997</v>
      </c>
      <c r="Q5266" s="2">
        <v>0.53819444444444442</v>
      </c>
      <c r="R5266">
        <v>27.05</v>
      </c>
      <c r="S5266">
        <v>99.99</v>
      </c>
    </row>
    <row r="5267" spans="3:19" x14ac:dyDescent="0.25">
      <c r="C5267" s="2">
        <v>0.625</v>
      </c>
      <c r="D5267">
        <v>28.18</v>
      </c>
      <c r="Q5267" s="2">
        <v>0.54513888888888895</v>
      </c>
      <c r="R5267">
        <v>26.88</v>
      </c>
      <c r="S5267">
        <v>100</v>
      </c>
    </row>
    <row r="5268" spans="3:19" x14ac:dyDescent="0.25">
      <c r="C5268" s="2">
        <v>0.64583333333333337</v>
      </c>
      <c r="E5268">
        <v>349.19499999999999</v>
      </c>
      <c r="Q5268" s="2">
        <v>0.55208333333333337</v>
      </c>
      <c r="R5268">
        <v>26.76</v>
      </c>
      <c r="S5268">
        <v>100</v>
      </c>
    </row>
    <row r="5269" spans="3:19" x14ac:dyDescent="0.25">
      <c r="C5269" s="2">
        <v>0.66666666666666663</v>
      </c>
      <c r="D5269">
        <v>27.78</v>
      </c>
      <c r="Q5269" s="2">
        <v>0.55902777777777779</v>
      </c>
      <c r="R5269">
        <v>26.71</v>
      </c>
      <c r="S5269">
        <v>100</v>
      </c>
    </row>
    <row r="5270" spans="3:19" x14ac:dyDescent="0.25">
      <c r="C5270" s="2">
        <v>0.6875</v>
      </c>
      <c r="E5270">
        <v>229.053</v>
      </c>
      <c r="Q5270" s="2">
        <v>0.56597222222222221</v>
      </c>
      <c r="R5270">
        <v>26.67</v>
      </c>
      <c r="S5270">
        <v>100</v>
      </c>
    </row>
    <row r="5271" spans="3:19" x14ac:dyDescent="0.25">
      <c r="C5271" s="2">
        <v>0.70833333333333337</v>
      </c>
      <c r="D5271">
        <v>27.3</v>
      </c>
      <c r="Q5271" s="2">
        <v>0.57291666666666663</v>
      </c>
      <c r="R5271">
        <v>26.64</v>
      </c>
      <c r="S5271">
        <v>100</v>
      </c>
    </row>
    <row r="5272" spans="3:19" x14ac:dyDescent="0.25">
      <c r="C5272" s="2">
        <v>0.72916666666666663</v>
      </c>
      <c r="E5272">
        <v>24</v>
      </c>
      <c r="Q5272" s="2">
        <v>0.57986111111111105</v>
      </c>
      <c r="R5272">
        <v>26.62</v>
      </c>
      <c r="S5272">
        <v>100</v>
      </c>
    </row>
    <row r="5273" spans="3:19" x14ac:dyDescent="0.25">
      <c r="C5273" s="2">
        <v>0.75</v>
      </c>
      <c r="D5273">
        <v>26.83</v>
      </c>
      <c r="Q5273" s="2">
        <v>0.58680555555555558</v>
      </c>
      <c r="R5273">
        <v>26.59</v>
      </c>
      <c r="S5273">
        <v>100</v>
      </c>
    </row>
    <row r="5274" spans="3:19" x14ac:dyDescent="0.25">
      <c r="C5274" s="2">
        <v>0.77083333333333337</v>
      </c>
      <c r="E5274">
        <v>0</v>
      </c>
      <c r="Q5274" s="2">
        <v>0.59375</v>
      </c>
      <c r="R5274">
        <v>26.57</v>
      </c>
      <c r="S5274">
        <v>100</v>
      </c>
    </row>
    <row r="5275" spans="3:19" x14ac:dyDescent="0.25">
      <c r="C5275" s="2">
        <v>0.79166666666666663</v>
      </c>
      <c r="D5275">
        <v>26.36</v>
      </c>
      <c r="Q5275" s="2">
        <v>0.60069444444444442</v>
      </c>
      <c r="R5275">
        <v>26.54</v>
      </c>
      <c r="S5275">
        <v>100</v>
      </c>
    </row>
    <row r="5276" spans="3:19" x14ac:dyDescent="0.25">
      <c r="C5276" s="2">
        <v>0.8125</v>
      </c>
      <c r="E5276">
        <v>0</v>
      </c>
      <c r="Q5276" s="2">
        <v>0.60763888888888895</v>
      </c>
      <c r="R5276">
        <v>26.52</v>
      </c>
      <c r="S5276">
        <v>100</v>
      </c>
    </row>
    <row r="5277" spans="3:19" x14ac:dyDescent="0.25">
      <c r="C5277" s="2">
        <v>0.83333333333333337</v>
      </c>
      <c r="D5277">
        <v>26.16</v>
      </c>
      <c r="Q5277" s="2">
        <v>0.61458333333333337</v>
      </c>
      <c r="R5277">
        <v>26.5</v>
      </c>
      <c r="S5277">
        <v>100</v>
      </c>
    </row>
    <row r="5278" spans="3:19" x14ac:dyDescent="0.25">
      <c r="C5278" s="2">
        <v>0.85416666666666663</v>
      </c>
      <c r="E5278">
        <v>0</v>
      </c>
      <c r="Q5278" s="2">
        <v>0.62152777777777779</v>
      </c>
      <c r="R5278">
        <v>26.48</v>
      </c>
      <c r="S5278">
        <v>100</v>
      </c>
    </row>
    <row r="5279" spans="3:19" x14ac:dyDescent="0.25">
      <c r="C5279" s="2">
        <v>0.875</v>
      </c>
      <c r="D5279">
        <v>25.96</v>
      </c>
      <c r="Q5279" s="2">
        <v>0.62847222222222221</v>
      </c>
      <c r="R5279">
        <v>26.46</v>
      </c>
      <c r="S5279">
        <v>100</v>
      </c>
    </row>
    <row r="5280" spans="3:19" x14ac:dyDescent="0.25">
      <c r="C5280" s="2">
        <v>0.89583333333333337</v>
      </c>
      <c r="E5280">
        <v>0</v>
      </c>
      <c r="Q5280" s="2">
        <v>0.63541666666666663</v>
      </c>
      <c r="R5280">
        <v>26.43</v>
      </c>
      <c r="S5280">
        <v>100</v>
      </c>
    </row>
    <row r="5281" spans="2:19" x14ac:dyDescent="0.25">
      <c r="C5281" s="2">
        <v>0.91666666666666663</v>
      </c>
      <c r="D5281">
        <v>25.77</v>
      </c>
      <c r="Q5281" s="2">
        <v>0.64236111111111105</v>
      </c>
      <c r="R5281">
        <v>26.41</v>
      </c>
      <c r="S5281">
        <v>100</v>
      </c>
    </row>
    <row r="5282" spans="2:19" x14ac:dyDescent="0.25">
      <c r="C5282" s="2">
        <v>0.9375</v>
      </c>
      <c r="E5282">
        <v>0</v>
      </c>
      <c r="Q5282" s="2">
        <v>0.64930555555555558</v>
      </c>
      <c r="R5282">
        <v>26.39</v>
      </c>
      <c r="S5282">
        <v>100</v>
      </c>
    </row>
    <row r="5283" spans="2:19" x14ac:dyDescent="0.25">
      <c r="C5283" s="2">
        <v>0.95833333333333337</v>
      </c>
      <c r="D5283">
        <v>25.58</v>
      </c>
      <c r="Q5283" s="2">
        <v>0.65625</v>
      </c>
      <c r="R5283">
        <v>26.37</v>
      </c>
      <c r="S5283">
        <v>100</v>
      </c>
    </row>
    <row r="5284" spans="2:19" x14ac:dyDescent="0.25">
      <c r="C5284" s="2">
        <v>0.97916666666666663</v>
      </c>
      <c r="E5284">
        <v>0</v>
      </c>
      <c r="Q5284" s="2">
        <v>0.66319444444444442</v>
      </c>
      <c r="R5284">
        <v>26.35</v>
      </c>
      <c r="S5284">
        <v>100</v>
      </c>
    </row>
    <row r="5285" spans="2:19" x14ac:dyDescent="0.25">
      <c r="B5285" t="s">
        <v>133</v>
      </c>
      <c r="C5285" s="1">
        <v>1</v>
      </c>
      <c r="D5285">
        <v>25.4</v>
      </c>
      <c r="Q5285" s="2">
        <v>0.67013888888888884</v>
      </c>
      <c r="R5285">
        <v>26.33</v>
      </c>
      <c r="S5285">
        <v>100</v>
      </c>
    </row>
    <row r="5286" spans="2:19" x14ac:dyDescent="0.25">
      <c r="C5286" s="2">
        <v>2.0833333333333332E-2</v>
      </c>
      <c r="E5286">
        <v>0</v>
      </c>
      <c r="Q5286" s="2">
        <v>0.67708333333333337</v>
      </c>
      <c r="R5286">
        <v>26.3</v>
      </c>
      <c r="S5286">
        <v>100</v>
      </c>
    </row>
    <row r="5287" spans="2:19" x14ac:dyDescent="0.25">
      <c r="C5287" s="2">
        <v>4.1666666666666664E-2</v>
      </c>
      <c r="D5287">
        <v>25.21</v>
      </c>
      <c r="Q5287" s="2">
        <v>0.68402777777777779</v>
      </c>
      <c r="R5287">
        <v>26.29</v>
      </c>
      <c r="S5287">
        <v>99.98</v>
      </c>
    </row>
    <row r="5288" spans="2:19" x14ac:dyDescent="0.25">
      <c r="C5288" s="2">
        <v>6.25E-2</v>
      </c>
      <c r="E5288">
        <v>0</v>
      </c>
      <c r="Q5288" s="2">
        <v>0.69097222222222221</v>
      </c>
      <c r="R5288">
        <v>26.58</v>
      </c>
      <c r="S5288">
        <v>99.8</v>
      </c>
    </row>
    <row r="5289" spans="2:19" x14ac:dyDescent="0.25">
      <c r="C5289" s="2">
        <v>8.3333333333333329E-2</v>
      </c>
      <c r="D5289">
        <v>25</v>
      </c>
      <c r="Q5289" s="2">
        <v>0.69791666666666663</v>
      </c>
      <c r="R5289">
        <v>26.8</v>
      </c>
      <c r="S5289">
        <v>100</v>
      </c>
    </row>
    <row r="5290" spans="2:19" x14ac:dyDescent="0.25">
      <c r="C5290" s="2">
        <v>0.10416666666666667</v>
      </c>
      <c r="E5290">
        <v>0</v>
      </c>
      <c r="Q5290" s="2">
        <v>0.70486111111111116</v>
      </c>
      <c r="R5290">
        <v>26.93</v>
      </c>
      <c r="S5290">
        <v>100</v>
      </c>
    </row>
    <row r="5291" spans="2:19" x14ac:dyDescent="0.25">
      <c r="C5291" s="2">
        <v>0.125</v>
      </c>
      <c r="D5291">
        <v>24.78</v>
      </c>
      <c r="Q5291" s="2">
        <v>0.71180555555555547</v>
      </c>
      <c r="R5291">
        <v>26.71</v>
      </c>
      <c r="S5291">
        <v>100</v>
      </c>
    </row>
    <row r="5292" spans="2:19" x14ac:dyDescent="0.25">
      <c r="C5292" s="2">
        <v>0.14583333333333334</v>
      </c>
      <c r="E5292">
        <v>0</v>
      </c>
      <c r="Q5292" s="2">
        <v>0.71875</v>
      </c>
      <c r="R5292">
        <v>26.55</v>
      </c>
      <c r="S5292">
        <v>100</v>
      </c>
    </row>
    <row r="5293" spans="2:19" x14ac:dyDescent="0.25">
      <c r="C5293" s="2">
        <v>0.16666666666666666</v>
      </c>
      <c r="D5293">
        <v>24.57</v>
      </c>
      <c r="Q5293" s="2">
        <v>0.72569444444444453</v>
      </c>
      <c r="R5293">
        <v>26.46</v>
      </c>
      <c r="S5293">
        <v>100</v>
      </c>
    </row>
    <row r="5294" spans="2:19" x14ac:dyDescent="0.25">
      <c r="C5294" s="2">
        <v>0.1875</v>
      </c>
      <c r="E5294">
        <v>0</v>
      </c>
      <c r="Q5294" s="2">
        <v>0.73263888888888884</v>
      </c>
      <c r="R5294">
        <v>26.39</v>
      </c>
      <c r="S5294">
        <v>100</v>
      </c>
    </row>
    <row r="5295" spans="2:19" x14ac:dyDescent="0.25">
      <c r="C5295" s="2">
        <v>0.20833333333333334</v>
      </c>
      <c r="D5295">
        <v>25.02</v>
      </c>
      <c r="Q5295" s="2">
        <v>0.73958333333333337</v>
      </c>
      <c r="R5295">
        <v>26.32</v>
      </c>
      <c r="S5295">
        <v>100</v>
      </c>
    </row>
    <row r="5296" spans="2:19" x14ac:dyDescent="0.25">
      <c r="C5296" s="2">
        <v>0.22916666666666666</v>
      </c>
      <c r="E5296">
        <v>0</v>
      </c>
      <c r="Q5296" s="2">
        <v>0.74652777777777779</v>
      </c>
      <c r="R5296">
        <v>26.27</v>
      </c>
      <c r="S5296">
        <v>100</v>
      </c>
    </row>
    <row r="5297" spans="3:19" x14ac:dyDescent="0.25">
      <c r="C5297" s="2">
        <v>0.25</v>
      </c>
      <c r="D5297">
        <v>25.47</v>
      </c>
      <c r="Q5297" s="2">
        <v>0.75347222222222221</v>
      </c>
      <c r="R5297">
        <v>26.21</v>
      </c>
      <c r="S5297">
        <v>100</v>
      </c>
    </row>
    <row r="5298" spans="3:19" x14ac:dyDescent="0.25">
      <c r="C5298" s="2">
        <v>0.27083333333333331</v>
      </c>
      <c r="E5298">
        <v>0</v>
      </c>
      <c r="Q5298" s="2">
        <v>0.76041666666666663</v>
      </c>
      <c r="R5298">
        <v>26.16</v>
      </c>
      <c r="S5298">
        <v>100</v>
      </c>
    </row>
    <row r="5299" spans="3:19" x14ac:dyDescent="0.25">
      <c r="C5299" s="2">
        <v>0.29166666666666669</v>
      </c>
      <c r="D5299">
        <v>25.92</v>
      </c>
      <c r="Q5299" s="2">
        <v>0.76736111111111116</v>
      </c>
      <c r="R5299">
        <v>26.11</v>
      </c>
      <c r="S5299">
        <v>100</v>
      </c>
    </row>
    <row r="5300" spans="3:19" x14ac:dyDescent="0.25">
      <c r="C5300" s="2">
        <v>0.3125</v>
      </c>
      <c r="E5300">
        <v>69</v>
      </c>
      <c r="Q5300" s="2">
        <v>0.77430555555555547</v>
      </c>
      <c r="R5300">
        <v>26.06</v>
      </c>
      <c r="S5300">
        <v>100</v>
      </c>
    </row>
    <row r="5301" spans="3:19" x14ac:dyDescent="0.25">
      <c r="C5301" s="2">
        <v>0.33333333333333331</v>
      </c>
      <c r="D5301">
        <v>26.82</v>
      </c>
      <c r="Q5301" s="2">
        <v>0.78125</v>
      </c>
      <c r="R5301">
        <v>26.02</v>
      </c>
      <c r="S5301">
        <v>100</v>
      </c>
    </row>
    <row r="5302" spans="3:19" x14ac:dyDescent="0.25">
      <c r="C5302" s="2">
        <v>0.35416666666666669</v>
      </c>
      <c r="E5302">
        <v>428.86599999999999</v>
      </c>
      <c r="Q5302" s="2">
        <v>0.78819444444444453</v>
      </c>
      <c r="R5302">
        <v>25.97</v>
      </c>
      <c r="S5302">
        <v>100</v>
      </c>
    </row>
    <row r="5303" spans="3:19" x14ac:dyDescent="0.25">
      <c r="C5303" s="2">
        <v>0.375</v>
      </c>
      <c r="D5303">
        <v>27.73</v>
      </c>
      <c r="Q5303" s="2">
        <v>0.79513888888888884</v>
      </c>
      <c r="R5303">
        <v>25.92</v>
      </c>
      <c r="S5303">
        <v>100</v>
      </c>
    </row>
    <row r="5304" spans="3:19" x14ac:dyDescent="0.25">
      <c r="C5304" s="2">
        <v>0.39583333333333331</v>
      </c>
      <c r="E5304">
        <v>685.57500000000005</v>
      </c>
      <c r="Q5304" s="2">
        <v>0.80208333333333337</v>
      </c>
      <c r="R5304">
        <v>25.88</v>
      </c>
      <c r="S5304">
        <v>100</v>
      </c>
    </row>
    <row r="5305" spans="3:19" x14ac:dyDescent="0.25">
      <c r="C5305" s="2">
        <v>0.41666666666666669</v>
      </c>
      <c r="D5305">
        <v>28.64</v>
      </c>
      <c r="Q5305" s="2">
        <v>0.80902777777777779</v>
      </c>
      <c r="R5305">
        <v>25.83</v>
      </c>
      <c r="S5305">
        <v>100</v>
      </c>
    </row>
    <row r="5306" spans="3:19" x14ac:dyDescent="0.25">
      <c r="C5306" s="2">
        <v>0.4375</v>
      </c>
      <c r="E5306">
        <v>866.07600000000002</v>
      </c>
      <c r="Q5306" s="2">
        <v>0.81597222222222221</v>
      </c>
      <c r="R5306">
        <v>25.79</v>
      </c>
      <c r="S5306">
        <v>99.99</v>
      </c>
    </row>
    <row r="5307" spans="3:19" x14ac:dyDescent="0.25">
      <c r="C5307" s="2">
        <v>0.45833333333333331</v>
      </c>
      <c r="D5307">
        <v>28.55</v>
      </c>
      <c r="Q5307" s="2">
        <v>0.82291666666666663</v>
      </c>
      <c r="R5307">
        <v>25.75</v>
      </c>
      <c r="S5307">
        <v>99.99</v>
      </c>
    </row>
    <row r="5308" spans="3:19" x14ac:dyDescent="0.25">
      <c r="C5308" s="2">
        <v>0.47916666666666669</v>
      </c>
      <c r="E5308">
        <v>930.15700000000004</v>
      </c>
      <c r="Q5308" s="2">
        <v>0.82986111111111116</v>
      </c>
      <c r="R5308">
        <v>25.71</v>
      </c>
      <c r="S5308">
        <v>99.99</v>
      </c>
    </row>
    <row r="5309" spans="3:19" x14ac:dyDescent="0.25">
      <c r="C5309" s="2">
        <v>0.5</v>
      </c>
      <c r="D5309">
        <v>28.46</v>
      </c>
      <c r="Q5309" s="2">
        <v>0.83680555555555547</v>
      </c>
      <c r="R5309">
        <v>25.67</v>
      </c>
      <c r="S5309">
        <v>99.99</v>
      </c>
    </row>
    <row r="5310" spans="3:19" x14ac:dyDescent="0.25">
      <c r="C5310" s="2">
        <v>0.52083333333333337</v>
      </c>
      <c r="E5310">
        <v>892.274</v>
      </c>
      <c r="Q5310" s="2">
        <v>0.84375</v>
      </c>
      <c r="R5310">
        <v>25.64</v>
      </c>
      <c r="S5310">
        <v>99.99</v>
      </c>
    </row>
    <row r="5311" spans="3:19" x14ac:dyDescent="0.25">
      <c r="C5311" s="2">
        <v>0.54166666666666663</v>
      </c>
      <c r="D5311">
        <v>28.38</v>
      </c>
      <c r="Q5311" s="2">
        <v>0.85069444444444453</v>
      </c>
      <c r="R5311">
        <v>25.6</v>
      </c>
      <c r="S5311">
        <v>99.99</v>
      </c>
    </row>
    <row r="5312" spans="3:19" x14ac:dyDescent="0.25">
      <c r="C5312" s="2">
        <v>0.5625</v>
      </c>
      <c r="E5312">
        <v>373.06700000000001</v>
      </c>
      <c r="Q5312" s="2">
        <v>0.85763888888888884</v>
      </c>
      <c r="R5312">
        <v>25.57</v>
      </c>
      <c r="S5312">
        <v>99.99</v>
      </c>
    </row>
    <row r="5313" spans="3:19" x14ac:dyDescent="0.25">
      <c r="C5313" s="2">
        <v>0.58333333333333337</v>
      </c>
      <c r="D5313">
        <v>27.88</v>
      </c>
      <c r="Q5313" s="2">
        <v>0.86458333333333337</v>
      </c>
      <c r="R5313">
        <v>25.53</v>
      </c>
      <c r="S5313">
        <v>99.99</v>
      </c>
    </row>
    <row r="5314" spans="3:19" x14ac:dyDescent="0.25">
      <c r="C5314" s="2">
        <v>0.60416666666666663</v>
      </c>
      <c r="E5314">
        <v>162</v>
      </c>
      <c r="Q5314" s="2">
        <v>0.87152777777777779</v>
      </c>
      <c r="R5314">
        <v>25.5</v>
      </c>
      <c r="S5314">
        <v>99.99</v>
      </c>
    </row>
    <row r="5315" spans="3:19" x14ac:dyDescent="0.25">
      <c r="C5315" s="2">
        <v>0.625</v>
      </c>
      <c r="D5315">
        <v>27.38</v>
      </c>
      <c r="Q5315" s="2">
        <v>0.87847222222222221</v>
      </c>
      <c r="R5315">
        <v>25.47</v>
      </c>
      <c r="S5315">
        <v>99.99</v>
      </c>
    </row>
    <row r="5316" spans="3:19" x14ac:dyDescent="0.25">
      <c r="C5316" s="2">
        <v>0.64583333333333337</v>
      </c>
      <c r="E5316">
        <v>74</v>
      </c>
      <c r="Q5316" s="2">
        <v>0.88541666666666663</v>
      </c>
      <c r="R5316">
        <v>25.44</v>
      </c>
      <c r="S5316">
        <v>99.99</v>
      </c>
    </row>
    <row r="5317" spans="3:19" x14ac:dyDescent="0.25">
      <c r="C5317" s="2">
        <v>0.66666666666666663</v>
      </c>
      <c r="D5317">
        <v>26.89</v>
      </c>
      <c r="Q5317" s="2">
        <v>0.89236111111111116</v>
      </c>
      <c r="R5317">
        <v>25.41</v>
      </c>
      <c r="S5317">
        <v>99.99</v>
      </c>
    </row>
    <row r="5318" spans="3:19" x14ac:dyDescent="0.25">
      <c r="C5318" s="2">
        <v>0.6875</v>
      </c>
      <c r="E5318">
        <v>55</v>
      </c>
      <c r="Q5318" s="2">
        <v>0.89930555555555547</v>
      </c>
      <c r="R5318">
        <v>25.38</v>
      </c>
      <c r="S5318">
        <v>99.99</v>
      </c>
    </row>
    <row r="5319" spans="3:19" x14ac:dyDescent="0.25">
      <c r="C5319" s="2">
        <v>0.70833333333333337</v>
      </c>
      <c r="D5319">
        <v>26.35</v>
      </c>
      <c r="Q5319" s="2">
        <v>0.90625</v>
      </c>
      <c r="R5319">
        <v>25.35</v>
      </c>
      <c r="S5319">
        <v>99.99</v>
      </c>
    </row>
    <row r="5320" spans="3:19" x14ac:dyDescent="0.25">
      <c r="C5320" s="2">
        <v>0.72916666666666663</v>
      </c>
      <c r="E5320">
        <v>34</v>
      </c>
      <c r="Q5320" s="2">
        <v>0.91319444444444453</v>
      </c>
      <c r="R5320">
        <v>25.32</v>
      </c>
      <c r="S5320">
        <v>99.99</v>
      </c>
    </row>
    <row r="5321" spans="3:19" x14ac:dyDescent="0.25">
      <c r="C5321" s="2">
        <v>0.75</v>
      </c>
      <c r="D5321">
        <v>25.82</v>
      </c>
      <c r="Q5321" s="2">
        <v>0.92013888888888884</v>
      </c>
      <c r="R5321">
        <v>25.29</v>
      </c>
      <c r="S5321">
        <v>99.98</v>
      </c>
    </row>
    <row r="5322" spans="3:19" x14ac:dyDescent="0.25">
      <c r="C5322" s="2">
        <v>0.77083333333333337</v>
      </c>
      <c r="E5322">
        <v>0</v>
      </c>
      <c r="Q5322" s="2">
        <v>0.92708333333333337</v>
      </c>
      <c r="R5322">
        <v>25.27</v>
      </c>
      <c r="S5322">
        <v>99.99</v>
      </c>
    </row>
    <row r="5323" spans="3:19" x14ac:dyDescent="0.25">
      <c r="C5323" s="2">
        <v>0.79166666666666663</v>
      </c>
      <c r="D5323">
        <v>25.29</v>
      </c>
      <c r="Q5323" s="2">
        <v>0.93402777777777779</v>
      </c>
      <c r="R5323">
        <v>25.24</v>
      </c>
      <c r="S5323">
        <v>99.99</v>
      </c>
    </row>
    <row r="5324" spans="3:19" x14ac:dyDescent="0.25">
      <c r="C5324" s="2">
        <v>0.8125</v>
      </c>
      <c r="E5324">
        <v>0</v>
      </c>
      <c r="Q5324" s="2">
        <v>0.94097222222222221</v>
      </c>
      <c r="R5324">
        <v>25.21</v>
      </c>
      <c r="S5324">
        <v>99.99</v>
      </c>
    </row>
    <row r="5325" spans="3:19" x14ac:dyDescent="0.25">
      <c r="C5325" s="2">
        <v>0.83333333333333337</v>
      </c>
      <c r="D5325">
        <v>25.12</v>
      </c>
      <c r="Q5325" s="2">
        <v>0.94791666666666663</v>
      </c>
      <c r="R5325">
        <v>25.19</v>
      </c>
      <c r="S5325">
        <v>99.99</v>
      </c>
    </row>
    <row r="5326" spans="3:19" x14ac:dyDescent="0.25">
      <c r="C5326" s="2">
        <v>0.85416666666666663</v>
      </c>
      <c r="E5326">
        <v>0</v>
      </c>
      <c r="Q5326" s="2">
        <v>0.95486111111111116</v>
      </c>
      <c r="R5326">
        <v>25.16</v>
      </c>
      <c r="S5326">
        <v>99.99</v>
      </c>
    </row>
    <row r="5327" spans="3:19" x14ac:dyDescent="0.25">
      <c r="C5327" s="2">
        <v>0.875</v>
      </c>
      <c r="D5327">
        <v>24.96</v>
      </c>
      <c r="Q5327" s="2">
        <v>0.96180555555555547</v>
      </c>
      <c r="R5327">
        <v>25.13</v>
      </c>
      <c r="S5327">
        <v>99.98</v>
      </c>
    </row>
    <row r="5328" spans="3:19" x14ac:dyDescent="0.25">
      <c r="C5328" s="2">
        <v>0.89583333333333337</v>
      </c>
      <c r="E5328">
        <v>0</v>
      </c>
      <c r="Q5328" s="2">
        <v>0.96875</v>
      </c>
      <c r="R5328">
        <v>25.11</v>
      </c>
      <c r="S5328">
        <v>99.99</v>
      </c>
    </row>
    <row r="5329" spans="2:19" x14ac:dyDescent="0.25">
      <c r="C5329" s="2">
        <v>0.91666666666666663</v>
      </c>
      <c r="D5329">
        <v>24.8</v>
      </c>
      <c r="Q5329" s="2">
        <v>0.97569444444444453</v>
      </c>
      <c r="R5329">
        <v>25.08</v>
      </c>
      <c r="S5329">
        <v>99.99</v>
      </c>
    </row>
    <row r="5330" spans="2:19" x14ac:dyDescent="0.25">
      <c r="C5330" s="2">
        <v>0.9375</v>
      </c>
      <c r="E5330">
        <v>0</v>
      </c>
      <c r="Q5330" s="2">
        <v>0.98263888888888884</v>
      </c>
      <c r="R5330">
        <v>25.06</v>
      </c>
      <c r="S5330">
        <v>99.99</v>
      </c>
    </row>
    <row r="5331" spans="2:19" x14ac:dyDescent="0.25">
      <c r="C5331" s="2">
        <v>0.95833333333333337</v>
      </c>
      <c r="D5331">
        <v>24.64</v>
      </c>
      <c r="Q5331" s="2">
        <v>0.98958333333333337</v>
      </c>
      <c r="R5331">
        <v>25.04</v>
      </c>
      <c r="S5331">
        <v>99.99</v>
      </c>
    </row>
    <row r="5332" spans="2:19" x14ac:dyDescent="0.25">
      <c r="C5332" s="2">
        <v>0.97916666666666663</v>
      </c>
      <c r="E5332">
        <v>0</v>
      </c>
      <c r="Q5332" s="2">
        <v>0.99652777777777779</v>
      </c>
      <c r="R5332">
        <v>25.01</v>
      </c>
      <c r="S5332">
        <v>99.99</v>
      </c>
    </row>
    <row r="5333" spans="2:19" x14ac:dyDescent="0.25">
      <c r="B5333" t="s">
        <v>134</v>
      </c>
      <c r="C5333" s="1">
        <v>1</v>
      </c>
      <c r="D5333">
        <v>24.49</v>
      </c>
      <c r="P5333" t="s">
        <v>60</v>
      </c>
      <c r="Q5333" s="2">
        <v>3.472222222222222E-3</v>
      </c>
      <c r="R5333">
        <v>24.99</v>
      </c>
      <c r="S5333">
        <v>99.97</v>
      </c>
    </row>
    <row r="5334" spans="2:19" x14ac:dyDescent="0.25">
      <c r="C5334" s="2">
        <v>2.0833333333333332E-2</v>
      </c>
      <c r="E5334">
        <v>0</v>
      </c>
      <c r="Q5334" s="2">
        <v>1.0416666666666666E-2</v>
      </c>
      <c r="R5334">
        <v>24.97</v>
      </c>
      <c r="S5334">
        <v>99.99</v>
      </c>
    </row>
    <row r="5335" spans="2:19" x14ac:dyDescent="0.25">
      <c r="C5335" s="2">
        <v>4.1666666666666664E-2</v>
      </c>
      <c r="D5335">
        <v>24.33</v>
      </c>
      <c r="Q5335" s="2">
        <v>1.7361111111111112E-2</v>
      </c>
      <c r="R5335">
        <v>24.95</v>
      </c>
      <c r="S5335">
        <v>99.99</v>
      </c>
    </row>
    <row r="5336" spans="2:19" x14ac:dyDescent="0.25">
      <c r="C5336" s="2">
        <v>6.25E-2</v>
      </c>
      <c r="E5336">
        <v>0</v>
      </c>
      <c r="Q5336" s="2">
        <v>2.4305555555555556E-2</v>
      </c>
      <c r="R5336">
        <v>24.92</v>
      </c>
      <c r="S5336">
        <v>99.99</v>
      </c>
    </row>
    <row r="5337" spans="2:19" x14ac:dyDescent="0.25">
      <c r="C5337" s="2">
        <v>8.3333333333333329E-2</v>
      </c>
      <c r="D5337">
        <v>24.28</v>
      </c>
      <c r="Q5337" s="2">
        <v>3.125E-2</v>
      </c>
      <c r="R5337">
        <v>24.9</v>
      </c>
      <c r="S5337">
        <v>99.99</v>
      </c>
    </row>
    <row r="5338" spans="2:19" x14ac:dyDescent="0.25">
      <c r="C5338" s="2">
        <v>0.10416666666666667</v>
      </c>
      <c r="E5338">
        <v>0</v>
      </c>
      <c r="Q5338" s="2">
        <v>3.8194444444444441E-2</v>
      </c>
      <c r="R5338">
        <v>24.88</v>
      </c>
      <c r="S5338">
        <v>99.99</v>
      </c>
    </row>
    <row r="5339" spans="2:19" x14ac:dyDescent="0.25">
      <c r="C5339" s="2">
        <v>0.125</v>
      </c>
      <c r="D5339">
        <v>24.23</v>
      </c>
      <c r="Q5339" s="2">
        <v>4.5138888888888888E-2</v>
      </c>
      <c r="R5339">
        <v>24.86</v>
      </c>
      <c r="S5339">
        <v>99.98</v>
      </c>
    </row>
    <row r="5340" spans="2:19" x14ac:dyDescent="0.25">
      <c r="C5340" s="2">
        <v>0.14583333333333334</v>
      </c>
      <c r="E5340">
        <v>0</v>
      </c>
      <c r="Q5340" s="2">
        <v>5.2083333333333336E-2</v>
      </c>
      <c r="R5340">
        <v>24.84</v>
      </c>
      <c r="S5340">
        <v>99.99</v>
      </c>
    </row>
    <row r="5341" spans="2:19" x14ac:dyDescent="0.25">
      <c r="C5341" s="2">
        <v>0.16666666666666666</v>
      </c>
      <c r="D5341">
        <v>24.18</v>
      </c>
      <c r="Q5341" s="2">
        <v>5.9027777777777783E-2</v>
      </c>
      <c r="R5341">
        <v>24.82</v>
      </c>
      <c r="S5341">
        <v>99.99</v>
      </c>
    </row>
    <row r="5342" spans="2:19" x14ac:dyDescent="0.25">
      <c r="C5342" s="2">
        <v>0.1875</v>
      </c>
      <c r="E5342">
        <v>0</v>
      </c>
      <c r="Q5342" s="2">
        <v>6.5972222222222224E-2</v>
      </c>
      <c r="R5342">
        <v>24.8</v>
      </c>
      <c r="S5342">
        <v>99.99</v>
      </c>
    </row>
    <row r="5343" spans="2:19" x14ac:dyDescent="0.25">
      <c r="C5343" s="2">
        <v>0.20833333333333334</v>
      </c>
      <c r="D5343">
        <v>24.65</v>
      </c>
      <c r="Q5343" s="2">
        <v>7.2916666666666671E-2</v>
      </c>
      <c r="R5343">
        <v>24.78</v>
      </c>
      <c r="S5343">
        <v>99.99</v>
      </c>
    </row>
    <row r="5344" spans="2:19" x14ac:dyDescent="0.25">
      <c r="C5344" s="2">
        <v>0.22916666666666666</v>
      </c>
      <c r="E5344">
        <v>0</v>
      </c>
      <c r="Q5344" s="2">
        <v>7.9861111111111105E-2</v>
      </c>
      <c r="R5344">
        <v>24.76</v>
      </c>
      <c r="S5344">
        <v>99.99</v>
      </c>
    </row>
    <row r="5345" spans="3:19" x14ac:dyDescent="0.25">
      <c r="C5345" s="2">
        <v>0.25</v>
      </c>
      <c r="D5345">
        <v>25.12</v>
      </c>
      <c r="Q5345" s="2">
        <v>8.6805555555555566E-2</v>
      </c>
      <c r="R5345">
        <v>24.74</v>
      </c>
      <c r="S5345">
        <v>99.97</v>
      </c>
    </row>
    <row r="5346" spans="3:19" x14ac:dyDescent="0.25">
      <c r="C5346" s="2">
        <v>0.27083333333333331</v>
      </c>
      <c r="E5346">
        <v>0</v>
      </c>
      <c r="Q5346" s="2">
        <v>9.375E-2</v>
      </c>
      <c r="R5346">
        <v>24.72</v>
      </c>
      <c r="S5346">
        <v>99.99</v>
      </c>
    </row>
    <row r="5347" spans="3:19" x14ac:dyDescent="0.25">
      <c r="C5347" s="2">
        <v>0.29166666666666669</v>
      </c>
      <c r="D5347">
        <v>25.59</v>
      </c>
      <c r="Q5347" s="2">
        <v>0.10069444444444443</v>
      </c>
      <c r="R5347">
        <v>24.7</v>
      </c>
      <c r="S5347">
        <v>99.99</v>
      </c>
    </row>
    <row r="5348" spans="3:19" x14ac:dyDescent="0.25">
      <c r="C5348" s="2">
        <v>0.3125</v>
      </c>
      <c r="E5348">
        <v>30</v>
      </c>
      <c r="Q5348" s="2">
        <v>0.1076388888888889</v>
      </c>
      <c r="R5348">
        <v>24.69</v>
      </c>
      <c r="S5348">
        <v>99.99</v>
      </c>
    </row>
    <row r="5349" spans="3:19" x14ac:dyDescent="0.25">
      <c r="C5349" s="2">
        <v>0.33333333333333331</v>
      </c>
      <c r="D5349">
        <v>25.89</v>
      </c>
      <c r="Q5349" s="2">
        <v>0.11458333333333333</v>
      </c>
      <c r="R5349">
        <v>24.67</v>
      </c>
      <c r="S5349">
        <v>99.99</v>
      </c>
    </row>
    <row r="5350" spans="3:19" x14ac:dyDescent="0.25">
      <c r="C5350" s="2">
        <v>0.35416666666666669</v>
      </c>
      <c r="E5350">
        <v>38</v>
      </c>
      <c r="Q5350" s="2">
        <v>0.12152777777777778</v>
      </c>
      <c r="R5350">
        <v>24.65</v>
      </c>
      <c r="S5350">
        <v>99.99</v>
      </c>
    </row>
    <row r="5351" spans="3:19" x14ac:dyDescent="0.25">
      <c r="C5351" s="2">
        <v>0.375</v>
      </c>
      <c r="D5351">
        <v>26.19</v>
      </c>
      <c r="Q5351" s="2">
        <v>0.12847222222222224</v>
      </c>
      <c r="R5351">
        <v>24.64</v>
      </c>
      <c r="S5351">
        <v>99.97</v>
      </c>
    </row>
    <row r="5352" spans="3:19" x14ac:dyDescent="0.25">
      <c r="C5352" s="2">
        <v>0.39583333333333331</v>
      </c>
      <c r="E5352">
        <v>91</v>
      </c>
      <c r="Q5352" s="2">
        <v>0.13541666666666666</v>
      </c>
      <c r="R5352">
        <v>24.62</v>
      </c>
      <c r="S5352">
        <v>99.99</v>
      </c>
    </row>
    <row r="5353" spans="3:19" x14ac:dyDescent="0.25">
      <c r="C5353" s="2">
        <v>0.41666666666666669</v>
      </c>
      <c r="D5353">
        <v>26.49</v>
      </c>
      <c r="Q5353" s="2">
        <v>0.1423611111111111</v>
      </c>
      <c r="R5353">
        <v>24.6</v>
      </c>
      <c r="S5353">
        <v>99.99</v>
      </c>
    </row>
    <row r="5354" spans="3:19" x14ac:dyDescent="0.25">
      <c r="C5354" s="2">
        <v>0.4375</v>
      </c>
      <c r="E5354">
        <v>243</v>
      </c>
      <c r="Q5354" s="2">
        <v>0.14930555555555555</v>
      </c>
      <c r="R5354">
        <v>24.59</v>
      </c>
      <c r="S5354">
        <v>99.99</v>
      </c>
    </row>
    <row r="5355" spans="3:19" x14ac:dyDescent="0.25">
      <c r="C5355" s="2">
        <v>0.45833333333333331</v>
      </c>
      <c r="D5355">
        <v>26.26</v>
      </c>
      <c r="Q5355" s="2">
        <v>0.15625</v>
      </c>
      <c r="R5355">
        <v>24.57</v>
      </c>
      <c r="S5355">
        <v>99.99</v>
      </c>
    </row>
    <row r="5356" spans="3:19" x14ac:dyDescent="0.25">
      <c r="C5356" s="2">
        <v>0.47916666666666669</v>
      </c>
      <c r="E5356">
        <v>468.47199999999998</v>
      </c>
      <c r="Q5356" s="2">
        <v>0.16319444444444445</v>
      </c>
      <c r="R5356">
        <v>24.56</v>
      </c>
      <c r="S5356">
        <v>99.99</v>
      </c>
    </row>
    <row r="5357" spans="3:19" x14ac:dyDescent="0.25">
      <c r="C5357" s="2">
        <v>0.5</v>
      </c>
      <c r="D5357">
        <v>26.04</v>
      </c>
      <c r="Q5357" s="2">
        <v>0.17013888888888887</v>
      </c>
      <c r="R5357">
        <v>24.54</v>
      </c>
      <c r="S5357">
        <v>99.99</v>
      </c>
    </row>
    <row r="5358" spans="3:19" x14ac:dyDescent="0.25">
      <c r="C5358" s="2">
        <v>0.52083333333333337</v>
      </c>
      <c r="E5358">
        <v>482.82900000000001</v>
      </c>
      <c r="Q5358" s="2">
        <v>0.17708333333333334</v>
      </c>
      <c r="R5358">
        <v>24.53</v>
      </c>
      <c r="S5358">
        <v>99.99</v>
      </c>
    </row>
    <row r="5359" spans="3:19" x14ac:dyDescent="0.25">
      <c r="C5359" s="2">
        <v>0.54166666666666663</v>
      </c>
      <c r="D5359">
        <v>25.82</v>
      </c>
      <c r="Q5359" s="2">
        <v>0.18402777777777779</v>
      </c>
      <c r="R5359">
        <v>24.52</v>
      </c>
      <c r="S5359">
        <v>99.99</v>
      </c>
    </row>
    <row r="5360" spans="3:19" x14ac:dyDescent="0.25">
      <c r="C5360" s="2">
        <v>0.5625</v>
      </c>
      <c r="E5360">
        <v>560.55799999999999</v>
      </c>
      <c r="Q5360" s="2">
        <v>0.19097222222222221</v>
      </c>
      <c r="R5360">
        <v>24.51</v>
      </c>
      <c r="S5360">
        <v>99.99</v>
      </c>
    </row>
    <row r="5361" spans="3:19" x14ac:dyDescent="0.25">
      <c r="C5361" s="2">
        <v>0.58333333333333337</v>
      </c>
      <c r="D5361">
        <v>25.37</v>
      </c>
      <c r="Q5361" s="2">
        <v>0.19791666666666666</v>
      </c>
      <c r="R5361">
        <v>24.5</v>
      </c>
      <c r="S5361">
        <v>99.96</v>
      </c>
    </row>
    <row r="5362" spans="3:19" x14ac:dyDescent="0.25">
      <c r="C5362" s="2">
        <v>0.60416666666666663</v>
      </c>
      <c r="E5362">
        <v>517.65200000000004</v>
      </c>
      <c r="Q5362" s="2">
        <v>0.20486111111111113</v>
      </c>
      <c r="R5362">
        <v>24.5</v>
      </c>
      <c r="S5362">
        <v>99.93</v>
      </c>
    </row>
    <row r="5363" spans="3:19" x14ac:dyDescent="0.25">
      <c r="C5363" s="2">
        <v>0.625</v>
      </c>
      <c r="D5363">
        <v>24.92</v>
      </c>
      <c r="Q5363" s="2">
        <v>0.21180555555555555</v>
      </c>
      <c r="R5363">
        <v>24.5</v>
      </c>
      <c r="S5363">
        <v>99.9</v>
      </c>
    </row>
    <row r="5364" spans="3:19" x14ac:dyDescent="0.25">
      <c r="C5364" s="2">
        <v>0.64583333333333337</v>
      </c>
      <c r="E5364">
        <v>356.57400000000001</v>
      </c>
      <c r="Q5364" s="2">
        <v>0.21875</v>
      </c>
      <c r="R5364">
        <v>24.5</v>
      </c>
      <c r="S5364">
        <v>99.83</v>
      </c>
    </row>
    <row r="5365" spans="3:19" x14ac:dyDescent="0.25">
      <c r="C5365" s="2">
        <v>0.66666666666666663</v>
      </c>
      <c r="D5365">
        <v>24.47</v>
      </c>
      <c r="Q5365" s="2">
        <v>0.22569444444444445</v>
      </c>
      <c r="R5365">
        <v>24.51</v>
      </c>
      <c r="S5365">
        <v>99.74</v>
      </c>
    </row>
    <row r="5366" spans="3:19" x14ac:dyDescent="0.25">
      <c r="C5366" s="2">
        <v>0.6875</v>
      </c>
      <c r="E5366">
        <v>152.70699999999999</v>
      </c>
      <c r="Q5366" s="2">
        <v>0.23263888888888887</v>
      </c>
      <c r="R5366">
        <v>24.51</v>
      </c>
      <c r="S5366">
        <v>99.65</v>
      </c>
    </row>
    <row r="5367" spans="3:19" x14ac:dyDescent="0.25">
      <c r="C5367" s="2">
        <v>0.70833333333333337</v>
      </c>
      <c r="D5367">
        <v>24.07</v>
      </c>
      <c r="Q5367" s="2">
        <v>0.23958333333333334</v>
      </c>
      <c r="R5367">
        <v>24.52</v>
      </c>
      <c r="S5367">
        <v>99.54</v>
      </c>
    </row>
    <row r="5368" spans="3:19" x14ac:dyDescent="0.25">
      <c r="C5368" s="2">
        <v>0.72916666666666663</v>
      </c>
      <c r="E5368">
        <v>56.01</v>
      </c>
      <c r="Q5368" s="2">
        <v>0.24652777777777779</v>
      </c>
      <c r="R5368">
        <v>24.54</v>
      </c>
      <c r="S5368">
        <v>99.43</v>
      </c>
    </row>
    <row r="5369" spans="3:19" x14ac:dyDescent="0.25">
      <c r="C5369" s="2">
        <v>0.75</v>
      </c>
      <c r="D5369">
        <v>23.67</v>
      </c>
      <c r="Q5369" s="2">
        <v>0.25347222222222221</v>
      </c>
      <c r="R5369">
        <v>24.55</v>
      </c>
      <c r="S5369">
        <v>99.33</v>
      </c>
    </row>
    <row r="5370" spans="3:19" x14ac:dyDescent="0.25">
      <c r="C5370" s="2">
        <v>0.77083333333333337</v>
      </c>
      <c r="E5370">
        <v>0</v>
      </c>
      <c r="Q5370" s="2">
        <v>0.26041666666666669</v>
      </c>
      <c r="R5370">
        <v>24.57</v>
      </c>
      <c r="S5370">
        <v>99.2</v>
      </c>
    </row>
    <row r="5371" spans="3:19" x14ac:dyDescent="0.25">
      <c r="C5371" s="2">
        <v>0.79166666666666663</v>
      </c>
      <c r="D5371">
        <v>23.28</v>
      </c>
      <c r="Q5371" s="2">
        <v>0.2673611111111111</v>
      </c>
      <c r="R5371">
        <v>24.59</v>
      </c>
      <c r="S5371">
        <v>99.06</v>
      </c>
    </row>
    <row r="5372" spans="3:19" x14ac:dyDescent="0.25">
      <c r="C5372" s="2">
        <v>0.8125</v>
      </c>
      <c r="E5372">
        <v>0</v>
      </c>
      <c r="Q5372" s="2">
        <v>0.27430555555555552</v>
      </c>
      <c r="R5372">
        <v>24.6</v>
      </c>
      <c r="S5372">
        <v>98.92</v>
      </c>
    </row>
    <row r="5373" spans="3:19" x14ac:dyDescent="0.25">
      <c r="C5373" s="2">
        <v>0.83333333333333337</v>
      </c>
      <c r="D5373">
        <v>23.66</v>
      </c>
      <c r="Q5373" s="2">
        <v>0.28125</v>
      </c>
      <c r="R5373">
        <v>24.63</v>
      </c>
      <c r="S5373">
        <v>98.77</v>
      </c>
    </row>
    <row r="5374" spans="3:19" x14ac:dyDescent="0.25">
      <c r="C5374" s="2">
        <v>0.85416666666666663</v>
      </c>
      <c r="E5374">
        <v>0</v>
      </c>
      <c r="Q5374" s="2">
        <v>0.28819444444444448</v>
      </c>
      <c r="R5374">
        <v>24.65</v>
      </c>
      <c r="S5374">
        <v>98.61</v>
      </c>
    </row>
    <row r="5375" spans="3:19" x14ac:dyDescent="0.25">
      <c r="C5375" s="2">
        <v>0.875</v>
      </c>
      <c r="D5375">
        <v>24.05</v>
      </c>
      <c r="Q5375" s="2">
        <v>0.2951388888888889</v>
      </c>
      <c r="R5375">
        <v>24.67</v>
      </c>
      <c r="S5375">
        <v>98.49</v>
      </c>
    </row>
    <row r="5376" spans="3:19" x14ac:dyDescent="0.25">
      <c r="C5376" s="2">
        <v>0.89583333333333337</v>
      </c>
      <c r="E5376">
        <v>0</v>
      </c>
      <c r="Q5376" s="2">
        <v>0.30208333333333331</v>
      </c>
      <c r="R5376">
        <v>24.7</v>
      </c>
      <c r="S5376">
        <v>98.31</v>
      </c>
    </row>
    <row r="5377" spans="2:19" x14ac:dyDescent="0.25">
      <c r="C5377" s="2">
        <v>0.91666666666666663</v>
      </c>
      <c r="D5377">
        <v>24.44</v>
      </c>
      <c r="Q5377" s="2">
        <v>0.30902777777777779</v>
      </c>
      <c r="R5377">
        <v>24.73</v>
      </c>
      <c r="S5377">
        <v>98.13</v>
      </c>
    </row>
    <row r="5378" spans="2:19" x14ac:dyDescent="0.25">
      <c r="C5378" s="2">
        <v>0.9375</v>
      </c>
      <c r="E5378">
        <v>0</v>
      </c>
      <c r="Q5378" s="2">
        <v>0.31597222222222221</v>
      </c>
      <c r="R5378">
        <v>24.76</v>
      </c>
      <c r="S5378">
        <v>97.91</v>
      </c>
    </row>
    <row r="5379" spans="2:19" x14ac:dyDescent="0.25">
      <c r="C5379" s="2">
        <v>0.95833333333333337</v>
      </c>
      <c r="D5379">
        <v>24.27</v>
      </c>
      <c r="Q5379" s="2">
        <v>0.32291666666666669</v>
      </c>
      <c r="R5379">
        <v>24.8</v>
      </c>
      <c r="S5379">
        <v>97.67</v>
      </c>
    </row>
    <row r="5380" spans="2:19" x14ac:dyDescent="0.25">
      <c r="C5380" s="2">
        <v>0.97916666666666663</v>
      </c>
      <c r="E5380">
        <v>0</v>
      </c>
      <c r="Q5380" s="2">
        <v>0.3298611111111111</v>
      </c>
      <c r="R5380">
        <v>24.84</v>
      </c>
      <c r="S5380">
        <v>97.39</v>
      </c>
    </row>
    <row r="5381" spans="2:19" x14ac:dyDescent="0.25">
      <c r="B5381" t="s">
        <v>135</v>
      </c>
      <c r="C5381" s="1">
        <v>1</v>
      </c>
      <c r="D5381">
        <v>24.09</v>
      </c>
      <c r="Q5381" s="2">
        <v>0.33680555555555558</v>
      </c>
      <c r="R5381">
        <v>24.89</v>
      </c>
      <c r="S5381">
        <v>97.12</v>
      </c>
    </row>
    <row r="5382" spans="2:19" x14ac:dyDescent="0.25">
      <c r="C5382" s="2">
        <v>2.0833333333333332E-2</v>
      </c>
      <c r="E5382">
        <v>0</v>
      </c>
      <c r="Q5382" s="2">
        <v>0.34375</v>
      </c>
      <c r="R5382">
        <v>24.95</v>
      </c>
      <c r="S5382">
        <v>96.78</v>
      </c>
    </row>
    <row r="5383" spans="2:19" x14ac:dyDescent="0.25">
      <c r="C5383" s="2">
        <v>4.1666666666666664E-2</v>
      </c>
      <c r="D5383">
        <v>23.92</v>
      </c>
      <c r="Q5383" s="2">
        <v>0.35069444444444442</v>
      </c>
      <c r="R5383">
        <v>25.01</v>
      </c>
      <c r="S5383">
        <v>96.4</v>
      </c>
    </row>
    <row r="5384" spans="2:19" x14ac:dyDescent="0.25">
      <c r="C5384" s="2">
        <v>6.25E-2</v>
      </c>
      <c r="E5384">
        <v>0</v>
      </c>
      <c r="Q5384" s="2">
        <v>0.3576388888888889</v>
      </c>
      <c r="R5384">
        <v>25.08</v>
      </c>
      <c r="S5384">
        <v>95.99</v>
      </c>
    </row>
    <row r="5385" spans="2:19" x14ac:dyDescent="0.25">
      <c r="C5385" s="2">
        <v>8.3333333333333329E-2</v>
      </c>
      <c r="D5385">
        <v>23.85</v>
      </c>
      <c r="Q5385" s="2">
        <v>0.36458333333333331</v>
      </c>
      <c r="R5385">
        <v>25.15</v>
      </c>
      <c r="S5385">
        <v>95.56</v>
      </c>
    </row>
    <row r="5386" spans="2:19" x14ac:dyDescent="0.25">
      <c r="C5386" s="2">
        <v>0.10416666666666667</v>
      </c>
      <c r="E5386">
        <v>0</v>
      </c>
      <c r="Q5386" s="2">
        <v>0.37152777777777773</v>
      </c>
      <c r="R5386">
        <v>25.22</v>
      </c>
      <c r="S5386">
        <v>95.1</v>
      </c>
    </row>
    <row r="5387" spans="2:19" x14ac:dyDescent="0.25">
      <c r="C5387" s="2">
        <v>0.125</v>
      </c>
      <c r="D5387">
        <v>23.78</v>
      </c>
      <c r="Q5387" s="2">
        <v>0.37847222222222227</v>
      </c>
      <c r="R5387">
        <v>25.3</v>
      </c>
      <c r="S5387">
        <v>94.66</v>
      </c>
    </row>
    <row r="5388" spans="2:19" x14ac:dyDescent="0.25">
      <c r="C5388" s="2">
        <v>0.14583333333333334</v>
      </c>
      <c r="E5388">
        <v>0</v>
      </c>
      <c r="Q5388" s="2">
        <v>0.38541666666666669</v>
      </c>
      <c r="R5388">
        <v>25.38</v>
      </c>
      <c r="S5388">
        <v>94.18</v>
      </c>
    </row>
    <row r="5389" spans="2:19" x14ac:dyDescent="0.25">
      <c r="C5389" s="2">
        <v>0.16666666666666666</v>
      </c>
      <c r="D5389">
        <v>23.71</v>
      </c>
      <c r="Q5389" s="2">
        <v>0.3923611111111111</v>
      </c>
      <c r="R5389">
        <v>25.48</v>
      </c>
      <c r="S5389">
        <v>93.66</v>
      </c>
    </row>
    <row r="5390" spans="2:19" x14ac:dyDescent="0.25">
      <c r="C5390" s="2">
        <v>0.1875</v>
      </c>
      <c r="E5390">
        <v>0</v>
      </c>
      <c r="Q5390" s="2">
        <v>0.39930555555555558</v>
      </c>
      <c r="R5390">
        <v>25.88</v>
      </c>
      <c r="S5390">
        <v>93.16</v>
      </c>
    </row>
    <row r="5391" spans="2:19" x14ac:dyDescent="0.25">
      <c r="C5391" s="2">
        <v>0.20833333333333334</v>
      </c>
      <c r="D5391">
        <v>24.21</v>
      </c>
      <c r="Q5391" s="2">
        <v>0.40625</v>
      </c>
      <c r="R5391">
        <v>26.21</v>
      </c>
      <c r="S5391">
        <v>93.97</v>
      </c>
    </row>
    <row r="5392" spans="2:19" x14ac:dyDescent="0.25">
      <c r="C5392" s="2">
        <v>0.22916666666666666</v>
      </c>
      <c r="E5392">
        <v>0</v>
      </c>
      <c r="Q5392" s="2">
        <v>0.41319444444444442</v>
      </c>
      <c r="R5392">
        <v>26.45</v>
      </c>
      <c r="S5392">
        <v>95.18</v>
      </c>
    </row>
    <row r="5393" spans="3:19" x14ac:dyDescent="0.25">
      <c r="C5393" s="2">
        <v>0.25</v>
      </c>
      <c r="D5393">
        <v>24.71</v>
      </c>
      <c r="Q5393" s="2">
        <v>0.4201388888888889</v>
      </c>
      <c r="R5393">
        <v>26.36</v>
      </c>
      <c r="S5393">
        <v>96.52</v>
      </c>
    </row>
    <row r="5394" spans="3:19" x14ac:dyDescent="0.25">
      <c r="C5394" s="2">
        <v>0.27083333333333331</v>
      </c>
      <c r="E5394">
        <v>0</v>
      </c>
      <c r="Q5394" s="2">
        <v>0.42708333333333331</v>
      </c>
      <c r="R5394">
        <v>26.32</v>
      </c>
      <c r="S5394">
        <v>96.65</v>
      </c>
    </row>
    <row r="5395" spans="3:19" x14ac:dyDescent="0.25">
      <c r="C5395" s="2">
        <v>0.29166666666666669</v>
      </c>
      <c r="D5395">
        <v>25.22</v>
      </c>
      <c r="Q5395" s="2">
        <v>0.43402777777777773</v>
      </c>
      <c r="R5395">
        <v>26.35</v>
      </c>
      <c r="S5395">
        <v>96.39</v>
      </c>
    </row>
    <row r="5396" spans="3:19" x14ac:dyDescent="0.25">
      <c r="C5396" s="2">
        <v>0.3125</v>
      </c>
      <c r="E5396">
        <v>30</v>
      </c>
      <c r="Q5396" s="2">
        <v>0.44097222222222227</v>
      </c>
      <c r="R5396">
        <v>26.4</v>
      </c>
      <c r="S5396">
        <v>96.01</v>
      </c>
    </row>
    <row r="5397" spans="3:19" x14ac:dyDescent="0.25">
      <c r="C5397" s="2">
        <v>0.33333333333333331</v>
      </c>
      <c r="D5397">
        <v>26.09</v>
      </c>
      <c r="Q5397" s="2">
        <v>0.44791666666666669</v>
      </c>
      <c r="R5397">
        <v>26.46</v>
      </c>
      <c r="S5397">
        <v>95.6</v>
      </c>
    </row>
    <row r="5398" spans="3:19" x14ac:dyDescent="0.25">
      <c r="C5398" s="2">
        <v>0.35416666666666669</v>
      </c>
      <c r="E5398">
        <v>38</v>
      </c>
      <c r="Q5398" s="2">
        <v>0.4548611111111111</v>
      </c>
      <c r="R5398">
        <v>26.53</v>
      </c>
      <c r="S5398">
        <v>95.17</v>
      </c>
    </row>
    <row r="5399" spans="3:19" x14ac:dyDescent="0.25">
      <c r="C5399" s="2">
        <v>0.375</v>
      </c>
      <c r="D5399">
        <v>26.97</v>
      </c>
      <c r="Q5399" s="2">
        <v>0.46180555555555558</v>
      </c>
      <c r="R5399">
        <v>26.59</v>
      </c>
      <c r="S5399">
        <v>94.66</v>
      </c>
    </row>
    <row r="5400" spans="3:19" x14ac:dyDescent="0.25">
      <c r="C5400" s="2">
        <v>0.39583333333333331</v>
      </c>
      <c r="E5400">
        <v>204</v>
      </c>
      <c r="Q5400" s="2">
        <v>0.46875</v>
      </c>
      <c r="R5400">
        <v>26.65</v>
      </c>
      <c r="S5400">
        <v>94.23</v>
      </c>
    </row>
    <row r="5401" spans="3:19" x14ac:dyDescent="0.25">
      <c r="C5401" s="2">
        <v>0.41666666666666669</v>
      </c>
      <c r="D5401">
        <v>27.85</v>
      </c>
      <c r="Q5401" s="2">
        <v>0.47569444444444442</v>
      </c>
      <c r="R5401">
        <v>26.72</v>
      </c>
      <c r="S5401">
        <v>93.8</v>
      </c>
    </row>
    <row r="5402" spans="3:19" x14ac:dyDescent="0.25">
      <c r="C5402" s="2">
        <v>0.4375</v>
      </c>
      <c r="E5402">
        <v>810.99099999999999</v>
      </c>
      <c r="Q5402" s="2">
        <v>0.4826388888888889</v>
      </c>
      <c r="R5402">
        <v>26.78</v>
      </c>
      <c r="S5402">
        <v>93.37</v>
      </c>
    </row>
    <row r="5403" spans="3:19" x14ac:dyDescent="0.25">
      <c r="C5403" s="2">
        <v>0.45833333333333331</v>
      </c>
      <c r="D5403">
        <v>28.12</v>
      </c>
      <c r="Q5403" s="2">
        <v>0.48958333333333331</v>
      </c>
      <c r="R5403">
        <v>26.85</v>
      </c>
      <c r="S5403">
        <v>92.95</v>
      </c>
    </row>
    <row r="5404" spans="3:19" x14ac:dyDescent="0.25">
      <c r="C5404" s="2">
        <v>0.47916666666666669</v>
      </c>
      <c r="E5404">
        <v>673.64200000000005</v>
      </c>
      <c r="Q5404" s="2">
        <v>0.49652777777777773</v>
      </c>
      <c r="R5404">
        <v>26.91</v>
      </c>
      <c r="S5404">
        <v>92.53</v>
      </c>
    </row>
    <row r="5405" spans="3:19" x14ac:dyDescent="0.25">
      <c r="C5405" s="2">
        <v>0.5</v>
      </c>
      <c r="D5405">
        <v>28.39</v>
      </c>
      <c r="Q5405" s="2">
        <v>0.50347222222222221</v>
      </c>
      <c r="R5405">
        <v>26.97</v>
      </c>
      <c r="S5405">
        <v>92.05</v>
      </c>
    </row>
    <row r="5406" spans="3:19" x14ac:dyDescent="0.25">
      <c r="C5406" s="2">
        <v>0.52083333333333337</v>
      </c>
      <c r="E5406">
        <v>948.21900000000005</v>
      </c>
      <c r="Q5406" s="2">
        <v>0.51041666666666663</v>
      </c>
      <c r="R5406">
        <v>27.03</v>
      </c>
      <c r="S5406">
        <v>91.65</v>
      </c>
    </row>
    <row r="5407" spans="3:19" x14ac:dyDescent="0.25">
      <c r="C5407" s="2">
        <v>0.54166666666666663</v>
      </c>
      <c r="D5407">
        <v>28.67</v>
      </c>
      <c r="Q5407" s="2">
        <v>0.51736111111111105</v>
      </c>
      <c r="R5407">
        <v>27.1</v>
      </c>
      <c r="S5407">
        <v>91.24</v>
      </c>
    </row>
    <row r="5408" spans="3:19" x14ac:dyDescent="0.25">
      <c r="C5408" s="2">
        <v>0.5625</v>
      </c>
      <c r="E5408">
        <v>727.74400000000003</v>
      </c>
      <c r="Q5408" s="2">
        <v>0.52430555555555558</v>
      </c>
      <c r="R5408">
        <v>27.48</v>
      </c>
      <c r="S5408">
        <v>90.76</v>
      </c>
    </row>
    <row r="5409" spans="3:19" x14ac:dyDescent="0.25">
      <c r="C5409" s="2">
        <v>0.58333333333333337</v>
      </c>
      <c r="D5409">
        <v>28.3</v>
      </c>
      <c r="Q5409" s="2">
        <v>0.53125</v>
      </c>
      <c r="R5409">
        <v>27.78</v>
      </c>
      <c r="S5409">
        <v>91.53</v>
      </c>
    </row>
    <row r="5410" spans="3:19" x14ac:dyDescent="0.25">
      <c r="C5410" s="2">
        <v>0.60416666666666663</v>
      </c>
      <c r="E5410">
        <v>395.25900000000001</v>
      </c>
      <c r="Q5410" s="2">
        <v>0.53819444444444442</v>
      </c>
      <c r="R5410">
        <v>27.98</v>
      </c>
      <c r="S5410">
        <v>92.71</v>
      </c>
    </row>
    <row r="5411" spans="3:19" x14ac:dyDescent="0.25">
      <c r="C5411" s="2">
        <v>0.625</v>
      </c>
      <c r="D5411">
        <v>27.93</v>
      </c>
      <c r="Q5411" s="2">
        <v>0.54513888888888895</v>
      </c>
      <c r="R5411">
        <v>27.85</v>
      </c>
      <c r="S5411">
        <v>94.17</v>
      </c>
    </row>
    <row r="5412" spans="3:19" x14ac:dyDescent="0.25">
      <c r="C5412" s="2">
        <v>0.64583333333333337</v>
      </c>
      <c r="E5412">
        <v>123</v>
      </c>
      <c r="Q5412" s="2">
        <v>0.55208333333333337</v>
      </c>
      <c r="R5412">
        <v>27.77</v>
      </c>
      <c r="S5412">
        <v>94.48</v>
      </c>
    </row>
    <row r="5413" spans="3:19" x14ac:dyDescent="0.25">
      <c r="C5413" s="2">
        <v>0.66666666666666663</v>
      </c>
      <c r="D5413">
        <v>27.57</v>
      </c>
      <c r="Q5413" s="2">
        <v>0.55902777777777779</v>
      </c>
      <c r="R5413">
        <v>27.77</v>
      </c>
      <c r="S5413">
        <v>94.42</v>
      </c>
    </row>
    <row r="5414" spans="3:19" x14ac:dyDescent="0.25">
      <c r="C5414" s="2">
        <v>0.6875</v>
      </c>
      <c r="E5414">
        <v>42</v>
      </c>
      <c r="Q5414" s="2">
        <v>0.56597222222222221</v>
      </c>
      <c r="R5414">
        <v>27.78</v>
      </c>
      <c r="S5414">
        <v>94.27</v>
      </c>
    </row>
    <row r="5415" spans="3:19" x14ac:dyDescent="0.25">
      <c r="C5415" s="2">
        <v>0.70833333333333337</v>
      </c>
      <c r="D5415">
        <v>27.16</v>
      </c>
      <c r="Q5415" s="2">
        <v>0.57291666666666663</v>
      </c>
      <c r="R5415">
        <v>27.79</v>
      </c>
      <c r="S5415">
        <v>94.1</v>
      </c>
    </row>
    <row r="5416" spans="3:19" x14ac:dyDescent="0.25">
      <c r="C5416" s="2">
        <v>0.72916666666666663</v>
      </c>
      <c r="E5416">
        <v>18</v>
      </c>
      <c r="Q5416" s="2">
        <v>0.57986111111111105</v>
      </c>
      <c r="R5416">
        <v>27.81</v>
      </c>
      <c r="S5416">
        <v>93.91</v>
      </c>
    </row>
    <row r="5417" spans="3:19" x14ac:dyDescent="0.25">
      <c r="C5417" s="2">
        <v>0.75</v>
      </c>
      <c r="D5417">
        <v>26.75</v>
      </c>
      <c r="Q5417" s="2">
        <v>0.58680555555555558</v>
      </c>
      <c r="R5417">
        <v>27.82</v>
      </c>
      <c r="S5417">
        <v>93.72</v>
      </c>
    </row>
    <row r="5418" spans="3:19" x14ac:dyDescent="0.25">
      <c r="C5418" s="2">
        <v>0.77083333333333337</v>
      </c>
      <c r="E5418">
        <v>0</v>
      </c>
      <c r="Q5418" s="2">
        <v>0.59375</v>
      </c>
      <c r="R5418">
        <v>27.84</v>
      </c>
      <c r="S5418">
        <v>93.56</v>
      </c>
    </row>
    <row r="5419" spans="3:19" x14ac:dyDescent="0.25">
      <c r="C5419" s="2">
        <v>0.79166666666666663</v>
      </c>
      <c r="D5419">
        <v>26.34</v>
      </c>
      <c r="Q5419" s="2">
        <v>0.60069444444444442</v>
      </c>
      <c r="R5419">
        <v>27.85</v>
      </c>
      <c r="S5419">
        <v>93.42</v>
      </c>
    </row>
    <row r="5420" spans="3:19" x14ac:dyDescent="0.25">
      <c r="C5420" s="2">
        <v>0.8125</v>
      </c>
      <c r="E5420">
        <v>0</v>
      </c>
      <c r="Q5420" s="2">
        <v>0.60763888888888895</v>
      </c>
      <c r="R5420">
        <v>27.86</v>
      </c>
      <c r="S5420">
        <v>93.29</v>
      </c>
    </row>
    <row r="5421" spans="3:19" x14ac:dyDescent="0.25">
      <c r="C5421" s="2">
        <v>0.83333333333333337</v>
      </c>
      <c r="D5421">
        <v>26.06</v>
      </c>
      <c r="Q5421" s="2">
        <v>0.61458333333333337</v>
      </c>
      <c r="R5421">
        <v>27.87</v>
      </c>
      <c r="S5421">
        <v>93.18</v>
      </c>
    </row>
    <row r="5422" spans="3:19" x14ac:dyDescent="0.25">
      <c r="C5422" s="2">
        <v>0.85416666666666663</v>
      </c>
      <c r="E5422">
        <v>0</v>
      </c>
      <c r="Q5422" s="2">
        <v>0.62152777777777779</v>
      </c>
      <c r="R5422">
        <v>27.87</v>
      </c>
      <c r="S5422">
        <v>93.09</v>
      </c>
    </row>
    <row r="5423" spans="3:19" x14ac:dyDescent="0.25">
      <c r="C5423" s="2">
        <v>0.875</v>
      </c>
      <c r="D5423">
        <v>25.79</v>
      </c>
      <c r="Q5423" s="2">
        <v>0.62847222222222221</v>
      </c>
      <c r="R5423">
        <v>27.88</v>
      </c>
      <c r="S5423">
        <v>93</v>
      </c>
    </row>
    <row r="5424" spans="3:19" x14ac:dyDescent="0.25">
      <c r="C5424" s="2">
        <v>0.89583333333333337</v>
      </c>
      <c r="E5424">
        <v>0</v>
      </c>
      <c r="Q5424" s="2">
        <v>0.63541666666666663</v>
      </c>
      <c r="R5424">
        <v>27.87</v>
      </c>
      <c r="S5424">
        <v>92.96</v>
      </c>
    </row>
    <row r="5425" spans="2:19" x14ac:dyDescent="0.25">
      <c r="C5425" s="2">
        <v>0.91666666666666663</v>
      </c>
      <c r="D5425">
        <v>25.52</v>
      </c>
      <c r="Q5425" s="2">
        <v>0.64236111111111105</v>
      </c>
      <c r="R5425">
        <v>27.87</v>
      </c>
      <c r="S5425">
        <v>92.93</v>
      </c>
    </row>
    <row r="5426" spans="2:19" x14ac:dyDescent="0.25">
      <c r="C5426" s="2">
        <v>0.9375</v>
      </c>
      <c r="E5426">
        <v>0</v>
      </c>
      <c r="Q5426" s="2">
        <v>0.64930555555555558</v>
      </c>
      <c r="R5426">
        <v>27.86</v>
      </c>
      <c r="S5426">
        <v>92.94</v>
      </c>
    </row>
    <row r="5427" spans="2:19" x14ac:dyDescent="0.25">
      <c r="C5427" s="2">
        <v>0.95833333333333337</v>
      </c>
      <c r="D5427">
        <v>25.27</v>
      </c>
      <c r="Q5427" s="2">
        <v>0.65625</v>
      </c>
      <c r="R5427">
        <v>27.85</v>
      </c>
      <c r="S5427">
        <v>92.96</v>
      </c>
    </row>
    <row r="5428" spans="2:19" x14ac:dyDescent="0.25">
      <c r="C5428" s="2">
        <v>0.97916666666666663</v>
      </c>
      <c r="E5428">
        <v>0</v>
      </c>
      <c r="Q5428" s="2">
        <v>0.66319444444444442</v>
      </c>
      <c r="R5428">
        <v>27.83</v>
      </c>
      <c r="S5428">
        <v>92.99</v>
      </c>
    </row>
    <row r="5429" spans="2:19" x14ac:dyDescent="0.25">
      <c r="B5429" t="s">
        <v>136</v>
      </c>
      <c r="C5429" s="1">
        <v>1</v>
      </c>
      <c r="D5429">
        <v>25.03</v>
      </c>
      <c r="Q5429" s="2">
        <v>0.67013888888888884</v>
      </c>
      <c r="R5429">
        <v>27.82</v>
      </c>
      <c r="S5429">
        <v>93.08</v>
      </c>
    </row>
    <row r="5430" spans="2:19" x14ac:dyDescent="0.25">
      <c r="C5430" s="2">
        <v>2.0833333333333332E-2</v>
      </c>
      <c r="E5430">
        <v>0</v>
      </c>
      <c r="Q5430" s="2">
        <v>0.67708333333333337</v>
      </c>
      <c r="R5430">
        <v>27.8</v>
      </c>
      <c r="S5430">
        <v>93.12</v>
      </c>
    </row>
    <row r="5431" spans="2:19" x14ac:dyDescent="0.25">
      <c r="C5431" s="2">
        <v>4.1666666666666664E-2</v>
      </c>
      <c r="D5431">
        <v>24.78</v>
      </c>
      <c r="Q5431" s="2">
        <v>0.68402777777777779</v>
      </c>
      <c r="R5431">
        <v>27.8</v>
      </c>
      <c r="S5431">
        <v>93.15</v>
      </c>
    </row>
    <row r="5432" spans="2:19" x14ac:dyDescent="0.25">
      <c r="C5432" s="2">
        <v>6.25E-2</v>
      </c>
      <c r="E5432">
        <v>0</v>
      </c>
      <c r="Q5432" s="2">
        <v>0.69097222222222221</v>
      </c>
      <c r="R5432">
        <v>28.1</v>
      </c>
      <c r="S5432">
        <v>93.02</v>
      </c>
    </row>
    <row r="5433" spans="2:19" x14ac:dyDescent="0.25">
      <c r="C5433" s="2">
        <v>8.3333333333333329E-2</v>
      </c>
      <c r="D5433">
        <v>24.62</v>
      </c>
      <c r="Q5433" s="2">
        <v>0.69791666666666663</v>
      </c>
      <c r="R5433">
        <v>28.32</v>
      </c>
      <c r="S5433">
        <v>94.12</v>
      </c>
    </row>
    <row r="5434" spans="2:19" x14ac:dyDescent="0.25">
      <c r="C5434" s="2">
        <v>0.10416666666666667</v>
      </c>
      <c r="E5434">
        <v>0</v>
      </c>
      <c r="Q5434" s="2">
        <v>0.70486111111111116</v>
      </c>
      <c r="R5434">
        <v>28.46</v>
      </c>
      <c r="S5434">
        <v>95.66</v>
      </c>
    </row>
    <row r="5435" spans="2:19" x14ac:dyDescent="0.25">
      <c r="C5435" s="2">
        <v>0.125</v>
      </c>
      <c r="D5435">
        <v>24.45</v>
      </c>
      <c r="Q5435" s="2">
        <v>0.71180555555555547</v>
      </c>
      <c r="R5435">
        <v>28.25</v>
      </c>
      <c r="S5435">
        <v>97.66</v>
      </c>
    </row>
    <row r="5436" spans="2:19" x14ac:dyDescent="0.25">
      <c r="C5436" s="2">
        <v>0.14583333333333334</v>
      </c>
      <c r="E5436">
        <v>0</v>
      </c>
      <c r="Q5436" s="2">
        <v>0.71875</v>
      </c>
      <c r="R5436">
        <v>28.09</v>
      </c>
      <c r="S5436">
        <v>98.47</v>
      </c>
    </row>
    <row r="5437" spans="2:19" x14ac:dyDescent="0.25">
      <c r="C5437" s="2">
        <v>0.16666666666666666</v>
      </c>
      <c r="D5437">
        <v>24.29</v>
      </c>
      <c r="Q5437" s="2">
        <v>0.72569444444444453</v>
      </c>
      <c r="R5437">
        <v>28</v>
      </c>
      <c r="S5437">
        <v>98.89</v>
      </c>
    </row>
    <row r="5438" spans="2:19" x14ac:dyDescent="0.25">
      <c r="C5438" s="2">
        <v>0.1875</v>
      </c>
      <c r="E5438">
        <v>0</v>
      </c>
      <c r="Q5438" s="2">
        <v>0.73263888888888884</v>
      </c>
      <c r="R5438">
        <v>27.94</v>
      </c>
      <c r="S5438">
        <v>99.21</v>
      </c>
    </row>
    <row r="5439" spans="2:19" x14ac:dyDescent="0.25">
      <c r="C5439" s="2">
        <v>0.20833333333333334</v>
      </c>
      <c r="D5439">
        <v>24.71</v>
      </c>
      <c r="Q5439" s="2">
        <v>0.73958333333333337</v>
      </c>
      <c r="R5439">
        <v>27.88</v>
      </c>
      <c r="S5439">
        <v>99.48</v>
      </c>
    </row>
    <row r="5440" spans="2:19" x14ac:dyDescent="0.25">
      <c r="C5440" s="2">
        <v>0.22916666666666666</v>
      </c>
      <c r="E5440">
        <v>0</v>
      </c>
      <c r="Q5440" s="2">
        <v>0.74652777777777779</v>
      </c>
      <c r="R5440">
        <v>27.82</v>
      </c>
      <c r="S5440">
        <v>99.72</v>
      </c>
    </row>
    <row r="5441" spans="3:19" x14ac:dyDescent="0.25">
      <c r="C5441" s="2">
        <v>0.25</v>
      </c>
      <c r="D5441">
        <v>25.13</v>
      </c>
      <c r="Q5441" s="2">
        <v>0.75347222222222221</v>
      </c>
      <c r="R5441">
        <v>27.77</v>
      </c>
      <c r="S5441">
        <v>99.97</v>
      </c>
    </row>
    <row r="5442" spans="3:19" x14ac:dyDescent="0.25">
      <c r="C5442" s="2">
        <v>0.27083333333333331</v>
      </c>
      <c r="E5442">
        <v>0</v>
      </c>
      <c r="Q5442" s="2">
        <v>0.76041666666666663</v>
      </c>
      <c r="R5442">
        <v>27.72</v>
      </c>
      <c r="S5442">
        <v>100</v>
      </c>
    </row>
    <row r="5443" spans="3:19" x14ac:dyDescent="0.25">
      <c r="C5443" s="2">
        <v>0.29166666666666669</v>
      </c>
      <c r="D5443">
        <v>25.56</v>
      </c>
      <c r="Q5443" s="2">
        <v>0.76736111111111116</v>
      </c>
      <c r="R5443">
        <v>27.67</v>
      </c>
      <c r="S5443">
        <v>100</v>
      </c>
    </row>
    <row r="5444" spans="3:19" x14ac:dyDescent="0.25">
      <c r="C5444" s="2">
        <v>0.3125</v>
      </c>
      <c r="E5444">
        <v>215.08600000000001</v>
      </c>
      <c r="Q5444" s="2">
        <v>0.77430555555555547</v>
      </c>
      <c r="R5444">
        <v>27.63</v>
      </c>
      <c r="S5444">
        <v>100</v>
      </c>
    </row>
    <row r="5445" spans="3:19" x14ac:dyDescent="0.25">
      <c r="C5445" s="2">
        <v>0.33333333333333331</v>
      </c>
      <c r="D5445">
        <v>26.53</v>
      </c>
      <c r="Q5445" s="2">
        <v>0.78125</v>
      </c>
      <c r="R5445">
        <v>27.58</v>
      </c>
      <c r="S5445">
        <v>100</v>
      </c>
    </row>
    <row r="5446" spans="3:19" x14ac:dyDescent="0.25">
      <c r="C5446" s="2">
        <v>0.35416666666666669</v>
      </c>
      <c r="E5446">
        <v>425.00599999999997</v>
      </c>
      <c r="Q5446" s="2">
        <v>0.78819444444444453</v>
      </c>
      <c r="R5446">
        <v>27.53</v>
      </c>
      <c r="S5446">
        <v>100</v>
      </c>
    </row>
    <row r="5447" spans="3:19" x14ac:dyDescent="0.25">
      <c r="C5447" s="2">
        <v>0.375</v>
      </c>
      <c r="D5447">
        <v>27.51</v>
      </c>
      <c r="Q5447" s="2">
        <v>0.79513888888888884</v>
      </c>
      <c r="R5447">
        <v>27.49</v>
      </c>
      <c r="S5447">
        <v>100</v>
      </c>
    </row>
    <row r="5448" spans="3:19" x14ac:dyDescent="0.25">
      <c r="C5448" s="2">
        <v>0.39583333333333331</v>
      </c>
      <c r="E5448">
        <v>664.875</v>
      </c>
      <c r="Q5448" s="2">
        <v>0.80208333333333337</v>
      </c>
      <c r="R5448">
        <v>27.44</v>
      </c>
      <c r="S5448">
        <v>100</v>
      </c>
    </row>
    <row r="5449" spans="3:19" x14ac:dyDescent="0.25">
      <c r="C5449" s="2">
        <v>0.41666666666666669</v>
      </c>
      <c r="D5449">
        <v>28.49</v>
      </c>
      <c r="Q5449" s="2">
        <v>0.80902777777777779</v>
      </c>
      <c r="R5449">
        <v>27.4</v>
      </c>
      <c r="S5449">
        <v>100</v>
      </c>
    </row>
    <row r="5450" spans="3:19" x14ac:dyDescent="0.25">
      <c r="C5450" s="2">
        <v>0.4375</v>
      </c>
      <c r="E5450">
        <v>858.07299999999998</v>
      </c>
      <c r="Q5450" s="2">
        <v>0.81597222222222221</v>
      </c>
      <c r="R5450">
        <v>27.35</v>
      </c>
      <c r="S5450">
        <v>100</v>
      </c>
    </row>
    <row r="5451" spans="3:19" x14ac:dyDescent="0.25">
      <c r="C5451" s="2">
        <v>0.45833333333333331</v>
      </c>
      <c r="D5451">
        <v>28.57</v>
      </c>
      <c r="Q5451" s="2">
        <v>0.82291666666666663</v>
      </c>
      <c r="R5451">
        <v>27.3</v>
      </c>
      <c r="S5451">
        <v>100</v>
      </c>
    </row>
    <row r="5452" spans="3:19" x14ac:dyDescent="0.25">
      <c r="C5452" s="2">
        <v>0.47916666666666669</v>
      </c>
      <c r="E5452">
        <v>937.83699999999999</v>
      </c>
      <c r="Q5452" s="2">
        <v>0.82986111111111116</v>
      </c>
      <c r="R5452">
        <v>27.26</v>
      </c>
      <c r="S5452">
        <v>100</v>
      </c>
    </row>
    <row r="5453" spans="3:19" x14ac:dyDescent="0.25">
      <c r="C5453" s="2">
        <v>0.5</v>
      </c>
      <c r="D5453">
        <v>28.66</v>
      </c>
      <c r="Q5453" s="2">
        <v>0.83680555555555547</v>
      </c>
      <c r="R5453">
        <v>27.21</v>
      </c>
      <c r="S5453">
        <v>100</v>
      </c>
    </row>
    <row r="5454" spans="3:19" x14ac:dyDescent="0.25">
      <c r="C5454" s="2">
        <v>0.52083333333333337</v>
      </c>
      <c r="E5454">
        <v>916.39599999999996</v>
      </c>
      <c r="Q5454" s="2">
        <v>0.84375</v>
      </c>
      <c r="R5454">
        <v>27.17</v>
      </c>
      <c r="S5454">
        <v>100</v>
      </c>
    </row>
    <row r="5455" spans="3:19" x14ac:dyDescent="0.25">
      <c r="C5455" s="2">
        <v>0.54166666666666663</v>
      </c>
      <c r="D5455">
        <v>28.75</v>
      </c>
      <c r="Q5455" s="2">
        <v>0.85069444444444453</v>
      </c>
      <c r="R5455">
        <v>27.12</v>
      </c>
      <c r="S5455">
        <v>100</v>
      </c>
    </row>
    <row r="5456" spans="3:19" x14ac:dyDescent="0.25">
      <c r="C5456" s="2">
        <v>0.5625</v>
      </c>
      <c r="E5456">
        <v>828.04200000000003</v>
      </c>
      <c r="Q5456" s="2">
        <v>0.85763888888888884</v>
      </c>
      <c r="R5456">
        <v>27.08</v>
      </c>
      <c r="S5456">
        <v>100</v>
      </c>
    </row>
    <row r="5457" spans="3:19" x14ac:dyDescent="0.25">
      <c r="C5457" s="2">
        <v>0.58333333333333337</v>
      </c>
      <c r="D5457">
        <v>28.26</v>
      </c>
      <c r="Q5457" s="2">
        <v>0.86458333333333337</v>
      </c>
      <c r="R5457">
        <v>27.03</v>
      </c>
      <c r="S5457">
        <v>100</v>
      </c>
    </row>
    <row r="5458" spans="3:19" x14ac:dyDescent="0.25">
      <c r="C5458" s="2">
        <v>0.60416666666666663</v>
      </c>
      <c r="E5458">
        <v>619.827</v>
      </c>
      <c r="Q5458" s="2">
        <v>0.87152777777777779</v>
      </c>
      <c r="R5458">
        <v>26.99</v>
      </c>
      <c r="S5458">
        <v>100</v>
      </c>
    </row>
    <row r="5459" spans="3:19" x14ac:dyDescent="0.25">
      <c r="C5459" s="2">
        <v>0.625</v>
      </c>
      <c r="D5459">
        <v>27.78</v>
      </c>
      <c r="Q5459" s="2">
        <v>0.87847222222222221</v>
      </c>
      <c r="R5459">
        <v>26.94</v>
      </c>
      <c r="S5459">
        <v>100</v>
      </c>
    </row>
    <row r="5460" spans="3:19" x14ac:dyDescent="0.25">
      <c r="C5460" s="2">
        <v>0.64583333333333337</v>
      </c>
      <c r="E5460">
        <v>112</v>
      </c>
      <c r="Q5460" s="2">
        <v>0.88541666666666663</v>
      </c>
      <c r="R5460">
        <v>26.89</v>
      </c>
      <c r="S5460">
        <v>100</v>
      </c>
    </row>
    <row r="5461" spans="3:19" x14ac:dyDescent="0.25">
      <c r="C5461" s="2">
        <v>0.66666666666666663</v>
      </c>
      <c r="D5461">
        <v>27.3</v>
      </c>
      <c r="Q5461" s="2">
        <v>0.89236111111111116</v>
      </c>
      <c r="R5461">
        <v>26.85</v>
      </c>
      <c r="S5461">
        <v>100</v>
      </c>
    </row>
    <row r="5462" spans="3:19" x14ac:dyDescent="0.25">
      <c r="C5462" s="2">
        <v>0.6875</v>
      </c>
      <c r="E5462">
        <v>35</v>
      </c>
      <c r="Q5462" s="2">
        <v>0.89930555555555547</v>
      </c>
      <c r="R5462">
        <v>26.8</v>
      </c>
      <c r="S5462">
        <v>100</v>
      </c>
    </row>
    <row r="5463" spans="3:19" x14ac:dyDescent="0.25">
      <c r="C5463" s="2">
        <v>0.70833333333333337</v>
      </c>
      <c r="D5463">
        <v>26.85</v>
      </c>
      <c r="Q5463" s="2">
        <v>0.90625</v>
      </c>
      <c r="R5463">
        <v>26.75</v>
      </c>
      <c r="S5463">
        <v>100</v>
      </c>
    </row>
    <row r="5464" spans="3:19" x14ac:dyDescent="0.25">
      <c r="C5464" s="2">
        <v>0.72916666666666663</v>
      </c>
      <c r="E5464">
        <v>59</v>
      </c>
      <c r="Q5464" s="2">
        <v>0.91319444444444453</v>
      </c>
      <c r="R5464">
        <v>26.71</v>
      </c>
      <c r="S5464">
        <v>100</v>
      </c>
    </row>
    <row r="5465" spans="3:19" x14ac:dyDescent="0.25">
      <c r="C5465" s="2">
        <v>0.75</v>
      </c>
      <c r="D5465">
        <v>26.4</v>
      </c>
      <c r="Q5465" s="2">
        <v>0.92013888888888884</v>
      </c>
      <c r="R5465">
        <v>26.66</v>
      </c>
      <c r="S5465">
        <v>100</v>
      </c>
    </row>
    <row r="5466" spans="3:19" x14ac:dyDescent="0.25">
      <c r="C5466" s="2">
        <v>0.77083333333333337</v>
      </c>
      <c r="E5466">
        <v>0</v>
      </c>
      <c r="Q5466" s="2">
        <v>0.92708333333333337</v>
      </c>
      <c r="R5466">
        <v>26.61</v>
      </c>
      <c r="S5466">
        <v>100</v>
      </c>
    </row>
    <row r="5467" spans="3:19" x14ac:dyDescent="0.25">
      <c r="C5467" s="2">
        <v>0.79166666666666663</v>
      </c>
      <c r="D5467">
        <v>25.96</v>
      </c>
      <c r="Q5467" s="2">
        <v>0.93402777777777779</v>
      </c>
      <c r="R5467">
        <v>26.56</v>
      </c>
      <c r="S5467">
        <v>100</v>
      </c>
    </row>
    <row r="5468" spans="3:19" x14ac:dyDescent="0.25">
      <c r="C5468" s="2">
        <v>0.8125</v>
      </c>
      <c r="E5468">
        <v>0</v>
      </c>
      <c r="Q5468" s="2">
        <v>0.94097222222222221</v>
      </c>
      <c r="R5468">
        <v>26.52</v>
      </c>
      <c r="S5468">
        <v>100</v>
      </c>
    </row>
    <row r="5469" spans="3:19" x14ac:dyDescent="0.25">
      <c r="C5469" s="2">
        <v>0.83333333333333337</v>
      </c>
      <c r="D5469">
        <v>25.73</v>
      </c>
      <c r="Q5469" s="2">
        <v>0.94791666666666663</v>
      </c>
      <c r="R5469">
        <v>26.47</v>
      </c>
      <c r="S5469">
        <v>100</v>
      </c>
    </row>
    <row r="5470" spans="3:19" x14ac:dyDescent="0.25">
      <c r="C5470" s="2">
        <v>0.85416666666666663</v>
      </c>
      <c r="E5470">
        <v>0</v>
      </c>
      <c r="Q5470" s="2">
        <v>0.95486111111111116</v>
      </c>
      <c r="R5470">
        <v>26.42</v>
      </c>
      <c r="S5470">
        <v>100</v>
      </c>
    </row>
    <row r="5471" spans="3:19" x14ac:dyDescent="0.25">
      <c r="C5471" s="2">
        <v>0.875</v>
      </c>
      <c r="D5471">
        <v>25.51</v>
      </c>
      <c r="Q5471" s="2">
        <v>0.96180555555555547</v>
      </c>
      <c r="R5471">
        <v>26.37</v>
      </c>
      <c r="S5471">
        <v>100</v>
      </c>
    </row>
    <row r="5472" spans="3:19" x14ac:dyDescent="0.25">
      <c r="C5472" s="2">
        <v>0.89583333333333337</v>
      </c>
      <c r="E5472">
        <v>0</v>
      </c>
      <c r="Q5472" s="2">
        <v>0.96875</v>
      </c>
      <c r="R5472">
        <v>26.32</v>
      </c>
      <c r="S5472">
        <v>100</v>
      </c>
    </row>
    <row r="5473" spans="2:19" x14ac:dyDescent="0.25">
      <c r="C5473" s="2">
        <v>0.91666666666666663</v>
      </c>
      <c r="D5473">
        <v>25.29</v>
      </c>
      <c r="Q5473" s="2">
        <v>0.97569444444444453</v>
      </c>
      <c r="R5473">
        <v>26.28</v>
      </c>
      <c r="S5473">
        <v>100</v>
      </c>
    </row>
    <row r="5474" spans="2:19" x14ac:dyDescent="0.25">
      <c r="C5474" s="2">
        <v>0.9375</v>
      </c>
      <c r="E5474">
        <v>0</v>
      </c>
      <c r="Q5474" s="2">
        <v>0.98263888888888884</v>
      </c>
      <c r="R5474">
        <v>26.23</v>
      </c>
      <c r="S5474">
        <v>100</v>
      </c>
    </row>
    <row r="5475" spans="2:19" x14ac:dyDescent="0.25">
      <c r="C5475" s="2">
        <v>0.95833333333333337</v>
      </c>
      <c r="D5475">
        <v>25.1</v>
      </c>
      <c r="Q5475" s="2">
        <v>0.98958333333333337</v>
      </c>
      <c r="R5475">
        <v>26.18</v>
      </c>
      <c r="S5475">
        <v>100</v>
      </c>
    </row>
    <row r="5476" spans="2:19" x14ac:dyDescent="0.25">
      <c r="C5476" s="2">
        <v>0.97916666666666663</v>
      </c>
      <c r="E5476">
        <v>0</v>
      </c>
      <c r="Q5476" s="2">
        <v>0.99652777777777779</v>
      </c>
      <c r="R5476">
        <v>26.13</v>
      </c>
      <c r="S5476">
        <v>100</v>
      </c>
    </row>
    <row r="5477" spans="2:19" x14ac:dyDescent="0.25">
      <c r="B5477" t="s">
        <v>137</v>
      </c>
      <c r="C5477" s="1">
        <v>1</v>
      </c>
      <c r="D5477">
        <v>24.91</v>
      </c>
      <c r="P5477" t="s">
        <v>61</v>
      </c>
      <c r="Q5477" s="2">
        <v>3.472222222222222E-3</v>
      </c>
      <c r="R5477">
        <v>26.08</v>
      </c>
      <c r="S5477">
        <v>99.99</v>
      </c>
    </row>
    <row r="5478" spans="2:19" x14ac:dyDescent="0.25">
      <c r="C5478" s="2">
        <v>2.0833333333333332E-2</v>
      </c>
      <c r="E5478">
        <v>0</v>
      </c>
      <c r="Q5478" s="2">
        <v>1.0416666666666666E-2</v>
      </c>
      <c r="R5478">
        <v>26.04</v>
      </c>
      <c r="S5478">
        <v>100</v>
      </c>
    </row>
    <row r="5479" spans="2:19" x14ac:dyDescent="0.25">
      <c r="C5479" s="2">
        <v>4.1666666666666664E-2</v>
      </c>
      <c r="D5479">
        <v>24.72</v>
      </c>
      <c r="Q5479" s="2">
        <v>1.7361111111111112E-2</v>
      </c>
      <c r="R5479">
        <v>25.99</v>
      </c>
      <c r="S5479">
        <v>100</v>
      </c>
    </row>
    <row r="5480" spans="2:19" x14ac:dyDescent="0.25">
      <c r="C5480" s="2">
        <v>6.25E-2</v>
      </c>
      <c r="E5480">
        <v>0</v>
      </c>
      <c r="Q5480" s="2">
        <v>2.4305555555555556E-2</v>
      </c>
      <c r="R5480">
        <v>25.94</v>
      </c>
      <c r="S5480">
        <v>100</v>
      </c>
    </row>
    <row r="5481" spans="2:19" x14ac:dyDescent="0.25">
      <c r="C5481" s="2">
        <v>8.3333333333333329E-2</v>
      </c>
      <c r="D5481">
        <v>24.53</v>
      </c>
      <c r="Q5481" s="2">
        <v>3.125E-2</v>
      </c>
      <c r="R5481">
        <v>25.89</v>
      </c>
      <c r="S5481">
        <v>100</v>
      </c>
    </row>
    <row r="5482" spans="2:19" x14ac:dyDescent="0.25">
      <c r="C5482" s="2">
        <v>0.10416666666666667</v>
      </c>
      <c r="E5482">
        <v>0</v>
      </c>
      <c r="Q5482" s="2">
        <v>3.8194444444444441E-2</v>
      </c>
      <c r="R5482">
        <v>25.84</v>
      </c>
      <c r="S5482">
        <v>100</v>
      </c>
    </row>
    <row r="5483" spans="2:19" x14ac:dyDescent="0.25">
      <c r="C5483" s="2">
        <v>0.125</v>
      </c>
      <c r="D5483">
        <v>24.35</v>
      </c>
      <c r="Q5483" s="2">
        <v>4.5138888888888888E-2</v>
      </c>
      <c r="R5483">
        <v>25.8</v>
      </c>
      <c r="S5483">
        <v>99.99</v>
      </c>
    </row>
    <row r="5484" spans="2:19" x14ac:dyDescent="0.25">
      <c r="C5484" s="2">
        <v>0.14583333333333334</v>
      </c>
      <c r="E5484">
        <v>0</v>
      </c>
      <c r="Q5484" s="2">
        <v>5.2083333333333336E-2</v>
      </c>
      <c r="R5484">
        <v>25.75</v>
      </c>
      <c r="S5484">
        <v>100</v>
      </c>
    </row>
    <row r="5485" spans="2:19" x14ac:dyDescent="0.25">
      <c r="C5485" s="2">
        <v>0.16666666666666666</v>
      </c>
      <c r="D5485">
        <v>24.16</v>
      </c>
      <c r="Q5485" s="2">
        <v>5.9027777777777783E-2</v>
      </c>
      <c r="R5485">
        <v>25.7</v>
      </c>
      <c r="S5485">
        <v>99.99</v>
      </c>
    </row>
    <row r="5486" spans="2:19" x14ac:dyDescent="0.25">
      <c r="C5486" s="2">
        <v>0.1875</v>
      </c>
      <c r="E5486">
        <v>0</v>
      </c>
      <c r="Q5486" s="2">
        <v>6.5972222222222224E-2</v>
      </c>
      <c r="R5486">
        <v>25.65</v>
      </c>
      <c r="S5486">
        <v>99.99</v>
      </c>
    </row>
    <row r="5487" spans="2:19" x14ac:dyDescent="0.25">
      <c r="C5487" s="2">
        <v>0.20833333333333334</v>
      </c>
      <c r="D5487">
        <v>24.62</v>
      </c>
      <c r="Q5487" s="2">
        <v>7.2916666666666671E-2</v>
      </c>
      <c r="R5487">
        <v>25.61</v>
      </c>
      <c r="S5487">
        <v>99.99</v>
      </c>
    </row>
    <row r="5488" spans="2:19" x14ac:dyDescent="0.25">
      <c r="C5488" s="2">
        <v>0.22916666666666666</v>
      </c>
      <c r="E5488">
        <v>0</v>
      </c>
      <c r="Q5488" s="2">
        <v>7.9861111111111105E-2</v>
      </c>
      <c r="R5488">
        <v>25.56</v>
      </c>
      <c r="S5488">
        <v>99.99</v>
      </c>
    </row>
    <row r="5489" spans="3:19" x14ac:dyDescent="0.25">
      <c r="C5489" s="2">
        <v>0.25</v>
      </c>
      <c r="D5489">
        <v>25.09</v>
      </c>
      <c r="Q5489" s="2">
        <v>8.6805555555555566E-2</v>
      </c>
      <c r="R5489">
        <v>25.52</v>
      </c>
      <c r="S5489">
        <v>99.99</v>
      </c>
    </row>
    <row r="5490" spans="3:19" x14ac:dyDescent="0.25">
      <c r="C5490" s="2">
        <v>0.27083333333333331</v>
      </c>
      <c r="E5490">
        <v>0</v>
      </c>
      <c r="Q5490" s="2">
        <v>9.375E-2</v>
      </c>
      <c r="R5490">
        <v>25.48</v>
      </c>
      <c r="S5490">
        <v>99.99</v>
      </c>
    </row>
    <row r="5491" spans="3:19" x14ac:dyDescent="0.25">
      <c r="C5491" s="2">
        <v>0.29166666666666669</v>
      </c>
      <c r="D5491">
        <v>25.56</v>
      </c>
      <c r="Q5491" s="2">
        <v>0.10069444444444443</v>
      </c>
      <c r="R5491">
        <v>25.44</v>
      </c>
      <c r="S5491">
        <v>99.99</v>
      </c>
    </row>
    <row r="5492" spans="3:19" x14ac:dyDescent="0.25">
      <c r="C5492" s="2">
        <v>0.3125</v>
      </c>
      <c r="E5492">
        <v>42</v>
      </c>
      <c r="Q5492" s="2">
        <v>0.1076388888888889</v>
      </c>
      <c r="R5492">
        <v>25.4</v>
      </c>
      <c r="S5492">
        <v>99.99</v>
      </c>
    </row>
    <row r="5493" spans="3:19" x14ac:dyDescent="0.25">
      <c r="C5493" s="2">
        <v>0.33333333333333331</v>
      </c>
      <c r="D5493">
        <v>26.45</v>
      </c>
      <c r="Q5493" s="2">
        <v>0.11458333333333333</v>
      </c>
      <c r="R5493">
        <v>25.36</v>
      </c>
      <c r="S5493">
        <v>99.99</v>
      </c>
    </row>
    <row r="5494" spans="3:19" x14ac:dyDescent="0.25">
      <c r="C5494" s="2">
        <v>0.35416666666666669</v>
      </c>
      <c r="E5494">
        <v>92</v>
      </c>
      <c r="Q5494" s="2">
        <v>0.12152777777777778</v>
      </c>
      <c r="R5494">
        <v>25.32</v>
      </c>
      <c r="S5494">
        <v>99.99</v>
      </c>
    </row>
    <row r="5495" spans="3:19" x14ac:dyDescent="0.25">
      <c r="C5495" s="2">
        <v>0.375</v>
      </c>
      <c r="D5495">
        <v>27.34</v>
      </c>
      <c r="Q5495" s="2">
        <v>0.12847222222222224</v>
      </c>
      <c r="R5495">
        <v>25.28</v>
      </c>
      <c r="S5495">
        <v>99.99</v>
      </c>
    </row>
    <row r="5496" spans="3:19" x14ac:dyDescent="0.25">
      <c r="C5496" s="2">
        <v>0.39583333333333331</v>
      </c>
      <c r="E5496">
        <v>495.62099999999998</v>
      </c>
      <c r="Q5496" s="2">
        <v>0.13541666666666666</v>
      </c>
      <c r="R5496">
        <v>25.25</v>
      </c>
      <c r="S5496">
        <v>99.99</v>
      </c>
    </row>
    <row r="5497" spans="3:19" x14ac:dyDescent="0.25">
      <c r="C5497" s="2">
        <v>0.41666666666666669</v>
      </c>
      <c r="D5497">
        <v>28.23</v>
      </c>
      <c r="Q5497" s="2">
        <v>0.1423611111111111</v>
      </c>
      <c r="R5497">
        <v>25.21</v>
      </c>
      <c r="S5497">
        <v>99.99</v>
      </c>
    </row>
    <row r="5498" spans="3:19" x14ac:dyDescent="0.25">
      <c r="C5498" s="2">
        <v>0.4375</v>
      </c>
      <c r="E5498">
        <v>784.25</v>
      </c>
      <c r="Q5498" s="2">
        <v>0.14930555555555555</v>
      </c>
      <c r="R5498">
        <v>25.18</v>
      </c>
      <c r="S5498">
        <v>99.99</v>
      </c>
    </row>
    <row r="5499" spans="3:19" x14ac:dyDescent="0.25">
      <c r="C5499" s="2">
        <v>0.45833333333333331</v>
      </c>
      <c r="D5499">
        <v>28.31</v>
      </c>
      <c r="Q5499" s="2">
        <v>0.15625</v>
      </c>
      <c r="R5499">
        <v>25.14</v>
      </c>
      <c r="S5499">
        <v>99.99</v>
      </c>
    </row>
    <row r="5500" spans="3:19" x14ac:dyDescent="0.25">
      <c r="C5500" s="2">
        <v>0.47916666666666669</v>
      </c>
      <c r="E5500">
        <v>896.46299999999997</v>
      </c>
      <c r="Q5500" s="2">
        <v>0.16319444444444445</v>
      </c>
      <c r="R5500">
        <v>25.11</v>
      </c>
      <c r="S5500">
        <v>99.99</v>
      </c>
    </row>
    <row r="5501" spans="3:19" x14ac:dyDescent="0.25">
      <c r="C5501" s="2">
        <v>0.5</v>
      </c>
      <c r="D5501">
        <v>28.4</v>
      </c>
      <c r="Q5501" s="2">
        <v>0.17013888888888887</v>
      </c>
      <c r="R5501">
        <v>25.08</v>
      </c>
      <c r="S5501">
        <v>99.99</v>
      </c>
    </row>
    <row r="5502" spans="3:19" x14ac:dyDescent="0.25">
      <c r="C5502" s="2">
        <v>0.52083333333333337</v>
      </c>
      <c r="E5502">
        <v>704.73699999999997</v>
      </c>
      <c r="Q5502" s="2">
        <v>0.17708333333333334</v>
      </c>
      <c r="R5502">
        <v>25.04</v>
      </c>
      <c r="S5502">
        <v>99.99</v>
      </c>
    </row>
    <row r="5503" spans="3:19" x14ac:dyDescent="0.25">
      <c r="C5503" s="2">
        <v>0.54166666666666663</v>
      </c>
      <c r="D5503">
        <v>28.49</v>
      </c>
      <c r="Q5503" s="2">
        <v>0.18402777777777779</v>
      </c>
      <c r="R5503">
        <v>25.01</v>
      </c>
      <c r="S5503">
        <v>99.99</v>
      </c>
    </row>
    <row r="5504" spans="3:19" x14ac:dyDescent="0.25">
      <c r="C5504" s="2">
        <v>0.5625</v>
      </c>
      <c r="E5504">
        <v>706.00400000000002</v>
      </c>
      <c r="Q5504" s="2">
        <v>0.19097222222222221</v>
      </c>
      <c r="R5504">
        <v>24.98</v>
      </c>
      <c r="S5504">
        <v>99.99</v>
      </c>
    </row>
    <row r="5505" spans="3:19" x14ac:dyDescent="0.25">
      <c r="C5505" s="2">
        <v>0.58333333333333337</v>
      </c>
      <c r="D5505">
        <v>28.09</v>
      </c>
      <c r="Q5505" s="2">
        <v>0.19791666666666666</v>
      </c>
      <c r="R5505">
        <v>24.96</v>
      </c>
      <c r="S5505">
        <v>99.99</v>
      </c>
    </row>
    <row r="5506" spans="3:19" x14ac:dyDescent="0.25">
      <c r="C5506" s="2">
        <v>0.60416666666666663</v>
      </c>
      <c r="E5506">
        <v>406.82600000000002</v>
      </c>
      <c r="Q5506" s="2">
        <v>0.20486111111111113</v>
      </c>
      <c r="R5506">
        <v>24.93</v>
      </c>
      <c r="S5506">
        <v>99.99</v>
      </c>
    </row>
    <row r="5507" spans="3:19" x14ac:dyDescent="0.25">
      <c r="C5507" s="2">
        <v>0.625</v>
      </c>
      <c r="D5507">
        <v>27.7</v>
      </c>
      <c r="Q5507" s="2">
        <v>0.21180555555555555</v>
      </c>
      <c r="R5507">
        <v>24.91</v>
      </c>
      <c r="S5507">
        <v>99.99</v>
      </c>
    </row>
    <row r="5508" spans="3:19" x14ac:dyDescent="0.25">
      <c r="C5508" s="2">
        <v>0.64583333333333337</v>
      </c>
      <c r="E5508">
        <v>458.97399999999999</v>
      </c>
      <c r="Q5508" s="2">
        <v>0.21875</v>
      </c>
      <c r="R5508">
        <v>24.9</v>
      </c>
      <c r="S5508">
        <v>99.99</v>
      </c>
    </row>
    <row r="5509" spans="3:19" x14ac:dyDescent="0.25">
      <c r="C5509" s="2">
        <v>0.66666666666666663</v>
      </c>
      <c r="D5509">
        <v>27.31</v>
      </c>
      <c r="Q5509" s="2">
        <v>0.22569444444444445</v>
      </c>
      <c r="R5509">
        <v>24.88</v>
      </c>
      <c r="S5509">
        <v>99.99</v>
      </c>
    </row>
    <row r="5510" spans="3:19" x14ac:dyDescent="0.25">
      <c r="C5510" s="2">
        <v>0.6875</v>
      </c>
      <c r="E5510">
        <v>70</v>
      </c>
      <c r="Q5510" s="2">
        <v>0.23263888888888887</v>
      </c>
      <c r="R5510">
        <v>24.87</v>
      </c>
      <c r="S5510">
        <v>99.99</v>
      </c>
    </row>
    <row r="5511" spans="3:19" x14ac:dyDescent="0.25">
      <c r="C5511" s="2">
        <v>0.70833333333333337</v>
      </c>
      <c r="D5511">
        <v>26.87</v>
      </c>
      <c r="Q5511" s="2">
        <v>0.23958333333333334</v>
      </c>
      <c r="R5511">
        <v>24.86</v>
      </c>
      <c r="S5511">
        <v>99.99</v>
      </c>
    </row>
    <row r="5512" spans="3:19" x14ac:dyDescent="0.25">
      <c r="C5512" s="2">
        <v>0.72916666666666663</v>
      </c>
      <c r="E5512">
        <v>28</v>
      </c>
      <c r="Q5512" s="2">
        <v>0.24652777777777779</v>
      </c>
      <c r="R5512">
        <v>24.86</v>
      </c>
      <c r="S5512">
        <v>99.99</v>
      </c>
    </row>
    <row r="5513" spans="3:19" x14ac:dyDescent="0.25">
      <c r="C5513" s="2">
        <v>0.75</v>
      </c>
      <c r="D5513">
        <v>26.44</v>
      </c>
      <c r="Q5513" s="2">
        <v>0.25347222222222221</v>
      </c>
      <c r="R5513">
        <v>24.85</v>
      </c>
      <c r="S5513">
        <v>99.99</v>
      </c>
    </row>
    <row r="5514" spans="3:19" x14ac:dyDescent="0.25">
      <c r="C5514" s="2">
        <v>0.77083333333333337</v>
      </c>
      <c r="E5514">
        <v>0</v>
      </c>
      <c r="Q5514" s="2">
        <v>0.26041666666666669</v>
      </c>
      <c r="R5514">
        <v>24.85</v>
      </c>
      <c r="S5514">
        <v>99.97</v>
      </c>
    </row>
    <row r="5515" spans="3:19" x14ac:dyDescent="0.25">
      <c r="C5515" s="2">
        <v>0.79166666666666663</v>
      </c>
      <c r="D5515">
        <v>26.01</v>
      </c>
      <c r="Q5515" s="2">
        <v>0.2673611111111111</v>
      </c>
      <c r="R5515">
        <v>24.85</v>
      </c>
      <c r="S5515">
        <v>99.94</v>
      </c>
    </row>
    <row r="5516" spans="3:19" x14ac:dyDescent="0.25">
      <c r="C5516" s="2">
        <v>0.8125</v>
      </c>
      <c r="E5516">
        <v>0</v>
      </c>
      <c r="Q5516" s="2">
        <v>0.27430555555555552</v>
      </c>
      <c r="R5516">
        <v>24.84</v>
      </c>
      <c r="S5516">
        <v>99.91</v>
      </c>
    </row>
    <row r="5517" spans="3:19" x14ac:dyDescent="0.25">
      <c r="C5517" s="2">
        <v>0.83333333333333337</v>
      </c>
      <c r="D5517">
        <v>25.74</v>
      </c>
      <c r="Q5517" s="2">
        <v>0.28125</v>
      </c>
      <c r="R5517">
        <v>24.85</v>
      </c>
      <c r="S5517">
        <v>99.87</v>
      </c>
    </row>
    <row r="5518" spans="3:19" x14ac:dyDescent="0.25">
      <c r="C5518" s="2">
        <v>0.85416666666666663</v>
      </c>
      <c r="E5518">
        <v>0</v>
      </c>
      <c r="Q5518" s="2">
        <v>0.28819444444444448</v>
      </c>
      <c r="R5518">
        <v>24.85</v>
      </c>
      <c r="S5518">
        <v>99.82</v>
      </c>
    </row>
    <row r="5519" spans="3:19" x14ac:dyDescent="0.25">
      <c r="C5519" s="2">
        <v>0.875</v>
      </c>
      <c r="D5519">
        <v>25.48</v>
      </c>
      <c r="Q5519" s="2">
        <v>0.2951388888888889</v>
      </c>
      <c r="R5519">
        <v>24.85</v>
      </c>
      <c r="S5519">
        <v>99.78</v>
      </c>
    </row>
    <row r="5520" spans="3:19" x14ac:dyDescent="0.25">
      <c r="C5520" s="2">
        <v>0.89583333333333337</v>
      </c>
      <c r="E5520">
        <v>0</v>
      </c>
      <c r="Q5520" s="2">
        <v>0.30208333333333331</v>
      </c>
      <c r="R5520">
        <v>24.86</v>
      </c>
      <c r="S5520">
        <v>99.72</v>
      </c>
    </row>
    <row r="5521" spans="2:19" x14ac:dyDescent="0.25">
      <c r="C5521" s="2">
        <v>0.91666666666666663</v>
      </c>
      <c r="D5521">
        <v>25.22</v>
      </c>
      <c r="Q5521" s="2">
        <v>0.30902777777777779</v>
      </c>
      <c r="R5521">
        <v>24.87</v>
      </c>
      <c r="S5521">
        <v>99.64</v>
      </c>
    </row>
    <row r="5522" spans="2:19" x14ac:dyDescent="0.25">
      <c r="C5522" s="2">
        <v>0.9375</v>
      </c>
      <c r="E5522">
        <v>0</v>
      </c>
      <c r="Q5522" s="2">
        <v>0.31597222222222221</v>
      </c>
      <c r="R5522">
        <v>24.88</v>
      </c>
      <c r="S5522">
        <v>99.55</v>
      </c>
    </row>
    <row r="5523" spans="2:19" x14ac:dyDescent="0.25">
      <c r="C5523" s="2">
        <v>0.95833333333333337</v>
      </c>
      <c r="D5523">
        <v>24.96</v>
      </c>
      <c r="Q5523" s="2">
        <v>0.32291666666666669</v>
      </c>
      <c r="R5523">
        <v>24.9</v>
      </c>
      <c r="S5523">
        <v>99.42</v>
      </c>
    </row>
    <row r="5524" spans="2:19" x14ac:dyDescent="0.25">
      <c r="C5524" s="2">
        <v>0.97916666666666663</v>
      </c>
      <c r="E5524">
        <v>0</v>
      </c>
      <c r="Q5524" s="2">
        <v>0.3298611111111111</v>
      </c>
      <c r="R5524">
        <v>24.93</v>
      </c>
      <c r="S5524">
        <v>99.27</v>
      </c>
    </row>
    <row r="5525" spans="2:19" x14ac:dyDescent="0.25">
      <c r="B5525" t="s">
        <v>138</v>
      </c>
      <c r="C5525" s="1">
        <v>1</v>
      </c>
      <c r="D5525">
        <v>24.71</v>
      </c>
      <c r="Q5525" s="2">
        <v>0.33680555555555558</v>
      </c>
      <c r="R5525">
        <v>24.96</v>
      </c>
      <c r="S5525">
        <v>99.09</v>
      </c>
    </row>
    <row r="5526" spans="2:19" x14ac:dyDescent="0.25">
      <c r="C5526" s="2">
        <v>2.0833333333333332E-2</v>
      </c>
      <c r="E5526">
        <v>0</v>
      </c>
      <c r="Q5526" s="2">
        <v>0.34375</v>
      </c>
      <c r="R5526">
        <v>25</v>
      </c>
      <c r="S5526">
        <v>98.87</v>
      </c>
    </row>
    <row r="5527" spans="2:19" x14ac:dyDescent="0.25">
      <c r="C5527" s="2">
        <v>4.1666666666666664E-2</v>
      </c>
      <c r="D5527">
        <v>24.45</v>
      </c>
      <c r="Q5527" s="2">
        <v>0.35069444444444442</v>
      </c>
      <c r="R5527">
        <v>25.04</v>
      </c>
      <c r="S5527">
        <v>98.63</v>
      </c>
    </row>
    <row r="5528" spans="2:19" x14ac:dyDescent="0.25">
      <c r="C5528" s="2">
        <v>6.25E-2</v>
      </c>
      <c r="E5528">
        <v>0</v>
      </c>
      <c r="Q5528" s="2">
        <v>0.3576388888888889</v>
      </c>
      <c r="R5528">
        <v>25.09</v>
      </c>
      <c r="S5528">
        <v>98.35</v>
      </c>
    </row>
    <row r="5529" spans="2:19" x14ac:dyDescent="0.25">
      <c r="C5529" s="2">
        <v>8.3333333333333329E-2</v>
      </c>
      <c r="D5529">
        <v>24.31</v>
      </c>
      <c r="Q5529" s="2">
        <v>0.36458333333333331</v>
      </c>
      <c r="R5529">
        <v>25.15</v>
      </c>
      <c r="S5529">
        <v>98.06</v>
      </c>
    </row>
    <row r="5530" spans="2:19" x14ac:dyDescent="0.25">
      <c r="C5530" s="2">
        <v>0.10416666666666667</v>
      </c>
      <c r="E5530">
        <v>0</v>
      </c>
      <c r="Q5530" s="2">
        <v>0.37152777777777773</v>
      </c>
      <c r="R5530">
        <v>25.21</v>
      </c>
      <c r="S5530">
        <v>97.75</v>
      </c>
    </row>
    <row r="5531" spans="2:19" x14ac:dyDescent="0.25">
      <c r="C5531" s="2">
        <v>0.125</v>
      </c>
      <c r="D5531">
        <v>24.17</v>
      </c>
      <c r="Q5531" s="2">
        <v>0.37847222222222227</v>
      </c>
      <c r="R5531">
        <v>25.27</v>
      </c>
      <c r="S5531">
        <v>97.43</v>
      </c>
    </row>
    <row r="5532" spans="2:19" x14ac:dyDescent="0.25">
      <c r="C5532" s="2">
        <v>0.14583333333333334</v>
      </c>
      <c r="E5532">
        <v>0</v>
      </c>
      <c r="Q5532" s="2">
        <v>0.38541666666666669</v>
      </c>
      <c r="R5532">
        <v>25.34</v>
      </c>
      <c r="S5532">
        <v>97.1</v>
      </c>
    </row>
    <row r="5533" spans="2:19" x14ac:dyDescent="0.25">
      <c r="C5533" s="2">
        <v>0.16666666666666666</v>
      </c>
      <c r="D5533">
        <v>24.03</v>
      </c>
      <c r="Q5533" s="2">
        <v>0.3923611111111111</v>
      </c>
      <c r="R5533">
        <v>25.41</v>
      </c>
      <c r="S5533">
        <v>96.74</v>
      </c>
    </row>
    <row r="5534" spans="2:19" x14ac:dyDescent="0.25">
      <c r="C5534" s="2">
        <v>0.1875</v>
      </c>
      <c r="E5534">
        <v>0</v>
      </c>
      <c r="Q5534" s="2">
        <v>0.39930555555555558</v>
      </c>
      <c r="R5534">
        <v>25.8</v>
      </c>
      <c r="S5534">
        <v>96.33</v>
      </c>
    </row>
    <row r="5535" spans="2:19" x14ac:dyDescent="0.25">
      <c r="C5535" s="2">
        <v>0.20833333333333334</v>
      </c>
      <c r="D5535">
        <v>24.53</v>
      </c>
      <c r="Q5535" s="2">
        <v>0.40625</v>
      </c>
      <c r="R5535">
        <v>26.12</v>
      </c>
      <c r="S5535">
        <v>97.26</v>
      </c>
    </row>
    <row r="5536" spans="2:19" x14ac:dyDescent="0.25">
      <c r="C5536" s="2">
        <v>0.22916666666666666</v>
      </c>
      <c r="E5536">
        <v>0</v>
      </c>
      <c r="Q5536" s="2">
        <v>0.41319444444444442</v>
      </c>
      <c r="R5536">
        <v>26.35</v>
      </c>
      <c r="S5536">
        <v>98.61</v>
      </c>
    </row>
    <row r="5537" spans="3:19" x14ac:dyDescent="0.25">
      <c r="C5537" s="2">
        <v>0.25</v>
      </c>
      <c r="D5537">
        <v>25.03</v>
      </c>
      <c r="Q5537" s="2">
        <v>0.4201388888888889</v>
      </c>
      <c r="R5537">
        <v>26.24</v>
      </c>
      <c r="S5537">
        <v>99.94</v>
      </c>
    </row>
    <row r="5538" spans="3:19" x14ac:dyDescent="0.25">
      <c r="C5538" s="2">
        <v>0.27083333333333331</v>
      </c>
      <c r="E5538">
        <v>0</v>
      </c>
      <c r="Q5538" s="2">
        <v>0.42708333333333331</v>
      </c>
      <c r="R5538">
        <v>26.19</v>
      </c>
      <c r="S5538">
        <v>99.99</v>
      </c>
    </row>
    <row r="5539" spans="3:19" x14ac:dyDescent="0.25">
      <c r="C5539" s="2">
        <v>0.29166666666666669</v>
      </c>
      <c r="D5539">
        <v>25.53</v>
      </c>
      <c r="Q5539" s="2">
        <v>0.43402777777777773</v>
      </c>
      <c r="R5539">
        <v>26.21</v>
      </c>
      <c r="S5539">
        <v>99.88</v>
      </c>
    </row>
    <row r="5540" spans="3:19" x14ac:dyDescent="0.25">
      <c r="C5540" s="2">
        <v>0.3125</v>
      </c>
      <c r="E5540">
        <v>41</v>
      </c>
      <c r="Q5540" s="2">
        <v>0.44097222222222227</v>
      </c>
      <c r="R5540">
        <v>26.25</v>
      </c>
      <c r="S5540">
        <v>99.67</v>
      </c>
    </row>
    <row r="5541" spans="3:19" x14ac:dyDescent="0.25">
      <c r="C5541" s="2">
        <v>0.33333333333333331</v>
      </c>
      <c r="D5541">
        <v>26.48</v>
      </c>
      <c r="Q5541" s="2">
        <v>0.44791666666666669</v>
      </c>
      <c r="R5541">
        <v>26.3</v>
      </c>
      <c r="S5541">
        <v>99.43</v>
      </c>
    </row>
    <row r="5542" spans="3:19" x14ac:dyDescent="0.25">
      <c r="C5542" s="2">
        <v>0.35416666666666669</v>
      </c>
      <c r="E5542">
        <v>160.06800000000001</v>
      </c>
      <c r="Q5542" s="2">
        <v>0.4548611111111111</v>
      </c>
      <c r="R5542">
        <v>26.34</v>
      </c>
      <c r="S5542">
        <v>99.17</v>
      </c>
    </row>
    <row r="5543" spans="3:19" x14ac:dyDescent="0.25">
      <c r="C5543" s="2">
        <v>0.375</v>
      </c>
      <c r="D5543">
        <v>27.43</v>
      </c>
      <c r="Q5543" s="2">
        <v>0.46180555555555558</v>
      </c>
      <c r="R5543">
        <v>26.39</v>
      </c>
      <c r="S5543">
        <v>98.86</v>
      </c>
    </row>
    <row r="5544" spans="3:19" x14ac:dyDescent="0.25">
      <c r="C5544" s="2">
        <v>0.39583333333333331</v>
      </c>
      <c r="E5544">
        <v>386.19400000000002</v>
      </c>
      <c r="Q5544" s="2">
        <v>0.46875</v>
      </c>
      <c r="R5544">
        <v>26.44</v>
      </c>
      <c r="S5544">
        <v>98.62</v>
      </c>
    </row>
    <row r="5545" spans="3:19" x14ac:dyDescent="0.25">
      <c r="C5545" s="2">
        <v>0.41666666666666669</v>
      </c>
      <c r="D5545">
        <v>28.39</v>
      </c>
      <c r="Q5545" s="2">
        <v>0.47569444444444442</v>
      </c>
      <c r="R5545">
        <v>26.48</v>
      </c>
      <c r="S5545">
        <v>98.39</v>
      </c>
    </row>
    <row r="5546" spans="3:19" x14ac:dyDescent="0.25">
      <c r="C5546" s="2">
        <v>0.4375</v>
      </c>
      <c r="E5546">
        <v>815.39200000000005</v>
      </c>
      <c r="Q5546" s="2">
        <v>0.4826388888888889</v>
      </c>
      <c r="R5546">
        <v>26.52</v>
      </c>
      <c r="S5546">
        <v>98.16</v>
      </c>
    </row>
    <row r="5547" spans="3:19" x14ac:dyDescent="0.25">
      <c r="C5547" s="2">
        <v>0.45833333333333331</v>
      </c>
      <c r="D5547">
        <v>28.44</v>
      </c>
      <c r="Q5547" s="2">
        <v>0.48958333333333331</v>
      </c>
      <c r="R5547">
        <v>26.56</v>
      </c>
      <c r="S5547">
        <v>97.95</v>
      </c>
    </row>
    <row r="5548" spans="3:19" x14ac:dyDescent="0.25">
      <c r="C5548" s="2">
        <v>0.47916666666666669</v>
      </c>
      <c r="E5548">
        <v>894.26499999999999</v>
      </c>
      <c r="Q5548" s="2">
        <v>0.49652777777777773</v>
      </c>
      <c r="R5548">
        <v>26.6</v>
      </c>
      <c r="S5548">
        <v>97.74</v>
      </c>
    </row>
    <row r="5549" spans="3:19" x14ac:dyDescent="0.25">
      <c r="C5549" s="2">
        <v>0.5</v>
      </c>
      <c r="D5549">
        <v>28.49</v>
      </c>
      <c r="Q5549" s="2">
        <v>0.50347222222222221</v>
      </c>
      <c r="R5549">
        <v>26.64</v>
      </c>
      <c r="S5549">
        <v>97.49</v>
      </c>
    </row>
    <row r="5550" spans="3:19" x14ac:dyDescent="0.25">
      <c r="C5550" s="2">
        <v>0.52083333333333337</v>
      </c>
      <c r="E5550">
        <v>944.41300000000001</v>
      </c>
      <c r="Q5550" s="2">
        <v>0.51041666666666663</v>
      </c>
      <c r="R5550">
        <v>26.67</v>
      </c>
      <c r="S5550">
        <v>97.31</v>
      </c>
    </row>
    <row r="5551" spans="3:19" x14ac:dyDescent="0.25">
      <c r="C5551" s="2">
        <v>0.54166666666666663</v>
      </c>
      <c r="D5551">
        <v>28.54</v>
      </c>
      <c r="Q5551" s="2">
        <v>0.51736111111111105</v>
      </c>
      <c r="R5551">
        <v>26.71</v>
      </c>
      <c r="S5551">
        <v>97.12</v>
      </c>
    </row>
    <row r="5552" spans="3:19" x14ac:dyDescent="0.25">
      <c r="C5552" s="2">
        <v>0.5625</v>
      </c>
      <c r="E5552">
        <v>832.58500000000004</v>
      </c>
      <c r="Q5552" s="2">
        <v>0.52430555555555558</v>
      </c>
      <c r="R5552">
        <v>27.06</v>
      </c>
      <c r="S5552">
        <v>96.78</v>
      </c>
    </row>
    <row r="5553" spans="3:19" x14ac:dyDescent="0.25">
      <c r="C5553" s="2">
        <v>0.58333333333333337</v>
      </c>
      <c r="D5553">
        <v>28.21</v>
      </c>
      <c r="Q5553" s="2">
        <v>0.53125</v>
      </c>
      <c r="R5553">
        <v>27.33</v>
      </c>
      <c r="S5553">
        <v>97.74</v>
      </c>
    </row>
    <row r="5554" spans="3:19" x14ac:dyDescent="0.25">
      <c r="C5554" s="2">
        <v>0.60416666666666663</v>
      </c>
      <c r="E5554">
        <v>675.82799999999997</v>
      </c>
      <c r="Q5554" s="2">
        <v>0.53819444444444442</v>
      </c>
      <c r="R5554">
        <v>27.51</v>
      </c>
      <c r="S5554">
        <v>99.15</v>
      </c>
    </row>
    <row r="5555" spans="3:19" x14ac:dyDescent="0.25">
      <c r="C5555" s="2">
        <v>0.625</v>
      </c>
      <c r="D5555">
        <v>27.88</v>
      </c>
      <c r="Q5555" s="2">
        <v>0.54513888888888895</v>
      </c>
      <c r="R5555">
        <v>27.35</v>
      </c>
      <c r="S5555">
        <v>100</v>
      </c>
    </row>
    <row r="5556" spans="3:19" x14ac:dyDescent="0.25">
      <c r="C5556" s="2">
        <v>0.64583333333333337</v>
      </c>
      <c r="E5556">
        <v>477.11799999999999</v>
      </c>
      <c r="Q5556" s="2">
        <v>0.55208333333333337</v>
      </c>
      <c r="R5556">
        <v>27.24</v>
      </c>
      <c r="S5556">
        <v>100</v>
      </c>
    </row>
    <row r="5557" spans="3:19" x14ac:dyDescent="0.25">
      <c r="C5557" s="2">
        <v>0.66666666666666663</v>
      </c>
      <c r="D5557">
        <v>27.56</v>
      </c>
      <c r="Q5557" s="2">
        <v>0.55902777777777779</v>
      </c>
      <c r="R5557">
        <v>27.21</v>
      </c>
      <c r="S5557">
        <v>100</v>
      </c>
    </row>
    <row r="5558" spans="3:19" x14ac:dyDescent="0.25">
      <c r="C5558" s="2">
        <v>0.6875</v>
      </c>
      <c r="E5558">
        <v>131.56200000000001</v>
      </c>
      <c r="Q5558" s="2">
        <v>0.56597222222222221</v>
      </c>
      <c r="R5558">
        <v>27.19</v>
      </c>
      <c r="S5558">
        <v>100</v>
      </c>
    </row>
    <row r="5559" spans="3:19" x14ac:dyDescent="0.25">
      <c r="C5559" s="2">
        <v>0.70833333333333337</v>
      </c>
      <c r="D5559">
        <v>27.11</v>
      </c>
      <c r="Q5559" s="2">
        <v>0.57291666666666663</v>
      </c>
      <c r="R5559">
        <v>27.17</v>
      </c>
      <c r="S5559">
        <v>100</v>
      </c>
    </row>
    <row r="5560" spans="3:19" x14ac:dyDescent="0.25">
      <c r="C5560" s="2">
        <v>0.72916666666666663</v>
      </c>
      <c r="E5560">
        <v>69</v>
      </c>
      <c r="Q5560" s="2">
        <v>0.57986111111111105</v>
      </c>
      <c r="R5560">
        <v>27.16</v>
      </c>
      <c r="S5560">
        <v>100</v>
      </c>
    </row>
    <row r="5561" spans="3:19" x14ac:dyDescent="0.25">
      <c r="C5561" s="2">
        <v>0.75</v>
      </c>
      <c r="D5561">
        <v>26.66</v>
      </c>
      <c r="Q5561" s="2">
        <v>0.58680555555555558</v>
      </c>
      <c r="R5561">
        <v>27.15</v>
      </c>
      <c r="S5561">
        <v>99.98</v>
      </c>
    </row>
    <row r="5562" spans="3:19" x14ac:dyDescent="0.25">
      <c r="C5562" s="2">
        <v>0.77083333333333337</v>
      </c>
      <c r="E5562">
        <v>0</v>
      </c>
      <c r="Q5562" s="2">
        <v>0.59375</v>
      </c>
      <c r="R5562">
        <v>27.14</v>
      </c>
      <c r="S5562">
        <v>100</v>
      </c>
    </row>
    <row r="5563" spans="3:19" x14ac:dyDescent="0.25">
      <c r="C5563" s="2">
        <v>0.79166666666666663</v>
      </c>
      <c r="D5563">
        <v>26.22</v>
      </c>
      <c r="Q5563" s="2">
        <v>0.60069444444444442</v>
      </c>
      <c r="R5563">
        <v>27.12</v>
      </c>
      <c r="S5563">
        <v>100</v>
      </c>
    </row>
    <row r="5564" spans="3:19" x14ac:dyDescent="0.25">
      <c r="C5564" s="2">
        <v>0.8125</v>
      </c>
      <c r="E5564">
        <v>0</v>
      </c>
      <c r="Q5564" s="2">
        <v>0.60763888888888895</v>
      </c>
      <c r="R5564">
        <v>27.1</v>
      </c>
      <c r="S5564">
        <v>100</v>
      </c>
    </row>
    <row r="5565" spans="3:19" x14ac:dyDescent="0.25">
      <c r="C5565" s="2">
        <v>0.83333333333333337</v>
      </c>
      <c r="D5565">
        <v>25.83</v>
      </c>
      <c r="Q5565" s="2">
        <v>0.61458333333333337</v>
      </c>
      <c r="R5565">
        <v>27.07</v>
      </c>
      <c r="S5565">
        <v>100</v>
      </c>
    </row>
    <row r="5566" spans="3:19" x14ac:dyDescent="0.25">
      <c r="C5566" s="2">
        <v>0.85416666666666663</v>
      </c>
      <c r="E5566">
        <v>0</v>
      </c>
      <c r="Q5566" s="2">
        <v>0.62152777777777779</v>
      </c>
      <c r="R5566">
        <v>27.05</v>
      </c>
      <c r="S5566">
        <v>100</v>
      </c>
    </row>
    <row r="5567" spans="3:19" x14ac:dyDescent="0.25">
      <c r="C5567" s="2">
        <v>0.875</v>
      </c>
      <c r="D5567">
        <v>25.44</v>
      </c>
      <c r="Q5567" s="2">
        <v>0.62847222222222221</v>
      </c>
      <c r="R5567">
        <v>27.02</v>
      </c>
      <c r="S5567">
        <v>99.99</v>
      </c>
    </row>
    <row r="5568" spans="3:19" x14ac:dyDescent="0.25">
      <c r="C5568" s="2">
        <v>0.89583333333333337</v>
      </c>
      <c r="E5568">
        <v>0</v>
      </c>
      <c r="Q5568" s="2">
        <v>0.63541666666666663</v>
      </c>
      <c r="R5568">
        <v>26.99</v>
      </c>
      <c r="S5568">
        <v>100</v>
      </c>
    </row>
    <row r="5569" spans="2:19" x14ac:dyDescent="0.25">
      <c r="C5569" s="2">
        <v>0.91666666666666663</v>
      </c>
      <c r="D5569">
        <v>25.06</v>
      </c>
      <c r="Q5569" s="2">
        <v>0.64236111111111105</v>
      </c>
      <c r="R5569">
        <v>26.96</v>
      </c>
      <c r="S5569">
        <v>100</v>
      </c>
    </row>
    <row r="5570" spans="2:19" x14ac:dyDescent="0.25">
      <c r="C5570" s="2">
        <v>0.9375</v>
      </c>
      <c r="E5570">
        <v>0</v>
      </c>
      <c r="Q5570" s="2">
        <v>0.64930555555555558</v>
      </c>
      <c r="R5570">
        <v>26.94</v>
      </c>
      <c r="S5570">
        <v>100</v>
      </c>
    </row>
    <row r="5571" spans="2:19" x14ac:dyDescent="0.25">
      <c r="C5571" s="2">
        <v>0.95833333333333337</v>
      </c>
      <c r="D5571">
        <v>24.6</v>
      </c>
      <c r="Q5571" s="2">
        <v>0.65625</v>
      </c>
      <c r="R5571">
        <v>26.91</v>
      </c>
      <c r="S5571">
        <v>100</v>
      </c>
    </row>
    <row r="5572" spans="2:19" x14ac:dyDescent="0.25">
      <c r="C5572" s="2">
        <v>0.97916666666666663</v>
      </c>
      <c r="E5572">
        <v>0</v>
      </c>
      <c r="Q5572" s="2">
        <v>0.66319444444444442</v>
      </c>
      <c r="R5572">
        <v>26.88</v>
      </c>
      <c r="S5572">
        <v>100</v>
      </c>
    </row>
    <row r="5573" spans="2:19" x14ac:dyDescent="0.25">
      <c r="B5573" t="s">
        <v>139</v>
      </c>
      <c r="C5573" s="1">
        <v>1</v>
      </c>
      <c r="D5573">
        <v>24.15</v>
      </c>
      <c r="Q5573" s="2">
        <v>0.67013888888888884</v>
      </c>
      <c r="R5573">
        <v>26.86</v>
      </c>
      <c r="S5573">
        <v>100</v>
      </c>
    </row>
    <row r="5574" spans="2:19" x14ac:dyDescent="0.25">
      <c r="C5574" s="2">
        <v>2.0833333333333332E-2</v>
      </c>
      <c r="E5574">
        <v>0</v>
      </c>
      <c r="Q5574" s="2">
        <v>0.67708333333333337</v>
      </c>
      <c r="R5574">
        <v>26.83</v>
      </c>
      <c r="S5574">
        <v>100</v>
      </c>
    </row>
    <row r="5575" spans="2:19" x14ac:dyDescent="0.25">
      <c r="C5575" s="2">
        <v>4.1666666666666664E-2</v>
      </c>
      <c r="D5575">
        <v>23.69</v>
      </c>
      <c r="Q5575" s="2">
        <v>0.68402777777777779</v>
      </c>
      <c r="R5575">
        <v>26.81</v>
      </c>
      <c r="S5575">
        <v>99.98</v>
      </c>
    </row>
    <row r="5576" spans="2:19" x14ac:dyDescent="0.25">
      <c r="C5576" s="2">
        <v>6.25E-2</v>
      </c>
      <c r="E5576">
        <v>0</v>
      </c>
      <c r="Q5576" s="2">
        <v>0.69097222222222221</v>
      </c>
      <c r="R5576">
        <v>27.1</v>
      </c>
      <c r="S5576">
        <v>99.79</v>
      </c>
    </row>
    <row r="5577" spans="2:19" x14ac:dyDescent="0.25">
      <c r="C5577" s="2">
        <v>8.3333333333333329E-2</v>
      </c>
      <c r="D5577">
        <v>23.58</v>
      </c>
      <c r="Q5577" s="2">
        <v>0.69791666666666663</v>
      </c>
      <c r="R5577">
        <v>27.31</v>
      </c>
      <c r="S5577">
        <v>100</v>
      </c>
    </row>
    <row r="5578" spans="2:19" x14ac:dyDescent="0.25">
      <c r="C5578" s="2">
        <v>0.10416666666666667</v>
      </c>
      <c r="E5578">
        <v>0</v>
      </c>
      <c r="Q5578" s="2">
        <v>0.70486111111111116</v>
      </c>
      <c r="R5578">
        <v>27.44</v>
      </c>
      <c r="S5578">
        <v>100</v>
      </c>
    </row>
    <row r="5579" spans="2:19" x14ac:dyDescent="0.25">
      <c r="C5579" s="2">
        <v>0.125</v>
      </c>
      <c r="D5579">
        <v>23.48</v>
      </c>
      <c r="Q5579" s="2">
        <v>0.71180555555555547</v>
      </c>
      <c r="R5579">
        <v>27.21</v>
      </c>
      <c r="S5579">
        <v>100</v>
      </c>
    </row>
    <row r="5580" spans="2:19" x14ac:dyDescent="0.25">
      <c r="C5580" s="2">
        <v>0.14583333333333334</v>
      </c>
      <c r="E5580">
        <v>0</v>
      </c>
      <c r="Q5580" s="2">
        <v>0.71875</v>
      </c>
      <c r="R5580">
        <v>27.05</v>
      </c>
      <c r="S5580">
        <v>100</v>
      </c>
    </row>
    <row r="5581" spans="2:19" x14ac:dyDescent="0.25">
      <c r="C5581" s="2">
        <v>0.16666666666666666</v>
      </c>
      <c r="D5581">
        <v>23.37</v>
      </c>
      <c r="Q5581" s="2">
        <v>0.72569444444444453</v>
      </c>
      <c r="R5581">
        <v>26.95</v>
      </c>
      <c r="S5581">
        <v>100</v>
      </c>
    </row>
    <row r="5582" spans="2:19" x14ac:dyDescent="0.25">
      <c r="C5582" s="2">
        <v>0.1875</v>
      </c>
      <c r="E5582">
        <v>0</v>
      </c>
      <c r="Q5582" s="2">
        <v>0.73263888888888884</v>
      </c>
      <c r="R5582">
        <v>26.88</v>
      </c>
      <c r="S5582">
        <v>100</v>
      </c>
    </row>
    <row r="5583" spans="2:19" x14ac:dyDescent="0.25">
      <c r="C5583" s="2">
        <v>0.20833333333333334</v>
      </c>
      <c r="D5583">
        <v>23.92</v>
      </c>
      <c r="Q5583" s="2">
        <v>0.73958333333333337</v>
      </c>
      <c r="R5583">
        <v>26.81</v>
      </c>
      <c r="S5583">
        <v>100</v>
      </c>
    </row>
    <row r="5584" spans="2:19" x14ac:dyDescent="0.25">
      <c r="C5584" s="2">
        <v>0.22916666666666666</v>
      </c>
      <c r="E5584">
        <v>0</v>
      </c>
      <c r="Q5584" s="2">
        <v>0.74652777777777779</v>
      </c>
      <c r="R5584">
        <v>26.75</v>
      </c>
      <c r="S5584">
        <v>100</v>
      </c>
    </row>
    <row r="5585" spans="3:19" x14ac:dyDescent="0.25">
      <c r="C5585" s="2">
        <v>0.25</v>
      </c>
      <c r="D5585">
        <v>24.48</v>
      </c>
      <c r="Q5585" s="2">
        <v>0.75347222222222221</v>
      </c>
      <c r="R5585">
        <v>26.69</v>
      </c>
      <c r="S5585">
        <v>100</v>
      </c>
    </row>
    <row r="5586" spans="3:19" x14ac:dyDescent="0.25">
      <c r="C5586" s="2">
        <v>0.27083333333333331</v>
      </c>
      <c r="E5586">
        <v>0</v>
      </c>
      <c r="Q5586" s="2">
        <v>0.76041666666666663</v>
      </c>
      <c r="R5586">
        <v>26.63</v>
      </c>
      <c r="S5586">
        <v>100</v>
      </c>
    </row>
    <row r="5587" spans="3:19" x14ac:dyDescent="0.25">
      <c r="C5587" s="2">
        <v>0.29166666666666669</v>
      </c>
      <c r="D5587">
        <v>25.04</v>
      </c>
      <c r="Q5587" s="2">
        <v>0.76736111111111116</v>
      </c>
      <c r="R5587">
        <v>26.58</v>
      </c>
      <c r="S5587">
        <v>100</v>
      </c>
    </row>
    <row r="5588" spans="3:19" x14ac:dyDescent="0.25">
      <c r="C5588" s="2">
        <v>0.3125</v>
      </c>
      <c r="E5588">
        <v>326.67500000000001</v>
      </c>
      <c r="Q5588" s="2">
        <v>0.77430555555555547</v>
      </c>
      <c r="R5588">
        <v>26.53</v>
      </c>
      <c r="S5588">
        <v>100</v>
      </c>
    </row>
    <row r="5589" spans="3:19" x14ac:dyDescent="0.25">
      <c r="C5589" s="2">
        <v>0.33333333333333331</v>
      </c>
      <c r="D5589">
        <v>25.9</v>
      </c>
      <c r="Q5589" s="2">
        <v>0.78125</v>
      </c>
      <c r="R5589">
        <v>26.47</v>
      </c>
      <c r="S5589">
        <v>100</v>
      </c>
    </row>
    <row r="5590" spans="3:19" x14ac:dyDescent="0.25">
      <c r="C5590" s="2">
        <v>0.35416666666666669</v>
      </c>
      <c r="E5590">
        <v>483.58800000000002</v>
      </c>
      <c r="Q5590" s="2">
        <v>0.78819444444444453</v>
      </c>
      <c r="R5590">
        <v>26.42</v>
      </c>
      <c r="S5590">
        <v>100</v>
      </c>
    </row>
    <row r="5591" spans="3:19" x14ac:dyDescent="0.25">
      <c r="C5591" s="2">
        <v>0.375</v>
      </c>
      <c r="D5591">
        <v>26.76</v>
      </c>
      <c r="Q5591" s="2">
        <v>0.79513888888888884</v>
      </c>
      <c r="R5591">
        <v>26.37</v>
      </c>
      <c r="S5591">
        <v>100</v>
      </c>
    </row>
    <row r="5592" spans="3:19" x14ac:dyDescent="0.25">
      <c r="C5592" s="2">
        <v>0.39583333333333331</v>
      </c>
      <c r="E5592">
        <v>736.23500000000001</v>
      </c>
      <c r="Q5592" s="2">
        <v>0.80208333333333337</v>
      </c>
      <c r="R5592">
        <v>26.32</v>
      </c>
      <c r="S5592">
        <v>100</v>
      </c>
    </row>
    <row r="5593" spans="3:19" x14ac:dyDescent="0.25">
      <c r="C5593" s="2">
        <v>0.41666666666666669</v>
      </c>
      <c r="D5593">
        <v>27.63</v>
      </c>
      <c r="Q5593" s="2">
        <v>0.80902777777777779</v>
      </c>
      <c r="R5593">
        <v>26.27</v>
      </c>
      <c r="S5593">
        <v>100</v>
      </c>
    </row>
    <row r="5594" spans="3:19" x14ac:dyDescent="0.25">
      <c r="C5594" s="2">
        <v>0.4375</v>
      </c>
      <c r="E5594">
        <v>867.84500000000003</v>
      </c>
      <c r="Q5594" s="2">
        <v>0.81597222222222221</v>
      </c>
      <c r="R5594">
        <v>26.22</v>
      </c>
      <c r="S5594">
        <v>100</v>
      </c>
    </row>
    <row r="5595" spans="3:19" x14ac:dyDescent="0.25">
      <c r="C5595" s="2">
        <v>0.45833333333333331</v>
      </c>
      <c r="D5595">
        <v>27.79</v>
      </c>
      <c r="Q5595" s="2">
        <v>0.82291666666666663</v>
      </c>
      <c r="R5595">
        <v>26.17</v>
      </c>
      <c r="S5595">
        <v>100</v>
      </c>
    </row>
    <row r="5596" spans="3:19" x14ac:dyDescent="0.25">
      <c r="C5596" s="2">
        <v>0.47916666666666669</v>
      </c>
      <c r="E5596">
        <v>896.49699999999996</v>
      </c>
      <c r="Q5596" s="2">
        <v>0.82986111111111116</v>
      </c>
      <c r="R5596">
        <v>26.13</v>
      </c>
      <c r="S5596">
        <v>100</v>
      </c>
    </row>
    <row r="5597" spans="3:19" x14ac:dyDescent="0.25">
      <c r="C5597" s="2">
        <v>0.5</v>
      </c>
      <c r="D5597">
        <v>27.95</v>
      </c>
      <c r="Q5597" s="2">
        <v>0.83680555555555547</v>
      </c>
      <c r="R5597">
        <v>26.08</v>
      </c>
      <c r="S5597">
        <v>100</v>
      </c>
    </row>
    <row r="5598" spans="3:19" x14ac:dyDescent="0.25">
      <c r="C5598" s="2">
        <v>0.52083333333333337</v>
      </c>
      <c r="E5598">
        <v>859.67399999999998</v>
      </c>
      <c r="Q5598" s="2">
        <v>0.84375</v>
      </c>
      <c r="R5598">
        <v>26.04</v>
      </c>
      <c r="S5598">
        <v>100</v>
      </c>
    </row>
    <row r="5599" spans="3:19" x14ac:dyDescent="0.25">
      <c r="C5599" s="2">
        <v>0.54166666666666663</v>
      </c>
      <c r="D5599">
        <v>28.12</v>
      </c>
      <c r="Q5599" s="2">
        <v>0.85069444444444453</v>
      </c>
      <c r="R5599">
        <v>26</v>
      </c>
      <c r="S5599">
        <v>100</v>
      </c>
    </row>
    <row r="5600" spans="3:19" x14ac:dyDescent="0.25">
      <c r="C5600" s="2">
        <v>0.5625</v>
      </c>
      <c r="E5600">
        <v>848.40599999999995</v>
      </c>
      <c r="Q5600" s="2">
        <v>0.85763888888888884</v>
      </c>
      <c r="R5600">
        <v>25.96</v>
      </c>
      <c r="S5600">
        <v>100</v>
      </c>
    </row>
    <row r="5601" spans="3:19" x14ac:dyDescent="0.25">
      <c r="C5601" s="2">
        <v>0.58333333333333337</v>
      </c>
      <c r="D5601">
        <v>27.82</v>
      </c>
      <c r="Q5601" s="2">
        <v>0.86458333333333337</v>
      </c>
      <c r="R5601">
        <v>25.92</v>
      </c>
      <c r="S5601">
        <v>100</v>
      </c>
    </row>
    <row r="5602" spans="3:19" x14ac:dyDescent="0.25">
      <c r="C5602" s="2">
        <v>0.60416666666666663</v>
      </c>
      <c r="E5602">
        <v>662.94</v>
      </c>
      <c r="Q5602" s="2">
        <v>0.87152777777777779</v>
      </c>
      <c r="R5602">
        <v>25.88</v>
      </c>
      <c r="S5602">
        <v>100</v>
      </c>
    </row>
    <row r="5603" spans="3:19" x14ac:dyDescent="0.25">
      <c r="C5603" s="2">
        <v>0.625</v>
      </c>
      <c r="D5603">
        <v>27.52</v>
      </c>
      <c r="Q5603" s="2">
        <v>0.87847222222222221</v>
      </c>
      <c r="R5603">
        <v>25.84</v>
      </c>
      <c r="S5603">
        <v>99.99</v>
      </c>
    </row>
    <row r="5604" spans="3:19" x14ac:dyDescent="0.25">
      <c r="C5604" s="2">
        <v>0.64583333333333337</v>
      </c>
      <c r="E5604">
        <v>460.36599999999999</v>
      </c>
      <c r="Q5604" s="2">
        <v>0.88541666666666663</v>
      </c>
      <c r="R5604">
        <v>25.8</v>
      </c>
      <c r="S5604">
        <v>99.99</v>
      </c>
    </row>
    <row r="5605" spans="3:19" x14ac:dyDescent="0.25">
      <c r="C5605" s="2">
        <v>0.66666666666666663</v>
      </c>
      <c r="D5605">
        <v>27.22</v>
      </c>
      <c r="Q5605" s="2">
        <v>0.89236111111111116</v>
      </c>
      <c r="R5605">
        <v>25.76</v>
      </c>
      <c r="S5605">
        <v>100</v>
      </c>
    </row>
    <row r="5606" spans="3:19" x14ac:dyDescent="0.25">
      <c r="C5606" s="2">
        <v>0.6875</v>
      </c>
      <c r="E5606">
        <v>259.22500000000002</v>
      </c>
      <c r="Q5606" s="2">
        <v>0.89930555555555547</v>
      </c>
      <c r="R5606">
        <v>25.72</v>
      </c>
      <c r="S5606">
        <v>99.99</v>
      </c>
    </row>
    <row r="5607" spans="3:19" x14ac:dyDescent="0.25">
      <c r="C5607" s="2">
        <v>0.70833333333333337</v>
      </c>
      <c r="D5607">
        <v>26.77</v>
      </c>
      <c r="Q5607" s="2">
        <v>0.90625</v>
      </c>
      <c r="R5607">
        <v>25.68</v>
      </c>
      <c r="S5607">
        <v>99.99</v>
      </c>
    </row>
    <row r="5608" spans="3:19" x14ac:dyDescent="0.25">
      <c r="C5608" s="2">
        <v>0.72916666666666663</v>
      </c>
      <c r="E5608">
        <v>77</v>
      </c>
      <c r="Q5608" s="2">
        <v>0.91319444444444453</v>
      </c>
      <c r="R5608">
        <v>25.65</v>
      </c>
      <c r="S5608">
        <v>99.99</v>
      </c>
    </row>
    <row r="5609" spans="3:19" x14ac:dyDescent="0.25">
      <c r="C5609" s="2">
        <v>0.75</v>
      </c>
      <c r="D5609">
        <v>26.33</v>
      </c>
      <c r="Q5609" s="2">
        <v>0.92013888888888884</v>
      </c>
      <c r="R5609">
        <v>25.61</v>
      </c>
      <c r="S5609">
        <v>99.99</v>
      </c>
    </row>
    <row r="5610" spans="3:19" x14ac:dyDescent="0.25">
      <c r="C5610" s="2">
        <v>0.77083333333333337</v>
      </c>
      <c r="E5610">
        <v>0</v>
      </c>
      <c r="Q5610" s="2">
        <v>0.92708333333333337</v>
      </c>
      <c r="R5610">
        <v>25.57</v>
      </c>
      <c r="S5610">
        <v>99.99</v>
      </c>
    </row>
    <row r="5611" spans="3:19" x14ac:dyDescent="0.25">
      <c r="C5611" s="2">
        <v>0.79166666666666663</v>
      </c>
      <c r="D5611">
        <v>25.89</v>
      </c>
      <c r="Q5611" s="2">
        <v>0.93402777777777779</v>
      </c>
      <c r="R5611">
        <v>25.54</v>
      </c>
      <c r="S5611">
        <v>99.99</v>
      </c>
    </row>
    <row r="5612" spans="3:19" x14ac:dyDescent="0.25">
      <c r="C5612" s="2">
        <v>0.8125</v>
      </c>
      <c r="E5612">
        <v>0</v>
      </c>
      <c r="Q5612" s="2">
        <v>0.94097222222222221</v>
      </c>
      <c r="R5612">
        <v>25.5</v>
      </c>
      <c r="S5612">
        <v>99.99</v>
      </c>
    </row>
    <row r="5613" spans="3:19" x14ac:dyDescent="0.25">
      <c r="C5613" s="2">
        <v>0.83333333333333337</v>
      </c>
      <c r="D5613">
        <v>25.62</v>
      </c>
      <c r="Q5613" s="2">
        <v>0.94791666666666663</v>
      </c>
      <c r="R5613">
        <v>25.47</v>
      </c>
      <c r="S5613">
        <v>99.99</v>
      </c>
    </row>
    <row r="5614" spans="3:19" x14ac:dyDescent="0.25">
      <c r="C5614" s="2">
        <v>0.85416666666666663</v>
      </c>
      <c r="E5614">
        <v>0</v>
      </c>
      <c r="Q5614" s="2">
        <v>0.95486111111111116</v>
      </c>
      <c r="R5614">
        <v>25.44</v>
      </c>
      <c r="S5614">
        <v>99.99</v>
      </c>
    </row>
    <row r="5615" spans="3:19" x14ac:dyDescent="0.25">
      <c r="C5615" s="2">
        <v>0.875</v>
      </c>
      <c r="D5615">
        <v>25.36</v>
      </c>
      <c r="Q5615" s="2">
        <v>0.96180555555555547</v>
      </c>
      <c r="R5615">
        <v>25.41</v>
      </c>
      <c r="S5615">
        <v>99.99</v>
      </c>
    </row>
    <row r="5616" spans="3:19" x14ac:dyDescent="0.25">
      <c r="C5616" s="2">
        <v>0.89583333333333337</v>
      </c>
      <c r="E5616">
        <v>0</v>
      </c>
      <c r="Q5616" s="2">
        <v>0.96875</v>
      </c>
      <c r="R5616">
        <v>25.38</v>
      </c>
      <c r="S5616">
        <v>99.99</v>
      </c>
    </row>
    <row r="5617" spans="2:19" x14ac:dyDescent="0.25">
      <c r="C5617" s="2">
        <v>0.91666666666666663</v>
      </c>
      <c r="D5617">
        <v>25.1</v>
      </c>
      <c r="Q5617" s="2">
        <v>0.97569444444444453</v>
      </c>
      <c r="R5617">
        <v>25.35</v>
      </c>
      <c r="S5617">
        <v>99.99</v>
      </c>
    </row>
    <row r="5618" spans="2:19" x14ac:dyDescent="0.25">
      <c r="C5618" s="2">
        <v>0.9375</v>
      </c>
      <c r="E5618">
        <v>0</v>
      </c>
      <c r="Q5618" s="2">
        <v>0.98263888888888884</v>
      </c>
      <c r="R5618">
        <v>25.32</v>
      </c>
      <c r="S5618">
        <v>99.99</v>
      </c>
    </row>
    <row r="5619" spans="2:19" x14ac:dyDescent="0.25">
      <c r="C5619" s="2">
        <v>0.95833333333333337</v>
      </c>
      <c r="D5619">
        <v>24.84</v>
      </c>
      <c r="Q5619" s="2">
        <v>0.98958333333333337</v>
      </c>
      <c r="R5619">
        <v>25.29</v>
      </c>
      <c r="S5619">
        <v>99.99</v>
      </c>
    </row>
    <row r="5620" spans="2:19" x14ac:dyDescent="0.25">
      <c r="C5620" s="2">
        <v>0.97916666666666663</v>
      </c>
      <c r="E5620">
        <v>0</v>
      </c>
      <c r="Q5620" s="2">
        <v>0.99652777777777779</v>
      </c>
      <c r="R5620">
        <v>25.27</v>
      </c>
      <c r="S5620">
        <v>99.99</v>
      </c>
    </row>
    <row r="5621" spans="2:19" x14ac:dyDescent="0.25">
      <c r="B5621" t="s">
        <v>140</v>
      </c>
      <c r="C5621" s="1">
        <v>1</v>
      </c>
      <c r="D5621">
        <v>24.57</v>
      </c>
      <c r="P5621" t="s">
        <v>62</v>
      </c>
      <c r="Q5621" s="2">
        <v>3.472222222222222E-3</v>
      </c>
      <c r="R5621">
        <v>25.24</v>
      </c>
      <c r="S5621">
        <v>99.98</v>
      </c>
    </row>
    <row r="5622" spans="2:19" x14ac:dyDescent="0.25">
      <c r="C5622" s="2">
        <v>2.0833333333333332E-2</v>
      </c>
      <c r="E5622">
        <v>0</v>
      </c>
      <c r="Q5622" s="2">
        <v>1.0416666666666666E-2</v>
      </c>
      <c r="R5622">
        <v>25.22</v>
      </c>
      <c r="S5622">
        <v>99.99</v>
      </c>
    </row>
    <row r="5623" spans="2:19" x14ac:dyDescent="0.25">
      <c r="C5623" s="2">
        <v>4.1666666666666664E-2</v>
      </c>
      <c r="D5623">
        <v>24.31</v>
      </c>
      <c r="Q5623" s="2">
        <v>1.7361111111111112E-2</v>
      </c>
      <c r="R5623">
        <v>25.2</v>
      </c>
      <c r="S5623">
        <v>99.99</v>
      </c>
    </row>
    <row r="5624" spans="2:19" x14ac:dyDescent="0.25">
      <c r="C5624" s="2">
        <v>6.25E-2</v>
      </c>
      <c r="E5624">
        <v>0</v>
      </c>
      <c r="Q5624" s="2">
        <v>2.4305555555555556E-2</v>
      </c>
      <c r="R5624">
        <v>25.17</v>
      </c>
      <c r="S5624">
        <v>99.99</v>
      </c>
    </row>
    <row r="5625" spans="2:19" x14ac:dyDescent="0.25">
      <c r="C5625" s="2">
        <v>8.3333333333333329E-2</v>
      </c>
      <c r="D5625">
        <v>24.11</v>
      </c>
      <c r="Q5625" s="2">
        <v>3.125E-2</v>
      </c>
      <c r="R5625">
        <v>25.15</v>
      </c>
      <c r="S5625">
        <v>99.99</v>
      </c>
    </row>
    <row r="5626" spans="2:19" x14ac:dyDescent="0.25">
      <c r="C5626" s="2">
        <v>0.10416666666666667</v>
      </c>
      <c r="E5626">
        <v>0</v>
      </c>
      <c r="Q5626" s="2">
        <v>3.8194444444444441E-2</v>
      </c>
      <c r="R5626">
        <v>25.13</v>
      </c>
      <c r="S5626">
        <v>99.99</v>
      </c>
    </row>
    <row r="5627" spans="2:19" x14ac:dyDescent="0.25">
      <c r="C5627" s="2">
        <v>0.125</v>
      </c>
      <c r="D5627">
        <v>23.92</v>
      </c>
      <c r="Q5627" s="2">
        <v>4.5138888888888888E-2</v>
      </c>
      <c r="R5627">
        <v>25.11</v>
      </c>
      <c r="S5627">
        <v>99.99</v>
      </c>
    </row>
    <row r="5628" spans="2:19" x14ac:dyDescent="0.25">
      <c r="C5628" s="2">
        <v>0.14583333333333334</v>
      </c>
      <c r="E5628">
        <v>0</v>
      </c>
      <c r="Q5628" s="2">
        <v>5.2083333333333336E-2</v>
      </c>
      <c r="R5628">
        <v>25.09</v>
      </c>
      <c r="S5628">
        <v>99.99</v>
      </c>
    </row>
    <row r="5629" spans="2:19" x14ac:dyDescent="0.25">
      <c r="C5629" s="2">
        <v>0.16666666666666666</v>
      </c>
      <c r="D5629">
        <v>23.72</v>
      </c>
      <c r="Q5629" s="2">
        <v>5.9027777777777783E-2</v>
      </c>
      <c r="R5629">
        <v>25.07</v>
      </c>
      <c r="S5629">
        <v>99.99</v>
      </c>
    </row>
    <row r="5630" spans="2:19" x14ac:dyDescent="0.25">
      <c r="C5630" s="2">
        <v>0.1875</v>
      </c>
      <c r="E5630">
        <v>0</v>
      </c>
      <c r="Q5630" s="2">
        <v>6.5972222222222224E-2</v>
      </c>
      <c r="R5630">
        <v>25.05</v>
      </c>
      <c r="S5630">
        <v>99.99</v>
      </c>
    </row>
    <row r="5631" spans="2:19" x14ac:dyDescent="0.25">
      <c r="C5631" s="2">
        <v>0.20833333333333334</v>
      </c>
      <c r="D5631">
        <v>24.15</v>
      </c>
      <c r="Q5631" s="2">
        <v>7.2916666666666671E-2</v>
      </c>
      <c r="R5631">
        <v>25.03</v>
      </c>
      <c r="S5631">
        <v>99.99</v>
      </c>
    </row>
    <row r="5632" spans="2:19" x14ac:dyDescent="0.25">
      <c r="C5632" s="2">
        <v>0.22916666666666666</v>
      </c>
      <c r="E5632">
        <v>0</v>
      </c>
      <c r="Q5632" s="2">
        <v>7.9861111111111105E-2</v>
      </c>
      <c r="R5632">
        <v>25.01</v>
      </c>
      <c r="S5632">
        <v>99.99</v>
      </c>
    </row>
    <row r="5633" spans="3:19" x14ac:dyDescent="0.25">
      <c r="C5633" s="2">
        <v>0.25</v>
      </c>
      <c r="D5633">
        <v>24.58</v>
      </c>
      <c r="Q5633" s="2">
        <v>8.6805555555555566E-2</v>
      </c>
      <c r="R5633">
        <v>24.98</v>
      </c>
      <c r="S5633">
        <v>99.99</v>
      </c>
    </row>
    <row r="5634" spans="3:19" x14ac:dyDescent="0.25">
      <c r="C5634" s="2">
        <v>0.27083333333333331</v>
      </c>
      <c r="E5634">
        <v>0</v>
      </c>
      <c r="Q5634" s="2">
        <v>9.375E-2</v>
      </c>
      <c r="R5634">
        <v>24.96</v>
      </c>
      <c r="S5634">
        <v>99.99</v>
      </c>
    </row>
    <row r="5635" spans="3:19" x14ac:dyDescent="0.25">
      <c r="C5635" s="2">
        <v>0.29166666666666669</v>
      </c>
      <c r="D5635">
        <v>25.02</v>
      </c>
      <c r="Q5635" s="2">
        <v>0.10069444444444443</v>
      </c>
      <c r="R5635">
        <v>24.94</v>
      </c>
      <c r="S5635">
        <v>99.99</v>
      </c>
    </row>
    <row r="5636" spans="3:19" x14ac:dyDescent="0.25">
      <c r="C5636" s="2">
        <v>0.3125</v>
      </c>
      <c r="E5636">
        <v>547.995</v>
      </c>
      <c r="Q5636" s="2">
        <v>0.1076388888888889</v>
      </c>
      <c r="R5636">
        <v>24.92</v>
      </c>
      <c r="S5636">
        <v>99.99</v>
      </c>
    </row>
    <row r="5637" spans="3:19" x14ac:dyDescent="0.25">
      <c r="C5637" s="2">
        <v>0.33333333333333331</v>
      </c>
      <c r="D5637">
        <v>26.06</v>
      </c>
      <c r="Q5637" s="2">
        <v>0.11458333333333333</v>
      </c>
      <c r="R5637">
        <v>24.9</v>
      </c>
      <c r="S5637">
        <v>99.99</v>
      </c>
    </row>
    <row r="5638" spans="3:19" x14ac:dyDescent="0.25">
      <c r="C5638" s="2">
        <v>0.35416666666666669</v>
      </c>
      <c r="E5638">
        <v>548.21299999999997</v>
      </c>
      <c r="Q5638" s="2">
        <v>0.12152777777777778</v>
      </c>
      <c r="R5638">
        <v>24.88</v>
      </c>
      <c r="S5638">
        <v>99.99</v>
      </c>
    </row>
    <row r="5639" spans="3:19" x14ac:dyDescent="0.25">
      <c r="C5639" s="2">
        <v>0.375</v>
      </c>
      <c r="D5639">
        <v>27.1</v>
      </c>
      <c r="Q5639" s="2">
        <v>0.12847222222222224</v>
      </c>
      <c r="R5639">
        <v>24.86</v>
      </c>
      <c r="S5639">
        <v>99.99</v>
      </c>
    </row>
    <row r="5640" spans="3:19" x14ac:dyDescent="0.25">
      <c r="C5640" s="2">
        <v>0.39583333333333331</v>
      </c>
      <c r="E5640">
        <v>104</v>
      </c>
      <c r="Q5640" s="2">
        <v>0.13541666666666666</v>
      </c>
      <c r="R5640">
        <v>24.84</v>
      </c>
      <c r="S5640">
        <v>99.99</v>
      </c>
    </row>
    <row r="5641" spans="3:19" x14ac:dyDescent="0.25">
      <c r="C5641" s="2">
        <v>0.41666666666666669</v>
      </c>
      <c r="D5641">
        <v>28.15</v>
      </c>
      <c r="Q5641" s="2">
        <v>0.1423611111111111</v>
      </c>
      <c r="R5641">
        <v>24.82</v>
      </c>
      <c r="S5641">
        <v>99.99</v>
      </c>
    </row>
    <row r="5642" spans="3:19" x14ac:dyDescent="0.25">
      <c r="C5642" s="2">
        <v>0.4375</v>
      </c>
      <c r="E5642">
        <v>865.53899999999999</v>
      </c>
      <c r="Q5642" s="2">
        <v>0.14930555555555555</v>
      </c>
      <c r="R5642">
        <v>24.8</v>
      </c>
      <c r="S5642">
        <v>99.99</v>
      </c>
    </row>
    <row r="5643" spans="3:19" x14ac:dyDescent="0.25">
      <c r="C5643" s="2">
        <v>0.45833333333333331</v>
      </c>
      <c r="D5643">
        <v>28.3</v>
      </c>
      <c r="Q5643" s="2">
        <v>0.15625</v>
      </c>
      <c r="R5643">
        <v>24.78</v>
      </c>
      <c r="S5643">
        <v>99.99</v>
      </c>
    </row>
    <row r="5644" spans="3:19" x14ac:dyDescent="0.25">
      <c r="C5644" s="2">
        <v>0.47916666666666669</v>
      </c>
      <c r="E5644">
        <v>973.00900000000001</v>
      </c>
      <c r="Q5644" s="2">
        <v>0.16319444444444445</v>
      </c>
      <c r="R5644">
        <v>24.76</v>
      </c>
      <c r="S5644">
        <v>99.99</v>
      </c>
    </row>
    <row r="5645" spans="3:19" x14ac:dyDescent="0.25">
      <c r="C5645" s="2">
        <v>0.5</v>
      </c>
      <c r="D5645">
        <v>28.45</v>
      </c>
      <c r="Q5645" s="2">
        <v>0.17013888888888887</v>
      </c>
      <c r="R5645">
        <v>24.74</v>
      </c>
      <c r="S5645">
        <v>99.99</v>
      </c>
    </row>
    <row r="5646" spans="3:19" x14ac:dyDescent="0.25">
      <c r="C5646" s="2">
        <v>0.52083333333333337</v>
      </c>
      <c r="E5646">
        <v>909.60699999999997</v>
      </c>
      <c r="Q5646" s="2">
        <v>0.17708333333333334</v>
      </c>
      <c r="R5646">
        <v>24.72</v>
      </c>
      <c r="S5646">
        <v>99.99</v>
      </c>
    </row>
    <row r="5647" spans="3:19" x14ac:dyDescent="0.25">
      <c r="C5647" s="2">
        <v>0.54166666666666663</v>
      </c>
      <c r="D5647">
        <v>28.6</v>
      </c>
      <c r="Q5647" s="2">
        <v>0.18402777777777779</v>
      </c>
      <c r="R5647">
        <v>24.7</v>
      </c>
      <c r="S5647">
        <v>99.99</v>
      </c>
    </row>
    <row r="5648" spans="3:19" x14ac:dyDescent="0.25">
      <c r="C5648" s="2">
        <v>0.5625</v>
      </c>
      <c r="E5648">
        <v>785.99199999999996</v>
      </c>
      <c r="Q5648" s="2">
        <v>0.19097222222222221</v>
      </c>
      <c r="R5648">
        <v>24.69</v>
      </c>
      <c r="S5648">
        <v>99.99</v>
      </c>
    </row>
    <row r="5649" spans="3:19" x14ac:dyDescent="0.25">
      <c r="C5649" s="2">
        <v>0.58333333333333337</v>
      </c>
      <c r="D5649">
        <v>28.22</v>
      </c>
      <c r="Q5649" s="2">
        <v>0.19791666666666666</v>
      </c>
      <c r="R5649">
        <v>24.68</v>
      </c>
      <c r="S5649">
        <v>99.99</v>
      </c>
    </row>
    <row r="5650" spans="3:19" x14ac:dyDescent="0.25">
      <c r="C5650" s="2">
        <v>0.60416666666666663</v>
      </c>
      <c r="E5650">
        <v>623.202</v>
      </c>
      <c r="Q5650" s="2">
        <v>0.20486111111111113</v>
      </c>
      <c r="R5650">
        <v>24.67</v>
      </c>
      <c r="S5650">
        <v>99.99</v>
      </c>
    </row>
    <row r="5651" spans="3:19" x14ac:dyDescent="0.25">
      <c r="C5651" s="2">
        <v>0.625</v>
      </c>
      <c r="D5651">
        <v>27.84</v>
      </c>
      <c r="Q5651" s="2">
        <v>0.21180555555555555</v>
      </c>
      <c r="R5651">
        <v>24.67</v>
      </c>
      <c r="S5651">
        <v>99.98</v>
      </c>
    </row>
    <row r="5652" spans="3:19" x14ac:dyDescent="0.25">
      <c r="C5652" s="2">
        <v>0.64583333333333337</v>
      </c>
      <c r="E5652">
        <v>220.227</v>
      </c>
      <c r="Q5652" s="2">
        <v>0.21875</v>
      </c>
      <c r="R5652">
        <v>24.67</v>
      </c>
      <c r="S5652">
        <v>99.95</v>
      </c>
    </row>
    <row r="5653" spans="3:19" x14ac:dyDescent="0.25">
      <c r="C5653" s="2">
        <v>0.66666666666666663</v>
      </c>
      <c r="D5653">
        <v>27.47</v>
      </c>
      <c r="Q5653" s="2">
        <v>0.22569444444444445</v>
      </c>
      <c r="R5653">
        <v>24.67</v>
      </c>
      <c r="S5653">
        <v>99.91</v>
      </c>
    </row>
    <row r="5654" spans="3:19" x14ac:dyDescent="0.25">
      <c r="C5654" s="2">
        <v>0.6875</v>
      </c>
      <c r="E5654">
        <v>250.00899999999999</v>
      </c>
      <c r="Q5654" s="2">
        <v>0.23263888888888887</v>
      </c>
      <c r="R5654">
        <v>24.67</v>
      </c>
      <c r="S5654">
        <v>99.84</v>
      </c>
    </row>
    <row r="5655" spans="3:19" x14ac:dyDescent="0.25">
      <c r="C5655" s="2">
        <v>0.70833333333333337</v>
      </c>
      <c r="D5655">
        <v>27.04</v>
      </c>
      <c r="Q5655" s="2">
        <v>0.23958333333333334</v>
      </c>
      <c r="R5655">
        <v>24.68</v>
      </c>
      <c r="S5655">
        <v>99.77</v>
      </c>
    </row>
    <row r="5656" spans="3:19" x14ac:dyDescent="0.25">
      <c r="C5656" s="2">
        <v>0.72916666666666663</v>
      </c>
      <c r="E5656">
        <v>45</v>
      </c>
      <c r="Q5656" s="2">
        <v>0.24652777777777779</v>
      </c>
      <c r="R5656">
        <v>24.69</v>
      </c>
      <c r="S5656">
        <v>99.68</v>
      </c>
    </row>
    <row r="5657" spans="3:19" x14ac:dyDescent="0.25">
      <c r="C5657" s="2">
        <v>0.75</v>
      </c>
      <c r="D5657">
        <v>26.61</v>
      </c>
      <c r="Q5657" s="2">
        <v>0.25347222222222221</v>
      </c>
      <c r="R5657">
        <v>24.71</v>
      </c>
      <c r="S5657">
        <v>99.63</v>
      </c>
    </row>
    <row r="5658" spans="3:19" x14ac:dyDescent="0.25">
      <c r="C5658" s="2">
        <v>0.77083333333333337</v>
      </c>
      <c r="E5658">
        <v>0</v>
      </c>
      <c r="Q5658" s="2">
        <v>0.26041666666666669</v>
      </c>
      <c r="R5658">
        <v>24.72</v>
      </c>
      <c r="S5658">
        <v>99.52</v>
      </c>
    </row>
    <row r="5659" spans="3:19" x14ac:dyDescent="0.25">
      <c r="C5659" s="2">
        <v>0.79166666666666663</v>
      </c>
      <c r="D5659">
        <v>26.18</v>
      </c>
      <c r="Q5659" s="2">
        <v>0.2673611111111111</v>
      </c>
      <c r="R5659">
        <v>24.74</v>
      </c>
      <c r="S5659">
        <v>99.4</v>
      </c>
    </row>
    <row r="5660" spans="3:19" x14ac:dyDescent="0.25">
      <c r="C5660" s="2">
        <v>0.8125</v>
      </c>
      <c r="E5660">
        <v>0</v>
      </c>
      <c r="Q5660" s="2">
        <v>0.27430555555555552</v>
      </c>
      <c r="R5660">
        <v>24.76</v>
      </c>
      <c r="S5660">
        <v>99.28</v>
      </c>
    </row>
    <row r="5661" spans="3:19" x14ac:dyDescent="0.25">
      <c r="C5661" s="2">
        <v>0.83333333333333337</v>
      </c>
      <c r="D5661">
        <v>25.85</v>
      </c>
      <c r="Q5661" s="2">
        <v>0.28125</v>
      </c>
      <c r="R5661">
        <v>24.78</v>
      </c>
      <c r="S5661">
        <v>99.15</v>
      </c>
    </row>
    <row r="5662" spans="3:19" x14ac:dyDescent="0.25">
      <c r="C5662" s="2">
        <v>0.85416666666666663</v>
      </c>
      <c r="E5662">
        <v>0</v>
      </c>
      <c r="Q5662" s="2">
        <v>0.28819444444444448</v>
      </c>
      <c r="R5662">
        <v>24.8</v>
      </c>
      <c r="S5662">
        <v>99.01</v>
      </c>
    </row>
    <row r="5663" spans="3:19" x14ac:dyDescent="0.25">
      <c r="C5663" s="2">
        <v>0.875</v>
      </c>
      <c r="D5663">
        <v>25.53</v>
      </c>
      <c r="Q5663" s="2">
        <v>0.2951388888888889</v>
      </c>
      <c r="R5663">
        <v>24.82</v>
      </c>
      <c r="S5663">
        <v>98.89</v>
      </c>
    </row>
    <row r="5664" spans="3:19" x14ac:dyDescent="0.25">
      <c r="C5664" s="2">
        <v>0.89583333333333337</v>
      </c>
      <c r="E5664">
        <v>0</v>
      </c>
      <c r="Q5664" s="2">
        <v>0.30208333333333331</v>
      </c>
      <c r="R5664">
        <v>24.85</v>
      </c>
      <c r="S5664">
        <v>98.73</v>
      </c>
    </row>
    <row r="5665" spans="2:19" x14ac:dyDescent="0.25">
      <c r="C5665" s="2">
        <v>0.91666666666666663</v>
      </c>
      <c r="D5665">
        <v>25.21</v>
      </c>
      <c r="Q5665" s="2">
        <v>0.30902777777777779</v>
      </c>
      <c r="R5665">
        <v>24.87</v>
      </c>
      <c r="S5665">
        <v>98.57</v>
      </c>
    </row>
    <row r="5666" spans="2:19" x14ac:dyDescent="0.25">
      <c r="C5666" s="2">
        <v>0.9375</v>
      </c>
      <c r="E5666">
        <v>0</v>
      </c>
      <c r="Q5666" s="2">
        <v>0.31597222222222221</v>
      </c>
      <c r="R5666">
        <v>24.91</v>
      </c>
      <c r="S5666">
        <v>98.4</v>
      </c>
    </row>
    <row r="5667" spans="2:19" x14ac:dyDescent="0.25">
      <c r="C5667" s="2">
        <v>0.95833333333333337</v>
      </c>
      <c r="D5667">
        <v>24.99</v>
      </c>
      <c r="Q5667" s="2">
        <v>0.32291666666666669</v>
      </c>
      <c r="R5667">
        <v>24.94</v>
      </c>
      <c r="S5667">
        <v>98.21</v>
      </c>
    </row>
    <row r="5668" spans="2:19" x14ac:dyDescent="0.25">
      <c r="C5668" s="2">
        <v>0.97916666666666663</v>
      </c>
      <c r="E5668">
        <v>0</v>
      </c>
      <c r="Q5668" s="2">
        <v>0.3298611111111111</v>
      </c>
      <c r="R5668">
        <v>24.98</v>
      </c>
      <c r="S5668">
        <v>98</v>
      </c>
    </row>
    <row r="5669" spans="2:19" x14ac:dyDescent="0.25">
      <c r="B5669" t="s">
        <v>141</v>
      </c>
      <c r="C5669" s="1">
        <v>1</v>
      </c>
      <c r="D5669">
        <v>24.78</v>
      </c>
      <c r="Q5669" s="2">
        <v>0.33680555555555558</v>
      </c>
      <c r="R5669">
        <v>25.02</v>
      </c>
      <c r="S5669">
        <v>97.8</v>
      </c>
    </row>
    <row r="5670" spans="2:19" x14ac:dyDescent="0.25">
      <c r="C5670" s="2">
        <v>2.0833333333333332E-2</v>
      </c>
      <c r="E5670">
        <v>0</v>
      </c>
      <c r="Q5670" s="2">
        <v>0.34375</v>
      </c>
      <c r="R5670">
        <v>25.06</v>
      </c>
      <c r="S5670">
        <v>97.57</v>
      </c>
    </row>
    <row r="5671" spans="2:19" x14ac:dyDescent="0.25">
      <c r="C5671" s="2">
        <v>4.1666666666666664E-2</v>
      </c>
      <c r="D5671">
        <v>24.56</v>
      </c>
      <c r="Q5671" s="2">
        <v>0.35069444444444442</v>
      </c>
      <c r="R5671">
        <v>25.11</v>
      </c>
      <c r="S5671">
        <v>97.32</v>
      </c>
    </row>
    <row r="5672" spans="2:19" x14ac:dyDescent="0.25">
      <c r="C5672" s="2">
        <v>6.25E-2</v>
      </c>
      <c r="E5672">
        <v>0</v>
      </c>
      <c r="Q5672" s="2">
        <v>0.3576388888888889</v>
      </c>
      <c r="R5672">
        <v>25.16</v>
      </c>
      <c r="S5672">
        <v>97.07</v>
      </c>
    </row>
    <row r="5673" spans="2:19" x14ac:dyDescent="0.25">
      <c r="C5673" s="2">
        <v>8.3333333333333329E-2</v>
      </c>
      <c r="D5673">
        <v>24.37</v>
      </c>
      <c r="Q5673" s="2">
        <v>0.36458333333333331</v>
      </c>
      <c r="R5673">
        <v>25.21</v>
      </c>
      <c r="S5673">
        <v>96.8</v>
      </c>
    </row>
    <row r="5674" spans="2:19" x14ac:dyDescent="0.25">
      <c r="C5674" s="2">
        <v>0.10416666666666667</v>
      </c>
      <c r="E5674">
        <v>0</v>
      </c>
      <c r="Q5674" s="2">
        <v>0.37152777777777773</v>
      </c>
      <c r="R5674">
        <v>25.26</v>
      </c>
      <c r="S5674">
        <v>96.53</v>
      </c>
    </row>
    <row r="5675" spans="2:19" x14ac:dyDescent="0.25">
      <c r="C5675" s="2">
        <v>0.125</v>
      </c>
      <c r="D5675">
        <v>24.18</v>
      </c>
      <c r="Q5675" s="2">
        <v>0.37847222222222227</v>
      </c>
      <c r="R5675">
        <v>25.32</v>
      </c>
      <c r="S5675">
        <v>96.26</v>
      </c>
    </row>
    <row r="5676" spans="2:19" x14ac:dyDescent="0.25">
      <c r="C5676" s="2">
        <v>0.14583333333333334</v>
      </c>
      <c r="E5676">
        <v>0</v>
      </c>
      <c r="Q5676" s="2">
        <v>0.38541666666666669</v>
      </c>
      <c r="R5676">
        <v>25.38</v>
      </c>
      <c r="S5676">
        <v>95.96</v>
      </c>
    </row>
    <row r="5677" spans="2:19" x14ac:dyDescent="0.25">
      <c r="C5677" s="2">
        <v>0.16666666666666666</v>
      </c>
      <c r="D5677">
        <v>23.99</v>
      </c>
      <c r="Q5677" s="2">
        <v>0.3923611111111111</v>
      </c>
      <c r="R5677">
        <v>25.45</v>
      </c>
      <c r="S5677">
        <v>95.63</v>
      </c>
    </row>
    <row r="5678" spans="2:19" x14ac:dyDescent="0.25">
      <c r="C5678" s="2">
        <v>0.1875</v>
      </c>
      <c r="E5678">
        <v>0</v>
      </c>
      <c r="Q5678" s="2">
        <v>0.39930555555555558</v>
      </c>
      <c r="R5678">
        <v>25.83</v>
      </c>
      <c r="S5678">
        <v>95.27</v>
      </c>
    </row>
    <row r="5679" spans="2:19" x14ac:dyDescent="0.25">
      <c r="C5679" s="2">
        <v>0.20833333333333334</v>
      </c>
      <c r="D5679">
        <v>24.38</v>
      </c>
      <c r="Q5679" s="2">
        <v>0.40625</v>
      </c>
      <c r="R5679">
        <v>26.15</v>
      </c>
      <c r="S5679">
        <v>96.25</v>
      </c>
    </row>
    <row r="5680" spans="2:19" x14ac:dyDescent="0.25">
      <c r="C5680" s="2">
        <v>0.22916666666666666</v>
      </c>
      <c r="E5680">
        <v>0</v>
      </c>
      <c r="Q5680" s="2">
        <v>0.41319444444444442</v>
      </c>
      <c r="R5680">
        <v>26.37</v>
      </c>
      <c r="S5680">
        <v>97.63</v>
      </c>
    </row>
    <row r="5681" spans="3:19" x14ac:dyDescent="0.25">
      <c r="C5681" s="2">
        <v>0.25</v>
      </c>
      <c r="D5681">
        <v>24.77</v>
      </c>
      <c r="Q5681" s="2">
        <v>0.4201388888888889</v>
      </c>
      <c r="R5681">
        <v>26.25</v>
      </c>
      <c r="S5681">
        <v>99.21</v>
      </c>
    </row>
    <row r="5682" spans="3:19" x14ac:dyDescent="0.25">
      <c r="C5682" s="2">
        <v>0.27083333333333331</v>
      </c>
      <c r="E5682">
        <v>0</v>
      </c>
      <c r="Q5682" s="2">
        <v>0.42708333333333331</v>
      </c>
      <c r="R5682">
        <v>26.19</v>
      </c>
      <c r="S5682">
        <v>99.56</v>
      </c>
    </row>
    <row r="5683" spans="3:19" x14ac:dyDescent="0.25">
      <c r="C5683" s="2">
        <v>0.29166666666666669</v>
      </c>
      <c r="D5683">
        <v>25.16</v>
      </c>
      <c r="Q5683" s="2">
        <v>0.43402777777777773</v>
      </c>
      <c r="R5683">
        <v>26.21</v>
      </c>
      <c r="S5683">
        <v>99.5</v>
      </c>
    </row>
    <row r="5684" spans="3:19" x14ac:dyDescent="0.25">
      <c r="C5684" s="2">
        <v>0.3125</v>
      </c>
      <c r="E5684">
        <v>29</v>
      </c>
      <c r="Q5684" s="2">
        <v>0.44097222222222227</v>
      </c>
      <c r="R5684">
        <v>26.24</v>
      </c>
      <c r="S5684">
        <v>99.33</v>
      </c>
    </row>
    <row r="5685" spans="3:19" x14ac:dyDescent="0.25">
      <c r="C5685" s="2">
        <v>0.33333333333333331</v>
      </c>
      <c r="D5685">
        <v>26.04</v>
      </c>
      <c r="Q5685" s="2">
        <v>0.44791666666666669</v>
      </c>
      <c r="R5685">
        <v>26.28</v>
      </c>
      <c r="S5685">
        <v>99.12</v>
      </c>
    </row>
    <row r="5686" spans="3:19" x14ac:dyDescent="0.25">
      <c r="C5686" s="2">
        <v>0.35416666666666669</v>
      </c>
      <c r="E5686">
        <v>208.346</v>
      </c>
      <c r="Q5686" s="2">
        <v>0.4548611111111111</v>
      </c>
      <c r="R5686">
        <v>26.32</v>
      </c>
      <c r="S5686">
        <v>98.89</v>
      </c>
    </row>
    <row r="5687" spans="3:19" x14ac:dyDescent="0.25">
      <c r="C5687" s="2">
        <v>0.375</v>
      </c>
      <c r="D5687">
        <v>26.92</v>
      </c>
      <c r="Q5687" s="2">
        <v>0.46180555555555558</v>
      </c>
      <c r="R5687">
        <v>26.36</v>
      </c>
      <c r="S5687">
        <v>98.6</v>
      </c>
    </row>
    <row r="5688" spans="3:19" x14ac:dyDescent="0.25">
      <c r="C5688" s="2">
        <v>0.39583333333333331</v>
      </c>
      <c r="E5688">
        <v>579.37699999999995</v>
      </c>
      <c r="Q5688" s="2">
        <v>0.46875</v>
      </c>
      <c r="R5688">
        <v>26.4</v>
      </c>
      <c r="S5688">
        <v>98.38</v>
      </c>
    </row>
    <row r="5689" spans="3:19" x14ac:dyDescent="0.25">
      <c r="C5689" s="2">
        <v>0.41666666666666669</v>
      </c>
      <c r="D5689">
        <v>27.8</v>
      </c>
      <c r="Q5689" s="2">
        <v>0.47569444444444442</v>
      </c>
      <c r="R5689">
        <v>26.45</v>
      </c>
      <c r="S5689">
        <v>98.15</v>
      </c>
    </row>
    <row r="5690" spans="3:19" x14ac:dyDescent="0.25">
      <c r="C5690" s="2">
        <v>0.4375</v>
      </c>
      <c r="E5690">
        <v>738.62</v>
      </c>
      <c r="Q5690" s="2">
        <v>0.4826388888888889</v>
      </c>
      <c r="R5690">
        <v>26.49</v>
      </c>
      <c r="S5690">
        <v>97.94</v>
      </c>
    </row>
    <row r="5691" spans="3:19" x14ac:dyDescent="0.25">
      <c r="C5691" s="2">
        <v>0.45833333333333331</v>
      </c>
      <c r="D5691">
        <v>27.87</v>
      </c>
      <c r="Q5691" s="2">
        <v>0.48958333333333331</v>
      </c>
      <c r="R5691">
        <v>26.53</v>
      </c>
      <c r="S5691">
        <v>97.73</v>
      </c>
    </row>
    <row r="5692" spans="3:19" x14ac:dyDescent="0.25">
      <c r="C5692" s="2">
        <v>0.47916666666666669</v>
      </c>
      <c r="E5692">
        <v>907.37</v>
      </c>
      <c r="Q5692" s="2">
        <v>0.49652777777777773</v>
      </c>
      <c r="R5692">
        <v>26.56</v>
      </c>
      <c r="S5692">
        <v>97.52</v>
      </c>
    </row>
    <row r="5693" spans="3:19" x14ac:dyDescent="0.25">
      <c r="C5693" s="2">
        <v>0.5</v>
      </c>
      <c r="D5693">
        <v>27.94</v>
      </c>
      <c r="Q5693" s="2">
        <v>0.50347222222222221</v>
      </c>
      <c r="R5693">
        <v>26.6</v>
      </c>
      <c r="S5693">
        <v>97.28</v>
      </c>
    </row>
    <row r="5694" spans="3:19" x14ac:dyDescent="0.25">
      <c r="C5694" s="2">
        <v>0.52083333333333337</v>
      </c>
      <c r="E5694">
        <v>758.53200000000004</v>
      </c>
      <c r="Q5694" s="2">
        <v>0.51041666666666663</v>
      </c>
      <c r="R5694">
        <v>26.64</v>
      </c>
      <c r="S5694">
        <v>97.1</v>
      </c>
    </row>
    <row r="5695" spans="3:19" x14ac:dyDescent="0.25">
      <c r="C5695" s="2">
        <v>0.54166666666666663</v>
      </c>
      <c r="D5695">
        <v>28.02</v>
      </c>
      <c r="Q5695" s="2">
        <v>0.51736111111111105</v>
      </c>
      <c r="R5695">
        <v>26.68</v>
      </c>
      <c r="S5695">
        <v>96.92</v>
      </c>
    </row>
    <row r="5696" spans="3:19" x14ac:dyDescent="0.25">
      <c r="C5696" s="2">
        <v>0.5625</v>
      </c>
      <c r="E5696">
        <v>813.21799999999996</v>
      </c>
      <c r="Q5696" s="2">
        <v>0.52430555555555558</v>
      </c>
      <c r="R5696">
        <v>27.02</v>
      </c>
      <c r="S5696">
        <v>96.6</v>
      </c>
    </row>
    <row r="5697" spans="3:19" x14ac:dyDescent="0.25">
      <c r="C5697" s="2">
        <v>0.58333333333333337</v>
      </c>
      <c r="D5697">
        <v>27.66</v>
      </c>
      <c r="Q5697" s="2">
        <v>0.53125</v>
      </c>
      <c r="R5697">
        <v>27.29</v>
      </c>
      <c r="S5697">
        <v>97.59</v>
      </c>
    </row>
    <row r="5698" spans="3:19" x14ac:dyDescent="0.25">
      <c r="C5698" s="2">
        <v>0.60416666666666663</v>
      </c>
      <c r="E5698">
        <v>506.19</v>
      </c>
      <c r="Q5698" s="2">
        <v>0.53819444444444442</v>
      </c>
      <c r="R5698">
        <v>27.47</v>
      </c>
      <c r="S5698">
        <v>99.01</v>
      </c>
    </row>
    <row r="5699" spans="3:19" x14ac:dyDescent="0.25">
      <c r="C5699" s="2">
        <v>0.625</v>
      </c>
      <c r="D5699">
        <v>27.31</v>
      </c>
      <c r="Q5699" s="2">
        <v>0.54513888888888895</v>
      </c>
      <c r="R5699">
        <v>27.31</v>
      </c>
      <c r="S5699">
        <v>100</v>
      </c>
    </row>
    <row r="5700" spans="3:19" x14ac:dyDescent="0.25">
      <c r="C5700" s="2">
        <v>0.64583333333333337</v>
      </c>
      <c r="E5700">
        <v>418.00799999999998</v>
      </c>
      <c r="Q5700" s="2">
        <v>0.55208333333333337</v>
      </c>
      <c r="R5700">
        <v>27.21</v>
      </c>
      <c r="S5700">
        <v>100</v>
      </c>
    </row>
    <row r="5701" spans="3:19" x14ac:dyDescent="0.25">
      <c r="C5701" s="2">
        <v>0.66666666666666663</v>
      </c>
      <c r="D5701">
        <v>26.96</v>
      </c>
      <c r="Q5701" s="2">
        <v>0.55902777777777779</v>
      </c>
      <c r="R5701">
        <v>27.18</v>
      </c>
      <c r="S5701">
        <v>100</v>
      </c>
    </row>
    <row r="5702" spans="3:19" x14ac:dyDescent="0.25">
      <c r="C5702" s="2">
        <v>0.6875</v>
      </c>
      <c r="E5702">
        <v>252.761</v>
      </c>
      <c r="Q5702" s="2">
        <v>0.56597222222222221</v>
      </c>
      <c r="R5702">
        <v>27.18</v>
      </c>
      <c r="S5702">
        <v>99.99</v>
      </c>
    </row>
    <row r="5703" spans="3:19" x14ac:dyDescent="0.25">
      <c r="C5703" s="2">
        <v>0.70833333333333337</v>
      </c>
      <c r="D5703">
        <v>26.58</v>
      </c>
      <c r="Q5703" s="2">
        <v>0.57291666666666663</v>
      </c>
      <c r="R5703">
        <v>27.18</v>
      </c>
      <c r="S5703">
        <v>99.95</v>
      </c>
    </row>
    <row r="5704" spans="3:19" x14ac:dyDescent="0.25">
      <c r="C5704" s="2">
        <v>0.72916666666666663</v>
      </c>
      <c r="E5704">
        <v>77</v>
      </c>
      <c r="Q5704" s="2">
        <v>0.57986111111111105</v>
      </c>
      <c r="R5704">
        <v>27.19</v>
      </c>
      <c r="S5704">
        <v>99.89</v>
      </c>
    </row>
    <row r="5705" spans="3:19" x14ac:dyDescent="0.25">
      <c r="C5705" s="2">
        <v>0.75</v>
      </c>
      <c r="D5705">
        <v>26.2</v>
      </c>
      <c r="Q5705" s="2">
        <v>0.58680555555555558</v>
      </c>
      <c r="R5705">
        <v>27.2</v>
      </c>
      <c r="S5705">
        <v>99.78</v>
      </c>
    </row>
    <row r="5706" spans="3:19" x14ac:dyDescent="0.25">
      <c r="C5706" s="2">
        <v>0.77083333333333337</v>
      </c>
      <c r="E5706">
        <v>0</v>
      </c>
      <c r="Q5706" s="2">
        <v>0.59375</v>
      </c>
      <c r="R5706">
        <v>27.2</v>
      </c>
      <c r="S5706">
        <v>99.73</v>
      </c>
    </row>
    <row r="5707" spans="3:19" x14ac:dyDescent="0.25">
      <c r="C5707" s="2">
        <v>0.79166666666666663</v>
      </c>
      <c r="D5707">
        <v>25.83</v>
      </c>
      <c r="Q5707" s="2">
        <v>0.60069444444444442</v>
      </c>
      <c r="R5707">
        <v>27.21</v>
      </c>
      <c r="S5707">
        <v>99.69</v>
      </c>
    </row>
    <row r="5708" spans="3:19" x14ac:dyDescent="0.25">
      <c r="C5708" s="2">
        <v>0.8125</v>
      </c>
      <c r="E5708">
        <v>0</v>
      </c>
      <c r="Q5708" s="2">
        <v>0.60763888888888895</v>
      </c>
      <c r="R5708">
        <v>27.21</v>
      </c>
      <c r="S5708">
        <v>99.68</v>
      </c>
    </row>
    <row r="5709" spans="3:19" x14ac:dyDescent="0.25">
      <c r="C5709" s="2">
        <v>0.83333333333333337</v>
      </c>
      <c r="D5709">
        <v>25.6</v>
      </c>
      <c r="Q5709" s="2">
        <v>0.61458333333333337</v>
      </c>
      <c r="R5709">
        <v>27.2</v>
      </c>
      <c r="S5709">
        <v>99.68</v>
      </c>
    </row>
    <row r="5710" spans="3:19" x14ac:dyDescent="0.25">
      <c r="C5710" s="2">
        <v>0.85416666666666663</v>
      </c>
      <c r="E5710">
        <v>0</v>
      </c>
      <c r="Q5710" s="2">
        <v>0.62152777777777779</v>
      </c>
      <c r="R5710">
        <v>27.2</v>
      </c>
      <c r="S5710">
        <v>99.7</v>
      </c>
    </row>
    <row r="5711" spans="3:19" x14ac:dyDescent="0.25">
      <c r="C5711" s="2">
        <v>0.875</v>
      </c>
      <c r="D5711">
        <v>25.37</v>
      </c>
      <c r="Q5711" s="2">
        <v>0.62847222222222221</v>
      </c>
      <c r="R5711">
        <v>27.19</v>
      </c>
      <c r="S5711">
        <v>99.7</v>
      </c>
    </row>
    <row r="5712" spans="3:19" x14ac:dyDescent="0.25">
      <c r="C5712" s="2">
        <v>0.89583333333333337</v>
      </c>
      <c r="E5712">
        <v>0</v>
      </c>
      <c r="Q5712" s="2">
        <v>0.63541666666666663</v>
      </c>
      <c r="R5712">
        <v>27.18</v>
      </c>
      <c r="S5712">
        <v>99.72</v>
      </c>
    </row>
    <row r="5713" spans="2:19" x14ac:dyDescent="0.25">
      <c r="C5713" s="2">
        <v>0.91666666666666663</v>
      </c>
      <c r="D5713">
        <v>25.15</v>
      </c>
      <c r="Q5713" s="2">
        <v>0.64236111111111105</v>
      </c>
      <c r="R5713">
        <v>27.17</v>
      </c>
      <c r="S5713">
        <v>99.74</v>
      </c>
    </row>
    <row r="5714" spans="2:19" x14ac:dyDescent="0.25">
      <c r="C5714" s="2">
        <v>0.9375</v>
      </c>
      <c r="E5714">
        <v>0</v>
      </c>
      <c r="Q5714" s="2">
        <v>0.64930555555555558</v>
      </c>
      <c r="R5714">
        <v>27.17</v>
      </c>
      <c r="S5714">
        <v>99.76</v>
      </c>
    </row>
    <row r="5715" spans="2:19" x14ac:dyDescent="0.25">
      <c r="C5715" s="2">
        <v>0.95833333333333337</v>
      </c>
      <c r="D5715">
        <v>24.91</v>
      </c>
      <c r="Q5715" s="2">
        <v>0.65625</v>
      </c>
      <c r="R5715">
        <v>27.16</v>
      </c>
      <c r="S5715">
        <v>99.78</v>
      </c>
    </row>
    <row r="5716" spans="2:19" x14ac:dyDescent="0.25">
      <c r="C5716" s="2">
        <v>0.97916666666666663</v>
      </c>
      <c r="E5716">
        <v>0</v>
      </c>
      <c r="Q5716" s="2">
        <v>0.66319444444444442</v>
      </c>
      <c r="R5716">
        <v>27.15</v>
      </c>
      <c r="S5716">
        <v>99.79</v>
      </c>
    </row>
    <row r="5717" spans="2:19" x14ac:dyDescent="0.25">
      <c r="B5717" t="s">
        <v>142</v>
      </c>
      <c r="C5717" s="1">
        <v>1</v>
      </c>
      <c r="D5717">
        <v>24.68</v>
      </c>
      <c r="Q5717" s="2">
        <v>0.67013888888888884</v>
      </c>
      <c r="R5717">
        <v>27.15</v>
      </c>
      <c r="S5717">
        <v>99.87</v>
      </c>
    </row>
    <row r="5718" spans="2:19" x14ac:dyDescent="0.25">
      <c r="C5718" s="2">
        <v>2.0833333333333332E-2</v>
      </c>
      <c r="E5718">
        <v>0</v>
      </c>
      <c r="Q5718" s="2">
        <v>0.67708333333333337</v>
      </c>
      <c r="R5718">
        <v>27.14</v>
      </c>
      <c r="S5718">
        <v>99.88</v>
      </c>
    </row>
    <row r="5719" spans="2:19" x14ac:dyDescent="0.25">
      <c r="C5719" s="2">
        <v>4.1666666666666664E-2</v>
      </c>
      <c r="D5719">
        <v>24.44</v>
      </c>
      <c r="Q5719" s="2">
        <v>0.68402777777777779</v>
      </c>
      <c r="R5719">
        <v>27.14</v>
      </c>
      <c r="S5719">
        <v>99.87</v>
      </c>
    </row>
    <row r="5720" spans="2:19" x14ac:dyDescent="0.25">
      <c r="C5720" s="2">
        <v>6.25E-2</v>
      </c>
      <c r="E5720">
        <v>0</v>
      </c>
      <c r="Q5720" s="2">
        <v>0.69097222222222221</v>
      </c>
      <c r="R5720">
        <v>27.45</v>
      </c>
      <c r="S5720">
        <v>99.63</v>
      </c>
    </row>
    <row r="5721" spans="2:19" x14ac:dyDescent="0.25">
      <c r="C5721" s="2">
        <v>8.3333333333333329E-2</v>
      </c>
      <c r="D5721">
        <v>24.26</v>
      </c>
      <c r="Q5721" s="2">
        <v>0.69791666666666663</v>
      </c>
      <c r="R5721">
        <v>27.69</v>
      </c>
      <c r="S5721">
        <v>100</v>
      </c>
    </row>
    <row r="5722" spans="2:19" x14ac:dyDescent="0.25">
      <c r="C5722" s="2">
        <v>0.10416666666666667</v>
      </c>
      <c r="E5722">
        <v>0</v>
      </c>
      <c r="Q5722" s="2">
        <v>0.70486111111111116</v>
      </c>
      <c r="R5722">
        <v>27.82</v>
      </c>
      <c r="S5722">
        <v>100</v>
      </c>
    </row>
    <row r="5723" spans="2:19" x14ac:dyDescent="0.25">
      <c r="C5723" s="2">
        <v>0.125</v>
      </c>
      <c r="D5723">
        <v>24.08</v>
      </c>
      <c r="Q5723" s="2">
        <v>0.71180555555555547</v>
      </c>
      <c r="R5723">
        <v>27.62</v>
      </c>
      <c r="S5723">
        <v>100</v>
      </c>
    </row>
    <row r="5724" spans="2:19" x14ac:dyDescent="0.25">
      <c r="C5724" s="2">
        <v>0.14583333333333334</v>
      </c>
      <c r="E5724">
        <v>0</v>
      </c>
      <c r="Q5724" s="2">
        <v>0.71875</v>
      </c>
      <c r="R5724">
        <v>27.47</v>
      </c>
      <c r="S5724">
        <v>100</v>
      </c>
    </row>
    <row r="5725" spans="2:19" x14ac:dyDescent="0.25">
      <c r="C5725" s="2">
        <v>0.16666666666666666</v>
      </c>
      <c r="D5725">
        <v>23.9</v>
      </c>
      <c r="Q5725" s="2">
        <v>0.72569444444444453</v>
      </c>
      <c r="R5725">
        <v>27.39</v>
      </c>
      <c r="S5725">
        <v>100</v>
      </c>
    </row>
    <row r="5726" spans="2:19" x14ac:dyDescent="0.25">
      <c r="C5726" s="2">
        <v>0.1875</v>
      </c>
      <c r="E5726">
        <v>0</v>
      </c>
      <c r="Q5726" s="2">
        <v>0.73263888888888884</v>
      </c>
      <c r="R5726">
        <v>27.33</v>
      </c>
      <c r="S5726">
        <v>100</v>
      </c>
    </row>
    <row r="5727" spans="2:19" x14ac:dyDescent="0.25">
      <c r="C5727" s="2">
        <v>0.20833333333333334</v>
      </c>
      <c r="D5727">
        <v>24.39</v>
      </c>
      <c r="Q5727" s="2">
        <v>0.73958333333333337</v>
      </c>
      <c r="R5727">
        <v>27.28</v>
      </c>
      <c r="S5727">
        <v>100</v>
      </c>
    </row>
    <row r="5728" spans="2:19" x14ac:dyDescent="0.25">
      <c r="C5728" s="2">
        <v>0.22916666666666666</v>
      </c>
      <c r="E5728">
        <v>0</v>
      </c>
      <c r="Q5728" s="2">
        <v>0.74652777777777779</v>
      </c>
      <c r="R5728">
        <v>27.23</v>
      </c>
      <c r="S5728">
        <v>100</v>
      </c>
    </row>
    <row r="5729" spans="3:19" x14ac:dyDescent="0.25">
      <c r="C5729" s="2">
        <v>0.25</v>
      </c>
      <c r="D5729">
        <v>24.89</v>
      </c>
      <c r="Q5729" s="2">
        <v>0.75347222222222221</v>
      </c>
      <c r="R5729">
        <v>27.19</v>
      </c>
      <c r="S5729">
        <v>100</v>
      </c>
    </row>
    <row r="5730" spans="3:19" x14ac:dyDescent="0.25">
      <c r="C5730" s="2">
        <v>0.27083333333333331</v>
      </c>
      <c r="E5730">
        <v>0</v>
      </c>
      <c r="Q5730" s="2">
        <v>0.76041666666666663</v>
      </c>
      <c r="R5730">
        <v>27.14</v>
      </c>
      <c r="S5730">
        <v>100</v>
      </c>
    </row>
    <row r="5731" spans="3:19" x14ac:dyDescent="0.25">
      <c r="C5731" s="2">
        <v>0.29166666666666669</v>
      </c>
      <c r="D5731">
        <v>25.39</v>
      </c>
      <c r="Q5731" s="2">
        <v>0.76736111111111116</v>
      </c>
      <c r="R5731">
        <v>27.1</v>
      </c>
      <c r="S5731">
        <v>100</v>
      </c>
    </row>
    <row r="5732" spans="3:19" x14ac:dyDescent="0.25">
      <c r="C5732" s="2">
        <v>0.3125</v>
      </c>
      <c r="E5732">
        <v>88</v>
      </c>
      <c r="Q5732" s="2">
        <v>0.77430555555555547</v>
      </c>
      <c r="R5732">
        <v>27.06</v>
      </c>
      <c r="S5732">
        <v>100</v>
      </c>
    </row>
    <row r="5733" spans="3:19" x14ac:dyDescent="0.25">
      <c r="C5733" s="2">
        <v>0.33333333333333331</v>
      </c>
      <c r="D5733">
        <v>26.38</v>
      </c>
      <c r="Q5733" s="2">
        <v>0.78125</v>
      </c>
      <c r="R5733">
        <v>27.02</v>
      </c>
      <c r="S5733">
        <v>100</v>
      </c>
    </row>
    <row r="5734" spans="3:19" x14ac:dyDescent="0.25">
      <c r="C5734" s="2">
        <v>0.35416666666666669</v>
      </c>
      <c r="E5734">
        <v>414.36099999999999</v>
      </c>
      <c r="Q5734" s="2">
        <v>0.78819444444444453</v>
      </c>
      <c r="R5734">
        <v>26.98</v>
      </c>
      <c r="S5734">
        <v>100</v>
      </c>
    </row>
    <row r="5735" spans="3:19" x14ac:dyDescent="0.25">
      <c r="C5735" s="2">
        <v>0.375</v>
      </c>
      <c r="D5735">
        <v>27.37</v>
      </c>
      <c r="Q5735" s="2">
        <v>0.79513888888888884</v>
      </c>
      <c r="R5735">
        <v>26.94</v>
      </c>
      <c r="S5735">
        <v>100</v>
      </c>
    </row>
    <row r="5736" spans="3:19" x14ac:dyDescent="0.25">
      <c r="C5736" s="2">
        <v>0.39583333333333331</v>
      </c>
      <c r="E5736">
        <v>658.70500000000004</v>
      </c>
      <c r="Q5736" s="2">
        <v>0.80208333333333337</v>
      </c>
      <c r="R5736">
        <v>26.9</v>
      </c>
      <c r="S5736">
        <v>100</v>
      </c>
    </row>
    <row r="5737" spans="3:19" x14ac:dyDescent="0.25">
      <c r="C5737" s="2">
        <v>0.41666666666666669</v>
      </c>
      <c r="D5737">
        <v>28.36</v>
      </c>
      <c r="Q5737" s="2">
        <v>0.80902777777777779</v>
      </c>
      <c r="R5737">
        <v>26.86</v>
      </c>
      <c r="S5737">
        <v>100</v>
      </c>
    </row>
    <row r="5738" spans="3:19" x14ac:dyDescent="0.25">
      <c r="C5738" s="2">
        <v>0.4375</v>
      </c>
      <c r="E5738">
        <v>715.86300000000006</v>
      </c>
      <c r="Q5738" s="2">
        <v>0.81597222222222221</v>
      </c>
      <c r="R5738">
        <v>26.82</v>
      </c>
      <c r="S5738">
        <v>100</v>
      </c>
    </row>
    <row r="5739" spans="3:19" x14ac:dyDescent="0.25">
      <c r="C5739" s="2">
        <v>0.45833333333333331</v>
      </c>
      <c r="D5739">
        <v>28.34</v>
      </c>
      <c r="Q5739" s="2">
        <v>0.82291666666666663</v>
      </c>
      <c r="R5739">
        <v>26.78</v>
      </c>
      <c r="S5739">
        <v>100</v>
      </c>
    </row>
    <row r="5740" spans="3:19" x14ac:dyDescent="0.25">
      <c r="C5740" s="2">
        <v>0.47916666666666669</v>
      </c>
      <c r="E5740">
        <v>861.90700000000004</v>
      </c>
      <c r="Q5740" s="2">
        <v>0.82986111111111116</v>
      </c>
      <c r="R5740">
        <v>26.75</v>
      </c>
      <c r="S5740">
        <v>100</v>
      </c>
    </row>
    <row r="5741" spans="3:19" x14ac:dyDescent="0.25">
      <c r="C5741" s="2">
        <v>0.5</v>
      </c>
      <c r="D5741">
        <v>28.33</v>
      </c>
      <c r="Q5741" s="2">
        <v>0.83680555555555547</v>
      </c>
      <c r="R5741">
        <v>26.71</v>
      </c>
      <c r="S5741">
        <v>100</v>
      </c>
    </row>
    <row r="5742" spans="3:19" x14ac:dyDescent="0.25">
      <c r="C5742" s="2">
        <v>0.52083333333333337</v>
      </c>
      <c r="E5742">
        <v>846.79499999999996</v>
      </c>
      <c r="Q5742" s="2">
        <v>0.84375</v>
      </c>
      <c r="R5742">
        <v>26.67</v>
      </c>
      <c r="S5742">
        <v>100</v>
      </c>
    </row>
    <row r="5743" spans="3:19" x14ac:dyDescent="0.25">
      <c r="C5743" s="2">
        <v>0.54166666666666663</v>
      </c>
      <c r="D5743">
        <v>28.32</v>
      </c>
      <c r="Q5743" s="2">
        <v>0.85069444444444453</v>
      </c>
      <c r="R5743">
        <v>26.63</v>
      </c>
      <c r="S5743">
        <v>100</v>
      </c>
    </row>
    <row r="5744" spans="3:19" x14ac:dyDescent="0.25">
      <c r="C5744" s="2">
        <v>0.5625</v>
      </c>
      <c r="E5744">
        <v>610.36599999999999</v>
      </c>
      <c r="Q5744" s="2">
        <v>0.85763888888888884</v>
      </c>
      <c r="R5744">
        <v>26.59</v>
      </c>
      <c r="S5744">
        <v>100</v>
      </c>
    </row>
    <row r="5745" spans="3:19" x14ac:dyDescent="0.25">
      <c r="C5745" s="2">
        <v>0.58333333333333337</v>
      </c>
      <c r="D5745">
        <v>27.92</v>
      </c>
      <c r="Q5745" s="2">
        <v>0.86458333333333337</v>
      </c>
      <c r="R5745">
        <v>26.55</v>
      </c>
      <c r="S5745">
        <v>100</v>
      </c>
    </row>
    <row r="5746" spans="3:19" x14ac:dyDescent="0.25">
      <c r="C5746" s="2">
        <v>0.60416666666666663</v>
      </c>
      <c r="E5746">
        <v>345.15600000000001</v>
      </c>
      <c r="Q5746" s="2">
        <v>0.87152777777777779</v>
      </c>
      <c r="R5746">
        <v>26.51</v>
      </c>
      <c r="S5746">
        <v>100</v>
      </c>
    </row>
    <row r="5747" spans="3:19" x14ac:dyDescent="0.25">
      <c r="C5747" s="2">
        <v>0.625</v>
      </c>
      <c r="D5747">
        <v>27.52</v>
      </c>
      <c r="Q5747" s="2">
        <v>0.87847222222222221</v>
      </c>
      <c r="R5747">
        <v>26.47</v>
      </c>
      <c r="S5747">
        <v>100</v>
      </c>
    </row>
    <row r="5748" spans="3:19" x14ac:dyDescent="0.25">
      <c r="C5748" s="2">
        <v>0.64583333333333337</v>
      </c>
      <c r="E5748">
        <v>362.74900000000002</v>
      </c>
      <c r="Q5748" s="2">
        <v>0.88541666666666663</v>
      </c>
      <c r="R5748">
        <v>26.43</v>
      </c>
      <c r="S5748">
        <v>100</v>
      </c>
    </row>
    <row r="5749" spans="3:19" x14ac:dyDescent="0.25">
      <c r="C5749" s="2">
        <v>0.66666666666666663</v>
      </c>
      <c r="D5749">
        <v>27.13</v>
      </c>
      <c r="Q5749" s="2">
        <v>0.89236111111111116</v>
      </c>
      <c r="R5749">
        <v>26.39</v>
      </c>
      <c r="S5749">
        <v>100</v>
      </c>
    </row>
    <row r="5750" spans="3:19" x14ac:dyDescent="0.25">
      <c r="C5750" s="2">
        <v>0.6875</v>
      </c>
      <c r="E5750">
        <v>253.303</v>
      </c>
      <c r="Q5750" s="2">
        <v>0.89930555555555547</v>
      </c>
      <c r="R5750">
        <v>26.34</v>
      </c>
      <c r="S5750">
        <v>100</v>
      </c>
    </row>
    <row r="5751" spans="3:19" x14ac:dyDescent="0.25">
      <c r="C5751" s="2">
        <v>0.70833333333333337</v>
      </c>
      <c r="D5751">
        <v>26.73</v>
      </c>
      <c r="Q5751" s="2">
        <v>0.90625</v>
      </c>
      <c r="R5751">
        <v>26.3</v>
      </c>
      <c r="S5751">
        <v>100</v>
      </c>
    </row>
    <row r="5752" spans="3:19" x14ac:dyDescent="0.25">
      <c r="C5752" s="2">
        <v>0.72916666666666663</v>
      </c>
      <c r="E5752">
        <v>75</v>
      </c>
      <c r="Q5752" s="2">
        <v>0.91319444444444453</v>
      </c>
      <c r="R5752">
        <v>26.26</v>
      </c>
      <c r="S5752">
        <v>100</v>
      </c>
    </row>
    <row r="5753" spans="3:19" x14ac:dyDescent="0.25">
      <c r="C5753" s="2">
        <v>0.75</v>
      </c>
      <c r="D5753">
        <v>26.33</v>
      </c>
      <c r="Q5753" s="2">
        <v>0.92013888888888884</v>
      </c>
      <c r="R5753">
        <v>26.22</v>
      </c>
      <c r="S5753">
        <v>100</v>
      </c>
    </row>
    <row r="5754" spans="3:19" x14ac:dyDescent="0.25">
      <c r="C5754" s="2">
        <v>0.77083333333333337</v>
      </c>
      <c r="E5754">
        <v>0</v>
      </c>
      <c r="Q5754" s="2">
        <v>0.92708333333333337</v>
      </c>
      <c r="R5754">
        <v>26.18</v>
      </c>
      <c r="S5754">
        <v>100</v>
      </c>
    </row>
    <row r="5755" spans="3:19" x14ac:dyDescent="0.25">
      <c r="C5755" s="2">
        <v>0.79166666666666663</v>
      </c>
      <c r="D5755">
        <v>25.94</v>
      </c>
      <c r="Q5755" s="2">
        <v>0.93402777777777779</v>
      </c>
      <c r="R5755">
        <v>26.13</v>
      </c>
      <c r="S5755">
        <v>100</v>
      </c>
    </row>
    <row r="5756" spans="3:19" x14ac:dyDescent="0.25">
      <c r="C5756" s="2">
        <v>0.8125</v>
      </c>
      <c r="E5756">
        <v>0</v>
      </c>
      <c r="Q5756" s="2">
        <v>0.94097222222222221</v>
      </c>
      <c r="R5756">
        <v>26.09</v>
      </c>
      <c r="S5756">
        <v>100</v>
      </c>
    </row>
    <row r="5757" spans="3:19" x14ac:dyDescent="0.25">
      <c r="C5757" s="2">
        <v>0.83333333333333337</v>
      </c>
      <c r="D5757">
        <v>25.7</v>
      </c>
      <c r="Q5757" s="2">
        <v>0.94791666666666663</v>
      </c>
      <c r="R5757">
        <v>26.05</v>
      </c>
      <c r="S5757">
        <v>100</v>
      </c>
    </row>
    <row r="5758" spans="3:19" x14ac:dyDescent="0.25">
      <c r="C5758" s="2">
        <v>0.85416666666666663</v>
      </c>
      <c r="E5758">
        <v>0</v>
      </c>
      <c r="Q5758" s="2">
        <v>0.95486111111111116</v>
      </c>
      <c r="R5758">
        <v>26</v>
      </c>
      <c r="S5758">
        <v>100</v>
      </c>
    </row>
    <row r="5759" spans="3:19" x14ac:dyDescent="0.25">
      <c r="C5759" s="2">
        <v>0.875</v>
      </c>
      <c r="D5759">
        <v>25.47</v>
      </c>
      <c r="Q5759" s="2">
        <v>0.96180555555555547</v>
      </c>
      <c r="R5759">
        <v>25.96</v>
      </c>
      <c r="S5759">
        <v>99.99</v>
      </c>
    </row>
    <row r="5760" spans="3:19" x14ac:dyDescent="0.25">
      <c r="C5760" s="2">
        <v>0.89583333333333337</v>
      </c>
      <c r="E5760">
        <v>0</v>
      </c>
      <c r="Q5760" s="2">
        <v>0.96875</v>
      </c>
      <c r="R5760">
        <v>25.92</v>
      </c>
      <c r="S5760">
        <v>100</v>
      </c>
    </row>
    <row r="5761" spans="2:19" x14ac:dyDescent="0.25">
      <c r="C5761" s="2">
        <v>0.91666666666666663</v>
      </c>
      <c r="D5761">
        <v>25.24</v>
      </c>
      <c r="Q5761" s="2">
        <v>0.97569444444444453</v>
      </c>
      <c r="R5761">
        <v>25.87</v>
      </c>
      <c r="S5761">
        <v>99.99</v>
      </c>
    </row>
    <row r="5762" spans="2:19" x14ac:dyDescent="0.25">
      <c r="C5762" s="2">
        <v>0.9375</v>
      </c>
      <c r="E5762">
        <v>0</v>
      </c>
      <c r="Q5762" s="2">
        <v>0.98263888888888884</v>
      </c>
      <c r="R5762">
        <v>25.83</v>
      </c>
      <c r="S5762">
        <v>100</v>
      </c>
    </row>
    <row r="5763" spans="2:19" x14ac:dyDescent="0.25">
      <c r="C5763" s="2">
        <v>0.95833333333333337</v>
      </c>
      <c r="D5763">
        <v>25</v>
      </c>
      <c r="Q5763" s="2">
        <v>0.98958333333333337</v>
      </c>
      <c r="R5763">
        <v>25.79</v>
      </c>
      <c r="S5763">
        <v>99.99</v>
      </c>
    </row>
    <row r="5764" spans="2:19" x14ac:dyDescent="0.25">
      <c r="C5764" s="2">
        <v>0.97916666666666663</v>
      </c>
      <c r="E5764">
        <v>0</v>
      </c>
      <c r="Q5764" s="2">
        <v>0.99652777777777779</v>
      </c>
      <c r="R5764">
        <v>25.75</v>
      </c>
      <c r="S5764">
        <v>99.99</v>
      </c>
    </row>
    <row r="5765" spans="2:19" x14ac:dyDescent="0.25">
      <c r="B5765" t="s">
        <v>143</v>
      </c>
      <c r="C5765" s="1">
        <v>1</v>
      </c>
      <c r="D5765">
        <v>23.94</v>
      </c>
      <c r="H5765" s="26" t="s">
        <v>410</v>
      </c>
      <c r="I5765" s="26"/>
      <c r="P5765" t="s">
        <v>63</v>
      </c>
      <c r="Q5765" s="2">
        <v>3.472222222222222E-3</v>
      </c>
      <c r="R5765">
        <v>25.7</v>
      </c>
      <c r="S5765">
        <v>99.99</v>
      </c>
    </row>
    <row r="5766" spans="2:19" x14ac:dyDescent="0.25">
      <c r="C5766" s="2">
        <v>2.0833333333333332E-2</v>
      </c>
      <c r="E5766">
        <v>0</v>
      </c>
      <c r="H5766" t="s">
        <v>392</v>
      </c>
      <c r="I5766" t="s">
        <v>396</v>
      </c>
      <c r="Q5766" s="2">
        <v>1.0416666666666666E-2</v>
      </c>
      <c r="R5766">
        <v>25.66</v>
      </c>
      <c r="S5766">
        <v>99.99</v>
      </c>
    </row>
    <row r="5767" spans="2:19" x14ac:dyDescent="0.25">
      <c r="C5767" s="2">
        <v>4.1666666666666664E-2</v>
      </c>
      <c r="D5767">
        <v>24.22</v>
      </c>
      <c r="H5767">
        <f>AVERAGE(D5765:D7252)</f>
        <v>25.81513440860213</v>
      </c>
      <c r="I5767">
        <f>AVERAGE(E5765:E7252)</f>
        <v>223.43401612903222</v>
      </c>
      <c r="Q5767" s="2">
        <v>1.7361111111111112E-2</v>
      </c>
      <c r="R5767">
        <v>25.62</v>
      </c>
      <c r="S5767">
        <v>99.99</v>
      </c>
    </row>
    <row r="5768" spans="2:19" x14ac:dyDescent="0.25">
      <c r="C5768" s="2">
        <v>6.25E-2</v>
      </c>
      <c r="E5768">
        <v>0</v>
      </c>
      <c r="Q5768" s="2">
        <v>2.4305555555555556E-2</v>
      </c>
      <c r="R5768">
        <v>25.57</v>
      </c>
      <c r="S5768">
        <v>99.99</v>
      </c>
    </row>
    <row r="5769" spans="2:19" x14ac:dyDescent="0.25">
      <c r="C5769" s="2">
        <v>8.3333333333333329E-2</v>
      </c>
      <c r="D5769">
        <v>24.49</v>
      </c>
      <c r="Q5769" s="2">
        <v>3.125E-2</v>
      </c>
      <c r="R5769">
        <v>25.53</v>
      </c>
      <c r="S5769">
        <v>99.99</v>
      </c>
    </row>
    <row r="5770" spans="2:19" x14ac:dyDescent="0.25">
      <c r="C5770" s="2">
        <v>0.10416666666666667</v>
      </c>
      <c r="E5770">
        <v>0</v>
      </c>
      <c r="Q5770" s="2">
        <v>3.8194444444444441E-2</v>
      </c>
      <c r="R5770">
        <v>25.49</v>
      </c>
      <c r="S5770">
        <v>99.99</v>
      </c>
    </row>
    <row r="5771" spans="2:19" x14ac:dyDescent="0.25">
      <c r="C5771" s="2">
        <v>0.125</v>
      </c>
      <c r="D5771">
        <v>24.77</v>
      </c>
      <c r="Q5771" s="2">
        <v>4.5138888888888888E-2</v>
      </c>
      <c r="R5771">
        <v>25.44</v>
      </c>
      <c r="S5771">
        <v>99.99</v>
      </c>
    </row>
    <row r="5772" spans="2:19" x14ac:dyDescent="0.25">
      <c r="C5772" s="2">
        <v>0.14583333333333334</v>
      </c>
      <c r="E5772">
        <v>0</v>
      </c>
      <c r="Q5772" s="2">
        <v>5.2083333333333336E-2</v>
      </c>
      <c r="R5772">
        <v>25.4</v>
      </c>
      <c r="S5772">
        <v>99.99</v>
      </c>
    </row>
    <row r="5773" spans="2:19" x14ac:dyDescent="0.25">
      <c r="C5773" s="2">
        <v>0.16666666666666666</v>
      </c>
      <c r="D5773">
        <v>25.04</v>
      </c>
      <c r="Q5773" s="2">
        <v>5.9027777777777783E-2</v>
      </c>
      <c r="R5773">
        <v>25.36</v>
      </c>
      <c r="S5773">
        <v>99.99</v>
      </c>
    </row>
    <row r="5774" spans="2:19" x14ac:dyDescent="0.25">
      <c r="C5774" s="2">
        <v>0.1875</v>
      </c>
      <c r="E5774">
        <v>0</v>
      </c>
      <c r="Q5774" s="2">
        <v>6.5972222222222224E-2</v>
      </c>
      <c r="R5774">
        <v>25.31</v>
      </c>
      <c r="S5774">
        <v>99.99</v>
      </c>
    </row>
    <row r="5775" spans="2:19" x14ac:dyDescent="0.25">
      <c r="C5775" s="2">
        <v>0.20833333333333334</v>
      </c>
      <c r="D5775">
        <v>25.31</v>
      </c>
      <c r="Q5775" s="2">
        <v>7.2916666666666671E-2</v>
      </c>
      <c r="R5775">
        <v>25.27</v>
      </c>
      <c r="S5775">
        <v>99.99</v>
      </c>
    </row>
    <row r="5776" spans="2:19" x14ac:dyDescent="0.25">
      <c r="C5776" s="2">
        <v>0.22916666666666666</v>
      </c>
      <c r="E5776">
        <v>0</v>
      </c>
      <c r="Q5776" s="2">
        <v>7.9861111111111105E-2</v>
      </c>
      <c r="R5776">
        <v>25.22</v>
      </c>
      <c r="S5776">
        <v>99.99</v>
      </c>
    </row>
    <row r="5777" spans="3:19" x14ac:dyDescent="0.25">
      <c r="C5777" s="2">
        <v>0.25</v>
      </c>
      <c r="D5777">
        <v>25.59</v>
      </c>
      <c r="Q5777" s="2">
        <v>8.6805555555555566E-2</v>
      </c>
      <c r="R5777">
        <v>25.18</v>
      </c>
      <c r="S5777">
        <v>99.99</v>
      </c>
    </row>
    <row r="5778" spans="3:19" x14ac:dyDescent="0.25">
      <c r="C5778" s="2">
        <v>0.27083333333333331</v>
      </c>
      <c r="E5778">
        <v>0</v>
      </c>
      <c r="Q5778" s="2">
        <v>9.375E-2</v>
      </c>
      <c r="R5778">
        <v>25.14</v>
      </c>
      <c r="S5778">
        <v>99.99</v>
      </c>
    </row>
    <row r="5779" spans="3:19" x14ac:dyDescent="0.25">
      <c r="C5779" s="2">
        <v>0.29166666666666669</v>
      </c>
      <c r="D5779">
        <v>25.86</v>
      </c>
      <c r="Q5779" s="2">
        <v>0.10069444444444443</v>
      </c>
      <c r="R5779">
        <v>25.1</v>
      </c>
      <c r="S5779">
        <v>99.99</v>
      </c>
    </row>
    <row r="5780" spans="3:19" x14ac:dyDescent="0.25">
      <c r="C5780" s="2">
        <v>0.3125</v>
      </c>
      <c r="E5780">
        <v>119.818</v>
      </c>
      <c r="Q5780" s="2">
        <v>0.1076388888888889</v>
      </c>
      <c r="R5780">
        <v>25.05</v>
      </c>
      <c r="S5780">
        <v>99.99</v>
      </c>
    </row>
    <row r="5781" spans="3:19" x14ac:dyDescent="0.25">
      <c r="C5781" s="2">
        <v>0.33333333333333331</v>
      </c>
      <c r="D5781">
        <v>26.13</v>
      </c>
      <c r="Q5781" s="2">
        <v>0.11458333333333333</v>
      </c>
      <c r="R5781">
        <v>25.01</v>
      </c>
      <c r="S5781">
        <v>99.99</v>
      </c>
    </row>
    <row r="5782" spans="3:19" x14ac:dyDescent="0.25">
      <c r="C5782" s="2">
        <v>0.35416666666666669</v>
      </c>
      <c r="E5782">
        <v>328.06599999999997</v>
      </c>
      <c r="Q5782" s="2">
        <v>0.12152777777777778</v>
      </c>
      <c r="R5782">
        <v>24.97</v>
      </c>
      <c r="S5782">
        <v>99.99</v>
      </c>
    </row>
    <row r="5783" spans="3:19" x14ac:dyDescent="0.25">
      <c r="C5783" s="2">
        <v>0.375</v>
      </c>
      <c r="D5783">
        <v>26.41</v>
      </c>
      <c r="Q5783" s="2">
        <v>0.12847222222222224</v>
      </c>
      <c r="R5783">
        <v>24.93</v>
      </c>
      <c r="S5783">
        <v>99.99</v>
      </c>
    </row>
    <row r="5784" spans="3:19" x14ac:dyDescent="0.25">
      <c r="C5784" s="2">
        <v>0.39583333333333331</v>
      </c>
      <c r="E5784">
        <v>513.49699999999996</v>
      </c>
      <c r="Q5784" s="2">
        <v>0.13541666666666666</v>
      </c>
      <c r="R5784">
        <v>24.88</v>
      </c>
      <c r="S5784">
        <v>99.99</v>
      </c>
    </row>
    <row r="5785" spans="3:19" x14ac:dyDescent="0.25">
      <c r="C5785" s="2">
        <v>0.41666666666666669</v>
      </c>
      <c r="D5785">
        <v>26.68</v>
      </c>
      <c r="Q5785" s="2">
        <v>0.1423611111111111</v>
      </c>
      <c r="R5785">
        <v>24.84</v>
      </c>
      <c r="S5785">
        <v>99.99</v>
      </c>
    </row>
    <row r="5786" spans="3:19" x14ac:dyDescent="0.25">
      <c r="C5786" s="2">
        <v>0.4375</v>
      </c>
      <c r="E5786">
        <v>703.02200000000005</v>
      </c>
      <c r="Q5786" s="2">
        <v>0.14930555555555555</v>
      </c>
      <c r="R5786">
        <v>24.8</v>
      </c>
      <c r="S5786">
        <v>99.99</v>
      </c>
    </row>
    <row r="5787" spans="3:19" x14ac:dyDescent="0.25">
      <c r="C5787" s="2">
        <v>0.45833333333333331</v>
      </c>
      <c r="D5787">
        <v>26.96</v>
      </c>
      <c r="Q5787" s="2">
        <v>0.15625</v>
      </c>
      <c r="R5787">
        <v>24.76</v>
      </c>
      <c r="S5787">
        <v>99.99</v>
      </c>
    </row>
    <row r="5788" spans="3:19" x14ac:dyDescent="0.25">
      <c r="C5788" s="2">
        <v>0.47916666666666669</v>
      </c>
      <c r="E5788">
        <v>765.56500000000005</v>
      </c>
      <c r="Q5788" s="2">
        <v>0.16319444444444445</v>
      </c>
      <c r="R5788">
        <v>24.72</v>
      </c>
      <c r="S5788">
        <v>99.99</v>
      </c>
    </row>
    <row r="5789" spans="3:19" x14ac:dyDescent="0.25">
      <c r="C5789" s="2">
        <v>0.5</v>
      </c>
      <c r="D5789">
        <v>27.23</v>
      </c>
      <c r="Q5789" s="2">
        <v>0.17013888888888887</v>
      </c>
      <c r="R5789">
        <v>24.67</v>
      </c>
      <c r="S5789">
        <v>99.99</v>
      </c>
    </row>
    <row r="5790" spans="3:19" x14ac:dyDescent="0.25">
      <c r="C5790" s="2">
        <v>0.52083333333333337</v>
      </c>
      <c r="E5790">
        <v>691.54100000000005</v>
      </c>
      <c r="Q5790" s="2">
        <v>0.17708333333333334</v>
      </c>
      <c r="R5790">
        <v>24.63</v>
      </c>
      <c r="S5790">
        <v>99.99</v>
      </c>
    </row>
    <row r="5791" spans="3:19" x14ac:dyDescent="0.25">
      <c r="C5791" s="2">
        <v>0.54166666666666663</v>
      </c>
      <c r="D5791">
        <v>27.5</v>
      </c>
      <c r="Q5791" s="2">
        <v>0.18402777777777779</v>
      </c>
      <c r="R5791">
        <v>24.59</v>
      </c>
      <c r="S5791">
        <v>99.99</v>
      </c>
    </row>
    <row r="5792" spans="3:19" x14ac:dyDescent="0.25">
      <c r="C5792" s="2">
        <v>0.5625</v>
      </c>
      <c r="E5792">
        <v>421.28699999999998</v>
      </c>
      <c r="Q5792" s="2">
        <v>0.19097222222222221</v>
      </c>
      <c r="R5792">
        <v>24.56</v>
      </c>
      <c r="S5792">
        <v>99.99</v>
      </c>
    </row>
    <row r="5793" spans="3:19" x14ac:dyDescent="0.25">
      <c r="C5793" s="2">
        <v>0.58333333333333337</v>
      </c>
      <c r="D5793">
        <v>27.78</v>
      </c>
      <c r="Q5793" s="2">
        <v>0.19791666666666666</v>
      </c>
      <c r="R5793">
        <v>24.52</v>
      </c>
      <c r="S5793">
        <v>99.99</v>
      </c>
    </row>
    <row r="5794" spans="3:19" x14ac:dyDescent="0.25">
      <c r="C5794" s="2">
        <v>0.60416666666666663</v>
      </c>
      <c r="E5794">
        <v>397.87</v>
      </c>
      <c r="Q5794" s="2">
        <v>0.20486111111111113</v>
      </c>
      <c r="R5794">
        <v>24.49</v>
      </c>
      <c r="S5794">
        <v>99.99</v>
      </c>
    </row>
    <row r="5795" spans="3:19" x14ac:dyDescent="0.25">
      <c r="C5795" s="2">
        <v>0.625</v>
      </c>
      <c r="D5795">
        <v>28.05</v>
      </c>
      <c r="Q5795" s="2">
        <v>0.21180555555555555</v>
      </c>
      <c r="R5795">
        <v>24.47</v>
      </c>
      <c r="S5795">
        <v>99.99</v>
      </c>
    </row>
    <row r="5796" spans="3:19" x14ac:dyDescent="0.25">
      <c r="C5796" s="2">
        <v>0.64583333333333337</v>
      </c>
      <c r="E5796">
        <v>163</v>
      </c>
      <c r="Q5796" s="2">
        <v>0.21875</v>
      </c>
      <c r="R5796">
        <v>24.44</v>
      </c>
      <c r="S5796">
        <v>99.99</v>
      </c>
    </row>
    <row r="5797" spans="3:19" x14ac:dyDescent="0.25">
      <c r="C5797" s="2">
        <v>0.66666666666666663</v>
      </c>
      <c r="D5797">
        <v>26.48</v>
      </c>
      <c r="Q5797" s="2">
        <v>0.22569444444444445</v>
      </c>
      <c r="R5797">
        <v>24.42</v>
      </c>
      <c r="S5797">
        <v>99.99</v>
      </c>
    </row>
    <row r="5798" spans="3:19" x14ac:dyDescent="0.25">
      <c r="C5798" s="2">
        <v>0.6875</v>
      </c>
      <c r="E5798">
        <v>247.28</v>
      </c>
      <c r="Q5798" s="2">
        <v>0.23263888888888887</v>
      </c>
      <c r="R5798">
        <v>24.41</v>
      </c>
      <c r="S5798">
        <v>99.99</v>
      </c>
    </row>
    <row r="5799" spans="3:19" x14ac:dyDescent="0.25">
      <c r="C5799" s="2">
        <v>0.70833333333333337</v>
      </c>
      <c r="D5799">
        <v>26.16</v>
      </c>
      <c r="Q5799" s="2">
        <v>0.23958333333333334</v>
      </c>
      <c r="R5799">
        <v>24.39</v>
      </c>
      <c r="S5799">
        <v>99.99</v>
      </c>
    </row>
    <row r="5800" spans="3:19" x14ac:dyDescent="0.25">
      <c r="C5800" s="2">
        <v>0.72916666666666663</v>
      </c>
      <c r="E5800">
        <v>75</v>
      </c>
      <c r="Q5800" s="2">
        <v>0.24652777777777779</v>
      </c>
      <c r="R5800">
        <v>24.38</v>
      </c>
      <c r="S5800">
        <v>99.99</v>
      </c>
    </row>
    <row r="5801" spans="3:19" x14ac:dyDescent="0.25">
      <c r="C5801" s="2">
        <v>0.75</v>
      </c>
      <c r="D5801">
        <v>25.85</v>
      </c>
      <c r="Q5801" s="2">
        <v>0.25347222222222221</v>
      </c>
      <c r="R5801">
        <v>24.37</v>
      </c>
      <c r="S5801">
        <v>99.99</v>
      </c>
    </row>
    <row r="5802" spans="3:19" x14ac:dyDescent="0.25">
      <c r="C5802" s="2">
        <v>0.77083333333333337</v>
      </c>
      <c r="E5802">
        <v>0</v>
      </c>
      <c r="Q5802" s="2">
        <v>0.26041666666666669</v>
      </c>
      <c r="R5802">
        <v>24.36</v>
      </c>
      <c r="S5802">
        <v>99.99</v>
      </c>
    </row>
    <row r="5803" spans="3:19" x14ac:dyDescent="0.25">
      <c r="C5803" s="2">
        <v>0.79166666666666663</v>
      </c>
      <c r="D5803">
        <v>25.54</v>
      </c>
      <c r="Q5803" s="2">
        <v>0.2673611111111111</v>
      </c>
      <c r="R5803">
        <v>24.36</v>
      </c>
      <c r="S5803">
        <v>99.99</v>
      </c>
    </row>
    <row r="5804" spans="3:19" x14ac:dyDescent="0.25">
      <c r="C5804" s="2">
        <v>0.8125</v>
      </c>
      <c r="E5804">
        <v>0</v>
      </c>
      <c r="Q5804" s="2">
        <v>0.27430555555555552</v>
      </c>
      <c r="R5804">
        <v>24.35</v>
      </c>
      <c r="S5804">
        <v>99.98</v>
      </c>
    </row>
    <row r="5805" spans="3:19" x14ac:dyDescent="0.25">
      <c r="C5805" s="2">
        <v>0.83333333333333337</v>
      </c>
      <c r="D5805">
        <v>25.28</v>
      </c>
      <c r="Q5805" s="2">
        <v>0.28125</v>
      </c>
      <c r="R5805">
        <v>24.35</v>
      </c>
      <c r="S5805">
        <v>99.97</v>
      </c>
    </row>
    <row r="5806" spans="3:19" x14ac:dyDescent="0.25">
      <c r="C5806" s="2">
        <v>0.85416666666666663</v>
      </c>
      <c r="E5806">
        <v>0</v>
      </c>
      <c r="Q5806" s="2">
        <v>0.28819444444444448</v>
      </c>
      <c r="R5806">
        <v>24.35</v>
      </c>
      <c r="S5806">
        <v>99.95</v>
      </c>
    </row>
    <row r="5807" spans="3:19" x14ac:dyDescent="0.25">
      <c r="C5807" s="2">
        <v>0.875</v>
      </c>
      <c r="D5807">
        <v>25.02</v>
      </c>
      <c r="Q5807" s="2">
        <v>0.2951388888888889</v>
      </c>
      <c r="R5807">
        <v>24.35</v>
      </c>
      <c r="S5807">
        <v>99.92</v>
      </c>
    </row>
    <row r="5808" spans="3:19" x14ac:dyDescent="0.25">
      <c r="C5808" s="2">
        <v>0.89583333333333337</v>
      </c>
      <c r="E5808">
        <v>0</v>
      </c>
      <c r="Q5808" s="2">
        <v>0.30208333333333331</v>
      </c>
      <c r="R5808">
        <v>24.35</v>
      </c>
      <c r="S5808">
        <v>99.87</v>
      </c>
    </row>
    <row r="5809" spans="2:19" x14ac:dyDescent="0.25">
      <c r="C5809" s="2">
        <v>0.91666666666666663</v>
      </c>
      <c r="D5809">
        <v>24.77</v>
      </c>
      <c r="Q5809" s="2">
        <v>0.30902777777777779</v>
      </c>
      <c r="R5809">
        <v>24.36</v>
      </c>
      <c r="S5809">
        <v>99.8</v>
      </c>
    </row>
    <row r="5810" spans="2:19" x14ac:dyDescent="0.25">
      <c r="C5810" s="2">
        <v>0.9375</v>
      </c>
      <c r="E5810">
        <v>0</v>
      </c>
      <c r="Q5810" s="2">
        <v>0.31597222222222221</v>
      </c>
      <c r="R5810">
        <v>24.38</v>
      </c>
      <c r="S5810">
        <v>99.7</v>
      </c>
    </row>
    <row r="5811" spans="2:19" x14ac:dyDescent="0.25">
      <c r="C5811" s="2">
        <v>0.95833333333333337</v>
      </c>
      <c r="D5811">
        <v>24.53</v>
      </c>
      <c r="Q5811" s="2">
        <v>0.32291666666666669</v>
      </c>
      <c r="R5811">
        <v>24.4</v>
      </c>
      <c r="S5811">
        <v>99.56</v>
      </c>
    </row>
    <row r="5812" spans="2:19" x14ac:dyDescent="0.25">
      <c r="C5812" s="2">
        <v>0.97916666666666663</v>
      </c>
      <c r="E5812">
        <v>0</v>
      </c>
      <c r="Q5812" s="2">
        <v>0.3298611111111111</v>
      </c>
      <c r="R5812">
        <v>24.43</v>
      </c>
      <c r="S5812">
        <v>99.38</v>
      </c>
    </row>
    <row r="5813" spans="2:19" x14ac:dyDescent="0.25">
      <c r="B5813" t="s">
        <v>144</v>
      </c>
      <c r="C5813" s="1">
        <v>1</v>
      </c>
      <c r="D5813">
        <v>24.3</v>
      </c>
      <c r="Q5813" s="2">
        <v>0.33680555555555558</v>
      </c>
      <c r="R5813">
        <v>24.47</v>
      </c>
      <c r="S5813">
        <v>99.16</v>
      </c>
    </row>
    <row r="5814" spans="2:19" x14ac:dyDescent="0.25">
      <c r="C5814" s="2">
        <v>2.0833333333333332E-2</v>
      </c>
      <c r="E5814">
        <v>0</v>
      </c>
      <c r="Q5814" s="2">
        <v>0.34375</v>
      </c>
      <c r="R5814">
        <v>24.52</v>
      </c>
      <c r="S5814">
        <v>98.9</v>
      </c>
    </row>
    <row r="5815" spans="2:19" x14ac:dyDescent="0.25">
      <c r="C5815" s="2">
        <v>4.1666666666666664E-2</v>
      </c>
      <c r="D5815">
        <v>24.06</v>
      </c>
      <c r="Q5815" s="2">
        <v>0.35069444444444442</v>
      </c>
      <c r="R5815">
        <v>24.57</v>
      </c>
      <c r="S5815">
        <v>98.61</v>
      </c>
    </row>
    <row r="5816" spans="2:19" x14ac:dyDescent="0.25">
      <c r="C5816" s="2">
        <v>6.25E-2</v>
      </c>
      <c r="E5816">
        <v>0</v>
      </c>
      <c r="Q5816" s="2">
        <v>0.3576388888888889</v>
      </c>
      <c r="R5816">
        <v>24.63</v>
      </c>
      <c r="S5816">
        <v>98.29</v>
      </c>
    </row>
    <row r="5817" spans="2:19" x14ac:dyDescent="0.25">
      <c r="C5817" s="2">
        <v>8.3333333333333329E-2</v>
      </c>
      <c r="D5817">
        <v>23.9</v>
      </c>
      <c r="Q5817" s="2">
        <v>0.36458333333333331</v>
      </c>
      <c r="R5817">
        <v>24.69</v>
      </c>
      <c r="S5817">
        <v>97.94</v>
      </c>
    </row>
    <row r="5818" spans="2:19" x14ac:dyDescent="0.25">
      <c r="C5818" s="2">
        <v>0.10416666666666667</v>
      </c>
      <c r="E5818">
        <v>0</v>
      </c>
      <c r="Q5818" s="2">
        <v>0.37152777777777773</v>
      </c>
      <c r="R5818">
        <v>24.76</v>
      </c>
      <c r="S5818">
        <v>97.57</v>
      </c>
    </row>
    <row r="5819" spans="2:19" x14ac:dyDescent="0.25">
      <c r="C5819" s="2">
        <v>0.125</v>
      </c>
      <c r="D5819">
        <v>23.74</v>
      </c>
      <c r="Q5819" s="2">
        <v>0.37847222222222227</v>
      </c>
      <c r="R5819">
        <v>24.83</v>
      </c>
      <c r="S5819">
        <v>97.19</v>
      </c>
    </row>
    <row r="5820" spans="2:19" x14ac:dyDescent="0.25">
      <c r="C5820" s="2">
        <v>0.14583333333333334</v>
      </c>
      <c r="E5820">
        <v>0</v>
      </c>
      <c r="Q5820" s="2">
        <v>0.38541666666666669</v>
      </c>
      <c r="R5820">
        <v>24.91</v>
      </c>
      <c r="S5820">
        <v>96.79</v>
      </c>
    </row>
    <row r="5821" spans="2:19" x14ac:dyDescent="0.25">
      <c r="C5821" s="2">
        <v>0.16666666666666666</v>
      </c>
      <c r="D5821">
        <v>23.58</v>
      </c>
      <c r="Q5821" s="2">
        <v>0.3923611111111111</v>
      </c>
      <c r="R5821">
        <v>25</v>
      </c>
      <c r="S5821">
        <v>96.35</v>
      </c>
    </row>
    <row r="5822" spans="2:19" x14ac:dyDescent="0.25">
      <c r="C5822" s="2">
        <v>0.1875</v>
      </c>
      <c r="E5822">
        <v>0</v>
      </c>
      <c r="Q5822" s="2">
        <v>0.39930555555555558</v>
      </c>
      <c r="R5822">
        <v>25.4</v>
      </c>
      <c r="S5822">
        <v>95.92</v>
      </c>
    </row>
    <row r="5823" spans="2:19" x14ac:dyDescent="0.25">
      <c r="C5823" s="2">
        <v>0.20833333333333334</v>
      </c>
      <c r="D5823">
        <v>24.04</v>
      </c>
      <c r="Q5823" s="2">
        <v>0.40625</v>
      </c>
      <c r="R5823">
        <v>25.73</v>
      </c>
      <c r="S5823">
        <v>96.83</v>
      </c>
    </row>
    <row r="5824" spans="2:19" x14ac:dyDescent="0.25">
      <c r="C5824" s="2">
        <v>0.22916666666666666</v>
      </c>
      <c r="E5824">
        <v>0</v>
      </c>
      <c r="Q5824" s="2">
        <v>0.41319444444444442</v>
      </c>
      <c r="R5824">
        <v>25.97</v>
      </c>
      <c r="S5824">
        <v>98.15</v>
      </c>
    </row>
    <row r="5825" spans="3:19" x14ac:dyDescent="0.25">
      <c r="C5825" s="2">
        <v>0.25</v>
      </c>
      <c r="D5825">
        <v>24.5</v>
      </c>
      <c r="Q5825" s="2">
        <v>0.4201388888888889</v>
      </c>
      <c r="R5825">
        <v>25.88</v>
      </c>
      <c r="S5825">
        <v>99.62</v>
      </c>
    </row>
    <row r="5826" spans="3:19" x14ac:dyDescent="0.25">
      <c r="C5826" s="2">
        <v>0.27083333333333331</v>
      </c>
      <c r="E5826">
        <v>0</v>
      </c>
      <c r="Q5826" s="2">
        <v>0.42708333333333331</v>
      </c>
      <c r="R5826">
        <v>25.84</v>
      </c>
      <c r="S5826">
        <v>99.85</v>
      </c>
    </row>
    <row r="5827" spans="3:19" x14ac:dyDescent="0.25">
      <c r="C5827" s="2">
        <v>0.29166666666666669</v>
      </c>
      <c r="D5827">
        <v>24.97</v>
      </c>
      <c r="Q5827" s="2">
        <v>0.43402777777777773</v>
      </c>
      <c r="R5827">
        <v>25.88</v>
      </c>
      <c r="S5827">
        <v>99.67</v>
      </c>
    </row>
    <row r="5828" spans="3:19" x14ac:dyDescent="0.25">
      <c r="C5828" s="2">
        <v>0.3125</v>
      </c>
      <c r="E5828">
        <v>158.839</v>
      </c>
      <c r="Q5828" s="2">
        <v>0.44097222222222227</v>
      </c>
      <c r="R5828">
        <v>25.93</v>
      </c>
      <c r="S5828">
        <v>99.38</v>
      </c>
    </row>
    <row r="5829" spans="3:19" x14ac:dyDescent="0.25">
      <c r="C5829" s="2">
        <v>0.33333333333333331</v>
      </c>
      <c r="D5829">
        <v>25.85</v>
      </c>
      <c r="Q5829" s="2">
        <v>0.44791666666666669</v>
      </c>
      <c r="R5829">
        <v>25.99</v>
      </c>
      <c r="S5829">
        <v>99.06</v>
      </c>
    </row>
    <row r="5830" spans="3:19" x14ac:dyDescent="0.25">
      <c r="C5830" s="2">
        <v>0.35416666666666669</v>
      </c>
      <c r="E5830">
        <v>37</v>
      </c>
      <c r="Q5830" s="2">
        <v>0.4548611111111111</v>
      </c>
      <c r="R5830">
        <v>26.05</v>
      </c>
      <c r="S5830">
        <v>98.73</v>
      </c>
    </row>
    <row r="5831" spans="3:19" x14ac:dyDescent="0.25">
      <c r="C5831" s="2">
        <v>0.375</v>
      </c>
      <c r="D5831">
        <v>26.74</v>
      </c>
      <c r="Q5831" s="2">
        <v>0.46180555555555558</v>
      </c>
      <c r="R5831">
        <v>26.11</v>
      </c>
      <c r="S5831">
        <v>98.33</v>
      </c>
    </row>
    <row r="5832" spans="3:19" x14ac:dyDescent="0.25">
      <c r="C5832" s="2">
        <v>0.39583333333333331</v>
      </c>
      <c r="E5832">
        <v>110</v>
      </c>
      <c r="Q5832" s="2">
        <v>0.46875</v>
      </c>
      <c r="R5832">
        <v>26.17</v>
      </c>
      <c r="S5832">
        <v>98</v>
      </c>
    </row>
    <row r="5833" spans="3:19" x14ac:dyDescent="0.25">
      <c r="C5833" s="2">
        <v>0.41666666666666669</v>
      </c>
      <c r="D5833">
        <v>27.63</v>
      </c>
      <c r="Q5833" s="2">
        <v>0.47569444444444442</v>
      </c>
      <c r="R5833">
        <v>26.23</v>
      </c>
      <c r="S5833">
        <v>97.69</v>
      </c>
    </row>
    <row r="5834" spans="3:19" x14ac:dyDescent="0.25">
      <c r="C5834" s="2">
        <v>0.4375</v>
      </c>
      <c r="E5834">
        <v>408.78699999999998</v>
      </c>
      <c r="Q5834" s="2">
        <v>0.4826388888888889</v>
      </c>
      <c r="R5834">
        <v>26.29</v>
      </c>
      <c r="S5834">
        <v>97.38</v>
      </c>
    </row>
    <row r="5835" spans="3:19" x14ac:dyDescent="0.25">
      <c r="C5835" s="2">
        <v>0.45833333333333331</v>
      </c>
      <c r="D5835">
        <v>27.69</v>
      </c>
      <c r="Q5835" s="2">
        <v>0.48958333333333331</v>
      </c>
      <c r="R5835">
        <v>26.34</v>
      </c>
      <c r="S5835">
        <v>97.08</v>
      </c>
    </row>
    <row r="5836" spans="3:19" x14ac:dyDescent="0.25">
      <c r="C5836" s="2">
        <v>0.47916666666666669</v>
      </c>
      <c r="E5836">
        <v>720.88199999999995</v>
      </c>
      <c r="Q5836" s="2">
        <v>0.49652777777777773</v>
      </c>
      <c r="R5836">
        <v>26.4</v>
      </c>
      <c r="S5836">
        <v>96.78</v>
      </c>
    </row>
    <row r="5837" spans="3:19" x14ac:dyDescent="0.25">
      <c r="C5837" s="2">
        <v>0.5</v>
      </c>
      <c r="D5837">
        <v>27.75</v>
      </c>
      <c r="Q5837" s="2">
        <v>0.50347222222222221</v>
      </c>
      <c r="R5837">
        <v>26.46</v>
      </c>
      <c r="S5837">
        <v>96.42</v>
      </c>
    </row>
    <row r="5838" spans="3:19" x14ac:dyDescent="0.25">
      <c r="C5838" s="2">
        <v>0.52083333333333337</v>
      </c>
      <c r="E5838">
        <v>799.91499999999996</v>
      </c>
      <c r="Q5838" s="2">
        <v>0.51041666666666663</v>
      </c>
      <c r="R5838">
        <v>26.51</v>
      </c>
      <c r="S5838">
        <v>96.14</v>
      </c>
    </row>
    <row r="5839" spans="3:19" x14ac:dyDescent="0.25">
      <c r="C5839" s="2">
        <v>0.54166666666666663</v>
      </c>
      <c r="D5839">
        <v>27.8</v>
      </c>
      <c r="Q5839" s="2">
        <v>0.51736111111111105</v>
      </c>
      <c r="R5839">
        <v>26.57</v>
      </c>
      <c r="S5839">
        <v>95.85</v>
      </c>
    </row>
    <row r="5840" spans="3:19" x14ac:dyDescent="0.25">
      <c r="C5840" s="2">
        <v>0.5625</v>
      </c>
      <c r="E5840">
        <v>677.25800000000004</v>
      </c>
      <c r="Q5840" s="2">
        <v>0.52430555555555558</v>
      </c>
      <c r="R5840">
        <v>26.94</v>
      </c>
      <c r="S5840">
        <v>95.45</v>
      </c>
    </row>
    <row r="5841" spans="3:19" x14ac:dyDescent="0.25">
      <c r="C5841" s="2">
        <v>0.58333333333333337</v>
      </c>
      <c r="D5841">
        <v>27.41</v>
      </c>
      <c r="Q5841" s="2">
        <v>0.53125</v>
      </c>
      <c r="R5841">
        <v>27.24</v>
      </c>
      <c r="S5841">
        <v>96.34</v>
      </c>
    </row>
    <row r="5842" spans="3:19" x14ac:dyDescent="0.25">
      <c r="C5842" s="2">
        <v>0.60416666666666663</v>
      </c>
      <c r="E5842">
        <v>506.70100000000002</v>
      </c>
      <c r="Q5842" s="2">
        <v>0.53819444444444442</v>
      </c>
      <c r="R5842">
        <v>27.44</v>
      </c>
      <c r="S5842">
        <v>97.67</v>
      </c>
    </row>
    <row r="5843" spans="3:19" x14ac:dyDescent="0.25">
      <c r="C5843" s="2">
        <v>0.625</v>
      </c>
      <c r="D5843">
        <v>27.02</v>
      </c>
      <c r="Q5843" s="2">
        <v>0.54513888888888895</v>
      </c>
      <c r="R5843">
        <v>27.3</v>
      </c>
      <c r="S5843">
        <v>99.34</v>
      </c>
    </row>
    <row r="5844" spans="3:19" x14ac:dyDescent="0.25">
      <c r="C5844" s="2">
        <v>0.64583333333333337</v>
      </c>
      <c r="E5844">
        <v>196.74</v>
      </c>
      <c r="Q5844" s="2">
        <v>0.55208333333333337</v>
      </c>
      <c r="R5844">
        <v>27.22</v>
      </c>
      <c r="S5844">
        <v>99.82</v>
      </c>
    </row>
    <row r="5845" spans="3:19" x14ac:dyDescent="0.25">
      <c r="C5845" s="2">
        <v>0.66666666666666663</v>
      </c>
      <c r="D5845">
        <v>26.62</v>
      </c>
      <c r="Q5845" s="2">
        <v>0.55902777777777779</v>
      </c>
      <c r="R5845">
        <v>27.2</v>
      </c>
      <c r="S5845">
        <v>99.89</v>
      </c>
    </row>
    <row r="5846" spans="3:19" x14ac:dyDescent="0.25">
      <c r="C5846" s="2">
        <v>0.6875</v>
      </c>
      <c r="E5846">
        <v>247.10300000000001</v>
      </c>
      <c r="Q5846" s="2">
        <v>0.56597222222222221</v>
      </c>
      <c r="R5846">
        <v>27.2</v>
      </c>
      <c r="S5846">
        <v>99.87</v>
      </c>
    </row>
    <row r="5847" spans="3:19" x14ac:dyDescent="0.25">
      <c r="C5847" s="2">
        <v>0.70833333333333337</v>
      </c>
      <c r="D5847">
        <v>26.14</v>
      </c>
      <c r="Q5847" s="2">
        <v>0.57291666666666663</v>
      </c>
      <c r="R5847">
        <v>27.21</v>
      </c>
      <c r="S5847">
        <v>99.8</v>
      </c>
    </row>
    <row r="5848" spans="3:19" x14ac:dyDescent="0.25">
      <c r="C5848" s="2">
        <v>0.72916666666666663</v>
      </c>
      <c r="E5848">
        <v>12</v>
      </c>
      <c r="Q5848" s="2">
        <v>0.57986111111111105</v>
      </c>
      <c r="R5848">
        <v>27.23</v>
      </c>
      <c r="S5848">
        <v>99.72</v>
      </c>
    </row>
    <row r="5849" spans="3:19" x14ac:dyDescent="0.25">
      <c r="C5849" s="2">
        <v>0.75</v>
      </c>
      <c r="D5849">
        <v>25.66</v>
      </c>
      <c r="Q5849" s="2">
        <v>0.58680555555555558</v>
      </c>
      <c r="R5849">
        <v>27.24</v>
      </c>
      <c r="S5849">
        <v>99.62</v>
      </c>
    </row>
    <row r="5850" spans="3:19" x14ac:dyDescent="0.25">
      <c r="C5850" s="2">
        <v>0.77083333333333337</v>
      </c>
      <c r="E5850">
        <v>0</v>
      </c>
      <c r="Q5850" s="2">
        <v>0.59375</v>
      </c>
      <c r="R5850">
        <v>27.25</v>
      </c>
      <c r="S5850">
        <v>99.55</v>
      </c>
    </row>
    <row r="5851" spans="3:19" x14ac:dyDescent="0.25">
      <c r="C5851" s="2">
        <v>0.79166666666666663</v>
      </c>
      <c r="D5851">
        <v>25.18</v>
      </c>
      <c r="Q5851" s="2">
        <v>0.60069444444444442</v>
      </c>
      <c r="R5851">
        <v>27.26</v>
      </c>
      <c r="S5851">
        <v>99.48</v>
      </c>
    </row>
    <row r="5852" spans="3:19" x14ac:dyDescent="0.25">
      <c r="C5852" s="2">
        <v>0.8125</v>
      </c>
      <c r="E5852">
        <v>0</v>
      </c>
      <c r="Q5852" s="2">
        <v>0.60763888888888895</v>
      </c>
      <c r="R5852">
        <v>27.27</v>
      </c>
      <c r="S5852">
        <v>99.42</v>
      </c>
    </row>
    <row r="5853" spans="3:19" x14ac:dyDescent="0.25">
      <c r="C5853" s="2">
        <v>0.83333333333333337</v>
      </c>
      <c r="D5853">
        <v>25.05</v>
      </c>
      <c r="Q5853" s="2">
        <v>0.61458333333333337</v>
      </c>
      <c r="R5853">
        <v>27.28</v>
      </c>
      <c r="S5853">
        <v>99.37</v>
      </c>
    </row>
    <row r="5854" spans="3:19" x14ac:dyDescent="0.25">
      <c r="C5854" s="2">
        <v>0.85416666666666663</v>
      </c>
      <c r="E5854">
        <v>0</v>
      </c>
      <c r="Q5854" s="2">
        <v>0.62152777777777779</v>
      </c>
      <c r="R5854">
        <v>27.29</v>
      </c>
      <c r="S5854">
        <v>99.33</v>
      </c>
    </row>
    <row r="5855" spans="3:19" x14ac:dyDescent="0.25">
      <c r="C5855" s="2">
        <v>0.875</v>
      </c>
      <c r="D5855">
        <v>24.93</v>
      </c>
      <c r="Q5855" s="2">
        <v>0.62847222222222221</v>
      </c>
      <c r="R5855">
        <v>27.29</v>
      </c>
      <c r="S5855">
        <v>99.27</v>
      </c>
    </row>
    <row r="5856" spans="3:19" x14ac:dyDescent="0.25">
      <c r="C5856" s="2">
        <v>0.89583333333333337</v>
      </c>
      <c r="E5856">
        <v>0</v>
      </c>
      <c r="Q5856" s="2">
        <v>0.63541666666666663</v>
      </c>
      <c r="R5856">
        <v>27.3</v>
      </c>
      <c r="S5856">
        <v>99.23</v>
      </c>
    </row>
    <row r="5857" spans="2:19" x14ac:dyDescent="0.25">
      <c r="C5857" s="2">
        <v>0.91666666666666663</v>
      </c>
      <c r="D5857">
        <v>24.81</v>
      </c>
      <c r="Q5857" s="2">
        <v>0.64236111111111105</v>
      </c>
      <c r="R5857">
        <v>27.31</v>
      </c>
      <c r="S5857">
        <v>99.19</v>
      </c>
    </row>
    <row r="5858" spans="2:19" x14ac:dyDescent="0.25">
      <c r="C5858" s="2">
        <v>0.9375</v>
      </c>
      <c r="E5858">
        <v>0</v>
      </c>
      <c r="Q5858" s="2">
        <v>0.64930555555555558</v>
      </c>
      <c r="R5858">
        <v>27.31</v>
      </c>
      <c r="S5858">
        <v>99.14</v>
      </c>
    </row>
    <row r="5859" spans="2:19" x14ac:dyDescent="0.25">
      <c r="C5859" s="2">
        <v>0.95833333333333337</v>
      </c>
      <c r="D5859">
        <v>24.42</v>
      </c>
      <c r="Q5859" s="2">
        <v>0.65625</v>
      </c>
      <c r="R5859">
        <v>27.32</v>
      </c>
      <c r="S5859">
        <v>99.1</v>
      </c>
    </row>
    <row r="5860" spans="2:19" x14ac:dyDescent="0.25">
      <c r="C5860" s="2">
        <v>0.97916666666666663</v>
      </c>
      <c r="E5860">
        <v>0</v>
      </c>
      <c r="Q5860" s="2">
        <v>0.66319444444444442</v>
      </c>
      <c r="R5860">
        <v>27.33</v>
      </c>
      <c r="S5860">
        <v>99.06</v>
      </c>
    </row>
    <row r="5861" spans="2:19" x14ac:dyDescent="0.25">
      <c r="B5861" t="s">
        <v>145</v>
      </c>
      <c r="C5861" s="1">
        <v>1</v>
      </c>
      <c r="D5861">
        <v>24.03</v>
      </c>
      <c r="Q5861" s="2">
        <v>0.67013888888888884</v>
      </c>
      <c r="R5861">
        <v>27.33</v>
      </c>
      <c r="S5861">
        <v>99.09</v>
      </c>
    </row>
    <row r="5862" spans="2:19" x14ac:dyDescent="0.25">
      <c r="C5862" s="2">
        <v>2.0833333333333332E-2</v>
      </c>
      <c r="E5862">
        <v>0</v>
      </c>
      <c r="Q5862" s="2">
        <v>0.67708333333333337</v>
      </c>
      <c r="R5862">
        <v>27.34</v>
      </c>
      <c r="S5862">
        <v>99.06</v>
      </c>
    </row>
    <row r="5863" spans="2:19" x14ac:dyDescent="0.25">
      <c r="C5863" s="2">
        <v>4.1666666666666664E-2</v>
      </c>
      <c r="D5863">
        <v>23.64</v>
      </c>
      <c r="Q5863" s="2">
        <v>0.68402777777777779</v>
      </c>
      <c r="R5863">
        <v>27.35</v>
      </c>
      <c r="S5863">
        <v>99</v>
      </c>
    </row>
    <row r="5864" spans="2:19" x14ac:dyDescent="0.25">
      <c r="C5864" s="2">
        <v>6.25E-2</v>
      </c>
      <c r="E5864">
        <v>0</v>
      </c>
      <c r="Q5864" s="2">
        <v>0.69097222222222221</v>
      </c>
      <c r="R5864">
        <v>27.67</v>
      </c>
      <c r="S5864">
        <v>98.72</v>
      </c>
    </row>
    <row r="5865" spans="2:19" x14ac:dyDescent="0.25">
      <c r="C5865" s="2">
        <v>8.3333333333333329E-2</v>
      </c>
      <c r="D5865">
        <v>23.44</v>
      </c>
      <c r="Q5865" s="2">
        <v>0.69791666666666663</v>
      </c>
      <c r="R5865">
        <v>27.92</v>
      </c>
      <c r="S5865">
        <v>99.66</v>
      </c>
    </row>
    <row r="5866" spans="2:19" x14ac:dyDescent="0.25">
      <c r="C5866" s="2">
        <v>0.10416666666666667</v>
      </c>
      <c r="E5866">
        <v>0</v>
      </c>
      <c r="Q5866" s="2">
        <v>0.70486111111111116</v>
      </c>
      <c r="R5866">
        <v>28.07</v>
      </c>
      <c r="S5866">
        <v>100</v>
      </c>
    </row>
    <row r="5867" spans="2:19" x14ac:dyDescent="0.25">
      <c r="C5867" s="2">
        <v>0.125</v>
      </c>
      <c r="D5867">
        <v>23.24</v>
      </c>
      <c r="Q5867" s="2">
        <v>0.71180555555555547</v>
      </c>
      <c r="R5867">
        <v>27.88</v>
      </c>
      <c r="S5867">
        <v>100</v>
      </c>
    </row>
    <row r="5868" spans="2:19" x14ac:dyDescent="0.25">
      <c r="C5868" s="2">
        <v>0.14583333333333334</v>
      </c>
      <c r="E5868">
        <v>0</v>
      </c>
      <c r="Q5868" s="2">
        <v>0.71875</v>
      </c>
      <c r="R5868">
        <v>27.74</v>
      </c>
      <c r="S5868">
        <v>100</v>
      </c>
    </row>
    <row r="5869" spans="2:19" x14ac:dyDescent="0.25">
      <c r="C5869" s="2">
        <v>0.16666666666666666</v>
      </c>
      <c r="D5869">
        <v>23.04</v>
      </c>
      <c r="Q5869" s="2">
        <v>0.72569444444444453</v>
      </c>
      <c r="R5869">
        <v>27.66</v>
      </c>
      <c r="S5869">
        <v>100</v>
      </c>
    </row>
    <row r="5870" spans="2:19" x14ac:dyDescent="0.25">
      <c r="C5870" s="2">
        <v>0.1875</v>
      </c>
      <c r="E5870">
        <v>0</v>
      </c>
      <c r="Q5870" s="2">
        <v>0.73263888888888884</v>
      </c>
      <c r="R5870">
        <v>27.61</v>
      </c>
      <c r="S5870">
        <v>100</v>
      </c>
    </row>
    <row r="5871" spans="2:19" x14ac:dyDescent="0.25">
      <c r="C5871" s="2">
        <v>0.20833333333333334</v>
      </c>
      <c r="D5871">
        <v>23.57</v>
      </c>
      <c r="Q5871" s="2">
        <v>0.73958333333333337</v>
      </c>
      <c r="R5871">
        <v>27.56</v>
      </c>
      <c r="S5871">
        <v>100</v>
      </c>
    </row>
    <row r="5872" spans="2:19" x14ac:dyDescent="0.25">
      <c r="C5872" s="2">
        <v>0.22916666666666666</v>
      </c>
      <c r="E5872">
        <v>0</v>
      </c>
      <c r="Q5872" s="2">
        <v>0.74652777777777779</v>
      </c>
      <c r="R5872">
        <v>27.52</v>
      </c>
      <c r="S5872">
        <v>100</v>
      </c>
    </row>
    <row r="5873" spans="3:19" x14ac:dyDescent="0.25">
      <c r="C5873" s="2">
        <v>0.25</v>
      </c>
      <c r="D5873">
        <v>24.1</v>
      </c>
      <c r="Q5873" s="2">
        <v>0.75347222222222221</v>
      </c>
      <c r="R5873">
        <v>27.48</v>
      </c>
      <c r="S5873">
        <v>100</v>
      </c>
    </row>
    <row r="5874" spans="3:19" x14ac:dyDescent="0.25">
      <c r="C5874" s="2">
        <v>0.27083333333333331</v>
      </c>
      <c r="E5874">
        <v>0</v>
      </c>
      <c r="Q5874" s="2">
        <v>0.76041666666666663</v>
      </c>
      <c r="R5874">
        <v>27.45</v>
      </c>
      <c r="S5874">
        <v>100</v>
      </c>
    </row>
    <row r="5875" spans="3:19" x14ac:dyDescent="0.25">
      <c r="C5875" s="2">
        <v>0.29166666666666669</v>
      </c>
      <c r="D5875">
        <v>24.64</v>
      </c>
      <c r="Q5875" s="2">
        <v>0.76736111111111116</v>
      </c>
      <c r="R5875">
        <v>27.41</v>
      </c>
      <c r="S5875">
        <v>100</v>
      </c>
    </row>
    <row r="5876" spans="3:19" x14ac:dyDescent="0.25">
      <c r="C5876" s="2">
        <v>0.3125</v>
      </c>
      <c r="E5876">
        <v>30</v>
      </c>
      <c r="Q5876" s="2">
        <v>0.77430555555555547</v>
      </c>
      <c r="R5876">
        <v>27.38</v>
      </c>
      <c r="S5876">
        <v>100</v>
      </c>
    </row>
    <row r="5877" spans="3:19" x14ac:dyDescent="0.25">
      <c r="C5877" s="2">
        <v>0.33333333333333331</v>
      </c>
      <c r="D5877">
        <v>25.87</v>
      </c>
      <c r="Q5877" s="2">
        <v>0.78125</v>
      </c>
      <c r="R5877">
        <v>27.35</v>
      </c>
      <c r="S5877">
        <v>100</v>
      </c>
    </row>
    <row r="5878" spans="3:19" x14ac:dyDescent="0.25">
      <c r="C5878" s="2">
        <v>0.35416666666666669</v>
      </c>
      <c r="E5878">
        <v>352.553</v>
      </c>
      <c r="Q5878" s="2">
        <v>0.78819444444444453</v>
      </c>
      <c r="R5878">
        <v>27.32</v>
      </c>
      <c r="S5878">
        <v>100</v>
      </c>
    </row>
    <row r="5879" spans="3:19" x14ac:dyDescent="0.25">
      <c r="C5879" s="2">
        <v>0.375</v>
      </c>
      <c r="D5879">
        <v>27.1</v>
      </c>
      <c r="Q5879" s="2">
        <v>0.79513888888888884</v>
      </c>
      <c r="R5879">
        <v>27.29</v>
      </c>
      <c r="S5879">
        <v>100</v>
      </c>
    </row>
    <row r="5880" spans="3:19" x14ac:dyDescent="0.25">
      <c r="C5880" s="2">
        <v>0.39583333333333331</v>
      </c>
      <c r="E5880">
        <v>704.86099999999999</v>
      </c>
      <c r="Q5880" s="2">
        <v>0.80208333333333337</v>
      </c>
      <c r="R5880">
        <v>27.26</v>
      </c>
      <c r="S5880">
        <v>100</v>
      </c>
    </row>
    <row r="5881" spans="3:19" x14ac:dyDescent="0.25">
      <c r="C5881" s="2">
        <v>0.41666666666666669</v>
      </c>
      <c r="D5881">
        <v>28.33</v>
      </c>
      <c r="Q5881" s="2">
        <v>0.80902777777777779</v>
      </c>
      <c r="R5881">
        <v>27.24</v>
      </c>
      <c r="S5881">
        <v>100</v>
      </c>
    </row>
    <row r="5882" spans="3:19" x14ac:dyDescent="0.25">
      <c r="C5882" s="2">
        <v>0.4375</v>
      </c>
      <c r="E5882">
        <v>607.9</v>
      </c>
      <c r="Q5882" s="2">
        <v>0.81597222222222221</v>
      </c>
      <c r="R5882">
        <v>27.21</v>
      </c>
      <c r="S5882">
        <v>100</v>
      </c>
    </row>
    <row r="5883" spans="3:19" x14ac:dyDescent="0.25">
      <c r="C5883" s="2">
        <v>0.45833333333333331</v>
      </c>
      <c r="D5883">
        <v>28.46</v>
      </c>
      <c r="Q5883" s="2">
        <v>0.82291666666666663</v>
      </c>
      <c r="R5883">
        <v>27.18</v>
      </c>
      <c r="S5883">
        <v>100</v>
      </c>
    </row>
    <row r="5884" spans="3:19" x14ac:dyDescent="0.25">
      <c r="C5884" s="2">
        <v>0.47916666666666669</v>
      </c>
      <c r="E5884">
        <v>662.16800000000001</v>
      </c>
      <c r="Q5884" s="2">
        <v>0.82986111111111116</v>
      </c>
      <c r="R5884">
        <v>27.16</v>
      </c>
      <c r="S5884">
        <v>100</v>
      </c>
    </row>
    <row r="5885" spans="3:19" x14ac:dyDescent="0.25">
      <c r="C5885" s="2">
        <v>0.5</v>
      </c>
      <c r="D5885">
        <v>28.59</v>
      </c>
      <c r="Q5885" s="2">
        <v>0.83680555555555547</v>
      </c>
      <c r="R5885">
        <v>27.13</v>
      </c>
      <c r="S5885">
        <v>100</v>
      </c>
    </row>
    <row r="5886" spans="3:19" x14ac:dyDescent="0.25">
      <c r="C5886" s="2">
        <v>0.52083333333333337</v>
      </c>
      <c r="E5886">
        <v>666.57899999999995</v>
      </c>
      <c r="Q5886" s="2">
        <v>0.84375</v>
      </c>
      <c r="R5886">
        <v>27.1</v>
      </c>
      <c r="S5886">
        <v>100</v>
      </c>
    </row>
    <row r="5887" spans="3:19" x14ac:dyDescent="0.25">
      <c r="C5887" s="2">
        <v>0.54166666666666663</v>
      </c>
      <c r="D5887">
        <v>28.72</v>
      </c>
      <c r="Q5887" s="2">
        <v>0.85069444444444453</v>
      </c>
      <c r="R5887">
        <v>27.07</v>
      </c>
      <c r="S5887">
        <v>100</v>
      </c>
    </row>
    <row r="5888" spans="3:19" x14ac:dyDescent="0.25">
      <c r="C5888" s="2">
        <v>0.5625</v>
      </c>
      <c r="E5888">
        <v>703.89400000000001</v>
      </c>
      <c r="Q5888" s="2">
        <v>0.85763888888888884</v>
      </c>
      <c r="R5888">
        <v>27.05</v>
      </c>
      <c r="S5888">
        <v>100</v>
      </c>
    </row>
    <row r="5889" spans="3:19" x14ac:dyDescent="0.25">
      <c r="C5889" s="2">
        <v>0.58333333333333337</v>
      </c>
      <c r="D5889">
        <v>28.15</v>
      </c>
      <c r="Q5889" s="2">
        <v>0.86458333333333337</v>
      </c>
      <c r="R5889">
        <v>27.02</v>
      </c>
      <c r="S5889">
        <v>100</v>
      </c>
    </row>
    <row r="5890" spans="3:19" x14ac:dyDescent="0.25">
      <c r="C5890" s="2">
        <v>0.60416666666666663</v>
      </c>
      <c r="E5890">
        <v>176</v>
      </c>
      <c r="Q5890" s="2">
        <v>0.87152777777777779</v>
      </c>
      <c r="R5890">
        <v>26.99</v>
      </c>
      <c r="S5890">
        <v>100</v>
      </c>
    </row>
    <row r="5891" spans="3:19" x14ac:dyDescent="0.25">
      <c r="C5891" s="2">
        <v>0.625</v>
      </c>
      <c r="D5891">
        <v>27.57</v>
      </c>
      <c r="Q5891" s="2">
        <v>0.87847222222222221</v>
      </c>
      <c r="R5891">
        <v>26.96</v>
      </c>
      <c r="S5891">
        <v>100</v>
      </c>
    </row>
    <row r="5892" spans="3:19" x14ac:dyDescent="0.25">
      <c r="C5892" s="2">
        <v>0.64583333333333337</v>
      </c>
      <c r="E5892">
        <v>479.05799999999999</v>
      </c>
      <c r="Q5892" s="2">
        <v>0.88541666666666663</v>
      </c>
      <c r="R5892">
        <v>26.93</v>
      </c>
      <c r="S5892">
        <v>100</v>
      </c>
    </row>
    <row r="5893" spans="3:19" x14ac:dyDescent="0.25">
      <c r="C5893" s="2">
        <v>0.66666666666666663</v>
      </c>
      <c r="D5893">
        <v>26.99</v>
      </c>
      <c r="Q5893" s="2">
        <v>0.89236111111111116</v>
      </c>
      <c r="R5893">
        <v>26.9</v>
      </c>
      <c r="S5893">
        <v>100</v>
      </c>
    </row>
    <row r="5894" spans="3:19" x14ac:dyDescent="0.25">
      <c r="C5894" s="2">
        <v>0.6875</v>
      </c>
      <c r="E5894">
        <v>90</v>
      </c>
      <c r="Q5894" s="2">
        <v>0.89930555555555547</v>
      </c>
      <c r="R5894">
        <v>26.87</v>
      </c>
      <c r="S5894">
        <v>100</v>
      </c>
    </row>
    <row r="5895" spans="3:19" x14ac:dyDescent="0.25">
      <c r="C5895" s="2">
        <v>0.70833333333333337</v>
      </c>
      <c r="D5895">
        <v>26.47</v>
      </c>
      <c r="Q5895" s="2">
        <v>0.90625</v>
      </c>
      <c r="R5895">
        <v>26.84</v>
      </c>
      <c r="S5895">
        <v>100</v>
      </c>
    </row>
    <row r="5896" spans="3:19" x14ac:dyDescent="0.25">
      <c r="C5896" s="2">
        <v>0.72916666666666663</v>
      </c>
      <c r="E5896">
        <v>37</v>
      </c>
      <c r="Q5896" s="2">
        <v>0.91319444444444453</v>
      </c>
      <c r="R5896">
        <v>26.8</v>
      </c>
      <c r="S5896">
        <v>100</v>
      </c>
    </row>
    <row r="5897" spans="3:19" x14ac:dyDescent="0.25">
      <c r="C5897" s="2">
        <v>0.75</v>
      </c>
      <c r="D5897">
        <v>25.94</v>
      </c>
      <c r="Q5897" s="2">
        <v>0.92013888888888884</v>
      </c>
      <c r="R5897">
        <v>26.77</v>
      </c>
      <c r="S5897">
        <v>100</v>
      </c>
    </row>
    <row r="5898" spans="3:19" x14ac:dyDescent="0.25">
      <c r="C5898" s="2">
        <v>0.77083333333333337</v>
      </c>
      <c r="E5898">
        <v>0</v>
      </c>
      <c r="Q5898" s="2">
        <v>0.92708333333333337</v>
      </c>
      <c r="R5898">
        <v>26.74</v>
      </c>
      <c r="S5898">
        <v>100</v>
      </c>
    </row>
    <row r="5899" spans="3:19" x14ac:dyDescent="0.25">
      <c r="C5899" s="2">
        <v>0.79166666666666663</v>
      </c>
      <c r="D5899">
        <v>25.42</v>
      </c>
      <c r="Q5899" s="2">
        <v>0.93402777777777779</v>
      </c>
      <c r="R5899">
        <v>26.71</v>
      </c>
      <c r="S5899">
        <v>100</v>
      </c>
    </row>
    <row r="5900" spans="3:19" x14ac:dyDescent="0.25">
      <c r="C5900" s="2">
        <v>0.8125</v>
      </c>
      <c r="E5900">
        <v>0</v>
      </c>
      <c r="Q5900" s="2">
        <v>0.94097222222222221</v>
      </c>
      <c r="R5900">
        <v>26.67</v>
      </c>
      <c r="S5900">
        <v>100</v>
      </c>
    </row>
    <row r="5901" spans="3:19" x14ac:dyDescent="0.25">
      <c r="C5901" s="2">
        <v>0.83333333333333337</v>
      </c>
      <c r="D5901">
        <v>25.24</v>
      </c>
      <c r="Q5901" s="2">
        <v>0.94791666666666663</v>
      </c>
      <c r="R5901">
        <v>26.64</v>
      </c>
      <c r="S5901">
        <v>100</v>
      </c>
    </row>
    <row r="5902" spans="3:19" x14ac:dyDescent="0.25">
      <c r="C5902" s="2">
        <v>0.85416666666666663</v>
      </c>
      <c r="E5902">
        <v>0</v>
      </c>
      <c r="Q5902" s="2">
        <v>0.95486111111111116</v>
      </c>
      <c r="R5902">
        <v>26.6</v>
      </c>
      <c r="S5902">
        <v>100</v>
      </c>
    </row>
    <row r="5903" spans="3:19" x14ac:dyDescent="0.25">
      <c r="C5903" s="2">
        <v>0.875</v>
      </c>
      <c r="D5903">
        <v>25.07</v>
      </c>
      <c r="Q5903" s="2">
        <v>0.96180555555555547</v>
      </c>
      <c r="R5903">
        <v>26.57</v>
      </c>
      <c r="S5903">
        <v>100</v>
      </c>
    </row>
    <row r="5904" spans="3:19" x14ac:dyDescent="0.25">
      <c r="C5904" s="2">
        <v>0.89583333333333337</v>
      </c>
      <c r="E5904">
        <v>0</v>
      </c>
      <c r="Q5904" s="2">
        <v>0.96875</v>
      </c>
      <c r="R5904">
        <v>26.53</v>
      </c>
      <c r="S5904">
        <v>100</v>
      </c>
    </row>
    <row r="5905" spans="2:19" x14ac:dyDescent="0.25">
      <c r="C5905" s="2">
        <v>0.91666666666666663</v>
      </c>
      <c r="D5905">
        <v>24.9</v>
      </c>
      <c r="Q5905" s="2">
        <v>0.97569444444444453</v>
      </c>
      <c r="R5905">
        <v>26.49</v>
      </c>
      <c r="S5905">
        <v>100</v>
      </c>
    </row>
    <row r="5906" spans="2:19" x14ac:dyDescent="0.25">
      <c r="C5906" s="2">
        <v>0.9375</v>
      </c>
      <c r="E5906">
        <v>0</v>
      </c>
      <c r="Q5906" s="2">
        <v>0.98263888888888884</v>
      </c>
      <c r="R5906">
        <v>26.46</v>
      </c>
      <c r="S5906">
        <v>100</v>
      </c>
    </row>
    <row r="5907" spans="2:19" x14ac:dyDescent="0.25">
      <c r="C5907" s="2">
        <v>0.95833333333333337</v>
      </c>
      <c r="D5907">
        <v>24.76</v>
      </c>
      <c r="Q5907" s="2">
        <v>0.98958333333333337</v>
      </c>
      <c r="R5907">
        <v>26.42</v>
      </c>
      <c r="S5907">
        <v>100</v>
      </c>
    </row>
    <row r="5908" spans="2:19" x14ac:dyDescent="0.25">
      <c r="C5908" s="2">
        <v>0.97916666666666663</v>
      </c>
      <c r="E5908">
        <v>0</v>
      </c>
      <c r="Q5908" s="2">
        <v>0.99652777777777779</v>
      </c>
      <c r="R5908">
        <v>26.38</v>
      </c>
      <c r="S5908">
        <v>100</v>
      </c>
    </row>
    <row r="5909" spans="2:19" x14ac:dyDescent="0.25">
      <c r="B5909" t="s">
        <v>146</v>
      </c>
      <c r="C5909" s="1">
        <v>1</v>
      </c>
      <c r="D5909">
        <v>24.63</v>
      </c>
      <c r="P5909" t="s">
        <v>64</v>
      </c>
      <c r="Q5909" s="2">
        <v>3.472222222222222E-3</v>
      </c>
      <c r="R5909">
        <v>26.34</v>
      </c>
      <c r="S5909">
        <v>100</v>
      </c>
    </row>
    <row r="5910" spans="2:19" x14ac:dyDescent="0.25">
      <c r="C5910" s="2">
        <v>2.0833333333333332E-2</v>
      </c>
      <c r="E5910">
        <v>0</v>
      </c>
      <c r="Q5910" s="2">
        <v>1.0416666666666666E-2</v>
      </c>
      <c r="R5910">
        <v>26.3</v>
      </c>
      <c r="S5910">
        <v>100</v>
      </c>
    </row>
    <row r="5911" spans="2:19" x14ac:dyDescent="0.25">
      <c r="C5911" s="2">
        <v>4.1666666666666664E-2</v>
      </c>
      <c r="D5911">
        <v>24.49</v>
      </c>
      <c r="Q5911" s="2">
        <v>1.7361111111111112E-2</v>
      </c>
      <c r="R5911">
        <v>26.26</v>
      </c>
      <c r="S5911">
        <v>100</v>
      </c>
    </row>
    <row r="5912" spans="2:19" x14ac:dyDescent="0.25">
      <c r="C5912" s="2">
        <v>6.25E-2</v>
      </c>
      <c r="E5912">
        <v>0</v>
      </c>
      <c r="Q5912" s="2">
        <v>2.4305555555555556E-2</v>
      </c>
      <c r="R5912">
        <v>26.22</v>
      </c>
      <c r="S5912">
        <v>100</v>
      </c>
    </row>
    <row r="5913" spans="2:19" x14ac:dyDescent="0.25">
      <c r="C5913" s="2">
        <v>8.3333333333333329E-2</v>
      </c>
      <c r="D5913">
        <v>24.35</v>
      </c>
      <c r="Q5913" s="2">
        <v>3.125E-2</v>
      </c>
      <c r="R5913">
        <v>26.18</v>
      </c>
      <c r="S5913">
        <v>100</v>
      </c>
    </row>
    <row r="5914" spans="2:19" x14ac:dyDescent="0.25">
      <c r="C5914" s="2">
        <v>0.10416666666666667</v>
      </c>
      <c r="E5914">
        <v>0</v>
      </c>
      <c r="Q5914" s="2">
        <v>3.8194444444444441E-2</v>
      </c>
      <c r="R5914">
        <v>26.14</v>
      </c>
      <c r="S5914">
        <v>100</v>
      </c>
    </row>
    <row r="5915" spans="2:19" x14ac:dyDescent="0.25">
      <c r="C5915" s="2">
        <v>0.125</v>
      </c>
      <c r="D5915">
        <v>24.22</v>
      </c>
      <c r="Q5915" s="2">
        <v>4.5138888888888888E-2</v>
      </c>
      <c r="R5915">
        <v>26.1</v>
      </c>
      <c r="S5915">
        <v>99.99</v>
      </c>
    </row>
    <row r="5916" spans="2:19" x14ac:dyDescent="0.25">
      <c r="C5916" s="2">
        <v>0.14583333333333334</v>
      </c>
      <c r="E5916">
        <v>0</v>
      </c>
      <c r="Q5916" s="2">
        <v>5.2083333333333336E-2</v>
      </c>
      <c r="R5916">
        <v>26.06</v>
      </c>
      <c r="S5916">
        <v>100</v>
      </c>
    </row>
    <row r="5917" spans="2:19" x14ac:dyDescent="0.25">
      <c r="C5917" s="2">
        <v>0.16666666666666666</v>
      </c>
      <c r="D5917">
        <v>24.08</v>
      </c>
      <c r="Q5917" s="2">
        <v>5.9027777777777783E-2</v>
      </c>
      <c r="R5917">
        <v>26.02</v>
      </c>
      <c r="S5917">
        <v>100</v>
      </c>
    </row>
    <row r="5918" spans="2:19" x14ac:dyDescent="0.25">
      <c r="C5918" s="2">
        <v>0.1875</v>
      </c>
      <c r="E5918">
        <v>0</v>
      </c>
      <c r="Q5918" s="2">
        <v>6.5972222222222224E-2</v>
      </c>
      <c r="R5918">
        <v>25.98</v>
      </c>
      <c r="S5918">
        <v>100</v>
      </c>
    </row>
    <row r="5919" spans="2:19" x14ac:dyDescent="0.25">
      <c r="C5919" s="2">
        <v>0.20833333333333334</v>
      </c>
      <c r="D5919">
        <v>24.59</v>
      </c>
      <c r="Q5919" s="2">
        <v>7.2916666666666671E-2</v>
      </c>
      <c r="R5919">
        <v>25.94</v>
      </c>
      <c r="S5919">
        <v>100</v>
      </c>
    </row>
    <row r="5920" spans="2:19" x14ac:dyDescent="0.25">
      <c r="C5920" s="2">
        <v>0.22916666666666666</v>
      </c>
      <c r="E5920">
        <v>0</v>
      </c>
      <c r="Q5920" s="2">
        <v>7.9861111111111105E-2</v>
      </c>
      <c r="R5920">
        <v>25.9</v>
      </c>
      <c r="S5920">
        <v>99.99</v>
      </c>
    </row>
    <row r="5921" spans="3:19" x14ac:dyDescent="0.25">
      <c r="C5921" s="2">
        <v>0.25</v>
      </c>
      <c r="D5921">
        <v>25.09</v>
      </c>
      <c r="Q5921" s="2">
        <v>8.6805555555555566E-2</v>
      </c>
      <c r="R5921">
        <v>25.86</v>
      </c>
      <c r="S5921">
        <v>99.99</v>
      </c>
    </row>
    <row r="5922" spans="3:19" x14ac:dyDescent="0.25">
      <c r="C5922" s="2">
        <v>0.27083333333333331</v>
      </c>
      <c r="E5922">
        <v>0</v>
      </c>
      <c r="Q5922" s="2">
        <v>9.375E-2</v>
      </c>
      <c r="R5922">
        <v>25.82</v>
      </c>
      <c r="S5922">
        <v>100</v>
      </c>
    </row>
    <row r="5923" spans="3:19" x14ac:dyDescent="0.25">
      <c r="C5923" s="2">
        <v>0.29166666666666669</v>
      </c>
      <c r="D5923">
        <v>25.6</v>
      </c>
      <c r="Q5923" s="2">
        <v>0.10069444444444443</v>
      </c>
      <c r="R5923">
        <v>25.78</v>
      </c>
      <c r="S5923">
        <v>99.99</v>
      </c>
    </row>
    <row r="5924" spans="3:19" x14ac:dyDescent="0.25">
      <c r="C5924" s="2">
        <v>0.3125</v>
      </c>
      <c r="E5924">
        <v>29</v>
      </c>
      <c r="Q5924" s="2">
        <v>0.1076388888888889</v>
      </c>
      <c r="R5924">
        <v>25.74</v>
      </c>
      <c r="S5924">
        <v>99.99</v>
      </c>
    </row>
    <row r="5925" spans="3:19" x14ac:dyDescent="0.25">
      <c r="C5925" s="2">
        <v>0.33333333333333331</v>
      </c>
      <c r="D5925">
        <v>26.59</v>
      </c>
      <c r="Q5925" s="2">
        <v>0.11458333333333333</v>
      </c>
      <c r="R5925">
        <v>25.7</v>
      </c>
      <c r="S5925">
        <v>99.99</v>
      </c>
    </row>
    <row r="5926" spans="3:19" x14ac:dyDescent="0.25">
      <c r="C5926" s="2">
        <v>0.35416666666666669</v>
      </c>
      <c r="E5926">
        <v>361.762</v>
      </c>
      <c r="Q5926" s="2">
        <v>0.12152777777777778</v>
      </c>
      <c r="R5926">
        <v>25.67</v>
      </c>
      <c r="S5926">
        <v>99.99</v>
      </c>
    </row>
    <row r="5927" spans="3:19" x14ac:dyDescent="0.25">
      <c r="C5927" s="2">
        <v>0.375</v>
      </c>
      <c r="D5927">
        <v>27.58</v>
      </c>
      <c r="Q5927" s="2">
        <v>0.12847222222222224</v>
      </c>
      <c r="R5927">
        <v>25.63</v>
      </c>
      <c r="S5927">
        <v>99.99</v>
      </c>
    </row>
    <row r="5928" spans="3:19" x14ac:dyDescent="0.25">
      <c r="C5928" s="2">
        <v>0.39583333333333331</v>
      </c>
      <c r="E5928">
        <v>696.90599999999995</v>
      </c>
      <c r="Q5928" s="2">
        <v>0.13541666666666666</v>
      </c>
      <c r="R5928">
        <v>25.59</v>
      </c>
      <c r="S5928">
        <v>99.99</v>
      </c>
    </row>
    <row r="5929" spans="3:19" x14ac:dyDescent="0.25">
      <c r="C5929" s="2">
        <v>0.41666666666666669</v>
      </c>
      <c r="D5929">
        <v>28.57</v>
      </c>
      <c r="Q5929" s="2">
        <v>0.1423611111111111</v>
      </c>
      <c r="R5929">
        <v>25.56</v>
      </c>
      <c r="S5929">
        <v>99.99</v>
      </c>
    </row>
    <row r="5930" spans="3:19" x14ac:dyDescent="0.25">
      <c r="C5930" s="2">
        <v>0.4375</v>
      </c>
      <c r="E5930">
        <v>840.45500000000004</v>
      </c>
      <c r="Q5930" s="2">
        <v>0.14930555555555555</v>
      </c>
      <c r="R5930">
        <v>25.52</v>
      </c>
      <c r="S5930">
        <v>99.99</v>
      </c>
    </row>
    <row r="5931" spans="3:19" x14ac:dyDescent="0.25">
      <c r="C5931" s="2">
        <v>0.45833333333333331</v>
      </c>
      <c r="D5931">
        <v>28.72</v>
      </c>
      <c r="Q5931" s="2">
        <v>0.15625</v>
      </c>
      <c r="R5931">
        <v>25.48</v>
      </c>
      <c r="S5931">
        <v>99.99</v>
      </c>
    </row>
    <row r="5932" spans="3:19" x14ac:dyDescent="0.25">
      <c r="C5932" s="2">
        <v>0.47916666666666669</v>
      </c>
      <c r="E5932">
        <v>721.98400000000004</v>
      </c>
      <c r="Q5932" s="2">
        <v>0.16319444444444445</v>
      </c>
      <c r="R5932">
        <v>25.45</v>
      </c>
      <c r="S5932">
        <v>99.99</v>
      </c>
    </row>
    <row r="5933" spans="3:19" x14ac:dyDescent="0.25">
      <c r="C5933" s="2">
        <v>0.5</v>
      </c>
      <c r="D5933">
        <v>28.87</v>
      </c>
      <c r="Q5933" s="2">
        <v>0.17013888888888887</v>
      </c>
      <c r="R5933">
        <v>25.41</v>
      </c>
      <c r="S5933">
        <v>99.99</v>
      </c>
    </row>
    <row r="5934" spans="3:19" x14ac:dyDescent="0.25">
      <c r="C5934" s="2">
        <v>0.52083333333333337</v>
      </c>
      <c r="E5934">
        <v>702.85900000000004</v>
      </c>
      <c r="Q5934" s="2">
        <v>0.17708333333333334</v>
      </c>
      <c r="R5934">
        <v>25.37</v>
      </c>
      <c r="S5934">
        <v>99.99</v>
      </c>
    </row>
    <row r="5935" spans="3:19" x14ac:dyDescent="0.25">
      <c r="C5935" s="2">
        <v>0.54166666666666663</v>
      </c>
      <c r="D5935">
        <v>29.02</v>
      </c>
      <c r="Q5935" s="2">
        <v>0.18402777777777779</v>
      </c>
      <c r="R5935">
        <v>25.34</v>
      </c>
      <c r="S5935">
        <v>99.99</v>
      </c>
    </row>
    <row r="5936" spans="3:19" x14ac:dyDescent="0.25">
      <c r="C5936" s="2">
        <v>0.5625</v>
      </c>
      <c r="E5936">
        <v>656.197</v>
      </c>
      <c r="Q5936" s="2">
        <v>0.19097222222222221</v>
      </c>
      <c r="R5936">
        <v>25.31</v>
      </c>
      <c r="S5936">
        <v>99.99</v>
      </c>
    </row>
    <row r="5937" spans="3:19" x14ac:dyDescent="0.25">
      <c r="C5937" s="2">
        <v>0.58333333333333337</v>
      </c>
      <c r="D5937">
        <v>28.48</v>
      </c>
      <c r="Q5937" s="2">
        <v>0.19791666666666666</v>
      </c>
      <c r="R5937">
        <v>25.28</v>
      </c>
      <c r="S5937">
        <v>99.99</v>
      </c>
    </row>
    <row r="5938" spans="3:19" x14ac:dyDescent="0.25">
      <c r="C5938" s="2">
        <v>0.60416666666666663</v>
      </c>
      <c r="E5938">
        <v>567.46400000000006</v>
      </c>
      <c r="Q5938" s="2">
        <v>0.20486111111111113</v>
      </c>
      <c r="R5938">
        <v>25.26</v>
      </c>
      <c r="S5938">
        <v>99.99</v>
      </c>
    </row>
    <row r="5939" spans="3:19" x14ac:dyDescent="0.25">
      <c r="C5939" s="2">
        <v>0.625</v>
      </c>
      <c r="D5939">
        <v>27.94</v>
      </c>
      <c r="Q5939" s="2">
        <v>0.21180555555555555</v>
      </c>
      <c r="R5939">
        <v>25.24</v>
      </c>
      <c r="S5939">
        <v>99.99</v>
      </c>
    </row>
    <row r="5940" spans="3:19" x14ac:dyDescent="0.25">
      <c r="C5940" s="2">
        <v>0.64583333333333337</v>
      </c>
      <c r="E5940">
        <v>427.24099999999999</v>
      </c>
      <c r="Q5940" s="2">
        <v>0.21875</v>
      </c>
      <c r="R5940">
        <v>25.23</v>
      </c>
      <c r="S5940">
        <v>99.99</v>
      </c>
    </row>
    <row r="5941" spans="3:19" x14ac:dyDescent="0.25">
      <c r="C5941" s="2">
        <v>0.66666666666666663</v>
      </c>
      <c r="D5941">
        <v>27.4</v>
      </c>
      <c r="Q5941" s="2">
        <v>0.22569444444444445</v>
      </c>
      <c r="R5941">
        <v>25.21</v>
      </c>
      <c r="S5941">
        <v>99.99</v>
      </c>
    </row>
    <row r="5942" spans="3:19" x14ac:dyDescent="0.25">
      <c r="C5942" s="2">
        <v>0.6875</v>
      </c>
      <c r="E5942">
        <v>62</v>
      </c>
      <c r="Q5942" s="2">
        <v>0.23263888888888887</v>
      </c>
      <c r="R5942">
        <v>25.21</v>
      </c>
      <c r="S5942">
        <v>99.99</v>
      </c>
    </row>
    <row r="5943" spans="3:19" x14ac:dyDescent="0.25">
      <c r="C5943" s="2">
        <v>0.70833333333333337</v>
      </c>
      <c r="D5943">
        <v>26.82</v>
      </c>
      <c r="Q5943" s="2">
        <v>0.23958333333333334</v>
      </c>
      <c r="R5943">
        <v>25.2</v>
      </c>
      <c r="S5943">
        <v>99.97</v>
      </c>
    </row>
    <row r="5944" spans="3:19" x14ac:dyDescent="0.25">
      <c r="C5944" s="2">
        <v>0.72916666666666663</v>
      </c>
      <c r="E5944">
        <v>65</v>
      </c>
      <c r="Q5944" s="2">
        <v>0.24652777777777779</v>
      </c>
      <c r="R5944">
        <v>25.2</v>
      </c>
      <c r="S5944">
        <v>99.93</v>
      </c>
    </row>
    <row r="5945" spans="3:19" x14ac:dyDescent="0.25">
      <c r="C5945" s="2">
        <v>0.75</v>
      </c>
      <c r="D5945">
        <v>26.23</v>
      </c>
      <c r="Q5945" s="2">
        <v>0.25347222222222221</v>
      </c>
      <c r="R5945">
        <v>25.2</v>
      </c>
      <c r="S5945">
        <v>99.91</v>
      </c>
    </row>
    <row r="5946" spans="3:19" x14ac:dyDescent="0.25">
      <c r="C5946" s="2">
        <v>0.77083333333333337</v>
      </c>
      <c r="E5946">
        <v>0</v>
      </c>
      <c r="Q5946" s="2">
        <v>0.26041666666666669</v>
      </c>
      <c r="R5946">
        <v>25.2</v>
      </c>
      <c r="S5946">
        <v>99.85</v>
      </c>
    </row>
    <row r="5947" spans="3:19" x14ac:dyDescent="0.25">
      <c r="C5947" s="2">
        <v>0.79166666666666663</v>
      </c>
      <c r="D5947">
        <v>25.65</v>
      </c>
      <c r="Q5947" s="2">
        <v>0.2673611111111111</v>
      </c>
      <c r="R5947">
        <v>25.21</v>
      </c>
      <c r="S5947">
        <v>99.78</v>
      </c>
    </row>
    <row r="5948" spans="3:19" x14ac:dyDescent="0.25">
      <c r="C5948" s="2">
        <v>0.8125</v>
      </c>
      <c r="E5948">
        <v>0</v>
      </c>
      <c r="Q5948" s="2">
        <v>0.27430555555555552</v>
      </c>
      <c r="R5948">
        <v>25.22</v>
      </c>
      <c r="S5948">
        <v>99.7</v>
      </c>
    </row>
    <row r="5949" spans="3:19" x14ac:dyDescent="0.25">
      <c r="C5949" s="2">
        <v>0.83333333333333337</v>
      </c>
      <c r="D5949">
        <v>25.51</v>
      </c>
      <c r="Q5949" s="2">
        <v>0.28125</v>
      </c>
      <c r="R5949">
        <v>25.23</v>
      </c>
      <c r="S5949">
        <v>99.62</v>
      </c>
    </row>
    <row r="5950" spans="3:19" x14ac:dyDescent="0.25">
      <c r="C5950" s="2">
        <v>0.85416666666666663</v>
      </c>
      <c r="E5950">
        <v>0</v>
      </c>
      <c r="Q5950" s="2">
        <v>0.28819444444444448</v>
      </c>
      <c r="R5950">
        <v>25.24</v>
      </c>
      <c r="S5950">
        <v>99.52</v>
      </c>
    </row>
    <row r="5951" spans="3:19" x14ac:dyDescent="0.25">
      <c r="C5951" s="2">
        <v>0.875</v>
      </c>
      <c r="D5951">
        <v>25.38</v>
      </c>
      <c r="Q5951" s="2">
        <v>0.2951388888888889</v>
      </c>
      <c r="R5951">
        <v>25.25</v>
      </c>
      <c r="S5951">
        <v>99.44</v>
      </c>
    </row>
    <row r="5952" spans="3:19" x14ac:dyDescent="0.25">
      <c r="C5952" s="2">
        <v>0.89583333333333337</v>
      </c>
      <c r="E5952">
        <v>0</v>
      </c>
      <c r="Q5952" s="2">
        <v>0.30208333333333331</v>
      </c>
      <c r="R5952">
        <v>25.26</v>
      </c>
      <c r="S5952">
        <v>99.33</v>
      </c>
    </row>
    <row r="5953" spans="2:19" x14ac:dyDescent="0.25">
      <c r="C5953" s="2">
        <v>0.91666666666666663</v>
      </c>
      <c r="D5953">
        <v>25.25</v>
      </c>
      <c r="Q5953" s="2">
        <v>0.30902777777777779</v>
      </c>
      <c r="R5953">
        <v>25.28</v>
      </c>
      <c r="S5953">
        <v>99.2</v>
      </c>
    </row>
    <row r="5954" spans="2:19" x14ac:dyDescent="0.25">
      <c r="C5954" s="2">
        <v>0.9375</v>
      </c>
      <c r="E5954">
        <v>0</v>
      </c>
      <c r="Q5954" s="2">
        <v>0.31597222222222221</v>
      </c>
      <c r="R5954">
        <v>25.31</v>
      </c>
      <c r="S5954">
        <v>99.05</v>
      </c>
    </row>
    <row r="5955" spans="2:19" x14ac:dyDescent="0.25">
      <c r="C5955" s="2">
        <v>0.95833333333333337</v>
      </c>
      <c r="D5955">
        <v>24.99</v>
      </c>
      <c r="Q5955" s="2">
        <v>0.32291666666666669</v>
      </c>
      <c r="R5955">
        <v>25.34</v>
      </c>
      <c r="S5955">
        <v>98.87</v>
      </c>
    </row>
    <row r="5956" spans="2:19" x14ac:dyDescent="0.25">
      <c r="C5956" s="2">
        <v>0.97916666666666663</v>
      </c>
      <c r="E5956">
        <v>0</v>
      </c>
      <c r="Q5956" s="2">
        <v>0.3298611111111111</v>
      </c>
      <c r="R5956">
        <v>25.37</v>
      </c>
      <c r="S5956">
        <v>98.66</v>
      </c>
    </row>
    <row r="5957" spans="2:19" x14ac:dyDescent="0.25">
      <c r="B5957" t="s">
        <v>147</v>
      </c>
      <c r="C5957" s="1">
        <v>1</v>
      </c>
      <c r="D5957">
        <v>24.74</v>
      </c>
      <c r="Q5957" s="2">
        <v>0.33680555555555558</v>
      </c>
      <c r="R5957">
        <v>25.41</v>
      </c>
      <c r="S5957">
        <v>98.44</v>
      </c>
    </row>
    <row r="5958" spans="2:19" x14ac:dyDescent="0.25">
      <c r="C5958" s="2">
        <v>2.0833333333333332E-2</v>
      </c>
      <c r="E5958">
        <v>0</v>
      </c>
      <c r="Q5958" s="2">
        <v>0.34375</v>
      </c>
      <c r="R5958">
        <v>25.46</v>
      </c>
      <c r="S5958">
        <v>98.18</v>
      </c>
    </row>
    <row r="5959" spans="2:19" x14ac:dyDescent="0.25">
      <c r="C5959" s="2">
        <v>4.1666666666666664E-2</v>
      </c>
      <c r="D5959">
        <v>24.49</v>
      </c>
      <c r="Q5959" s="2">
        <v>0.35069444444444442</v>
      </c>
      <c r="R5959">
        <v>25.51</v>
      </c>
      <c r="S5959">
        <v>97.88</v>
      </c>
    </row>
    <row r="5960" spans="2:19" x14ac:dyDescent="0.25">
      <c r="C5960" s="2">
        <v>6.25E-2</v>
      </c>
      <c r="E5960">
        <v>0</v>
      </c>
      <c r="Q5960" s="2">
        <v>0.3576388888888889</v>
      </c>
      <c r="R5960">
        <v>25.57</v>
      </c>
      <c r="S5960">
        <v>97.56</v>
      </c>
    </row>
    <row r="5961" spans="2:19" x14ac:dyDescent="0.25">
      <c r="C5961" s="2">
        <v>8.3333333333333329E-2</v>
      </c>
      <c r="D5961">
        <v>24.36</v>
      </c>
      <c r="Q5961" s="2">
        <v>0.36458333333333331</v>
      </c>
      <c r="R5961">
        <v>25.63</v>
      </c>
      <c r="S5961">
        <v>97.23</v>
      </c>
    </row>
    <row r="5962" spans="2:19" x14ac:dyDescent="0.25">
      <c r="C5962" s="2">
        <v>0.10416666666666667</v>
      </c>
      <c r="E5962">
        <v>0</v>
      </c>
      <c r="Q5962" s="2">
        <v>0.37152777777777773</v>
      </c>
      <c r="R5962">
        <v>25.7</v>
      </c>
      <c r="S5962">
        <v>96.87</v>
      </c>
    </row>
    <row r="5963" spans="2:19" x14ac:dyDescent="0.25">
      <c r="C5963" s="2">
        <v>0.125</v>
      </c>
      <c r="D5963">
        <v>24.24</v>
      </c>
      <c r="Q5963" s="2">
        <v>0.37847222222222227</v>
      </c>
      <c r="R5963">
        <v>25.77</v>
      </c>
      <c r="S5963">
        <v>96.53</v>
      </c>
    </row>
    <row r="5964" spans="2:19" x14ac:dyDescent="0.25">
      <c r="C5964" s="2">
        <v>0.14583333333333334</v>
      </c>
      <c r="E5964">
        <v>0</v>
      </c>
      <c r="Q5964" s="2">
        <v>0.38541666666666669</v>
      </c>
      <c r="R5964">
        <v>25.84</v>
      </c>
      <c r="S5964">
        <v>96.15</v>
      </c>
    </row>
    <row r="5965" spans="2:19" x14ac:dyDescent="0.25">
      <c r="C5965" s="2">
        <v>0.16666666666666666</v>
      </c>
      <c r="D5965">
        <v>24.11</v>
      </c>
      <c r="Q5965" s="2">
        <v>0.3923611111111111</v>
      </c>
      <c r="R5965">
        <v>25.93</v>
      </c>
      <c r="S5965">
        <v>95.74</v>
      </c>
    </row>
    <row r="5966" spans="2:19" x14ac:dyDescent="0.25">
      <c r="C5966" s="2">
        <v>0.1875</v>
      </c>
      <c r="E5966">
        <v>0</v>
      </c>
      <c r="Q5966" s="2">
        <v>0.39930555555555558</v>
      </c>
      <c r="R5966">
        <v>26.32</v>
      </c>
      <c r="S5966">
        <v>95.25</v>
      </c>
    </row>
    <row r="5967" spans="2:19" x14ac:dyDescent="0.25">
      <c r="C5967" s="2">
        <v>0.20833333333333334</v>
      </c>
      <c r="D5967">
        <v>24.6</v>
      </c>
      <c r="Q5967" s="2">
        <v>0.40625</v>
      </c>
      <c r="R5967">
        <v>26.65</v>
      </c>
      <c r="S5967">
        <v>96.08</v>
      </c>
    </row>
    <row r="5968" spans="2:19" x14ac:dyDescent="0.25">
      <c r="C5968" s="2">
        <v>0.22916666666666666</v>
      </c>
      <c r="E5968">
        <v>0</v>
      </c>
      <c r="Q5968" s="2">
        <v>0.41319444444444442</v>
      </c>
      <c r="R5968">
        <v>26.89</v>
      </c>
      <c r="S5968">
        <v>97.31</v>
      </c>
    </row>
    <row r="5969" spans="3:19" x14ac:dyDescent="0.25">
      <c r="C5969" s="2">
        <v>0.25</v>
      </c>
      <c r="D5969">
        <v>25.08</v>
      </c>
      <c r="Q5969" s="2">
        <v>0.4201388888888889</v>
      </c>
      <c r="R5969">
        <v>26.79</v>
      </c>
      <c r="S5969">
        <v>98.76</v>
      </c>
    </row>
    <row r="5970" spans="3:19" x14ac:dyDescent="0.25">
      <c r="C5970" s="2">
        <v>0.27083333333333331</v>
      </c>
      <c r="E5970">
        <v>0</v>
      </c>
      <c r="Q5970" s="2">
        <v>0.42708333333333331</v>
      </c>
      <c r="R5970">
        <v>26.75</v>
      </c>
      <c r="S5970">
        <v>99.01</v>
      </c>
    </row>
    <row r="5971" spans="3:19" x14ac:dyDescent="0.25">
      <c r="C5971" s="2">
        <v>0.29166666666666669</v>
      </c>
      <c r="D5971">
        <v>25.57</v>
      </c>
      <c r="Q5971" s="2">
        <v>0.43402777777777773</v>
      </c>
      <c r="R5971">
        <v>26.78</v>
      </c>
      <c r="S5971">
        <v>98.83</v>
      </c>
    </row>
    <row r="5972" spans="3:19" x14ac:dyDescent="0.25">
      <c r="C5972" s="2">
        <v>0.3125</v>
      </c>
      <c r="E5972">
        <v>111.818</v>
      </c>
      <c r="Q5972" s="2">
        <v>0.44097222222222227</v>
      </c>
      <c r="R5972">
        <v>26.83</v>
      </c>
      <c r="S5972">
        <v>98.55</v>
      </c>
    </row>
    <row r="5973" spans="3:19" x14ac:dyDescent="0.25">
      <c r="C5973" s="2">
        <v>0.33333333333333331</v>
      </c>
      <c r="D5973">
        <v>26.59</v>
      </c>
      <c r="Q5973" s="2">
        <v>0.44791666666666669</v>
      </c>
      <c r="R5973">
        <v>26.89</v>
      </c>
      <c r="S5973">
        <v>98.23</v>
      </c>
    </row>
    <row r="5974" spans="3:19" x14ac:dyDescent="0.25">
      <c r="C5974" s="2">
        <v>0.35416666666666669</v>
      </c>
      <c r="E5974">
        <v>478.46300000000002</v>
      </c>
      <c r="Q5974" s="2">
        <v>0.4548611111111111</v>
      </c>
      <c r="R5974">
        <v>26.95</v>
      </c>
      <c r="S5974">
        <v>97.9</v>
      </c>
    </row>
    <row r="5975" spans="3:19" x14ac:dyDescent="0.25">
      <c r="C5975" s="2">
        <v>0.375</v>
      </c>
      <c r="D5975">
        <v>27.62</v>
      </c>
      <c r="Q5975" s="2">
        <v>0.46180555555555558</v>
      </c>
      <c r="R5975">
        <v>27.01</v>
      </c>
      <c r="S5975">
        <v>97.52</v>
      </c>
    </row>
    <row r="5976" spans="3:19" x14ac:dyDescent="0.25">
      <c r="C5976" s="2">
        <v>0.39583333333333331</v>
      </c>
      <c r="E5976">
        <v>650.245</v>
      </c>
      <c r="Q5976" s="2">
        <v>0.46875</v>
      </c>
      <c r="R5976">
        <v>27.07</v>
      </c>
      <c r="S5976">
        <v>97.21</v>
      </c>
    </row>
    <row r="5977" spans="3:19" x14ac:dyDescent="0.25">
      <c r="C5977" s="2">
        <v>0.41666666666666669</v>
      </c>
      <c r="D5977">
        <v>28.65</v>
      </c>
      <c r="Q5977" s="2">
        <v>0.47569444444444442</v>
      </c>
      <c r="R5977">
        <v>27.13</v>
      </c>
      <c r="S5977">
        <v>96.9</v>
      </c>
    </row>
    <row r="5978" spans="3:19" x14ac:dyDescent="0.25">
      <c r="C5978" s="2">
        <v>0.4375</v>
      </c>
      <c r="E5978">
        <v>757.20299999999997</v>
      </c>
      <c r="Q5978" s="2">
        <v>0.4826388888888889</v>
      </c>
      <c r="R5978">
        <v>27.18</v>
      </c>
      <c r="S5978">
        <v>96.61</v>
      </c>
    </row>
    <row r="5979" spans="3:19" x14ac:dyDescent="0.25">
      <c r="C5979" s="2">
        <v>0.45833333333333331</v>
      </c>
      <c r="D5979">
        <v>28.76</v>
      </c>
      <c r="Q5979" s="2">
        <v>0.48958333333333331</v>
      </c>
      <c r="R5979">
        <v>27.24</v>
      </c>
      <c r="S5979">
        <v>96.32</v>
      </c>
    </row>
    <row r="5980" spans="3:19" x14ac:dyDescent="0.25">
      <c r="C5980" s="2">
        <v>0.47916666666666669</v>
      </c>
      <c r="E5980">
        <v>902.78700000000003</v>
      </c>
      <c r="Q5980" s="2">
        <v>0.49652777777777773</v>
      </c>
      <c r="R5980">
        <v>27.29</v>
      </c>
      <c r="S5980">
        <v>96.04</v>
      </c>
    </row>
    <row r="5981" spans="3:19" x14ac:dyDescent="0.25">
      <c r="C5981" s="2">
        <v>0.5</v>
      </c>
      <c r="D5981">
        <v>28.87</v>
      </c>
      <c r="Q5981" s="2">
        <v>0.50347222222222221</v>
      </c>
      <c r="R5981">
        <v>27.34</v>
      </c>
      <c r="S5981">
        <v>95.72</v>
      </c>
    </row>
    <row r="5982" spans="3:19" x14ac:dyDescent="0.25">
      <c r="C5982" s="2">
        <v>0.52083333333333337</v>
      </c>
      <c r="E5982">
        <v>896.077</v>
      </c>
      <c r="Q5982" s="2">
        <v>0.51041666666666663</v>
      </c>
      <c r="R5982">
        <v>27.39</v>
      </c>
      <c r="S5982">
        <v>95.47</v>
      </c>
    </row>
    <row r="5983" spans="3:19" x14ac:dyDescent="0.25">
      <c r="C5983" s="2">
        <v>0.54166666666666663</v>
      </c>
      <c r="D5983">
        <v>28.97</v>
      </c>
      <c r="Q5983" s="2">
        <v>0.51736111111111105</v>
      </c>
      <c r="R5983">
        <v>27.45</v>
      </c>
      <c r="S5983">
        <v>95.21</v>
      </c>
    </row>
    <row r="5984" spans="3:19" x14ac:dyDescent="0.25">
      <c r="C5984" s="2">
        <v>0.5625</v>
      </c>
      <c r="E5984">
        <v>654.22400000000005</v>
      </c>
      <c r="Q5984" s="2">
        <v>0.52430555555555558</v>
      </c>
      <c r="R5984">
        <v>27.81</v>
      </c>
      <c r="S5984">
        <v>94.78</v>
      </c>
    </row>
    <row r="5985" spans="3:19" x14ac:dyDescent="0.25">
      <c r="C5985" s="2">
        <v>0.58333333333333337</v>
      </c>
      <c r="D5985">
        <v>28.6</v>
      </c>
      <c r="Q5985" s="2">
        <v>0.53125</v>
      </c>
      <c r="R5985">
        <v>28.1</v>
      </c>
      <c r="S5985">
        <v>95.61</v>
      </c>
    </row>
    <row r="5986" spans="3:19" x14ac:dyDescent="0.25">
      <c r="C5986" s="2">
        <v>0.60416666666666663</v>
      </c>
      <c r="E5986">
        <v>473.78199999999998</v>
      </c>
      <c r="Q5986" s="2">
        <v>0.53819444444444442</v>
      </c>
      <c r="R5986">
        <v>28.29</v>
      </c>
      <c r="S5986">
        <v>96.87</v>
      </c>
    </row>
    <row r="5987" spans="3:19" x14ac:dyDescent="0.25">
      <c r="C5987" s="2">
        <v>0.625</v>
      </c>
      <c r="D5987">
        <v>28.23</v>
      </c>
      <c r="Q5987" s="2">
        <v>0.54513888888888895</v>
      </c>
      <c r="R5987">
        <v>28.14</v>
      </c>
      <c r="S5987">
        <v>98.55</v>
      </c>
    </row>
    <row r="5988" spans="3:19" x14ac:dyDescent="0.25">
      <c r="C5988" s="2">
        <v>0.64583333333333337</v>
      </c>
      <c r="E5988">
        <v>369.08499999999998</v>
      </c>
      <c r="Q5988" s="2">
        <v>0.55208333333333337</v>
      </c>
      <c r="R5988">
        <v>28.05</v>
      </c>
      <c r="S5988">
        <v>99.06</v>
      </c>
    </row>
    <row r="5989" spans="3:19" x14ac:dyDescent="0.25">
      <c r="C5989" s="2">
        <v>0.66666666666666663</v>
      </c>
      <c r="D5989">
        <v>27.85</v>
      </c>
      <c r="Q5989" s="2">
        <v>0.55902777777777779</v>
      </c>
      <c r="R5989">
        <v>28.03</v>
      </c>
      <c r="S5989">
        <v>99.19</v>
      </c>
    </row>
    <row r="5990" spans="3:19" x14ac:dyDescent="0.25">
      <c r="C5990" s="2">
        <v>0.6875</v>
      </c>
      <c r="E5990">
        <v>70</v>
      </c>
      <c r="Q5990" s="2">
        <v>0.56597222222222221</v>
      </c>
      <c r="R5990">
        <v>28.02</v>
      </c>
      <c r="S5990">
        <v>99.21</v>
      </c>
    </row>
    <row r="5991" spans="3:19" x14ac:dyDescent="0.25">
      <c r="C5991" s="2">
        <v>0.70833333333333337</v>
      </c>
      <c r="D5991">
        <v>27.27</v>
      </c>
      <c r="Q5991" s="2">
        <v>0.57291666666666663</v>
      </c>
      <c r="R5991">
        <v>28.02</v>
      </c>
      <c r="S5991">
        <v>99.2</v>
      </c>
    </row>
    <row r="5992" spans="3:19" x14ac:dyDescent="0.25">
      <c r="C5992" s="2">
        <v>0.72916666666666663</v>
      </c>
      <c r="E5992">
        <v>12</v>
      </c>
      <c r="Q5992" s="2">
        <v>0.57986111111111105</v>
      </c>
      <c r="R5992">
        <v>28.02</v>
      </c>
      <c r="S5992">
        <v>99.17</v>
      </c>
    </row>
    <row r="5993" spans="3:19" x14ac:dyDescent="0.25">
      <c r="C5993" s="2">
        <v>0.75</v>
      </c>
      <c r="D5993">
        <v>26.7</v>
      </c>
      <c r="Q5993" s="2">
        <v>0.58680555555555558</v>
      </c>
      <c r="R5993">
        <v>28.02</v>
      </c>
      <c r="S5993">
        <v>99.13</v>
      </c>
    </row>
    <row r="5994" spans="3:19" x14ac:dyDescent="0.25">
      <c r="C5994" s="2">
        <v>0.77083333333333337</v>
      </c>
      <c r="E5994">
        <v>0</v>
      </c>
      <c r="Q5994" s="2">
        <v>0.59375</v>
      </c>
      <c r="R5994">
        <v>28.03</v>
      </c>
      <c r="S5994">
        <v>99.1</v>
      </c>
    </row>
    <row r="5995" spans="3:19" x14ac:dyDescent="0.25">
      <c r="C5995" s="2">
        <v>0.79166666666666663</v>
      </c>
      <c r="D5995">
        <v>26.12</v>
      </c>
      <c r="Q5995" s="2">
        <v>0.60069444444444442</v>
      </c>
      <c r="R5995">
        <v>28.03</v>
      </c>
      <c r="S5995">
        <v>99.08</v>
      </c>
    </row>
    <row r="5996" spans="3:19" x14ac:dyDescent="0.25">
      <c r="C5996" s="2">
        <v>0.8125</v>
      </c>
      <c r="E5996">
        <v>0</v>
      </c>
      <c r="Q5996" s="2">
        <v>0.60763888888888895</v>
      </c>
      <c r="R5996">
        <v>28.03</v>
      </c>
      <c r="S5996">
        <v>99.06</v>
      </c>
    </row>
    <row r="5997" spans="3:19" x14ac:dyDescent="0.25">
      <c r="C5997" s="2">
        <v>0.83333333333333337</v>
      </c>
      <c r="D5997">
        <v>25.95</v>
      </c>
      <c r="Q5997" s="2">
        <v>0.61458333333333337</v>
      </c>
      <c r="R5997">
        <v>28.02</v>
      </c>
      <c r="S5997">
        <v>99.06</v>
      </c>
    </row>
    <row r="5998" spans="3:19" x14ac:dyDescent="0.25">
      <c r="C5998" s="2">
        <v>0.85416666666666663</v>
      </c>
      <c r="E5998">
        <v>0</v>
      </c>
      <c r="Q5998" s="2">
        <v>0.62152777777777779</v>
      </c>
      <c r="R5998">
        <v>28.02</v>
      </c>
      <c r="S5998">
        <v>99.07</v>
      </c>
    </row>
    <row r="5999" spans="3:19" x14ac:dyDescent="0.25">
      <c r="C5999" s="2">
        <v>0.875</v>
      </c>
      <c r="D5999">
        <v>25.78</v>
      </c>
      <c r="Q5999" s="2">
        <v>0.62847222222222221</v>
      </c>
      <c r="R5999">
        <v>28.01</v>
      </c>
      <c r="S5999">
        <v>99.08</v>
      </c>
    </row>
    <row r="6000" spans="3:19" x14ac:dyDescent="0.25">
      <c r="C6000" s="2">
        <v>0.89583333333333337</v>
      </c>
      <c r="E6000">
        <v>0</v>
      </c>
      <c r="Q6000" s="2">
        <v>0.63541666666666663</v>
      </c>
      <c r="R6000">
        <v>28</v>
      </c>
      <c r="S6000">
        <v>99.12</v>
      </c>
    </row>
    <row r="6001" spans="2:19" x14ac:dyDescent="0.25">
      <c r="C6001" s="2">
        <v>0.91666666666666663</v>
      </c>
      <c r="D6001">
        <v>25.62</v>
      </c>
      <c r="Q6001" s="2">
        <v>0.64236111111111105</v>
      </c>
      <c r="R6001">
        <v>27.98</v>
      </c>
      <c r="S6001">
        <v>99.18</v>
      </c>
    </row>
    <row r="6002" spans="2:19" x14ac:dyDescent="0.25">
      <c r="C6002" s="2">
        <v>0.9375</v>
      </c>
      <c r="E6002">
        <v>0</v>
      </c>
      <c r="Q6002" s="2">
        <v>0.64930555555555558</v>
      </c>
      <c r="R6002">
        <v>27.96</v>
      </c>
      <c r="S6002">
        <v>99.25</v>
      </c>
    </row>
    <row r="6003" spans="2:19" x14ac:dyDescent="0.25">
      <c r="C6003" s="2">
        <v>0.95833333333333337</v>
      </c>
      <c r="D6003">
        <v>25.35</v>
      </c>
      <c r="Q6003" s="2">
        <v>0.65625</v>
      </c>
      <c r="R6003">
        <v>27.94</v>
      </c>
      <c r="S6003">
        <v>99.34</v>
      </c>
    </row>
    <row r="6004" spans="2:19" x14ac:dyDescent="0.25">
      <c r="C6004" s="2">
        <v>0.97916666666666663</v>
      </c>
      <c r="E6004">
        <v>0</v>
      </c>
      <c r="Q6004" s="2">
        <v>0.66319444444444442</v>
      </c>
      <c r="R6004">
        <v>27.92</v>
      </c>
      <c r="S6004">
        <v>99.43</v>
      </c>
    </row>
    <row r="6005" spans="2:19" x14ac:dyDescent="0.25">
      <c r="B6005" t="s">
        <v>148</v>
      </c>
      <c r="C6005" s="1">
        <v>1</v>
      </c>
      <c r="D6005">
        <v>25.09</v>
      </c>
      <c r="Q6005" s="2">
        <v>0.67013888888888884</v>
      </c>
      <c r="R6005">
        <v>27.9</v>
      </c>
      <c r="S6005">
        <v>99.58</v>
      </c>
    </row>
    <row r="6006" spans="2:19" x14ac:dyDescent="0.25">
      <c r="C6006" s="2">
        <v>2.0833333333333332E-2</v>
      </c>
      <c r="E6006">
        <v>0</v>
      </c>
      <c r="Q6006" s="2">
        <v>0.67708333333333337</v>
      </c>
      <c r="R6006">
        <v>27.87</v>
      </c>
      <c r="S6006">
        <v>99.69</v>
      </c>
    </row>
    <row r="6007" spans="2:19" x14ac:dyDescent="0.25">
      <c r="C6007" s="2">
        <v>4.1666666666666664E-2</v>
      </c>
      <c r="D6007">
        <v>24.82</v>
      </c>
      <c r="Q6007" s="2">
        <v>0.68402777777777779</v>
      </c>
      <c r="R6007">
        <v>27.86</v>
      </c>
      <c r="S6007">
        <v>99.79</v>
      </c>
    </row>
    <row r="6008" spans="2:19" x14ac:dyDescent="0.25">
      <c r="C6008" s="2">
        <v>6.25E-2</v>
      </c>
      <c r="E6008">
        <v>0</v>
      </c>
      <c r="Q6008" s="2">
        <v>0.69097222222222221</v>
      </c>
      <c r="R6008">
        <v>28.15</v>
      </c>
      <c r="S6008">
        <v>99.6</v>
      </c>
    </row>
    <row r="6009" spans="2:19" x14ac:dyDescent="0.25">
      <c r="C6009" s="2">
        <v>8.3333333333333329E-2</v>
      </c>
      <c r="D6009">
        <v>24.51</v>
      </c>
      <c r="Q6009" s="2">
        <v>0.69791666666666663</v>
      </c>
      <c r="R6009">
        <v>28.36</v>
      </c>
      <c r="S6009">
        <v>100</v>
      </c>
    </row>
    <row r="6010" spans="2:19" x14ac:dyDescent="0.25">
      <c r="C6010" s="2">
        <v>0.10416666666666667</v>
      </c>
      <c r="E6010">
        <v>0</v>
      </c>
      <c r="Q6010" s="2">
        <v>0.70486111111111116</v>
      </c>
      <c r="R6010">
        <v>28.48</v>
      </c>
      <c r="S6010">
        <v>100</v>
      </c>
    </row>
    <row r="6011" spans="2:19" x14ac:dyDescent="0.25">
      <c r="C6011" s="2">
        <v>0.125</v>
      </c>
      <c r="D6011">
        <v>24.2</v>
      </c>
      <c r="Q6011" s="2">
        <v>0.71180555555555547</v>
      </c>
      <c r="R6011">
        <v>28.25</v>
      </c>
      <c r="S6011">
        <v>100</v>
      </c>
    </row>
    <row r="6012" spans="2:19" x14ac:dyDescent="0.25">
      <c r="C6012" s="2">
        <v>0.14583333333333334</v>
      </c>
      <c r="E6012">
        <v>0</v>
      </c>
      <c r="Q6012" s="2">
        <v>0.71875</v>
      </c>
      <c r="R6012">
        <v>28.09</v>
      </c>
      <c r="S6012">
        <v>100</v>
      </c>
    </row>
    <row r="6013" spans="2:19" x14ac:dyDescent="0.25">
      <c r="C6013" s="2">
        <v>0.16666666666666666</v>
      </c>
      <c r="D6013">
        <v>23.89</v>
      </c>
      <c r="Q6013" s="2">
        <v>0.72569444444444453</v>
      </c>
      <c r="R6013">
        <v>27.99</v>
      </c>
      <c r="S6013">
        <v>100</v>
      </c>
    </row>
    <row r="6014" spans="2:19" x14ac:dyDescent="0.25">
      <c r="C6014" s="2">
        <v>0.1875</v>
      </c>
      <c r="E6014">
        <v>0</v>
      </c>
      <c r="Q6014" s="2">
        <v>0.73263888888888884</v>
      </c>
      <c r="R6014">
        <v>27.91</v>
      </c>
      <c r="S6014">
        <v>100</v>
      </c>
    </row>
    <row r="6015" spans="2:19" x14ac:dyDescent="0.25">
      <c r="C6015" s="2">
        <v>0.20833333333333334</v>
      </c>
      <c r="D6015">
        <v>24.36</v>
      </c>
      <c r="Q6015" s="2">
        <v>0.73958333333333337</v>
      </c>
      <c r="R6015">
        <v>27.84</v>
      </c>
      <c r="S6015">
        <v>100</v>
      </c>
    </row>
    <row r="6016" spans="2:19" x14ac:dyDescent="0.25">
      <c r="C6016" s="2">
        <v>0.22916666666666666</v>
      </c>
      <c r="E6016">
        <v>0</v>
      </c>
      <c r="Q6016" s="2">
        <v>0.74652777777777779</v>
      </c>
      <c r="R6016">
        <v>27.78</v>
      </c>
      <c r="S6016">
        <v>100</v>
      </c>
    </row>
    <row r="6017" spans="3:19" x14ac:dyDescent="0.25">
      <c r="C6017" s="2">
        <v>0.25</v>
      </c>
      <c r="D6017">
        <v>24.83</v>
      </c>
      <c r="Q6017" s="2">
        <v>0.75347222222222221</v>
      </c>
      <c r="R6017">
        <v>27.72</v>
      </c>
      <c r="S6017">
        <v>100</v>
      </c>
    </row>
    <row r="6018" spans="3:19" x14ac:dyDescent="0.25">
      <c r="C6018" s="2">
        <v>0.27083333333333331</v>
      </c>
      <c r="E6018">
        <v>0</v>
      </c>
      <c r="Q6018" s="2">
        <v>0.76041666666666663</v>
      </c>
      <c r="R6018">
        <v>27.67</v>
      </c>
      <c r="S6018">
        <v>100</v>
      </c>
    </row>
    <row r="6019" spans="3:19" x14ac:dyDescent="0.25">
      <c r="C6019" s="2">
        <v>0.29166666666666669</v>
      </c>
      <c r="D6019">
        <v>25.31</v>
      </c>
      <c r="Q6019" s="2">
        <v>0.76736111111111116</v>
      </c>
      <c r="R6019">
        <v>27.61</v>
      </c>
      <c r="S6019">
        <v>100</v>
      </c>
    </row>
    <row r="6020" spans="3:19" x14ac:dyDescent="0.25">
      <c r="C6020" s="2">
        <v>0.3125</v>
      </c>
      <c r="E6020">
        <v>53</v>
      </c>
      <c r="Q6020" s="2">
        <v>0.77430555555555547</v>
      </c>
      <c r="R6020">
        <v>27.56</v>
      </c>
      <c r="S6020">
        <v>100</v>
      </c>
    </row>
    <row r="6021" spans="3:19" x14ac:dyDescent="0.25">
      <c r="C6021" s="2">
        <v>0.33333333333333331</v>
      </c>
      <c r="D6021">
        <v>26.32</v>
      </c>
      <c r="Q6021" s="2">
        <v>0.78125</v>
      </c>
      <c r="R6021">
        <v>27.51</v>
      </c>
      <c r="S6021">
        <v>100</v>
      </c>
    </row>
    <row r="6022" spans="3:19" x14ac:dyDescent="0.25">
      <c r="C6022" s="2">
        <v>0.35416666666666669</v>
      </c>
      <c r="E6022">
        <v>408.25700000000001</v>
      </c>
      <c r="Q6022" s="2">
        <v>0.78819444444444453</v>
      </c>
      <c r="R6022">
        <v>27.45</v>
      </c>
      <c r="S6022">
        <v>100</v>
      </c>
    </row>
    <row r="6023" spans="3:19" x14ac:dyDescent="0.25">
      <c r="C6023" s="2">
        <v>0.375</v>
      </c>
      <c r="D6023">
        <v>27.34</v>
      </c>
      <c r="Q6023" s="2">
        <v>0.79513888888888884</v>
      </c>
      <c r="R6023">
        <v>27.4</v>
      </c>
      <c r="S6023">
        <v>100</v>
      </c>
    </row>
    <row r="6024" spans="3:19" x14ac:dyDescent="0.25">
      <c r="C6024" s="2">
        <v>0.39583333333333331</v>
      </c>
      <c r="E6024">
        <v>540.18799999999999</v>
      </c>
      <c r="Q6024" s="2">
        <v>0.80208333333333337</v>
      </c>
      <c r="R6024">
        <v>27.35</v>
      </c>
      <c r="S6024">
        <v>100</v>
      </c>
    </row>
    <row r="6025" spans="3:19" x14ac:dyDescent="0.25">
      <c r="C6025" s="2">
        <v>0.41666666666666669</v>
      </c>
      <c r="D6025">
        <v>28.36</v>
      </c>
      <c r="Q6025" s="2">
        <v>0.80902777777777779</v>
      </c>
      <c r="R6025">
        <v>27.3</v>
      </c>
      <c r="S6025">
        <v>100</v>
      </c>
    </row>
    <row r="6026" spans="3:19" x14ac:dyDescent="0.25">
      <c r="C6026" s="2">
        <v>0.4375</v>
      </c>
      <c r="E6026">
        <v>765.952</v>
      </c>
      <c r="Q6026" s="2">
        <v>0.81597222222222221</v>
      </c>
      <c r="R6026">
        <v>27.25</v>
      </c>
      <c r="S6026">
        <v>100</v>
      </c>
    </row>
    <row r="6027" spans="3:19" x14ac:dyDescent="0.25">
      <c r="C6027" s="2">
        <v>0.45833333333333331</v>
      </c>
      <c r="D6027">
        <v>28.41</v>
      </c>
      <c r="Q6027" s="2">
        <v>0.82291666666666663</v>
      </c>
      <c r="R6027">
        <v>27.21</v>
      </c>
      <c r="S6027">
        <v>100</v>
      </c>
    </row>
    <row r="6028" spans="3:19" x14ac:dyDescent="0.25">
      <c r="C6028" s="2">
        <v>0.47916666666666669</v>
      </c>
      <c r="E6028">
        <v>759.04399999999998</v>
      </c>
      <c r="Q6028" s="2">
        <v>0.82986111111111116</v>
      </c>
      <c r="R6028">
        <v>27.16</v>
      </c>
      <c r="S6028">
        <v>100</v>
      </c>
    </row>
    <row r="6029" spans="3:19" x14ac:dyDescent="0.25">
      <c r="C6029" s="2">
        <v>0.5</v>
      </c>
      <c r="D6029">
        <v>28.47</v>
      </c>
      <c r="Q6029" s="2">
        <v>0.83680555555555547</v>
      </c>
      <c r="R6029">
        <v>27.12</v>
      </c>
      <c r="S6029">
        <v>100</v>
      </c>
    </row>
    <row r="6030" spans="3:19" x14ac:dyDescent="0.25">
      <c r="C6030" s="2">
        <v>0.52083333333333337</v>
      </c>
      <c r="E6030">
        <v>741.60599999999999</v>
      </c>
      <c r="Q6030" s="2">
        <v>0.84375</v>
      </c>
      <c r="R6030">
        <v>27.08</v>
      </c>
      <c r="S6030">
        <v>100</v>
      </c>
    </row>
    <row r="6031" spans="3:19" x14ac:dyDescent="0.25">
      <c r="C6031" s="2">
        <v>0.54166666666666663</v>
      </c>
      <c r="D6031">
        <v>28.52</v>
      </c>
      <c r="Q6031" s="2">
        <v>0.85069444444444453</v>
      </c>
      <c r="R6031">
        <v>27.03</v>
      </c>
      <c r="S6031">
        <v>100</v>
      </c>
    </row>
    <row r="6032" spans="3:19" x14ac:dyDescent="0.25">
      <c r="C6032" s="2">
        <v>0.5625</v>
      </c>
      <c r="E6032">
        <v>254</v>
      </c>
      <c r="Q6032" s="2">
        <v>0.85763888888888884</v>
      </c>
      <c r="R6032">
        <v>27</v>
      </c>
      <c r="S6032">
        <v>100</v>
      </c>
    </row>
    <row r="6033" spans="3:19" x14ac:dyDescent="0.25">
      <c r="C6033" s="2">
        <v>0.58333333333333337</v>
      </c>
      <c r="D6033">
        <v>28.07</v>
      </c>
      <c r="Q6033" s="2">
        <v>0.86458333333333337</v>
      </c>
      <c r="R6033">
        <v>26.96</v>
      </c>
      <c r="S6033">
        <v>100</v>
      </c>
    </row>
    <row r="6034" spans="3:19" x14ac:dyDescent="0.25">
      <c r="C6034" s="2">
        <v>0.60416666666666663</v>
      </c>
      <c r="E6034">
        <v>360.84</v>
      </c>
      <c r="Q6034" s="2">
        <v>0.87152777777777779</v>
      </c>
      <c r="R6034">
        <v>26.92</v>
      </c>
      <c r="S6034">
        <v>100</v>
      </c>
    </row>
    <row r="6035" spans="3:19" x14ac:dyDescent="0.25">
      <c r="C6035" s="2">
        <v>0.625</v>
      </c>
      <c r="D6035">
        <v>27.61</v>
      </c>
      <c r="Q6035" s="2">
        <v>0.87847222222222221</v>
      </c>
      <c r="R6035">
        <v>26.88</v>
      </c>
      <c r="S6035">
        <v>100</v>
      </c>
    </row>
    <row r="6036" spans="3:19" x14ac:dyDescent="0.25">
      <c r="C6036" s="2">
        <v>0.64583333333333337</v>
      </c>
      <c r="E6036">
        <v>53</v>
      </c>
      <c r="Q6036" s="2">
        <v>0.88541666666666663</v>
      </c>
      <c r="R6036">
        <v>26.84</v>
      </c>
      <c r="S6036">
        <v>100</v>
      </c>
    </row>
    <row r="6037" spans="3:19" x14ac:dyDescent="0.25">
      <c r="C6037" s="2">
        <v>0.66666666666666663</v>
      </c>
      <c r="D6037">
        <v>27.15</v>
      </c>
      <c r="Q6037" s="2">
        <v>0.89236111111111116</v>
      </c>
      <c r="R6037">
        <v>26.81</v>
      </c>
      <c r="S6037">
        <v>100</v>
      </c>
    </row>
    <row r="6038" spans="3:19" x14ac:dyDescent="0.25">
      <c r="C6038" s="2">
        <v>0.6875</v>
      </c>
      <c r="E6038">
        <v>37</v>
      </c>
      <c r="Q6038" s="2">
        <v>0.89930555555555547</v>
      </c>
      <c r="R6038">
        <v>26.77</v>
      </c>
      <c r="S6038">
        <v>100</v>
      </c>
    </row>
    <row r="6039" spans="3:19" x14ac:dyDescent="0.25">
      <c r="C6039" s="2">
        <v>0.70833333333333337</v>
      </c>
      <c r="D6039">
        <v>26.61</v>
      </c>
      <c r="Q6039" s="2">
        <v>0.90625</v>
      </c>
      <c r="R6039">
        <v>26.74</v>
      </c>
      <c r="S6039">
        <v>100</v>
      </c>
    </row>
    <row r="6040" spans="3:19" x14ac:dyDescent="0.25">
      <c r="C6040" s="2">
        <v>0.72916666666666663</v>
      </c>
      <c r="E6040">
        <v>12</v>
      </c>
      <c r="Q6040" s="2">
        <v>0.91319444444444453</v>
      </c>
      <c r="R6040">
        <v>26.7</v>
      </c>
      <c r="S6040">
        <v>100</v>
      </c>
    </row>
    <row r="6041" spans="3:19" x14ac:dyDescent="0.25">
      <c r="C6041" s="2">
        <v>0.75</v>
      </c>
      <c r="D6041">
        <v>26.08</v>
      </c>
      <c r="Q6041" s="2">
        <v>0.92013888888888884</v>
      </c>
      <c r="R6041">
        <v>26.67</v>
      </c>
      <c r="S6041">
        <v>99.99</v>
      </c>
    </row>
    <row r="6042" spans="3:19" x14ac:dyDescent="0.25">
      <c r="C6042" s="2">
        <v>0.77083333333333337</v>
      </c>
      <c r="E6042">
        <v>0</v>
      </c>
      <c r="Q6042" s="2">
        <v>0.92708333333333337</v>
      </c>
      <c r="R6042">
        <v>26.63</v>
      </c>
      <c r="S6042">
        <v>100</v>
      </c>
    </row>
    <row r="6043" spans="3:19" x14ac:dyDescent="0.25">
      <c r="C6043" s="2">
        <v>0.79166666666666663</v>
      </c>
      <c r="D6043">
        <v>25.54</v>
      </c>
      <c r="Q6043" s="2">
        <v>0.93402777777777779</v>
      </c>
      <c r="R6043">
        <v>26.6</v>
      </c>
      <c r="S6043">
        <v>100</v>
      </c>
    </row>
    <row r="6044" spans="3:19" x14ac:dyDescent="0.25">
      <c r="C6044" s="2">
        <v>0.8125</v>
      </c>
      <c r="E6044">
        <v>0</v>
      </c>
      <c r="Q6044" s="2">
        <v>0.94097222222222221</v>
      </c>
      <c r="R6044">
        <v>26.56</v>
      </c>
      <c r="S6044">
        <v>100</v>
      </c>
    </row>
    <row r="6045" spans="3:19" x14ac:dyDescent="0.25">
      <c r="C6045" s="2">
        <v>0.83333333333333337</v>
      </c>
      <c r="D6045">
        <v>25.19</v>
      </c>
      <c r="Q6045" s="2">
        <v>0.94791666666666663</v>
      </c>
      <c r="R6045">
        <v>26.52</v>
      </c>
      <c r="S6045">
        <v>100</v>
      </c>
    </row>
    <row r="6046" spans="3:19" x14ac:dyDescent="0.25">
      <c r="C6046" s="2">
        <v>0.85416666666666663</v>
      </c>
      <c r="E6046">
        <v>0</v>
      </c>
      <c r="Q6046" s="2">
        <v>0.95486111111111116</v>
      </c>
      <c r="R6046">
        <v>26.49</v>
      </c>
      <c r="S6046">
        <v>100</v>
      </c>
    </row>
    <row r="6047" spans="3:19" x14ac:dyDescent="0.25">
      <c r="C6047" s="2">
        <v>0.875</v>
      </c>
      <c r="D6047">
        <v>24.85</v>
      </c>
      <c r="Q6047" s="2">
        <v>0.96180555555555547</v>
      </c>
      <c r="R6047">
        <v>26.45</v>
      </c>
      <c r="S6047">
        <v>99.99</v>
      </c>
    </row>
    <row r="6048" spans="3:19" x14ac:dyDescent="0.25">
      <c r="C6048" s="2">
        <v>0.89583333333333337</v>
      </c>
      <c r="E6048">
        <v>0</v>
      </c>
      <c r="Q6048" s="2">
        <v>0.96875</v>
      </c>
      <c r="R6048">
        <v>26.42</v>
      </c>
      <c r="S6048">
        <v>100</v>
      </c>
    </row>
    <row r="6049" spans="2:19" x14ac:dyDescent="0.25">
      <c r="C6049" s="2">
        <v>0.91666666666666663</v>
      </c>
      <c r="D6049">
        <v>24.51</v>
      </c>
      <c r="Q6049" s="2">
        <v>0.97569444444444453</v>
      </c>
      <c r="R6049">
        <v>26.38</v>
      </c>
      <c r="S6049">
        <v>100</v>
      </c>
    </row>
    <row r="6050" spans="2:19" x14ac:dyDescent="0.25">
      <c r="C6050" s="2">
        <v>0.9375</v>
      </c>
      <c r="E6050">
        <v>0</v>
      </c>
      <c r="Q6050" s="2">
        <v>0.98263888888888884</v>
      </c>
      <c r="R6050">
        <v>26.34</v>
      </c>
      <c r="S6050">
        <v>100</v>
      </c>
    </row>
    <row r="6051" spans="2:19" x14ac:dyDescent="0.25">
      <c r="C6051" s="2">
        <v>0.95833333333333337</v>
      </c>
      <c r="D6051">
        <v>24.2</v>
      </c>
      <c r="Q6051" s="2">
        <v>0.98958333333333337</v>
      </c>
      <c r="R6051">
        <v>26.3</v>
      </c>
      <c r="S6051">
        <v>100</v>
      </c>
    </row>
    <row r="6052" spans="2:19" x14ac:dyDescent="0.25">
      <c r="C6052" s="2">
        <v>0.97916666666666663</v>
      </c>
      <c r="E6052">
        <v>0</v>
      </c>
      <c r="Q6052" s="2">
        <v>0.99652777777777779</v>
      </c>
      <c r="R6052">
        <v>26.26</v>
      </c>
      <c r="S6052">
        <v>100</v>
      </c>
    </row>
    <row r="6053" spans="2:19" x14ac:dyDescent="0.25">
      <c r="B6053" t="s">
        <v>149</v>
      </c>
      <c r="C6053" s="1">
        <v>1</v>
      </c>
      <c r="D6053">
        <v>23.89</v>
      </c>
      <c r="P6053" t="s">
        <v>65</v>
      </c>
      <c r="Q6053" s="2">
        <v>3.472222222222222E-3</v>
      </c>
      <c r="R6053">
        <v>26.23</v>
      </c>
      <c r="S6053">
        <v>99.99</v>
      </c>
    </row>
    <row r="6054" spans="2:19" x14ac:dyDescent="0.25">
      <c r="C6054" s="2">
        <v>2.0833333333333332E-2</v>
      </c>
      <c r="E6054">
        <v>0</v>
      </c>
      <c r="Q6054" s="2">
        <v>1.0416666666666666E-2</v>
      </c>
      <c r="R6054">
        <v>26.19</v>
      </c>
      <c r="S6054">
        <v>100</v>
      </c>
    </row>
    <row r="6055" spans="2:19" x14ac:dyDescent="0.25">
      <c r="C6055" s="2">
        <v>4.1666666666666664E-2</v>
      </c>
      <c r="D6055">
        <v>23.58</v>
      </c>
      <c r="Q6055" s="2">
        <v>1.7361111111111112E-2</v>
      </c>
      <c r="R6055">
        <v>26.15</v>
      </c>
      <c r="S6055">
        <v>100</v>
      </c>
    </row>
    <row r="6056" spans="2:19" x14ac:dyDescent="0.25">
      <c r="C6056" s="2">
        <v>6.25E-2</v>
      </c>
      <c r="E6056">
        <v>0</v>
      </c>
      <c r="Q6056" s="2">
        <v>2.4305555555555556E-2</v>
      </c>
      <c r="R6056">
        <v>26.11</v>
      </c>
      <c r="S6056">
        <v>100</v>
      </c>
    </row>
    <row r="6057" spans="2:19" x14ac:dyDescent="0.25">
      <c r="C6057" s="2">
        <v>8.3333333333333329E-2</v>
      </c>
      <c r="D6057">
        <v>23.51</v>
      </c>
      <c r="Q6057" s="2">
        <v>3.125E-2</v>
      </c>
      <c r="R6057">
        <v>26.07</v>
      </c>
      <c r="S6057">
        <v>100</v>
      </c>
    </row>
    <row r="6058" spans="2:19" x14ac:dyDescent="0.25">
      <c r="C6058" s="2">
        <v>0.10416666666666667</v>
      </c>
      <c r="E6058">
        <v>0</v>
      </c>
      <c r="Q6058" s="2">
        <v>3.8194444444444441E-2</v>
      </c>
      <c r="R6058">
        <v>26.03</v>
      </c>
      <c r="S6058">
        <v>100</v>
      </c>
    </row>
    <row r="6059" spans="2:19" x14ac:dyDescent="0.25">
      <c r="C6059" s="2">
        <v>0.125</v>
      </c>
      <c r="D6059">
        <v>23.43</v>
      </c>
      <c r="Q6059" s="2">
        <v>4.5138888888888888E-2</v>
      </c>
      <c r="R6059">
        <v>25.99</v>
      </c>
      <c r="S6059">
        <v>100</v>
      </c>
    </row>
    <row r="6060" spans="2:19" x14ac:dyDescent="0.25">
      <c r="C6060" s="2">
        <v>0.14583333333333334</v>
      </c>
      <c r="E6060">
        <v>0</v>
      </c>
      <c r="Q6060" s="2">
        <v>5.2083333333333336E-2</v>
      </c>
      <c r="R6060">
        <v>25.95</v>
      </c>
      <c r="S6060">
        <v>100</v>
      </c>
    </row>
    <row r="6061" spans="2:19" x14ac:dyDescent="0.25">
      <c r="C6061" s="2">
        <v>0.16666666666666666</v>
      </c>
      <c r="D6061">
        <v>23.36</v>
      </c>
      <c r="Q6061" s="2">
        <v>5.9027777777777783E-2</v>
      </c>
      <c r="R6061">
        <v>25.91</v>
      </c>
      <c r="S6061">
        <v>100</v>
      </c>
    </row>
    <row r="6062" spans="2:19" x14ac:dyDescent="0.25">
      <c r="C6062" s="2">
        <v>0.1875</v>
      </c>
      <c r="E6062">
        <v>0</v>
      </c>
      <c r="Q6062" s="2">
        <v>6.5972222222222224E-2</v>
      </c>
      <c r="R6062">
        <v>25.87</v>
      </c>
      <c r="S6062">
        <v>99.99</v>
      </c>
    </row>
    <row r="6063" spans="2:19" x14ac:dyDescent="0.25">
      <c r="C6063" s="2">
        <v>0.20833333333333334</v>
      </c>
      <c r="D6063">
        <v>23.87</v>
      </c>
      <c r="Q6063" s="2">
        <v>7.2916666666666671E-2</v>
      </c>
      <c r="R6063">
        <v>25.83</v>
      </c>
      <c r="S6063">
        <v>99.99</v>
      </c>
    </row>
    <row r="6064" spans="2:19" x14ac:dyDescent="0.25">
      <c r="C6064" s="2">
        <v>0.22916666666666666</v>
      </c>
      <c r="E6064">
        <v>0</v>
      </c>
      <c r="Q6064" s="2">
        <v>7.9861111111111105E-2</v>
      </c>
      <c r="R6064">
        <v>25.79</v>
      </c>
      <c r="S6064">
        <v>99.99</v>
      </c>
    </row>
    <row r="6065" spans="3:19" x14ac:dyDescent="0.25">
      <c r="C6065" s="2">
        <v>0.25</v>
      </c>
      <c r="D6065">
        <v>24.38</v>
      </c>
      <c r="Q6065" s="2">
        <v>8.6805555555555566E-2</v>
      </c>
      <c r="R6065">
        <v>25.75</v>
      </c>
      <c r="S6065">
        <v>99.99</v>
      </c>
    </row>
    <row r="6066" spans="3:19" x14ac:dyDescent="0.25">
      <c r="C6066" s="2">
        <v>0.27083333333333331</v>
      </c>
      <c r="E6066">
        <v>0</v>
      </c>
      <c r="Q6066" s="2">
        <v>9.375E-2</v>
      </c>
      <c r="R6066">
        <v>25.71</v>
      </c>
      <c r="S6066">
        <v>99.99</v>
      </c>
    </row>
    <row r="6067" spans="3:19" x14ac:dyDescent="0.25">
      <c r="C6067" s="2">
        <v>0.29166666666666669</v>
      </c>
      <c r="D6067">
        <v>24.89</v>
      </c>
      <c r="Q6067" s="2">
        <v>0.10069444444444443</v>
      </c>
      <c r="R6067">
        <v>25.67</v>
      </c>
      <c r="S6067">
        <v>99.99</v>
      </c>
    </row>
    <row r="6068" spans="3:19" x14ac:dyDescent="0.25">
      <c r="C6068" s="2">
        <v>0.3125</v>
      </c>
      <c r="E6068">
        <v>29</v>
      </c>
      <c r="Q6068" s="2">
        <v>0.1076388888888889</v>
      </c>
      <c r="R6068">
        <v>25.63</v>
      </c>
      <c r="S6068">
        <v>99.99</v>
      </c>
    </row>
    <row r="6069" spans="3:19" x14ac:dyDescent="0.25">
      <c r="C6069" s="2">
        <v>0.33333333333333331</v>
      </c>
      <c r="D6069">
        <v>25.81</v>
      </c>
      <c r="Q6069" s="2">
        <v>0.11458333333333333</v>
      </c>
      <c r="R6069">
        <v>25.59</v>
      </c>
      <c r="S6069">
        <v>99.99</v>
      </c>
    </row>
    <row r="6070" spans="3:19" x14ac:dyDescent="0.25">
      <c r="C6070" s="2">
        <v>0.35416666666666669</v>
      </c>
      <c r="E6070">
        <v>145.35900000000001</v>
      </c>
      <c r="Q6070" s="2">
        <v>0.12152777777777778</v>
      </c>
      <c r="R6070">
        <v>25.55</v>
      </c>
      <c r="S6070">
        <v>99.99</v>
      </c>
    </row>
    <row r="6071" spans="3:19" x14ac:dyDescent="0.25">
      <c r="C6071" s="2">
        <v>0.375</v>
      </c>
      <c r="D6071">
        <v>26.74</v>
      </c>
      <c r="Q6071" s="2">
        <v>0.12847222222222224</v>
      </c>
      <c r="R6071">
        <v>25.51</v>
      </c>
      <c r="S6071">
        <v>99.99</v>
      </c>
    </row>
    <row r="6072" spans="3:19" x14ac:dyDescent="0.25">
      <c r="C6072" s="2">
        <v>0.39583333333333331</v>
      </c>
      <c r="E6072">
        <v>598.59400000000005</v>
      </c>
      <c r="Q6072" s="2">
        <v>0.13541666666666666</v>
      </c>
      <c r="R6072">
        <v>25.48</v>
      </c>
      <c r="S6072">
        <v>99.99</v>
      </c>
    </row>
    <row r="6073" spans="3:19" x14ac:dyDescent="0.25">
      <c r="C6073" s="2">
        <v>0.41666666666666669</v>
      </c>
      <c r="D6073">
        <v>27.67</v>
      </c>
      <c r="Q6073" s="2">
        <v>0.1423611111111111</v>
      </c>
      <c r="R6073">
        <v>25.44</v>
      </c>
      <c r="S6073">
        <v>99.99</v>
      </c>
    </row>
    <row r="6074" spans="3:19" x14ac:dyDescent="0.25">
      <c r="C6074" s="2">
        <v>0.4375</v>
      </c>
      <c r="E6074">
        <v>752.83600000000001</v>
      </c>
      <c r="Q6074" s="2">
        <v>0.14930555555555555</v>
      </c>
      <c r="R6074">
        <v>25.4</v>
      </c>
      <c r="S6074">
        <v>99.99</v>
      </c>
    </row>
    <row r="6075" spans="3:19" x14ac:dyDescent="0.25">
      <c r="C6075" s="2">
        <v>0.45833333333333331</v>
      </c>
      <c r="D6075">
        <v>27.83</v>
      </c>
      <c r="Q6075" s="2">
        <v>0.15625</v>
      </c>
      <c r="R6075">
        <v>25.36</v>
      </c>
      <c r="S6075">
        <v>99.99</v>
      </c>
    </row>
    <row r="6076" spans="3:19" x14ac:dyDescent="0.25">
      <c r="C6076" s="2">
        <v>0.47916666666666669</v>
      </c>
      <c r="E6076">
        <v>797.45399999999995</v>
      </c>
      <c r="Q6076" s="2">
        <v>0.16319444444444445</v>
      </c>
      <c r="R6076">
        <v>25.32</v>
      </c>
      <c r="S6076">
        <v>99.99</v>
      </c>
    </row>
    <row r="6077" spans="3:19" x14ac:dyDescent="0.25">
      <c r="C6077" s="2">
        <v>0.5</v>
      </c>
      <c r="D6077">
        <v>27.99</v>
      </c>
      <c r="Q6077" s="2">
        <v>0.17013888888888887</v>
      </c>
      <c r="R6077">
        <v>25.28</v>
      </c>
      <c r="S6077">
        <v>99.99</v>
      </c>
    </row>
    <row r="6078" spans="3:19" x14ac:dyDescent="0.25">
      <c r="C6078" s="2">
        <v>0.52083333333333337</v>
      </c>
      <c r="E6078">
        <v>749.077</v>
      </c>
      <c r="Q6078" s="2">
        <v>0.17708333333333334</v>
      </c>
      <c r="R6078">
        <v>25.24</v>
      </c>
      <c r="S6078">
        <v>99.99</v>
      </c>
    </row>
    <row r="6079" spans="3:19" x14ac:dyDescent="0.25">
      <c r="C6079" s="2">
        <v>0.54166666666666663</v>
      </c>
      <c r="D6079">
        <v>28.14</v>
      </c>
      <c r="Q6079" s="2">
        <v>0.18402777777777779</v>
      </c>
      <c r="R6079">
        <v>25.2</v>
      </c>
      <c r="S6079">
        <v>99.99</v>
      </c>
    </row>
    <row r="6080" spans="3:19" x14ac:dyDescent="0.25">
      <c r="C6080" s="2">
        <v>0.5625</v>
      </c>
      <c r="E6080">
        <v>745.46500000000003</v>
      </c>
      <c r="Q6080" s="2">
        <v>0.19097222222222221</v>
      </c>
      <c r="R6080">
        <v>25.17</v>
      </c>
      <c r="S6080">
        <v>99.99</v>
      </c>
    </row>
    <row r="6081" spans="3:19" x14ac:dyDescent="0.25">
      <c r="C6081" s="2">
        <v>0.58333333333333337</v>
      </c>
      <c r="D6081">
        <v>27.88</v>
      </c>
      <c r="Q6081" s="2">
        <v>0.19791666666666666</v>
      </c>
      <c r="R6081">
        <v>25.13</v>
      </c>
      <c r="S6081">
        <v>99.99</v>
      </c>
    </row>
    <row r="6082" spans="3:19" x14ac:dyDescent="0.25">
      <c r="C6082" s="2">
        <v>0.60416666666666663</v>
      </c>
      <c r="E6082">
        <v>147</v>
      </c>
      <c r="Q6082" s="2">
        <v>0.20486111111111113</v>
      </c>
      <c r="R6082">
        <v>25.1</v>
      </c>
      <c r="S6082">
        <v>99.99</v>
      </c>
    </row>
    <row r="6083" spans="3:19" x14ac:dyDescent="0.25">
      <c r="C6083" s="2">
        <v>0.625</v>
      </c>
      <c r="D6083">
        <v>27.62</v>
      </c>
      <c r="Q6083" s="2">
        <v>0.21180555555555555</v>
      </c>
      <c r="R6083">
        <v>25.08</v>
      </c>
      <c r="S6083">
        <v>99.99</v>
      </c>
    </row>
    <row r="6084" spans="3:19" x14ac:dyDescent="0.25">
      <c r="C6084" s="2">
        <v>0.64583333333333337</v>
      </c>
      <c r="E6084">
        <v>329.786</v>
      </c>
      <c r="Q6084" s="2">
        <v>0.21875</v>
      </c>
      <c r="R6084">
        <v>25.06</v>
      </c>
      <c r="S6084">
        <v>99.99</v>
      </c>
    </row>
    <row r="6085" spans="3:19" x14ac:dyDescent="0.25">
      <c r="C6085" s="2">
        <v>0.66666666666666663</v>
      </c>
      <c r="D6085">
        <v>27.36</v>
      </c>
      <c r="Q6085" s="2">
        <v>0.22569444444444445</v>
      </c>
      <c r="R6085">
        <v>25.04</v>
      </c>
      <c r="S6085">
        <v>99.99</v>
      </c>
    </row>
    <row r="6086" spans="3:19" x14ac:dyDescent="0.25">
      <c r="C6086" s="2">
        <v>0.6875</v>
      </c>
      <c r="E6086">
        <v>67</v>
      </c>
      <c r="Q6086" s="2">
        <v>0.23263888888888887</v>
      </c>
      <c r="R6086">
        <v>25.02</v>
      </c>
      <c r="S6086">
        <v>99.99</v>
      </c>
    </row>
    <row r="6087" spans="3:19" x14ac:dyDescent="0.25">
      <c r="C6087" s="2">
        <v>0.70833333333333337</v>
      </c>
      <c r="D6087">
        <v>26.8</v>
      </c>
      <c r="Q6087" s="2">
        <v>0.23958333333333334</v>
      </c>
      <c r="R6087">
        <v>25</v>
      </c>
      <c r="S6087">
        <v>99.99</v>
      </c>
    </row>
    <row r="6088" spans="3:19" x14ac:dyDescent="0.25">
      <c r="C6088" s="2">
        <v>0.72916666666666663</v>
      </c>
      <c r="E6088">
        <v>37</v>
      </c>
      <c r="Q6088" s="2">
        <v>0.24652777777777779</v>
      </c>
      <c r="R6088">
        <v>24.99</v>
      </c>
      <c r="S6088">
        <v>99.99</v>
      </c>
    </row>
    <row r="6089" spans="3:19" x14ac:dyDescent="0.25">
      <c r="C6089" s="2">
        <v>0.75</v>
      </c>
      <c r="D6089">
        <v>26.23</v>
      </c>
      <c r="Q6089" s="2">
        <v>0.25347222222222221</v>
      </c>
      <c r="R6089">
        <v>24.98</v>
      </c>
      <c r="S6089">
        <v>99.99</v>
      </c>
    </row>
    <row r="6090" spans="3:19" x14ac:dyDescent="0.25">
      <c r="C6090" s="2">
        <v>0.77083333333333337</v>
      </c>
      <c r="E6090">
        <v>0</v>
      </c>
      <c r="Q6090" s="2">
        <v>0.26041666666666669</v>
      </c>
      <c r="R6090">
        <v>24.97</v>
      </c>
      <c r="S6090">
        <v>99.99</v>
      </c>
    </row>
    <row r="6091" spans="3:19" x14ac:dyDescent="0.25">
      <c r="C6091" s="2">
        <v>0.79166666666666663</v>
      </c>
      <c r="D6091">
        <v>25.67</v>
      </c>
      <c r="Q6091" s="2">
        <v>0.2673611111111111</v>
      </c>
      <c r="R6091">
        <v>24.96</v>
      </c>
      <c r="S6091">
        <v>99.99</v>
      </c>
    </row>
    <row r="6092" spans="3:19" x14ac:dyDescent="0.25">
      <c r="C6092" s="2">
        <v>0.8125</v>
      </c>
      <c r="E6092">
        <v>0</v>
      </c>
      <c r="Q6092" s="2">
        <v>0.27430555555555552</v>
      </c>
      <c r="R6092">
        <v>24.96</v>
      </c>
      <c r="S6092">
        <v>99.97</v>
      </c>
    </row>
    <row r="6093" spans="3:19" x14ac:dyDescent="0.25">
      <c r="C6093" s="2">
        <v>0.83333333333333337</v>
      </c>
      <c r="D6093">
        <v>25.45</v>
      </c>
      <c r="Q6093" s="2">
        <v>0.28125</v>
      </c>
      <c r="R6093">
        <v>24.95</v>
      </c>
      <c r="S6093">
        <v>99.95</v>
      </c>
    </row>
    <row r="6094" spans="3:19" x14ac:dyDescent="0.25">
      <c r="C6094" s="2">
        <v>0.85416666666666663</v>
      </c>
      <c r="E6094">
        <v>0</v>
      </c>
      <c r="Q6094" s="2">
        <v>0.28819444444444448</v>
      </c>
      <c r="R6094">
        <v>24.95</v>
      </c>
      <c r="S6094">
        <v>99.93</v>
      </c>
    </row>
    <row r="6095" spans="3:19" x14ac:dyDescent="0.25">
      <c r="C6095" s="2">
        <v>0.875</v>
      </c>
      <c r="D6095">
        <v>25.24</v>
      </c>
      <c r="Q6095" s="2">
        <v>0.2951388888888889</v>
      </c>
      <c r="R6095">
        <v>24.95</v>
      </c>
      <c r="S6095">
        <v>99.88</v>
      </c>
    </row>
    <row r="6096" spans="3:19" x14ac:dyDescent="0.25">
      <c r="C6096" s="2">
        <v>0.89583333333333337</v>
      </c>
      <c r="E6096">
        <v>0</v>
      </c>
      <c r="Q6096" s="2">
        <v>0.30208333333333331</v>
      </c>
      <c r="R6096">
        <v>24.95</v>
      </c>
      <c r="S6096">
        <v>99.84</v>
      </c>
    </row>
    <row r="6097" spans="2:19" x14ac:dyDescent="0.25">
      <c r="C6097" s="2">
        <v>0.91666666666666663</v>
      </c>
      <c r="D6097">
        <v>25.03</v>
      </c>
      <c r="Q6097" s="2">
        <v>0.30902777777777779</v>
      </c>
      <c r="R6097">
        <v>24.95</v>
      </c>
      <c r="S6097">
        <v>99.79</v>
      </c>
    </row>
    <row r="6098" spans="2:19" x14ac:dyDescent="0.25">
      <c r="C6098" s="2">
        <v>0.9375</v>
      </c>
      <c r="E6098">
        <v>0</v>
      </c>
      <c r="Q6098" s="2">
        <v>0.31597222222222221</v>
      </c>
      <c r="R6098">
        <v>24.96</v>
      </c>
      <c r="S6098">
        <v>99.72</v>
      </c>
    </row>
    <row r="6099" spans="2:19" x14ac:dyDescent="0.25">
      <c r="C6099" s="2">
        <v>0.95833333333333337</v>
      </c>
      <c r="D6099">
        <v>24.7</v>
      </c>
      <c r="Q6099" s="2">
        <v>0.32291666666666669</v>
      </c>
      <c r="R6099">
        <v>24.97</v>
      </c>
      <c r="S6099">
        <v>99.62</v>
      </c>
    </row>
    <row r="6100" spans="2:19" x14ac:dyDescent="0.25">
      <c r="C6100" s="2">
        <v>0.97916666666666663</v>
      </c>
      <c r="E6100">
        <v>0</v>
      </c>
      <c r="Q6100" s="2">
        <v>0.3298611111111111</v>
      </c>
      <c r="R6100">
        <v>24.99</v>
      </c>
      <c r="S6100">
        <v>99.5</v>
      </c>
    </row>
    <row r="6101" spans="2:19" x14ac:dyDescent="0.25">
      <c r="B6101" t="s">
        <v>150</v>
      </c>
      <c r="C6101" s="1">
        <v>1</v>
      </c>
      <c r="D6101">
        <v>24.38</v>
      </c>
      <c r="Q6101" s="2">
        <v>0.33680555555555558</v>
      </c>
      <c r="R6101">
        <v>25.01</v>
      </c>
      <c r="S6101">
        <v>99.33</v>
      </c>
    </row>
    <row r="6102" spans="2:19" x14ac:dyDescent="0.25">
      <c r="C6102" s="2">
        <v>2.0833333333333332E-2</v>
      </c>
      <c r="E6102">
        <v>0</v>
      </c>
      <c r="Q6102" s="2">
        <v>0.34375</v>
      </c>
      <c r="R6102">
        <v>25.04</v>
      </c>
      <c r="S6102">
        <v>99.15</v>
      </c>
    </row>
    <row r="6103" spans="2:19" x14ac:dyDescent="0.25">
      <c r="C6103" s="2">
        <v>4.1666666666666664E-2</v>
      </c>
      <c r="D6103">
        <v>24.05</v>
      </c>
      <c r="Q6103" s="2">
        <v>0.35069444444444442</v>
      </c>
      <c r="R6103">
        <v>25.08</v>
      </c>
      <c r="S6103">
        <v>98.95</v>
      </c>
    </row>
    <row r="6104" spans="2:19" x14ac:dyDescent="0.25">
      <c r="C6104" s="2">
        <v>6.25E-2</v>
      </c>
      <c r="E6104">
        <v>0</v>
      </c>
      <c r="Q6104" s="2">
        <v>0.3576388888888889</v>
      </c>
      <c r="R6104">
        <v>25.11</v>
      </c>
      <c r="S6104">
        <v>98.73</v>
      </c>
    </row>
    <row r="6105" spans="2:19" x14ac:dyDescent="0.25">
      <c r="C6105" s="2">
        <v>8.3333333333333329E-2</v>
      </c>
      <c r="D6105">
        <v>23.85</v>
      </c>
      <c r="Q6105" s="2">
        <v>0.36458333333333331</v>
      </c>
      <c r="R6105">
        <v>25.16</v>
      </c>
      <c r="S6105">
        <v>98.49</v>
      </c>
    </row>
    <row r="6106" spans="2:19" x14ac:dyDescent="0.25">
      <c r="C6106" s="2">
        <v>0.10416666666666667</v>
      </c>
      <c r="E6106">
        <v>0</v>
      </c>
      <c r="Q6106" s="2">
        <v>0.37152777777777773</v>
      </c>
      <c r="R6106">
        <v>25.2</v>
      </c>
      <c r="S6106">
        <v>98.23</v>
      </c>
    </row>
    <row r="6107" spans="2:19" x14ac:dyDescent="0.25">
      <c r="C6107" s="2">
        <v>0.125</v>
      </c>
      <c r="D6107">
        <v>23.64</v>
      </c>
      <c r="Q6107" s="2">
        <v>0.37847222222222227</v>
      </c>
      <c r="R6107">
        <v>25.26</v>
      </c>
      <c r="S6107">
        <v>97.94</v>
      </c>
    </row>
    <row r="6108" spans="2:19" x14ac:dyDescent="0.25">
      <c r="C6108" s="2">
        <v>0.14583333333333334</v>
      </c>
      <c r="E6108">
        <v>0</v>
      </c>
      <c r="Q6108" s="2">
        <v>0.38541666666666669</v>
      </c>
      <c r="R6108">
        <v>25.31</v>
      </c>
      <c r="S6108">
        <v>97.64</v>
      </c>
    </row>
    <row r="6109" spans="2:19" x14ac:dyDescent="0.25">
      <c r="C6109" s="2">
        <v>0.16666666666666666</v>
      </c>
      <c r="D6109">
        <v>23.44</v>
      </c>
      <c r="Q6109" s="2">
        <v>0.3923611111111111</v>
      </c>
      <c r="R6109">
        <v>25.38</v>
      </c>
      <c r="S6109">
        <v>97.29</v>
      </c>
    </row>
    <row r="6110" spans="2:19" x14ac:dyDescent="0.25">
      <c r="C6110" s="2">
        <v>0.1875</v>
      </c>
      <c r="E6110">
        <v>0</v>
      </c>
      <c r="Q6110" s="2">
        <v>0.39930555555555558</v>
      </c>
      <c r="R6110">
        <v>25.77</v>
      </c>
      <c r="S6110">
        <v>96.88</v>
      </c>
    </row>
    <row r="6111" spans="2:19" x14ac:dyDescent="0.25">
      <c r="C6111" s="2">
        <v>0.20833333333333334</v>
      </c>
      <c r="D6111">
        <v>23.88</v>
      </c>
      <c r="Q6111" s="2">
        <v>0.40625</v>
      </c>
      <c r="R6111">
        <v>26.08</v>
      </c>
      <c r="S6111">
        <v>97.8</v>
      </c>
    </row>
    <row r="6112" spans="2:19" x14ac:dyDescent="0.25">
      <c r="C6112" s="2">
        <v>0.22916666666666666</v>
      </c>
      <c r="E6112">
        <v>0</v>
      </c>
      <c r="Q6112" s="2">
        <v>0.41319444444444442</v>
      </c>
      <c r="R6112">
        <v>26.31</v>
      </c>
      <c r="S6112">
        <v>99.13</v>
      </c>
    </row>
    <row r="6113" spans="3:19" x14ac:dyDescent="0.25">
      <c r="C6113" s="2">
        <v>0.25</v>
      </c>
      <c r="D6113">
        <v>24.32</v>
      </c>
      <c r="Q6113" s="2">
        <v>0.4201388888888889</v>
      </c>
      <c r="R6113">
        <v>26.2</v>
      </c>
      <c r="S6113">
        <v>100</v>
      </c>
    </row>
    <row r="6114" spans="3:19" x14ac:dyDescent="0.25">
      <c r="C6114" s="2">
        <v>0.27083333333333331</v>
      </c>
      <c r="E6114">
        <v>0</v>
      </c>
      <c r="Q6114" s="2">
        <v>0.42708333333333331</v>
      </c>
      <c r="R6114">
        <v>26.15</v>
      </c>
      <c r="S6114">
        <v>99.99</v>
      </c>
    </row>
    <row r="6115" spans="3:19" x14ac:dyDescent="0.25">
      <c r="C6115" s="2">
        <v>0.29166666666666669</v>
      </c>
      <c r="D6115">
        <v>24.77</v>
      </c>
      <c r="Q6115" s="2">
        <v>0.43402777777777773</v>
      </c>
      <c r="R6115">
        <v>26.17</v>
      </c>
      <c r="S6115">
        <v>99.9</v>
      </c>
    </row>
    <row r="6116" spans="3:19" x14ac:dyDescent="0.25">
      <c r="C6116" s="2">
        <v>0.3125</v>
      </c>
      <c r="E6116">
        <v>161.38800000000001</v>
      </c>
      <c r="Q6116" s="2">
        <v>0.44097222222222227</v>
      </c>
      <c r="R6116">
        <v>26.2</v>
      </c>
      <c r="S6116">
        <v>99.72</v>
      </c>
    </row>
    <row r="6117" spans="3:19" x14ac:dyDescent="0.25">
      <c r="C6117" s="2">
        <v>0.33333333333333331</v>
      </c>
      <c r="D6117">
        <v>25.95</v>
      </c>
      <c r="Q6117" s="2">
        <v>0.44791666666666669</v>
      </c>
      <c r="R6117">
        <v>26.24</v>
      </c>
      <c r="S6117">
        <v>99.51</v>
      </c>
    </row>
    <row r="6118" spans="3:19" x14ac:dyDescent="0.25">
      <c r="C6118" s="2">
        <v>0.35416666666666669</v>
      </c>
      <c r="E6118">
        <v>129</v>
      </c>
      <c r="Q6118" s="2">
        <v>0.4548611111111111</v>
      </c>
      <c r="R6118">
        <v>26.28</v>
      </c>
      <c r="S6118">
        <v>99.29</v>
      </c>
    </row>
    <row r="6119" spans="3:19" x14ac:dyDescent="0.25">
      <c r="C6119" s="2">
        <v>0.375</v>
      </c>
      <c r="D6119">
        <v>27.13</v>
      </c>
      <c r="Q6119" s="2">
        <v>0.46180555555555558</v>
      </c>
      <c r="R6119">
        <v>26.32</v>
      </c>
      <c r="S6119">
        <v>99.02</v>
      </c>
    </row>
    <row r="6120" spans="3:19" x14ac:dyDescent="0.25">
      <c r="C6120" s="2">
        <v>0.39583333333333331</v>
      </c>
      <c r="E6120">
        <v>225.577</v>
      </c>
      <c r="Q6120" s="2">
        <v>0.46875</v>
      </c>
      <c r="R6120">
        <v>26.35</v>
      </c>
      <c r="S6120">
        <v>98.81</v>
      </c>
    </row>
    <row r="6121" spans="3:19" x14ac:dyDescent="0.25">
      <c r="C6121" s="2">
        <v>0.41666666666666669</v>
      </c>
      <c r="D6121">
        <v>28.31</v>
      </c>
      <c r="Q6121" s="2">
        <v>0.47569444444444442</v>
      </c>
      <c r="R6121">
        <v>26.39</v>
      </c>
      <c r="S6121">
        <v>98.62</v>
      </c>
    </row>
    <row r="6122" spans="3:19" x14ac:dyDescent="0.25">
      <c r="C6122" s="2">
        <v>0.4375</v>
      </c>
      <c r="E6122">
        <v>352.68099999999998</v>
      </c>
      <c r="Q6122" s="2">
        <v>0.4826388888888889</v>
      </c>
      <c r="R6122">
        <v>26.43</v>
      </c>
      <c r="S6122">
        <v>98.43</v>
      </c>
    </row>
    <row r="6123" spans="3:19" x14ac:dyDescent="0.25">
      <c r="C6123" s="2">
        <v>0.45833333333333331</v>
      </c>
      <c r="D6123">
        <v>28.36</v>
      </c>
      <c r="Q6123" s="2">
        <v>0.48958333333333331</v>
      </c>
      <c r="R6123">
        <v>26.46</v>
      </c>
      <c r="S6123">
        <v>98.25</v>
      </c>
    </row>
    <row r="6124" spans="3:19" x14ac:dyDescent="0.25">
      <c r="C6124" s="2">
        <v>0.47916666666666669</v>
      </c>
      <c r="E6124">
        <v>536.05600000000004</v>
      </c>
      <c r="Q6124" s="2">
        <v>0.49652777777777773</v>
      </c>
      <c r="R6124">
        <v>26.49</v>
      </c>
      <c r="S6124">
        <v>98.07</v>
      </c>
    </row>
    <row r="6125" spans="3:19" x14ac:dyDescent="0.25">
      <c r="C6125" s="2">
        <v>0.5</v>
      </c>
      <c r="D6125">
        <v>28.41</v>
      </c>
      <c r="Q6125" s="2">
        <v>0.50347222222222221</v>
      </c>
      <c r="R6125">
        <v>26.52</v>
      </c>
      <c r="S6125">
        <v>97.84</v>
      </c>
    </row>
    <row r="6126" spans="3:19" x14ac:dyDescent="0.25">
      <c r="C6126" s="2">
        <v>0.52083333333333337</v>
      </c>
      <c r="E6126">
        <v>822.18100000000004</v>
      </c>
      <c r="Q6126" s="2">
        <v>0.51041666666666663</v>
      </c>
      <c r="R6126">
        <v>26.55</v>
      </c>
      <c r="S6126">
        <v>97.68</v>
      </c>
    </row>
    <row r="6127" spans="3:19" x14ac:dyDescent="0.25">
      <c r="C6127" s="2">
        <v>0.54166666666666663</v>
      </c>
      <c r="D6127">
        <v>28.46</v>
      </c>
      <c r="Q6127" s="2">
        <v>0.51736111111111105</v>
      </c>
      <c r="R6127">
        <v>26.59</v>
      </c>
      <c r="S6127">
        <v>97.52</v>
      </c>
    </row>
    <row r="6128" spans="3:19" x14ac:dyDescent="0.25">
      <c r="C6128" s="2">
        <v>0.5625</v>
      </c>
      <c r="E6128">
        <v>727.29899999999998</v>
      </c>
      <c r="Q6128" s="2">
        <v>0.52430555555555558</v>
      </c>
      <c r="R6128">
        <v>26.93</v>
      </c>
      <c r="S6128">
        <v>97.21</v>
      </c>
    </row>
    <row r="6129" spans="3:19" x14ac:dyDescent="0.25">
      <c r="C6129" s="2">
        <v>0.58333333333333337</v>
      </c>
      <c r="D6129">
        <v>28</v>
      </c>
      <c r="Q6129" s="2">
        <v>0.53125</v>
      </c>
      <c r="R6129">
        <v>27.2</v>
      </c>
      <c r="S6129">
        <v>98.21</v>
      </c>
    </row>
    <row r="6130" spans="3:19" x14ac:dyDescent="0.25">
      <c r="C6130" s="2">
        <v>0.60416666666666663</v>
      </c>
      <c r="E6130">
        <v>641.68299999999999</v>
      </c>
      <c r="Q6130" s="2">
        <v>0.53819444444444442</v>
      </c>
      <c r="R6130">
        <v>27.37</v>
      </c>
      <c r="S6130">
        <v>99.58</v>
      </c>
    </row>
    <row r="6131" spans="3:19" x14ac:dyDescent="0.25">
      <c r="C6131" s="2">
        <v>0.625</v>
      </c>
      <c r="D6131">
        <v>27.53</v>
      </c>
      <c r="Q6131" s="2">
        <v>0.54513888888888895</v>
      </c>
      <c r="R6131">
        <v>27.21</v>
      </c>
      <c r="S6131">
        <v>100</v>
      </c>
    </row>
    <row r="6132" spans="3:19" x14ac:dyDescent="0.25">
      <c r="C6132" s="2">
        <v>0.64583333333333337</v>
      </c>
      <c r="E6132">
        <v>458.52300000000002</v>
      </c>
      <c r="Q6132" s="2">
        <v>0.55208333333333337</v>
      </c>
      <c r="R6132">
        <v>27.09</v>
      </c>
      <c r="S6132">
        <v>100</v>
      </c>
    </row>
    <row r="6133" spans="3:19" x14ac:dyDescent="0.25">
      <c r="C6133" s="2">
        <v>0.66666666666666663</v>
      </c>
      <c r="D6133">
        <v>27.06</v>
      </c>
      <c r="Q6133" s="2">
        <v>0.55902777777777779</v>
      </c>
      <c r="R6133">
        <v>27.05</v>
      </c>
      <c r="S6133">
        <v>100</v>
      </c>
    </row>
    <row r="6134" spans="3:19" x14ac:dyDescent="0.25">
      <c r="C6134" s="2">
        <v>0.6875</v>
      </c>
      <c r="E6134">
        <v>243.86199999999999</v>
      </c>
      <c r="Q6134" s="2">
        <v>0.56597222222222221</v>
      </c>
      <c r="R6134">
        <v>27.02</v>
      </c>
      <c r="S6134">
        <v>100</v>
      </c>
    </row>
    <row r="6135" spans="3:19" x14ac:dyDescent="0.25">
      <c r="C6135" s="2">
        <v>0.70833333333333337</v>
      </c>
      <c r="D6135">
        <v>26.51</v>
      </c>
      <c r="Q6135" s="2">
        <v>0.57291666666666663</v>
      </c>
      <c r="R6135">
        <v>27</v>
      </c>
      <c r="S6135">
        <v>100</v>
      </c>
    </row>
    <row r="6136" spans="3:19" x14ac:dyDescent="0.25">
      <c r="C6136" s="2">
        <v>0.72916666666666663</v>
      </c>
      <c r="E6136">
        <v>68</v>
      </c>
      <c r="Q6136" s="2">
        <v>0.57986111111111105</v>
      </c>
      <c r="R6136">
        <v>26.98</v>
      </c>
      <c r="S6136">
        <v>100</v>
      </c>
    </row>
    <row r="6137" spans="3:19" x14ac:dyDescent="0.25">
      <c r="C6137" s="2">
        <v>0.75</v>
      </c>
      <c r="D6137">
        <v>25.95</v>
      </c>
      <c r="Q6137" s="2">
        <v>0.58680555555555558</v>
      </c>
      <c r="R6137">
        <v>26.97</v>
      </c>
      <c r="S6137">
        <v>99.99</v>
      </c>
    </row>
    <row r="6138" spans="3:19" x14ac:dyDescent="0.25">
      <c r="C6138" s="2">
        <v>0.77083333333333337</v>
      </c>
      <c r="E6138">
        <v>0</v>
      </c>
      <c r="Q6138" s="2">
        <v>0.59375</v>
      </c>
      <c r="R6138">
        <v>26.96</v>
      </c>
      <c r="S6138">
        <v>100</v>
      </c>
    </row>
    <row r="6139" spans="3:19" x14ac:dyDescent="0.25">
      <c r="C6139" s="2">
        <v>0.79166666666666663</v>
      </c>
      <c r="D6139">
        <v>25.4</v>
      </c>
      <c r="Q6139" s="2">
        <v>0.60069444444444442</v>
      </c>
      <c r="R6139">
        <v>26.94</v>
      </c>
      <c r="S6139">
        <v>100</v>
      </c>
    </row>
    <row r="6140" spans="3:19" x14ac:dyDescent="0.25">
      <c r="C6140" s="2">
        <v>0.8125</v>
      </c>
      <c r="E6140">
        <v>0</v>
      </c>
      <c r="Q6140" s="2">
        <v>0.60763888888888895</v>
      </c>
      <c r="R6140">
        <v>26.93</v>
      </c>
      <c r="S6140">
        <v>100</v>
      </c>
    </row>
    <row r="6141" spans="3:19" x14ac:dyDescent="0.25">
      <c r="C6141" s="2">
        <v>0.83333333333333337</v>
      </c>
      <c r="D6141">
        <v>25.36</v>
      </c>
      <c r="Q6141" s="2">
        <v>0.61458333333333337</v>
      </c>
      <c r="R6141">
        <v>26.92</v>
      </c>
      <c r="S6141">
        <v>100</v>
      </c>
    </row>
    <row r="6142" spans="3:19" x14ac:dyDescent="0.25">
      <c r="C6142" s="2">
        <v>0.85416666666666663</v>
      </c>
      <c r="E6142">
        <v>0</v>
      </c>
      <c r="Q6142" s="2">
        <v>0.62152777777777779</v>
      </c>
      <c r="R6142">
        <v>26.9</v>
      </c>
      <c r="S6142">
        <v>100</v>
      </c>
    </row>
    <row r="6143" spans="3:19" x14ac:dyDescent="0.25">
      <c r="C6143" s="2">
        <v>0.875</v>
      </c>
      <c r="D6143">
        <v>25.32</v>
      </c>
      <c r="Q6143" s="2">
        <v>0.62847222222222221</v>
      </c>
      <c r="R6143">
        <v>26.89</v>
      </c>
      <c r="S6143">
        <v>99.99</v>
      </c>
    </row>
    <row r="6144" spans="3:19" x14ac:dyDescent="0.25">
      <c r="C6144" s="2">
        <v>0.89583333333333337</v>
      </c>
      <c r="E6144">
        <v>0</v>
      </c>
      <c r="Q6144" s="2">
        <v>0.63541666666666663</v>
      </c>
      <c r="R6144">
        <v>26.87</v>
      </c>
      <c r="S6144">
        <v>100</v>
      </c>
    </row>
    <row r="6145" spans="2:19" x14ac:dyDescent="0.25">
      <c r="C6145" s="2">
        <v>0.91666666666666663</v>
      </c>
      <c r="D6145">
        <v>25.29</v>
      </c>
      <c r="Q6145" s="2">
        <v>0.64236111111111105</v>
      </c>
      <c r="R6145">
        <v>26.85</v>
      </c>
      <c r="S6145">
        <v>100</v>
      </c>
    </row>
    <row r="6146" spans="2:19" x14ac:dyDescent="0.25">
      <c r="C6146" s="2">
        <v>0.9375</v>
      </c>
      <c r="E6146">
        <v>0</v>
      </c>
      <c r="Q6146" s="2">
        <v>0.64930555555555558</v>
      </c>
      <c r="R6146">
        <v>26.83</v>
      </c>
      <c r="S6146">
        <v>100</v>
      </c>
    </row>
    <row r="6147" spans="2:19" x14ac:dyDescent="0.25">
      <c r="C6147" s="2">
        <v>0.95833333333333337</v>
      </c>
      <c r="D6147">
        <v>24.99</v>
      </c>
      <c r="Q6147" s="2">
        <v>0.65625</v>
      </c>
      <c r="R6147">
        <v>26.81</v>
      </c>
      <c r="S6147">
        <v>100</v>
      </c>
    </row>
    <row r="6148" spans="2:19" x14ac:dyDescent="0.25">
      <c r="C6148" s="2">
        <v>0.97916666666666663</v>
      </c>
      <c r="E6148">
        <v>0</v>
      </c>
      <c r="Q6148" s="2">
        <v>0.66319444444444442</v>
      </c>
      <c r="R6148">
        <v>26.79</v>
      </c>
      <c r="S6148">
        <v>100</v>
      </c>
    </row>
    <row r="6149" spans="2:19" x14ac:dyDescent="0.25">
      <c r="B6149" t="s">
        <v>151</v>
      </c>
      <c r="C6149" s="1">
        <v>1</v>
      </c>
      <c r="D6149">
        <v>24.7</v>
      </c>
      <c r="Q6149" s="2">
        <v>0.67013888888888884</v>
      </c>
      <c r="R6149">
        <v>26.77</v>
      </c>
      <c r="S6149">
        <v>100</v>
      </c>
    </row>
    <row r="6150" spans="2:19" x14ac:dyDescent="0.25">
      <c r="C6150" s="2">
        <v>2.0833333333333332E-2</v>
      </c>
      <c r="E6150">
        <v>0</v>
      </c>
      <c r="Q6150" s="2">
        <v>0.67708333333333337</v>
      </c>
      <c r="R6150">
        <v>26.75</v>
      </c>
      <c r="S6150">
        <v>100</v>
      </c>
    </row>
    <row r="6151" spans="2:19" x14ac:dyDescent="0.25">
      <c r="C6151" s="2">
        <v>4.1666666666666664E-2</v>
      </c>
      <c r="D6151">
        <v>24.4</v>
      </c>
      <c r="Q6151" s="2">
        <v>0.68402777777777779</v>
      </c>
      <c r="R6151">
        <v>26.73</v>
      </c>
      <c r="S6151">
        <v>99.98</v>
      </c>
    </row>
    <row r="6152" spans="2:19" x14ac:dyDescent="0.25">
      <c r="C6152" s="2">
        <v>6.25E-2</v>
      </c>
      <c r="E6152">
        <v>0</v>
      </c>
      <c r="Q6152" s="2">
        <v>0.69097222222222221</v>
      </c>
      <c r="R6152">
        <v>27.03</v>
      </c>
      <c r="S6152">
        <v>99.78</v>
      </c>
    </row>
    <row r="6153" spans="2:19" x14ac:dyDescent="0.25">
      <c r="C6153" s="2">
        <v>8.3333333333333329E-2</v>
      </c>
      <c r="D6153">
        <v>24.06</v>
      </c>
      <c r="Q6153" s="2">
        <v>0.69791666666666663</v>
      </c>
      <c r="R6153">
        <v>27.25</v>
      </c>
      <c r="S6153">
        <v>100</v>
      </c>
    </row>
    <row r="6154" spans="2:19" x14ac:dyDescent="0.25">
      <c r="C6154" s="2">
        <v>0.10416666666666667</v>
      </c>
      <c r="E6154">
        <v>0</v>
      </c>
      <c r="Q6154" s="2">
        <v>0.70486111111111116</v>
      </c>
      <c r="R6154">
        <v>27.38</v>
      </c>
      <c r="S6154">
        <v>100</v>
      </c>
    </row>
    <row r="6155" spans="2:19" x14ac:dyDescent="0.25">
      <c r="C6155" s="2">
        <v>0.125</v>
      </c>
      <c r="D6155">
        <v>23.71</v>
      </c>
      <c r="Q6155" s="2">
        <v>0.71180555555555547</v>
      </c>
      <c r="R6155">
        <v>27.17</v>
      </c>
      <c r="S6155">
        <v>100</v>
      </c>
    </row>
    <row r="6156" spans="2:19" x14ac:dyDescent="0.25">
      <c r="C6156" s="2">
        <v>0.14583333333333334</v>
      </c>
      <c r="E6156">
        <v>0</v>
      </c>
      <c r="Q6156" s="2">
        <v>0.71875</v>
      </c>
      <c r="R6156">
        <v>27.01</v>
      </c>
      <c r="S6156">
        <v>100</v>
      </c>
    </row>
    <row r="6157" spans="2:19" x14ac:dyDescent="0.25">
      <c r="C6157" s="2">
        <v>0.16666666666666666</v>
      </c>
      <c r="D6157">
        <v>23.37</v>
      </c>
      <c r="Q6157" s="2">
        <v>0.72569444444444453</v>
      </c>
      <c r="R6157">
        <v>26.92</v>
      </c>
      <c r="S6157">
        <v>100</v>
      </c>
    </row>
    <row r="6158" spans="2:19" x14ac:dyDescent="0.25">
      <c r="C6158" s="2">
        <v>0.1875</v>
      </c>
      <c r="E6158">
        <v>0</v>
      </c>
      <c r="Q6158" s="2">
        <v>0.73263888888888884</v>
      </c>
      <c r="R6158">
        <v>26.86</v>
      </c>
      <c r="S6158">
        <v>100</v>
      </c>
    </row>
    <row r="6159" spans="2:19" x14ac:dyDescent="0.25">
      <c r="C6159" s="2">
        <v>0.20833333333333334</v>
      </c>
      <c r="D6159">
        <v>23.91</v>
      </c>
      <c r="Q6159" s="2">
        <v>0.73958333333333337</v>
      </c>
      <c r="R6159">
        <v>26.8</v>
      </c>
      <c r="S6159">
        <v>100</v>
      </c>
    </row>
    <row r="6160" spans="2:19" x14ac:dyDescent="0.25">
      <c r="C6160" s="2">
        <v>0.22916666666666666</v>
      </c>
      <c r="E6160">
        <v>0</v>
      </c>
      <c r="Q6160" s="2">
        <v>0.74652777777777779</v>
      </c>
      <c r="R6160">
        <v>26.74</v>
      </c>
      <c r="S6160">
        <v>100</v>
      </c>
    </row>
    <row r="6161" spans="3:19" x14ac:dyDescent="0.25">
      <c r="C6161" s="2">
        <v>0.25</v>
      </c>
      <c r="D6161">
        <v>24.44</v>
      </c>
      <c r="Q6161" s="2">
        <v>0.75347222222222221</v>
      </c>
      <c r="R6161">
        <v>26.7</v>
      </c>
      <c r="S6161">
        <v>100</v>
      </c>
    </row>
    <row r="6162" spans="3:19" x14ac:dyDescent="0.25">
      <c r="C6162" s="2">
        <v>0.27083333333333331</v>
      </c>
      <c r="E6162">
        <v>0</v>
      </c>
      <c r="Q6162" s="2">
        <v>0.76041666666666663</v>
      </c>
      <c r="R6162">
        <v>26.65</v>
      </c>
      <c r="S6162">
        <v>100</v>
      </c>
    </row>
    <row r="6163" spans="3:19" x14ac:dyDescent="0.25">
      <c r="C6163" s="2">
        <v>0.29166666666666669</v>
      </c>
      <c r="D6163">
        <v>24.98</v>
      </c>
      <c r="Q6163" s="2">
        <v>0.76736111111111116</v>
      </c>
      <c r="R6163">
        <v>26.6</v>
      </c>
      <c r="S6163">
        <v>100</v>
      </c>
    </row>
    <row r="6164" spans="3:19" x14ac:dyDescent="0.25">
      <c r="C6164" s="2">
        <v>0.3125</v>
      </c>
      <c r="E6164">
        <v>364.15199999999999</v>
      </c>
      <c r="Q6164" s="2">
        <v>0.77430555555555547</v>
      </c>
      <c r="R6164">
        <v>26.56</v>
      </c>
      <c r="S6164">
        <v>100</v>
      </c>
    </row>
    <row r="6165" spans="3:19" x14ac:dyDescent="0.25">
      <c r="C6165" s="2">
        <v>0.33333333333333331</v>
      </c>
      <c r="D6165">
        <v>26.05</v>
      </c>
      <c r="Q6165" s="2">
        <v>0.78125</v>
      </c>
      <c r="R6165">
        <v>26.52</v>
      </c>
      <c r="S6165">
        <v>100</v>
      </c>
    </row>
    <row r="6166" spans="3:19" x14ac:dyDescent="0.25">
      <c r="C6166" s="2">
        <v>0.35416666666666669</v>
      </c>
      <c r="E6166">
        <v>500.05200000000002</v>
      </c>
      <c r="Q6166" s="2">
        <v>0.78819444444444453</v>
      </c>
      <c r="R6166">
        <v>26.48</v>
      </c>
      <c r="S6166">
        <v>100</v>
      </c>
    </row>
    <row r="6167" spans="3:19" x14ac:dyDescent="0.25">
      <c r="C6167" s="2">
        <v>0.375</v>
      </c>
      <c r="D6167">
        <v>27.12</v>
      </c>
      <c r="Q6167" s="2">
        <v>0.79513888888888884</v>
      </c>
      <c r="R6167">
        <v>26.43</v>
      </c>
      <c r="S6167">
        <v>100</v>
      </c>
    </row>
    <row r="6168" spans="3:19" x14ac:dyDescent="0.25">
      <c r="C6168" s="2">
        <v>0.39583333333333331</v>
      </c>
      <c r="E6168">
        <v>627.84299999999996</v>
      </c>
      <c r="Q6168" s="2">
        <v>0.80208333333333337</v>
      </c>
      <c r="R6168">
        <v>26.39</v>
      </c>
      <c r="S6168">
        <v>100</v>
      </c>
    </row>
    <row r="6169" spans="3:19" x14ac:dyDescent="0.25">
      <c r="C6169" s="2">
        <v>0.41666666666666669</v>
      </c>
      <c r="D6169">
        <v>28.19</v>
      </c>
      <c r="Q6169" s="2">
        <v>0.80902777777777779</v>
      </c>
      <c r="R6169">
        <v>26.35</v>
      </c>
      <c r="S6169">
        <v>100</v>
      </c>
    </row>
    <row r="6170" spans="3:19" x14ac:dyDescent="0.25">
      <c r="C6170" s="2">
        <v>0.4375</v>
      </c>
      <c r="E6170">
        <v>763.47199999999998</v>
      </c>
      <c r="Q6170" s="2">
        <v>0.81597222222222221</v>
      </c>
      <c r="R6170">
        <v>26.31</v>
      </c>
      <c r="S6170">
        <v>100</v>
      </c>
    </row>
    <row r="6171" spans="3:19" x14ac:dyDescent="0.25">
      <c r="C6171" s="2">
        <v>0.45833333333333331</v>
      </c>
      <c r="D6171">
        <v>28.39</v>
      </c>
      <c r="Q6171" s="2">
        <v>0.82291666666666663</v>
      </c>
      <c r="R6171">
        <v>26.27</v>
      </c>
      <c r="S6171">
        <v>100</v>
      </c>
    </row>
    <row r="6172" spans="3:19" x14ac:dyDescent="0.25">
      <c r="C6172" s="2">
        <v>0.47916666666666669</v>
      </c>
      <c r="E6172">
        <v>735.98400000000004</v>
      </c>
      <c r="Q6172" s="2">
        <v>0.82986111111111116</v>
      </c>
      <c r="R6172">
        <v>26.23</v>
      </c>
      <c r="S6172">
        <v>100</v>
      </c>
    </row>
    <row r="6173" spans="3:19" x14ac:dyDescent="0.25">
      <c r="C6173" s="2">
        <v>0.5</v>
      </c>
      <c r="D6173">
        <v>28.59</v>
      </c>
      <c r="Q6173" s="2">
        <v>0.83680555555555547</v>
      </c>
      <c r="R6173">
        <v>26.18</v>
      </c>
      <c r="S6173">
        <v>100</v>
      </c>
    </row>
    <row r="6174" spans="3:19" x14ac:dyDescent="0.25">
      <c r="C6174" s="2">
        <v>0.52083333333333337</v>
      </c>
      <c r="E6174">
        <v>815.48599999999999</v>
      </c>
      <c r="Q6174" s="2">
        <v>0.84375</v>
      </c>
      <c r="R6174">
        <v>26.14</v>
      </c>
      <c r="S6174">
        <v>100</v>
      </c>
    </row>
    <row r="6175" spans="3:19" x14ac:dyDescent="0.25">
      <c r="C6175" s="2">
        <v>0.54166666666666663</v>
      </c>
      <c r="D6175">
        <v>28.78</v>
      </c>
      <c r="Q6175" s="2">
        <v>0.85069444444444453</v>
      </c>
      <c r="R6175">
        <v>26.09</v>
      </c>
      <c r="S6175">
        <v>100</v>
      </c>
    </row>
    <row r="6176" spans="3:19" x14ac:dyDescent="0.25">
      <c r="C6176" s="2">
        <v>0.5625</v>
      </c>
      <c r="E6176">
        <v>770.43799999999999</v>
      </c>
      <c r="Q6176" s="2">
        <v>0.85763888888888884</v>
      </c>
      <c r="R6176">
        <v>26.04</v>
      </c>
      <c r="S6176">
        <v>100</v>
      </c>
    </row>
    <row r="6177" spans="3:19" x14ac:dyDescent="0.25">
      <c r="C6177" s="2">
        <v>0.58333333333333337</v>
      </c>
      <c r="D6177">
        <v>28.37</v>
      </c>
      <c r="Q6177" s="2">
        <v>0.86458333333333337</v>
      </c>
      <c r="R6177">
        <v>25.99</v>
      </c>
      <c r="S6177">
        <v>100</v>
      </c>
    </row>
    <row r="6178" spans="3:19" x14ac:dyDescent="0.25">
      <c r="C6178" s="2">
        <v>0.60416666666666663</v>
      </c>
      <c r="E6178">
        <v>638.87300000000005</v>
      </c>
      <c r="Q6178" s="2">
        <v>0.87152777777777779</v>
      </c>
      <c r="R6178">
        <v>25.94</v>
      </c>
      <c r="S6178">
        <v>100</v>
      </c>
    </row>
    <row r="6179" spans="3:19" x14ac:dyDescent="0.25">
      <c r="C6179" s="2">
        <v>0.625</v>
      </c>
      <c r="D6179">
        <v>27.96</v>
      </c>
      <c r="Q6179" s="2">
        <v>0.87847222222222221</v>
      </c>
      <c r="R6179">
        <v>25.89</v>
      </c>
      <c r="S6179">
        <v>100</v>
      </c>
    </row>
    <row r="6180" spans="3:19" x14ac:dyDescent="0.25">
      <c r="C6180" s="2">
        <v>0.64583333333333337</v>
      </c>
      <c r="E6180">
        <v>458.38299999999998</v>
      </c>
      <c r="Q6180" s="2">
        <v>0.88541666666666663</v>
      </c>
      <c r="R6180">
        <v>25.84</v>
      </c>
      <c r="S6180">
        <v>99.99</v>
      </c>
    </row>
    <row r="6181" spans="3:19" x14ac:dyDescent="0.25">
      <c r="C6181" s="2">
        <v>0.66666666666666663</v>
      </c>
      <c r="D6181">
        <v>27.55</v>
      </c>
      <c r="Q6181" s="2">
        <v>0.89236111111111116</v>
      </c>
      <c r="R6181">
        <v>25.78</v>
      </c>
      <c r="S6181">
        <v>99.99</v>
      </c>
    </row>
    <row r="6182" spans="3:19" x14ac:dyDescent="0.25">
      <c r="C6182" s="2">
        <v>0.6875</v>
      </c>
      <c r="E6182">
        <v>242.04599999999999</v>
      </c>
      <c r="Q6182" s="2">
        <v>0.89930555555555547</v>
      </c>
      <c r="R6182">
        <v>25.73</v>
      </c>
      <c r="S6182">
        <v>99.99</v>
      </c>
    </row>
    <row r="6183" spans="3:19" x14ac:dyDescent="0.25">
      <c r="C6183" s="2">
        <v>0.70833333333333337</v>
      </c>
      <c r="D6183">
        <v>27.04</v>
      </c>
      <c r="Q6183" s="2">
        <v>0.90625</v>
      </c>
      <c r="R6183">
        <v>25.68</v>
      </c>
      <c r="S6183">
        <v>99.99</v>
      </c>
    </row>
    <row r="6184" spans="3:19" x14ac:dyDescent="0.25">
      <c r="C6184" s="2">
        <v>0.72916666666666663</v>
      </c>
      <c r="E6184">
        <v>54</v>
      </c>
      <c r="Q6184" s="2">
        <v>0.91319444444444453</v>
      </c>
      <c r="R6184">
        <v>25.62</v>
      </c>
      <c r="S6184">
        <v>99.99</v>
      </c>
    </row>
    <row r="6185" spans="3:19" x14ac:dyDescent="0.25">
      <c r="C6185" s="2">
        <v>0.75</v>
      </c>
      <c r="D6185">
        <v>26.54</v>
      </c>
      <c r="Q6185" s="2">
        <v>0.92013888888888884</v>
      </c>
      <c r="R6185">
        <v>25.56</v>
      </c>
      <c r="S6185">
        <v>99.99</v>
      </c>
    </row>
    <row r="6186" spans="3:19" x14ac:dyDescent="0.25">
      <c r="C6186" s="2">
        <v>0.77083333333333337</v>
      </c>
      <c r="E6186">
        <v>0</v>
      </c>
      <c r="Q6186" s="2">
        <v>0.92708333333333337</v>
      </c>
      <c r="R6186">
        <v>25.51</v>
      </c>
      <c r="S6186">
        <v>99.99</v>
      </c>
    </row>
    <row r="6187" spans="3:19" x14ac:dyDescent="0.25">
      <c r="C6187" s="2">
        <v>0.79166666666666663</v>
      </c>
      <c r="D6187">
        <v>26.03</v>
      </c>
      <c r="Q6187" s="2">
        <v>0.93402777777777779</v>
      </c>
      <c r="R6187">
        <v>25.45</v>
      </c>
      <c r="S6187">
        <v>99.99</v>
      </c>
    </row>
    <row r="6188" spans="3:19" x14ac:dyDescent="0.25">
      <c r="C6188" s="2">
        <v>0.8125</v>
      </c>
      <c r="E6188">
        <v>0</v>
      </c>
      <c r="Q6188" s="2">
        <v>0.94097222222222221</v>
      </c>
      <c r="R6188">
        <v>25.39</v>
      </c>
      <c r="S6188">
        <v>99.99</v>
      </c>
    </row>
    <row r="6189" spans="3:19" x14ac:dyDescent="0.25">
      <c r="C6189" s="2">
        <v>0.83333333333333337</v>
      </c>
      <c r="D6189">
        <v>25.87</v>
      </c>
      <c r="Q6189" s="2">
        <v>0.94791666666666663</v>
      </c>
      <c r="R6189">
        <v>25.34</v>
      </c>
      <c r="S6189">
        <v>99.99</v>
      </c>
    </row>
    <row r="6190" spans="3:19" x14ac:dyDescent="0.25">
      <c r="C6190" s="2">
        <v>0.85416666666666663</v>
      </c>
      <c r="E6190">
        <v>0</v>
      </c>
      <c r="Q6190" s="2">
        <v>0.95486111111111116</v>
      </c>
      <c r="R6190">
        <v>25.29</v>
      </c>
      <c r="S6190">
        <v>99.99</v>
      </c>
    </row>
    <row r="6191" spans="3:19" x14ac:dyDescent="0.25">
      <c r="C6191" s="2">
        <v>0.875</v>
      </c>
      <c r="D6191">
        <v>25.71</v>
      </c>
      <c r="Q6191" s="2">
        <v>0.96180555555555547</v>
      </c>
      <c r="R6191">
        <v>25.24</v>
      </c>
      <c r="S6191">
        <v>99.99</v>
      </c>
    </row>
    <row r="6192" spans="3:19" x14ac:dyDescent="0.25">
      <c r="C6192" s="2">
        <v>0.89583333333333337</v>
      </c>
      <c r="E6192">
        <v>0</v>
      </c>
      <c r="Q6192" s="2">
        <v>0.96875</v>
      </c>
      <c r="R6192">
        <v>25.19</v>
      </c>
      <c r="S6192">
        <v>99.99</v>
      </c>
    </row>
    <row r="6193" spans="2:19" x14ac:dyDescent="0.25">
      <c r="C6193" s="2">
        <v>0.91666666666666663</v>
      </c>
      <c r="D6193">
        <v>25.55</v>
      </c>
      <c r="Q6193" s="2">
        <v>0.97569444444444453</v>
      </c>
      <c r="R6193">
        <v>25.15</v>
      </c>
      <c r="S6193">
        <v>99.99</v>
      </c>
    </row>
    <row r="6194" spans="2:19" x14ac:dyDescent="0.25">
      <c r="C6194" s="2">
        <v>0.9375</v>
      </c>
      <c r="E6194">
        <v>0</v>
      </c>
      <c r="Q6194" s="2">
        <v>0.98263888888888884</v>
      </c>
      <c r="R6194">
        <v>25.11</v>
      </c>
      <c r="S6194">
        <v>99.99</v>
      </c>
    </row>
    <row r="6195" spans="2:19" x14ac:dyDescent="0.25">
      <c r="C6195" s="2">
        <v>0.95833333333333337</v>
      </c>
      <c r="D6195">
        <v>25.2</v>
      </c>
      <c r="Q6195" s="2">
        <v>0.98958333333333337</v>
      </c>
      <c r="R6195">
        <v>25.06</v>
      </c>
      <c r="S6195">
        <v>99.99</v>
      </c>
    </row>
    <row r="6196" spans="2:19" x14ac:dyDescent="0.25">
      <c r="C6196" s="2">
        <v>0.97916666666666663</v>
      </c>
      <c r="E6196">
        <v>0</v>
      </c>
      <c r="Q6196" s="2">
        <v>0.99652777777777779</v>
      </c>
      <c r="R6196">
        <v>25.02</v>
      </c>
      <c r="S6196">
        <v>99.99</v>
      </c>
    </row>
    <row r="6197" spans="2:19" x14ac:dyDescent="0.25">
      <c r="B6197" t="s">
        <v>152</v>
      </c>
      <c r="C6197" s="1">
        <v>1</v>
      </c>
      <c r="D6197">
        <v>24.85</v>
      </c>
      <c r="P6197" t="s">
        <v>66</v>
      </c>
      <c r="Q6197" s="2">
        <v>3.472222222222222E-3</v>
      </c>
      <c r="R6197">
        <v>24.98</v>
      </c>
      <c r="S6197">
        <v>99.99</v>
      </c>
    </row>
    <row r="6198" spans="2:19" x14ac:dyDescent="0.25">
      <c r="C6198" s="2">
        <v>2.0833333333333332E-2</v>
      </c>
      <c r="E6198">
        <v>0</v>
      </c>
      <c r="Q6198" s="2">
        <v>1.0416666666666666E-2</v>
      </c>
      <c r="R6198">
        <v>24.95</v>
      </c>
      <c r="S6198">
        <v>99.99</v>
      </c>
    </row>
    <row r="6199" spans="2:19" x14ac:dyDescent="0.25">
      <c r="C6199" s="2">
        <v>4.1666666666666664E-2</v>
      </c>
      <c r="D6199">
        <v>24.5</v>
      </c>
      <c r="Q6199" s="2">
        <v>1.7361111111111112E-2</v>
      </c>
      <c r="R6199">
        <v>24.91</v>
      </c>
      <c r="S6199">
        <v>99.99</v>
      </c>
    </row>
    <row r="6200" spans="2:19" x14ac:dyDescent="0.25">
      <c r="C6200" s="2">
        <v>6.25E-2</v>
      </c>
      <c r="E6200">
        <v>0</v>
      </c>
      <c r="Q6200" s="2">
        <v>2.4305555555555556E-2</v>
      </c>
      <c r="R6200">
        <v>24.87</v>
      </c>
      <c r="S6200">
        <v>99.99</v>
      </c>
    </row>
    <row r="6201" spans="2:19" x14ac:dyDescent="0.25">
      <c r="C6201" s="2">
        <v>8.3333333333333329E-2</v>
      </c>
      <c r="D6201">
        <v>24.3</v>
      </c>
      <c r="Q6201" s="2">
        <v>3.125E-2</v>
      </c>
      <c r="R6201">
        <v>24.84</v>
      </c>
      <c r="S6201">
        <v>99.99</v>
      </c>
    </row>
    <row r="6202" spans="2:19" x14ac:dyDescent="0.25">
      <c r="C6202" s="2">
        <v>0.10416666666666667</v>
      </c>
      <c r="E6202">
        <v>0</v>
      </c>
      <c r="Q6202" s="2">
        <v>3.8194444444444441E-2</v>
      </c>
      <c r="R6202">
        <v>24.8</v>
      </c>
      <c r="S6202">
        <v>99.99</v>
      </c>
    </row>
    <row r="6203" spans="2:19" x14ac:dyDescent="0.25">
      <c r="C6203" s="2">
        <v>0.125</v>
      </c>
      <c r="D6203">
        <v>24.09</v>
      </c>
      <c r="Q6203" s="2">
        <v>4.5138888888888888E-2</v>
      </c>
      <c r="R6203">
        <v>24.77</v>
      </c>
      <c r="S6203">
        <v>99.99</v>
      </c>
    </row>
    <row r="6204" spans="2:19" x14ac:dyDescent="0.25">
      <c r="C6204" s="2">
        <v>0.14583333333333334</v>
      </c>
      <c r="E6204">
        <v>0</v>
      </c>
      <c r="Q6204" s="2">
        <v>5.2083333333333336E-2</v>
      </c>
      <c r="R6204">
        <v>24.73</v>
      </c>
      <c r="S6204">
        <v>99.99</v>
      </c>
    </row>
    <row r="6205" spans="2:19" x14ac:dyDescent="0.25">
      <c r="C6205" s="2">
        <v>0.16666666666666666</v>
      </c>
      <c r="D6205">
        <v>23.89</v>
      </c>
      <c r="Q6205" s="2">
        <v>5.9027777777777783E-2</v>
      </c>
      <c r="R6205">
        <v>24.7</v>
      </c>
      <c r="S6205">
        <v>99.99</v>
      </c>
    </row>
    <row r="6206" spans="2:19" x14ac:dyDescent="0.25">
      <c r="C6206" s="2">
        <v>0.1875</v>
      </c>
      <c r="E6206">
        <v>0</v>
      </c>
      <c r="Q6206" s="2">
        <v>6.5972222222222224E-2</v>
      </c>
      <c r="R6206">
        <v>24.66</v>
      </c>
      <c r="S6206">
        <v>99.99</v>
      </c>
    </row>
    <row r="6207" spans="2:19" x14ac:dyDescent="0.25">
      <c r="C6207" s="2">
        <v>0.20833333333333334</v>
      </c>
      <c r="D6207">
        <v>24.39</v>
      </c>
      <c r="Q6207" s="2">
        <v>7.2916666666666671E-2</v>
      </c>
      <c r="R6207">
        <v>24.63</v>
      </c>
      <c r="S6207">
        <v>99.99</v>
      </c>
    </row>
    <row r="6208" spans="2:19" x14ac:dyDescent="0.25">
      <c r="C6208" s="2">
        <v>0.22916666666666666</v>
      </c>
      <c r="E6208">
        <v>0</v>
      </c>
      <c r="Q6208" s="2">
        <v>7.9861111111111105E-2</v>
      </c>
      <c r="R6208">
        <v>24.59</v>
      </c>
      <c r="S6208">
        <v>99.99</v>
      </c>
    </row>
    <row r="6209" spans="3:19" x14ac:dyDescent="0.25">
      <c r="C6209" s="2">
        <v>0.25</v>
      </c>
      <c r="D6209">
        <v>24.89</v>
      </c>
      <c r="Q6209" s="2">
        <v>8.6805555555555566E-2</v>
      </c>
      <c r="R6209">
        <v>24.56</v>
      </c>
      <c r="S6209">
        <v>99.99</v>
      </c>
    </row>
    <row r="6210" spans="3:19" x14ac:dyDescent="0.25">
      <c r="C6210" s="2">
        <v>0.27083333333333331</v>
      </c>
      <c r="E6210">
        <v>0</v>
      </c>
      <c r="Q6210" s="2">
        <v>9.375E-2</v>
      </c>
      <c r="R6210">
        <v>24.52</v>
      </c>
      <c r="S6210">
        <v>99.99</v>
      </c>
    </row>
    <row r="6211" spans="3:19" x14ac:dyDescent="0.25">
      <c r="C6211" s="2">
        <v>0.29166666666666669</v>
      </c>
      <c r="D6211">
        <v>25.39</v>
      </c>
      <c r="Q6211" s="2">
        <v>0.10069444444444443</v>
      </c>
      <c r="R6211">
        <v>24.48</v>
      </c>
      <c r="S6211">
        <v>99.99</v>
      </c>
    </row>
    <row r="6212" spans="3:19" x14ac:dyDescent="0.25">
      <c r="C6212" s="2">
        <v>0.3125</v>
      </c>
      <c r="E6212">
        <v>324.89999999999998</v>
      </c>
      <c r="Q6212" s="2">
        <v>0.1076388888888889</v>
      </c>
      <c r="R6212">
        <v>24.44</v>
      </c>
      <c r="S6212">
        <v>99.99</v>
      </c>
    </row>
    <row r="6213" spans="3:19" x14ac:dyDescent="0.25">
      <c r="C6213" s="2">
        <v>0.33333333333333331</v>
      </c>
      <c r="D6213">
        <v>26.31</v>
      </c>
      <c r="Q6213" s="2">
        <v>0.11458333333333333</v>
      </c>
      <c r="R6213">
        <v>24.41</v>
      </c>
      <c r="S6213">
        <v>99.99</v>
      </c>
    </row>
    <row r="6214" spans="3:19" x14ac:dyDescent="0.25">
      <c r="C6214" s="2">
        <v>0.35416666666666669</v>
      </c>
      <c r="E6214">
        <v>466.11399999999998</v>
      </c>
      <c r="Q6214" s="2">
        <v>0.12152777777777778</v>
      </c>
      <c r="R6214">
        <v>24.37</v>
      </c>
      <c r="S6214">
        <v>99.99</v>
      </c>
    </row>
    <row r="6215" spans="3:19" x14ac:dyDescent="0.25">
      <c r="C6215" s="2">
        <v>0.375</v>
      </c>
      <c r="D6215">
        <v>27.23</v>
      </c>
      <c r="Q6215" s="2">
        <v>0.12847222222222224</v>
      </c>
      <c r="R6215">
        <v>24.33</v>
      </c>
      <c r="S6215">
        <v>99.99</v>
      </c>
    </row>
    <row r="6216" spans="3:19" x14ac:dyDescent="0.25">
      <c r="C6216" s="2">
        <v>0.39583333333333331</v>
      </c>
      <c r="E6216">
        <v>704.91</v>
      </c>
      <c r="Q6216" s="2">
        <v>0.13541666666666666</v>
      </c>
      <c r="R6216">
        <v>24.29</v>
      </c>
      <c r="S6216">
        <v>99.99</v>
      </c>
    </row>
    <row r="6217" spans="3:19" x14ac:dyDescent="0.25">
      <c r="C6217" s="2">
        <v>0.41666666666666669</v>
      </c>
      <c r="D6217">
        <v>28.15</v>
      </c>
      <c r="Q6217" s="2">
        <v>0.1423611111111111</v>
      </c>
      <c r="R6217">
        <v>24.25</v>
      </c>
      <c r="S6217">
        <v>99.99</v>
      </c>
    </row>
    <row r="6218" spans="3:19" x14ac:dyDescent="0.25">
      <c r="C6218" s="2">
        <v>0.4375</v>
      </c>
      <c r="E6218">
        <v>761.25099999999998</v>
      </c>
      <c r="Q6218" s="2">
        <v>0.14930555555555555</v>
      </c>
      <c r="R6218">
        <v>24.2</v>
      </c>
      <c r="S6218">
        <v>99.99</v>
      </c>
    </row>
    <row r="6219" spans="3:19" x14ac:dyDescent="0.25">
      <c r="C6219" s="2">
        <v>0.45833333333333331</v>
      </c>
      <c r="D6219">
        <v>28.29</v>
      </c>
      <c r="Q6219" s="2">
        <v>0.15625</v>
      </c>
      <c r="R6219">
        <v>24.16</v>
      </c>
      <c r="S6219">
        <v>99.99</v>
      </c>
    </row>
    <row r="6220" spans="3:19" x14ac:dyDescent="0.25">
      <c r="C6220" s="2">
        <v>0.47916666666666669</v>
      </c>
      <c r="E6220">
        <v>883.67899999999997</v>
      </c>
      <c r="Q6220" s="2">
        <v>0.16319444444444445</v>
      </c>
      <c r="R6220">
        <v>24.12</v>
      </c>
      <c r="S6220">
        <v>99.99</v>
      </c>
    </row>
    <row r="6221" spans="3:19" x14ac:dyDescent="0.25">
      <c r="C6221" s="2">
        <v>0.5</v>
      </c>
      <c r="D6221">
        <v>28.44</v>
      </c>
      <c r="Q6221" s="2">
        <v>0.17013888888888887</v>
      </c>
      <c r="R6221">
        <v>24.08</v>
      </c>
      <c r="S6221">
        <v>99.99</v>
      </c>
    </row>
    <row r="6222" spans="3:19" x14ac:dyDescent="0.25">
      <c r="C6222" s="2">
        <v>0.52083333333333337</v>
      </c>
      <c r="E6222">
        <v>886.529</v>
      </c>
      <c r="Q6222" s="2">
        <v>0.17708333333333334</v>
      </c>
      <c r="R6222">
        <v>24.04</v>
      </c>
      <c r="S6222">
        <v>99.99</v>
      </c>
    </row>
    <row r="6223" spans="3:19" x14ac:dyDescent="0.25">
      <c r="C6223" s="2">
        <v>0.54166666666666663</v>
      </c>
      <c r="D6223">
        <v>28.58</v>
      </c>
      <c r="Q6223" s="2">
        <v>0.18402777777777779</v>
      </c>
      <c r="R6223">
        <v>24</v>
      </c>
      <c r="S6223">
        <v>99.99</v>
      </c>
    </row>
    <row r="6224" spans="3:19" x14ac:dyDescent="0.25">
      <c r="C6224" s="2">
        <v>0.5625</v>
      </c>
      <c r="E6224">
        <v>786.06700000000001</v>
      </c>
      <c r="Q6224" s="2">
        <v>0.19097222222222221</v>
      </c>
      <c r="R6224">
        <v>23.96</v>
      </c>
      <c r="S6224">
        <v>99.99</v>
      </c>
    </row>
    <row r="6225" spans="3:19" x14ac:dyDescent="0.25">
      <c r="C6225" s="2">
        <v>0.58333333333333337</v>
      </c>
      <c r="D6225">
        <v>28.13</v>
      </c>
      <c r="Q6225" s="2">
        <v>0.19791666666666666</v>
      </c>
      <c r="R6225">
        <v>23.93</v>
      </c>
      <c r="S6225">
        <v>99.99</v>
      </c>
    </row>
    <row r="6226" spans="3:19" x14ac:dyDescent="0.25">
      <c r="C6226" s="2">
        <v>0.60416666666666663</v>
      </c>
      <c r="E6226">
        <v>634.67600000000004</v>
      </c>
      <c r="Q6226" s="2">
        <v>0.20486111111111113</v>
      </c>
      <c r="R6226">
        <v>23.9</v>
      </c>
      <c r="S6226">
        <v>99.99</v>
      </c>
    </row>
    <row r="6227" spans="3:19" x14ac:dyDescent="0.25">
      <c r="C6227" s="2">
        <v>0.625</v>
      </c>
      <c r="D6227">
        <v>27.67</v>
      </c>
      <c r="Q6227" s="2">
        <v>0.21180555555555555</v>
      </c>
      <c r="R6227">
        <v>23.88</v>
      </c>
      <c r="S6227">
        <v>99.99</v>
      </c>
    </row>
    <row r="6228" spans="3:19" x14ac:dyDescent="0.25">
      <c r="C6228" s="2">
        <v>0.64583333333333337</v>
      </c>
      <c r="E6228">
        <v>441.19900000000001</v>
      </c>
      <c r="Q6228" s="2">
        <v>0.21875</v>
      </c>
      <c r="R6228">
        <v>23.86</v>
      </c>
      <c r="S6228">
        <v>99.99</v>
      </c>
    </row>
    <row r="6229" spans="3:19" x14ac:dyDescent="0.25">
      <c r="C6229" s="2">
        <v>0.66666666666666663</v>
      </c>
      <c r="D6229">
        <v>27.21</v>
      </c>
      <c r="Q6229" s="2">
        <v>0.22569444444444445</v>
      </c>
      <c r="R6229">
        <v>23.85</v>
      </c>
      <c r="S6229">
        <v>99.99</v>
      </c>
    </row>
    <row r="6230" spans="3:19" x14ac:dyDescent="0.25">
      <c r="C6230" s="2">
        <v>0.6875</v>
      </c>
      <c r="E6230">
        <v>239.57400000000001</v>
      </c>
      <c r="Q6230" s="2">
        <v>0.23263888888888887</v>
      </c>
      <c r="R6230">
        <v>23.83</v>
      </c>
      <c r="S6230">
        <v>99.99</v>
      </c>
    </row>
    <row r="6231" spans="3:19" x14ac:dyDescent="0.25">
      <c r="C6231" s="2">
        <v>0.70833333333333337</v>
      </c>
      <c r="D6231">
        <v>26.71</v>
      </c>
      <c r="Q6231" s="2">
        <v>0.23958333333333334</v>
      </c>
      <c r="R6231">
        <v>23.83</v>
      </c>
      <c r="S6231">
        <v>99.99</v>
      </c>
    </row>
    <row r="6232" spans="3:19" x14ac:dyDescent="0.25">
      <c r="C6232" s="2">
        <v>0.72916666666666663</v>
      </c>
      <c r="E6232">
        <v>70</v>
      </c>
      <c r="Q6232" s="2">
        <v>0.24652777777777779</v>
      </c>
      <c r="R6232">
        <v>23.82</v>
      </c>
      <c r="S6232">
        <v>99.99</v>
      </c>
    </row>
    <row r="6233" spans="3:19" x14ac:dyDescent="0.25">
      <c r="C6233" s="2">
        <v>0.75</v>
      </c>
      <c r="D6233">
        <v>26.22</v>
      </c>
      <c r="Q6233" s="2">
        <v>0.25347222222222221</v>
      </c>
      <c r="R6233">
        <v>23.82</v>
      </c>
      <c r="S6233">
        <v>99.99</v>
      </c>
    </row>
    <row r="6234" spans="3:19" x14ac:dyDescent="0.25">
      <c r="C6234" s="2">
        <v>0.77083333333333337</v>
      </c>
      <c r="E6234">
        <v>0</v>
      </c>
      <c r="Q6234" s="2">
        <v>0.26041666666666669</v>
      </c>
      <c r="R6234">
        <v>23.82</v>
      </c>
      <c r="S6234">
        <v>99.97</v>
      </c>
    </row>
    <row r="6235" spans="3:19" x14ac:dyDescent="0.25">
      <c r="C6235" s="2">
        <v>0.79166666666666663</v>
      </c>
      <c r="D6235">
        <v>25.72</v>
      </c>
      <c r="Q6235" s="2">
        <v>0.2673611111111111</v>
      </c>
      <c r="R6235">
        <v>23.82</v>
      </c>
      <c r="S6235">
        <v>99.95</v>
      </c>
    </row>
    <row r="6236" spans="3:19" x14ac:dyDescent="0.25">
      <c r="C6236" s="2">
        <v>0.8125</v>
      </c>
      <c r="E6236">
        <v>0</v>
      </c>
      <c r="Q6236" s="2">
        <v>0.27430555555555552</v>
      </c>
      <c r="R6236">
        <v>23.82</v>
      </c>
      <c r="S6236">
        <v>99.91</v>
      </c>
    </row>
    <row r="6237" spans="3:19" x14ac:dyDescent="0.25">
      <c r="C6237" s="2">
        <v>0.83333333333333337</v>
      </c>
      <c r="D6237">
        <v>25.49</v>
      </c>
      <c r="Q6237" s="2">
        <v>0.28125</v>
      </c>
      <c r="R6237">
        <v>23.83</v>
      </c>
      <c r="S6237">
        <v>99.86</v>
      </c>
    </row>
    <row r="6238" spans="3:19" x14ac:dyDescent="0.25">
      <c r="C6238" s="2">
        <v>0.85416666666666663</v>
      </c>
      <c r="E6238">
        <v>0</v>
      </c>
      <c r="Q6238" s="2">
        <v>0.28819444444444448</v>
      </c>
      <c r="R6238">
        <v>23.83</v>
      </c>
      <c r="S6238">
        <v>99.81</v>
      </c>
    </row>
    <row r="6239" spans="3:19" x14ac:dyDescent="0.25">
      <c r="C6239" s="2">
        <v>0.875</v>
      </c>
      <c r="D6239">
        <v>25.26</v>
      </c>
      <c r="Q6239" s="2">
        <v>0.2951388888888889</v>
      </c>
      <c r="R6239">
        <v>23.84</v>
      </c>
      <c r="S6239">
        <v>99.76</v>
      </c>
    </row>
    <row r="6240" spans="3:19" x14ac:dyDescent="0.25">
      <c r="C6240" s="2">
        <v>0.89583333333333337</v>
      </c>
      <c r="E6240">
        <v>0</v>
      </c>
      <c r="Q6240" s="2">
        <v>0.30208333333333331</v>
      </c>
      <c r="R6240">
        <v>23.86</v>
      </c>
      <c r="S6240">
        <v>99.68</v>
      </c>
    </row>
    <row r="6241" spans="2:19" x14ac:dyDescent="0.25">
      <c r="C6241" s="2">
        <v>0.91666666666666663</v>
      </c>
      <c r="D6241">
        <v>25.03</v>
      </c>
      <c r="Q6241" s="2">
        <v>0.30902777777777779</v>
      </c>
      <c r="R6241">
        <v>23.87</v>
      </c>
      <c r="S6241">
        <v>99.58</v>
      </c>
    </row>
    <row r="6242" spans="2:19" x14ac:dyDescent="0.25">
      <c r="C6242" s="2">
        <v>0.9375</v>
      </c>
      <c r="E6242">
        <v>0</v>
      </c>
      <c r="Q6242" s="2">
        <v>0.31597222222222221</v>
      </c>
      <c r="R6242">
        <v>23.89</v>
      </c>
      <c r="S6242">
        <v>99.46</v>
      </c>
    </row>
    <row r="6243" spans="2:19" x14ac:dyDescent="0.25">
      <c r="C6243" s="2">
        <v>0.95833333333333337</v>
      </c>
      <c r="D6243">
        <v>24.68</v>
      </c>
      <c r="Q6243" s="2">
        <v>0.32291666666666669</v>
      </c>
      <c r="R6243">
        <v>23.92</v>
      </c>
      <c r="S6243">
        <v>99.3</v>
      </c>
    </row>
    <row r="6244" spans="2:19" x14ac:dyDescent="0.25">
      <c r="C6244" s="2">
        <v>0.97916666666666663</v>
      </c>
      <c r="E6244">
        <v>0</v>
      </c>
      <c r="Q6244" s="2">
        <v>0.3298611111111111</v>
      </c>
      <c r="R6244">
        <v>23.95</v>
      </c>
      <c r="S6244">
        <v>99.11</v>
      </c>
    </row>
    <row r="6245" spans="2:19" x14ac:dyDescent="0.25">
      <c r="B6245" t="s">
        <v>153</v>
      </c>
      <c r="C6245" s="1">
        <v>1</v>
      </c>
      <c r="D6245">
        <v>24.34</v>
      </c>
      <c r="Q6245" s="2">
        <v>0.33680555555555558</v>
      </c>
      <c r="R6245">
        <v>23.99</v>
      </c>
      <c r="S6245">
        <v>98.89</v>
      </c>
    </row>
    <row r="6246" spans="2:19" x14ac:dyDescent="0.25">
      <c r="C6246" s="2">
        <v>2.0833333333333332E-2</v>
      </c>
      <c r="E6246">
        <v>0</v>
      </c>
      <c r="Q6246" s="2">
        <v>0.34375</v>
      </c>
      <c r="R6246">
        <v>24.04</v>
      </c>
      <c r="S6246">
        <v>98.62</v>
      </c>
    </row>
    <row r="6247" spans="2:19" x14ac:dyDescent="0.25">
      <c r="C6247" s="2">
        <v>4.1666666666666664E-2</v>
      </c>
      <c r="D6247">
        <v>24</v>
      </c>
      <c r="Q6247" s="2">
        <v>0.35069444444444442</v>
      </c>
      <c r="R6247">
        <v>24.09</v>
      </c>
      <c r="S6247">
        <v>98.3</v>
      </c>
    </row>
    <row r="6248" spans="2:19" x14ac:dyDescent="0.25">
      <c r="C6248" s="2">
        <v>6.25E-2</v>
      </c>
      <c r="E6248">
        <v>0</v>
      </c>
      <c r="Q6248" s="2">
        <v>0.3576388888888889</v>
      </c>
      <c r="R6248">
        <v>24.15</v>
      </c>
      <c r="S6248">
        <v>97.96</v>
      </c>
    </row>
    <row r="6249" spans="2:19" x14ac:dyDescent="0.25">
      <c r="C6249" s="2">
        <v>8.3333333333333329E-2</v>
      </c>
      <c r="D6249">
        <v>23.74</v>
      </c>
      <c r="Q6249" s="2">
        <v>0.36458333333333331</v>
      </c>
      <c r="R6249">
        <v>24.22</v>
      </c>
      <c r="S6249">
        <v>97.58</v>
      </c>
    </row>
    <row r="6250" spans="2:19" x14ac:dyDescent="0.25">
      <c r="C6250" s="2">
        <v>0.10416666666666667</v>
      </c>
      <c r="E6250">
        <v>0</v>
      </c>
      <c r="Q6250" s="2">
        <v>0.37152777777777773</v>
      </c>
      <c r="R6250">
        <v>24.29</v>
      </c>
      <c r="S6250">
        <v>97.17</v>
      </c>
    </row>
    <row r="6251" spans="2:19" x14ac:dyDescent="0.25">
      <c r="C6251" s="2">
        <v>0.125</v>
      </c>
      <c r="D6251">
        <v>23.49</v>
      </c>
      <c r="Q6251" s="2">
        <v>0.37847222222222227</v>
      </c>
      <c r="R6251">
        <v>24.37</v>
      </c>
      <c r="S6251">
        <v>96.77</v>
      </c>
    </row>
    <row r="6252" spans="2:19" x14ac:dyDescent="0.25">
      <c r="C6252" s="2">
        <v>0.14583333333333334</v>
      </c>
      <c r="E6252">
        <v>0</v>
      </c>
      <c r="Q6252" s="2">
        <v>0.38541666666666669</v>
      </c>
      <c r="R6252">
        <v>24.45</v>
      </c>
      <c r="S6252">
        <v>96.33</v>
      </c>
    </row>
    <row r="6253" spans="2:19" x14ac:dyDescent="0.25">
      <c r="C6253" s="2">
        <v>0.16666666666666666</v>
      </c>
      <c r="D6253">
        <v>23.23</v>
      </c>
      <c r="Q6253" s="2">
        <v>0.3923611111111111</v>
      </c>
      <c r="R6253">
        <v>24.54</v>
      </c>
      <c r="S6253">
        <v>95.86</v>
      </c>
    </row>
    <row r="6254" spans="2:19" x14ac:dyDescent="0.25">
      <c r="C6254" s="2">
        <v>0.1875</v>
      </c>
      <c r="E6254">
        <v>0</v>
      </c>
      <c r="Q6254" s="2">
        <v>0.39930555555555558</v>
      </c>
      <c r="R6254">
        <v>24.94</v>
      </c>
      <c r="S6254">
        <v>95.45</v>
      </c>
    </row>
    <row r="6255" spans="2:19" x14ac:dyDescent="0.25">
      <c r="C6255" s="2">
        <v>0.20833333333333334</v>
      </c>
      <c r="D6255">
        <v>23.67</v>
      </c>
      <c r="Q6255" s="2">
        <v>0.40625</v>
      </c>
      <c r="R6255">
        <v>25.27</v>
      </c>
      <c r="S6255">
        <v>96.41</v>
      </c>
    </row>
    <row r="6256" spans="2:19" x14ac:dyDescent="0.25">
      <c r="C6256" s="2">
        <v>0.22916666666666666</v>
      </c>
      <c r="E6256">
        <v>0</v>
      </c>
      <c r="Q6256" s="2">
        <v>0.41319444444444442</v>
      </c>
      <c r="R6256">
        <v>25.51</v>
      </c>
      <c r="S6256">
        <v>97.77</v>
      </c>
    </row>
    <row r="6257" spans="3:19" x14ac:dyDescent="0.25">
      <c r="C6257" s="2">
        <v>0.25</v>
      </c>
      <c r="D6257">
        <v>24.11</v>
      </c>
      <c r="Q6257" s="2">
        <v>0.4201388888888889</v>
      </c>
      <c r="R6257">
        <v>25.41</v>
      </c>
      <c r="S6257">
        <v>99.25</v>
      </c>
    </row>
    <row r="6258" spans="3:19" x14ac:dyDescent="0.25">
      <c r="C6258" s="2">
        <v>0.27083333333333331</v>
      </c>
      <c r="E6258">
        <v>0</v>
      </c>
      <c r="Q6258" s="2">
        <v>0.42708333333333331</v>
      </c>
      <c r="R6258">
        <v>25.38</v>
      </c>
      <c r="S6258">
        <v>99.46</v>
      </c>
    </row>
    <row r="6259" spans="3:19" x14ac:dyDescent="0.25">
      <c r="C6259" s="2">
        <v>0.29166666666666669</v>
      </c>
      <c r="D6259">
        <v>24.56</v>
      </c>
      <c r="Q6259" s="2">
        <v>0.43402777777777773</v>
      </c>
      <c r="R6259">
        <v>25.41</v>
      </c>
      <c r="S6259">
        <v>99.27</v>
      </c>
    </row>
    <row r="6260" spans="3:19" x14ac:dyDescent="0.25">
      <c r="C6260" s="2">
        <v>0.3125</v>
      </c>
      <c r="E6260">
        <v>484.48700000000002</v>
      </c>
      <c r="Q6260" s="2">
        <v>0.44097222222222227</v>
      </c>
      <c r="R6260">
        <v>25.46</v>
      </c>
      <c r="S6260">
        <v>98.97</v>
      </c>
    </row>
    <row r="6261" spans="3:19" x14ac:dyDescent="0.25">
      <c r="C6261" s="2">
        <v>0.33333333333333331</v>
      </c>
      <c r="D6261">
        <v>25.63</v>
      </c>
      <c r="Q6261" s="2">
        <v>0.44791666666666669</v>
      </c>
      <c r="R6261">
        <v>25.51</v>
      </c>
      <c r="S6261">
        <v>98.66</v>
      </c>
    </row>
    <row r="6262" spans="3:19" x14ac:dyDescent="0.25">
      <c r="C6262" s="2">
        <v>0.35416666666666669</v>
      </c>
      <c r="E6262">
        <v>536.79499999999996</v>
      </c>
      <c r="Q6262" s="2">
        <v>0.4548611111111111</v>
      </c>
      <c r="R6262">
        <v>25.56</v>
      </c>
      <c r="S6262">
        <v>98.34</v>
      </c>
    </row>
    <row r="6263" spans="3:19" x14ac:dyDescent="0.25">
      <c r="C6263" s="2">
        <v>0.375</v>
      </c>
      <c r="D6263">
        <v>26.71</v>
      </c>
      <c r="Q6263" s="2">
        <v>0.46180555555555558</v>
      </c>
      <c r="R6263">
        <v>25.62</v>
      </c>
      <c r="S6263">
        <v>97.96</v>
      </c>
    </row>
    <row r="6264" spans="3:19" x14ac:dyDescent="0.25">
      <c r="C6264" s="2">
        <v>0.39583333333333331</v>
      </c>
      <c r="E6264">
        <v>727.41200000000003</v>
      </c>
      <c r="Q6264" s="2">
        <v>0.46875</v>
      </c>
      <c r="R6264">
        <v>25.67</v>
      </c>
      <c r="S6264">
        <v>97.67</v>
      </c>
    </row>
    <row r="6265" spans="3:19" x14ac:dyDescent="0.25">
      <c r="C6265" s="2">
        <v>0.41666666666666669</v>
      </c>
      <c r="D6265">
        <v>27.79</v>
      </c>
      <c r="Q6265" s="2">
        <v>0.47569444444444442</v>
      </c>
      <c r="R6265">
        <v>25.72</v>
      </c>
      <c r="S6265">
        <v>97.39</v>
      </c>
    </row>
    <row r="6266" spans="3:19" x14ac:dyDescent="0.25">
      <c r="C6266" s="2">
        <v>0.4375</v>
      </c>
      <c r="E6266">
        <v>817.63199999999995</v>
      </c>
      <c r="Q6266" s="2">
        <v>0.4826388888888889</v>
      </c>
      <c r="R6266">
        <v>25.77</v>
      </c>
      <c r="S6266">
        <v>97.12</v>
      </c>
    </row>
    <row r="6267" spans="3:19" x14ac:dyDescent="0.25">
      <c r="C6267" s="2">
        <v>0.45833333333333331</v>
      </c>
      <c r="D6267">
        <v>27.99</v>
      </c>
      <c r="Q6267" s="2">
        <v>0.48958333333333331</v>
      </c>
      <c r="R6267">
        <v>25.82</v>
      </c>
      <c r="S6267">
        <v>96.86</v>
      </c>
    </row>
    <row r="6268" spans="3:19" x14ac:dyDescent="0.25">
      <c r="C6268" s="2">
        <v>0.47916666666666669</v>
      </c>
      <c r="E6268">
        <v>891.40200000000004</v>
      </c>
      <c r="Q6268" s="2">
        <v>0.49652777777777773</v>
      </c>
      <c r="R6268">
        <v>25.86</v>
      </c>
      <c r="S6268">
        <v>96.62</v>
      </c>
    </row>
    <row r="6269" spans="3:19" x14ac:dyDescent="0.25">
      <c r="C6269" s="2">
        <v>0.5</v>
      </c>
      <c r="D6269">
        <v>28.19</v>
      </c>
      <c r="Q6269" s="2">
        <v>0.50347222222222221</v>
      </c>
      <c r="R6269">
        <v>25.91</v>
      </c>
      <c r="S6269">
        <v>96.32</v>
      </c>
    </row>
    <row r="6270" spans="3:19" x14ac:dyDescent="0.25">
      <c r="C6270" s="2">
        <v>0.52083333333333337</v>
      </c>
      <c r="E6270">
        <v>874.35400000000004</v>
      </c>
      <c r="Q6270" s="2">
        <v>0.51041666666666663</v>
      </c>
      <c r="R6270">
        <v>25.95</v>
      </c>
      <c r="S6270">
        <v>96.11</v>
      </c>
    </row>
    <row r="6271" spans="3:19" x14ac:dyDescent="0.25">
      <c r="C6271" s="2">
        <v>0.54166666666666663</v>
      </c>
      <c r="D6271">
        <v>28.38</v>
      </c>
      <c r="Q6271" s="2">
        <v>0.51736111111111105</v>
      </c>
      <c r="R6271">
        <v>26</v>
      </c>
      <c r="S6271">
        <v>95.89</v>
      </c>
    </row>
    <row r="6272" spans="3:19" x14ac:dyDescent="0.25">
      <c r="C6272" s="2">
        <v>0.5625</v>
      </c>
      <c r="E6272">
        <v>815.40899999999999</v>
      </c>
      <c r="Q6272" s="2">
        <v>0.52430555555555558</v>
      </c>
      <c r="R6272">
        <v>26.36</v>
      </c>
      <c r="S6272">
        <v>95.61</v>
      </c>
    </row>
    <row r="6273" spans="3:19" x14ac:dyDescent="0.25">
      <c r="C6273" s="2">
        <v>0.58333333333333337</v>
      </c>
      <c r="D6273">
        <v>27.93</v>
      </c>
      <c r="Q6273" s="2">
        <v>0.53125</v>
      </c>
      <c r="R6273">
        <v>26.64</v>
      </c>
      <c r="S6273">
        <v>96.66</v>
      </c>
    </row>
    <row r="6274" spans="3:19" x14ac:dyDescent="0.25">
      <c r="C6274" s="2">
        <v>0.60416666666666663</v>
      </c>
      <c r="E6274">
        <v>612.63300000000004</v>
      </c>
      <c r="Q6274" s="2">
        <v>0.53819444444444442</v>
      </c>
      <c r="R6274">
        <v>26.83</v>
      </c>
      <c r="S6274">
        <v>98.15</v>
      </c>
    </row>
    <row r="6275" spans="3:19" x14ac:dyDescent="0.25">
      <c r="C6275" s="2">
        <v>0.625</v>
      </c>
      <c r="D6275">
        <v>27.48</v>
      </c>
      <c r="Q6275" s="2">
        <v>0.54513888888888895</v>
      </c>
      <c r="R6275">
        <v>26.67</v>
      </c>
      <c r="S6275">
        <v>99.84</v>
      </c>
    </row>
    <row r="6276" spans="3:19" x14ac:dyDescent="0.25">
      <c r="C6276" s="2">
        <v>0.64583333333333337</v>
      </c>
      <c r="E6276">
        <v>446.71600000000001</v>
      </c>
      <c r="Q6276" s="2">
        <v>0.55208333333333337</v>
      </c>
      <c r="R6276">
        <v>26.57</v>
      </c>
      <c r="S6276">
        <v>100</v>
      </c>
    </row>
    <row r="6277" spans="3:19" x14ac:dyDescent="0.25">
      <c r="C6277" s="2">
        <v>0.66666666666666663</v>
      </c>
      <c r="D6277">
        <v>27.03</v>
      </c>
      <c r="Q6277" s="2">
        <v>0.55902777777777779</v>
      </c>
      <c r="R6277">
        <v>26.54</v>
      </c>
      <c r="S6277">
        <v>100</v>
      </c>
    </row>
    <row r="6278" spans="3:19" x14ac:dyDescent="0.25">
      <c r="C6278" s="2">
        <v>0.6875</v>
      </c>
      <c r="E6278">
        <v>238.23400000000001</v>
      </c>
      <c r="Q6278" s="2">
        <v>0.56597222222222221</v>
      </c>
      <c r="R6278">
        <v>26.52</v>
      </c>
      <c r="S6278">
        <v>100</v>
      </c>
    </row>
    <row r="6279" spans="3:19" x14ac:dyDescent="0.25">
      <c r="C6279" s="2">
        <v>0.70833333333333337</v>
      </c>
      <c r="D6279">
        <v>26.52</v>
      </c>
      <c r="Q6279" s="2">
        <v>0.57291666666666663</v>
      </c>
      <c r="R6279">
        <v>26.5</v>
      </c>
      <c r="S6279">
        <v>100</v>
      </c>
    </row>
    <row r="6280" spans="3:19" x14ac:dyDescent="0.25">
      <c r="C6280" s="2">
        <v>0.72916666666666663</v>
      </c>
      <c r="E6280">
        <v>67</v>
      </c>
      <c r="Q6280" s="2">
        <v>0.57986111111111105</v>
      </c>
      <c r="R6280">
        <v>26.48</v>
      </c>
      <c r="S6280">
        <v>100</v>
      </c>
    </row>
    <row r="6281" spans="3:19" x14ac:dyDescent="0.25">
      <c r="C6281" s="2">
        <v>0.75</v>
      </c>
      <c r="D6281">
        <v>26.02</v>
      </c>
      <c r="Q6281" s="2">
        <v>0.58680555555555558</v>
      </c>
      <c r="R6281">
        <v>26.47</v>
      </c>
      <c r="S6281">
        <v>99.99</v>
      </c>
    </row>
    <row r="6282" spans="3:19" x14ac:dyDescent="0.25">
      <c r="C6282" s="2">
        <v>0.77083333333333337</v>
      </c>
      <c r="E6282">
        <v>0</v>
      </c>
      <c r="Q6282" s="2">
        <v>0.59375</v>
      </c>
      <c r="R6282">
        <v>26.45</v>
      </c>
      <c r="S6282">
        <v>100</v>
      </c>
    </row>
    <row r="6283" spans="3:19" x14ac:dyDescent="0.25">
      <c r="C6283" s="2">
        <v>0.79166666666666663</v>
      </c>
      <c r="D6283">
        <v>25.51</v>
      </c>
      <c r="Q6283" s="2">
        <v>0.60069444444444442</v>
      </c>
      <c r="R6283">
        <v>26.43</v>
      </c>
      <c r="S6283">
        <v>100</v>
      </c>
    </row>
    <row r="6284" spans="3:19" x14ac:dyDescent="0.25">
      <c r="C6284" s="2">
        <v>0.8125</v>
      </c>
      <c r="E6284">
        <v>0</v>
      </c>
      <c r="Q6284" s="2">
        <v>0.60763888888888895</v>
      </c>
      <c r="R6284">
        <v>26.41</v>
      </c>
      <c r="S6284">
        <v>100</v>
      </c>
    </row>
    <row r="6285" spans="3:19" x14ac:dyDescent="0.25">
      <c r="C6285" s="2">
        <v>0.83333333333333337</v>
      </c>
      <c r="D6285">
        <v>25.26</v>
      </c>
      <c r="Q6285" s="2">
        <v>0.61458333333333337</v>
      </c>
      <c r="R6285">
        <v>26.38</v>
      </c>
      <c r="S6285">
        <v>100</v>
      </c>
    </row>
    <row r="6286" spans="3:19" x14ac:dyDescent="0.25">
      <c r="C6286" s="2">
        <v>0.85416666666666663</v>
      </c>
      <c r="E6286">
        <v>0</v>
      </c>
      <c r="Q6286" s="2">
        <v>0.62152777777777779</v>
      </c>
      <c r="R6286">
        <v>26.36</v>
      </c>
      <c r="S6286">
        <v>100</v>
      </c>
    </row>
    <row r="6287" spans="3:19" x14ac:dyDescent="0.25">
      <c r="C6287" s="2">
        <v>0.875</v>
      </c>
      <c r="D6287">
        <v>25.01</v>
      </c>
      <c r="Q6287" s="2">
        <v>0.62847222222222221</v>
      </c>
      <c r="R6287">
        <v>26.34</v>
      </c>
      <c r="S6287">
        <v>99.99</v>
      </c>
    </row>
    <row r="6288" spans="3:19" x14ac:dyDescent="0.25">
      <c r="C6288" s="2">
        <v>0.89583333333333337</v>
      </c>
      <c r="E6288">
        <v>0</v>
      </c>
      <c r="Q6288" s="2">
        <v>0.63541666666666663</v>
      </c>
      <c r="R6288">
        <v>26.31</v>
      </c>
      <c r="S6288">
        <v>100</v>
      </c>
    </row>
    <row r="6289" spans="2:19" x14ac:dyDescent="0.25">
      <c r="C6289" s="2">
        <v>0.91666666666666663</v>
      </c>
      <c r="D6289">
        <v>24.77</v>
      </c>
      <c r="Q6289" s="2">
        <v>0.64236111111111105</v>
      </c>
      <c r="R6289">
        <v>26.29</v>
      </c>
      <c r="S6289">
        <v>100</v>
      </c>
    </row>
    <row r="6290" spans="2:19" x14ac:dyDescent="0.25">
      <c r="C6290" s="2">
        <v>0.9375</v>
      </c>
      <c r="E6290">
        <v>0</v>
      </c>
      <c r="Q6290" s="2">
        <v>0.64930555555555558</v>
      </c>
      <c r="R6290">
        <v>26.26</v>
      </c>
      <c r="S6290">
        <v>100</v>
      </c>
    </row>
    <row r="6291" spans="2:19" x14ac:dyDescent="0.25">
      <c r="C6291" s="2">
        <v>0.95833333333333337</v>
      </c>
      <c r="D6291">
        <v>24.42</v>
      </c>
      <c r="Q6291" s="2">
        <v>0.65625</v>
      </c>
      <c r="R6291">
        <v>26.23</v>
      </c>
      <c r="S6291">
        <v>100</v>
      </c>
    </row>
    <row r="6292" spans="2:19" x14ac:dyDescent="0.25">
      <c r="C6292" s="2">
        <v>0.97916666666666663</v>
      </c>
      <c r="E6292">
        <v>0</v>
      </c>
      <c r="Q6292" s="2">
        <v>0.66319444444444442</v>
      </c>
      <c r="R6292">
        <v>26.21</v>
      </c>
      <c r="S6292">
        <v>100</v>
      </c>
    </row>
    <row r="6293" spans="2:19" x14ac:dyDescent="0.25">
      <c r="B6293" t="s">
        <v>154</v>
      </c>
      <c r="C6293" s="1">
        <v>1</v>
      </c>
      <c r="D6293">
        <v>24.07</v>
      </c>
      <c r="Q6293" s="2">
        <v>0.67013888888888884</v>
      </c>
      <c r="R6293">
        <v>26.18</v>
      </c>
      <c r="S6293">
        <v>100</v>
      </c>
    </row>
    <row r="6294" spans="2:19" x14ac:dyDescent="0.25">
      <c r="C6294" s="2">
        <v>2.0833333333333332E-2</v>
      </c>
      <c r="E6294">
        <v>0</v>
      </c>
      <c r="Q6294" s="2">
        <v>0.67708333333333337</v>
      </c>
      <c r="R6294">
        <v>26.15</v>
      </c>
      <c r="S6294">
        <v>100</v>
      </c>
    </row>
    <row r="6295" spans="2:19" x14ac:dyDescent="0.25">
      <c r="C6295" s="2">
        <v>4.1666666666666664E-2</v>
      </c>
      <c r="D6295">
        <v>23.72</v>
      </c>
      <c r="Q6295" s="2">
        <v>0.68402777777777779</v>
      </c>
      <c r="R6295">
        <v>26.13</v>
      </c>
      <c r="S6295">
        <v>99.98</v>
      </c>
    </row>
    <row r="6296" spans="2:19" x14ac:dyDescent="0.25">
      <c r="C6296" s="2">
        <v>6.25E-2</v>
      </c>
      <c r="E6296">
        <v>0</v>
      </c>
      <c r="Q6296" s="2">
        <v>0.69097222222222221</v>
      </c>
      <c r="R6296">
        <v>26.42</v>
      </c>
      <c r="S6296">
        <v>99.83</v>
      </c>
    </row>
    <row r="6297" spans="2:19" x14ac:dyDescent="0.25">
      <c r="C6297" s="2">
        <v>8.3333333333333329E-2</v>
      </c>
      <c r="D6297">
        <v>23.51</v>
      </c>
      <c r="Q6297" s="2">
        <v>0.69791666666666663</v>
      </c>
      <c r="R6297">
        <v>26.63</v>
      </c>
      <c r="S6297">
        <v>100</v>
      </c>
    </row>
    <row r="6298" spans="2:19" x14ac:dyDescent="0.25">
      <c r="C6298" s="2">
        <v>0.10416666666666667</v>
      </c>
      <c r="E6298">
        <v>0</v>
      </c>
      <c r="Q6298" s="2">
        <v>0.70486111111111116</v>
      </c>
      <c r="R6298">
        <v>26.75</v>
      </c>
      <c r="S6298">
        <v>100</v>
      </c>
    </row>
    <row r="6299" spans="2:19" x14ac:dyDescent="0.25">
      <c r="C6299" s="2">
        <v>0.125</v>
      </c>
      <c r="D6299">
        <v>23.3</v>
      </c>
      <c r="Q6299" s="2">
        <v>0.71180555555555547</v>
      </c>
      <c r="R6299">
        <v>26.52</v>
      </c>
      <c r="S6299">
        <v>100</v>
      </c>
    </row>
    <row r="6300" spans="2:19" x14ac:dyDescent="0.25">
      <c r="C6300" s="2">
        <v>0.14583333333333334</v>
      </c>
      <c r="E6300">
        <v>0</v>
      </c>
      <c r="Q6300" s="2">
        <v>0.71875</v>
      </c>
      <c r="R6300">
        <v>26.36</v>
      </c>
      <c r="S6300">
        <v>100</v>
      </c>
    </row>
    <row r="6301" spans="2:19" x14ac:dyDescent="0.25">
      <c r="C6301" s="2">
        <v>0.16666666666666666</v>
      </c>
      <c r="D6301">
        <v>23.09</v>
      </c>
      <c r="Q6301" s="2">
        <v>0.72569444444444453</v>
      </c>
      <c r="R6301">
        <v>26.26</v>
      </c>
      <c r="S6301">
        <v>100</v>
      </c>
    </row>
    <row r="6302" spans="2:19" x14ac:dyDescent="0.25">
      <c r="C6302" s="2">
        <v>0.1875</v>
      </c>
      <c r="E6302">
        <v>0</v>
      </c>
      <c r="Q6302" s="2">
        <v>0.73263888888888884</v>
      </c>
      <c r="R6302">
        <v>26.18</v>
      </c>
      <c r="S6302">
        <v>100</v>
      </c>
    </row>
    <row r="6303" spans="2:19" x14ac:dyDescent="0.25">
      <c r="C6303" s="2">
        <v>0.20833333333333334</v>
      </c>
      <c r="D6303">
        <v>23.56</v>
      </c>
      <c r="Q6303" s="2">
        <v>0.73958333333333337</v>
      </c>
      <c r="R6303">
        <v>26.11</v>
      </c>
      <c r="S6303">
        <v>100</v>
      </c>
    </row>
    <row r="6304" spans="2:19" x14ac:dyDescent="0.25">
      <c r="C6304" s="2">
        <v>0.22916666666666666</v>
      </c>
      <c r="E6304">
        <v>0</v>
      </c>
      <c r="Q6304" s="2">
        <v>0.74652777777777779</v>
      </c>
      <c r="R6304">
        <v>26.05</v>
      </c>
      <c r="S6304">
        <v>100</v>
      </c>
    </row>
    <row r="6305" spans="3:19" x14ac:dyDescent="0.25">
      <c r="C6305" s="2">
        <v>0.25</v>
      </c>
      <c r="D6305">
        <v>24.03</v>
      </c>
      <c r="Q6305" s="2">
        <v>0.75347222222222221</v>
      </c>
      <c r="R6305">
        <v>25.99</v>
      </c>
      <c r="S6305">
        <v>100</v>
      </c>
    </row>
    <row r="6306" spans="3:19" x14ac:dyDescent="0.25">
      <c r="C6306" s="2">
        <v>0.27083333333333331</v>
      </c>
      <c r="E6306">
        <v>0</v>
      </c>
      <c r="Q6306" s="2">
        <v>0.76041666666666663</v>
      </c>
      <c r="R6306">
        <v>25.93</v>
      </c>
      <c r="S6306">
        <v>100</v>
      </c>
    </row>
    <row r="6307" spans="3:19" x14ac:dyDescent="0.25">
      <c r="C6307" s="2">
        <v>0.29166666666666669</v>
      </c>
      <c r="D6307">
        <v>24.5</v>
      </c>
      <c r="Q6307" s="2">
        <v>0.76736111111111116</v>
      </c>
      <c r="R6307">
        <v>25.88</v>
      </c>
      <c r="S6307">
        <v>100</v>
      </c>
    </row>
    <row r="6308" spans="3:19" x14ac:dyDescent="0.25">
      <c r="C6308" s="2">
        <v>0.3125</v>
      </c>
      <c r="E6308">
        <v>279.86200000000002</v>
      </c>
      <c r="Q6308" s="2">
        <v>0.77430555555555547</v>
      </c>
      <c r="R6308">
        <v>25.82</v>
      </c>
      <c r="S6308">
        <v>100</v>
      </c>
    </row>
    <row r="6309" spans="3:19" x14ac:dyDescent="0.25">
      <c r="C6309" s="2">
        <v>0.33333333333333331</v>
      </c>
      <c r="D6309">
        <v>25.54</v>
      </c>
      <c r="Q6309" s="2">
        <v>0.78125</v>
      </c>
      <c r="R6309">
        <v>25.77</v>
      </c>
      <c r="S6309">
        <v>99.99</v>
      </c>
    </row>
    <row r="6310" spans="3:19" x14ac:dyDescent="0.25">
      <c r="C6310" s="2">
        <v>0.35416666666666669</v>
      </c>
      <c r="E6310">
        <v>474.54899999999998</v>
      </c>
      <c r="Q6310" s="2">
        <v>0.78819444444444453</v>
      </c>
      <c r="R6310">
        <v>25.71</v>
      </c>
      <c r="S6310">
        <v>99.99</v>
      </c>
    </row>
    <row r="6311" spans="3:19" x14ac:dyDescent="0.25">
      <c r="C6311" s="2">
        <v>0.375</v>
      </c>
      <c r="D6311">
        <v>26.59</v>
      </c>
      <c r="Q6311" s="2">
        <v>0.79513888888888884</v>
      </c>
      <c r="R6311">
        <v>25.66</v>
      </c>
      <c r="S6311">
        <v>99.99</v>
      </c>
    </row>
    <row r="6312" spans="3:19" x14ac:dyDescent="0.25">
      <c r="C6312" s="2">
        <v>0.39583333333333331</v>
      </c>
      <c r="E6312">
        <v>700.19399999999996</v>
      </c>
      <c r="Q6312" s="2">
        <v>0.80208333333333337</v>
      </c>
      <c r="R6312">
        <v>25.61</v>
      </c>
      <c r="S6312">
        <v>99.99</v>
      </c>
    </row>
    <row r="6313" spans="3:19" x14ac:dyDescent="0.25">
      <c r="C6313" s="2">
        <v>0.41666666666666669</v>
      </c>
      <c r="D6313">
        <v>27.64</v>
      </c>
      <c r="Q6313" s="2">
        <v>0.80902777777777779</v>
      </c>
      <c r="R6313">
        <v>25.56</v>
      </c>
      <c r="S6313">
        <v>99.99</v>
      </c>
    </row>
    <row r="6314" spans="3:19" x14ac:dyDescent="0.25">
      <c r="C6314" s="2">
        <v>0.4375</v>
      </c>
      <c r="E6314">
        <v>736.07899999999995</v>
      </c>
      <c r="Q6314" s="2">
        <v>0.81597222222222221</v>
      </c>
      <c r="R6314">
        <v>25.51</v>
      </c>
      <c r="S6314">
        <v>99.99</v>
      </c>
    </row>
    <row r="6315" spans="3:19" x14ac:dyDescent="0.25">
      <c r="C6315" s="2">
        <v>0.45833333333333331</v>
      </c>
      <c r="D6315">
        <v>27.79</v>
      </c>
      <c r="Q6315" s="2">
        <v>0.82291666666666663</v>
      </c>
      <c r="R6315">
        <v>25.46</v>
      </c>
      <c r="S6315">
        <v>99.99</v>
      </c>
    </row>
    <row r="6316" spans="3:19" x14ac:dyDescent="0.25">
      <c r="C6316" s="2">
        <v>0.47916666666666669</v>
      </c>
      <c r="E6316">
        <v>852.52099999999996</v>
      </c>
      <c r="Q6316" s="2">
        <v>0.82986111111111116</v>
      </c>
      <c r="R6316">
        <v>25.42</v>
      </c>
      <c r="S6316">
        <v>99.99</v>
      </c>
    </row>
    <row r="6317" spans="3:19" x14ac:dyDescent="0.25">
      <c r="C6317" s="2">
        <v>0.5</v>
      </c>
      <c r="D6317">
        <v>27.95</v>
      </c>
      <c r="Q6317" s="2">
        <v>0.83680555555555547</v>
      </c>
      <c r="R6317">
        <v>25.38</v>
      </c>
      <c r="S6317">
        <v>99.99</v>
      </c>
    </row>
    <row r="6318" spans="3:19" x14ac:dyDescent="0.25">
      <c r="C6318" s="2">
        <v>0.52083333333333337</v>
      </c>
      <c r="E6318">
        <v>830.75599999999997</v>
      </c>
      <c r="Q6318" s="2">
        <v>0.84375</v>
      </c>
      <c r="R6318">
        <v>25.34</v>
      </c>
      <c r="S6318">
        <v>99.99</v>
      </c>
    </row>
    <row r="6319" spans="3:19" x14ac:dyDescent="0.25">
      <c r="C6319" s="2">
        <v>0.54166666666666663</v>
      </c>
      <c r="D6319">
        <v>28.1</v>
      </c>
      <c r="Q6319" s="2">
        <v>0.85069444444444453</v>
      </c>
      <c r="R6319">
        <v>25.3</v>
      </c>
      <c r="S6319">
        <v>99.99</v>
      </c>
    </row>
    <row r="6320" spans="3:19" x14ac:dyDescent="0.25">
      <c r="C6320" s="2">
        <v>0.5625</v>
      </c>
      <c r="E6320">
        <v>755.87099999999998</v>
      </c>
      <c r="Q6320" s="2">
        <v>0.85763888888888884</v>
      </c>
      <c r="R6320">
        <v>25.26</v>
      </c>
      <c r="S6320">
        <v>99.99</v>
      </c>
    </row>
    <row r="6321" spans="3:19" x14ac:dyDescent="0.25">
      <c r="C6321" s="2">
        <v>0.58333333333333337</v>
      </c>
      <c r="D6321">
        <v>27.64</v>
      </c>
      <c r="Q6321" s="2">
        <v>0.86458333333333337</v>
      </c>
      <c r="R6321">
        <v>25.22</v>
      </c>
      <c r="S6321">
        <v>99.99</v>
      </c>
    </row>
    <row r="6322" spans="3:19" x14ac:dyDescent="0.25">
      <c r="C6322" s="2">
        <v>0.60416666666666663</v>
      </c>
      <c r="E6322">
        <v>620.56399999999996</v>
      </c>
      <c r="Q6322" s="2">
        <v>0.87152777777777779</v>
      </c>
      <c r="R6322">
        <v>25.19</v>
      </c>
      <c r="S6322">
        <v>99.99</v>
      </c>
    </row>
    <row r="6323" spans="3:19" x14ac:dyDescent="0.25">
      <c r="C6323" s="2">
        <v>0.625</v>
      </c>
      <c r="D6323">
        <v>27.17</v>
      </c>
      <c r="Q6323" s="2">
        <v>0.87847222222222221</v>
      </c>
      <c r="R6323">
        <v>25.15</v>
      </c>
      <c r="S6323">
        <v>99.99</v>
      </c>
    </row>
    <row r="6324" spans="3:19" x14ac:dyDescent="0.25">
      <c r="C6324" s="2">
        <v>0.64583333333333337</v>
      </c>
      <c r="E6324">
        <v>434.02800000000002</v>
      </c>
      <c r="Q6324" s="2">
        <v>0.88541666666666663</v>
      </c>
      <c r="R6324">
        <v>25.12</v>
      </c>
      <c r="S6324">
        <v>99.99</v>
      </c>
    </row>
    <row r="6325" spans="3:19" x14ac:dyDescent="0.25">
      <c r="C6325" s="2">
        <v>0.66666666666666663</v>
      </c>
      <c r="D6325">
        <v>26.7</v>
      </c>
      <c r="Q6325" s="2">
        <v>0.89236111111111116</v>
      </c>
      <c r="R6325">
        <v>25.08</v>
      </c>
      <c r="S6325">
        <v>99.99</v>
      </c>
    </row>
    <row r="6326" spans="3:19" x14ac:dyDescent="0.25">
      <c r="C6326" s="2">
        <v>0.6875</v>
      </c>
      <c r="E6326">
        <v>239.60900000000001</v>
      </c>
      <c r="Q6326" s="2">
        <v>0.89930555555555547</v>
      </c>
      <c r="R6326">
        <v>25.05</v>
      </c>
      <c r="S6326">
        <v>99.99</v>
      </c>
    </row>
    <row r="6327" spans="3:19" x14ac:dyDescent="0.25">
      <c r="C6327" s="2">
        <v>0.70833333333333337</v>
      </c>
      <c r="D6327">
        <v>26.19</v>
      </c>
      <c r="Q6327" s="2">
        <v>0.90625</v>
      </c>
      <c r="R6327">
        <v>25.02</v>
      </c>
      <c r="S6327">
        <v>99.99</v>
      </c>
    </row>
    <row r="6328" spans="3:19" x14ac:dyDescent="0.25">
      <c r="C6328" s="2">
        <v>0.72916666666666663</v>
      </c>
      <c r="E6328">
        <v>69</v>
      </c>
      <c r="Q6328" s="2">
        <v>0.91319444444444453</v>
      </c>
      <c r="R6328">
        <v>24.99</v>
      </c>
      <c r="S6328">
        <v>99.99</v>
      </c>
    </row>
    <row r="6329" spans="3:19" x14ac:dyDescent="0.25">
      <c r="C6329" s="2">
        <v>0.75</v>
      </c>
      <c r="D6329">
        <v>25.69</v>
      </c>
      <c r="Q6329" s="2">
        <v>0.92013888888888884</v>
      </c>
      <c r="R6329">
        <v>24.95</v>
      </c>
      <c r="S6329">
        <v>99.99</v>
      </c>
    </row>
    <row r="6330" spans="3:19" x14ac:dyDescent="0.25">
      <c r="C6330" s="2">
        <v>0.77083333333333337</v>
      </c>
      <c r="E6330">
        <v>0</v>
      </c>
      <c r="Q6330" s="2">
        <v>0.92708333333333337</v>
      </c>
      <c r="R6330">
        <v>24.92</v>
      </c>
      <c r="S6330">
        <v>99.99</v>
      </c>
    </row>
    <row r="6331" spans="3:19" x14ac:dyDescent="0.25">
      <c r="C6331" s="2">
        <v>0.79166666666666663</v>
      </c>
      <c r="D6331">
        <v>25.18</v>
      </c>
      <c r="Q6331" s="2">
        <v>0.93402777777777779</v>
      </c>
      <c r="R6331">
        <v>24.89</v>
      </c>
      <c r="S6331">
        <v>99.99</v>
      </c>
    </row>
    <row r="6332" spans="3:19" x14ac:dyDescent="0.25">
      <c r="C6332" s="2">
        <v>0.8125</v>
      </c>
      <c r="E6332">
        <v>0</v>
      </c>
      <c r="Q6332" s="2">
        <v>0.94097222222222221</v>
      </c>
      <c r="R6332">
        <v>24.86</v>
      </c>
      <c r="S6332">
        <v>99.99</v>
      </c>
    </row>
    <row r="6333" spans="3:19" x14ac:dyDescent="0.25">
      <c r="C6333" s="2">
        <v>0.83333333333333337</v>
      </c>
      <c r="D6333">
        <v>25</v>
      </c>
      <c r="Q6333" s="2">
        <v>0.94791666666666663</v>
      </c>
      <c r="R6333">
        <v>24.84</v>
      </c>
      <c r="S6333">
        <v>99.99</v>
      </c>
    </row>
    <row r="6334" spans="3:19" x14ac:dyDescent="0.25">
      <c r="C6334" s="2">
        <v>0.85416666666666663</v>
      </c>
      <c r="E6334">
        <v>0</v>
      </c>
      <c r="Q6334" s="2">
        <v>0.95486111111111116</v>
      </c>
      <c r="R6334">
        <v>24.81</v>
      </c>
      <c r="S6334">
        <v>99.99</v>
      </c>
    </row>
    <row r="6335" spans="3:19" x14ac:dyDescent="0.25">
      <c r="C6335" s="2">
        <v>0.875</v>
      </c>
      <c r="D6335">
        <v>24.82</v>
      </c>
      <c r="Q6335" s="2">
        <v>0.96180555555555547</v>
      </c>
      <c r="R6335">
        <v>24.79</v>
      </c>
      <c r="S6335">
        <v>99.98</v>
      </c>
    </row>
    <row r="6336" spans="3:19" x14ac:dyDescent="0.25">
      <c r="C6336" s="2">
        <v>0.89583333333333337</v>
      </c>
      <c r="E6336">
        <v>0</v>
      </c>
      <c r="Q6336" s="2">
        <v>0.96875</v>
      </c>
      <c r="R6336">
        <v>24.76</v>
      </c>
      <c r="S6336">
        <v>99.99</v>
      </c>
    </row>
    <row r="6337" spans="2:19" x14ac:dyDescent="0.25">
      <c r="C6337" s="2">
        <v>0.91666666666666663</v>
      </c>
      <c r="D6337">
        <v>24.65</v>
      </c>
      <c r="Q6337" s="2">
        <v>0.97569444444444453</v>
      </c>
      <c r="R6337">
        <v>24.74</v>
      </c>
      <c r="S6337">
        <v>99.99</v>
      </c>
    </row>
    <row r="6338" spans="2:19" x14ac:dyDescent="0.25">
      <c r="C6338" s="2">
        <v>0.9375</v>
      </c>
      <c r="E6338">
        <v>0</v>
      </c>
      <c r="Q6338" s="2">
        <v>0.98263888888888884</v>
      </c>
      <c r="R6338">
        <v>24.72</v>
      </c>
      <c r="S6338">
        <v>99.99</v>
      </c>
    </row>
    <row r="6339" spans="2:19" x14ac:dyDescent="0.25">
      <c r="C6339" s="2">
        <v>0.95833333333333337</v>
      </c>
      <c r="D6339">
        <v>24.35</v>
      </c>
      <c r="Q6339" s="2">
        <v>0.98958333333333337</v>
      </c>
      <c r="R6339">
        <v>24.7</v>
      </c>
      <c r="S6339">
        <v>99.99</v>
      </c>
    </row>
    <row r="6340" spans="2:19" x14ac:dyDescent="0.25">
      <c r="C6340" s="2">
        <v>0.97916666666666663</v>
      </c>
      <c r="E6340">
        <v>0</v>
      </c>
      <c r="Q6340" s="2">
        <v>0.99652777777777779</v>
      </c>
      <c r="R6340">
        <v>24.68</v>
      </c>
      <c r="S6340">
        <v>99.99</v>
      </c>
    </row>
    <row r="6341" spans="2:19" x14ac:dyDescent="0.25">
      <c r="B6341" t="s">
        <v>155</v>
      </c>
      <c r="C6341" s="1">
        <v>1</v>
      </c>
      <c r="D6341">
        <v>24.06</v>
      </c>
      <c r="P6341" t="s">
        <v>67</v>
      </c>
      <c r="Q6341" s="2">
        <v>3.472222222222222E-3</v>
      </c>
      <c r="R6341">
        <v>24.67</v>
      </c>
      <c r="S6341">
        <v>99.97</v>
      </c>
    </row>
    <row r="6342" spans="2:19" x14ac:dyDescent="0.25">
      <c r="C6342" s="2">
        <v>2.0833333333333332E-2</v>
      </c>
      <c r="E6342">
        <v>0</v>
      </c>
      <c r="Q6342" s="2">
        <v>1.0416666666666666E-2</v>
      </c>
      <c r="R6342">
        <v>24.65</v>
      </c>
      <c r="S6342">
        <v>99.99</v>
      </c>
    </row>
    <row r="6343" spans="2:19" x14ac:dyDescent="0.25">
      <c r="C6343" s="2">
        <v>4.1666666666666664E-2</v>
      </c>
      <c r="D6343">
        <v>23.76</v>
      </c>
      <c r="Q6343" s="2">
        <v>1.7361111111111112E-2</v>
      </c>
      <c r="R6343">
        <v>24.63</v>
      </c>
      <c r="S6343">
        <v>99.99</v>
      </c>
    </row>
    <row r="6344" spans="2:19" x14ac:dyDescent="0.25">
      <c r="C6344" s="2">
        <v>6.25E-2</v>
      </c>
      <c r="E6344">
        <v>0</v>
      </c>
      <c r="Q6344" s="2">
        <v>2.4305555555555556E-2</v>
      </c>
      <c r="R6344">
        <v>24.62</v>
      </c>
      <c r="S6344">
        <v>99.99</v>
      </c>
    </row>
    <row r="6345" spans="2:19" x14ac:dyDescent="0.25">
      <c r="C6345" s="2">
        <v>8.3333333333333329E-2</v>
      </c>
      <c r="D6345">
        <v>23.56</v>
      </c>
      <c r="Q6345" s="2">
        <v>3.125E-2</v>
      </c>
      <c r="R6345">
        <v>24.6</v>
      </c>
      <c r="S6345">
        <v>99.99</v>
      </c>
    </row>
    <row r="6346" spans="2:19" x14ac:dyDescent="0.25">
      <c r="C6346" s="2">
        <v>0.10416666666666667</v>
      </c>
      <c r="E6346">
        <v>0</v>
      </c>
      <c r="Q6346" s="2">
        <v>3.8194444444444441E-2</v>
      </c>
      <c r="R6346">
        <v>24.59</v>
      </c>
      <c r="S6346">
        <v>99.99</v>
      </c>
    </row>
    <row r="6347" spans="2:19" x14ac:dyDescent="0.25">
      <c r="C6347" s="2">
        <v>0.125</v>
      </c>
      <c r="D6347">
        <v>23.35</v>
      </c>
      <c r="Q6347" s="2">
        <v>4.5138888888888888E-2</v>
      </c>
      <c r="R6347">
        <v>24.57</v>
      </c>
      <c r="S6347">
        <v>99.97</v>
      </c>
    </row>
    <row r="6348" spans="2:19" x14ac:dyDescent="0.25">
      <c r="C6348" s="2">
        <v>0.14583333333333334</v>
      </c>
      <c r="E6348">
        <v>0</v>
      </c>
      <c r="Q6348" s="2">
        <v>5.2083333333333336E-2</v>
      </c>
      <c r="R6348">
        <v>24.56</v>
      </c>
      <c r="S6348">
        <v>99.99</v>
      </c>
    </row>
    <row r="6349" spans="2:19" x14ac:dyDescent="0.25">
      <c r="C6349" s="2">
        <v>0.16666666666666666</v>
      </c>
      <c r="D6349">
        <v>23.15</v>
      </c>
      <c r="Q6349" s="2">
        <v>5.9027777777777783E-2</v>
      </c>
      <c r="R6349">
        <v>24.55</v>
      </c>
      <c r="S6349">
        <v>99.99</v>
      </c>
    </row>
    <row r="6350" spans="2:19" x14ac:dyDescent="0.25">
      <c r="C6350" s="2">
        <v>0.1875</v>
      </c>
      <c r="E6350">
        <v>0</v>
      </c>
      <c r="Q6350" s="2">
        <v>6.5972222222222224E-2</v>
      </c>
      <c r="R6350">
        <v>24.54</v>
      </c>
      <c r="S6350">
        <v>99.99</v>
      </c>
    </row>
    <row r="6351" spans="2:19" x14ac:dyDescent="0.25">
      <c r="C6351" s="2">
        <v>0.20833333333333334</v>
      </c>
      <c r="D6351">
        <v>23.64</v>
      </c>
      <c r="Q6351" s="2">
        <v>7.2916666666666671E-2</v>
      </c>
      <c r="R6351">
        <v>24.52</v>
      </c>
      <c r="S6351">
        <v>99.99</v>
      </c>
    </row>
    <row r="6352" spans="2:19" x14ac:dyDescent="0.25">
      <c r="C6352" s="2">
        <v>0.22916666666666666</v>
      </c>
      <c r="E6352">
        <v>0</v>
      </c>
      <c r="Q6352" s="2">
        <v>7.9861111111111105E-2</v>
      </c>
      <c r="R6352">
        <v>24.51</v>
      </c>
      <c r="S6352">
        <v>99.99</v>
      </c>
    </row>
    <row r="6353" spans="3:19" x14ac:dyDescent="0.25">
      <c r="C6353" s="2">
        <v>0.25</v>
      </c>
      <c r="D6353">
        <v>24.12</v>
      </c>
      <c r="Q6353" s="2">
        <v>8.6805555555555566E-2</v>
      </c>
      <c r="R6353">
        <v>24.49</v>
      </c>
      <c r="S6353">
        <v>99.96</v>
      </c>
    </row>
    <row r="6354" spans="3:19" x14ac:dyDescent="0.25">
      <c r="C6354" s="2">
        <v>0.27083333333333331</v>
      </c>
      <c r="E6354">
        <v>0</v>
      </c>
      <c r="Q6354" s="2">
        <v>9.375E-2</v>
      </c>
      <c r="R6354">
        <v>24.48</v>
      </c>
      <c r="S6354">
        <v>99.98</v>
      </c>
    </row>
    <row r="6355" spans="3:19" x14ac:dyDescent="0.25">
      <c r="C6355" s="2">
        <v>0.29166666666666669</v>
      </c>
      <c r="D6355">
        <v>24.61</v>
      </c>
      <c r="Q6355" s="2">
        <v>0.10069444444444443</v>
      </c>
      <c r="R6355">
        <v>24.46</v>
      </c>
      <c r="S6355">
        <v>99.99</v>
      </c>
    </row>
    <row r="6356" spans="3:19" x14ac:dyDescent="0.25">
      <c r="C6356" s="2">
        <v>0.3125</v>
      </c>
      <c r="E6356">
        <v>33</v>
      </c>
      <c r="Q6356" s="2">
        <v>0.1076388888888889</v>
      </c>
      <c r="R6356">
        <v>24.45</v>
      </c>
      <c r="S6356">
        <v>99.99</v>
      </c>
    </row>
    <row r="6357" spans="3:19" x14ac:dyDescent="0.25">
      <c r="C6357" s="2">
        <v>0.33333333333333331</v>
      </c>
      <c r="D6357">
        <v>25.77</v>
      </c>
      <c r="Q6357" s="2">
        <v>0.11458333333333333</v>
      </c>
      <c r="R6357">
        <v>24.43</v>
      </c>
      <c r="S6357">
        <v>99.99</v>
      </c>
    </row>
    <row r="6358" spans="3:19" x14ac:dyDescent="0.25">
      <c r="C6358" s="2">
        <v>0.35416666666666669</v>
      </c>
      <c r="E6358">
        <v>273.62599999999998</v>
      </c>
      <c r="Q6358" s="2">
        <v>0.12152777777777778</v>
      </c>
      <c r="R6358">
        <v>24.42</v>
      </c>
      <c r="S6358">
        <v>99.99</v>
      </c>
    </row>
    <row r="6359" spans="3:19" x14ac:dyDescent="0.25">
      <c r="C6359" s="2">
        <v>0.375</v>
      </c>
      <c r="D6359">
        <v>26.94</v>
      </c>
      <c r="Q6359" s="2">
        <v>0.12847222222222224</v>
      </c>
      <c r="R6359">
        <v>24.4</v>
      </c>
      <c r="S6359">
        <v>99.96</v>
      </c>
    </row>
    <row r="6360" spans="3:19" x14ac:dyDescent="0.25">
      <c r="C6360" s="2">
        <v>0.39583333333333331</v>
      </c>
      <c r="E6360">
        <v>489.21199999999999</v>
      </c>
      <c r="Q6360" s="2">
        <v>0.13541666666666666</v>
      </c>
      <c r="R6360">
        <v>24.39</v>
      </c>
      <c r="S6360">
        <v>99.97</v>
      </c>
    </row>
    <row r="6361" spans="3:19" x14ac:dyDescent="0.25">
      <c r="C6361" s="2">
        <v>0.41666666666666669</v>
      </c>
      <c r="D6361">
        <v>28.1</v>
      </c>
      <c r="Q6361" s="2">
        <v>0.1423611111111111</v>
      </c>
      <c r="R6361">
        <v>24.37</v>
      </c>
      <c r="S6361">
        <v>99.98</v>
      </c>
    </row>
    <row r="6362" spans="3:19" x14ac:dyDescent="0.25">
      <c r="C6362" s="2">
        <v>0.4375</v>
      </c>
      <c r="E6362">
        <v>613.17100000000005</v>
      </c>
      <c r="Q6362" s="2">
        <v>0.14930555555555555</v>
      </c>
      <c r="R6362">
        <v>24.35</v>
      </c>
      <c r="S6362">
        <v>99.98</v>
      </c>
    </row>
    <row r="6363" spans="3:19" x14ac:dyDescent="0.25">
      <c r="C6363" s="2">
        <v>0.45833333333333331</v>
      </c>
      <c r="D6363">
        <v>28.35</v>
      </c>
      <c r="Q6363" s="2">
        <v>0.15625</v>
      </c>
      <c r="R6363">
        <v>24.34</v>
      </c>
      <c r="S6363">
        <v>99.98</v>
      </c>
    </row>
    <row r="6364" spans="3:19" x14ac:dyDescent="0.25">
      <c r="C6364" s="2">
        <v>0.47916666666666669</v>
      </c>
      <c r="E6364">
        <v>753.14499999999998</v>
      </c>
      <c r="Q6364" s="2">
        <v>0.16319444444444445</v>
      </c>
      <c r="R6364">
        <v>24.32</v>
      </c>
      <c r="S6364">
        <v>99.98</v>
      </c>
    </row>
    <row r="6365" spans="3:19" x14ac:dyDescent="0.25">
      <c r="C6365" s="2">
        <v>0.5</v>
      </c>
      <c r="D6365">
        <v>28.61</v>
      </c>
      <c r="Q6365" s="2">
        <v>0.17013888888888887</v>
      </c>
      <c r="R6365">
        <v>24.3</v>
      </c>
      <c r="S6365">
        <v>99.99</v>
      </c>
    </row>
    <row r="6366" spans="3:19" x14ac:dyDescent="0.25">
      <c r="C6366" s="2">
        <v>0.52083333333333337</v>
      </c>
      <c r="E6366">
        <v>819.46199999999999</v>
      </c>
      <c r="Q6366" s="2">
        <v>0.17708333333333334</v>
      </c>
      <c r="R6366">
        <v>24.29</v>
      </c>
      <c r="S6366">
        <v>99.99</v>
      </c>
    </row>
    <row r="6367" spans="3:19" x14ac:dyDescent="0.25">
      <c r="C6367" s="2">
        <v>0.54166666666666663</v>
      </c>
      <c r="D6367">
        <v>28.86</v>
      </c>
      <c r="Q6367" s="2">
        <v>0.18402777777777779</v>
      </c>
      <c r="R6367">
        <v>24.27</v>
      </c>
      <c r="S6367">
        <v>99.99</v>
      </c>
    </row>
    <row r="6368" spans="3:19" x14ac:dyDescent="0.25">
      <c r="C6368" s="2">
        <v>0.5625</v>
      </c>
      <c r="E6368">
        <v>588.84799999999996</v>
      </c>
      <c r="Q6368" s="2">
        <v>0.19097222222222221</v>
      </c>
      <c r="R6368">
        <v>24.26</v>
      </c>
      <c r="S6368">
        <v>99.97</v>
      </c>
    </row>
    <row r="6369" spans="3:19" x14ac:dyDescent="0.25">
      <c r="C6369" s="2">
        <v>0.58333333333333337</v>
      </c>
      <c r="D6369">
        <v>28.5</v>
      </c>
      <c r="Q6369" s="2">
        <v>0.19791666666666666</v>
      </c>
      <c r="R6369">
        <v>24.25</v>
      </c>
      <c r="S6369">
        <v>99.93</v>
      </c>
    </row>
    <row r="6370" spans="3:19" x14ac:dyDescent="0.25">
      <c r="C6370" s="2">
        <v>0.60416666666666663</v>
      </c>
      <c r="E6370">
        <v>559.053</v>
      </c>
      <c r="Q6370" s="2">
        <v>0.20486111111111113</v>
      </c>
      <c r="R6370">
        <v>24.25</v>
      </c>
      <c r="S6370">
        <v>99.88</v>
      </c>
    </row>
    <row r="6371" spans="3:19" x14ac:dyDescent="0.25">
      <c r="C6371" s="2">
        <v>0.625</v>
      </c>
      <c r="D6371">
        <v>28.14</v>
      </c>
      <c r="Q6371" s="2">
        <v>0.21180555555555555</v>
      </c>
      <c r="R6371">
        <v>24.25</v>
      </c>
      <c r="S6371">
        <v>99.84</v>
      </c>
    </row>
    <row r="6372" spans="3:19" x14ac:dyDescent="0.25">
      <c r="C6372" s="2">
        <v>0.64583333333333337</v>
      </c>
      <c r="E6372">
        <v>380.666</v>
      </c>
      <c r="Q6372" s="2">
        <v>0.21875</v>
      </c>
      <c r="R6372">
        <v>24.26</v>
      </c>
      <c r="S6372">
        <v>99.75</v>
      </c>
    </row>
    <row r="6373" spans="3:19" x14ac:dyDescent="0.25">
      <c r="C6373" s="2">
        <v>0.66666666666666663</v>
      </c>
      <c r="D6373">
        <v>27.78</v>
      </c>
      <c r="Q6373" s="2">
        <v>0.22569444444444445</v>
      </c>
      <c r="R6373">
        <v>24.26</v>
      </c>
      <c r="S6373">
        <v>99.63</v>
      </c>
    </row>
    <row r="6374" spans="3:19" x14ac:dyDescent="0.25">
      <c r="C6374" s="2">
        <v>0.6875</v>
      </c>
      <c r="E6374">
        <v>238.197</v>
      </c>
      <c r="Q6374" s="2">
        <v>0.23263888888888887</v>
      </c>
      <c r="R6374">
        <v>24.28</v>
      </c>
      <c r="S6374">
        <v>99.51</v>
      </c>
    </row>
    <row r="6375" spans="3:19" x14ac:dyDescent="0.25">
      <c r="C6375" s="2">
        <v>0.70833333333333337</v>
      </c>
      <c r="D6375">
        <v>27.25</v>
      </c>
      <c r="Q6375" s="2">
        <v>0.23958333333333334</v>
      </c>
      <c r="R6375">
        <v>24.29</v>
      </c>
      <c r="S6375">
        <v>99.37</v>
      </c>
    </row>
    <row r="6376" spans="3:19" x14ac:dyDescent="0.25">
      <c r="C6376" s="2">
        <v>0.72916666666666663</v>
      </c>
      <c r="E6376">
        <v>65</v>
      </c>
      <c r="Q6376" s="2">
        <v>0.24652777777777779</v>
      </c>
      <c r="R6376">
        <v>24.31</v>
      </c>
      <c r="S6376">
        <v>99.23</v>
      </c>
    </row>
    <row r="6377" spans="3:19" x14ac:dyDescent="0.25">
      <c r="C6377" s="2">
        <v>0.75</v>
      </c>
      <c r="D6377">
        <v>26.73</v>
      </c>
      <c r="Q6377" s="2">
        <v>0.25347222222222221</v>
      </c>
      <c r="R6377">
        <v>24.33</v>
      </c>
      <c r="S6377">
        <v>99.11</v>
      </c>
    </row>
    <row r="6378" spans="3:19" x14ac:dyDescent="0.25">
      <c r="C6378" s="2">
        <v>0.77083333333333337</v>
      </c>
      <c r="E6378">
        <v>0</v>
      </c>
      <c r="Q6378" s="2">
        <v>0.26041666666666669</v>
      </c>
      <c r="R6378">
        <v>24.35</v>
      </c>
      <c r="S6378">
        <v>98.95</v>
      </c>
    </row>
    <row r="6379" spans="3:19" x14ac:dyDescent="0.25">
      <c r="C6379" s="2">
        <v>0.79166666666666663</v>
      </c>
      <c r="D6379">
        <v>26.2</v>
      </c>
      <c r="Q6379" s="2">
        <v>0.2673611111111111</v>
      </c>
      <c r="R6379">
        <v>24.37</v>
      </c>
      <c r="S6379">
        <v>98.78</v>
      </c>
    </row>
    <row r="6380" spans="3:19" x14ac:dyDescent="0.25">
      <c r="C6380" s="2">
        <v>0.8125</v>
      </c>
      <c r="E6380">
        <v>0</v>
      </c>
      <c r="Q6380" s="2">
        <v>0.27430555555555552</v>
      </c>
      <c r="R6380">
        <v>24.4</v>
      </c>
      <c r="S6380">
        <v>98.6</v>
      </c>
    </row>
    <row r="6381" spans="3:19" x14ac:dyDescent="0.25">
      <c r="C6381" s="2">
        <v>0.83333333333333337</v>
      </c>
      <c r="D6381">
        <v>25.91</v>
      </c>
      <c r="Q6381" s="2">
        <v>0.28125</v>
      </c>
      <c r="R6381">
        <v>24.43</v>
      </c>
      <c r="S6381">
        <v>98.41</v>
      </c>
    </row>
    <row r="6382" spans="3:19" x14ac:dyDescent="0.25">
      <c r="C6382" s="2">
        <v>0.85416666666666663</v>
      </c>
      <c r="E6382">
        <v>0</v>
      </c>
      <c r="Q6382" s="2">
        <v>0.28819444444444448</v>
      </c>
      <c r="R6382">
        <v>24.45</v>
      </c>
      <c r="S6382">
        <v>98.22</v>
      </c>
    </row>
    <row r="6383" spans="3:19" x14ac:dyDescent="0.25">
      <c r="C6383" s="2">
        <v>0.875</v>
      </c>
      <c r="D6383">
        <v>25.62</v>
      </c>
      <c r="Q6383" s="2">
        <v>0.2951388888888889</v>
      </c>
      <c r="R6383">
        <v>24.49</v>
      </c>
      <c r="S6383">
        <v>98.06</v>
      </c>
    </row>
    <row r="6384" spans="3:19" x14ac:dyDescent="0.25">
      <c r="C6384" s="2">
        <v>0.89583333333333337</v>
      </c>
      <c r="E6384">
        <v>0</v>
      </c>
      <c r="Q6384" s="2">
        <v>0.30208333333333331</v>
      </c>
      <c r="R6384">
        <v>24.52</v>
      </c>
      <c r="S6384">
        <v>97.86</v>
      </c>
    </row>
    <row r="6385" spans="2:19" x14ac:dyDescent="0.25">
      <c r="C6385" s="2">
        <v>0.91666666666666663</v>
      </c>
      <c r="D6385">
        <v>25.33</v>
      </c>
      <c r="Q6385" s="2">
        <v>0.30902777777777779</v>
      </c>
      <c r="R6385">
        <v>24.55</v>
      </c>
      <c r="S6385">
        <v>97.64</v>
      </c>
    </row>
    <row r="6386" spans="2:19" x14ac:dyDescent="0.25">
      <c r="C6386" s="2">
        <v>0.9375</v>
      </c>
      <c r="E6386">
        <v>0</v>
      </c>
      <c r="Q6386" s="2">
        <v>0.31597222222222221</v>
      </c>
      <c r="R6386">
        <v>24.59</v>
      </c>
      <c r="S6386">
        <v>97.43</v>
      </c>
    </row>
    <row r="6387" spans="2:19" x14ac:dyDescent="0.25">
      <c r="C6387" s="2">
        <v>0.95833333333333337</v>
      </c>
      <c r="D6387">
        <v>24.96</v>
      </c>
      <c r="Q6387" s="2">
        <v>0.32291666666666669</v>
      </c>
      <c r="R6387">
        <v>24.63</v>
      </c>
      <c r="S6387">
        <v>97.2</v>
      </c>
    </row>
    <row r="6388" spans="2:19" x14ac:dyDescent="0.25">
      <c r="C6388" s="2">
        <v>0.97916666666666663</v>
      </c>
      <c r="E6388">
        <v>0</v>
      </c>
      <c r="Q6388" s="2">
        <v>0.3298611111111111</v>
      </c>
      <c r="R6388">
        <v>24.67</v>
      </c>
      <c r="S6388">
        <v>96.97</v>
      </c>
    </row>
    <row r="6389" spans="2:19" x14ac:dyDescent="0.25">
      <c r="B6389" t="s">
        <v>156</v>
      </c>
      <c r="C6389" s="1">
        <v>1</v>
      </c>
      <c r="D6389">
        <v>24.6</v>
      </c>
      <c r="Q6389" s="2">
        <v>0.33680555555555558</v>
      </c>
      <c r="R6389">
        <v>24.71</v>
      </c>
      <c r="S6389">
        <v>96.76</v>
      </c>
    </row>
    <row r="6390" spans="2:19" x14ac:dyDescent="0.25">
      <c r="C6390" s="2">
        <v>2.0833333333333332E-2</v>
      </c>
      <c r="E6390">
        <v>0</v>
      </c>
      <c r="Q6390" s="2">
        <v>0.34375</v>
      </c>
      <c r="R6390">
        <v>24.76</v>
      </c>
      <c r="S6390">
        <v>96.51</v>
      </c>
    </row>
    <row r="6391" spans="2:19" x14ac:dyDescent="0.25">
      <c r="C6391" s="2">
        <v>4.1666666666666664E-2</v>
      </c>
      <c r="D6391">
        <v>24.23</v>
      </c>
      <c r="Q6391" s="2">
        <v>0.35069444444444442</v>
      </c>
      <c r="R6391">
        <v>24.8</v>
      </c>
      <c r="S6391">
        <v>96.23</v>
      </c>
    </row>
    <row r="6392" spans="2:19" x14ac:dyDescent="0.25">
      <c r="C6392" s="2">
        <v>6.25E-2</v>
      </c>
      <c r="E6392">
        <v>0</v>
      </c>
      <c r="Q6392" s="2">
        <v>0.3576388888888889</v>
      </c>
      <c r="R6392">
        <v>24.86</v>
      </c>
      <c r="S6392">
        <v>95.95</v>
      </c>
    </row>
    <row r="6393" spans="2:19" x14ac:dyDescent="0.25">
      <c r="C6393" s="2">
        <v>8.3333333333333329E-2</v>
      </c>
      <c r="D6393">
        <v>23.94</v>
      </c>
      <c r="Q6393" s="2">
        <v>0.36458333333333331</v>
      </c>
      <c r="R6393">
        <v>24.91</v>
      </c>
      <c r="S6393">
        <v>95.65</v>
      </c>
    </row>
    <row r="6394" spans="2:19" x14ac:dyDescent="0.25">
      <c r="C6394" s="2">
        <v>0.10416666666666667</v>
      </c>
      <c r="E6394">
        <v>0</v>
      </c>
      <c r="Q6394" s="2">
        <v>0.37152777777777773</v>
      </c>
      <c r="R6394">
        <v>24.96</v>
      </c>
      <c r="S6394">
        <v>95.34</v>
      </c>
    </row>
    <row r="6395" spans="2:19" x14ac:dyDescent="0.25">
      <c r="C6395" s="2">
        <v>0.125</v>
      </c>
      <c r="D6395">
        <v>23.64</v>
      </c>
      <c r="Q6395" s="2">
        <v>0.37847222222222227</v>
      </c>
      <c r="R6395">
        <v>25.02</v>
      </c>
      <c r="S6395">
        <v>95.07</v>
      </c>
    </row>
    <row r="6396" spans="2:19" x14ac:dyDescent="0.25">
      <c r="C6396" s="2">
        <v>0.14583333333333334</v>
      </c>
      <c r="E6396">
        <v>0</v>
      </c>
      <c r="Q6396" s="2">
        <v>0.38541666666666669</v>
      </c>
      <c r="R6396">
        <v>25.07</v>
      </c>
      <c r="S6396">
        <v>94.77</v>
      </c>
    </row>
    <row r="6397" spans="2:19" x14ac:dyDescent="0.25">
      <c r="C6397" s="2">
        <v>0.16666666666666666</v>
      </c>
      <c r="D6397">
        <v>23.35</v>
      </c>
      <c r="Q6397" s="2">
        <v>0.3923611111111111</v>
      </c>
      <c r="R6397">
        <v>25.14</v>
      </c>
      <c r="S6397">
        <v>94.47</v>
      </c>
    </row>
    <row r="6398" spans="2:19" x14ac:dyDescent="0.25">
      <c r="C6398" s="2">
        <v>0.1875</v>
      </c>
      <c r="E6398">
        <v>0</v>
      </c>
      <c r="Q6398" s="2">
        <v>0.39930555555555558</v>
      </c>
      <c r="R6398">
        <v>25.51</v>
      </c>
      <c r="S6398">
        <v>94.2</v>
      </c>
    </row>
    <row r="6399" spans="2:19" x14ac:dyDescent="0.25">
      <c r="C6399" s="2">
        <v>0.20833333333333334</v>
      </c>
      <c r="D6399">
        <v>23.85</v>
      </c>
      <c r="Q6399" s="2">
        <v>0.40625</v>
      </c>
      <c r="R6399">
        <v>25.8</v>
      </c>
      <c r="S6399">
        <v>95.3</v>
      </c>
    </row>
    <row r="6400" spans="2:19" x14ac:dyDescent="0.25">
      <c r="C6400" s="2">
        <v>0.22916666666666666</v>
      </c>
      <c r="E6400">
        <v>0</v>
      </c>
      <c r="Q6400" s="2">
        <v>0.41319444444444442</v>
      </c>
      <c r="R6400">
        <v>26</v>
      </c>
      <c r="S6400">
        <v>96.82</v>
      </c>
    </row>
    <row r="6401" spans="3:19" x14ac:dyDescent="0.25">
      <c r="C6401" s="2">
        <v>0.25</v>
      </c>
      <c r="D6401">
        <v>24.34</v>
      </c>
      <c r="Q6401" s="2">
        <v>0.4201388888888889</v>
      </c>
      <c r="R6401">
        <v>25.87</v>
      </c>
      <c r="S6401">
        <v>98.5</v>
      </c>
    </row>
    <row r="6402" spans="3:19" x14ac:dyDescent="0.25">
      <c r="C6402" s="2">
        <v>0.27083333333333331</v>
      </c>
      <c r="E6402">
        <v>0</v>
      </c>
      <c r="Q6402" s="2">
        <v>0.42708333333333331</v>
      </c>
      <c r="R6402">
        <v>25.79</v>
      </c>
      <c r="S6402">
        <v>98.94</v>
      </c>
    </row>
    <row r="6403" spans="3:19" x14ac:dyDescent="0.25">
      <c r="C6403" s="2">
        <v>0.29166666666666669</v>
      </c>
      <c r="D6403">
        <v>24.84</v>
      </c>
      <c r="Q6403" s="2">
        <v>0.43402777777777773</v>
      </c>
      <c r="R6403">
        <v>25.78</v>
      </c>
      <c r="S6403">
        <v>98.96</v>
      </c>
    </row>
    <row r="6404" spans="3:19" x14ac:dyDescent="0.25">
      <c r="C6404" s="2">
        <v>0.3125</v>
      </c>
      <c r="E6404">
        <v>518.56299999999999</v>
      </c>
      <c r="Q6404" s="2">
        <v>0.44097222222222227</v>
      </c>
      <c r="R6404">
        <v>25.8</v>
      </c>
      <c r="S6404">
        <v>98.87</v>
      </c>
    </row>
    <row r="6405" spans="3:19" x14ac:dyDescent="0.25">
      <c r="C6405" s="2">
        <v>0.33333333333333331</v>
      </c>
      <c r="D6405">
        <v>26.02</v>
      </c>
      <c r="Q6405" s="2">
        <v>0.44791666666666669</v>
      </c>
      <c r="R6405">
        <v>25.82</v>
      </c>
      <c r="S6405">
        <v>98.73</v>
      </c>
    </row>
    <row r="6406" spans="3:19" x14ac:dyDescent="0.25">
      <c r="C6406" s="2">
        <v>0.35416666666666669</v>
      </c>
      <c r="E6406">
        <v>498.91800000000001</v>
      </c>
      <c r="Q6406" s="2">
        <v>0.4548611111111111</v>
      </c>
      <c r="R6406">
        <v>25.84</v>
      </c>
      <c r="S6406">
        <v>98.58</v>
      </c>
    </row>
    <row r="6407" spans="3:19" x14ac:dyDescent="0.25">
      <c r="C6407" s="2">
        <v>0.375</v>
      </c>
      <c r="D6407">
        <v>27.2</v>
      </c>
      <c r="Q6407" s="2">
        <v>0.46180555555555558</v>
      </c>
      <c r="R6407">
        <v>25.87</v>
      </c>
      <c r="S6407">
        <v>98.36</v>
      </c>
    </row>
    <row r="6408" spans="3:19" x14ac:dyDescent="0.25">
      <c r="C6408" s="2">
        <v>0.39583333333333331</v>
      </c>
      <c r="E6408">
        <v>603.56399999999996</v>
      </c>
      <c r="Q6408" s="2">
        <v>0.46875</v>
      </c>
      <c r="R6408">
        <v>25.89</v>
      </c>
      <c r="S6408">
        <v>98.19</v>
      </c>
    </row>
    <row r="6409" spans="3:19" x14ac:dyDescent="0.25">
      <c r="C6409" s="2">
        <v>0.41666666666666669</v>
      </c>
      <c r="D6409">
        <v>28.38</v>
      </c>
      <c r="Q6409" s="2">
        <v>0.47569444444444442</v>
      </c>
      <c r="R6409">
        <v>25.92</v>
      </c>
      <c r="S6409">
        <v>98.02</v>
      </c>
    </row>
    <row r="6410" spans="3:19" x14ac:dyDescent="0.25">
      <c r="C6410" s="2">
        <v>0.4375</v>
      </c>
      <c r="E6410">
        <v>869.01499999999999</v>
      </c>
      <c r="Q6410" s="2">
        <v>0.4826388888888889</v>
      </c>
      <c r="R6410">
        <v>25.95</v>
      </c>
      <c r="S6410">
        <v>97.85</v>
      </c>
    </row>
    <row r="6411" spans="3:19" x14ac:dyDescent="0.25">
      <c r="C6411" s="2">
        <v>0.45833333333333331</v>
      </c>
      <c r="D6411">
        <v>28.52</v>
      </c>
      <c r="Q6411" s="2">
        <v>0.48958333333333331</v>
      </c>
      <c r="R6411">
        <v>25.98</v>
      </c>
      <c r="S6411">
        <v>97.68</v>
      </c>
    </row>
    <row r="6412" spans="3:19" x14ac:dyDescent="0.25">
      <c r="C6412" s="2">
        <v>0.47916666666666669</v>
      </c>
      <c r="E6412">
        <v>914.59799999999996</v>
      </c>
      <c r="Q6412" s="2">
        <v>0.49652777777777773</v>
      </c>
      <c r="R6412">
        <v>26.01</v>
      </c>
      <c r="S6412">
        <v>97.51</v>
      </c>
    </row>
    <row r="6413" spans="3:19" x14ac:dyDescent="0.25">
      <c r="C6413" s="2">
        <v>0.5</v>
      </c>
      <c r="D6413">
        <v>28.67</v>
      </c>
      <c r="Q6413" s="2">
        <v>0.50347222222222221</v>
      </c>
      <c r="R6413">
        <v>26.04</v>
      </c>
      <c r="S6413">
        <v>97.29</v>
      </c>
    </row>
    <row r="6414" spans="3:19" x14ac:dyDescent="0.25">
      <c r="C6414" s="2">
        <v>0.52083333333333337</v>
      </c>
      <c r="E6414">
        <v>898.49300000000005</v>
      </c>
      <c r="Q6414" s="2">
        <v>0.51041666666666663</v>
      </c>
      <c r="R6414">
        <v>26.06</v>
      </c>
      <c r="S6414">
        <v>97.14</v>
      </c>
    </row>
    <row r="6415" spans="3:19" x14ac:dyDescent="0.25">
      <c r="C6415" s="2">
        <v>0.54166666666666663</v>
      </c>
      <c r="D6415">
        <v>28.81</v>
      </c>
      <c r="Q6415" s="2">
        <v>0.51736111111111105</v>
      </c>
      <c r="R6415">
        <v>26.1</v>
      </c>
      <c r="S6415">
        <v>96.98</v>
      </c>
    </row>
    <row r="6416" spans="3:19" x14ac:dyDescent="0.25">
      <c r="C6416" s="2">
        <v>0.5625</v>
      </c>
      <c r="E6416">
        <v>772.62199999999996</v>
      </c>
      <c r="Q6416" s="2">
        <v>0.52430555555555558</v>
      </c>
      <c r="R6416">
        <v>26.44</v>
      </c>
      <c r="S6416">
        <v>96.72</v>
      </c>
    </row>
    <row r="6417" spans="3:19" x14ac:dyDescent="0.25">
      <c r="C6417" s="2">
        <v>0.58333333333333337</v>
      </c>
      <c r="D6417">
        <v>28.36</v>
      </c>
      <c r="Q6417" s="2">
        <v>0.53125</v>
      </c>
      <c r="R6417">
        <v>26.71</v>
      </c>
      <c r="S6417">
        <v>97.79</v>
      </c>
    </row>
    <row r="6418" spans="3:19" x14ac:dyDescent="0.25">
      <c r="C6418" s="2">
        <v>0.60416666666666663</v>
      </c>
      <c r="E6418">
        <v>644.62900000000002</v>
      </c>
      <c r="Q6418" s="2">
        <v>0.53819444444444442</v>
      </c>
      <c r="R6418">
        <v>26.88</v>
      </c>
      <c r="S6418">
        <v>99.29</v>
      </c>
    </row>
    <row r="6419" spans="3:19" x14ac:dyDescent="0.25">
      <c r="C6419" s="2">
        <v>0.625</v>
      </c>
      <c r="D6419">
        <v>27.91</v>
      </c>
      <c r="Q6419" s="2">
        <v>0.54513888888888895</v>
      </c>
      <c r="R6419">
        <v>26.71</v>
      </c>
      <c r="S6419">
        <v>100</v>
      </c>
    </row>
    <row r="6420" spans="3:19" x14ac:dyDescent="0.25">
      <c r="C6420" s="2">
        <v>0.64583333333333337</v>
      </c>
      <c r="E6420">
        <v>433.90899999999999</v>
      </c>
      <c r="Q6420" s="2">
        <v>0.55208333333333337</v>
      </c>
      <c r="R6420">
        <v>26.59</v>
      </c>
      <c r="S6420">
        <v>100</v>
      </c>
    </row>
    <row r="6421" spans="3:19" x14ac:dyDescent="0.25">
      <c r="C6421" s="2">
        <v>0.66666666666666663</v>
      </c>
      <c r="D6421">
        <v>27.45</v>
      </c>
      <c r="Q6421" s="2">
        <v>0.55902777777777779</v>
      </c>
      <c r="R6421">
        <v>26.54</v>
      </c>
      <c r="S6421">
        <v>100</v>
      </c>
    </row>
    <row r="6422" spans="3:19" x14ac:dyDescent="0.25">
      <c r="C6422" s="2">
        <v>0.6875</v>
      </c>
      <c r="E6422">
        <v>236.85</v>
      </c>
      <c r="Q6422" s="2">
        <v>0.56597222222222221</v>
      </c>
      <c r="R6422">
        <v>26.51</v>
      </c>
      <c r="S6422">
        <v>100</v>
      </c>
    </row>
    <row r="6423" spans="3:19" x14ac:dyDescent="0.25">
      <c r="C6423" s="2">
        <v>0.70833333333333337</v>
      </c>
      <c r="D6423">
        <v>26.88</v>
      </c>
      <c r="Q6423" s="2">
        <v>0.57291666666666663</v>
      </c>
      <c r="R6423">
        <v>26.48</v>
      </c>
      <c r="S6423">
        <v>100</v>
      </c>
    </row>
    <row r="6424" spans="3:19" x14ac:dyDescent="0.25">
      <c r="C6424" s="2">
        <v>0.72916666666666663</v>
      </c>
      <c r="E6424">
        <v>67</v>
      </c>
      <c r="Q6424" s="2">
        <v>0.57986111111111105</v>
      </c>
      <c r="R6424">
        <v>26.45</v>
      </c>
      <c r="S6424">
        <v>100</v>
      </c>
    </row>
    <row r="6425" spans="3:19" x14ac:dyDescent="0.25">
      <c r="C6425" s="2">
        <v>0.75</v>
      </c>
      <c r="D6425">
        <v>26.31</v>
      </c>
      <c r="Q6425" s="2">
        <v>0.58680555555555558</v>
      </c>
      <c r="R6425">
        <v>26.42</v>
      </c>
      <c r="S6425">
        <v>100</v>
      </c>
    </row>
    <row r="6426" spans="3:19" x14ac:dyDescent="0.25">
      <c r="C6426" s="2">
        <v>0.77083333333333337</v>
      </c>
      <c r="E6426">
        <v>0</v>
      </c>
      <c r="Q6426" s="2">
        <v>0.59375</v>
      </c>
      <c r="R6426">
        <v>26.39</v>
      </c>
      <c r="S6426">
        <v>100</v>
      </c>
    </row>
    <row r="6427" spans="3:19" x14ac:dyDescent="0.25">
      <c r="C6427" s="2">
        <v>0.79166666666666663</v>
      </c>
      <c r="D6427">
        <v>25.74</v>
      </c>
      <c r="Q6427" s="2">
        <v>0.60069444444444442</v>
      </c>
      <c r="R6427">
        <v>26.37</v>
      </c>
      <c r="S6427">
        <v>100</v>
      </c>
    </row>
    <row r="6428" spans="3:19" x14ac:dyDescent="0.25">
      <c r="C6428" s="2">
        <v>0.8125</v>
      </c>
      <c r="E6428">
        <v>0</v>
      </c>
      <c r="Q6428" s="2">
        <v>0.60763888888888895</v>
      </c>
      <c r="R6428">
        <v>26.34</v>
      </c>
      <c r="S6428">
        <v>100</v>
      </c>
    </row>
    <row r="6429" spans="3:19" x14ac:dyDescent="0.25">
      <c r="C6429" s="2">
        <v>0.83333333333333337</v>
      </c>
      <c r="D6429">
        <v>25.43</v>
      </c>
      <c r="Q6429" s="2">
        <v>0.61458333333333337</v>
      </c>
      <c r="R6429">
        <v>26.31</v>
      </c>
      <c r="S6429">
        <v>100</v>
      </c>
    </row>
    <row r="6430" spans="3:19" x14ac:dyDescent="0.25">
      <c r="C6430" s="2">
        <v>0.85416666666666663</v>
      </c>
      <c r="E6430">
        <v>0</v>
      </c>
      <c r="Q6430" s="2">
        <v>0.62152777777777779</v>
      </c>
      <c r="R6430">
        <v>26.29</v>
      </c>
      <c r="S6430">
        <v>100</v>
      </c>
    </row>
    <row r="6431" spans="3:19" x14ac:dyDescent="0.25">
      <c r="C6431" s="2">
        <v>0.875</v>
      </c>
      <c r="D6431">
        <v>25.12</v>
      </c>
      <c r="Q6431" s="2">
        <v>0.62847222222222221</v>
      </c>
      <c r="R6431">
        <v>26.26</v>
      </c>
      <c r="S6431">
        <v>100</v>
      </c>
    </row>
    <row r="6432" spans="3:19" x14ac:dyDescent="0.25">
      <c r="C6432" s="2">
        <v>0.89583333333333337</v>
      </c>
      <c r="E6432">
        <v>0</v>
      </c>
      <c r="Q6432" s="2">
        <v>0.63541666666666663</v>
      </c>
      <c r="R6432">
        <v>26.23</v>
      </c>
      <c r="S6432">
        <v>100</v>
      </c>
    </row>
    <row r="6433" spans="2:19" x14ac:dyDescent="0.25">
      <c r="C6433" s="2">
        <v>0.91666666666666663</v>
      </c>
      <c r="D6433">
        <v>24.82</v>
      </c>
      <c r="Q6433" s="2">
        <v>0.64236111111111105</v>
      </c>
      <c r="R6433">
        <v>26.2</v>
      </c>
      <c r="S6433">
        <v>100</v>
      </c>
    </row>
    <row r="6434" spans="2:19" x14ac:dyDescent="0.25">
      <c r="C6434" s="2">
        <v>0.9375</v>
      </c>
      <c r="E6434">
        <v>0</v>
      </c>
      <c r="Q6434" s="2">
        <v>0.64930555555555558</v>
      </c>
      <c r="R6434">
        <v>26.18</v>
      </c>
      <c r="S6434">
        <v>100</v>
      </c>
    </row>
    <row r="6435" spans="2:19" x14ac:dyDescent="0.25">
      <c r="C6435" s="2">
        <v>0.95833333333333337</v>
      </c>
      <c r="D6435">
        <v>24.43</v>
      </c>
      <c r="Q6435" s="2">
        <v>0.65625</v>
      </c>
      <c r="R6435">
        <v>26.15</v>
      </c>
      <c r="S6435">
        <v>100</v>
      </c>
    </row>
    <row r="6436" spans="2:19" x14ac:dyDescent="0.25">
      <c r="C6436" s="2">
        <v>0.97916666666666663</v>
      </c>
      <c r="E6436">
        <v>0</v>
      </c>
      <c r="Q6436" s="2">
        <v>0.66319444444444442</v>
      </c>
      <c r="R6436">
        <v>26.11</v>
      </c>
      <c r="S6436">
        <v>100</v>
      </c>
    </row>
    <row r="6437" spans="2:19" x14ac:dyDescent="0.25">
      <c r="B6437" t="s">
        <v>157</v>
      </c>
      <c r="C6437" s="1">
        <v>1</v>
      </c>
      <c r="D6437">
        <v>24.04</v>
      </c>
      <c r="Q6437" s="2">
        <v>0.67013888888888884</v>
      </c>
      <c r="R6437">
        <v>26.08</v>
      </c>
      <c r="S6437">
        <v>100</v>
      </c>
    </row>
    <row r="6438" spans="2:19" x14ac:dyDescent="0.25">
      <c r="C6438" s="2">
        <v>2.0833333333333332E-2</v>
      </c>
      <c r="E6438">
        <v>0</v>
      </c>
      <c r="Q6438" s="2">
        <v>0.67708333333333337</v>
      </c>
      <c r="R6438">
        <v>26.05</v>
      </c>
      <c r="S6438">
        <v>100</v>
      </c>
    </row>
    <row r="6439" spans="2:19" x14ac:dyDescent="0.25">
      <c r="C6439" s="2">
        <v>4.1666666666666664E-2</v>
      </c>
      <c r="D6439">
        <v>23.65</v>
      </c>
      <c r="Q6439" s="2">
        <v>0.68402777777777779</v>
      </c>
      <c r="R6439">
        <v>26.03</v>
      </c>
      <c r="S6439">
        <v>99.98</v>
      </c>
    </row>
    <row r="6440" spans="2:19" x14ac:dyDescent="0.25">
      <c r="C6440" s="2">
        <v>6.25E-2</v>
      </c>
      <c r="E6440">
        <v>0</v>
      </c>
      <c r="Q6440" s="2">
        <v>0.69097222222222221</v>
      </c>
      <c r="R6440">
        <v>26.32</v>
      </c>
      <c r="S6440">
        <v>99.83</v>
      </c>
    </row>
    <row r="6441" spans="2:19" x14ac:dyDescent="0.25">
      <c r="C6441" s="2">
        <v>8.3333333333333329E-2</v>
      </c>
      <c r="D6441">
        <v>23.57</v>
      </c>
      <c r="Q6441" s="2">
        <v>0.69791666666666663</v>
      </c>
      <c r="R6441">
        <v>26.53</v>
      </c>
      <c r="S6441">
        <v>100</v>
      </c>
    </row>
    <row r="6442" spans="2:19" x14ac:dyDescent="0.25">
      <c r="C6442" s="2">
        <v>0.10416666666666667</v>
      </c>
      <c r="E6442">
        <v>0</v>
      </c>
      <c r="Q6442" s="2">
        <v>0.70486111111111116</v>
      </c>
      <c r="R6442">
        <v>26.65</v>
      </c>
      <c r="S6442">
        <v>100</v>
      </c>
    </row>
    <row r="6443" spans="2:19" x14ac:dyDescent="0.25">
      <c r="C6443" s="2">
        <v>0.125</v>
      </c>
      <c r="D6443">
        <v>23.48</v>
      </c>
      <c r="Q6443" s="2">
        <v>0.71180555555555547</v>
      </c>
      <c r="R6443">
        <v>26.43</v>
      </c>
      <c r="S6443">
        <v>100</v>
      </c>
    </row>
    <row r="6444" spans="2:19" x14ac:dyDescent="0.25">
      <c r="C6444" s="2">
        <v>0.14583333333333334</v>
      </c>
      <c r="E6444">
        <v>0</v>
      </c>
      <c r="Q6444" s="2">
        <v>0.71875</v>
      </c>
      <c r="R6444">
        <v>26.27</v>
      </c>
      <c r="S6444">
        <v>100</v>
      </c>
    </row>
    <row r="6445" spans="2:19" x14ac:dyDescent="0.25">
      <c r="C6445" s="2">
        <v>0.16666666666666666</v>
      </c>
      <c r="D6445">
        <v>23.4</v>
      </c>
      <c r="Q6445" s="2">
        <v>0.72569444444444453</v>
      </c>
      <c r="R6445">
        <v>26.18</v>
      </c>
      <c r="S6445">
        <v>100</v>
      </c>
    </row>
    <row r="6446" spans="2:19" x14ac:dyDescent="0.25">
      <c r="C6446" s="2">
        <v>0.1875</v>
      </c>
      <c r="E6446">
        <v>0</v>
      </c>
      <c r="Q6446" s="2">
        <v>0.73263888888888884</v>
      </c>
      <c r="R6446">
        <v>26.1</v>
      </c>
      <c r="S6446">
        <v>100</v>
      </c>
    </row>
    <row r="6447" spans="2:19" x14ac:dyDescent="0.25">
      <c r="C6447" s="2">
        <v>0.20833333333333334</v>
      </c>
      <c r="D6447">
        <v>23.92</v>
      </c>
      <c r="Q6447" s="2">
        <v>0.73958333333333337</v>
      </c>
      <c r="R6447">
        <v>26.04</v>
      </c>
      <c r="S6447">
        <v>100</v>
      </c>
    </row>
    <row r="6448" spans="2:19" x14ac:dyDescent="0.25">
      <c r="C6448" s="2">
        <v>0.22916666666666666</v>
      </c>
      <c r="E6448">
        <v>0</v>
      </c>
      <c r="Q6448" s="2">
        <v>0.74652777777777779</v>
      </c>
      <c r="R6448">
        <v>25.99</v>
      </c>
      <c r="S6448">
        <v>100</v>
      </c>
    </row>
    <row r="6449" spans="3:19" x14ac:dyDescent="0.25">
      <c r="C6449" s="2">
        <v>0.25</v>
      </c>
      <c r="D6449">
        <v>24.44</v>
      </c>
      <c r="Q6449" s="2">
        <v>0.75347222222222221</v>
      </c>
      <c r="R6449">
        <v>25.93</v>
      </c>
      <c r="S6449">
        <v>100</v>
      </c>
    </row>
    <row r="6450" spans="3:19" x14ac:dyDescent="0.25">
      <c r="C6450" s="2">
        <v>0.27083333333333331</v>
      </c>
      <c r="E6450">
        <v>0</v>
      </c>
      <c r="Q6450" s="2">
        <v>0.76041666666666663</v>
      </c>
      <c r="R6450">
        <v>25.89</v>
      </c>
      <c r="S6450">
        <v>100</v>
      </c>
    </row>
    <row r="6451" spans="3:19" x14ac:dyDescent="0.25">
      <c r="C6451" s="2">
        <v>0.29166666666666669</v>
      </c>
      <c r="D6451">
        <v>24.96</v>
      </c>
      <c r="Q6451" s="2">
        <v>0.76736111111111116</v>
      </c>
      <c r="R6451">
        <v>25.84</v>
      </c>
      <c r="S6451">
        <v>100</v>
      </c>
    </row>
    <row r="6452" spans="3:19" x14ac:dyDescent="0.25">
      <c r="C6452" s="2">
        <v>0.3125</v>
      </c>
      <c r="E6452">
        <v>336.959</v>
      </c>
      <c r="Q6452" s="2">
        <v>0.77430555555555547</v>
      </c>
      <c r="R6452">
        <v>25.79</v>
      </c>
      <c r="S6452">
        <v>100</v>
      </c>
    </row>
    <row r="6453" spans="3:19" x14ac:dyDescent="0.25">
      <c r="C6453" s="2">
        <v>0.33333333333333331</v>
      </c>
      <c r="D6453">
        <v>25.99</v>
      </c>
      <c r="Q6453" s="2">
        <v>0.78125</v>
      </c>
      <c r="R6453">
        <v>25.75</v>
      </c>
      <c r="S6453">
        <v>99.99</v>
      </c>
    </row>
    <row r="6454" spans="3:19" x14ac:dyDescent="0.25">
      <c r="C6454" s="2">
        <v>0.35416666666666669</v>
      </c>
      <c r="E6454">
        <v>371.18799999999999</v>
      </c>
      <c r="Q6454" s="2">
        <v>0.78819444444444453</v>
      </c>
      <c r="R6454">
        <v>25.71</v>
      </c>
      <c r="S6454">
        <v>99.99</v>
      </c>
    </row>
    <row r="6455" spans="3:19" x14ac:dyDescent="0.25">
      <c r="C6455" s="2">
        <v>0.375</v>
      </c>
      <c r="D6455">
        <v>27.03</v>
      </c>
      <c r="Q6455" s="2">
        <v>0.79513888888888884</v>
      </c>
      <c r="R6455">
        <v>25.67</v>
      </c>
      <c r="S6455">
        <v>99.99</v>
      </c>
    </row>
    <row r="6456" spans="3:19" x14ac:dyDescent="0.25">
      <c r="C6456" s="2">
        <v>0.39583333333333331</v>
      </c>
      <c r="E6456">
        <v>546.34400000000005</v>
      </c>
      <c r="Q6456" s="2">
        <v>0.80208333333333337</v>
      </c>
      <c r="R6456">
        <v>25.63</v>
      </c>
      <c r="S6456">
        <v>99.99</v>
      </c>
    </row>
    <row r="6457" spans="3:19" x14ac:dyDescent="0.25">
      <c r="C6457" s="2">
        <v>0.41666666666666669</v>
      </c>
      <c r="D6457">
        <v>28.06</v>
      </c>
      <c r="Q6457" s="2">
        <v>0.80902777777777779</v>
      </c>
      <c r="R6457">
        <v>25.59</v>
      </c>
      <c r="S6457">
        <v>99.99</v>
      </c>
    </row>
    <row r="6458" spans="3:19" x14ac:dyDescent="0.25">
      <c r="C6458" s="2">
        <v>0.4375</v>
      </c>
      <c r="E6458">
        <v>639.04100000000005</v>
      </c>
      <c r="Q6458" s="2">
        <v>0.81597222222222221</v>
      </c>
      <c r="R6458">
        <v>25.56</v>
      </c>
      <c r="S6458">
        <v>99.99</v>
      </c>
    </row>
    <row r="6459" spans="3:19" x14ac:dyDescent="0.25">
      <c r="C6459" s="2">
        <v>0.45833333333333331</v>
      </c>
      <c r="D6459">
        <v>28.27</v>
      </c>
      <c r="Q6459" s="2">
        <v>0.82291666666666663</v>
      </c>
      <c r="R6459">
        <v>25.52</v>
      </c>
      <c r="S6459">
        <v>99.99</v>
      </c>
    </row>
    <row r="6460" spans="3:19" x14ac:dyDescent="0.25">
      <c r="C6460" s="2">
        <v>0.47916666666666669</v>
      </c>
      <c r="E6460">
        <v>804.47799999999995</v>
      </c>
      <c r="Q6460" s="2">
        <v>0.82986111111111116</v>
      </c>
      <c r="R6460">
        <v>25.49</v>
      </c>
      <c r="S6460">
        <v>99.99</v>
      </c>
    </row>
    <row r="6461" spans="3:19" x14ac:dyDescent="0.25">
      <c r="C6461" s="2">
        <v>0.5</v>
      </c>
      <c r="D6461">
        <v>28.48</v>
      </c>
      <c r="Q6461" s="2">
        <v>0.83680555555555547</v>
      </c>
      <c r="R6461">
        <v>25.47</v>
      </c>
      <c r="S6461">
        <v>99.99</v>
      </c>
    </row>
    <row r="6462" spans="3:19" x14ac:dyDescent="0.25">
      <c r="C6462" s="2">
        <v>0.52083333333333337</v>
      </c>
      <c r="E6462">
        <v>827.45600000000002</v>
      </c>
      <c r="Q6462" s="2">
        <v>0.84375</v>
      </c>
      <c r="R6462">
        <v>25.44</v>
      </c>
      <c r="S6462">
        <v>99.99</v>
      </c>
    </row>
    <row r="6463" spans="3:19" x14ac:dyDescent="0.25">
      <c r="C6463" s="2">
        <v>0.54166666666666663</v>
      </c>
      <c r="D6463">
        <v>28.68</v>
      </c>
      <c r="Q6463" s="2">
        <v>0.85069444444444453</v>
      </c>
      <c r="R6463">
        <v>25.42</v>
      </c>
      <c r="S6463">
        <v>99.99</v>
      </c>
    </row>
    <row r="6464" spans="3:19" x14ac:dyDescent="0.25">
      <c r="C6464" s="2">
        <v>0.5625</v>
      </c>
      <c r="E6464">
        <v>808.69100000000003</v>
      </c>
      <c r="Q6464" s="2">
        <v>0.85763888888888884</v>
      </c>
      <c r="R6464">
        <v>25.4</v>
      </c>
      <c r="S6464">
        <v>99.99</v>
      </c>
    </row>
    <row r="6465" spans="3:19" x14ac:dyDescent="0.25">
      <c r="C6465" s="2">
        <v>0.58333333333333337</v>
      </c>
      <c r="D6465">
        <v>28.25</v>
      </c>
      <c r="Q6465" s="2">
        <v>0.86458333333333337</v>
      </c>
      <c r="R6465">
        <v>25.38</v>
      </c>
      <c r="S6465">
        <v>99.99</v>
      </c>
    </row>
    <row r="6466" spans="3:19" x14ac:dyDescent="0.25">
      <c r="C6466" s="2">
        <v>0.60416666666666663</v>
      </c>
      <c r="E6466">
        <v>661.32299999999998</v>
      </c>
      <c r="Q6466" s="2">
        <v>0.87152777777777779</v>
      </c>
      <c r="R6466">
        <v>25.36</v>
      </c>
      <c r="S6466">
        <v>99.99</v>
      </c>
    </row>
    <row r="6467" spans="3:19" x14ac:dyDescent="0.25">
      <c r="C6467" s="2">
        <v>0.625</v>
      </c>
      <c r="D6467">
        <v>27.82</v>
      </c>
      <c r="Q6467" s="2">
        <v>0.87847222222222221</v>
      </c>
      <c r="R6467">
        <v>25.35</v>
      </c>
      <c r="S6467">
        <v>99.99</v>
      </c>
    </row>
    <row r="6468" spans="3:19" x14ac:dyDescent="0.25">
      <c r="C6468" s="2">
        <v>0.64583333333333337</v>
      </c>
      <c r="E6468">
        <v>444.85199999999998</v>
      </c>
      <c r="Q6468" s="2">
        <v>0.88541666666666663</v>
      </c>
      <c r="R6468">
        <v>25.33</v>
      </c>
      <c r="S6468">
        <v>99.99</v>
      </c>
    </row>
    <row r="6469" spans="3:19" x14ac:dyDescent="0.25">
      <c r="C6469" s="2">
        <v>0.66666666666666663</v>
      </c>
      <c r="D6469">
        <v>27.39</v>
      </c>
      <c r="Q6469" s="2">
        <v>0.89236111111111116</v>
      </c>
      <c r="R6469">
        <v>25.32</v>
      </c>
      <c r="S6469">
        <v>99.99</v>
      </c>
    </row>
    <row r="6470" spans="3:19" x14ac:dyDescent="0.25">
      <c r="C6470" s="2">
        <v>0.6875</v>
      </c>
      <c r="E6470">
        <v>235.32499999999999</v>
      </c>
      <c r="Q6470" s="2">
        <v>0.89930555555555547</v>
      </c>
      <c r="R6470">
        <v>25.31</v>
      </c>
      <c r="S6470">
        <v>99.99</v>
      </c>
    </row>
    <row r="6471" spans="3:19" x14ac:dyDescent="0.25">
      <c r="C6471" s="2">
        <v>0.70833333333333337</v>
      </c>
      <c r="D6471">
        <v>26.84</v>
      </c>
      <c r="Q6471" s="2">
        <v>0.90625</v>
      </c>
      <c r="R6471">
        <v>25.3</v>
      </c>
      <c r="S6471">
        <v>99.99</v>
      </c>
    </row>
    <row r="6472" spans="3:19" x14ac:dyDescent="0.25">
      <c r="C6472" s="2">
        <v>0.72916666666666663</v>
      </c>
      <c r="E6472">
        <v>68</v>
      </c>
      <c r="Q6472" s="2">
        <v>0.91319444444444453</v>
      </c>
      <c r="R6472">
        <v>25.29</v>
      </c>
      <c r="S6472">
        <v>99.97</v>
      </c>
    </row>
    <row r="6473" spans="3:19" x14ac:dyDescent="0.25">
      <c r="C6473" s="2">
        <v>0.75</v>
      </c>
      <c r="D6473">
        <v>26.3</v>
      </c>
      <c r="Q6473" s="2">
        <v>0.92013888888888884</v>
      </c>
      <c r="R6473">
        <v>25.28</v>
      </c>
      <c r="S6473">
        <v>99.91</v>
      </c>
    </row>
    <row r="6474" spans="3:19" x14ac:dyDescent="0.25">
      <c r="C6474" s="2">
        <v>0.77083333333333337</v>
      </c>
      <c r="E6474">
        <v>0</v>
      </c>
      <c r="Q6474" s="2">
        <v>0.92708333333333337</v>
      </c>
      <c r="R6474">
        <v>25.27</v>
      </c>
      <c r="S6474">
        <v>99.89</v>
      </c>
    </row>
    <row r="6475" spans="3:19" x14ac:dyDescent="0.25">
      <c r="C6475" s="2">
        <v>0.79166666666666663</v>
      </c>
      <c r="D6475">
        <v>25.75</v>
      </c>
      <c r="Q6475" s="2">
        <v>0.93402777777777779</v>
      </c>
      <c r="R6475">
        <v>25.26</v>
      </c>
      <c r="S6475">
        <v>99.86</v>
      </c>
    </row>
    <row r="6476" spans="3:19" x14ac:dyDescent="0.25">
      <c r="C6476" s="2">
        <v>0.8125</v>
      </c>
      <c r="E6476">
        <v>0</v>
      </c>
      <c r="Q6476" s="2">
        <v>0.94097222222222221</v>
      </c>
      <c r="R6476">
        <v>25.26</v>
      </c>
      <c r="S6476">
        <v>99.83</v>
      </c>
    </row>
    <row r="6477" spans="3:19" x14ac:dyDescent="0.25">
      <c r="C6477" s="2">
        <v>0.83333333333333337</v>
      </c>
      <c r="D6477">
        <v>25.41</v>
      </c>
      <c r="Q6477" s="2">
        <v>0.94791666666666663</v>
      </c>
      <c r="R6477">
        <v>25.25</v>
      </c>
      <c r="S6477">
        <v>99.8</v>
      </c>
    </row>
    <row r="6478" spans="3:19" x14ac:dyDescent="0.25">
      <c r="C6478" s="2">
        <v>0.85416666666666663</v>
      </c>
      <c r="E6478">
        <v>0</v>
      </c>
      <c r="Q6478" s="2">
        <v>0.95486111111111116</v>
      </c>
      <c r="R6478">
        <v>25.24</v>
      </c>
      <c r="S6478">
        <v>99.77</v>
      </c>
    </row>
    <row r="6479" spans="3:19" x14ac:dyDescent="0.25">
      <c r="C6479" s="2">
        <v>0.875</v>
      </c>
      <c r="D6479">
        <v>25.07</v>
      </c>
      <c r="Q6479" s="2">
        <v>0.96180555555555547</v>
      </c>
      <c r="R6479">
        <v>25.23</v>
      </c>
      <c r="S6479">
        <v>99.71</v>
      </c>
    </row>
    <row r="6480" spans="3:19" x14ac:dyDescent="0.25">
      <c r="C6480" s="2">
        <v>0.89583333333333337</v>
      </c>
      <c r="E6480">
        <v>0</v>
      </c>
      <c r="Q6480" s="2">
        <v>0.96875</v>
      </c>
      <c r="R6480">
        <v>25.22</v>
      </c>
      <c r="S6480">
        <v>99.68</v>
      </c>
    </row>
    <row r="6481" spans="2:19" x14ac:dyDescent="0.25">
      <c r="C6481" s="2">
        <v>0.91666666666666663</v>
      </c>
      <c r="D6481">
        <v>24.73</v>
      </c>
      <c r="Q6481" s="2">
        <v>0.97569444444444453</v>
      </c>
      <c r="R6481">
        <v>25.22</v>
      </c>
      <c r="S6481">
        <v>99.66</v>
      </c>
    </row>
    <row r="6482" spans="2:19" x14ac:dyDescent="0.25">
      <c r="C6482" s="2">
        <v>0.9375</v>
      </c>
      <c r="E6482">
        <v>0</v>
      </c>
      <c r="Q6482" s="2">
        <v>0.98263888888888884</v>
      </c>
      <c r="R6482">
        <v>25.21</v>
      </c>
      <c r="S6482">
        <v>99.63</v>
      </c>
    </row>
    <row r="6483" spans="2:19" x14ac:dyDescent="0.25">
      <c r="C6483" s="2">
        <v>0.95833333333333337</v>
      </c>
      <c r="D6483">
        <v>24.41</v>
      </c>
      <c r="Q6483" s="2">
        <v>0.98958333333333337</v>
      </c>
      <c r="R6483">
        <v>25.2</v>
      </c>
      <c r="S6483">
        <v>99.61</v>
      </c>
    </row>
    <row r="6484" spans="2:19" x14ac:dyDescent="0.25">
      <c r="C6484" s="2">
        <v>0.97916666666666663</v>
      </c>
      <c r="E6484">
        <v>0</v>
      </c>
      <c r="Q6484" s="2">
        <v>0.99652777777777779</v>
      </c>
      <c r="R6484">
        <v>25.19</v>
      </c>
      <c r="S6484">
        <v>99.58</v>
      </c>
    </row>
    <row r="6485" spans="2:19" x14ac:dyDescent="0.25">
      <c r="B6485" t="s">
        <v>158</v>
      </c>
      <c r="C6485" s="1">
        <v>1</v>
      </c>
      <c r="D6485">
        <v>24.09</v>
      </c>
      <c r="P6485" t="s">
        <v>68</v>
      </c>
      <c r="Q6485" s="2">
        <v>3.472222222222222E-3</v>
      </c>
      <c r="R6485">
        <v>25.18</v>
      </c>
      <c r="S6485">
        <v>99.52</v>
      </c>
    </row>
    <row r="6486" spans="2:19" x14ac:dyDescent="0.25">
      <c r="C6486" s="2">
        <v>2.0833333333333332E-2</v>
      </c>
      <c r="E6486">
        <v>0</v>
      </c>
      <c r="Q6486" s="2">
        <v>1.0416666666666666E-2</v>
      </c>
      <c r="R6486">
        <v>25.18</v>
      </c>
      <c r="S6486">
        <v>99.49</v>
      </c>
    </row>
    <row r="6487" spans="2:19" x14ac:dyDescent="0.25">
      <c r="C6487" s="2">
        <v>4.1666666666666664E-2</v>
      </c>
      <c r="D6487">
        <v>23.77</v>
      </c>
      <c r="Q6487" s="2">
        <v>1.7361111111111112E-2</v>
      </c>
      <c r="R6487">
        <v>25.17</v>
      </c>
      <c r="S6487">
        <v>99.46</v>
      </c>
    </row>
    <row r="6488" spans="2:19" x14ac:dyDescent="0.25">
      <c r="C6488" s="2">
        <v>6.25E-2</v>
      </c>
      <c r="E6488">
        <v>0</v>
      </c>
      <c r="Q6488" s="2">
        <v>2.4305555555555556E-2</v>
      </c>
      <c r="R6488">
        <v>25.16</v>
      </c>
      <c r="S6488">
        <v>99.43</v>
      </c>
    </row>
    <row r="6489" spans="2:19" x14ac:dyDescent="0.25">
      <c r="C6489" s="2">
        <v>8.3333333333333329E-2</v>
      </c>
      <c r="D6489">
        <v>23.54</v>
      </c>
      <c r="Q6489" s="2">
        <v>3.125E-2</v>
      </c>
      <c r="R6489">
        <v>25.15</v>
      </c>
      <c r="S6489">
        <v>99.41</v>
      </c>
    </row>
    <row r="6490" spans="2:19" x14ac:dyDescent="0.25">
      <c r="C6490" s="2">
        <v>0.10416666666666667</v>
      </c>
      <c r="E6490">
        <v>0</v>
      </c>
      <c r="Q6490" s="2">
        <v>3.8194444444444441E-2</v>
      </c>
      <c r="R6490">
        <v>25.14</v>
      </c>
      <c r="S6490">
        <v>99.38</v>
      </c>
    </row>
    <row r="6491" spans="2:19" x14ac:dyDescent="0.25">
      <c r="C6491" s="2">
        <v>0.125</v>
      </c>
      <c r="D6491">
        <v>23.32</v>
      </c>
      <c r="Q6491" s="2">
        <v>4.5138888888888888E-2</v>
      </c>
      <c r="R6491">
        <v>25.14</v>
      </c>
      <c r="S6491">
        <v>99.31</v>
      </c>
    </row>
    <row r="6492" spans="2:19" x14ac:dyDescent="0.25">
      <c r="C6492" s="2">
        <v>0.14583333333333334</v>
      </c>
      <c r="E6492">
        <v>0</v>
      </c>
      <c r="Q6492" s="2">
        <v>5.2083333333333336E-2</v>
      </c>
      <c r="R6492">
        <v>25.13</v>
      </c>
      <c r="S6492">
        <v>99.29</v>
      </c>
    </row>
    <row r="6493" spans="2:19" x14ac:dyDescent="0.25">
      <c r="C6493" s="2">
        <v>0.16666666666666666</v>
      </c>
      <c r="D6493">
        <v>23.09</v>
      </c>
      <c r="Q6493" s="2">
        <v>5.9027777777777783E-2</v>
      </c>
      <c r="R6493">
        <v>25.12</v>
      </c>
      <c r="S6493">
        <v>99.26</v>
      </c>
    </row>
    <row r="6494" spans="2:19" x14ac:dyDescent="0.25">
      <c r="C6494" s="2">
        <v>0.1875</v>
      </c>
      <c r="E6494">
        <v>0</v>
      </c>
      <c r="Q6494" s="2">
        <v>6.5972222222222224E-2</v>
      </c>
      <c r="R6494">
        <v>25.11</v>
      </c>
      <c r="S6494">
        <v>99.23</v>
      </c>
    </row>
    <row r="6495" spans="2:19" x14ac:dyDescent="0.25">
      <c r="C6495" s="2">
        <v>0.20833333333333334</v>
      </c>
      <c r="D6495">
        <v>23.58</v>
      </c>
      <c r="Q6495" s="2">
        <v>7.2916666666666671E-2</v>
      </c>
      <c r="R6495">
        <v>25.1</v>
      </c>
      <c r="S6495">
        <v>99.22</v>
      </c>
    </row>
    <row r="6496" spans="2:19" x14ac:dyDescent="0.25">
      <c r="C6496" s="2">
        <v>0.22916666666666666</v>
      </c>
      <c r="E6496">
        <v>0</v>
      </c>
      <c r="Q6496" s="2">
        <v>7.9861111111111105E-2</v>
      </c>
      <c r="R6496">
        <v>25.09</v>
      </c>
      <c r="S6496">
        <v>99.21</v>
      </c>
    </row>
    <row r="6497" spans="3:19" x14ac:dyDescent="0.25">
      <c r="C6497" s="2">
        <v>0.25</v>
      </c>
      <c r="D6497">
        <v>24.07</v>
      </c>
      <c r="Q6497" s="2">
        <v>8.6805555555555566E-2</v>
      </c>
      <c r="R6497">
        <v>25.08</v>
      </c>
      <c r="S6497">
        <v>99.17</v>
      </c>
    </row>
    <row r="6498" spans="3:19" x14ac:dyDescent="0.25">
      <c r="C6498" s="2">
        <v>0.27083333333333331</v>
      </c>
      <c r="E6498">
        <v>0</v>
      </c>
      <c r="Q6498" s="2">
        <v>9.375E-2</v>
      </c>
      <c r="R6498">
        <v>25.06</v>
      </c>
      <c r="S6498">
        <v>99.17</v>
      </c>
    </row>
    <row r="6499" spans="3:19" x14ac:dyDescent="0.25">
      <c r="C6499" s="2">
        <v>0.29166666666666669</v>
      </c>
      <c r="D6499">
        <v>24.56</v>
      </c>
      <c r="Q6499" s="2">
        <v>0.10069444444444443</v>
      </c>
      <c r="R6499">
        <v>25.05</v>
      </c>
      <c r="S6499">
        <v>99.18</v>
      </c>
    </row>
    <row r="6500" spans="3:19" x14ac:dyDescent="0.25">
      <c r="C6500" s="2">
        <v>0.3125</v>
      </c>
      <c r="E6500">
        <v>460.16699999999997</v>
      </c>
      <c r="Q6500" s="2">
        <v>0.1076388888888889</v>
      </c>
      <c r="R6500">
        <v>25.03</v>
      </c>
      <c r="S6500">
        <v>99.19</v>
      </c>
    </row>
    <row r="6501" spans="3:19" x14ac:dyDescent="0.25">
      <c r="C6501" s="2">
        <v>0.33333333333333331</v>
      </c>
      <c r="D6501">
        <v>25.49</v>
      </c>
      <c r="Q6501" s="2">
        <v>0.11458333333333333</v>
      </c>
      <c r="R6501">
        <v>25.01</v>
      </c>
      <c r="S6501">
        <v>99.21</v>
      </c>
    </row>
    <row r="6502" spans="3:19" x14ac:dyDescent="0.25">
      <c r="C6502" s="2">
        <v>0.35416666666666669</v>
      </c>
      <c r="E6502">
        <v>478.89400000000001</v>
      </c>
      <c r="Q6502" s="2">
        <v>0.12152777777777778</v>
      </c>
      <c r="R6502">
        <v>24.99</v>
      </c>
      <c r="S6502">
        <v>99.23</v>
      </c>
    </row>
    <row r="6503" spans="3:19" x14ac:dyDescent="0.25">
      <c r="C6503" s="2">
        <v>0.375</v>
      </c>
      <c r="D6503">
        <v>26.42</v>
      </c>
      <c r="Q6503" s="2">
        <v>0.12847222222222224</v>
      </c>
      <c r="R6503">
        <v>24.97</v>
      </c>
      <c r="S6503">
        <v>99.22</v>
      </c>
    </row>
    <row r="6504" spans="3:19" x14ac:dyDescent="0.25">
      <c r="C6504" s="2">
        <v>0.39583333333333331</v>
      </c>
      <c r="E6504">
        <v>700.53300000000002</v>
      </c>
      <c r="Q6504" s="2">
        <v>0.13541666666666666</v>
      </c>
      <c r="R6504">
        <v>24.95</v>
      </c>
      <c r="S6504">
        <v>99.24</v>
      </c>
    </row>
    <row r="6505" spans="3:19" x14ac:dyDescent="0.25">
      <c r="C6505" s="2">
        <v>0.41666666666666669</v>
      </c>
      <c r="D6505">
        <v>27.35</v>
      </c>
      <c r="Q6505" s="2">
        <v>0.1423611111111111</v>
      </c>
      <c r="R6505">
        <v>24.93</v>
      </c>
      <c r="S6505">
        <v>99.27</v>
      </c>
    </row>
    <row r="6506" spans="3:19" x14ac:dyDescent="0.25">
      <c r="C6506" s="2">
        <v>0.4375</v>
      </c>
      <c r="E6506">
        <v>842.71</v>
      </c>
      <c r="Q6506" s="2">
        <v>0.14930555555555555</v>
      </c>
      <c r="R6506">
        <v>24.91</v>
      </c>
      <c r="S6506">
        <v>99.31</v>
      </c>
    </row>
    <row r="6507" spans="3:19" x14ac:dyDescent="0.25">
      <c r="C6507" s="2">
        <v>0.45833333333333331</v>
      </c>
      <c r="D6507">
        <v>27.62</v>
      </c>
      <c r="Q6507" s="2">
        <v>0.15625</v>
      </c>
      <c r="R6507">
        <v>24.89</v>
      </c>
      <c r="S6507">
        <v>99.34</v>
      </c>
    </row>
    <row r="6508" spans="3:19" x14ac:dyDescent="0.25">
      <c r="C6508" s="2">
        <v>0.47916666666666669</v>
      </c>
      <c r="E6508">
        <v>806.74400000000003</v>
      </c>
      <c r="Q6508" s="2">
        <v>0.16319444444444445</v>
      </c>
      <c r="R6508">
        <v>24.87</v>
      </c>
      <c r="S6508">
        <v>99.38</v>
      </c>
    </row>
    <row r="6509" spans="3:19" x14ac:dyDescent="0.25">
      <c r="C6509" s="2">
        <v>0.5</v>
      </c>
      <c r="D6509">
        <v>27.9</v>
      </c>
      <c r="Q6509" s="2">
        <v>0.17013888888888887</v>
      </c>
      <c r="R6509">
        <v>24.85</v>
      </c>
      <c r="S6509">
        <v>99.45</v>
      </c>
    </row>
    <row r="6510" spans="3:19" x14ac:dyDescent="0.25">
      <c r="C6510" s="2">
        <v>0.52083333333333337</v>
      </c>
      <c r="E6510">
        <v>751.67899999999997</v>
      </c>
      <c r="Q6510" s="2">
        <v>0.17708333333333334</v>
      </c>
      <c r="R6510">
        <v>24.82</v>
      </c>
      <c r="S6510">
        <v>99.5</v>
      </c>
    </row>
    <row r="6511" spans="3:19" x14ac:dyDescent="0.25">
      <c r="C6511" s="2">
        <v>0.54166666666666663</v>
      </c>
      <c r="D6511">
        <v>28.17</v>
      </c>
      <c r="Q6511" s="2">
        <v>0.18402777777777779</v>
      </c>
      <c r="R6511">
        <v>24.8</v>
      </c>
      <c r="S6511">
        <v>99.54</v>
      </c>
    </row>
    <row r="6512" spans="3:19" x14ac:dyDescent="0.25">
      <c r="C6512" s="2">
        <v>0.5625</v>
      </c>
      <c r="E6512">
        <v>705.9</v>
      </c>
      <c r="Q6512" s="2">
        <v>0.19097222222222221</v>
      </c>
      <c r="R6512">
        <v>24.78</v>
      </c>
      <c r="S6512">
        <v>99.57</v>
      </c>
    </row>
    <row r="6513" spans="3:19" x14ac:dyDescent="0.25">
      <c r="C6513" s="2">
        <v>0.58333333333333337</v>
      </c>
      <c r="D6513">
        <v>27.82</v>
      </c>
      <c r="Q6513" s="2">
        <v>0.19791666666666666</v>
      </c>
      <c r="R6513">
        <v>24.76</v>
      </c>
      <c r="S6513">
        <v>99.58</v>
      </c>
    </row>
    <row r="6514" spans="3:19" x14ac:dyDescent="0.25">
      <c r="C6514" s="2">
        <v>0.60416666666666663</v>
      </c>
      <c r="E6514">
        <v>597.471</v>
      </c>
      <c r="Q6514" s="2">
        <v>0.20486111111111113</v>
      </c>
      <c r="R6514">
        <v>24.75</v>
      </c>
      <c r="S6514">
        <v>99.58</v>
      </c>
    </row>
    <row r="6515" spans="3:19" x14ac:dyDescent="0.25">
      <c r="C6515" s="2">
        <v>0.625</v>
      </c>
      <c r="D6515">
        <v>27.47</v>
      </c>
      <c r="Q6515" s="2">
        <v>0.21180555555555555</v>
      </c>
      <c r="R6515">
        <v>24.74</v>
      </c>
      <c r="S6515">
        <v>99.6</v>
      </c>
    </row>
    <row r="6516" spans="3:19" x14ac:dyDescent="0.25">
      <c r="C6516" s="2">
        <v>0.64583333333333337</v>
      </c>
      <c r="E6516">
        <v>426.577</v>
      </c>
      <c r="Q6516" s="2">
        <v>0.21875</v>
      </c>
      <c r="R6516">
        <v>24.73</v>
      </c>
      <c r="S6516">
        <v>99.56</v>
      </c>
    </row>
    <row r="6517" spans="3:19" x14ac:dyDescent="0.25">
      <c r="C6517" s="2">
        <v>0.66666666666666663</v>
      </c>
      <c r="D6517">
        <v>27.11</v>
      </c>
      <c r="Q6517" s="2">
        <v>0.22569444444444445</v>
      </c>
      <c r="R6517">
        <v>24.73</v>
      </c>
      <c r="S6517">
        <v>99.52</v>
      </c>
    </row>
    <row r="6518" spans="3:19" x14ac:dyDescent="0.25">
      <c r="C6518" s="2">
        <v>0.6875</v>
      </c>
      <c r="E6518">
        <v>233.06899999999999</v>
      </c>
      <c r="Q6518" s="2">
        <v>0.23263888888888887</v>
      </c>
      <c r="R6518">
        <v>24.72</v>
      </c>
      <c r="S6518">
        <v>99.46</v>
      </c>
    </row>
    <row r="6519" spans="3:19" x14ac:dyDescent="0.25">
      <c r="C6519" s="2">
        <v>0.70833333333333337</v>
      </c>
      <c r="D6519">
        <v>26.6</v>
      </c>
      <c r="Q6519" s="2">
        <v>0.23958333333333334</v>
      </c>
      <c r="R6519">
        <v>24.72</v>
      </c>
      <c r="S6519">
        <v>99.39</v>
      </c>
    </row>
    <row r="6520" spans="3:19" x14ac:dyDescent="0.25">
      <c r="C6520" s="2">
        <v>0.72916666666666663</v>
      </c>
      <c r="E6520">
        <v>60</v>
      </c>
      <c r="Q6520" s="2">
        <v>0.24652777777777779</v>
      </c>
      <c r="R6520">
        <v>24.72</v>
      </c>
      <c r="S6520">
        <v>99.32</v>
      </c>
    </row>
    <row r="6521" spans="3:19" x14ac:dyDescent="0.25">
      <c r="C6521" s="2">
        <v>0.75</v>
      </c>
      <c r="D6521">
        <v>26.1</v>
      </c>
      <c r="Q6521" s="2">
        <v>0.25347222222222221</v>
      </c>
      <c r="R6521">
        <v>24.73</v>
      </c>
      <c r="S6521">
        <v>99.27</v>
      </c>
    </row>
    <row r="6522" spans="3:19" x14ac:dyDescent="0.25">
      <c r="C6522" s="2">
        <v>0.77083333333333337</v>
      </c>
      <c r="E6522">
        <v>0</v>
      </c>
      <c r="Q6522" s="2">
        <v>0.26041666666666669</v>
      </c>
      <c r="R6522">
        <v>24.73</v>
      </c>
      <c r="S6522">
        <v>99.18</v>
      </c>
    </row>
    <row r="6523" spans="3:19" x14ac:dyDescent="0.25">
      <c r="C6523" s="2">
        <v>0.79166666666666663</v>
      </c>
      <c r="D6523">
        <v>25.59</v>
      </c>
      <c r="Q6523" s="2">
        <v>0.2673611111111111</v>
      </c>
      <c r="R6523">
        <v>24.74</v>
      </c>
      <c r="S6523">
        <v>99.08</v>
      </c>
    </row>
    <row r="6524" spans="3:19" x14ac:dyDescent="0.25">
      <c r="C6524" s="2">
        <v>0.8125</v>
      </c>
      <c r="E6524">
        <v>0</v>
      </c>
      <c r="Q6524" s="2">
        <v>0.27430555555555552</v>
      </c>
      <c r="R6524">
        <v>24.74</v>
      </c>
      <c r="S6524">
        <v>98.98</v>
      </c>
    </row>
    <row r="6525" spans="3:19" x14ac:dyDescent="0.25">
      <c r="C6525" s="2">
        <v>0.83333333333333337</v>
      </c>
      <c r="D6525">
        <v>25.21</v>
      </c>
      <c r="Q6525" s="2">
        <v>0.28125</v>
      </c>
      <c r="R6525">
        <v>24.75</v>
      </c>
      <c r="S6525">
        <v>98.87</v>
      </c>
    </row>
    <row r="6526" spans="3:19" x14ac:dyDescent="0.25">
      <c r="C6526" s="2">
        <v>0.85416666666666663</v>
      </c>
      <c r="E6526">
        <v>0</v>
      </c>
      <c r="Q6526" s="2">
        <v>0.28819444444444448</v>
      </c>
      <c r="R6526">
        <v>24.76</v>
      </c>
      <c r="S6526">
        <v>98.76</v>
      </c>
    </row>
    <row r="6527" spans="3:19" x14ac:dyDescent="0.25">
      <c r="C6527" s="2">
        <v>0.875</v>
      </c>
      <c r="D6527">
        <v>24.83</v>
      </c>
      <c r="Q6527" s="2">
        <v>0.2951388888888889</v>
      </c>
      <c r="R6527">
        <v>24.78</v>
      </c>
      <c r="S6527">
        <v>98.67</v>
      </c>
    </row>
    <row r="6528" spans="3:19" x14ac:dyDescent="0.25">
      <c r="C6528" s="2">
        <v>0.89583333333333337</v>
      </c>
      <c r="E6528">
        <v>0</v>
      </c>
      <c r="Q6528" s="2">
        <v>0.30208333333333331</v>
      </c>
      <c r="R6528">
        <v>24.79</v>
      </c>
      <c r="S6528">
        <v>98.55</v>
      </c>
    </row>
    <row r="6529" spans="2:19" x14ac:dyDescent="0.25">
      <c r="C6529" s="2">
        <v>0.91666666666666663</v>
      </c>
      <c r="D6529">
        <v>24.46</v>
      </c>
      <c r="Q6529" s="2">
        <v>0.30902777777777779</v>
      </c>
      <c r="R6529">
        <v>24.8</v>
      </c>
      <c r="S6529">
        <v>98.42</v>
      </c>
    </row>
    <row r="6530" spans="2:19" x14ac:dyDescent="0.25">
      <c r="C6530" s="2">
        <v>0.9375</v>
      </c>
      <c r="E6530">
        <v>0</v>
      </c>
      <c r="Q6530" s="2">
        <v>0.31597222222222221</v>
      </c>
      <c r="R6530">
        <v>24.82</v>
      </c>
      <c r="S6530">
        <v>98.27</v>
      </c>
    </row>
    <row r="6531" spans="2:19" x14ac:dyDescent="0.25">
      <c r="C6531" s="2">
        <v>0.95833333333333337</v>
      </c>
      <c r="D6531">
        <v>24.13</v>
      </c>
      <c r="Q6531" s="2">
        <v>0.32291666666666669</v>
      </c>
      <c r="R6531">
        <v>24.84</v>
      </c>
      <c r="S6531">
        <v>98.12</v>
      </c>
    </row>
    <row r="6532" spans="2:19" x14ac:dyDescent="0.25">
      <c r="C6532" s="2">
        <v>0.97916666666666663</v>
      </c>
      <c r="E6532">
        <v>0</v>
      </c>
      <c r="Q6532" s="2">
        <v>0.3298611111111111</v>
      </c>
      <c r="R6532">
        <v>24.86</v>
      </c>
      <c r="S6532">
        <v>97.95</v>
      </c>
    </row>
    <row r="6533" spans="2:19" x14ac:dyDescent="0.25">
      <c r="B6533" t="s">
        <v>159</v>
      </c>
      <c r="C6533" s="1">
        <v>1</v>
      </c>
      <c r="D6533">
        <v>23.81</v>
      </c>
      <c r="Q6533" s="2">
        <v>0.33680555555555558</v>
      </c>
      <c r="R6533">
        <v>24.89</v>
      </c>
      <c r="S6533">
        <v>97.81</v>
      </c>
    </row>
    <row r="6534" spans="2:19" x14ac:dyDescent="0.25">
      <c r="C6534" s="2">
        <v>2.0833333333333332E-2</v>
      </c>
      <c r="E6534">
        <v>0</v>
      </c>
      <c r="Q6534" s="2">
        <v>0.34375</v>
      </c>
      <c r="R6534">
        <v>24.92</v>
      </c>
      <c r="S6534">
        <v>97.62</v>
      </c>
    </row>
    <row r="6535" spans="2:19" x14ac:dyDescent="0.25">
      <c r="C6535" s="2">
        <v>4.1666666666666664E-2</v>
      </c>
      <c r="D6535">
        <v>23.48</v>
      </c>
      <c r="Q6535" s="2">
        <v>0.35069444444444442</v>
      </c>
      <c r="R6535">
        <v>24.95</v>
      </c>
      <c r="S6535">
        <v>97.42</v>
      </c>
    </row>
    <row r="6536" spans="2:19" x14ac:dyDescent="0.25">
      <c r="C6536" s="2">
        <v>6.25E-2</v>
      </c>
      <c r="E6536">
        <v>0</v>
      </c>
      <c r="Q6536" s="2">
        <v>0.3576388888888889</v>
      </c>
      <c r="R6536">
        <v>24.98</v>
      </c>
      <c r="S6536">
        <v>97.21</v>
      </c>
    </row>
    <row r="6537" spans="2:19" x14ac:dyDescent="0.25">
      <c r="C6537" s="2">
        <v>8.3333333333333329E-2</v>
      </c>
      <c r="D6537">
        <v>23.28</v>
      </c>
      <c r="Q6537" s="2">
        <v>0.36458333333333331</v>
      </c>
      <c r="R6537">
        <v>25.01</v>
      </c>
      <c r="S6537">
        <v>96.99</v>
      </c>
    </row>
    <row r="6538" spans="2:19" x14ac:dyDescent="0.25">
      <c r="C6538" s="2">
        <v>0.10416666666666667</v>
      </c>
      <c r="E6538">
        <v>0</v>
      </c>
      <c r="Q6538" s="2">
        <v>0.37152777777777773</v>
      </c>
      <c r="R6538">
        <v>25.05</v>
      </c>
      <c r="S6538">
        <v>96.76</v>
      </c>
    </row>
    <row r="6539" spans="2:19" x14ac:dyDescent="0.25">
      <c r="C6539" s="2">
        <v>0.125</v>
      </c>
      <c r="D6539">
        <v>23.08</v>
      </c>
      <c r="Q6539" s="2">
        <v>0.37847222222222227</v>
      </c>
      <c r="R6539">
        <v>25.09</v>
      </c>
      <c r="S6539">
        <v>96.56</v>
      </c>
    </row>
    <row r="6540" spans="2:19" x14ac:dyDescent="0.25">
      <c r="C6540" s="2">
        <v>0.14583333333333334</v>
      </c>
      <c r="E6540">
        <v>0</v>
      </c>
      <c r="Q6540" s="2">
        <v>0.38541666666666669</v>
      </c>
      <c r="R6540">
        <v>25.13</v>
      </c>
      <c r="S6540">
        <v>96.32</v>
      </c>
    </row>
    <row r="6541" spans="2:19" x14ac:dyDescent="0.25">
      <c r="C6541" s="2">
        <v>0.16666666666666666</v>
      </c>
      <c r="D6541">
        <v>22.88</v>
      </c>
      <c r="Q6541" s="2">
        <v>0.3923611111111111</v>
      </c>
      <c r="R6541">
        <v>25.18</v>
      </c>
      <c r="S6541">
        <v>96.05</v>
      </c>
    </row>
    <row r="6542" spans="2:19" x14ac:dyDescent="0.25">
      <c r="C6542" s="2">
        <v>0.1875</v>
      </c>
      <c r="E6542">
        <v>0</v>
      </c>
      <c r="Q6542" s="2">
        <v>0.39930555555555558</v>
      </c>
      <c r="R6542">
        <v>25.54</v>
      </c>
      <c r="S6542">
        <v>95.77</v>
      </c>
    </row>
    <row r="6543" spans="2:19" x14ac:dyDescent="0.25">
      <c r="C6543" s="2">
        <v>0.20833333333333334</v>
      </c>
      <c r="D6543">
        <v>23.38</v>
      </c>
      <c r="Q6543" s="2">
        <v>0.40625</v>
      </c>
      <c r="R6543">
        <v>25.83</v>
      </c>
      <c r="S6543">
        <v>96.84</v>
      </c>
    </row>
    <row r="6544" spans="2:19" x14ac:dyDescent="0.25">
      <c r="C6544" s="2">
        <v>0.22916666666666666</v>
      </c>
      <c r="E6544">
        <v>0</v>
      </c>
      <c r="Q6544" s="2">
        <v>0.41319444444444442</v>
      </c>
      <c r="R6544">
        <v>26.04</v>
      </c>
      <c r="S6544">
        <v>98.33</v>
      </c>
    </row>
    <row r="6545" spans="3:19" x14ac:dyDescent="0.25">
      <c r="C6545" s="2">
        <v>0.25</v>
      </c>
      <c r="D6545">
        <v>23.87</v>
      </c>
      <c r="Q6545" s="2">
        <v>0.4201388888888889</v>
      </c>
      <c r="R6545">
        <v>25.9</v>
      </c>
      <c r="S6545">
        <v>99.88</v>
      </c>
    </row>
    <row r="6546" spans="3:19" x14ac:dyDescent="0.25">
      <c r="C6546" s="2">
        <v>0.27083333333333331</v>
      </c>
      <c r="E6546">
        <v>0</v>
      </c>
      <c r="Q6546" s="2">
        <v>0.42708333333333331</v>
      </c>
      <c r="R6546">
        <v>25.82</v>
      </c>
      <c r="S6546">
        <v>99.99</v>
      </c>
    </row>
    <row r="6547" spans="3:19" x14ac:dyDescent="0.25">
      <c r="C6547" s="2">
        <v>0.29166666666666669</v>
      </c>
      <c r="D6547">
        <v>24.37</v>
      </c>
      <c r="Q6547" s="2">
        <v>0.43402777777777773</v>
      </c>
      <c r="R6547">
        <v>25.81</v>
      </c>
      <c r="S6547">
        <v>99.98</v>
      </c>
    </row>
    <row r="6548" spans="3:19" x14ac:dyDescent="0.25">
      <c r="C6548" s="2">
        <v>0.3125</v>
      </c>
      <c r="E6548">
        <v>502.98599999999999</v>
      </c>
      <c r="Q6548" s="2">
        <v>0.44097222222222227</v>
      </c>
      <c r="R6548">
        <v>25.82</v>
      </c>
      <c r="S6548">
        <v>99.9</v>
      </c>
    </row>
    <row r="6549" spans="3:19" x14ac:dyDescent="0.25">
      <c r="C6549" s="2">
        <v>0.33333333333333331</v>
      </c>
      <c r="D6549">
        <v>25.55</v>
      </c>
      <c r="Q6549" s="2">
        <v>0.44791666666666669</v>
      </c>
      <c r="R6549">
        <v>25.84</v>
      </c>
      <c r="S6549">
        <v>99.77</v>
      </c>
    </row>
    <row r="6550" spans="3:19" x14ac:dyDescent="0.25">
      <c r="C6550" s="2">
        <v>0.35416666666666669</v>
      </c>
      <c r="E6550">
        <v>521.89099999999996</v>
      </c>
      <c r="Q6550" s="2">
        <v>0.4548611111111111</v>
      </c>
      <c r="R6550">
        <v>25.86</v>
      </c>
      <c r="S6550">
        <v>99.62</v>
      </c>
    </row>
    <row r="6551" spans="3:19" x14ac:dyDescent="0.25">
      <c r="C6551" s="2">
        <v>0.375</v>
      </c>
      <c r="D6551">
        <v>26.73</v>
      </c>
      <c r="Q6551" s="2">
        <v>0.46180555555555558</v>
      </c>
      <c r="R6551">
        <v>25.89</v>
      </c>
      <c r="S6551">
        <v>99.38</v>
      </c>
    </row>
    <row r="6552" spans="3:19" x14ac:dyDescent="0.25">
      <c r="C6552" s="2">
        <v>0.39583333333333331</v>
      </c>
      <c r="E6552">
        <v>718.37599999999998</v>
      </c>
      <c r="Q6552" s="2">
        <v>0.46875</v>
      </c>
      <c r="R6552">
        <v>25.91</v>
      </c>
      <c r="S6552">
        <v>99.21</v>
      </c>
    </row>
    <row r="6553" spans="3:19" x14ac:dyDescent="0.25">
      <c r="C6553" s="2">
        <v>0.41666666666666669</v>
      </c>
      <c r="D6553">
        <v>27.91</v>
      </c>
      <c r="Q6553" s="2">
        <v>0.47569444444444442</v>
      </c>
      <c r="R6553">
        <v>25.94</v>
      </c>
      <c r="S6553">
        <v>99.02</v>
      </c>
    </row>
    <row r="6554" spans="3:19" x14ac:dyDescent="0.25">
      <c r="C6554" s="2">
        <v>0.4375</v>
      </c>
      <c r="E6554">
        <v>850.92399999999998</v>
      </c>
      <c r="Q6554" s="2">
        <v>0.4826388888888889</v>
      </c>
      <c r="R6554">
        <v>25.97</v>
      </c>
      <c r="S6554">
        <v>98.83</v>
      </c>
    </row>
    <row r="6555" spans="3:19" x14ac:dyDescent="0.25">
      <c r="C6555" s="2">
        <v>0.45833333333333331</v>
      </c>
      <c r="D6555">
        <v>28.14</v>
      </c>
      <c r="Q6555" s="2">
        <v>0.48958333333333331</v>
      </c>
      <c r="R6555">
        <v>26.01</v>
      </c>
      <c r="S6555">
        <v>98.64</v>
      </c>
    </row>
    <row r="6556" spans="3:19" x14ac:dyDescent="0.25">
      <c r="C6556" s="2">
        <v>0.47916666666666669</v>
      </c>
      <c r="E6556">
        <v>804.68200000000002</v>
      </c>
      <c r="Q6556" s="2">
        <v>0.49652777777777773</v>
      </c>
      <c r="R6556">
        <v>26.04</v>
      </c>
      <c r="S6556">
        <v>98.45</v>
      </c>
    </row>
    <row r="6557" spans="3:19" x14ac:dyDescent="0.25">
      <c r="C6557" s="2">
        <v>0.5</v>
      </c>
      <c r="D6557">
        <v>28.37</v>
      </c>
      <c r="Q6557" s="2">
        <v>0.50347222222222221</v>
      </c>
      <c r="R6557">
        <v>26.07</v>
      </c>
      <c r="S6557">
        <v>98.2</v>
      </c>
    </row>
    <row r="6558" spans="3:19" x14ac:dyDescent="0.25">
      <c r="C6558" s="2">
        <v>0.52083333333333337</v>
      </c>
      <c r="E6558">
        <v>708.16200000000003</v>
      </c>
      <c r="Q6558" s="2">
        <v>0.51041666666666663</v>
      </c>
      <c r="R6558">
        <v>26.11</v>
      </c>
      <c r="S6558">
        <v>98.01</v>
      </c>
    </row>
    <row r="6559" spans="3:19" x14ac:dyDescent="0.25">
      <c r="C6559" s="2">
        <v>0.54166666666666663</v>
      </c>
      <c r="D6559">
        <v>28.6</v>
      </c>
      <c r="Q6559" s="2">
        <v>0.51736111111111105</v>
      </c>
      <c r="R6559">
        <v>26.15</v>
      </c>
      <c r="S6559">
        <v>97.8</v>
      </c>
    </row>
    <row r="6560" spans="3:19" x14ac:dyDescent="0.25">
      <c r="C6560" s="2">
        <v>0.5625</v>
      </c>
      <c r="E6560">
        <v>681.09500000000003</v>
      </c>
      <c r="Q6560" s="2">
        <v>0.52430555555555558</v>
      </c>
      <c r="R6560">
        <v>26.5</v>
      </c>
      <c r="S6560">
        <v>97.47</v>
      </c>
    </row>
    <row r="6561" spans="3:19" x14ac:dyDescent="0.25">
      <c r="C6561" s="2">
        <v>0.58333333333333337</v>
      </c>
      <c r="D6561">
        <v>28.2</v>
      </c>
      <c r="Q6561" s="2">
        <v>0.53125</v>
      </c>
      <c r="R6561">
        <v>26.78</v>
      </c>
      <c r="S6561">
        <v>98.46</v>
      </c>
    </row>
    <row r="6562" spans="3:19" x14ac:dyDescent="0.25">
      <c r="C6562" s="2">
        <v>0.60416666666666663</v>
      </c>
      <c r="E6562">
        <v>497.55599999999998</v>
      </c>
      <c r="Q6562" s="2">
        <v>0.53819444444444442</v>
      </c>
      <c r="R6562">
        <v>26.97</v>
      </c>
      <c r="S6562">
        <v>99.74</v>
      </c>
    </row>
    <row r="6563" spans="3:19" x14ac:dyDescent="0.25">
      <c r="C6563" s="2">
        <v>0.625</v>
      </c>
      <c r="D6563">
        <v>27.8</v>
      </c>
      <c r="Q6563" s="2">
        <v>0.54513888888888895</v>
      </c>
      <c r="R6563">
        <v>26.82</v>
      </c>
      <c r="S6563">
        <v>100</v>
      </c>
    </row>
    <row r="6564" spans="3:19" x14ac:dyDescent="0.25">
      <c r="C6564" s="2">
        <v>0.64583333333333337</v>
      </c>
      <c r="E6564">
        <v>377.983</v>
      </c>
      <c r="Q6564" s="2">
        <v>0.55208333333333337</v>
      </c>
      <c r="R6564">
        <v>26.72</v>
      </c>
      <c r="S6564">
        <v>100</v>
      </c>
    </row>
    <row r="6565" spans="3:19" x14ac:dyDescent="0.25">
      <c r="C6565" s="2">
        <v>0.66666666666666663</v>
      </c>
      <c r="D6565">
        <v>27.39</v>
      </c>
      <c r="Q6565" s="2">
        <v>0.55902777777777779</v>
      </c>
      <c r="R6565">
        <v>26.69</v>
      </c>
      <c r="S6565">
        <v>100</v>
      </c>
    </row>
    <row r="6566" spans="3:19" x14ac:dyDescent="0.25">
      <c r="C6566" s="2">
        <v>0.6875</v>
      </c>
      <c r="E6566">
        <v>219.75800000000001</v>
      </c>
      <c r="Q6566" s="2">
        <v>0.56597222222222221</v>
      </c>
      <c r="R6566">
        <v>26.68</v>
      </c>
      <c r="S6566">
        <v>100</v>
      </c>
    </row>
    <row r="6567" spans="3:19" x14ac:dyDescent="0.25">
      <c r="C6567" s="2">
        <v>0.70833333333333337</v>
      </c>
      <c r="D6567">
        <v>26.91</v>
      </c>
      <c r="Q6567" s="2">
        <v>0.57291666666666663</v>
      </c>
      <c r="R6567">
        <v>26.68</v>
      </c>
      <c r="S6567">
        <v>99.99</v>
      </c>
    </row>
    <row r="6568" spans="3:19" x14ac:dyDescent="0.25">
      <c r="C6568" s="2">
        <v>0.72916666666666663</v>
      </c>
      <c r="E6568">
        <v>65</v>
      </c>
      <c r="Q6568" s="2">
        <v>0.57986111111111105</v>
      </c>
      <c r="R6568">
        <v>26.68</v>
      </c>
      <c r="S6568">
        <v>99.97</v>
      </c>
    </row>
    <row r="6569" spans="3:19" x14ac:dyDescent="0.25">
      <c r="C6569" s="2">
        <v>0.75</v>
      </c>
      <c r="D6569">
        <v>26.44</v>
      </c>
      <c r="Q6569" s="2">
        <v>0.58680555555555558</v>
      </c>
      <c r="R6569">
        <v>26.69</v>
      </c>
      <c r="S6569">
        <v>99.89</v>
      </c>
    </row>
    <row r="6570" spans="3:19" x14ac:dyDescent="0.25">
      <c r="C6570" s="2">
        <v>0.77083333333333337</v>
      </c>
      <c r="E6570">
        <v>0</v>
      </c>
      <c r="Q6570" s="2">
        <v>0.59375</v>
      </c>
      <c r="R6570">
        <v>26.7</v>
      </c>
      <c r="S6570">
        <v>99.85</v>
      </c>
    </row>
    <row r="6571" spans="3:19" x14ac:dyDescent="0.25">
      <c r="C6571" s="2">
        <v>0.79166666666666663</v>
      </c>
      <c r="D6571">
        <v>25.96</v>
      </c>
      <c r="Q6571" s="2">
        <v>0.60069444444444442</v>
      </c>
      <c r="R6571">
        <v>26.7</v>
      </c>
      <c r="S6571">
        <v>99.81</v>
      </c>
    </row>
    <row r="6572" spans="3:19" x14ac:dyDescent="0.25">
      <c r="C6572" s="2">
        <v>0.8125</v>
      </c>
      <c r="E6572">
        <v>0</v>
      </c>
      <c r="Q6572" s="2">
        <v>0.60763888888888895</v>
      </c>
      <c r="R6572">
        <v>26.71</v>
      </c>
      <c r="S6572">
        <v>99.76</v>
      </c>
    </row>
    <row r="6573" spans="3:19" x14ac:dyDescent="0.25">
      <c r="C6573" s="2">
        <v>0.83333333333333337</v>
      </c>
      <c r="D6573">
        <v>25.58</v>
      </c>
      <c r="Q6573" s="2">
        <v>0.61458333333333337</v>
      </c>
      <c r="R6573">
        <v>26.71</v>
      </c>
      <c r="S6573">
        <v>99.72</v>
      </c>
    </row>
    <row r="6574" spans="3:19" x14ac:dyDescent="0.25">
      <c r="C6574" s="2">
        <v>0.85416666666666663</v>
      </c>
      <c r="E6574">
        <v>0</v>
      </c>
      <c r="Q6574" s="2">
        <v>0.62152777777777779</v>
      </c>
      <c r="R6574">
        <v>26.72</v>
      </c>
      <c r="S6574">
        <v>99.69</v>
      </c>
    </row>
    <row r="6575" spans="3:19" x14ac:dyDescent="0.25">
      <c r="C6575" s="2">
        <v>0.875</v>
      </c>
      <c r="D6575">
        <v>25.2</v>
      </c>
      <c r="Q6575" s="2">
        <v>0.62847222222222221</v>
      </c>
      <c r="R6575">
        <v>26.72</v>
      </c>
      <c r="S6575">
        <v>99.63</v>
      </c>
    </row>
    <row r="6576" spans="3:19" x14ac:dyDescent="0.25">
      <c r="C6576" s="2">
        <v>0.89583333333333337</v>
      </c>
      <c r="E6576">
        <v>0</v>
      </c>
      <c r="Q6576" s="2">
        <v>0.63541666666666663</v>
      </c>
      <c r="R6576">
        <v>26.72</v>
      </c>
      <c r="S6576">
        <v>99.61</v>
      </c>
    </row>
    <row r="6577" spans="2:19" x14ac:dyDescent="0.25">
      <c r="C6577" s="2">
        <v>0.91666666666666663</v>
      </c>
      <c r="D6577">
        <v>24.82</v>
      </c>
      <c r="Q6577" s="2">
        <v>0.64236111111111105</v>
      </c>
      <c r="R6577">
        <v>26.72</v>
      </c>
      <c r="S6577">
        <v>99.6</v>
      </c>
    </row>
    <row r="6578" spans="2:19" x14ac:dyDescent="0.25">
      <c r="C6578" s="2">
        <v>0.9375</v>
      </c>
      <c r="E6578">
        <v>0</v>
      </c>
      <c r="Q6578" s="2">
        <v>0.64930555555555558</v>
      </c>
      <c r="R6578">
        <v>26.72</v>
      </c>
      <c r="S6578">
        <v>99.59</v>
      </c>
    </row>
    <row r="6579" spans="2:19" x14ac:dyDescent="0.25">
      <c r="C6579" s="2">
        <v>0.95833333333333337</v>
      </c>
      <c r="D6579">
        <v>24.51</v>
      </c>
      <c r="Q6579" s="2">
        <v>0.65625</v>
      </c>
      <c r="R6579">
        <v>26.72</v>
      </c>
      <c r="S6579">
        <v>99.6</v>
      </c>
    </row>
    <row r="6580" spans="2:19" x14ac:dyDescent="0.25">
      <c r="C6580" s="2">
        <v>0.97916666666666663</v>
      </c>
      <c r="E6580">
        <v>0</v>
      </c>
      <c r="Q6580" s="2">
        <v>0.66319444444444442</v>
      </c>
      <c r="R6580">
        <v>26.71</v>
      </c>
      <c r="S6580">
        <v>99.61</v>
      </c>
    </row>
    <row r="6581" spans="2:19" x14ac:dyDescent="0.25">
      <c r="B6581" t="s">
        <v>160</v>
      </c>
      <c r="C6581" s="1">
        <v>1</v>
      </c>
      <c r="D6581">
        <v>24.21</v>
      </c>
      <c r="Q6581" s="2">
        <v>0.67013888888888884</v>
      </c>
      <c r="R6581">
        <v>26.71</v>
      </c>
      <c r="S6581">
        <v>99.7</v>
      </c>
    </row>
    <row r="6582" spans="2:19" x14ac:dyDescent="0.25">
      <c r="C6582" s="2">
        <v>2.0833333333333332E-2</v>
      </c>
      <c r="E6582">
        <v>0</v>
      </c>
      <c r="Q6582" s="2">
        <v>0.67708333333333337</v>
      </c>
      <c r="R6582">
        <v>26.7</v>
      </c>
      <c r="S6582">
        <v>99.72</v>
      </c>
    </row>
    <row r="6583" spans="2:19" x14ac:dyDescent="0.25">
      <c r="C6583" s="2">
        <v>4.1666666666666664E-2</v>
      </c>
      <c r="D6583">
        <v>23.9</v>
      </c>
      <c r="Q6583" s="2">
        <v>0.68402777777777779</v>
      </c>
      <c r="R6583">
        <v>26.7</v>
      </c>
      <c r="S6583">
        <v>99.74</v>
      </c>
    </row>
    <row r="6584" spans="2:19" x14ac:dyDescent="0.25">
      <c r="C6584" s="2">
        <v>6.25E-2</v>
      </c>
      <c r="E6584">
        <v>0</v>
      </c>
      <c r="Q6584" s="2">
        <v>0.69097222222222221</v>
      </c>
      <c r="R6584">
        <v>27.01</v>
      </c>
      <c r="S6584">
        <v>99.55</v>
      </c>
    </row>
    <row r="6585" spans="2:19" x14ac:dyDescent="0.25">
      <c r="C6585" s="2">
        <v>8.3333333333333329E-2</v>
      </c>
      <c r="D6585">
        <v>23.74</v>
      </c>
      <c r="Q6585" s="2">
        <v>0.69791666666666663</v>
      </c>
      <c r="R6585">
        <v>27.24</v>
      </c>
      <c r="S6585">
        <v>100</v>
      </c>
    </row>
    <row r="6586" spans="2:19" x14ac:dyDescent="0.25">
      <c r="C6586" s="2">
        <v>0.10416666666666667</v>
      </c>
      <c r="E6586">
        <v>0</v>
      </c>
      <c r="Q6586" s="2">
        <v>0.70486111111111116</v>
      </c>
      <c r="R6586">
        <v>27.38</v>
      </c>
      <c r="S6586">
        <v>100</v>
      </c>
    </row>
    <row r="6587" spans="2:19" x14ac:dyDescent="0.25">
      <c r="C6587" s="2">
        <v>0.125</v>
      </c>
      <c r="D6587">
        <v>23.59</v>
      </c>
      <c r="Q6587" s="2">
        <v>0.71180555555555547</v>
      </c>
      <c r="R6587">
        <v>27.17</v>
      </c>
      <c r="S6587">
        <v>100</v>
      </c>
    </row>
    <row r="6588" spans="2:19" x14ac:dyDescent="0.25">
      <c r="C6588" s="2">
        <v>0.14583333333333334</v>
      </c>
      <c r="E6588">
        <v>0</v>
      </c>
      <c r="Q6588" s="2">
        <v>0.71875</v>
      </c>
      <c r="R6588">
        <v>27.02</v>
      </c>
      <c r="S6588">
        <v>100</v>
      </c>
    </row>
    <row r="6589" spans="2:19" x14ac:dyDescent="0.25">
      <c r="C6589" s="2">
        <v>0.16666666666666666</v>
      </c>
      <c r="D6589">
        <v>23.43</v>
      </c>
      <c r="Q6589" s="2">
        <v>0.72569444444444453</v>
      </c>
      <c r="R6589">
        <v>26.94</v>
      </c>
      <c r="S6589">
        <v>100</v>
      </c>
    </row>
    <row r="6590" spans="2:19" x14ac:dyDescent="0.25">
      <c r="C6590" s="2">
        <v>0.1875</v>
      </c>
      <c r="E6590">
        <v>0</v>
      </c>
      <c r="Q6590" s="2">
        <v>0.73263888888888884</v>
      </c>
      <c r="R6590">
        <v>26.88</v>
      </c>
      <c r="S6590">
        <v>100</v>
      </c>
    </row>
    <row r="6591" spans="2:19" x14ac:dyDescent="0.25">
      <c r="C6591" s="2">
        <v>0.20833333333333334</v>
      </c>
      <c r="D6591">
        <v>23.94</v>
      </c>
      <c r="Q6591" s="2">
        <v>0.73958333333333337</v>
      </c>
      <c r="R6591">
        <v>26.82</v>
      </c>
      <c r="S6591">
        <v>100</v>
      </c>
    </row>
    <row r="6592" spans="2:19" x14ac:dyDescent="0.25">
      <c r="C6592" s="2">
        <v>0.22916666666666666</v>
      </c>
      <c r="E6592">
        <v>0</v>
      </c>
      <c r="Q6592" s="2">
        <v>0.74652777777777779</v>
      </c>
      <c r="R6592">
        <v>26.77</v>
      </c>
      <c r="S6592">
        <v>100</v>
      </c>
    </row>
    <row r="6593" spans="3:19" x14ac:dyDescent="0.25">
      <c r="C6593" s="2">
        <v>0.25</v>
      </c>
      <c r="D6593">
        <v>24.45</v>
      </c>
      <c r="Q6593" s="2">
        <v>0.75347222222222221</v>
      </c>
      <c r="R6593">
        <v>26.72</v>
      </c>
      <c r="S6593">
        <v>100</v>
      </c>
    </row>
    <row r="6594" spans="3:19" x14ac:dyDescent="0.25">
      <c r="C6594" s="2">
        <v>0.27083333333333331</v>
      </c>
      <c r="E6594">
        <v>0</v>
      </c>
      <c r="Q6594" s="2">
        <v>0.76041666666666663</v>
      </c>
      <c r="R6594">
        <v>26.68</v>
      </c>
      <c r="S6594">
        <v>100</v>
      </c>
    </row>
    <row r="6595" spans="3:19" x14ac:dyDescent="0.25">
      <c r="C6595" s="2">
        <v>0.29166666666666669</v>
      </c>
      <c r="D6595">
        <v>24.97</v>
      </c>
      <c r="Q6595" s="2">
        <v>0.76736111111111116</v>
      </c>
      <c r="R6595">
        <v>26.64</v>
      </c>
      <c r="S6595">
        <v>100</v>
      </c>
    </row>
    <row r="6596" spans="3:19" x14ac:dyDescent="0.25">
      <c r="C6596" s="2">
        <v>0.3125</v>
      </c>
      <c r="E6596">
        <v>359.86099999999999</v>
      </c>
      <c r="Q6596" s="2">
        <v>0.77430555555555547</v>
      </c>
      <c r="R6596">
        <v>26.6</v>
      </c>
      <c r="S6596">
        <v>100</v>
      </c>
    </row>
    <row r="6597" spans="3:19" x14ac:dyDescent="0.25">
      <c r="C6597" s="2">
        <v>0.33333333333333331</v>
      </c>
      <c r="D6597">
        <v>26.09</v>
      </c>
      <c r="Q6597" s="2">
        <v>0.78125</v>
      </c>
      <c r="R6597">
        <v>26.56</v>
      </c>
      <c r="S6597">
        <v>100</v>
      </c>
    </row>
    <row r="6598" spans="3:19" x14ac:dyDescent="0.25">
      <c r="C6598" s="2">
        <v>0.35416666666666669</v>
      </c>
      <c r="E6598">
        <v>444.36900000000003</v>
      </c>
      <c r="Q6598" s="2">
        <v>0.78819444444444453</v>
      </c>
      <c r="R6598">
        <v>26.52</v>
      </c>
      <c r="S6598">
        <v>100</v>
      </c>
    </row>
    <row r="6599" spans="3:19" x14ac:dyDescent="0.25">
      <c r="C6599" s="2">
        <v>0.375</v>
      </c>
      <c r="D6599">
        <v>27.21</v>
      </c>
      <c r="Q6599" s="2">
        <v>0.79513888888888884</v>
      </c>
      <c r="R6599">
        <v>26.48</v>
      </c>
      <c r="S6599">
        <v>100</v>
      </c>
    </row>
    <row r="6600" spans="3:19" x14ac:dyDescent="0.25">
      <c r="C6600" s="2">
        <v>0.39583333333333331</v>
      </c>
      <c r="E6600">
        <v>680.88199999999995</v>
      </c>
      <c r="Q6600" s="2">
        <v>0.80208333333333337</v>
      </c>
      <c r="R6600">
        <v>26.45</v>
      </c>
      <c r="S6600">
        <v>100</v>
      </c>
    </row>
    <row r="6601" spans="3:19" x14ac:dyDescent="0.25">
      <c r="C6601" s="2">
        <v>0.41666666666666669</v>
      </c>
      <c r="D6601">
        <v>28.33</v>
      </c>
      <c r="Q6601" s="2">
        <v>0.80902777777777779</v>
      </c>
      <c r="R6601">
        <v>26.42</v>
      </c>
      <c r="S6601">
        <v>100</v>
      </c>
    </row>
    <row r="6602" spans="3:19" x14ac:dyDescent="0.25">
      <c r="C6602" s="2">
        <v>0.4375</v>
      </c>
      <c r="E6602">
        <v>827.00199999999995</v>
      </c>
      <c r="Q6602" s="2">
        <v>0.81597222222222221</v>
      </c>
      <c r="R6602">
        <v>26.38</v>
      </c>
      <c r="S6602">
        <v>100</v>
      </c>
    </row>
    <row r="6603" spans="3:19" x14ac:dyDescent="0.25">
      <c r="C6603" s="2">
        <v>0.45833333333333331</v>
      </c>
      <c r="D6603">
        <v>28.6</v>
      </c>
      <c r="Q6603" s="2">
        <v>0.82291666666666663</v>
      </c>
      <c r="R6603">
        <v>26.35</v>
      </c>
      <c r="S6603">
        <v>100</v>
      </c>
    </row>
    <row r="6604" spans="3:19" x14ac:dyDescent="0.25">
      <c r="C6604" s="2">
        <v>0.47916666666666669</v>
      </c>
      <c r="E6604">
        <v>888.99099999999999</v>
      </c>
      <c r="Q6604" s="2">
        <v>0.82986111111111116</v>
      </c>
      <c r="R6604">
        <v>26.32</v>
      </c>
      <c r="S6604">
        <v>100</v>
      </c>
    </row>
    <row r="6605" spans="3:19" x14ac:dyDescent="0.25">
      <c r="C6605" s="2">
        <v>0.5</v>
      </c>
      <c r="D6605">
        <v>28.88</v>
      </c>
      <c r="Q6605" s="2">
        <v>0.83680555555555547</v>
      </c>
      <c r="R6605">
        <v>26.29</v>
      </c>
      <c r="S6605">
        <v>100</v>
      </c>
    </row>
    <row r="6606" spans="3:19" x14ac:dyDescent="0.25">
      <c r="C6606" s="2">
        <v>0.52083333333333337</v>
      </c>
      <c r="E6606">
        <v>879.51</v>
      </c>
      <c r="Q6606" s="2">
        <v>0.84375</v>
      </c>
      <c r="R6606">
        <v>26.26</v>
      </c>
      <c r="S6606">
        <v>100</v>
      </c>
    </row>
    <row r="6607" spans="3:19" x14ac:dyDescent="0.25">
      <c r="C6607" s="2">
        <v>0.54166666666666663</v>
      </c>
      <c r="D6607">
        <v>29.15</v>
      </c>
      <c r="Q6607" s="2">
        <v>0.85069444444444453</v>
      </c>
      <c r="R6607">
        <v>26.24</v>
      </c>
      <c r="S6607">
        <v>100</v>
      </c>
    </row>
    <row r="6608" spans="3:19" x14ac:dyDescent="0.25">
      <c r="C6608" s="2">
        <v>0.5625</v>
      </c>
      <c r="E6608">
        <v>788.11599999999999</v>
      </c>
      <c r="Q6608" s="2">
        <v>0.85763888888888884</v>
      </c>
      <c r="R6608">
        <v>26.21</v>
      </c>
      <c r="S6608">
        <v>100</v>
      </c>
    </row>
    <row r="6609" spans="3:19" x14ac:dyDescent="0.25">
      <c r="C6609" s="2">
        <v>0.58333333333333337</v>
      </c>
      <c r="D6609">
        <v>28.81</v>
      </c>
      <c r="Q6609" s="2">
        <v>0.86458333333333337</v>
      </c>
      <c r="R6609">
        <v>26.18</v>
      </c>
      <c r="S6609">
        <v>100</v>
      </c>
    </row>
    <row r="6610" spans="3:19" x14ac:dyDescent="0.25">
      <c r="C6610" s="2">
        <v>0.60416666666666663</v>
      </c>
      <c r="E6610">
        <v>640.87400000000002</v>
      </c>
      <c r="Q6610" s="2">
        <v>0.87152777777777779</v>
      </c>
      <c r="R6610">
        <v>26.16</v>
      </c>
      <c r="S6610">
        <v>100</v>
      </c>
    </row>
    <row r="6611" spans="3:19" x14ac:dyDescent="0.25">
      <c r="C6611" s="2">
        <v>0.625</v>
      </c>
      <c r="D6611">
        <v>28.47</v>
      </c>
      <c r="Q6611" s="2">
        <v>0.87847222222222221</v>
      </c>
      <c r="R6611">
        <v>26.13</v>
      </c>
      <c r="S6611">
        <v>100</v>
      </c>
    </row>
    <row r="6612" spans="3:19" x14ac:dyDescent="0.25">
      <c r="C6612" s="2">
        <v>0.64583333333333337</v>
      </c>
      <c r="E6612">
        <v>276.34899999999999</v>
      </c>
      <c r="Q6612" s="2">
        <v>0.88541666666666663</v>
      </c>
      <c r="R6612">
        <v>26.11</v>
      </c>
      <c r="S6612">
        <v>100</v>
      </c>
    </row>
    <row r="6613" spans="3:19" x14ac:dyDescent="0.25">
      <c r="C6613" s="2">
        <v>0.66666666666666663</v>
      </c>
      <c r="D6613">
        <v>28.12</v>
      </c>
      <c r="Q6613" s="2">
        <v>0.89236111111111116</v>
      </c>
      <c r="R6613">
        <v>26.08</v>
      </c>
      <c r="S6613">
        <v>100</v>
      </c>
    </row>
    <row r="6614" spans="3:19" x14ac:dyDescent="0.25">
      <c r="C6614" s="2">
        <v>0.6875</v>
      </c>
      <c r="E6614">
        <v>174.68100000000001</v>
      </c>
      <c r="Q6614" s="2">
        <v>0.89930555555555547</v>
      </c>
      <c r="R6614">
        <v>26.06</v>
      </c>
      <c r="S6614">
        <v>100</v>
      </c>
    </row>
    <row r="6615" spans="3:19" x14ac:dyDescent="0.25">
      <c r="C6615" s="2">
        <v>0.70833333333333337</v>
      </c>
      <c r="D6615">
        <v>27.58</v>
      </c>
      <c r="Q6615" s="2">
        <v>0.90625</v>
      </c>
      <c r="R6615">
        <v>26.03</v>
      </c>
      <c r="S6615">
        <v>100</v>
      </c>
    </row>
    <row r="6616" spans="3:19" x14ac:dyDescent="0.25">
      <c r="C6616" s="2">
        <v>0.72916666666666663</v>
      </c>
      <c r="E6616">
        <v>58</v>
      </c>
      <c r="Q6616" s="2">
        <v>0.91319444444444453</v>
      </c>
      <c r="R6616">
        <v>26.01</v>
      </c>
      <c r="S6616">
        <v>100</v>
      </c>
    </row>
    <row r="6617" spans="3:19" x14ac:dyDescent="0.25">
      <c r="C6617" s="2">
        <v>0.75</v>
      </c>
      <c r="D6617">
        <v>27.03</v>
      </c>
      <c r="Q6617" s="2">
        <v>0.92013888888888884</v>
      </c>
      <c r="R6617">
        <v>25.99</v>
      </c>
      <c r="S6617">
        <v>99.99</v>
      </c>
    </row>
    <row r="6618" spans="3:19" x14ac:dyDescent="0.25">
      <c r="C6618" s="2">
        <v>0.77083333333333337</v>
      </c>
      <c r="E6618">
        <v>0</v>
      </c>
      <c r="Q6618" s="2">
        <v>0.92708333333333337</v>
      </c>
      <c r="R6618">
        <v>25.96</v>
      </c>
      <c r="S6618">
        <v>100</v>
      </c>
    </row>
    <row r="6619" spans="3:19" x14ac:dyDescent="0.25">
      <c r="C6619" s="2">
        <v>0.79166666666666663</v>
      </c>
      <c r="D6619">
        <v>26.49</v>
      </c>
      <c r="Q6619" s="2">
        <v>0.93402777777777779</v>
      </c>
      <c r="R6619">
        <v>25.94</v>
      </c>
      <c r="S6619">
        <v>100</v>
      </c>
    </row>
    <row r="6620" spans="3:19" x14ac:dyDescent="0.25">
      <c r="C6620" s="2">
        <v>0.8125</v>
      </c>
      <c r="E6620">
        <v>0</v>
      </c>
      <c r="Q6620" s="2">
        <v>0.94097222222222221</v>
      </c>
      <c r="R6620">
        <v>25.91</v>
      </c>
      <c r="S6620">
        <v>99.99</v>
      </c>
    </row>
    <row r="6621" spans="3:19" x14ac:dyDescent="0.25">
      <c r="C6621" s="2">
        <v>0.83333333333333337</v>
      </c>
      <c r="D6621">
        <v>26.07</v>
      </c>
      <c r="Q6621" s="2">
        <v>0.94791666666666663</v>
      </c>
      <c r="R6621">
        <v>25.89</v>
      </c>
      <c r="S6621">
        <v>99.99</v>
      </c>
    </row>
    <row r="6622" spans="3:19" x14ac:dyDescent="0.25">
      <c r="C6622" s="2">
        <v>0.85416666666666663</v>
      </c>
      <c r="E6622">
        <v>0</v>
      </c>
      <c r="Q6622" s="2">
        <v>0.95486111111111116</v>
      </c>
      <c r="R6622">
        <v>25.87</v>
      </c>
      <c r="S6622">
        <v>100</v>
      </c>
    </row>
    <row r="6623" spans="3:19" x14ac:dyDescent="0.25">
      <c r="C6623" s="2">
        <v>0.875</v>
      </c>
      <c r="D6623">
        <v>25.66</v>
      </c>
      <c r="Q6623" s="2">
        <v>0.96180555555555547</v>
      </c>
      <c r="R6623">
        <v>25.84</v>
      </c>
      <c r="S6623">
        <v>99.99</v>
      </c>
    </row>
    <row r="6624" spans="3:19" x14ac:dyDescent="0.25">
      <c r="C6624" s="2">
        <v>0.89583333333333337</v>
      </c>
      <c r="E6624">
        <v>0</v>
      </c>
      <c r="Q6624" s="2">
        <v>0.96875</v>
      </c>
      <c r="R6624">
        <v>25.82</v>
      </c>
      <c r="S6624">
        <v>99.99</v>
      </c>
    </row>
    <row r="6625" spans="2:19" x14ac:dyDescent="0.25">
      <c r="C6625" s="2">
        <v>0.91666666666666663</v>
      </c>
      <c r="D6625">
        <v>25.25</v>
      </c>
      <c r="Q6625" s="2">
        <v>0.97569444444444453</v>
      </c>
      <c r="R6625">
        <v>25.79</v>
      </c>
      <c r="S6625">
        <v>99.99</v>
      </c>
    </row>
    <row r="6626" spans="2:19" x14ac:dyDescent="0.25">
      <c r="C6626" s="2">
        <v>0.9375</v>
      </c>
      <c r="E6626">
        <v>0</v>
      </c>
      <c r="Q6626" s="2">
        <v>0.98263888888888884</v>
      </c>
      <c r="R6626">
        <v>25.77</v>
      </c>
      <c r="S6626">
        <v>99.99</v>
      </c>
    </row>
    <row r="6627" spans="2:19" x14ac:dyDescent="0.25">
      <c r="C6627" s="2">
        <v>0.95833333333333337</v>
      </c>
      <c r="D6627">
        <v>24.94</v>
      </c>
      <c r="Q6627" s="2">
        <v>0.98958333333333337</v>
      </c>
      <c r="R6627">
        <v>25.74</v>
      </c>
      <c r="S6627">
        <v>99.99</v>
      </c>
    </row>
    <row r="6628" spans="2:19" x14ac:dyDescent="0.25">
      <c r="C6628" s="2">
        <v>0.97916666666666663</v>
      </c>
      <c r="E6628">
        <v>0</v>
      </c>
      <c r="Q6628" s="2">
        <v>0.99652777777777779</v>
      </c>
      <c r="R6628">
        <v>25.72</v>
      </c>
      <c r="S6628">
        <v>99.99</v>
      </c>
    </row>
    <row r="6629" spans="2:19" x14ac:dyDescent="0.25">
      <c r="B6629" t="s">
        <v>161</v>
      </c>
      <c r="C6629" s="1">
        <v>1</v>
      </c>
      <c r="D6629">
        <v>24.63</v>
      </c>
      <c r="P6629" t="s">
        <v>69</v>
      </c>
      <c r="Q6629" s="2">
        <v>3.472222222222222E-3</v>
      </c>
      <c r="R6629">
        <v>25.69</v>
      </c>
      <c r="S6629">
        <v>99.99</v>
      </c>
    </row>
    <row r="6630" spans="2:19" x14ac:dyDescent="0.25">
      <c r="C6630" s="2">
        <v>2.0833333333333332E-2</v>
      </c>
      <c r="E6630">
        <v>0</v>
      </c>
      <c r="Q6630" s="2">
        <v>1.0416666666666666E-2</v>
      </c>
      <c r="R6630">
        <v>25.67</v>
      </c>
      <c r="S6630">
        <v>99.99</v>
      </c>
    </row>
    <row r="6631" spans="2:19" x14ac:dyDescent="0.25">
      <c r="C6631" s="2">
        <v>4.1666666666666664E-2</v>
      </c>
      <c r="D6631">
        <v>24.32</v>
      </c>
      <c r="Q6631" s="2">
        <v>1.7361111111111112E-2</v>
      </c>
      <c r="R6631">
        <v>25.64</v>
      </c>
      <c r="S6631">
        <v>99.99</v>
      </c>
    </row>
    <row r="6632" spans="2:19" x14ac:dyDescent="0.25">
      <c r="C6632" s="2">
        <v>6.25E-2</v>
      </c>
      <c r="E6632">
        <v>0</v>
      </c>
      <c r="Q6632" s="2">
        <v>2.4305555555555556E-2</v>
      </c>
      <c r="R6632">
        <v>25.62</v>
      </c>
      <c r="S6632">
        <v>99.99</v>
      </c>
    </row>
    <row r="6633" spans="2:19" x14ac:dyDescent="0.25">
      <c r="C6633" s="2">
        <v>8.3333333333333329E-2</v>
      </c>
      <c r="D6633">
        <v>24.19</v>
      </c>
      <c r="Q6633" s="2">
        <v>3.125E-2</v>
      </c>
      <c r="R6633">
        <v>25.59</v>
      </c>
      <c r="S6633">
        <v>99.99</v>
      </c>
    </row>
    <row r="6634" spans="2:19" x14ac:dyDescent="0.25">
      <c r="C6634" s="2">
        <v>0.10416666666666667</v>
      </c>
      <c r="E6634">
        <v>0</v>
      </c>
      <c r="Q6634" s="2">
        <v>3.8194444444444441E-2</v>
      </c>
      <c r="R6634">
        <v>25.57</v>
      </c>
      <c r="S6634">
        <v>99.99</v>
      </c>
    </row>
    <row r="6635" spans="2:19" x14ac:dyDescent="0.25">
      <c r="C6635" s="2">
        <v>0.125</v>
      </c>
      <c r="D6635">
        <v>24.06</v>
      </c>
      <c r="Q6635" s="2">
        <v>4.5138888888888888E-2</v>
      </c>
      <c r="R6635">
        <v>25.54</v>
      </c>
      <c r="S6635">
        <v>99.99</v>
      </c>
    </row>
    <row r="6636" spans="2:19" x14ac:dyDescent="0.25">
      <c r="C6636" s="2">
        <v>0.14583333333333334</v>
      </c>
      <c r="E6636">
        <v>0</v>
      </c>
      <c r="Q6636" s="2">
        <v>5.2083333333333336E-2</v>
      </c>
      <c r="R6636">
        <v>25.52</v>
      </c>
      <c r="S6636">
        <v>99.99</v>
      </c>
    </row>
    <row r="6637" spans="2:19" x14ac:dyDescent="0.25">
      <c r="C6637" s="2">
        <v>0.16666666666666666</v>
      </c>
      <c r="D6637">
        <v>23.93</v>
      </c>
      <c r="Q6637" s="2">
        <v>5.9027777777777783E-2</v>
      </c>
      <c r="R6637">
        <v>25.49</v>
      </c>
      <c r="S6637">
        <v>99.99</v>
      </c>
    </row>
    <row r="6638" spans="2:19" x14ac:dyDescent="0.25">
      <c r="C6638" s="2">
        <v>0.1875</v>
      </c>
      <c r="E6638">
        <v>0</v>
      </c>
      <c r="Q6638" s="2">
        <v>6.5972222222222224E-2</v>
      </c>
      <c r="R6638">
        <v>25.46</v>
      </c>
      <c r="S6638">
        <v>99.99</v>
      </c>
    </row>
    <row r="6639" spans="2:19" x14ac:dyDescent="0.25">
      <c r="C6639" s="2">
        <v>0.20833333333333334</v>
      </c>
      <c r="D6639">
        <v>24.45</v>
      </c>
      <c r="Q6639" s="2">
        <v>7.2916666666666671E-2</v>
      </c>
      <c r="R6639">
        <v>25.43</v>
      </c>
      <c r="S6639">
        <v>99.99</v>
      </c>
    </row>
    <row r="6640" spans="2:19" x14ac:dyDescent="0.25">
      <c r="C6640" s="2">
        <v>0.22916666666666666</v>
      </c>
      <c r="E6640">
        <v>0</v>
      </c>
      <c r="Q6640" s="2">
        <v>7.9861111111111105E-2</v>
      </c>
      <c r="R6640">
        <v>25.4</v>
      </c>
      <c r="S6640">
        <v>99.99</v>
      </c>
    </row>
    <row r="6641" spans="3:19" x14ac:dyDescent="0.25">
      <c r="C6641" s="2">
        <v>0.25</v>
      </c>
      <c r="D6641">
        <v>24.96</v>
      </c>
      <c r="Q6641" s="2">
        <v>8.6805555555555566E-2</v>
      </c>
      <c r="R6641">
        <v>25.37</v>
      </c>
      <c r="S6641">
        <v>99.99</v>
      </c>
    </row>
    <row r="6642" spans="3:19" x14ac:dyDescent="0.25">
      <c r="C6642" s="2">
        <v>0.27083333333333331</v>
      </c>
      <c r="E6642">
        <v>0</v>
      </c>
      <c r="Q6642" s="2">
        <v>9.375E-2</v>
      </c>
      <c r="R6642">
        <v>25.34</v>
      </c>
      <c r="S6642">
        <v>99.99</v>
      </c>
    </row>
    <row r="6643" spans="3:19" x14ac:dyDescent="0.25">
      <c r="C6643" s="2">
        <v>0.29166666666666669</v>
      </c>
      <c r="D6643">
        <v>25.48</v>
      </c>
      <c r="Q6643" s="2">
        <v>0.10069444444444443</v>
      </c>
      <c r="R6643">
        <v>25.31</v>
      </c>
      <c r="S6643">
        <v>99.99</v>
      </c>
    </row>
    <row r="6644" spans="3:19" x14ac:dyDescent="0.25">
      <c r="C6644" s="2">
        <v>0.3125</v>
      </c>
      <c r="E6644">
        <v>110.84</v>
      </c>
      <c r="Q6644" s="2">
        <v>0.1076388888888889</v>
      </c>
      <c r="R6644">
        <v>25.28</v>
      </c>
      <c r="S6644">
        <v>99.99</v>
      </c>
    </row>
    <row r="6645" spans="3:19" x14ac:dyDescent="0.25">
      <c r="C6645" s="2">
        <v>0.33333333333333331</v>
      </c>
      <c r="D6645">
        <v>26.5</v>
      </c>
      <c r="Q6645" s="2">
        <v>0.11458333333333333</v>
      </c>
      <c r="R6645">
        <v>25.24</v>
      </c>
      <c r="S6645">
        <v>99.99</v>
      </c>
    </row>
    <row r="6646" spans="3:19" x14ac:dyDescent="0.25">
      <c r="C6646" s="2">
        <v>0.35416666666666669</v>
      </c>
      <c r="E6646">
        <v>388.38799999999998</v>
      </c>
      <c r="Q6646" s="2">
        <v>0.12152777777777778</v>
      </c>
      <c r="R6646">
        <v>25.21</v>
      </c>
      <c r="S6646">
        <v>99.99</v>
      </c>
    </row>
    <row r="6647" spans="3:19" x14ac:dyDescent="0.25">
      <c r="C6647" s="2">
        <v>0.375</v>
      </c>
      <c r="D6647">
        <v>27.53</v>
      </c>
      <c r="Q6647" s="2">
        <v>0.12847222222222224</v>
      </c>
      <c r="R6647">
        <v>25.17</v>
      </c>
      <c r="S6647">
        <v>99.99</v>
      </c>
    </row>
    <row r="6648" spans="3:19" x14ac:dyDescent="0.25">
      <c r="C6648" s="2">
        <v>0.39583333333333331</v>
      </c>
      <c r="E6648">
        <v>645.34</v>
      </c>
      <c r="Q6648" s="2">
        <v>0.13541666666666666</v>
      </c>
      <c r="R6648">
        <v>25.13</v>
      </c>
      <c r="S6648">
        <v>99.99</v>
      </c>
    </row>
    <row r="6649" spans="3:19" x14ac:dyDescent="0.25">
      <c r="C6649" s="2">
        <v>0.41666666666666669</v>
      </c>
      <c r="D6649">
        <v>28.55</v>
      </c>
      <c r="Q6649" s="2">
        <v>0.1423611111111111</v>
      </c>
      <c r="R6649">
        <v>25.1</v>
      </c>
      <c r="S6649">
        <v>99.99</v>
      </c>
    </row>
    <row r="6650" spans="3:19" x14ac:dyDescent="0.25">
      <c r="C6650" s="2">
        <v>0.4375</v>
      </c>
      <c r="E6650">
        <v>823.84799999999996</v>
      </c>
      <c r="Q6650" s="2">
        <v>0.14930555555555555</v>
      </c>
      <c r="R6650">
        <v>25.06</v>
      </c>
      <c r="S6650">
        <v>99.99</v>
      </c>
    </row>
    <row r="6651" spans="3:19" x14ac:dyDescent="0.25">
      <c r="C6651" s="2">
        <v>0.45833333333333331</v>
      </c>
      <c r="D6651">
        <v>28.8</v>
      </c>
      <c r="Q6651" s="2">
        <v>0.15625</v>
      </c>
      <c r="R6651">
        <v>25.02</v>
      </c>
      <c r="S6651">
        <v>99.99</v>
      </c>
    </row>
    <row r="6652" spans="3:19" x14ac:dyDescent="0.25">
      <c r="C6652" s="2">
        <v>0.47916666666666669</v>
      </c>
      <c r="E6652">
        <v>891.37300000000005</v>
      </c>
      <c r="Q6652" s="2">
        <v>0.16319444444444445</v>
      </c>
      <c r="R6652">
        <v>24.98</v>
      </c>
      <c r="S6652">
        <v>99.99</v>
      </c>
    </row>
    <row r="6653" spans="3:19" x14ac:dyDescent="0.25">
      <c r="C6653" s="2">
        <v>0.5</v>
      </c>
      <c r="D6653">
        <v>29.06</v>
      </c>
      <c r="Q6653" s="2">
        <v>0.17013888888888887</v>
      </c>
      <c r="R6653">
        <v>24.94</v>
      </c>
      <c r="S6653">
        <v>99.99</v>
      </c>
    </row>
    <row r="6654" spans="3:19" x14ac:dyDescent="0.25">
      <c r="C6654" s="2">
        <v>0.52083333333333337</v>
      </c>
      <c r="E6654">
        <v>871.96299999999997</v>
      </c>
      <c r="Q6654" s="2">
        <v>0.17708333333333334</v>
      </c>
      <c r="R6654">
        <v>24.9</v>
      </c>
      <c r="S6654">
        <v>99.99</v>
      </c>
    </row>
    <row r="6655" spans="3:19" x14ac:dyDescent="0.25">
      <c r="C6655" s="2">
        <v>0.54166666666666663</v>
      </c>
      <c r="D6655">
        <v>29.31</v>
      </c>
      <c r="Q6655" s="2">
        <v>0.18402777777777779</v>
      </c>
      <c r="R6655">
        <v>24.86</v>
      </c>
      <c r="S6655">
        <v>99.99</v>
      </c>
    </row>
    <row r="6656" spans="3:19" x14ac:dyDescent="0.25">
      <c r="C6656" s="2">
        <v>0.5625</v>
      </c>
      <c r="E6656">
        <v>795.65599999999995</v>
      </c>
      <c r="Q6656" s="2">
        <v>0.19097222222222221</v>
      </c>
      <c r="R6656">
        <v>24.83</v>
      </c>
      <c r="S6656">
        <v>99.99</v>
      </c>
    </row>
    <row r="6657" spans="3:19" x14ac:dyDescent="0.25">
      <c r="C6657" s="2">
        <v>0.58333333333333337</v>
      </c>
      <c r="D6657">
        <v>28.87</v>
      </c>
      <c r="Q6657" s="2">
        <v>0.19791666666666666</v>
      </c>
      <c r="R6657">
        <v>24.8</v>
      </c>
      <c r="S6657">
        <v>99.99</v>
      </c>
    </row>
    <row r="6658" spans="3:19" x14ac:dyDescent="0.25">
      <c r="C6658" s="2">
        <v>0.60416666666666663</v>
      </c>
      <c r="E6658">
        <v>651.76300000000003</v>
      </c>
      <c r="Q6658" s="2">
        <v>0.20486111111111113</v>
      </c>
      <c r="R6658">
        <v>24.78</v>
      </c>
      <c r="S6658">
        <v>99.99</v>
      </c>
    </row>
    <row r="6659" spans="3:19" x14ac:dyDescent="0.25">
      <c r="C6659" s="2">
        <v>0.625</v>
      </c>
      <c r="D6659">
        <v>28.42</v>
      </c>
      <c r="Q6659" s="2">
        <v>0.21180555555555555</v>
      </c>
      <c r="R6659">
        <v>24.76</v>
      </c>
      <c r="S6659">
        <v>99.99</v>
      </c>
    </row>
    <row r="6660" spans="3:19" x14ac:dyDescent="0.25">
      <c r="C6660" s="2">
        <v>0.64583333333333337</v>
      </c>
      <c r="E6660">
        <v>443.44799999999998</v>
      </c>
      <c r="Q6660" s="2">
        <v>0.21875</v>
      </c>
      <c r="R6660">
        <v>24.75</v>
      </c>
      <c r="S6660">
        <v>99.99</v>
      </c>
    </row>
    <row r="6661" spans="3:19" x14ac:dyDescent="0.25">
      <c r="C6661" s="2">
        <v>0.66666666666666663</v>
      </c>
      <c r="D6661">
        <v>27.97</v>
      </c>
      <c r="Q6661" s="2">
        <v>0.22569444444444445</v>
      </c>
      <c r="R6661">
        <v>24.74</v>
      </c>
      <c r="S6661">
        <v>99.97</v>
      </c>
    </row>
    <row r="6662" spans="3:19" x14ac:dyDescent="0.25">
      <c r="C6662" s="2">
        <v>0.6875</v>
      </c>
      <c r="E6662">
        <v>232.23599999999999</v>
      </c>
      <c r="Q6662" s="2">
        <v>0.23263888888888887</v>
      </c>
      <c r="R6662">
        <v>24.74</v>
      </c>
      <c r="S6662">
        <v>99.93</v>
      </c>
    </row>
    <row r="6663" spans="3:19" x14ac:dyDescent="0.25">
      <c r="C6663" s="2">
        <v>0.70833333333333337</v>
      </c>
      <c r="D6663">
        <v>27.33</v>
      </c>
      <c r="Q6663" s="2">
        <v>0.23958333333333334</v>
      </c>
      <c r="R6663">
        <v>24.74</v>
      </c>
      <c r="S6663">
        <v>99.87</v>
      </c>
    </row>
    <row r="6664" spans="3:19" x14ac:dyDescent="0.25">
      <c r="C6664" s="2">
        <v>0.72916666666666663</v>
      </c>
      <c r="E6664">
        <v>21</v>
      </c>
      <c r="Q6664" s="2">
        <v>0.24652777777777779</v>
      </c>
      <c r="R6664">
        <v>24.75</v>
      </c>
      <c r="S6664">
        <v>99.8</v>
      </c>
    </row>
    <row r="6665" spans="3:19" x14ac:dyDescent="0.25">
      <c r="C6665" s="2">
        <v>0.75</v>
      </c>
      <c r="D6665">
        <v>26.7</v>
      </c>
      <c r="Q6665" s="2">
        <v>0.25347222222222221</v>
      </c>
      <c r="R6665">
        <v>24.75</v>
      </c>
      <c r="S6665">
        <v>99.74</v>
      </c>
    </row>
    <row r="6666" spans="3:19" x14ac:dyDescent="0.25">
      <c r="C6666" s="2">
        <v>0.77083333333333337</v>
      </c>
      <c r="E6666">
        <v>0</v>
      </c>
      <c r="Q6666" s="2">
        <v>0.26041666666666669</v>
      </c>
      <c r="R6666">
        <v>24.76</v>
      </c>
      <c r="S6666">
        <v>99.64</v>
      </c>
    </row>
    <row r="6667" spans="3:19" x14ac:dyDescent="0.25">
      <c r="C6667" s="2">
        <v>0.79166666666666663</v>
      </c>
      <c r="D6667">
        <v>26.06</v>
      </c>
      <c r="Q6667" s="2">
        <v>0.2673611111111111</v>
      </c>
      <c r="R6667">
        <v>24.78</v>
      </c>
      <c r="S6667">
        <v>99.52</v>
      </c>
    </row>
    <row r="6668" spans="3:19" x14ac:dyDescent="0.25">
      <c r="C6668" s="2">
        <v>0.8125</v>
      </c>
      <c r="E6668">
        <v>0</v>
      </c>
      <c r="Q6668" s="2">
        <v>0.27430555555555552</v>
      </c>
      <c r="R6668">
        <v>24.79</v>
      </c>
      <c r="S6668">
        <v>99.39</v>
      </c>
    </row>
    <row r="6669" spans="3:19" x14ac:dyDescent="0.25">
      <c r="C6669" s="2">
        <v>0.83333333333333337</v>
      </c>
      <c r="D6669">
        <v>25.8</v>
      </c>
      <c r="Q6669" s="2">
        <v>0.28125</v>
      </c>
      <c r="R6669">
        <v>24.81</v>
      </c>
      <c r="S6669">
        <v>99.25</v>
      </c>
    </row>
    <row r="6670" spans="3:19" x14ac:dyDescent="0.25">
      <c r="C6670" s="2">
        <v>0.85416666666666663</v>
      </c>
      <c r="E6670">
        <v>0</v>
      </c>
      <c r="Q6670" s="2">
        <v>0.28819444444444448</v>
      </c>
      <c r="R6670">
        <v>24.83</v>
      </c>
      <c r="S6670">
        <v>99.1</v>
      </c>
    </row>
    <row r="6671" spans="3:19" x14ac:dyDescent="0.25">
      <c r="C6671" s="2">
        <v>0.875</v>
      </c>
      <c r="D6671">
        <v>25.54</v>
      </c>
      <c r="Q6671" s="2">
        <v>0.2951388888888889</v>
      </c>
      <c r="R6671">
        <v>24.86</v>
      </c>
      <c r="S6671">
        <v>98.98</v>
      </c>
    </row>
    <row r="6672" spans="3:19" x14ac:dyDescent="0.25">
      <c r="C6672" s="2">
        <v>0.89583333333333337</v>
      </c>
      <c r="E6672">
        <v>0</v>
      </c>
      <c r="Q6672" s="2">
        <v>0.30208333333333331</v>
      </c>
      <c r="R6672">
        <v>24.88</v>
      </c>
      <c r="S6672">
        <v>98.79</v>
      </c>
    </row>
    <row r="6673" spans="2:19" x14ac:dyDescent="0.25">
      <c r="C6673" s="2">
        <v>0.91666666666666663</v>
      </c>
      <c r="D6673">
        <v>25.29</v>
      </c>
      <c r="Q6673" s="2">
        <v>0.30902777777777779</v>
      </c>
      <c r="R6673">
        <v>24.92</v>
      </c>
      <c r="S6673">
        <v>98.59</v>
      </c>
    </row>
    <row r="6674" spans="2:19" x14ac:dyDescent="0.25">
      <c r="C6674" s="2">
        <v>0.9375</v>
      </c>
      <c r="E6674">
        <v>0</v>
      </c>
      <c r="Q6674" s="2">
        <v>0.31597222222222221</v>
      </c>
      <c r="R6674">
        <v>24.95</v>
      </c>
      <c r="S6674">
        <v>98.36</v>
      </c>
    </row>
    <row r="6675" spans="2:19" x14ac:dyDescent="0.25">
      <c r="C6675" s="2">
        <v>0.95833333333333337</v>
      </c>
      <c r="D6675">
        <v>24.95</v>
      </c>
      <c r="Q6675" s="2">
        <v>0.32291666666666669</v>
      </c>
      <c r="R6675">
        <v>25</v>
      </c>
      <c r="S6675">
        <v>98.09</v>
      </c>
    </row>
    <row r="6676" spans="2:19" x14ac:dyDescent="0.25">
      <c r="C6676" s="2">
        <v>0.97916666666666663</v>
      </c>
      <c r="E6676">
        <v>0</v>
      </c>
      <c r="Q6676" s="2">
        <v>0.3298611111111111</v>
      </c>
      <c r="R6676">
        <v>25.05</v>
      </c>
      <c r="S6676">
        <v>97.79</v>
      </c>
    </row>
    <row r="6677" spans="2:19" x14ac:dyDescent="0.25">
      <c r="B6677" t="s">
        <v>162</v>
      </c>
      <c r="C6677" s="1">
        <v>1</v>
      </c>
      <c r="D6677">
        <v>24.62</v>
      </c>
      <c r="Q6677" s="2">
        <v>0.33680555555555558</v>
      </c>
      <c r="R6677">
        <v>25.11</v>
      </c>
      <c r="S6677">
        <v>97.51</v>
      </c>
    </row>
    <row r="6678" spans="2:19" x14ac:dyDescent="0.25">
      <c r="C6678" s="2">
        <v>2.0833333333333332E-2</v>
      </c>
      <c r="E6678">
        <v>0</v>
      </c>
      <c r="Q6678" s="2">
        <v>0.34375</v>
      </c>
      <c r="R6678">
        <v>25.17</v>
      </c>
      <c r="S6678">
        <v>97.19</v>
      </c>
    </row>
    <row r="6679" spans="2:19" x14ac:dyDescent="0.25">
      <c r="C6679" s="2">
        <v>4.1666666666666664E-2</v>
      </c>
      <c r="D6679">
        <v>24.28</v>
      </c>
      <c r="Q6679" s="2">
        <v>0.35069444444444442</v>
      </c>
      <c r="R6679">
        <v>25.23</v>
      </c>
      <c r="S6679">
        <v>96.86</v>
      </c>
    </row>
    <row r="6680" spans="2:19" x14ac:dyDescent="0.25">
      <c r="C6680" s="2">
        <v>6.25E-2</v>
      </c>
      <c r="E6680">
        <v>0</v>
      </c>
      <c r="Q6680" s="2">
        <v>0.3576388888888889</v>
      </c>
      <c r="R6680">
        <v>25.29</v>
      </c>
      <c r="S6680">
        <v>96.54</v>
      </c>
    </row>
    <row r="6681" spans="2:19" x14ac:dyDescent="0.25">
      <c r="C6681" s="2">
        <v>8.3333333333333329E-2</v>
      </c>
      <c r="D6681">
        <v>24.04</v>
      </c>
      <c r="Q6681" s="2">
        <v>0.36458333333333331</v>
      </c>
      <c r="R6681">
        <v>25.35</v>
      </c>
      <c r="S6681">
        <v>96.21</v>
      </c>
    </row>
    <row r="6682" spans="2:19" x14ac:dyDescent="0.25">
      <c r="C6682" s="2">
        <v>0.10416666666666667</v>
      </c>
      <c r="E6682">
        <v>0</v>
      </c>
      <c r="Q6682" s="2">
        <v>0.37152777777777773</v>
      </c>
      <c r="R6682">
        <v>25.42</v>
      </c>
      <c r="S6682">
        <v>95.89</v>
      </c>
    </row>
    <row r="6683" spans="2:19" x14ac:dyDescent="0.25">
      <c r="C6683" s="2">
        <v>0.125</v>
      </c>
      <c r="D6683">
        <v>23.8</v>
      </c>
      <c r="Q6683" s="2">
        <v>0.37847222222222227</v>
      </c>
      <c r="R6683">
        <v>25.49</v>
      </c>
      <c r="S6683">
        <v>95.57</v>
      </c>
    </row>
    <row r="6684" spans="2:19" x14ac:dyDescent="0.25">
      <c r="C6684" s="2">
        <v>0.14583333333333334</v>
      </c>
      <c r="E6684">
        <v>0</v>
      </c>
      <c r="Q6684" s="2">
        <v>0.38541666666666669</v>
      </c>
      <c r="R6684">
        <v>25.56</v>
      </c>
      <c r="S6684">
        <v>95.2</v>
      </c>
    </row>
    <row r="6685" spans="2:19" x14ac:dyDescent="0.25">
      <c r="C6685" s="2">
        <v>0.16666666666666666</v>
      </c>
      <c r="D6685">
        <v>23.56</v>
      </c>
      <c r="Q6685" s="2">
        <v>0.3923611111111111</v>
      </c>
      <c r="R6685">
        <v>25.65</v>
      </c>
      <c r="S6685">
        <v>94.79</v>
      </c>
    </row>
    <row r="6686" spans="2:19" x14ac:dyDescent="0.25">
      <c r="C6686" s="2">
        <v>0.1875</v>
      </c>
      <c r="E6686">
        <v>0</v>
      </c>
      <c r="Q6686" s="2">
        <v>0.39930555555555558</v>
      </c>
      <c r="R6686">
        <v>26.05</v>
      </c>
      <c r="S6686">
        <v>94.33</v>
      </c>
    </row>
    <row r="6687" spans="2:19" x14ac:dyDescent="0.25">
      <c r="C6687" s="2">
        <v>0.20833333333333334</v>
      </c>
      <c r="D6687">
        <v>24.08</v>
      </c>
      <c r="Q6687" s="2">
        <v>0.40625</v>
      </c>
      <c r="R6687">
        <v>26.39</v>
      </c>
      <c r="S6687">
        <v>95.17</v>
      </c>
    </row>
    <row r="6688" spans="2:19" x14ac:dyDescent="0.25">
      <c r="C6688" s="2">
        <v>0.22916666666666666</v>
      </c>
      <c r="E6688">
        <v>0</v>
      </c>
      <c r="Q6688" s="2">
        <v>0.41319444444444442</v>
      </c>
      <c r="R6688">
        <v>26.64</v>
      </c>
      <c r="S6688">
        <v>96.4</v>
      </c>
    </row>
    <row r="6689" spans="3:19" x14ac:dyDescent="0.25">
      <c r="C6689" s="2">
        <v>0.25</v>
      </c>
      <c r="D6689">
        <v>24.6</v>
      </c>
      <c r="Q6689" s="2">
        <v>0.4201388888888889</v>
      </c>
      <c r="R6689">
        <v>26.55</v>
      </c>
      <c r="S6689">
        <v>97.82</v>
      </c>
    </row>
    <row r="6690" spans="3:19" x14ac:dyDescent="0.25">
      <c r="C6690" s="2">
        <v>0.27083333333333331</v>
      </c>
      <c r="E6690">
        <v>0</v>
      </c>
      <c r="Q6690" s="2">
        <v>0.42708333333333331</v>
      </c>
      <c r="R6690">
        <v>26.52</v>
      </c>
      <c r="S6690">
        <v>98.03</v>
      </c>
    </row>
    <row r="6691" spans="3:19" x14ac:dyDescent="0.25">
      <c r="C6691" s="2">
        <v>0.29166666666666669</v>
      </c>
      <c r="D6691">
        <v>25.12</v>
      </c>
      <c r="Q6691" s="2">
        <v>0.43402777777777773</v>
      </c>
      <c r="R6691">
        <v>26.56</v>
      </c>
      <c r="S6691">
        <v>97.83</v>
      </c>
    </row>
    <row r="6692" spans="3:19" x14ac:dyDescent="0.25">
      <c r="C6692" s="2">
        <v>0.3125</v>
      </c>
      <c r="E6692">
        <v>28</v>
      </c>
      <c r="Q6692" s="2">
        <v>0.44097222222222227</v>
      </c>
      <c r="R6692">
        <v>26.61</v>
      </c>
      <c r="S6692">
        <v>97.55</v>
      </c>
    </row>
    <row r="6693" spans="3:19" x14ac:dyDescent="0.25">
      <c r="C6693" s="2">
        <v>0.33333333333333331</v>
      </c>
      <c r="D6693">
        <v>26.21</v>
      </c>
      <c r="Q6693" s="2">
        <v>0.44791666666666669</v>
      </c>
      <c r="R6693">
        <v>26.67</v>
      </c>
      <c r="S6693">
        <v>97.24</v>
      </c>
    </row>
    <row r="6694" spans="3:19" x14ac:dyDescent="0.25">
      <c r="C6694" s="2">
        <v>0.35416666666666669</v>
      </c>
      <c r="E6694">
        <v>321.97899999999998</v>
      </c>
      <c r="Q6694" s="2">
        <v>0.4548611111111111</v>
      </c>
      <c r="R6694">
        <v>26.74</v>
      </c>
      <c r="S6694">
        <v>96.93</v>
      </c>
    </row>
    <row r="6695" spans="3:19" x14ac:dyDescent="0.25">
      <c r="C6695" s="2">
        <v>0.375</v>
      </c>
      <c r="D6695">
        <v>27.3</v>
      </c>
      <c r="Q6695" s="2">
        <v>0.46180555555555558</v>
      </c>
      <c r="R6695">
        <v>26.8</v>
      </c>
      <c r="S6695">
        <v>96.56</v>
      </c>
    </row>
    <row r="6696" spans="3:19" x14ac:dyDescent="0.25">
      <c r="C6696" s="2">
        <v>0.39583333333333331</v>
      </c>
      <c r="E6696">
        <v>442.05399999999997</v>
      </c>
      <c r="Q6696" s="2">
        <v>0.46875</v>
      </c>
      <c r="R6696">
        <v>26.86</v>
      </c>
      <c r="S6696">
        <v>96.27</v>
      </c>
    </row>
    <row r="6697" spans="3:19" x14ac:dyDescent="0.25">
      <c r="C6697" s="2">
        <v>0.41666666666666669</v>
      </c>
      <c r="D6697">
        <v>28.39</v>
      </c>
      <c r="Q6697" s="2">
        <v>0.47569444444444442</v>
      </c>
      <c r="R6697">
        <v>26.92</v>
      </c>
      <c r="S6697">
        <v>95.98</v>
      </c>
    </row>
    <row r="6698" spans="3:19" x14ac:dyDescent="0.25">
      <c r="C6698" s="2">
        <v>0.4375</v>
      </c>
      <c r="E6698">
        <v>713.24099999999999</v>
      </c>
      <c r="Q6698" s="2">
        <v>0.4826388888888889</v>
      </c>
      <c r="R6698">
        <v>26.97</v>
      </c>
      <c r="S6698">
        <v>95.71</v>
      </c>
    </row>
    <row r="6699" spans="3:19" x14ac:dyDescent="0.25">
      <c r="C6699" s="2">
        <v>0.45833333333333331</v>
      </c>
      <c r="D6699">
        <v>28.58</v>
      </c>
      <c r="Q6699" s="2">
        <v>0.48958333333333331</v>
      </c>
      <c r="R6699">
        <v>27.03</v>
      </c>
      <c r="S6699">
        <v>95.45</v>
      </c>
    </row>
    <row r="6700" spans="3:19" x14ac:dyDescent="0.25">
      <c r="C6700" s="2">
        <v>0.47916666666666669</v>
      </c>
      <c r="E6700">
        <v>752.75</v>
      </c>
      <c r="Q6700" s="2">
        <v>0.49652777777777773</v>
      </c>
      <c r="R6700">
        <v>27.08</v>
      </c>
      <c r="S6700">
        <v>95.2</v>
      </c>
    </row>
    <row r="6701" spans="3:19" x14ac:dyDescent="0.25">
      <c r="C6701" s="2">
        <v>0.5</v>
      </c>
      <c r="D6701">
        <v>28.78</v>
      </c>
      <c r="Q6701" s="2">
        <v>0.50347222222222221</v>
      </c>
      <c r="R6701">
        <v>27.14</v>
      </c>
      <c r="S6701">
        <v>94.9</v>
      </c>
    </row>
    <row r="6702" spans="3:19" x14ac:dyDescent="0.25">
      <c r="C6702" s="2">
        <v>0.52083333333333337</v>
      </c>
      <c r="E6702">
        <v>856.25900000000001</v>
      </c>
      <c r="Q6702" s="2">
        <v>0.51041666666666663</v>
      </c>
      <c r="R6702">
        <v>27.19</v>
      </c>
      <c r="S6702">
        <v>94.68</v>
      </c>
    </row>
    <row r="6703" spans="3:19" x14ac:dyDescent="0.25">
      <c r="C6703" s="2">
        <v>0.54166666666666663</v>
      </c>
      <c r="D6703">
        <v>28.97</v>
      </c>
      <c r="Q6703" s="2">
        <v>0.51736111111111105</v>
      </c>
      <c r="R6703">
        <v>27.24</v>
      </c>
      <c r="S6703">
        <v>94.45</v>
      </c>
    </row>
    <row r="6704" spans="3:19" x14ac:dyDescent="0.25">
      <c r="C6704" s="2">
        <v>0.5625</v>
      </c>
      <c r="E6704">
        <v>719.74699999999996</v>
      </c>
      <c r="Q6704" s="2">
        <v>0.52430555555555558</v>
      </c>
      <c r="R6704">
        <v>27.61</v>
      </c>
      <c r="S6704">
        <v>94.07</v>
      </c>
    </row>
    <row r="6705" spans="3:19" x14ac:dyDescent="0.25">
      <c r="C6705" s="2">
        <v>0.58333333333333337</v>
      </c>
      <c r="D6705">
        <v>28.55</v>
      </c>
      <c r="Q6705" s="2">
        <v>0.53125</v>
      </c>
      <c r="R6705">
        <v>27.9</v>
      </c>
      <c r="S6705">
        <v>94.96</v>
      </c>
    </row>
    <row r="6706" spans="3:19" x14ac:dyDescent="0.25">
      <c r="C6706" s="2">
        <v>0.60416666666666663</v>
      </c>
      <c r="E6706">
        <v>635.37599999999998</v>
      </c>
      <c r="Q6706" s="2">
        <v>0.53819444444444442</v>
      </c>
      <c r="R6706">
        <v>28.09</v>
      </c>
      <c r="S6706">
        <v>96.27</v>
      </c>
    </row>
    <row r="6707" spans="3:19" x14ac:dyDescent="0.25">
      <c r="C6707" s="2">
        <v>0.625</v>
      </c>
      <c r="D6707">
        <v>28.13</v>
      </c>
      <c r="Q6707" s="2">
        <v>0.54513888888888895</v>
      </c>
      <c r="R6707">
        <v>27.95</v>
      </c>
      <c r="S6707">
        <v>97.95</v>
      </c>
    </row>
    <row r="6708" spans="3:19" x14ac:dyDescent="0.25">
      <c r="C6708" s="2">
        <v>0.64583333333333337</v>
      </c>
      <c r="E6708">
        <v>250.27199999999999</v>
      </c>
      <c r="Q6708" s="2">
        <v>0.55208333333333337</v>
      </c>
      <c r="R6708">
        <v>27.86</v>
      </c>
      <c r="S6708">
        <v>98.47</v>
      </c>
    </row>
    <row r="6709" spans="3:19" x14ac:dyDescent="0.25">
      <c r="C6709" s="2">
        <v>0.66666666666666663</v>
      </c>
      <c r="D6709">
        <v>27.71</v>
      </c>
      <c r="Q6709" s="2">
        <v>0.55902777777777779</v>
      </c>
      <c r="R6709">
        <v>27.84</v>
      </c>
      <c r="S6709">
        <v>98.6</v>
      </c>
    </row>
    <row r="6710" spans="3:19" x14ac:dyDescent="0.25">
      <c r="C6710" s="2">
        <v>0.6875</v>
      </c>
      <c r="E6710">
        <v>228.596</v>
      </c>
      <c r="Q6710" s="2">
        <v>0.56597222222222221</v>
      </c>
      <c r="R6710">
        <v>27.84</v>
      </c>
      <c r="S6710">
        <v>98.64</v>
      </c>
    </row>
    <row r="6711" spans="3:19" x14ac:dyDescent="0.25">
      <c r="C6711" s="2">
        <v>0.70833333333333337</v>
      </c>
      <c r="D6711">
        <v>27.16</v>
      </c>
      <c r="Q6711" s="2">
        <v>0.57291666666666663</v>
      </c>
      <c r="R6711">
        <v>27.84</v>
      </c>
      <c r="S6711">
        <v>98.63</v>
      </c>
    </row>
    <row r="6712" spans="3:19" x14ac:dyDescent="0.25">
      <c r="C6712" s="2">
        <v>0.72916666666666663</v>
      </c>
      <c r="E6712">
        <v>67</v>
      </c>
      <c r="Q6712" s="2">
        <v>0.57986111111111105</v>
      </c>
      <c r="R6712">
        <v>27.85</v>
      </c>
      <c r="S6712">
        <v>98.6</v>
      </c>
    </row>
    <row r="6713" spans="3:19" x14ac:dyDescent="0.25">
      <c r="C6713" s="2">
        <v>0.75</v>
      </c>
      <c r="D6713">
        <v>26.61</v>
      </c>
      <c r="Q6713" s="2">
        <v>0.58680555555555558</v>
      </c>
      <c r="R6713">
        <v>27.85</v>
      </c>
      <c r="S6713">
        <v>98.55</v>
      </c>
    </row>
    <row r="6714" spans="3:19" x14ac:dyDescent="0.25">
      <c r="C6714" s="2">
        <v>0.77083333333333337</v>
      </c>
      <c r="E6714">
        <v>0</v>
      </c>
      <c r="Q6714" s="2">
        <v>0.59375</v>
      </c>
      <c r="R6714">
        <v>27.86</v>
      </c>
      <c r="S6714">
        <v>98.52</v>
      </c>
    </row>
    <row r="6715" spans="3:19" x14ac:dyDescent="0.25">
      <c r="C6715" s="2">
        <v>0.79166666666666663</v>
      </c>
      <c r="D6715">
        <v>26.06</v>
      </c>
      <c r="Q6715" s="2">
        <v>0.60069444444444442</v>
      </c>
      <c r="R6715">
        <v>27.86</v>
      </c>
      <c r="S6715">
        <v>98.5</v>
      </c>
    </row>
    <row r="6716" spans="3:19" x14ac:dyDescent="0.25">
      <c r="C6716" s="2">
        <v>0.8125</v>
      </c>
      <c r="E6716">
        <v>0</v>
      </c>
      <c r="Q6716" s="2">
        <v>0.60763888888888895</v>
      </c>
      <c r="R6716">
        <v>27.87</v>
      </c>
      <c r="S6716">
        <v>98.48</v>
      </c>
    </row>
    <row r="6717" spans="3:19" x14ac:dyDescent="0.25">
      <c r="C6717" s="2">
        <v>0.83333333333333337</v>
      </c>
      <c r="D6717">
        <v>25.81</v>
      </c>
      <c r="Q6717" s="2">
        <v>0.61458333333333337</v>
      </c>
      <c r="R6717">
        <v>27.87</v>
      </c>
      <c r="S6717">
        <v>98.47</v>
      </c>
    </row>
    <row r="6718" spans="3:19" x14ac:dyDescent="0.25">
      <c r="C6718" s="2">
        <v>0.85416666666666663</v>
      </c>
      <c r="E6718">
        <v>0</v>
      </c>
      <c r="Q6718" s="2">
        <v>0.62152777777777779</v>
      </c>
      <c r="R6718">
        <v>27.87</v>
      </c>
      <c r="S6718">
        <v>98.48</v>
      </c>
    </row>
    <row r="6719" spans="3:19" x14ac:dyDescent="0.25">
      <c r="C6719" s="2">
        <v>0.875</v>
      </c>
      <c r="D6719">
        <v>25.57</v>
      </c>
      <c r="Q6719" s="2">
        <v>0.62847222222222221</v>
      </c>
      <c r="R6719">
        <v>27.86</v>
      </c>
      <c r="S6719">
        <v>98.47</v>
      </c>
    </row>
    <row r="6720" spans="3:19" x14ac:dyDescent="0.25">
      <c r="C6720" s="2">
        <v>0.89583333333333337</v>
      </c>
      <c r="E6720">
        <v>0</v>
      </c>
      <c r="Q6720" s="2">
        <v>0.63541666666666663</v>
      </c>
      <c r="R6720">
        <v>27.85</v>
      </c>
      <c r="S6720">
        <v>98.52</v>
      </c>
    </row>
    <row r="6721" spans="2:19" x14ac:dyDescent="0.25">
      <c r="C6721" s="2">
        <v>0.91666666666666663</v>
      </c>
      <c r="D6721">
        <v>25.33</v>
      </c>
      <c r="Q6721" s="2">
        <v>0.64236111111111105</v>
      </c>
      <c r="R6721">
        <v>27.84</v>
      </c>
      <c r="S6721">
        <v>98.59</v>
      </c>
    </row>
    <row r="6722" spans="2:19" x14ac:dyDescent="0.25">
      <c r="C6722" s="2">
        <v>0.9375</v>
      </c>
      <c r="E6722">
        <v>0</v>
      </c>
      <c r="Q6722" s="2">
        <v>0.64930555555555558</v>
      </c>
      <c r="R6722">
        <v>27.82</v>
      </c>
      <c r="S6722">
        <v>98.68</v>
      </c>
    </row>
    <row r="6723" spans="2:19" x14ac:dyDescent="0.25">
      <c r="C6723" s="2">
        <v>0.95833333333333337</v>
      </c>
      <c r="D6723">
        <v>25.01</v>
      </c>
      <c r="Q6723" s="2">
        <v>0.65625</v>
      </c>
      <c r="R6723">
        <v>27.8</v>
      </c>
      <c r="S6723">
        <v>98.78</v>
      </c>
    </row>
    <row r="6724" spans="2:19" x14ac:dyDescent="0.25">
      <c r="C6724" s="2">
        <v>0.97916666666666663</v>
      </c>
      <c r="E6724">
        <v>0</v>
      </c>
      <c r="Q6724" s="2">
        <v>0.66319444444444442</v>
      </c>
      <c r="R6724">
        <v>27.78</v>
      </c>
      <c r="S6724">
        <v>98.9</v>
      </c>
    </row>
    <row r="6725" spans="2:19" x14ac:dyDescent="0.25">
      <c r="B6725" t="s">
        <v>163</v>
      </c>
      <c r="C6725" s="1">
        <v>1</v>
      </c>
      <c r="D6725">
        <v>24.7</v>
      </c>
      <c r="Q6725" s="2">
        <v>0.67013888888888884</v>
      </c>
      <c r="R6725">
        <v>27.76</v>
      </c>
      <c r="S6725">
        <v>99.08</v>
      </c>
    </row>
    <row r="6726" spans="2:19" x14ac:dyDescent="0.25">
      <c r="C6726" s="2">
        <v>2.0833333333333332E-2</v>
      </c>
      <c r="E6726">
        <v>0</v>
      </c>
      <c r="Q6726" s="2">
        <v>0.67708333333333337</v>
      </c>
      <c r="R6726">
        <v>27.73</v>
      </c>
      <c r="S6726">
        <v>99.19</v>
      </c>
    </row>
    <row r="6727" spans="2:19" x14ac:dyDescent="0.25">
      <c r="C6727" s="2">
        <v>4.1666666666666664E-2</v>
      </c>
      <c r="D6727">
        <v>24.38</v>
      </c>
      <c r="Q6727" s="2">
        <v>0.68402777777777779</v>
      </c>
      <c r="R6727">
        <v>27.72</v>
      </c>
      <c r="S6727">
        <v>99.28</v>
      </c>
    </row>
    <row r="6728" spans="2:19" x14ac:dyDescent="0.25">
      <c r="C6728" s="2">
        <v>6.25E-2</v>
      </c>
      <c r="E6728">
        <v>0</v>
      </c>
      <c r="Q6728" s="2">
        <v>0.69097222222222221</v>
      </c>
      <c r="R6728">
        <v>28.02</v>
      </c>
      <c r="S6728">
        <v>99.09</v>
      </c>
    </row>
    <row r="6729" spans="2:19" x14ac:dyDescent="0.25">
      <c r="C6729" s="2">
        <v>8.3333333333333329E-2</v>
      </c>
      <c r="D6729">
        <v>24.14</v>
      </c>
      <c r="Q6729" s="2">
        <v>0.69791666666666663</v>
      </c>
      <c r="R6729">
        <v>28.24</v>
      </c>
      <c r="S6729">
        <v>99.9</v>
      </c>
    </row>
    <row r="6730" spans="2:19" x14ac:dyDescent="0.25">
      <c r="C6730" s="2">
        <v>0.10416666666666667</v>
      </c>
      <c r="E6730">
        <v>0</v>
      </c>
      <c r="Q6730" s="2">
        <v>0.70486111111111116</v>
      </c>
      <c r="R6730">
        <v>28.36</v>
      </c>
      <c r="S6730">
        <v>100</v>
      </c>
    </row>
    <row r="6731" spans="2:19" x14ac:dyDescent="0.25">
      <c r="C6731" s="2">
        <v>0.125</v>
      </c>
      <c r="D6731">
        <v>23.89</v>
      </c>
      <c r="Q6731" s="2">
        <v>0.71180555555555547</v>
      </c>
      <c r="R6731">
        <v>28.15</v>
      </c>
      <c r="S6731">
        <v>100</v>
      </c>
    </row>
    <row r="6732" spans="2:19" x14ac:dyDescent="0.25">
      <c r="C6732" s="2">
        <v>0.14583333333333334</v>
      </c>
      <c r="E6732">
        <v>0</v>
      </c>
      <c r="Q6732" s="2">
        <v>0.71875</v>
      </c>
      <c r="R6732">
        <v>27.99</v>
      </c>
      <c r="S6732">
        <v>100</v>
      </c>
    </row>
    <row r="6733" spans="2:19" x14ac:dyDescent="0.25">
      <c r="C6733" s="2">
        <v>0.16666666666666666</v>
      </c>
      <c r="D6733">
        <v>23.65</v>
      </c>
      <c r="Q6733" s="2">
        <v>0.72569444444444453</v>
      </c>
      <c r="R6733">
        <v>27.91</v>
      </c>
      <c r="S6733">
        <v>100</v>
      </c>
    </row>
    <row r="6734" spans="2:19" x14ac:dyDescent="0.25">
      <c r="C6734" s="2">
        <v>0.1875</v>
      </c>
      <c r="E6734">
        <v>0</v>
      </c>
      <c r="Q6734" s="2">
        <v>0.73263888888888884</v>
      </c>
      <c r="R6734">
        <v>27.84</v>
      </c>
      <c r="S6734">
        <v>100</v>
      </c>
    </row>
    <row r="6735" spans="2:19" x14ac:dyDescent="0.25">
      <c r="C6735" s="2">
        <v>0.20833333333333334</v>
      </c>
      <c r="D6735">
        <v>24.18</v>
      </c>
      <c r="Q6735" s="2">
        <v>0.73958333333333337</v>
      </c>
      <c r="R6735">
        <v>27.78</v>
      </c>
      <c r="S6735">
        <v>100</v>
      </c>
    </row>
    <row r="6736" spans="2:19" x14ac:dyDescent="0.25">
      <c r="C6736" s="2">
        <v>0.22916666666666666</v>
      </c>
      <c r="E6736">
        <v>0</v>
      </c>
      <c r="Q6736" s="2">
        <v>0.74652777777777779</v>
      </c>
      <c r="R6736">
        <v>27.73</v>
      </c>
      <c r="S6736">
        <v>100</v>
      </c>
    </row>
    <row r="6737" spans="3:19" x14ac:dyDescent="0.25">
      <c r="C6737" s="2">
        <v>0.25</v>
      </c>
      <c r="D6737">
        <v>24.71</v>
      </c>
      <c r="Q6737" s="2">
        <v>0.75347222222222221</v>
      </c>
      <c r="R6737">
        <v>27.68</v>
      </c>
      <c r="S6737">
        <v>100</v>
      </c>
    </row>
    <row r="6738" spans="3:19" x14ac:dyDescent="0.25">
      <c r="C6738" s="2">
        <v>0.27083333333333331</v>
      </c>
      <c r="E6738">
        <v>0</v>
      </c>
      <c r="Q6738" s="2">
        <v>0.76041666666666663</v>
      </c>
      <c r="R6738">
        <v>27.63</v>
      </c>
      <c r="S6738">
        <v>100</v>
      </c>
    </row>
    <row r="6739" spans="3:19" x14ac:dyDescent="0.25">
      <c r="C6739" s="2">
        <v>0.29166666666666669</v>
      </c>
      <c r="D6739">
        <v>25.25</v>
      </c>
      <c r="Q6739" s="2">
        <v>0.76736111111111116</v>
      </c>
      <c r="R6739">
        <v>27.59</v>
      </c>
      <c r="S6739">
        <v>100</v>
      </c>
    </row>
    <row r="6740" spans="3:19" x14ac:dyDescent="0.25">
      <c r="C6740" s="2">
        <v>0.3125</v>
      </c>
      <c r="E6740">
        <v>433.428</v>
      </c>
      <c r="Q6740" s="2">
        <v>0.77430555555555547</v>
      </c>
      <c r="R6740">
        <v>27.54</v>
      </c>
      <c r="S6740">
        <v>100</v>
      </c>
    </row>
    <row r="6741" spans="3:19" x14ac:dyDescent="0.25">
      <c r="C6741" s="2">
        <v>0.33333333333333331</v>
      </c>
      <c r="D6741">
        <v>26.31</v>
      </c>
      <c r="Q6741" s="2">
        <v>0.78125</v>
      </c>
      <c r="R6741">
        <v>27.5</v>
      </c>
      <c r="S6741">
        <v>100</v>
      </c>
    </row>
    <row r="6742" spans="3:19" x14ac:dyDescent="0.25">
      <c r="C6742" s="2">
        <v>0.35416666666666669</v>
      </c>
      <c r="E6742">
        <v>382.76400000000001</v>
      </c>
      <c r="Q6742" s="2">
        <v>0.78819444444444453</v>
      </c>
      <c r="R6742">
        <v>27.46</v>
      </c>
      <c r="S6742">
        <v>100</v>
      </c>
    </row>
    <row r="6743" spans="3:19" x14ac:dyDescent="0.25">
      <c r="C6743" s="2">
        <v>0.375</v>
      </c>
      <c r="D6743">
        <v>27.38</v>
      </c>
      <c r="Q6743" s="2">
        <v>0.79513888888888884</v>
      </c>
      <c r="R6743">
        <v>27.42</v>
      </c>
      <c r="S6743">
        <v>100</v>
      </c>
    </row>
    <row r="6744" spans="3:19" x14ac:dyDescent="0.25">
      <c r="C6744" s="2">
        <v>0.39583333333333331</v>
      </c>
      <c r="E6744">
        <v>669.44200000000001</v>
      </c>
      <c r="Q6744" s="2">
        <v>0.80208333333333337</v>
      </c>
      <c r="R6744">
        <v>27.37</v>
      </c>
      <c r="S6744">
        <v>100</v>
      </c>
    </row>
    <row r="6745" spans="3:19" x14ac:dyDescent="0.25">
      <c r="C6745" s="2">
        <v>0.41666666666666669</v>
      </c>
      <c r="D6745">
        <v>28.45</v>
      </c>
      <c r="Q6745" s="2">
        <v>0.80902777777777779</v>
      </c>
      <c r="R6745">
        <v>27.33</v>
      </c>
      <c r="S6745">
        <v>100</v>
      </c>
    </row>
    <row r="6746" spans="3:19" x14ac:dyDescent="0.25">
      <c r="C6746" s="2">
        <v>0.4375</v>
      </c>
      <c r="E6746">
        <v>641.74099999999999</v>
      </c>
      <c r="Q6746" s="2">
        <v>0.81597222222222221</v>
      </c>
      <c r="R6746">
        <v>27.29</v>
      </c>
      <c r="S6746">
        <v>100</v>
      </c>
    </row>
    <row r="6747" spans="3:19" x14ac:dyDescent="0.25">
      <c r="C6747" s="2">
        <v>0.45833333333333331</v>
      </c>
      <c r="D6747">
        <v>28.67</v>
      </c>
      <c r="Q6747" s="2">
        <v>0.82291666666666663</v>
      </c>
      <c r="R6747">
        <v>27.26</v>
      </c>
      <c r="S6747">
        <v>100</v>
      </c>
    </row>
    <row r="6748" spans="3:19" x14ac:dyDescent="0.25">
      <c r="C6748" s="2">
        <v>0.47916666666666669</v>
      </c>
      <c r="E6748">
        <v>800.88800000000003</v>
      </c>
      <c r="Q6748" s="2">
        <v>0.82986111111111116</v>
      </c>
      <c r="R6748">
        <v>27.22</v>
      </c>
      <c r="S6748">
        <v>100</v>
      </c>
    </row>
    <row r="6749" spans="3:19" x14ac:dyDescent="0.25">
      <c r="C6749" s="2">
        <v>0.5</v>
      </c>
      <c r="D6749">
        <v>28.9</v>
      </c>
      <c r="Q6749" s="2">
        <v>0.83680555555555547</v>
      </c>
      <c r="R6749">
        <v>27.18</v>
      </c>
      <c r="S6749">
        <v>100</v>
      </c>
    </row>
    <row r="6750" spans="3:19" x14ac:dyDescent="0.25">
      <c r="C6750" s="2">
        <v>0.52083333333333337</v>
      </c>
      <c r="E6750">
        <v>800.76300000000003</v>
      </c>
      <c r="Q6750" s="2">
        <v>0.84375</v>
      </c>
      <c r="R6750">
        <v>27.15</v>
      </c>
      <c r="S6750">
        <v>100</v>
      </c>
    </row>
    <row r="6751" spans="3:19" x14ac:dyDescent="0.25">
      <c r="C6751" s="2">
        <v>0.54166666666666663</v>
      </c>
      <c r="D6751">
        <v>29.12</v>
      </c>
      <c r="Q6751" s="2">
        <v>0.85069444444444453</v>
      </c>
      <c r="R6751">
        <v>27.11</v>
      </c>
      <c r="S6751">
        <v>100</v>
      </c>
    </row>
    <row r="6752" spans="3:19" x14ac:dyDescent="0.25">
      <c r="C6752" s="2">
        <v>0.5625</v>
      </c>
      <c r="E6752">
        <v>764.36500000000001</v>
      </c>
      <c r="Q6752" s="2">
        <v>0.85763888888888884</v>
      </c>
      <c r="R6752">
        <v>27.08</v>
      </c>
      <c r="S6752">
        <v>100</v>
      </c>
    </row>
    <row r="6753" spans="3:19" x14ac:dyDescent="0.25">
      <c r="C6753" s="2">
        <v>0.58333333333333337</v>
      </c>
      <c r="D6753">
        <v>28.64</v>
      </c>
      <c r="Q6753" s="2">
        <v>0.86458333333333337</v>
      </c>
      <c r="R6753">
        <v>27.05</v>
      </c>
      <c r="S6753">
        <v>100</v>
      </c>
    </row>
    <row r="6754" spans="3:19" x14ac:dyDescent="0.25">
      <c r="C6754" s="2">
        <v>0.60416666666666663</v>
      </c>
      <c r="E6754">
        <v>384.351</v>
      </c>
      <c r="Q6754" s="2">
        <v>0.87152777777777779</v>
      </c>
      <c r="R6754">
        <v>27.02</v>
      </c>
      <c r="S6754">
        <v>100</v>
      </c>
    </row>
    <row r="6755" spans="3:19" x14ac:dyDescent="0.25">
      <c r="C6755" s="2">
        <v>0.625</v>
      </c>
      <c r="D6755">
        <v>28.16</v>
      </c>
      <c r="Q6755" s="2">
        <v>0.87847222222222221</v>
      </c>
      <c r="R6755">
        <v>26.98</v>
      </c>
      <c r="S6755">
        <v>100</v>
      </c>
    </row>
    <row r="6756" spans="3:19" x14ac:dyDescent="0.25">
      <c r="C6756" s="2">
        <v>0.64583333333333337</v>
      </c>
      <c r="E6756">
        <v>377.02199999999999</v>
      </c>
      <c r="Q6756" s="2">
        <v>0.88541666666666663</v>
      </c>
      <c r="R6756">
        <v>26.95</v>
      </c>
      <c r="S6756">
        <v>100</v>
      </c>
    </row>
    <row r="6757" spans="3:19" x14ac:dyDescent="0.25">
      <c r="C6757" s="2">
        <v>0.66666666666666663</v>
      </c>
      <c r="D6757">
        <v>27.68</v>
      </c>
      <c r="Q6757" s="2">
        <v>0.89236111111111116</v>
      </c>
      <c r="R6757">
        <v>26.92</v>
      </c>
      <c r="S6757">
        <v>100</v>
      </c>
    </row>
    <row r="6758" spans="3:19" x14ac:dyDescent="0.25">
      <c r="C6758" s="2">
        <v>0.6875</v>
      </c>
      <c r="E6758">
        <v>230.81800000000001</v>
      </c>
      <c r="Q6758" s="2">
        <v>0.89930555555555547</v>
      </c>
      <c r="R6758">
        <v>26.89</v>
      </c>
      <c r="S6758">
        <v>100</v>
      </c>
    </row>
    <row r="6759" spans="3:19" x14ac:dyDescent="0.25">
      <c r="C6759" s="2">
        <v>0.70833333333333337</v>
      </c>
      <c r="D6759">
        <v>27.11</v>
      </c>
      <c r="Q6759" s="2">
        <v>0.90625</v>
      </c>
      <c r="R6759">
        <v>26.86</v>
      </c>
      <c r="S6759">
        <v>100</v>
      </c>
    </row>
    <row r="6760" spans="3:19" x14ac:dyDescent="0.25">
      <c r="C6760" s="2">
        <v>0.72916666666666663</v>
      </c>
      <c r="E6760">
        <v>58</v>
      </c>
      <c r="Q6760" s="2">
        <v>0.91319444444444453</v>
      </c>
      <c r="R6760">
        <v>26.83</v>
      </c>
      <c r="S6760">
        <v>100</v>
      </c>
    </row>
    <row r="6761" spans="3:19" x14ac:dyDescent="0.25">
      <c r="C6761" s="2">
        <v>0.75</v>
      </c>
      <c r="D6761">
        <v>26.53</v>
      </c>
      <c r="Q6761" s="2">
        <v>0.92013888888888884</v>
      </c>
      <c r="R6761">
        <v>26.79</v>
      </c>
      <c r="S6761">
        <v>99.99</v>
      </c>
    </row>
    <row r="6762" spans="3:19" x14ac:dyDescent="0.25">
      <c r="C6762" s="2">
        <v>0.77083333333333337</v>
      </c>
      <c r="E6762">
        <v>0</v>
      </c>
      <c r="Q6762" s="2">
        <v>0.92708333333333337</v>
      </c>
      <c r="R6762">
        <v>26.76</v>
      </c>
      <c r="S6762">
        <v>100</v>
      </c>
    </row>
    <row r="6763" spans="3:19" x14ac:dyDescent="0.25">
      <c r="C6763" s="2">
        <v>0.79166666666666663</v>
      </c>
      <c r="D6763">
        <v>25.96</v>
      </c>
      <c r="Q6763" s="2">
        <v>0.93402777777777779</v>
      </c>
      <c r="R6763">
        <v>26.73</v>
      </c>
      <c r="S6763">
        <v>100</v>
      </c>
    </row>
    <row r="6764" spans="3:19" x14ac:dyDescent="0.25">
      <c r="C6764" s="2">
        <v>0.8125</v>
      </c>
      <c r="E6764">
        <v>0</v>
      </c>
      <c r="Q6764" s="2">
        <v>0.94097222222222221</v>
      </c>
      <c r="R6764">
        <v>26.7</v>
      </c>
      <c r="S6764">
        <v>100</v>
      </c>
    </row>
    <row r="6765" spans="3:19" x14ac:dyDescent="0.25">
      <c r="C6765" s="2">
        <v>0.83333333333333337</v>
      </c>
      <c r="D6765">
        <v>25.71</v>
      </c>
      <c r="Q6765" s="2">
        <v>0.94791666666666663</v>
      </c>
      <c r="R6765">
        <v>26.67</v>
      </c>
      <c r="S6765">
        <v>100</v>
      </c>
    </row>
    <row r="6766" spans="3:19" x14ac:dyDescent="0.25">
      <c r="C6766" s="2">
        <v>0.85416666666666663</v>
      </c>
      <c r="E6766">
        <v>0</v>
      </c>
      <c r="Q6766" s="2">
        <v>0.95486111111111116</v>
      </c>
      <c r="R6766">
        <v>26.63</v>
      </c>
      <c r="S6766">
        <v>100</v>
      </c>
    </row>
    <row r="6767" spans="3:19" x14ac:dyDescent="0.25">
      <c r="C6767" s="2">
        <v>0.875</v>
      </c>
      <c r="D6767">
        <v>25.46</v>
      </c>
      <c r="Q6767" s="2">
        <v>0.96180555555555547</v>
      </c>
      <c r="R6767">
        <v>26.6</v>
      </c>
      <c r="S6767">
        <v>99.99</v>
      </c>
    </row>
    <row r="6768" spans="3:19" x14ac:dyDescent="0.25">
      <c r="C6768" s="2">
        <v>0.89583333333333337</v>
      </c>
      <c r="E6768">
        <v>0</v>
      </c>
      <c r="Q6768" s="2">
        <v>0.96875</v>
      </c>
      <c r="R6768">
        <v>26.56</v>
      </c>
      <c r="S6768">
        <v>100</v>
      </c>
    </row>
    <row r="6769" spans="2:19" x14ac:dyDescent="0.25">
      <c r="C6769" s="2">
        <v>0.91666666666666663</v>
      </c>
      <c r="D6769">
        <v>25.21</v>
      </c>
      <c r="Q6769" s="2">
        <v>0.97569444444444453</v>
      </c>
      <c r="R6769">
        <v>26.53</v>
      </c>
      <c r="S6769">
        <v>100</v>
      </c>
    </row>
    <row r="6770" spans="2:19" x14ac:dyDescent="0.25">
      <c r="C6770" s="2">
        <v>0.9375</v>
      </c>
      <c r="E6770">
        <v>0</v>
      </c>
      <c r="Q6770" s="2">
        <v>0.98263888888888884</v>
      </c>
      <c r="R6770">
        <v>26.49</v>
      </c>
      <c r="S6770">
        <v>100</v>
      </c>
    </row>
    <row r="6771" spans="2:19" x14ac:dyDescent="0.25">
      <c r="C6771" s="2">
        <v>0.95833333333333337</v>
      </c>
      <c r="D6771">
        <v>24.85</v>
      </c>
      <c r="Q6771" s="2">
        <v>0.98958333333333337</v>
      </c>
      <c r="R6771">
        <v>26.46</v>
      </c>
      <c r="S6771">
        <v>100</v>
      </c>
    </row>
    <row r="6772" spans="2:19" x14ac:dyDescent="0.25">
      <c r="C6772" s="2">
        <v>0.97916666666666663</v>
      </c>
      <c r="E6772">
        <v>0</v>
      </c>
      <c r="Q6772" s="2">
        <v>0.99652777777777779</v>
      </c>
      <c r="R6772">
        <v>26.42</v>
      </c>
      <c r="S6772">
        <v>100</v>
      </c>
    </row>
    <row r="6773" spans="2:19" x14ac:dyDescent="0.25">
      <c r="B6773" t="s">
        <v>164</v>
      </c>
      <c r="C6773" s="1">
        <v>1</v>
      </c>
      <c r="D6773">
        <v>24.49</v>
      </c>
      <c r="P6773" t="s">
        <v>70</v>
      </c>
      <c r="Q6773" s="2">
        <v>3.472222222222222E-3</v>
      </c>
      <c r="R6773">
        <v>26.38</v>
      </c>
      <c r="S6773">
        <v>99.99</v>
      </c>
    </row>
    <row r="6774" spans="2:19" x14ac:dyDescent="0.25">
      <c r="C6774" s="2">
        <v>2.0833333333333332E-2</v>
      </c>
      <c r="E6774">
        <v>0</v>
      </c>
      <c r="Q6774" s="2">
        <v>1.0416666666666666E-2</v>
      </c>
      <c r="R6774">
        <v>26.34</v>
      </c>
      <c r="S6774">
        <v>100</v>
      </c>
    </row>
    <row r="6775" spans="2:19" x14ac:dyDescent="0.25">
      <c r="C6775" s="2">
        <v>4.1666666666666664E-2</v>
      </c>
      <c r="D6775">
        <v>24.13</v>
      </c>
      <c r="Q6775" s="2">
        <v>1.7361111111111112E-2</v>
      </c>
      <c r="R6775">
        <v>26.3</v>
      </c>
      <c r="S6775">
        <v>100</v>
      </c>
    </row>
    <row r="6776" spans="2:19" x14ac:dyDescent="0.25">
      <c r="C6776" s="2">
        <v>6.25E-2</v>
      </c>
      <c r="E6776">
        <v>0</v>
      </c>
      <c r="Q6776" s="2">
        <v>2.4305555555555556E-2</v>
      </c>
      <c r="R6776">
        <v>26.26</v>
      </c>
      <c r="S6776">
        <v>100</v>
      </c>
    </row>
    <row r="6777" spans="2:19" x14ac:dyDescent="0.25">
      <c r="C6777" s="2">
        <v>8.3333333333333329E-2</v>
      </c>
      <c r="D6777">
        <v>23.96</v>
      </c>
      <c r="Q6777" s="2">
        <v>3.125E-2</v>
      </c>
      <c r="R6777">
        <v>26.22</v>
      </c>
      <c r="S6777">
        <v>100</v>
      </c>
    </row>
    <row r="6778" spans="2:19" x14ac:dyDescent="0.25">
      <c r="C6778" s="2">
        <v>0.10416666666666667</v>
      </c>
      <c r="E6778">
        <v>0</v>
      </c>
      <c r="Q6778" s="2">
        <v>3.8194444444444441E-2</v>
      </c>
      <c r="R6778">
        <v>26.18</v>
      </c>
      <c r="S6778">
        <v>100</v>
      </c>
    </row>
    <row r="6779" spans="2:19" x14ac:dyDescent="0.25">
      <c r="C6779" s="2">
        <v>0.125</v>
      </c>
      <c r="D6779">
        <v>23.79</v>
      </c>
      <c r="Q6779" s="2">
        <v>4.5138888888888888E-2</v>
      </c>
      <c r="R6779">
        <v>26.14</v>
      </c>
      <c r="S6779">
        <v>99.99</v>
      </c>
    </row>
    <row r="6780" spans="2:19" x14ac:dyDescent="0.25">
      <c r="C6780" s="2">
        <v>0.14583333333333334</v>
      </c>
      <c r="E6780">
        <v>0</v>
      </c>
      <c r="Q6780" s="2">
        <v>5.2083333333333336E-2</v>
      </c>
      <c r="R6780">
        <v>26.1</v>
      </c>
      <c r="S6780">
        <v>100</v>
      </c>
    </row>
    <row r="6781" spans="2:19" x14ac:dyDescent="0.25">
      <c r="C6781" s="2">
        <v>0.16666666666666666</v>
      </c>
      <c r="D6781">
        <v>23.62</v>
      </c>
      <c r="Q6781" s="2">
        <v>5.9027777777777783E-2</v>
      </c>
      <c r="R6781">
        <v>26.06</v>
      </c>
      <c r="S6781">
        <v>100</v>
      </c>
    </row>
    <row r="6782" spans="2:19" x14ac:dyDescent="0.25">
      <c r="C6782" s="2">
        <v>0.1875</v>
      </c>
      <c r="E6782">
        <v>0</v>
      </c>
      <c r="Q6782" s="2">
        <v>6.5972222222222224E-2</v>
      </c>
      <c r="R6782">
        <v>26.02</v>
      </c>
      <c r="S6782">
        <v>100</v>
      </c>
    </row>
    <row r="6783" spans="2:19" x14ac:dyDescent="0.25">
      <c r="C6783" s="2">
        <v>0.20833333333333334</v>
      </c>
      <c r="D6783">
        <v>24.11</v>
      </c>
      <c r="Q6783" s="2">
        <v>7.2916666666666671E-2</v>
      </c>
      <c r="R6783">
        <v>25.98</v>
      </c>
      <c r="S6783">
        <v>100</v>
      </c>
    </row>
    <row r="6784" spans="2:19" x14ac:dyDescent="0.25">
      <c r="C6784" s="2">
        <v>0.22916666666666666</v>
      </c>
      <c r="E6784">
        <v>0</v>
      </c>
      <c r="Q6784" s="2">
        <v>7.9861111111111105E-2</v>
      </c>
      <c r="R6784">
        <v>25.94</v>
      </c>
      <c r="S6784">
        <v>100</v>
      </c>
    </row>
    <row r="6785" spans="3:19" x14ac:dyDescent="0.25">
      <c r="C6785" s="2">
        <v>0.25</v>
      </c>
      <c r="D6785">
        <v>24.59</v>
      </c>
      <c r="Q6785" s="2">
        <v>8.6805555555555566E-2</v>
      </c>
      <c r="R6785">
        <v>25.91</v>
      </c>
      <c r="S6785">
        <v>99.99</v>
      </c>
    </row>
    <row r="6786" spans="3:19" x14ac:dyDescent="0.25">
      <c r="C6786" s="2">
        <v>0.27083333333333331</v>
      </c>
      <c r="E6786">
        <v>0</v>
      </c>
      <c r="Q6786" s="2">
        <v>9.375E-2</v>
      </c>
      <c r="R6786">
        <v>25.87</v>
      </c>
      <c r="S6786">
        <v>99.99</v>
      </c>
    </row>
    <row r="6787" spans="3:19" x14ac:dyDescent="0.25">
      <c r="C6787" s="2">
        <v>0.29166666666666669</v>
      </c>
      <c r="D6787">
        <v>25.08</v>
      </c>
      <c r="Q6787" s="2">
        <v>0.10069444444444443</v>
      </c>
      <c r="R6787">
        <v>25.83</v>
      </c>
      <c r="S6787">
        <v>100</v>
      </c>
    </row>
    <row r="6788" spans="3:19" x14ac:dyDescent="0.25">
      <c r="C6788" s="2">
        <v>0.3125</v>
      </c>
      <c r="E6788">
        <v>27</v>
      </c>
      <c r="Q6788" s="2">
        <v>0.1076388888888889</v>
      </c>
      <c r="R6788">
        <v>25.8</v>
      </c>
      <c r="S6788">
        <v>99.99</v>
      </c>
    </row>
    <row r="6789" spans="3:19" x14ac:dyDescent="0.25">
      <c r="C6789" s="2">
        <v>0.33333333333333331</v>
      </c>
      <c r="D6789">
        <v>26.07</v>
      </c>
      <c r="Q6789" s="2">
        <v>0.11458333333333333</v>
      </c>
      <c r="R6789">
        <v>25.76</v>
      </c>
      <c r="S6789">
        <v>99.99</v>
      </c>
    </row>
    <row r="6790" spans="3:19" x14ac:dyDescent="0.25">
      <c r="C6790" s="2">
        <v>0.35416666666666669</v>
      </c>
      <c r="E6790">
        <v>234.60900000000001</v>
      </c>
      <c r="Q6790" s="2">
        <v>0.12152777777777778</v>
      </c>
      <c r="R6790">
        <v>25.73</v>
      </c>
      <c r="S6790">
        <v>99.99</v>
      </c>
    </row>
    <row r="6791" spans="3:19" x14ac:dyDescent="0.25">
      <c r="C6791" s="2">
        <v>0.375</v>
      </c>
      <c r="D6791">
        <v>27.07</v>
      </c>
      <c r="Q6791" s="2">
        <v>0.12847222222222224</v>
      </c>
      <c r="R6791">
        <v>25.7</v>
      </c>
      <c r="S6791">
        <v>99.99</v>
      </c>
    </row>
    <row r="6792" spans="3:19" x14ac:dyDescent="0.25">
      <c r="C6792" s="2">
        <v>0.39583333333333331</v>
      </c>
      <c r="E6792">
        <v>318.41399999999999</v>
      </c>
      <c r="Q6792" s="2">
        <v>0.13541666666666666</v>
      </c>
      <c r="R6792">
        <v>25.66</v>
      </c>
      <c r="S6792">
        <v>100</v>
      </c>
    </row>
    <row r="6793" spans="3:19" x14ac:dyDescent="0.25">
      <c r="C6793" s="2">
        <v>0.41666666666666669</v>
      </c>
      <c r="D6793">
        <v>28.06</v>
      </c>
      <c r="Q6793" s="2">
        <v>0.1423611111111111</v>
      </c>
      <c r="R6793">
        <v>25.63</v>
      </c>
      <c r="S6793">
        <v>99.99</v>
      </c>
    </row>
    <row r="6794" spans="3:19" x14ac:dyDescent="0.25">
      <c r="C6794" s="2">
        <v>0.4375</v>
      </c>
      <c r="E6794">
        <v>770.57799999999997</v>
      </c>
      <c r="Q6794" s="2">
        <v>0.14930555555555555</v>
      </c>
      <c r="R6794">
        <v>25.6</v>
      </c>
      <c r="S6794">
        <v>99.99</v>
      </c>
    </row>
    <row r="6795" spans="3:19" x14ac:dyDescent="0.25">
      <c r="C6795" s="2">
        <v>0.45833333333333331</v>
      </c>
      <c r="D6795">
        <v>28.32</v>
      </c>
      <c r="Q6795" s="2">
        <v>0.15625</v>
      </c>
      <c r="R6795">
        <v>25.57</v>
      </c>
      <c r="S6795">
        <v>99.99</v>
      </c>
    </row>
    <row r="6796" spans="3:19" x14ac:dyDescent="0.25">
      <c r="C6796" s="2">
        <v>0.47916666666666669</v>
      </c>
      <c r="E6796">
        <v>812.89200000000005</v>
      </c>
      <c r="Q6796" s="2">
        <v>0.16319444444444445</v>
      </c>
      <c r="R6796">
        <v>25.53</v>
      </c>
      <c r="S6796">
        <v>99.99</v>
      </c>
    </row>
    <row r="6797" spans="3:19" x14ac:dyDescent="0.25">
      <c r="C6797" s="2">
        <v>0.5</v>
      </c>
      <c r="D6797">
        <v>28.58</v>
      </c>
      <c r="Q6797" s="2">
        <v>0.17013888888888887</v>
      </c>
      <c r="R6797">
        <v>25.5</v>
      </c>
      <c r="S6797">
        <v>99.99</v>
      </c>
    </row>
    <row r="6798" spans="3:19" x14ac:dyDescent="0.25">
      <c r="C6798" s="2">
        <v>0.52083333333333337</v>
      </c>
      <c r="E6798">
        <v>816.39</v>
      </c>
      <c r="Q6798" s="2">
        <v>0.17708333333333334</v>
      </c>
      <c r="R6798">
        <v>25.47</v>
      </c>
      <c r="S6798">
        <v>99.99</v>
      </c>
    </row>
    <row r="6799" spans="3:19" x14ac:dyDescent="0.25">
      <c r="C6799" s="2">
        <v>0.54166666666666663</v>
      </c>
      <c r="D6799">
        <v>28.84</v>
      </c>
      <c r="Q6799" s="2">
        <v>0.18402777777777779</v>
      </c>
      <c r="R6799">
        <v>25.44</v>
      </c>
      <c r="S6799">
        <v>99.99</v>
      </c>
    </row>
    <row r="6800" spans="3:19" x14ac:dyDescent="0.25">
      <c r="C6800" s="2">
        <v>0.5625</v>
      </c>
      <c r="E6800">
        <v>727.11</v>
      </c>
      <c r="Q6800" s="2">
        <v>0.19097222222222221</v>
      </c>
      <c r="R6800">
        <v>25.42</v>
      </c>
      <c r="S6800">
        <v>99.99</v>
      </c>
    </row>
    <row r="6801" spans="3:19" x14ac:dyDescent="0.25">
      <c r="C6801" s="2">
        <v>0.58333333333333337</v>
      </c>
      <c r="D6801">
        <v>28.45</v>
      </c>
      <c r="Q6801" s="2">
        <v>0.19791666666666666</v>
      </c>
      <c r="R6801">
        <v>25.4</v>
      </c>
      <c r="S6801">
        <v>99.99</v>
      </c>
    </row>
    <row r="6802" spans="3:19" x14ac:dyDescent="0.25">
      <c r="C6802" s="2">
        <v>0.60416666666666663</v>
      </c>
      <c r="E6802">
        <v>592.63599999999997</v>
      </c>
      <c r="Q6802" s="2">
        <v>0.20486111111111113</v>
      </c>
      <c r="R6802">
        <v>25.38</v>
      </c>
      <c r="S6802">
        <v>99.99</v>
      </c>
    </row>
    <row r="6803" spans="3:19" x14ac:dyDescent="0.25">
      <c r="C6803" s="2">
        <v>0.625</v>
      </c>
      <c r="D6803">
        <v>28.06</v>
      </c>
      <c r="Q6803" s="2">
        <v>0.21180555555555555</v>
      </c>
      <c r="R6803">
        <v>25.37</v>
      </c>
      <c r="S6803">
        <v>99.99</v>
      </c>
    </row>
    <row r="6804" spans="3:19" x14ac:dyDescent="0.25">
      <c r="C6804" s="2">
        <v>0.64583333333333337</v>
      </c>
      <c r="E6804">
        <v>420.279</v>
      </c>
      <c r="Q6804" s="2">
        <v>0.21875</v>
      </c>
      <c r="R6804">
        <v>25.36</v>
      </c>
      <c r="S6804">
        <v>99.99</v>
      </c>
    </row>
    <row r="6805" spans="3:19" x14ac:dyDescent="0.25">
      <c r="C6805" s="2">
        <v>0.66666666666666663</v>
      </c>
      <c r="D6805">
        <v>27.67</v>
      </c>
      <c r="Q6805" s="2">
        <v>0.22569444444444445</v>
      </c>
      <c r="R6805">
        <v>25.35</v>
      </c>
      <c r="S6805">
        <v>99.99</v>
      </c>
    </row>
    <row r="6806" spans="3:19" x14ac:dyDescent="0.25">
      <c r="C6806" s="2">
        <v>0.6875</v>
      </c>
      <c r="E6806">
        <v>221.17500000000001</v>
      </c>
      <c r="Q6806" s="2">
        <v>0.23263888888888887</v>
      </c>
      <c r="R6806">
        <v>25.35</v>
      </c>
      <c r="S6806">
        <v>99.99</v>
      </c>
    </row>
    <row r="6807" spans="3:19" x14ac:dyDescent="0.25">
      <c r="C6807" s="2">
        <v>0.70833333333333337</v>
      </c>
      <c r="D6807">
        <v>27.08</v>
      </c>
      <c r="Q6807" s="2">
        <v>0.23958333333333334</v>
      </c>
      <c r="R6807">
        <v>25.35</v>
      </c>
      <c r="S6807">
        <v>99.97</v>
      </c>
    </row>
    <row r="6808" spans="3:19" x14ac:dyDescent="0.25">
      <c r="C6808" s="2">
        <v>0.72916666666666663</v>
      </c>
      <c r="E6808">
        <v>65</v>
      </c>
      <c r="Q6808" s="2">
        <v>0.24652777777777779</v>
      </c>
      <c r="R6808">
        <v>25.35</v>
      </c>
      <c r="S6808">
        <v>99.93</v>
      </c>
    </row>
    <row r="6809" spans="3:19" x14ac:dyDescent="0.25">
      <c r="C6809" s="2">
        <v>0.75</v>
      </c>
      <c r="D6809">
        <v>26.48</v>
      </c>
      <c r="Q6809" s="2">
        <v>0.25347222222222221</v>
      </c>
      <c r="R6809">
        <v>25.36</v>
      </c>
      <c r="S6809">
        <v>99.92</v>
      </c>
    </row>
    <row r="6810" spans="3:19" x14ac:dyDescent="0.25">
      <c r="C6810" s="2">
        <v>0.77083333333333337</v>
      </c>
      <c r="E6810">
        <v>0</v>
      </c>
      <c r="Q6810" s="2">
        <v>0.26041666666666669</v>
      </c>
      <c r="R6810">
        <v>25.37</v>
      </c>
      <c r="S6810">
        <v>99.86</v>
      </c>
    </row>
    <row r="6811" spans="3:19" x14ac:dyDescent="0.25">
      <c r="C6811" s="2">
        <v>0.79166666666666663</v>
      </c>
      <c r="D6811">
        <v>25.89</v>
      </c>
      <c r="Q6811" s="2">
        <v>0.2673611111111111</v>
      </c>
      <c r="R6811">
        <v>25.38</v>
      </c>
      <c r="S6811">
        <v>99.79</v>
      </c>
    </row>
    <row r="6812" spans="3:19" x14ac:dyDescent="0.25">
      <c r="C6812" s="2">
        <v>0.8125</v>
      </c>
      <c r="E6812">
        <v>0</v>
      </c>
      <c r="Q6812" s="2">
        <v>0.27430555555555552</v>
      </c>
      <c r="R6812">
        <v>25.39</v>
      </c>
      <c r="S6812">
        <v>99.71</v>
      </c>
    </row>
    <row r="6813" spans="3:19" x14ac:dyDescent="0.25">
      <c r="C6813" s="2">
        <v>0.83333333333333337</v>
      </c>
      <c r="D6813">
        <v>25.7</v>
      </c>
      <c r="Q6813" s="2">
        <v>0.28125</v>
      </c>
      <c r="R6813">
        <v>25.41</v>
      </c>
      <c r="S6813">
        <v>99.63</v>
      </c>
    </row>
    <row r="6814" spans="3:19" x14ac:dyDescent="0.25">
      <c r="C6814" s="2">
        <v>0.85416666666666663</v>
      </c>
      <c r="E6814">
        <v>0</v>
      </c>
      <c r="Q6814" s="2">
        <v>0.28819444444444448</v>
      </c>
      <c r="R6814">
        <v>25.43</v>
      </c>
      <c r="S6814">
        <v>99.53</v>
      </c>
    </row>
    <row r="6815" spans="3:19" x14ac:dyDescent="0.25">
      <c r="C6815" s="2">
        <v>0.875</v>
      </c>
      <c r="D6815">
        <v>25.51</v>
      </c>
      <c r="Q6815" s="2">
        <v>0.2951388888888889</v>
      </c>
      <c r="R6815">
        <v>25.45</v>
      </c>
      <c r="S6815">
        <v>99.46</v>
      </c>
    </row>
    <row r="6816" spans="3:19" x14ac:dyDescent="0.25">
      <c r="C6816" s="2">
        <v>0.89583333333333337</v>
      </c>
      <c r="E6816">
        <v>0</v>
      </c>
      <c r="Q6816" s="2">
        <v>0.30208333333333331</v>
      </c>
      <c r="R6816">
        <v>25.47</v>
      </c>
      <c r="S6816">
        <v>99.35</v>
      </c>
    </row>
    <row r="6817" spans="2:19" x14ac:dyDescent="0.25">
      <c r="C6817" s="2">
        <v>0.91666666666666663</v>
      </c>
      <c r="D6817">
        <v>25.32</v>
      </c>
      <c r="Q6817" s="2">
        <v>0.30902777777777779</v>
      </c>
      <c r="R6817">
        <v>25.49</v>
      </c>
      <c r="S6817">
        <v>99.22</v>
      </c>
    </row>
    <row r="6818" spans="2:19" x14ac:dyDescent="0.25">
      <c r="C6818" s="2">
        <v>0.9375</v>
      </c>
      <c r="E6818">
        <v>0</v>
      </c>
      <c r="Q6818" s="2">
        <v>0.31597222222222221</v>
      </c>
      <c r="R6818">
        <v>25.52</v>
      </c>
      <c r="S6818">
        <v>99.06</v>
      </c>
    </row>
    <row r="6819" spans="2:19" x14ac:dyDescent="0.25">
      <c r="C6819" s="2">
        <v>0.95833333333333337</v>
      </c>
      <c r="D6819">
        <v>25.03</v>
      </c>
      <c r="Q6819" s="2">
        <v>0.32291666666666669</v>
      </c>
      <c r="R6819">
        <v>25.56</v>
      </c>
      <c r="S6819">
        <v>98.88</v>
      </c>
    </row>
    <row r="6820" spans="2:19" x14ac:dyDescent="0.25">
      <c r="C6820" s="2">
        <v>0.97916666666666663</v>
      </c>
      <c r="E6820">
        <v>0</v>
      </c>
      <c r="Q6820" s="2">
        <v>0.3298611111111111</v>
      </c>
      <c r="R6820">
        <v>25.6</v>
      </c>
      <c r="S6820">
        <v>98.67</v>
      </c>
    </row>
    <row r="6821" spans="2:19" x14ac:dyDescent="0.25">
      <c r="B6821" t="s">
        <v>165</v>
      </c>
      <c r="C6821" s="1">
        <v>1</v>
      </c>
      <c r="D6821">
        <v>24.74</v>
      </c>
      <c r="Q6821" s="2">
        <v>0.33680555555555558</v>
      </c>
      <c r="R6821">
        <v>25.64</v>
      </c>
      <c r="S6821">
        <v>98.48</v>
      </c>
    </row>
    <row r="6822" spans="2:19" x14ac:dyDescent="0.25">
      <c r="C6822" s="2">
        <v>2.0833333333333332E-2</v>
      </c>
      <c r="E6822">
        <v>0</v>
      </c>
      <c r="Q6822" s="2">
        <v>0.34375</v>
      </c>
      <c r="R6822">
        <v>25.69</v>
      </c>
      <c r="S6822">
        <v>98.22</v>
      </c>
    </row>
    <row r="6823" spans="2:19" x14ac:dyDescent="0.25">
      <c r="C6823" s="2">
        <v>4.1666666666666664E-2</v>
      </c>
      <c r="D6823">
        <v>24.45</v>
      </c>
      <c r="Q6823" s="2">
        <v>0.35069444444444442</v>
      </c>
      <c r="R6823">
        <v>25.75</v>
      </c>
      <c r="S6823">
        <v>97.93</v>
      </c>
    </row>
    <row r="6824" spans="2:19" x14ac:dyDescent="0.25">
      <c r="C6824" s="2">
        <v>6.25E-2</v>
      </c>
      <c r="E6824">
        <v>0</v>
      </c>
      <c r="Q6824" s="2">
        <v>0.3576388888888889</v>
      </c>
      <c r="R6824">
        <v>25.81</v>
      </c>
      <c r="S6824">
        <v>97.63</v>
      </c>
    </row>
    <row r="6825" spans="2:19" x14ac:dyDescent="0.25">
      <c r="C6825" s="2">
        <v>8.3333333333333329E-2</v>
      </c>
      <c r="D6825">
        <v>24.21</v>
      </c>
      <c r="Q6825" s="2">
        <v>0.36458333333333331</v>
      </c>
      <c r="R6825">
        <v>25.87</v>
      </c>
      <c r="S6825">
        <v>97.31</v>
      </c>
    </row>
    <row r="6826" spans="2:19" x14ac:dyDescent="0.25">
      <c r="C6826" s="2">
        <v>0.10416666666666667</v>
      </c>
      <c r="E6826">
        <v>0</v>
      </c>
      <c r="Q6826" s="2">
        <v>0.37152777777777773</v>
      </c>
      <c r="R6826">
        <v>25.94</v>
      </c>
      <c r="S6826">
        <v>96.97</v>
      </c>
    </row>
    <row r="6827" spans="2:19" x14ac:dyDescent="0.25">
      <c r="C6827" s="2">
        <v>0.125</v>
      </c>
      <c r="D6827">
        <v>23.98</v>
      </c>
      <c r="Q6827" s="2">
        <v>0.37847222222222227</v>
      </c>
      <c r="R6827">
        <v>26.01</v>
      </c>
      <c r="S6827">
        <v>96.65</v>
      </c>
    </row>
    <row r="6828" spans="2:19" x14ac:dyDescent="0.25">
      <c r="C6828" s="2">
        <v>0.14583333333333334</v>
      </c>
      <c r="E6828">
        <v>0</v>
      </c>
      <c r="Q6828" s="2">
        <v>0.38541666666666669</v>
      </c>
      <c r="R6828">
        <v>26.09</v>
      </c>
      <c r="S6828">
        <v>96.26</v>
      </c>
    </row>
    <row r="6829" spans="2:19" x14ac:dyDescent="0.25">
      <c r="C6829" s="2">
        <v>0.16666666666666666</v>
      </c>
      <c r="D6829">
        <v>23.74</v>
      </c>
      <c r="Q6829" s="2">
        <v>0.3923611111111111</v>
      </c>
      <c r="R6829">
        <v>26.18</v>
      </c>
      <c r="S6829">
        <v>95.82</v>
      </c>
    </row>
    <row r="6830" spans="2:19" x14ac:dyDescent="0.25">
      <c r="C6830" s="2">
        <v>0.1875</v>
      </c>
      <c r="E6830">
        <v>0</v>
      </c>
      <c r="Q6830" s="2">
        <v>0.39930555555555558</v>
      </c>
      <c r="R6830">
        <v>26.59</v>
      </c>
      <c r="S6830">
        <v>95.27</v>
      </c>
    </row>
    <row r="6831" spans="2:19" x14ac:dyDescent="0.25">
      <c r="C6831" s="2">
        <v>0.20833333333333334</v>
      </c>
      <c r="D6831">
        <v>24.32</v>
      </c>
      <c r="Q6831" s="2">
        <v>0.40625</v>
      </c>
      <c r="R6831">
        <v>26.93</v>
      </c>
      <c r="S6831">
        <v>96</v>
      </c>
    </row>
    <row r="6832" spans="2:19" x14ac:dyDescent="0.25">
      <c r="C6832" s="2">
        <v>0.22916666666666666</v>
      </c>
      <c r="E6832">
        <v>0</v>
      </c>
      <c r="Q6832" s="2">
        <v>0.41319444444444442</v>
      </c>
      <c r="R6832">
        <v>27.18</v>
      </c>
      <c r="S6832">
        <v>97.13</v>
      </c>
    </row>
    <row r="6833" spans="3:19" x14ac:dyDescent="0.25">
      <c r="C6833" s="2">
        <v>0.25</v>
      </c>
      <c r="D6833">
        <v>24.9</v>
      </c>
      <c r="Q6833" s="2">
        <v>0.4201388888888889</v>
      </c>
      <c r="R6833">
        <v>27.09</v>
      </c>
      <c r="S6833">
        <v>98.5</v>
      </c>
    </row>
    <row r="6834" spans="3:19" x14ac:dyDescent="0.25">
      <c r="C6834" s="2">
        <v>0.27083333333333331</v>
      </c>
      <c r="E6834">
        <v>0</v>
      </c>
      <c r="Q6834" s="2">
        <v>0.42708333333333331</v>
      </c>
      <c r="R6834">
        <v>27.06</v>
      </c>
      <c r="S6834">
        <v>98.69</v>
      </c>
    </row>
    <row r="6835" spans="3:19" x14ac:dyDescent="0.25">
      <c r="C6835" s="2">
        <v>0.29166666666666669</v>
      </c>
      <c r="D6835">
        <v>25.49</v>
      </c>
      <c r="Q6835" s="2">
        <v>0.43402777777777773</v>
      </c>
      <c r="R6835">
        <v>27.1</v>
      </c>
      <c r="S6835">
        <v>98.48</v>
      </c>
    </row>
    <row r="6836" spans="3:19" x14ac:dyDescent="0.25">
      <c r="C6836" s="2">
        <v>0.3125</v>
      </c>
      <c r="E6836">
        <v>82</v>
      </c>
      <c r="Q6836" s="2">
        <v>0.44097222222222227</v>
      </c>
      <c r="R6836">
        <v>27.16</v>
      </c>
      <c r="S6836">
        <v>98.17</v>
      </c>
    </row>
    <row r="6837" spans="3:19" x14ac:dyDescent="0.25">
      <c r="C6837" s="2">
        <v>0.33333333333333331</v>
      </c>
      <c r="D6837">
        <v>26.45</v>
      </c>
      <c r="Q6837" s="2">
        <v>0.44791666666666669</v>
      </c>
      <c r="R6837">
        <v>27.22</v>
      </c>
      <c r="S6837">
        <v>97.84</v>
      </c>
    </row>
    <row r="6838" spans="3:19" x14ac:dyDescent="0.25">
      <c r="C6838" s="2">
        <v>0.35416666666666669</v>
      </c>
      <c r="E6838">
        <v>34</v>
      </c>
      <c r="Q6838" s="2">
        <v>0.4548611111111111</v>
      </c>
      <c r="R6838">
        <v>27.29</v>
      </c>
      <c r="S6838">
        <v>97.51</v>
      </c>
    </row>
    <row r="6839" spans="3:19" x14ac:dyDescent="0.25">
      <c r="C6839" s="2">
        <v>0.375</v>
      </c>
      <c r="D6839">
        <v>27.42</v>
      </c>
      <c r="Q6839" s="2">
        <v>0.46180555555555558</v>
      </c>
      <c r="R6839">
        <v>27.35</v>
      </c>
      <c r="S6839">
        <v>97.12</v>
      </c>
    </row>
    <row r="6840" spans="3:19" x14ac:dyDescent="0.25">
      <c r="C6840" s="2">
        <v>0.39583333333333331</v>
      </c>
      <c r="E6840">
        <v>387.18799999999999</v>
      </c>
      <c r="Q6840" s="2">
        <v>0.46875</v>
      </c>
      <c r="R6840">
        <v>27.41</v>
      </c>
      <c r="S6840">
        <v>96.8</v>
      </c>
    </row>
    <row r="6841" spans="3:19" x14ac:dyDescent="0.25">
      <c r="C6841" s="2">
        <v>0.41666666666666669</v>
      </c>
      <c r="D6841">
        <v>28.38</v>
      </c>
      <c r="Q6841" s="2">
        <v>0.47569444444444442</v>
      </c>
      <c r="R6841">
        <v>27.47</v>
      </c>
      <c r="S6841">
        <v>96.49</v>
      </c>
    </row>
    <row r="6842" spans="3:19" x14ac:dyDescent="0.25">
      <c r="C6842" s="2">
        <v>0.4375</v>
      </c>
      <c r="E6842">
        <v>590.93299999999999</v>
      </c>
      <c r="Q6842" s="2">
        <v>0.4826388888888889</v>
      </c>
      <c r="R6842">
        <v>27.52</v>
      </c>
      <c r="S6842">
        <v>96.2</v>
      </c>
    </row>
    <row r="6843" spans="3:19" x14ac:dyDescent="0.25">
      <c r="C6843" s="2">
        <v>0.45833333333333331</v>
      </c>
      <c r="D6843">
        <v>28.63</v>
      </c>
      <c r="Q6843" s="2">
        <v>0.48958333333333331</v>
      </c>
      <c r="R6843">
        <v>27.58</v>
      </c>
      <c r="S6843">
        <v>95.91</v>
      </c>
    </row>
    <row r="6844" spans="3:19" x14ac:dyDescent="0.25">
      <c r="C6844" s="2">
        <v>0.47916666666666669</v>
      </c>
      <c r="E6844">
        <v>399.79399999999998</v>
      </c>
      <c r="Q6844" s="2">
        <v>0.49652777777777773</v>
      </c>
      <c r="R6844">
        <v>27.63</v>
      </c>
      <c r="S6844">
        <v>95.63</v>
      </c>
    </row>
    <row r="6845" spans="3:19" x14ac:dyDescent="0.25">
      <c r="C6845" s="2">
        <v>0.5</v>
      </c>
      <c r="D6845">
        <v>28.88</v>
      </c>
      <c r="Q6845" s="2">
        <v>0.50347222222222221</v>
      </c>
      <c r="R6845">
        <v>27.68</v>
      </c>
      <c r="S6845">
        <v>95.3</v>
      </c>
    </row>
    <row r="6846" spans="3:19" x14ac:dyDescent="0.25">
      <c r="C6846" s="2">
        <v>0.52083333333333337</v>
      </c>
      <c r="E6846">
        <v>760.45899999999995</v>
      </c>
      <c r="Q6846" s="2">
        <v>0.51041666666666663</v>
      </c>
      <c r="R6846">
        <v>27.74</v>
      </c>
      <c r="S6846">
        <v>95.04</v>
      </c>
    </row>
    <row r="6847" spans="3:19" x14ac:dyDescent="0.25">
      <c r="C6847" s="2">
        <v>0.54166666666666663</v>
      </c>
      <c r="D6847">
        <v>29.12</v>
      </c>
      <c r="Q6847" s="2">
        <v>0.51736111111111105</v>
      </c>
      <c r="R6847">
        <v>27.79</v>
      </c>
      <c r="S6847">
        <v>94.77</v>
      </c>
    </row>
    <row r="6848" spans="3:19" x14ac:dyDescent="0.25">
      <c r="C6848" s="2">
        <v>0.5625</v>
      </c>
      <c r="E6848">
        <v>580.202</v>
      </c>
      <c r="Q6848" s="2">
        <v>0.52430555555555558</v>
      </c>
      <c r="R6848">
        <v>28.16</v>
      </c>
      <c r="S6848">
        <v>94.32</v>
      </c>
    </row>
    <row r="6849" spans="3:19" x14ac:dyDescent="0.25">
      <c r="C6849" s="2">
        <v>0.58333333333333337</v>
      </c>
      <c r="D6849">
        <v>28.7</v>
      </c>
      <c r="Q6849" s="2">
        <v>0.53125</v>
      </c>
      <c r="R6849">
        <v>28.45</v>
      </c>
      <c r="S6849">
        <v>95.1</v>
      </c>
    </row>
    <row r="6850" spans="3:19" x14ac:dyDescent="0.25">
      <c r="C6850" s="2">
        <v>0.60416666666666663</v>
      </c>
      <c r="E6850">
        <v>634.37199999999996</v>
      </c>
      <c r="Q6850" s="2">
        <v>0.53819444444444442</v>
      </c>
      <c r="R6850">
        <v>28.64</v>
      </c>
      <c r="S6850">
        <v>96.3</v>
      </c>
    </row>
    <row r="6851" spans="3:19" x14ac:dyDescent="0.25">
      <c r="C6851" s="2">
        <v>0.625</v>
      </c>
      <c r="D6851">
        <v>28.28</v>
      </c>
      <c r="Q6851" s="2">
        <v>0.54513888888888895</v>
      </c>
      <c r="R6851">
        <v>28.49</v>
      </c>
      <c r="S6851">
        <v>97.91</v>
      </c>
    </row>
    <row r="6852" spans="3:19" x14ac:dyDescent="0.25">
      <c r="C6852" s="2">
        <v>0.64583333333333337</v>
      </c>
      <c r="E6852">
        <v>384.39600000000002</v>
      </c>
      <c r="Q6852" s="2">
        <v>0.55208333333333337</v>
      </c>
      <c r="R6852">
        <v>28.4</v>
      </c>
      <c r="S6852">
        <v>98.4</v>
      </c>
    </row>
    <row r="6853" spans="3:19" x14ac:dyDescent="0.25">
      <c r="C6853" s="2">
        <v>0.66666666666666663</v>
      </c>
      <c r="D6853">
        <v>27.85</v>
      </c>
      <c r="Q6853" s="2">
        <v>0.55902777777777779</v>
      </c>
      <c r="R6853">
        <v>28.38</v>
      </c>
      <c r="S6853">
        <v>98.5</v>
      </c>
    </row>
    <row r="6854" spans="3:19" x14ac:dyDescent="0.25">
      <c r="C6854" s="2">
        <v>0.6875</v>
      </c>
      <c r="E6854">
        <v>31</v>
      </c>
      <c r="Q6854" s="2">
        <v>0.56597222222222221</v>
      </c>
      <c r="R6854">
        <v>28.38</v>
      </c>
      <c r="S6854">
        <v>98.5</v>
      </c>
    </row>
    <row r="6855" spans="3:19" x14ac:dyDescent="0.25">
      <c r="C6855" s="2">
        <v>0.70833333333333337</v>
      </c>
      <c r="D6855">
        <v>27.28</v>
      </c>
      <c r="Q6855" s="2">
        <v>0.57291666666666663</v>
      </c>
      <c r="R6855">
        <v>28.38</v>
      </c>
      <c r="S6855">
        <v>98.47</v>
      </c>
    </row>
    <row r="6856" spans="3:19" x14ac:dyDescent="0.25">
      <c r="C6856" s="2">
        <v>0.72916666666666663</v>
      </c>
      <c r="E6856">
        <v>53</v>
      </c>
      <c r="Q6856" s="2">
        <v>0.57986111111111105</v>
      </c>
      <c r="R6856">
        <v>28.38</v>
      </c>
      <c r="S6856">
        <v>98.42</v>
      </c>
    </row>
    <row r="6857" spans="3:19" x14ac:dyDescent="0.25">
      <c r="C6857" s="2">
        <v>0.75</v>
      </c>
      <c r="D6857">
        <v>26.7</v>
      </c>
      <c r="Q6857" s="2">
        <v>0.58680555555555558</v>
      </c>
      <c r="R6857">
        <v>28.39</v>
      </c>
      <c r="S6857">
        <v>98.34</v>
      </c>
    </row>
    <row r="6858" spans="3:19" x14ac:dyDescent="0.25">
      <c r="C6858" s="2">
        <v>0.77083333333333337</v>
      </c>
      <c r="E6858">
        <v>0</v>
      </c>
      <c r="Q6858" s="2">
        <v>0.59375</v>
      </c>
      <c r="R6858">
        <v>28.39</v>
      </c>
      <c r="S6858">
        <v>98.29</v>
      </c>
    </row>
    <row r="6859" spans="3:19" x14ac:dyDescent="0.25">
      <c r="C6859" s="2">
        <v>0.79166666666666663</v>
      </c>
      <c r="D6859">
        <v>26.13</v>
      </c>
      <c r="Q6859" s="2">
        <v>0.60069444444444442</v>
      </c>
      <c r="R6859">
        <v>28.4</v>
      </c>
      <c r="S6859">
        <v>98.24</v>
      </c>
    </row>
    <row r="6860" spans="3:19" x14ac:dyDescent="0.25">
      <c r="C6860" s="2">
        <v>0.8125</v>
      </c>
      <c r="E6860">
        <v>0</v>
      </c>
      <c r="Q6860" s="2">
        <v>0.60763888888888895</v>
      </c>
      <c r="R6860">
        <v>28.4</v>
      </c>
      <c r="S6860">
        <v>98.21</v>
      </c>
    </row>
    <row r="6861" spans="3:19" x14ac:dyDescent="0.25">
      <c r="C6861" s="2">
        <v>0.83333333333333337</v>
      </c>
      <c r="D6861">
        <v>25.76</v>
      </c>
      <c r="Q6861" s="2">
        <v>0.61458333333333337</v>
      </c>
      <c r="R6861">
        <v>28.4</v>
      </c>
      <c r="S6861">
        <v>98.18</v>
      </c>
    </row>
    <row r="6862" spans="3:19" x14ac:dyDescent="0.25">
      <c r="C6862" s="2">
        <v>0.85416666666666663</v>
      </c>
      <c r="E6862">
        <v>0</v>
      </c>
      <c r="Q6862" s="2">
        <v>0.62152777777777779</v>
      </c>
      <c r="R6862">
        <v>28.4</v>
      </c>
      <c r="S6862">
        <v>98.16</v>
      </c>
    </row>
    <row r="6863" spans="3:19" x14ac:dyDescent="0.25">
      <c r="C6863" s="2">
        <v>0.875</v>
      </c>
      <c r="D6863">
        <v>25.39</v>
      </c>
      <c r="Q6863" s="2">
        <v>0.62847222222222221</v>
      </c>
      <c r="R6863">
        <v>28.39</v>
      </c>
      <c r="S6863">
        <v>98.11</v>
      </c>
    </row>
    <row r="6864" spans="3:19" x14ac:dyDescent="0.25">
      <c r="C6864" s="2">
        <v>0.89583333333333337</v>
      </c>
      <c r="E6864">
        <v>0</v>
      </c>
      <c r="Q6864" s="2">
        <v>0.63541666666666663</v>
      </c>
      <c r="R6864">
        <v>28.39</v>
      </c>
      <c r="S6864">
        <v>98.12</v>
      </c>
    </row>
    <row r="6865" spans="2:19" x14ac:dyDescent="0.25">
      <c r="C6865" s="2">
        <v>0.91666666666666663</v>
      </c>
      <c r="D6865">
        <v>25.03</v>
      </c>
      <c r="Q6865" s="2">
        <v>0.64236111111111105</v>
      </c>
      <c r="R6865">
        <v>28.38</v>
      </c>
      <c r="S6865">
        <v>98.13</v>
      </c>
    </row>
    <row r="6866" spans="2:19" x14ac:dyDescent="0.25">
      <c r="C6866" s="2">
        <v>0.9375</v>
      </c>
      <c r="E6866">
        <v>0</v>
      </c>
      <c r="Q6866" s="2">
        <v>0.64930555555555558</v>
      </c>
      <c r="R6866">
        <v>28.37</v>
      </c>
      <c r="S6866">
        <v>98.15</v>
      </c>
    </row>
    <row r="6867" spans="2:19" x14ac:dyDescent="0.25">
      <c r="C6867" s="2">
        <v>0.95833333333333337</v>
      </c>
      <c r="D6867">
        <v>24.69</v>
      </c>
      <c r="Q6867" s="2">
        <v>0.65625</v>
      </c>
      <c r="R6867">
        <v>28.36</v>
      </c>
      <c r="S6867">
        <v>98.19</v>
      </c>
    </row>
    <row r="6868" spans="2:19" x14ac:dyDescent="0.25">
      <c r="C6868" s="2">
        <v>0.97916666666666663</v>
      </c>
      <c r="E6868">
        <v>0</v>
      </c>
      <c r="Q6868" s="2">
        <v>0.66319444444444442</v>
      </c>
      <c r="R6868">
        <v>28.35</v>
      </c>
      <c r="S6868">
        <v>98.23</v>
      </c>
    </row>
    <row r="6869" spans="2:19" x14ac:dyDescent="0.25">
      <c r="B6869" t="s">
        <v>166</v>
      </c>
      <c r="C6869" s="1">
        <v>1</v>
      </c>
      <c r="D6869">
        <v>24.36</v>
      </c>
      <c r="Q6869" s="2">
        <v>0.67013888888888884</v>
      </c>
      <c r="R6869">
        <v>28.34</v>
      </c>
      <c r="S6869">
        <v>98.35</v>
      </c>
    </row>
    <row r="6870" spans="2:19" x14ac:dyDescent="0.25">
      <c r="C6870" s="2">
        <v>2.0833333333333332E-2</v>
      </c>
      <c r="E6870">
        <v>0</v>
      </c>
      <c r="Q6870" s="2">
        <v>0.67708333333333337</v>
      </c>
      <c r="R6870">
        <v>28.32</v>
      </c>
      <c r="S6870">
        <v>98.41</v>
      </c>
    </row>
    <row r="6871" spans="2:19" x14ac:dyDescent="0.25">
      <c r="C6871" s="2">
        <v>4.1666666666666664E-2</v>
      </c>
      <c r="D6871">
        <v>24.02</v>
      </c>
      <c r="Q6871" s="2">
        <v>0.68402777777777779</v>
      </c>
      <c r="R6871">
        <v>28.31</v>
      </c>
      <c r="S6871">
        <v>98.47</v>
      </c>
    </row>
    <row r="6872" spans="2:19" x14ac:dyDescent="0.25">
      <c r="C6872" s="2">
        <v>6.25E-2</v>
      </c>
      <c r="E6872">
        <v>0</v>
      </c>
      <c r="Q6872" s="2">
        <v>0.69097222222222221</v>
      </c>
      <c r="R6872">
        <v>28.61</v>
      </c>
      <c r="S6872">
        <v>98.24</v>
      </c>
    </row>
    <row r="6873" spans="2:19" x14ac:dyDescent="0.25">
      <c r="C6873" s="2">
        <v>8.3333333333333329E-2</v>
      </c>
      <c r="D6873">
        <v>23.77</v>
      </c>
      <c r="Q6873" s="2">
        <v>0.69791666666666663</v>
      </c>
      <c r="R6873">
        <v>28.82</v>
      </c>
      <c r="S6873">
        <v>99.25</v>
      </c>
    </row>
    <row r="6874" spans="2:19" x14ac:dyDescent="0.25">
      <c r="C6874" s="2">
        <v>0.10416666666666667</v>
      </c>
      <c r="E6874">
        <v>0</v>
      </c>
      <c r="Q6874" s="2">
        <v>0.70486111111111116</v>
      </c>
      <c r="R6874">
        <v>28.95</v>
      </c>
      <c r="S6874">
        <v>100</v>
      </c>
    </row>
    <row r="6875" spans="2:19" x14ac:dyDescent="0.25">
      <c r="C6875" s="2">
        <v>0.125</v>
      </c>
      <c r="D6875">
        <v>23.52</v>
      </c>
      <c r="Q6875" s="2">
        <v>0.71180555555555547</v>
      </c>
      <c r="R6875">
        <v>28.73</v>
      </c>
      <c r="S6875">
        <v>100</v>
      </c>
    </row>
    <row r="6876" spans="2:19" x14ac:dyDescent="0.25">
      <c r="C6876" s="2">
        <v>0.14583333333333334</v>
      </c>
      <c r="E6876">
        <v>0</v>
      </c>
      <c r="Q6876" s="2">
        <v>0.71875</v>
      </c>
      <c r="R6876">
        <v>28.57</v>
      </c>
      <c r="S6876">
        <v>100</v>
      </c>
    </row>
    <row r="6877" spans="2:19" x14ac:dyDescent="0.25">
      <c r="C6877" s="2">
        <v>0.16666666666666666</v>
      </c>
      <c r="D6877">
        <v>23.27</v>
      </c>
      <c r="Q6877" s="2">
        <v>0.72569444444444453</v>
      </c>
      <c r="R6877">
        <v>28.47</v>
      </c>
      <c r="S6877">
        <v>100</v>
      </c>
    </row>
    <row r="6878" spans="2:19" x14ac:dyDescent="0.25">
      <c r="C6878" s="2">
        <v>0.1875</v>
      </c>
      <c r="E6878">
        <v>0</v>
      </c>
      <c r="Q6878" s="2">
        <v>0.73263888888888884</v>
      </c>
      <c r="R6878">
        <v>28.4</v>
      </c>
      <c r="S6878">
        <v>100</v>
      </c>
    </row>
    <row r="6879" spans="2:19" x14ac:dyDescent="0.25">
      <c r="C6879" s="2">
        <v>0.20833333333333334</v>
      </c>
      <c r="D6879">
        <v>23.74</v>
      </c>
      <c r="Q6879" s="2">
        <v>0.73958333333333337</v>
      </c>
      <c r="R6879">
        <v>28.33</v>
      </c>
      <c r="S6879">
        <v>100</v>
      </c>
    </row>
    <row r="6880" spans="2:19" x14ac:dyDescent="0.25">
      <c r="C6880" s="2">
        <v>0.22916666666666666</v>
      </c>
      <c r="E6880">
        <v>0</v>
      </c>
      <c r="Q6880" s="2">
        <v>0.74652777777777779</v>
      </c>
      <c r="R6880">
        <v>28.28</v>
      </c>
      <c r="S6880">
        <v>100</v>
      </c>
    </row>
    <row r="6881" spans="3:19" x14ac:dyDescent="0.25">
      <c r="C6881" s="2">
        <v>0.25</v>
      </c>
      <c r="D6881">
        <v>24.21</v>
      </c>
      <c r="Q6881" s="2">
        <v>0.75347222222222221</v>
      </c>
      <c r="R6881">
        <v>28.22</v>
      </c>
      <c r="S6881">
        <v>100</v>
      </c>
    </row>
    <row r="6882" spans="3:19" x14ac:dyDescent="0.25">
      <c r="C6882" s="2">
        <v>0.27083333333333331</v>
      </c>
      <c r="E6882">
        <v>0</v>
      </c>
      <c r="Q6882" s="2">
        <v>0.76041666666666663</v>
      </c>
      <c r="R6882">
        <v>28.17</v>
      </c>
      <c r="S6882">
        <v>100</v>
      </c>
    </row>
    <row r="6883" spans="3:19" x14ac:dyDescent="0.25">
      <c r="C6883" s="2">
        <v>0.29166666666666669</v>
      </c>
      <c r="D6883">
        <v>24.69</v>
      </c>
      <c r="Q6883" s="2">
        <v>0.76736111111111116</v>
      </c>
      <c r="R6883">
        <v>28.12</v>
      </c>
      <c r="S6883">
        <v>100</v>
      </c>
    </row>
    <row r="6884" spans="3:19" x14ac:dyDescent="0.25">
      <c r="C6884" s="2">
        <v>0.3125</v>
      </c>
      <c r="E6884">
        <v>514.62599999999998</v>
      </c>
      <c r="Q6884" s="2">
        <v>0.77430555555555547</v>
      </c>
      <c r="R6884">
        <v>28.07</v>
      </c>
      <c r="S6884">
        <v>100</v>
      </c>
    </row>
    <row r="6885" spans="3:19" x14ac:dyDescent="0.25">
      <c r="C6885" s="2">
        <v>0.33333333333333331</v>
      </c>
      <c r="D6885">
        <v>25.64</v>
      </c>
      <c r="Q6885" s="2">
        <v>0.78125</v>
      </c>
      <c r="R6885">
        <v>28.02</v>
      </c>
      <c r="S6885">
        <v>100</v>
      </c>
    </row>
    <row r="6886" spans="3:19" x14ac:dyDescent="0.25">
      <c r="C6886" s="2">
        <v>0.35416666666666669</v>
      </c>
      <c r="E6886">
        <v>510.66500000000002</v>
      </c>
      <c r="Q6886" s="2">
        <v>0.78819444444444453</v>
      </c>
      <c r="R6886">
        <v>27.97</v>
      </c>
      <c r="S6886">
        <v>100</v>
      </c>
    </row>
    <row r="6887" spans="3:19" x14ac:dyDescent="0.25">
      <c r="C6887" s="2">
        <v>0.375</v>
      </c>
      <c r="D6887">
        <v>26.6</v>
      </c>
      <c r="Q6887" s="2">
        <v>0.79513888888888884</v>
      </c>
      <c r="R6887">
        <v>27.92</v>
      </c>
      <c r="S6887">
        <v>100</v>
      </c>
    </row>
    <row r="6888" spans="3:19" x14ac:dyDescent="0.25">
      <c r="C6888" s="2">
        <v>0.39583333333333331</v>
      </c>
      <c r="E6888">
        <v>712.95399999999995</v>
      </c>
      <c r="Q6888" s="2">
        <v>0.80208333333333337</v>
      </c>
      <c r="R6888">
        <v>27.87</v>
      </c>
      <c r="S6888">
        <v>100</v>
      </c>
    </row>
    <row r="6889" spans="3:19" x14ac:dyDescent="0.25">
      <c r="C6889" s="2">
        <v>0.41666666666666669</v>
      </c>
      <c r="D6889">
        <v>27.55</v>
      </c>
      <c r="Q6889" s="2">
        <v>0.80902777777777779</v>
      </c>
      <c r="R6889">
        <v>27.83</v>
      </c>
      <c r="S6889">
        <v>100</v>
      </c>
    </row>
    <row r="6890" spans="3:19" x14ac:dyDescent="0.25">
      <c r="C6890" s="2">
        <v>0.4375</v>
      </c>
      <c r="E6890">
        <v>827.68600000000004</v>
      </c>
      <c r="Q6890" s="2">
        <v>0.81597222222222221</v>
      </c>
      <c r="R6890">
        <v>27.78</v>
      </c>
      <c r="S6890">
        <v>100</v>
      </c>
    </row>
    <row r="6891" spans="3:19" x14ac:dyDescent="0.25">
      <c r="C6891" s="2">
        <v>0.45833333333333331</v>
      </c>
      <c r="D6891">
        <v>27.69</v>
      </c>
      <c r="Q6891" s="2">
        <v>0.82291666666666663</v>
      </c>
      <c r="R6891">
        <v>27.74</v>
      </c>
      <c r="S6891">
        <v>100</v>
      </c>
    </row>
    <row r="6892" spans="3:19" x14ac:dyDescent="0.25">
      <c r="C6892" s="2">
        <v>0.47916666666666669</v>
      </c>
      <c r="E6892">
        <v>694.92499999999995</v>
      </c>
      <c r="Q6892" s="2">
        <v>0.82986111111111116</v>
      </c>
      <c r="R6892">
        <v>27.69</v>
      </c>
      <c r="S6892">
        <v>100</v>
      </c>
    </row>
    <row r="6893" spans="3:19" x14ac:dyDescent="0.25">
      <c r="C6893" s="2">
        <v>0.5</v>
      </c>
      <c r="D6893">
        <v>27.83</v>
      </c>
      <c r="Q6893" s="2">
        <v>0.83680555555555547</v>
      </c>
      <c r="R6893">
        <v>27.65</v>
      </c>
      <c r="S6893">
        <v>100</v>
      </c>
    </row>
    <row r="6894" spans="3:19" x14ac:dyDescent="0.25">
      <c r="C6894" s="2">
        <v>0.52083333333333337</v>
      </c>
      <c r="E6894">
        <v>681.11300000000006</v>
      </c>
      <c r="Q6894" s="2">
        <v>0.84375</v>
      </c>
      <c r="R6894">
        <v>27.61</v>
      </c>
      <c r="S6894">
        <v>100</v>
      </c>
    </row>
    <row r="6895" spans="3:19" x14ac:dyDescent="0.25">
      <c r="C6895" s="2">
        <v>0.54166666666666663</v>
      </c>
      <c r="D6895">
        <v>27.96</v>
      </c>
      <c r="Q6895" s="2">
        <v>0.85069444444444453</v>
      </c>
      <c r="R6895">
        <v>27.57</v>
      </c>
      <c r="S6895">
        <v>100</v>
      </c>
    </row>
    <row r="6896" spans="3:19" x14ac:dyDescent="0.25">
      <c r="C6896" s="2">
        <v>0.5625</v>
      </c>
      <c r="E6896">
        <v>754.99699999999996</v>
      </c>
      <c r="Q6896" s="2">
        <v>0.85763888888888884</v>
      </c>
      <c r="R6896">
        <v>27.53</v>
      </c>
      <c r="S6896">
        <v>100</v>
      </c>
    </row>
    <row r="6897" spans="3:19" x14ac:dyDescent="0.25">
      <c r="C6897" s="2">
        <v>0.58333333333333337</v>
      </c>
      <c r="D6897">
        <v>27.46</v>
      </c>
      <c r="Q6897" s="2">
        <v>0.86458333333333337</v>
      </c>
      <c r="R6897">
        <v>27.49</v>
      </c>
      <c r="S6897">
        <v>100</v>
      </c>
    </row>
    <row r="6898" spans="3:19" x14ac:dyDescent="0.25">
      <c r="C6898" s="2">
        <v>0.60416666666666663</v>
      </c>
      <c r="E6898">
        <v>608.57299999999998</v>
      </c>
      <c r="Q6898" s="2">
        <v>0.87152777777777779</v>
      </c>
      <c r="R6898">
        <v>27.45</v>
      </c>
      <c r="S6898">
        <v>100</v>
      </c>
    </row>
    <row r="6899" spans="3:19" x14ac:dyDescent="0.25">
      <c r="C6899" s="2">
        <v>0.625</v>
      </c>
      <c r="D6899">
        <v>26.96</v>
      </c>
      <c r="Q6899" s="2">
        <v>0.87847222222222221</v>
      </c>
      <c r="R6899">
        <v>27.41</v>
      </c>
      <c r="S6899">
        <v>100</v>
      </c>
    </row>
    <row r="6900" spans="3:19" x14ac:dyDescent="0.25">
      <c r="C6900" s="2">
        <v>0.64583333333333337</v>
      </c>
      <c r="E6900">
        <v>437.23200000000003</v>
      </c>
      <c r="Q6900" s="2">
        <v>0.88541666666666663</v>
      </c>
      <c r="R6900">
        <v>27.37</v>
      </c>
      <c r="S6900">
        <v>100</v>
      </c>
    </row>
    <row r="6901" spans="3:19" x14ac:dyDescent="0.25">
      <c r="C6901" s="2">
        <v>0.66666666666666663</v>
      </c>
      <c r="D6901">
        <v>26.45</v>
      </c>
      <c r="Q6901" s="2">
        <v>0.89236111111111116</v>
      </c>
      <c r="R6901">
        <v>27.33</v>
      </c>
      <c r="S6901">
        <v>100</v>
      </c>
    </row>
    <row r="6902" spans="3:19" x14ac:dyDescent="0.25">
      <c r="C6902" s="2">
        <v>0.6875</v>
      </c>
      <c r="E6902">
        <v>226.36799999999999</v>
      </c>
      <c r="Q6902" s="2">
        <v>0.89930555555555547</v>
      </c>
      <c r="R6902">
        <v>27.3</v>
      </c>
      <c r="S6902">
        <v>100</v>
      </c>
    </row>
    <row r="6903" spans="3:19" x14ac:dyDescent="0.25">
      <c r="C6903" s="2">
        <v>0.70833333333333337</v>
      </c>
      <c r="D6903">
        <v>25.96</v>
      </c>
      <c r="Q6903" s="2">
        <v>0.90625</v>
      </c>
      <c r="R6903">
        <v>27.26</v>
      </c>
      <c r="S6903">
        <v>100</v>
      </c>
    </row>
    <row r="6904" spans="3:19" x14ac:dyDescent="0.25">
      <c r="C6904" s="2">
        <v>0.72916666666666663</v>
      </c>
      <c r="E6904">
        <v>66</v>
      </c>
      <c r="Q6904" s="2">
        <v>0.91319444444444453</v>
      </c>
      <c r="R6904">
        <v>27.22</v>
      </c>
      <c r="S6904">
        <v>100</v>
      </c>
    </row>
    <row r="6905" spans="3:19" x14ac:dyDescent="0.25">
      <c r="C6905" s="2">
        <v>0.75</v>
      </c>
      <c r="D6905">
        <v>25.48</v>
      </c>
      <c r="Q6905" s="2">
        <v>0.92013888888888884</v>
      </c>
      <c r="R6905">
        <v>27.18</v>
      </c>
      <c r="S6905">
        <v>100</v>
      </c>
    </row>
    <row r="6906" spans="3:19" x14ac:dyDescent="0.25">
      <c r="C6906" s="2">
        <v>0.77083333333333337</v>
      </c>
      <c r="E6906">
        <v>0</v>
      </c>
      <c r="Q6906" s="2">
        <v>0.92708333333333337</v>
      </c>
      <c r="R6906">
        <v>27.14</v>
      </c>
      <c r="S6906">
        <v>100</v>
      </c>
    </row>
    <row r="6907" spans="3:19" x14ac:dyDescent="0.25">
      <c r="C6907" s="2">
        <v>0.79166666666666663</v>
      </c>
      <c r="D6907">
        <v>24.99</v>
      </c>
      <c r="Q6907" s="2">
        <v>0.93402777777777779</v>
      </c>
      <c r="R6907">
        <v>27.11</v>
      </c>
      <c r="S6907">
        <v>100</v>
      </c>
    </row>
    <row r="6908" spans="3:19" x14ac:dyDescent="0.25">
      <c r="C6908" s="2">
        <v>0.8125</v>
      </c>
      <c r="E6908">
        <v>0</v>
      </c>
      <c r="Q6908" s="2">
        <v>0.94097222222222221</v>
      </c>
      <c r="R6908">
        <v>27.07</v>
      </c>
      <c r="S6908">
        <v>100</v>
      </c>
    </row>
    <row r="6909" spans="3:19" x14ac:dyDescent="0.25">
      <c r="C6909" s="2">
        <v>0.83333333333333337</v>
      </c>
      <c r="D6909">
        <v>24.82</v>
      </c>
      <c r="Q6909" s="2">
        <v>0.94791666666666663</v>
      </c>
      <c r="R6909">
        <v>27.03</v>
      </c>
      <c r="S6909">
        <v>100</v>
      </c>
    </row>
    <row r="6910" spans="3:19" x14ac:dyDescent="0.25">
      <c r="C6910" s="2">
        <v>0.85416666666666663</v>
      </c>
      <c r="E6910">
        <v>0</v>
      </c>
      <c r="Q6910" s="2">
        <v>0.95486111111111116</v>
      </c>
      <c r="R6910">
        <v>26.99</v>
      </c>
      <c r="S6910">
        <v>100</v>
      </c>
    </row>
    <row r="6911" spans="3:19" x14ac:dyDescent="0.25">
      <c r="C6911" s="2">
        <v>0.875</v>
      </c>
      <c r="D6911">
        <v>24.65</v>
      </c>
      <c r="Q6911" s="2">
        <v>0.96180555555555547</v>
      </c>
      <c r="R6911">
        <v>26.95</v>
      </c>
      <c r="S6911">
        <v>100</v>
      </c>
    </row>
    <row r="6912" spans="3:19" x14ac:dyDescent="0.25">
      <c r="C6912" s="2">
        <v>0.89583333333333337</v>
      </c>
      <c r="E6912">
        <v>0</v>
      </c>
      <c r="Q6912" s="2">
        <v>0.96875</v>
      </c>
      <c r="R6912">
        <v>26.92</v>
      </c>
      <c r="S6912">
        <v>100</v>
      </c>
    </row>
    <row r="6913" spans="2:19" x14ac:dyDescent="0.25">
      <c r="C6913" s="2">
        <v>0.91666666666666663</v>
      </c>
      <c r="D6913">
        <v>24.49</v>
      </c>
      <c r="Q6913" s="2">
        <v>0.97569444444444453</v>
      </c>
      <c r="R6913">
        <v>26.88</v>
      </c>
      <c r="S6913">
        <v>100</v>
      </c>
    </row>
    <row r="6914" spans="2:19" x14ac:dyDescent="0.25">
      <c r="C6914" s="2">
        <v>0.9375</v>
      </c>
      <c r="E6914">
        <v>0</v>
      </c>
      <c r="Q6914" s="2">
        <v>0.98263888888888884</v>
      </c>
      <c r="R6914">
        <v>26.84</v>
      </c>
      <c r="S6914">
        <v>100</v>
      </c>
    </row>
    <row r="6915" spans="2:19" x14ac:dyDescent="0.25">
      <c r="C6915" s="2">
        <v>0.95833333333333337</v>
      </c>
      <c r="D6915">
        <v>24.15</v>
      </c>
      <c r="Q6915" s="2">
        <v>0.98958333333333337</v>
      </c>
      <c r="R6915">
        <v>26.8</v>
      </c>
      <c r="S6915">
        <v>100</v>
      </c>
    </row>
    <row r="6916" spans="2:19" x14ac:dyDescent="0.25">
      <c r="C6916" s="2">
        <v>0.97916666666666663</v>
      </c>
      <c r="E6916">
        <v>0</v>
      </c>
      <c r="Q6916" s="2">
        <v>0.99652777777777779</v>
      </c>
      <c r="R6916">
        <v>26.76</v>
      </c>
      <c r="S6916">
        <v>100</v>
      </c>
    </row>
    <row r="6917" spans="2:19" x14ac:dyDescent="0.25">
      <c r="B6917" t="s">
        <v>167</v>
      </c>
      <c r="C6917" s="1">
        <v>1</v>
      </c>
      <c r="D6917">
        <v>23.82</v>
      </c>
      <c r="P6917" t="s">
        <v>71</v>
      </c>
      <c r="Q6917" s="2">
        <v>3.472222222222222E-3</v>
      </c>
      <c r="R6917">
        <v>26.73</v>
      </c>
      <c r="S6917">
        <v>100</v>
      </c>
    </row>
    <row r="6918" spans="2:19" x14ac:dyDescent="0.25">
      <c r="C6918" s="2">
        <v>2.0833333333333332E-2</v>
      </c>
      <c r="E6918">
        <v>0</v>
      </c>
      <c r="Q6918" s="2">
        <v>1.0416666666666666E-2</v>
      </c>
      <c r="R6918">
        <v>26.69</v>
      </c>
      <c r="S6918">
        <v>100</v>
      </c>
    </row>
    <row r="6919" spans="2:19" x14ac:dyDescent="0.25">
      <c r="C6919" s="2">
        <v>4.1666666666666664E-2</v>
      </c>
      <c r="D6919">
        <v>23.49</v>
      </c>
      <c r="Q6919" s="2">
        <v>1.7361111111111112E-2</v>
      </c>
      <c r="R6919">
        <v>26.65</v>
      </c>
      <c r="S6919">
        <v>100</v>
      </c>
    </row>
    <row r="6920" spans="2:19" x14ac:dyDescent="0.25">
      <c r="C6920" s="2">
        <v>6.25E-2</v>
      </c>
      <c r="E6920">
        <v>0</v>
      </c>
      <c r="Q6920" s="2">
        <v>2.4305555555555556E-2</v>
      </c>
      <c r="R6920">
        <v>26.61</v>
      </c>
      <c r="S6920">
        <v>100</v>
      </c>
    </row>
    <row r="6921" spans="2:19" x14ac:dyDescent="0.25">
      <c r="C6921" s="2">
        <v>8.3333333333333329E-2</v>
      </c>
      <c r="D6921">
        <v>23.27</v>
      </c>
      <c r="Q6921" s="2">
        <v>3.125E-2</v>
      </c>
      <c r="R6921">
        <v>26.57</v>
      </c>
      <c r="S6921">
        <v>100</v>
      </c>
    </row>
    <row r="6922" spans="2:19" x14ac:dyDescent="0.25">
      <c r="C6922" s="2">
        <v>0.10416666666666667</v>
      </c>
      <c r="E6922">
        <v>0</v>
      </c>
      <c r="Q6922" s="2">
        <v>3.8194444444444441E-2</v>
      </c>
      <c r="R6922">
        <v>26.53</v>
      </c>
      <c r="S6922">
        <v>100</v>
      </c>
    </row>
    <row r="6923" spans="2:19" x14ac:dyDescent="0.25">
      <c r="C6923" s="2">
        <v>0.125</v>
      </c>
      <c r="D6923">
        <v>23.05</v>
      </c>
      <c r="Q6923" s="2">
        <v>4.5138888888888888E-2</v>
      </c>
      <c r="R6923">
        <v>26.5</v>
      </c>
      <c r="S6923">
        <v>99.99</v>
      </c>
    </row>
    <row r="6924" spans="2:19" x14ac:dyDescent="0.25">
      <c r="C6924" s="2">
        <v>0.14583333333333334</v>
      </c>
      <c r="E6924">
        <v>0</v>
      </c>
      <c r="Q6924" s="2">
        <v>5.2083333333333336E-2</v>
      </c>
      <c r="R6924">
        <v>26.46</v>
      </c>
      <c r="S6924">
        <v>100</v>
      </c>
    </row>
    <row r="6925" spans="2:19" x14ac:dyDescent="0.25">
      <c r="C6925" s="2">
        <v>0.16666666666666666</v>
      </c>
      <c r="D6925">
        <v>22.83</v>
      </c>
      <c r="Q6925" s="2">
        <v>5.9027777777777783E-2</v>
      </c>
      <c r="R6925">
        <v>26.42</v>
      </c>
      <c r="S6925">
        <v>100</v>
      </c>
    </row>
    <row r="6926" spans="2:19" x14ac:dyDescent="0.25">
      <c r="C6926" s="2">
        <v>0.1875</v>
      </c>
      <c r="E6926">
        <v>0</v>
      </c>
      <c r="Q6926" s="2">
        <v>6.5972222222222224E-2</v>
      </c>
      <c r="R6926">
        <v>26.38</v>
      </c>
      <c r="S6926">
        <v>100</v>
      </c>
    </row>
    <row r="6927" spans="2:19" x14ac:dyDescent="0.25">
      <c r="C6927" s="2">
        <v>0.20833333333333334</v>
      </c>
      <c r="D6927">
        <v>23.28</v>
      </c>
      <c r="Q6927" s="2">
        <v>7.2916666666666671E-2</v>
      </c>
      <c r="R6927">
        <v>26.34</v>
      </c>
      <c r="S6927">
        <v>100</v>
      </c>
    </row>
    <row r="6928" spans="2:19" x14ac:dyDescent="0.25">
      <c r="C6928" s="2">
        <v>0.22916666666666666</v>
      </c>
      <c r="E6928">
        <v>0</v>
      </c>
      <c r="Q6928" s="2">
        <v>7.9861111111111105E-2</v>
      </c>
      <c r="R6928">
        <v>26.31</v>
      </c>
      <c r="S6928">
        <v>100</v>
      </c>
    </row>
    <row r="6929" spans="3:19" x14ac:dyDescent="0.25">
      <c r="C6929" s="2">
        <v>0.25</v>
      </c>
      <c r="D6929">
        <v>23.72</v>
      </c>
      <c r="Q6929" s="2">
        <v>8.6805555555555566E-2</v>
      </c>
      <c r="R6929">
        <v>26.27</v>
      </c>
      <c r="S6929">
        <v>99.99</v>
      </c>
    </row>
    <row r="6930" spans="3:19" x14ac:dyDescent="0.25">
      <c r="C6930" s="2">
        <v>0.27083333333333331</v>
      </c>
      <c r="E6930">
        <v>0</v>
      </c>
      <c r="Q6930" s="2">
        <v>9.375E-2</v>
      </c>
      <c r="R6930">
        <v>26.23</v>
      </c>
      <c r="S6930">
        <v>100</v>
      </c>
    </row>
    <row r="6931" spans="3:19" x14ac:dyDescent="0.25">
      <c r="C6931" s="2">
        <v>0.29166666666666669</v>
      </c>
      <c r="D6931">
        <v>24.17</v>
      </c>
      <c r="Q6931" s="2">
        <v>0.10069444444444443</v>
      </c>
      <c r="R6931">
        <v>26.19</v>
      </c>
      <c r="S6931">
        <v>100</v>
      </c>
    </row>
    <row r="6932" spans="3:19" x14ac:dyDescent="0.25">
      <c r="C6932" s="2">
        <v>0.3125</v>
      </c>
      <c r="E6932">
        <v>454.07900000000001</v>
      </c>
      <c r="Q6932" s="2">
        <v>0.1076388888888889</v>
      </c>
      <c r="R6932">
        <v>26.16</v>
      </c>
      <c r="S6932">
        <v>100</v>
      </c>
    </row>
    <row r="6933" spans="3:19" x14ac:dyDescent="0.25">
      <c r="C6933" s="2">
        <v>0.33333333333333331</v>
      </c>
      <c r="D6933">
        <v>25.17</v>
      </c>
      <c r="Q6933" s="2">
        <v>0.11458333333333333</v>
      </c>
      <c r="R6933">
        <v>26.12</v>
      </c>
      <c r="S6933">
        <v>100</v>
      </c>
    </row>
    <row r="6934" spans="3:19" x14ac:dyDescent="0.25">
      <c r="C6934" s="2">
        <v>0.35416666666666669</v>
      </c>
      <c r="E6934">
        <v>482.39299999999997</v>
      </c>
      <c r="Q6934" s="2">
        <v>0.12152777777777778</v>
      </c>
      <c r="R6934">
        <v>26.08</v>
      </c>
      <c r="S6934">
        <v>100</v>
      </c>
    </row>
    <row r="6935" spans="3:19" x14ac:dyDescent="0.25">
      <c r="C6935" s="2">
        <v>0.375</v>
      </c>
      <c r="D6935">
        <v>26.17</v>
      </c>
      <c r="Q6935" s="2">
        <v>0.12847222222222224</v>
      </c>
      <c r="R6935">
        <v>26.05</v>
      </c>
      <c r="S6935">
        <v>99.99</v>
      </c>
    </row>
    <row r="6936" spans="3:19" x14ac:dyDescent="0.25">
      <c r="C6936" s="2">
        <v>0.39583333333333331</v>
      </c>
      <c r="E6936">
        <v>700.197</v>
      </c>
      <c r="Q6936" s="2">
        <v>0.13541666666666666</v>
      </c>
      <c r="R6936">
        <v>26.01</v>
      </c>
      <c r="S6936">
        <v>100</v>
      </c>
    </row>
    <row r="6937" spans="3:19" x14ac:dyDescent="0.25">
      <c r="C6937" s="2">
        <v>0.41666666666666669</v>
      </c>
      <c r="D6937">
        <v>27.17</v>
      </c>
      <c r="Q6937" s="2">
        <v>0.1423611111111111</v>
      </c>
      <c r="R6937">
        <v>25.98</v>
      </c>
      <c r="S6937">
        <v>100</v>
      </c>
    </row>
    <row r="6938" spans="3:19" x14ac:dyDescent="0.25">
      <c r="C6938" s="2">
        <v>0.4375</v>
      </c>
      <c r="E6938">
        <v>825.57299999999998</v>
      </c>
      <c r="Q6938" s="2">
        <v>0.14930555555555555</v>
      </c>
      <c r="R6938">
        <v>25.94</v>
      </c>
      <c r="S6938">
        <v>100</v>
      </c>
    </row>
    <row r="6939" spans="3:19" x14ac:dyDescent="0.25">
      <c r="C6939" s="2">
        <v>0.45833333333333331</v>
      </c>
      <c r="D6939">
        <v>27.34</v>
      </c>
      <c r="Q6939" s="2">
        <v>0.15625</v>
      </c>
      <c r="R6939">
        <v>25.9</v>
      </c>
      <c r="S6939">
        <v>99.99</v>
      </c>
    </row>
    <row r="6940" spans="3:19" x14ac:dyDescent="0.25">
      <c r="C6940" s="2">
        <v>0.47916666666666669</v>
      </c>
      <c r="E6940">
        <v>782.15800000000002</v>
      </c>
      <c r="Q6940" s="2">
        <v>0.16319444444444445</v>
      </c>
      <c r="R6940">
        <v>25.87</v>
      </c>
      <c r="S6940">
        <v>100</v>
      </c>
    </row>
    <row r="6941" spans="3:19" x14ac:dyDescent="0.25">
      <c r="C6941" s="2">
        <v>0.5</v>
      </c>
      <c r="D6941">
        <v>27.52</v>
      </c>
      <c r="Q6941" s="2">
        <v>0.17013888888888887</v>
      </c>
      <c r="R6941">
        <v>25.83</v>
      </c>
      <c r="S6941">
        <v>99.99</v>
      </c>
    </row>
    <row r="6942" spans="3:19" x14ac:dyDescent="0.25">
      <c r="C6942" s="2">
        <v>0.52083333333333337</v>
      </c>
      <c r="E6942">
        <v>716.13199999999995</v>
      </c>
      <c r="Q6942" s="2">
        <v>0.17708333333333334</v>
      </c>
      <c r="R6942">
        <v>25.8</v>
      </c>
      <c r="S6942">
        <v>99.99</v>
      </c>
    </row>
    <row r="6943" spans="3:19" x14ac:dyDescent="0.25">
      <c r="C6943" s="2">
        <v>0.54166666666666663</v>
      </c>
      <c r="D6943">
        <v>27.69</v>
      </c>
      <c r="Q6943" s="2">
        <v>0.18402777777777779</v>
      </c>
      <c r="R6943">
        <v>25.76</v>
      </c>
      <c r="S6943">
        <v>100</v>
      </c>
    </row>
    <row r="6944" spans="3:19" x14ac:dyDescent="0.25">
      <c r="C6944" s="2">
        <v>0.5625</v>
      </c>
      <c r="E6944">
        <v>707.28200000000004</v>
      </c>
      <c r="Q6944" s="2">
        <v>0.19097222222222221</v>
      </c>
      <c r="R6944">
        <v>25.73</v>
      </c>
      <c r="S6944">
        <v>100</v>
      </c>
    </row>
    <row r="6945" spans="3:19" x14ac:dyDescent="0.25">
      <c r="C6945" s="2">
        <v>0.58333333333333337</v>
      </c>
      <c r="D6945">
        <v>27.29</v>
      </c>
      <c r="Q6945" s="2">
        <v>0.19791666666666666</v>
      </c>
      <c r="R6945">
        <v>25.7</v>
      </c>
      <c r="S6945">
        <v>99.99</v>
      </c>
    </row>
    <row r="6946" spans="3:19" x14ac:dyDescent="0.25">
      <c r="C6946" s="2">
        <v>0.60416666666666663</v>
      </c>
      <c r="E6946">
        <v>632.02099999999996</v>
      </c>
      <c r="Q6946" s="2">
        <v>0.20486111111111113</v>
      </c>
      <c r="R6946">
        <v>25.67</v>
      </c>
      <c r="S6946">
        <v>99.99</v>
      </c>
    </row>
    <row r="6947" spans="3:19" x14ac:dyDescent="0.25">
      <c r="C6947" s="2">
        <v>0.625</v>
      </c>
      <c r="D6947">
        <v>26.89</v>
      </c>
      <c r="Q6947" s="2">
        <v>0.21180555555555555</v>
      </c>
      <c r="R6947">
        <v>25.65</v>
      </c>
      <c r="S6947">
        <v>99.99</v>
      </c>
    </row>
    <row r="6948" spans="3:19" x14ac:dyDescent="0.25">
      <c r="C6948" s="2">
        <v>0.64583333333333337</v>
      </c>
      <c r="E6948">
        <v>435.48899999999998</v>
      </c>
      <c r="Q6948" s="2">
        <v>0.21875</v>
      </c>
      <c r="R6948">
        <v>25.63</v>
      </c>
      <c r="S6948">
        <v>99.99</v>
      </c>
    </row>
    <row r="6949" spans="3:19" x14ac:dyDescent="0.25">
      <c r="C6949" s="2">
        <v>0.66666666666666663</v>
      </c>
      <c r="D6949">
        <v>26.49</v>
      </c>
      <c r="Q6949" s="2">
        <v>0.22569444444444445</v>
      </c>
      <c r="R6949">
        <v>25.61</v>
      </c>
      <c r="S6949">
        <v>99.99</v>
      </c>
    </row>
    <row r="6950" spans="3:19" x14ac:dyDescent="0.25">
      <c r="C6950" s="2">
        <v>0.6875</v>
      </c>
      <c r="E6950">
        <v>227.017</v>
      </c>
      <c r="Q6950" s="2">
        <v>0.23263888888888887</v>
      </c>
      <c r="R6950">
        <v>25.59</v>
      </c>
      <c r="S6950">
        <v>99.99</v>
      </c>
    </row>
    <row r="6951" spans="3:19" x14ac:dyDescent="0.25">
      <c r="C6951" s="2">
        <v>0.70833333333333337</v>
      </c>
      <c r="D6951">
        <v>26.05</v>
      </c>
      <c r="Q6951" s="2">
        <v>0.23958333333333334</v>
      </c>
      <c r="R6951">
        <v>25.57</v>
      </c>
      <c r="S6951">
        <v>99.99</v>
      </c>
    </row>
    <row r="6952" spans="3:19" x14ac:dyDescent="0.25">
      <c r="C6952" s="2">
        <v>0.72916666666666663</v>
      </c>
      <c r="E6952">
        <v>64</v>
      </c>
      <c r="Q6952" s="2">
        <v>0.24652777777777779</v>
      </c>
      <c r="R6952">
        <v>25.56</v>
      </c>
      <c r="S6952">
        <v>99.99</v>
      </c>
    </row>
    <row r="6953" spans="3:19" x14ac:dyDescent="0.25">
      <c r="C6953" s="2">
        <v>0.75</v>
      </c>
      <c r="D6953">
        <v>25.62</v>
      </c>
      <c r="Q6953" s="2">
        <v>0.25347222222222221</v>
      </c>
      <c r="R6953">
        <v>25.55</v>
      </c>
      <c r="S6953">
        <v>99.99</v>
      </c>
    </row>
    <row r="6954" spans="3:19" x14ac:dyDescent="0.25">
      <c r="C6954" s="2">
        <v>0.77083333333333337</v>
      </c>
      <c r="E6954">
        <v>0</v>
      </c>
      <c r="Q6954" s="2">
        <v>0.26041666666666669</v>
      </c>
      <c r="R6954">
        <v>25.54</v>
      </c>
      <c r="S6954">
        <v>99.99</v>
      </c>
    </row>
    <row r="6955" spans="3:19" x14ac:dyDescent="0.25">
      <c r="C6955" s="2">
        <v>0.79166666666666663</v>
      </c>
      <c r="D6955">
        <v>25.18</v>
      </c>
      <c r="Q6955" s="2">
        <v>0.2673611111111111</v>
      </c>
      <c r="R6955">
        <v>25.53</v>
      </c>
      <c r="S6955">
        <v>99.99</v>
      </c>
    </row>
    <row r="6956" spans="3:19" x14ac:dyDescent="0.25">
      <c r="C6956" s="2">
        <v>0.8125</v>
      </c>
      <c r="E6956">
        <v>0</v>
      </c>
      <c r="Q6956" s="2">
        <v>0.27430555555555552</v>
      </c>
      <c r="R6956">
        <v>25.52</v>
      </c>
      <c r="S6956">
        <v>99.99</v>
      </c>
    </row>
    <row r="6957" spans="3:19" x14ac:dyDescent="0.25">
      <c r="C6957" s="2">
        <v>0.83333333333333337</v>
      </c>
      <c r="D6957">
        <v>25.03</v>
      </c>
      <c r="Q6957" s="2">
        <v>0.28125</v>
      </c>
      <c r="R6957">
        <v>25.51</v>
      </c>
      <c r="S6957">
        <v>99.99</v>
      </c>
    </row>
    <row r="6958" spans="3:19" x14ac:dyDescent="0.25">
      <c r="C6958" s="2">
        <v>0.85416666666666663</v>
      </c>
      <c r="E6958">
        <v>0</v>
      </c>
      <c r="Q6958" s="2">
        <v>0.28819444444444448</v>
      </c>
      <c r="R6958">
        <v>25.5</v>
      </c>
      <c r="S6958">
        <v>99.97</v>
      </c>
    </row>
    <row r="6959" spans="3:19" x14ac:dyDescent="0.25">
      <c r="C6959" s="2">
        <v>0.875</v>
      </c>
      <c r="D6959">
        <v>24.89</v>
      </c>
      <c r="Q6959" s="2">
        <v>0.2951388888888889</v>
      </c>
      <c r="R6959">
        <v>25.5</v>
      </c>
      <c r="S6959">
        <v>99.98</v>
      </c>
    </row>
    <row r="6960" spans="3:19" x14ac:dyDescent="0.25">
      <c r="C6960" s="2">
        <v>0.89583333333333337</v>
      </c>
      <c r="E6960">
        <v>0</v>
      </c>
      <c r="Q6960" s="2">
        <v>0.30208333333333331</v>
      </c>
      <c r="R6960">
        <v>25.5</v>
      </c>
      <c r="S6960">
        <v>99.96</v>
      </c>
    </row>
    <row r="6961" spans="2:19" x14ac:dyDescent="0.25">
      <c r="C6961" s="2">
        <v>0.91666666666666663</v>
      </c>
      <c r="D6961">
        <v>24.75</v>
      </c>
      <c r="Q6961" s="2">
        <v>0.30902777777777779</v>
      </c>
      <c r="R6961">
        <v>25.5</v>
      </c>
      <c r="S6961">
        <v>99.93</v>
      </c>
    </row>
    <row r="6962" spans="2:19" x14ac:dyDescent="0.25">
      <c r="C6962" s="2">
        <v>0.9375</v>
      </c>
      <c r="E6962">
        <v>0</v>
      </c>
      <c r="Q6962" s="2">
        <v>0.31597222222222221</v>
      </c>
      <c r="R6962">
        <v>25.5</v>
      </c>
      <c r="S6962">
        <v>99.87</v>
      </c>
    </row>
    <row r="6963" spans="2:19" x14ac:dyDescent="0.25">
      <c r="C6963" s="2">
        <v>0.95833333333333337</v>
      </c>
      <c r="D6963">
        <v>24.46</v>
      </c>
      <c r="Q6963" s="2">
        <v>0.32291666666666669</v>
      </c>
      <c r="R6963">
        <v>25.52</v>
      </c>
      <c r="S6963">
        <v>99.78</v>
      </c>
    </row>
    <row r="6964" spans="2:19" x14ac:dyDescent="0.25">
      <c r="C6964" s="2">
        <v>0.97916666666666663</v>
      </c>
      <c r="E6964">
        <v>0</v>
      </c>
      <c r="Q6964" s="2">
        <v>0.3298611111111111</v>
      </c>
      <c r="R6964">
        <v>25.53</v>
      </c>
      <c r="S6964">
        <v>99.65</v>
      </c>
    </row>
    <row r="6965" spans="2:19" x14ac:dyDescent="0.25">
      <c r="B6965" t="s">
        <v>168</v>
      </c>
      <c r="C6965" s="1">
        <v>1</v>
      </c>
      <c r="D6965">
        <v>24.17</v>
      </c>
      <c r="Q6965" s="2">
        <v>0.33680555555555558</v>
      </c>
      <c r="R6965">
        <v>25.56</v>
      </c>
      <c r="S6965">
        <v>99.51</v>
      </c>
    </row>
    <row r="6966" spans="2:19" x14ac:dyDescent="0.25">
      <c r="C6966" s="2">
        <v>2.0833333333333332E-2</v>
      </c>
      <c r="E6966">
        <v>0</v>
      </c>
      <c r="Q6966" s="2">
        <v>0.34375</v>
      </c>
      <c r="R6966">
        <v>25.59</v>
      </c>
      <c r="S6966">
        <v>99.32</v>
      </c>
    </row>
    <row r="6967" spans="2:19" x14ac:dyDescent="0.25">
      <c r="C6967" s="2">
        <v>4.1666666666666664E-2</v>
      </c>
      <c r="D6967">
        <v>23.88</v>
      </c>
      <c r="Q6967" s="2">
        <v>0.35069444444444442</v>
      </c>
      <c r="R6967">
        <v>25.63</v>
      </c>
      <c r="S6967">
        <v>99.11</v>
      </c>
    </row>
    <row r="6968" spans="2:19" x14ac:dyDescent="0.25">
      <c r="C6968" s="2">
        <v>6.25E-2</v>
      </c>
      <c r="E6968">
        <v>0</v>
      </c>
      <c r="Q6968" s="2">
        <v>0.3576388888888889</v>
      </c>
      <c r="R6968">
        <v>25.67</v>
      </c>
      <c r="S6968">
        <v>98.87</v>
      </c>
    </row>
    <row r="6969" spans="2:19" x14ac:dyDescent="0.25">
      <c r="C6969" s="2">
        <v>8.3333333333333329E-2</v>
      </c>
      <c r="D6969">
        <v>23.66</v>
      </c>
      <c r="Q6969" s="2">
        <v>0.36458333333333331</v>
      </c>
      <c r="R6969">
        <v>25.72</v>
      </c>
      <c r="S6969">
        <v>98.62</v>
      </c>
    </row>
    <row r="6970" spans="2:19" x14ac:dyDescent="0.25">
      <c r="C6970" s="2">
        <v>0.10416666666666667</v>
      </c>
      <c r="E6970">
        <v>0</v>
      </c>
      <c r="Q6970" s="2">
        <v>0.37152777777777773</v>
      </c>
      <c r="R6970">
        <v>25.77</v>
      </c>
      <c r="S6970">
        <v>98.34</v>
      </c>
    </row>
    <row r="6971" spans="2:19" x14ac:dyDescent="0.25">
      <c r="C6971" s="2">
        <v>0.125</v>
      </c>
      <c r="D6971">
        <v>23.44</v>
      </c>
      <c r="Q6971" s="2">
        <v>0.37847222222222227</v>
      </c>
      <c r="R6971">
        <v>25.82</v>
      </c>
      <c r="S6971">
        <v>98.06</v>
      </c>
    </row>
    <row r="6972" spans="2:19" x14ac:dyDescent="0.25">
      <c r="C6972" s="2">
        <v>0.14583333333333334</v>
      </c>
      <c r="E6972">
        <v>0</v>
      </c>
      <c r="Q6972" s="2">
        <v>0.38541666666666669</v>
      </c>
      <c r="R6972">
        <v>25.89</v>
      </c>
      <c r="S6972">
        <v>97.72</v>
      </c>
    </row>
    <row r="6973" spans="2:19" x14ac:dyDescent="0.25">
      <c r="C6973" s="2">
        <v>0.16666666666666666</v>
      </c>
      <c r="D6973">
        <v>23.22</v>
      </c>
      <c r="Q6973" s="2">
        <v>0.3923611111111111</v>
      </c>
      <c r="R6973">
        <v>25.96</v>
      </c>
      <c r="S6973">
        <v>97.35</v>
      </c>
    </row>
    <row r="6974" spans="2:19" x14ac:dyDescent="0.25">
      <c r="C6974" s="2">
        <v>0.1875</v>
      </c>
      <c r="E6974">
        <v>0</v>
      </c>
      <c r="Q6974" s="2">
        <v>0.39930555555555558</v>
      </c>
      <c r="R6974">
        <v>26.35</v>
      </c>
      <c r="S6974">
        <v>96.85</v>
      </c>
    </row>
    <row r="6975" spans="2:19" x14ac:dyDescent="0.25">
      <c r="C6975" s="2">
        <v>0.20833333333333334</v>
      </c>
      <c r="D6975">
        <v>23.67</v>
      </c>
      <c r="Q6975" s="2">
        <v>0.40625</v>
      </c>
      <c r="R6975">
        <v>26.68</v>
      </c>
      <c r="S6975">
        <v>97.65</v>
      </c>
    </row>
    <row r="6976" spans="2:19" x14ac:dyDescent="0.25">
      <c r="C6976" s="2">
        <v>0.22916666666666666</v>
      </c>
      <c r="E6976">
        <v>0</v>
      </c>
      <c r="Q6976" s="2">
        <v>0.41319444444444442</v>
      </c>
      <c r="R6976">
        <v>26.91</v>
      </c>
      <c r="S6976">
        <v>98.86</v>
      </c>
    </row>
    <row r="6977" spans="3:19" x14ac:dyDescent="0.25">
      <c r="C6977" s="2">
        <v>0.25</v>
      </c>
      <c r="D6977">
        <v>24.12</v>
      </c>
      <c r="Q6977" s="2">
        <v>0.4201388888888889</v>
      </c>
      <c r="R6977">
        <v>26.81</v>
      </c>
      <c r="S6977">
        <v>99.98</v>
      </c>
    </row>
    <row r="6978" spans="3:19" x14ac:dyDescent="0.25">
      <c r="C6978" s="2">
        <v>0.27083333333333331</v>
      </c>
      <c r="E6978">
        <v>0</v>
      </c>
      <c r="Q6978" s="2">
        <v>0.42708333333333331</v>
      </c>
      <c r="R6978">
        <v>26.77</v>
      </c>
      <c r="S6978">
        <v>99.98</v>
      </c>
    </row>
    <row r="6979" spans="3:19" x14ac:dyDescent="0.25">
      <c r="C6979" s="2">
        <v>0.29166666666666669</v>
      </c>
      <c r="D6979">
        <v>24.58</v>
      </c>
      <c r="Q6979" s="2">
        <v>0.43402777777777773</v>
      </c>
      <c r="R6979">
        <v>26.79</v>
      </c>
      <c r="S6979">
        <v>99.84</v>
      </c>
    </row>
    <row r="6980" spans="3:19" x14ac:dyDescent="0.25">
      <c r="C6980" s="2">
        <v>0.3125</v>
      </c>
      <c r="E6980">
        <v>283.26299999999998</v>
      </c>
      <c r="Q6980" s="2">
        <v>0.44097222222222227</v>
      </c>
      <c r="R6980">
        <v>26.84</v>
      </c>
      <c r="S6980">
        <v>99.6</v>
      </c>
    </row>
    <row r="6981" spans="3:19" x14ac:dyDescent="0.25">
      <c r="C6981" s="2">
        <v>0.33333333333333331</v>
      </c>
      <c r="D6981">
        <v>25.63</v>
      </c>
      <c r="Q6981" s="2">
        <v>0.44791666666666669</v>
      </c>
      <c r="R6981">
        <v>26.89</v>
      </c>
      <c r="S6981">
        <v>99.31</v>
      </c>
    </row>
    <row r="6982" spans="3:19" x14ac:dyDescent="0.25">
      <c r="C6982" s="2">
        <v>0.35416666666666669</v>
      </c>
      <c r="E6982">
        <v>424.286</v>
      </c>
      <c r="Q6982" s="2">
        <v>0.4548611111111111</v>
      </c>
      <c r="R6982">
        <v>26.94</v>
      </c>
      <c r="S6982">
        <v>99.03</v>
      </c>
    </row>
    <row r="6983" spans="3:19" x14ac:dyDescent="0.25">
      <c r="C6983" s="2">
        <v>0.375</v>
      </c>
      <c r="D6983">
        <v>26.69</v>
      </c>
      <c r="Q6983" s="2">
        <v>0.46180555555555558</v>
      </c>
      <c r="R6983">
        <v>27</v>
      </c>
      <c r="S6983">
        <v>98.68</v>
      </c>
    </row>
    <row r="6984" spans="3:19" x14ac:dyDescent="0.25">
      <c r="C6984" s="2">
        <v>0.39583333333333331</v>
      </c>
      <c r="E6984">
        <v>649.13800000000003</v>
      </c>
      <c r="Q6984" s="2">
        <v>0.46875</v>
      </c>
      <c r="R6984">
        <v>27.05</v>
      </c>
      <c r="S6984">
        <v>98.4</v>
      </c>
    </row>
    <row r="6985" spans="3:19" x14ac:dyDescent="0.25">
      <c r="C6985" s="2">
        <v>0.41666666666666669</v>
      </c>
      <c r="D6985">
        <v>27.75</v>
      </c>
      <c r="Q6985" s="2">
        <v>0.47569444444444442</v>
      </c>
      <c r="R6985">
        <v>27.1</v>
      </c>
      <c r="S6985">
        <v>98.13</v>
      </c>
    </row>
    <row r="6986" spans="3:19" x14ac:dyDescent="0.25">
      <c r="C6986" s="2">
        <v>0.4375</v>
      </c>
      <c r="E6986">
        <v>802.77</v>
      </c>
      <c r="Q6986" s="2">
        <v>0.4826388888888889</v>
      </c>
      <c r="R6986">
        <v>27.15</v>
      </c>
      <c r="S6986">
        <v>97.87</v>
      </c>
    </row>
    <row r="6987" spans="3:19" x14ac:dyDescent="0.25">
      <c r="C6987" s="2">
        <v>0.45833333333333331</v>
      </c>
      <c r="D6987">
        <v>27.96</v>
      </c>
      <c r="Q6987" s="2">
        <v>0.48958333333333331</v>
      </c>
      <c r="R6987">
        <v>27.2</v>
      </c>
      <c r="S6987">
        <v>97.62</v>
      </c>
    </row>
    <row r="6988" spans="3:19" x14ac:dyDescent="0.25">
      <c r="C6988" s="2">
        <v>0.47916666666666669</v>
      </c>
      <c r="E6988">
        <v>854.58</v>
      </c>
      <c r="Q6988" s="2">
        <v>0.49652777777777773</v>
      </c>
      <c r="R6988">
        <v>27.24</v>
      </c>
      <c r="S6988">
        <v>97.37</v>
      </c>
    </row>
    <row r="6989" spans="3:19" x14ac:dyDescent="0.25">
      <c r="C6989" s="2">
        <v>0.5</v>
      </c>
      <c r="D6989">
        <v>28.18</v>
      </c>
      <c r="Q6989" s="2">
        <v>0.50347222222222221</v>
      </c>
      <c r="R6989">
        <v>27.29</v>
      </c>
      <c r="S6989">
        <v>97.08</v>
      </c>
    </row>
    <row r="6990" spans="3:19" x14ac:dyDescent="0.25">
      <c r="C6990" s="2">
        <v>0.52083333333333337</v>
      </c>
      <c r="E6990">
        <v>687.73400000000004</v>
      </c>
      <c r="Q6990" s="2">
        <v>0.51041666666666663</v>
      </c>
      <c r="R6990">
        <v>27.34</v>
      </c>
      <c r="S6990">
        <v>96.85</v>
      </c>
    </row>
    <row r="6991" spans="3:19" x14ac:dyDescent="0.25">
      <c r="C6991" s="2">
        <v>0.54166666666666663</v>
      </c>
      <c r="D6991">
        <v>28.39</v>
      </c>
      <c r="Q6991" s="2">
        <v>0.51736111111111105</v>
      </c>
      <c r="R6991">
        <v>27.39</v>
      </c>
      <c r="S6991">
        <v>96.61</v>
      </c>
    </row>
    <row r="6992" spans="3:19" x14ac:dyDescent="0.25">
      <c r="C6992" s="2">
        <v>0.5625</v>
      </c>
      <c r="E6992">
        <v>552.46400000000006</v>
      </c>
      <c r="Q6992" s="2">
        <v>0.52430555555555558</v>
      </c>
      <c r="R6992">
        <v>27.75</v>
      </c>
      <c r="S6992">
        <v>96.17</v>
      </c>
    </row>
    <row r="6993" spans="3:19" x14ac:dyDescent="0.25">
      <c r="C6993" s="2">
        <v>0.58333333333333337</v>
      </c>
      <c r="D6993">
        <v>27.99</v>
      </c>
      <c r="Q6993" s="2">
        <v>0.53125</v>
      </c>
      <c r="R6993">
        <v>28.03</v>
      </c>
      <c r="S6993">
        <v>97</v>
      </c>
    </row>
    <row r="6994" spans="3:19" x14ac:dyDescent="0.25">
      <c r="C6994" s="2">
        <v>0.60416666666666663</v>
      </c>
      <c r="E6994">
        <v>579.51700000000005</v>
      </c>
      <c r="Q6994" s="2">
        <v>0.53819444444444442</v>
      </c>
      <c r="R6994">
        <v>28.23</v>
      </c>
      <c r="S6994">
        <v>98.26</v>
      </c>
    </row>
    <row r="6995" spans="3:19" x14ac:dyDescent="0.25">
      <c r="C6995" s="2">
        <v>0.625</v>
      </c>
      <c r="D6995">
        <v>27.58</v>
      </c>
      <c r="Q6995" s="2">
        <v>0.54513888888888895</v>
      </c>
      <c r="R6995">
        <v>28.08</v>
      </c>
      <c r="S6995">
        <v>99.84</v>
      </c>
    </row>
    <row r="6996" spans="3:19" x14ac:dyDescent="0.25">
      <c r="C6996" s="2">
        <v>0.64583333333333337</v>
      </c>
      <c r="E6996">
        <v>413.10399999999998</v>
      </c>
      <c r="Q6996" s="2">
        <v>0.55208333333333337</v>
      </c>
      <c r="R6996">
        <v>27.99</v>
      </c>
      <c r="S6996">
        <v>100</v>
      </c>
    </row>
    <row r="6997" spans="3:19" x14ac:dyDescent="0.25">
      <c r="C6997" s="2">
        <v>0.66666666666666663</v>
      </c>
      <c r="D6997">
        <v>27.17</v>
      </c>
      <c r="Q6997" s="2">
        <v>0.55902777777777779</v>
      </c>
      <c r="R6997">
        <v>27.96</v>
      </c>
      <c r="S6997">
        <v>100</v>
      </c>
    </row>
    <row r="6998" spans="3:19" x14ac:dyDescent="0.25">
      <c r="C6998" s="2">
        <v>0.6875</v>
      </c>
      <c r="E6998">
        <v>227.96600000000001</v>
      </c>
      <c r="Q6998" s="2">
        <v>0.56597222222222221</v>
      </c>
      <c r="R6998">
        <v>27.96</v>
      </c>
      <c r="S6998">
        <v>100</v>
      </c>
    </row>
    <row r="6999" spans="3:19" x14ac:dyDescent="0.25">
      <c r="C6999" s="2">
        <v>0.70833333333333337</v>
      </c>
      <c r="D6999">
        <v>26.68</v>
      </c>
      <c r="Q6999" s="2">
        <v>0.57291666666666663</v>
      </c>
      <c r="R6999">
        <v>27.96</v>
      </c>
      <c r="S6999">
        <v>99.98</v>
      </c>
    </row>
    <row r="7000" spans="3:19" x14ac:dyDescent="0.25">
      <c r="C7000" s="2">
        <v>0.72916666666666663</v>
      </c>
      <c r="E7000">
        <v>65</v>
      </c>
      <c r="Q7000" s="2">
        <v>0.57986111111111105</v>
      </c>
      <c r="R7000">
        <v>27.97</v>
      </c>
      <c r="S7000">
        <v>99.94</v>
      </c>
    </row>
    <row r="7001" spans="3:19" x14ac:dyDescent="0.25">
      <c r="C7001" s="2">
        <v>0.75</v>
      </c>
      <c r="D7001">
        <v>26.18</v>
      </c>
      <c r="Q7001" s="2">
        <v>0.58680555555555558</v>
      </c>
      <c r="R7001">
        <v>27.97</v>
      </c>
      <c r="S7001">
        <v>99.87</v>
      </c>
    </row>
    <row r="7002" spans="3:19" x14ac:dyDescent="0.25">
      <c r="C7002" s="2">
        <v>0.77083333333333337</v>
      </c>
      <c r="E7002">
        <v>0</v>
      </c>
      <c r="Q7002" s="2">
        <v>0.59375</v>
      </c>
      <c r="R7002">
        <v>27.97</v>
      </c>
      <c r="S7002">
        <v>99.86</v>
      </c>
    </row>
    <row r="7003" spans="3:19" x14ac:dyDescent="0.25">
      <c r="C7003" s="2">
        <v>0.79166666666666663</v>
      </c>
      <c r="D7003">
        <v>25.69</v>
      </c>
      <c r="Q7003" s="2">
        <v>0.60069444444444442</v>
      </c>
      <c r="R7003">
        <v>27.97</v>
      </c>
      <c r="S7003">
        <v>99.87</v>
      </c>
    </row>
    <row r="7004" spans="3:19" x14ac:dyDescent="0.25">
      <c r="C7004" s="2">
        <v>0.8125</v>
      </c>
      <c r="E7004">
        <v>0</v>
      </c>
      <c r="Q7004" s="2">
        <v>0.60763888888888895</v>
      </c>
      <c r="R7004">
        <v>27.96</v>
      </c>
      <c r="S7004">
        <v>99.9</v>
      </c>
    </row>
    <row r="7005" spans="3:19" x14ac:dyDescent="0.25">
      <c r="C7005" s="2">
        <v>0.83333333333333337</v>
      </c>
      <c r="D7005">
        <v>25.39</v>
      </c>
      <c r="Q7005" s="2">
        <v>0.61458333333333337</v>
      </c>
      <c r="R7005">
        <v>27.95</v>
      </c>
      <c r="S7005">
        <v>99.95</v>
      </c>
    </row>
    <row r="7006" spans="3:19" x14ac:dyDescent="0.25">
      <c r="C7006" s="2">
        <v>0.85416666666666663</v>
      </c>
      <c r="E7006">
        <v>0</v>
      </c>
      <c r="Q7006" s="2">
        <v>0.62152777777777779</v>
      </c>
      <c r="R7006">
        <v>27.93</v>
      </c>
      <c r="S7006">
        <v>100</v>
      </c>
    </row>
    <row r="7007" spans="3:19" x14ac:dyDescent="0.25">
      <c r="C7007" s="2">
        <v>0.875</v>
      </c>
      <c r="D7007">
        <v>25.1</v>
      </c>
      <c r="Q7007" s="2">
        <v>0.62847222222222221</v>
      </c>
      <c r="R7007">
        <v>27.92</v>
      </c>
      <c r="S7007">
        <v>99.99</v>
      </c>
    </row>
    <row r="7008" spans="3:19" x14ac:dyDescent="0.25">
      <c r="C7008" s="2">
        <v>0.89583333333333337</v>
      </c>
      <c r="E7008">
        <v>0</v>
      </c>
      <c r="Q7008" s="2">
        <v>0.63541666666666663</v>
      </c>
      <c r="R7008">
        <v>27.91</v>
      </c>
      <c r="S7008">
        <v>100</v>
      </c>
    </row>
    <row r="7009" spans="2:19" x14ac:dyDescent="0.25">
      <c r="C7009" s="2">
        <v>0.91666666666666663</v>
      </c>
      <c r="D7009">
        <v>24.81</v>
      </c>
      <c r="Q7009" s="2">
        <v>0.64236111111111105</v>
      </c>
      <c r="R7009">
        <v>27.89</v>
      </c>
      <c r="S7009">
        <v>100</v>
      </c>
    </row>
    <row r="7010" spans="2:19" x14ac:dyDescent="0.25">
      <c r="C7010" s="2">
        <v>0.9375</v>
      </c>
      <c r="E7010">
        <v>0</v>
      </c>
      <c r="Q7010" s="2">
        <v>0.64930555555555558</v>
      </c>
      <c r="R7010">
        <v>27.88</v>
      </c>
      <c r="S7010">
        <v>100</v>
      </c>
    </row>
    <row r="7011" spans="2:19" x14ac:dyDescent="0.25">
      <c r="C7011" s="2">
        <v>0.95833333333333337</v>
      </c>
      <c r="D7011">
        <v>24.49</v>
      </c>
      <c r="Q7011" s="2">
        <v>0.65625</v>
      </c>
      <c r="R7011">
        <v>27.86</v>
      </c>
      <c r="S7011">
        <v>100</v>
      </c>
    </row>
    <row r="7012" spans="2:19" x14ac:dyDescent="0.25">
      <c r="C7012" s="2">
        <v>0.97916666666666663</v>
      </c>
      <c r="E7012">
        <v>0</v>
      </c>
      <c r="Q7012" s="2">
        <v>0.66319444444444442</v>
      </c>
      <c r="R7012">
        <v>27.85</v>
      </c>
      <c r="S7012">
        <v>100</v>
      </c>
    </row>
    <row r="7013" spans="2:19" x14ac:dyDescent="0.25">
      <c r="B7013" t="s">
        <v>169</v>
      </c>
      <c r="C7013" s="1">
        <v>1</v>
      </c>
      <c r="D7013">
        <v>24.18</v>
      </c>
      <c r="Q7013" s="2">
        <v>0.67013888888888884</v>
      </c>
      <c r="R7013">
        <v>27.83</v>
      </c>
      <c r="S7013">
        <v>100</v>
      </c>
    </row>
    <row r="7014" spans="2:19" x14ac:dyDescent="0.25">
      <c r="C7014" s="2">
        <v>2.0833333333333332E-2</v>
      </c>
      <c r="E7014">
        <v>0</v>
      </c>
      <c r="Q7014" s="2">
        <v>0.67708333333333337</v>
      </c>
      <c r="R7014">
        <v>27.82</v>
      </c>
      <c r="S7014">
        <v>100</v>
      </c>
    </row>
    <row r="7015" spans="2:19" x14ac:dyDescent="0.25">
      <c r="C7015" s="2">
        <v>4.1666666666666664E-2</v>
      </c>
      <c r="D7015">
        <v>23.87</v>
      </c>
      <c r="Q7015" s="2">
        <v>0.68402777777777779</v>
      </c>
      <c r="R7015">
        <v>27.81</v>
      </c>
      <c r="S7015">
        <v>99.98</v>
      </c>
    </row>
    <row r="7016" spans="2:19" x14ac:dyDescent="0.25">
      <c r="C7016" s="2">
        <v>6.25E-2</v>
      </c>
      <c r="E7016">
        <v>0</v>
      </c>
      <c r="Q7016" s="2">
        <v>0.69097222222222221</v>
      </c>
      <c r="R7016">
        <v>28.11</v>
      </c>
      <c r="S7016">
        <v>99.71</v>
      </c>
    </row>
    <row r="7017" spans="2:19" x14ac:dyDescent="0.25">
      <c r="C7017" s="2">
        <v>8.3333333333333329E-2</v>
      </c>
      <c r="D7017">
        <v>23.65</v>
      </c>
      <c r="Q7017" s="2">
        <v>0.69791666666666663</v>
      </c>
      <c r="R7017">
        <v>28.33</v>
      </c>
      <c r="S7017">
        <v>100</v>
      </c>
    </row>
    <row r="7018" spans="2:19" x14ac:dyDescent="0.25">
      <c r="C7018" s="2">
        <v>0.10416666666666667</v>
      </c>
      <c r="E7018">
        <v>0</v>
      </c>
      <c r="Q7018" s="2">
        <v>0.70486111111111116</v>
      </c>
      <c r="R7018">
        <v>28.46</v>
      </c>
      <c r="S7018">
        <v>100</v>
      </c>
    </row>
    <row r="7019" spans="2:19" x14ac:dyDescent="0.25">
      <c r="C7019" s="2">
        <v>0.125</v>
      </c>
      <c r="D7019">
        <v>23.44</v>
      </c>
      <c r="Q7019" s="2">
        <v>0.71180555555555547</v>
      </c>
      <c r="R7019">
        <v>28.24</v>
      </c>
      <c r="S7019">
        <v>100</v>
      </c>
    </row>
    <row r="7020" spans="2:19" x14ac:dyDescent="0.25">
      <c r="C7020" s="2">
        <v>0.14583333333333334</v>
      </c>
      <c r="E7020">
        <v>0</v>
      </c>
      <c r="Q7020" s="2">
        <v>0.71875</v>
      </c>
      <c r="R7020">
        <v>28.09</v>
      </c>
      <c r="S7020">
        <v>100</v>
      </c>
    </row>
    <row r="7021" spans="2:19" x14ac:dyDescent="0.25">
      <c r="C7021" s="2">
        <v>0.16666666666666666</v>
      </c>
      <c r="D7021">
        <v>23.22</v>
      </c>
      <c r="Q7021" s="2">
        <v>0.72569444444444453</v>
      </c>
      <c r="R7021">
        <v>28</v>
      </c>
      <c r="S7021">
        <v>100</v>
      </c>
    </row>
    <row r="7022" spans="2:19" x14ac:dyDescent="0.25">
      <c r="C7022" s="2">
        <v>0.1875</v>
      </c>
      <c r="E7022">
        <v>0</v>
      </c>
      <c r="Q7022" s="2">
        <v>0.73263888888888884</v>
      </c>
      <c r="R7022">
        <v>27.92</v>
      </c>
      <c r="S7022">
        <v>100</v>
      </c>
    </row>
    <row r="7023" spans="2:19" x14ac:dyDescent="0.25">
      <c r="C7023" s="2">
        <v>0.20833333333333334</v>
      </c>
      <c r="D7023">
        <v>23.71</v>
      </c>
      <c r="Q7023" s="2">
        <v>0.73958333333333337</v>
      </c>
      <c r="R7023">
        <v>27.86</v>
      </c>
      <c r="S7023">
        <v>100</v>
      </c>
    </row>
    <row r="7024" spans="2:19" x14ac:dyDescent="0.25">
      <c r="C7024" s="2">
        <v>0.22916666666666666</v>
      </c>
      <c r="E7024">
        <v>0</v>
      </c>
      <c r="Q7024" s="2">
        <v>0.74652777777777779</v>
      </c>
      <c r="R7024">
        <v>27.8</v>
      </c>
      <c r="S7024">
        <v>100</v>
      </c>
    </row>
    <row r="7025" spans="3:19" x14ac:dyDescent="0.25">
      <c r="C7025" s="2">
        <v>0.25</v>
      </c>
      <c r="D7025">
        <v>24.19</v>
      </c>
      <c r="Q7025" s="2">
        <v>0.75347222222222221</v>
      </c>
      <c r="R7025">
        <v>27.75</v>
      </c>
      <c r="S7025">
        <v>100</v>
      </c>
    </row>
    <row r="7026" spans="3:19" x14ac:dyDescent="0.25">
      <c r="C7026" s="2">
        <v>0.27083333333333331</v>
      </c>
      <c r="E7026">
        <v>0</v>
      </c>
      <c r="Q7026" s="2">
        <v>0.76041666666666663</v>
      </c>
      <c r="R7026">
        <v>27.69</v>
      </c>
      <c r="S7026">
        <v>100</v>
      </c>
    </row>
    <row r="7027" spans="3:19" x14ac:dyDescent="0.25">
      <c r="C7027" s="2">
        <v>0.29166666666666669</v>
      </c>
      <c r="D7027">
        <v>24.68</v>
      </c>
      <c r="Q7027" s="2">
        <v>0.76736111111111116</v>
      </c>
      <c r="R7027">
        <v>27.64</v>
      </c>
      <c r="S7027">
        <v>100</v>
      </c>
    </row>
    <row r="7028" spans="3:19" x14ac:dyDescent="0.25">
      <c r="C7028" s="2">
        <v>0.3125</v>
      </c>
      <c r="E7028">
        <v>189.01400000000001</v>
      </c>
      <c r="Q7028" s="2">
        <v>0.77430555555555547</v>
      </c>
      <c r="R7028">
        <v>27.58</v>
      </c>
      <c r="S7028">
        <v>100</v>
      </c>
    </row>
    <row r="7029" spans="3:19" x14ac:dyDescent="0.25">
      <c r="C7029" s="2">
        <v>0.33333333333333331</v>
      </c>
      <c r="D7029">
        <v>25.77</v>
      </c>
      <c r="Q7029" s="2">
        <v>0.78125</v>
      </c>
      <c r="R7029">
        <v>27.53</v>
      </c>
      <c r="S7029">
        <v>100</v>
      </c>
    </row>
    <row r="7030" spans="3:19" x14ac:dyDescent="0.25">
      <c r="C7030" s="2">
        <v>0.35416666666666669</v>
      </c>
      <c r="E7030">
        <v>380.49400000000003</v>
      </c>
      <c r="Q7030" s="2">
        <v>0.78819444444444453</v>
      </c>
      <c r="R7030">
        <v>27.48</v>
      </c>
      <c r="S7030">
        <v>100</v>
      </c>
    </row>
    <row r="7031" spans="3:19" x14ac:dyDescent="0.25">
      <c r="C7031" s="2">
        <v>0.375</v>
      </c>
      <c r="D7031">
        <v>26.86</v>
      </c>
      <c r="Q7031" s="2">
        <v>0.79513888888888884</v>
      </c>
      <c r="R7031">
        <v>27.43</v>
      </c>
      <c r="S7031">
        <v>100</v>
      </c>
    </row>
    <row r="7032" spans="3:19" x14ac:dyDescent="0.25">
      <c r="C7032" s="2">
        <v>0.39583333333333331</v>
      </c>
      <c r="E7032">
        <v>633.36599999999999</v>
      </c>
      <c r="Q7032" s="2">
        <v>0.80208333333333337</v>
      </c>
      <c r="R7032">
        <v>27.37</v>
      </c>
      <c r="S7032">
        <v>100</v>
      </c>
    </row>
    <row r="7033" spans="3:19" x14ac:dyDescent="0.25">
      <c r="C7033" s="2">
        <v>0.41666666666666669</v>
      </c>
      <c r="D7033">
        <v>27.95</v>
      </c>
      <c r="Q7033" s="2">
        <v>0.80902777777777779</v>
      </c>
      <c r="R7033">
        <v>27.32</v>
      </c>
      <c r="S7033">
        <v>100</v>
      </c>
    </row>
    <row r="7034" spans="3:19" x14ac:dyDescent="0.25">
      <c r="C7034" s="2">
        <v>0.4375</v>
      </c>
      <c r="E7034">
        <v>780.34900000000005</v>
      </c>
      <c r="Q7034" s="2">
        <v>0.81597222222222221</v>
      </c>
      <c r="R7034">
        <v>27.27</v>
      </c>
      <c r="S7034">
        <v>100</v>
      </c>
    </row>
    <row r="7035" spans="3:19" x14ac:dyDescent="0.25">
      <c r="C7035" s="2">
        <v>0.45833333333333331</v>
      </c>
      <c r="D7035">
        <v>28.12</v>
      </c>
      <c r="Q7035" s="2">
        <v>0.82291666666666663</v>
      </c>
      <c r="R7035">
        <v>27.21</v>
      </c>
      <c r="S7035">
        <v>100</v>
      </c>
    </row>
    <row r="7036" spans="3:19" x14ac:dyDescent="0.25">
      <c r="C7036" s="2">
        <v>0.47916666666666669</v>
      </c>
      <c r="E7036">
        <v>753.577</v>
      </c>
      <c r="Q7036" s="2">
        <v>0.82986111111111116</v>
      </c>
      <c r="R7036">
        <v>27.16</v>
      </c>
      <c r="S7036">
        <v>100</v>
      </c>
    </row>
    <row r="7037" spans="3:19" x14ac:dyDescent="0.25">
      <c r="C7037" s="2">
        <v>0.5</v>
      </c>
      <c r="D7037">
        <v>28.3</v>
      </c>
      <c r="Q7037" s="2">
        <v>0.83680555555555547</v>
      </c>
      <c r="R7037">
        <v>27.11</v>
      </c>
      <c r="S7037">
        <v>100</v>
      </c>
    </row>
    <row r="7038" spans="3:19" x14ac:dyDescent="0.25">
      <c r="C7038" s="2">
        <v>0.52083333333333337</v>
      </c>
      <c r="E7038">
        <v>667.72</v>
      </c>
      <c r="Q7038" s="2">
        <v>0.84375</v>
      </c>
      <c r="R7038">
        <v>27.06</v>
      </c>
      <c r="S7038">
        <v>100</v>
      </c>
    </row>
    <row r="7039" spans="3:19" x14ac:dyDescent="0.25">
      <c r="C7039" s="2">
        <v>0.54166666666666663</v>
      </c>
      <c r="D7039">
        <v>28.47</v>
      </c>
      <c r="Q7039" s="2">
        <v>0.85069444444444453</v>
      </c>
      <c r="R7039">
        <v>27</v>
      </c>
      <c r="S7039">
        <v>100</v>
      </c>
    </row>
    <row r="7040" spans="3:19" x14ac:dyDescent="0.25">
      <c r="C7040" s="2">
        <v>0.5625</v>
      </c>
      <c r="E7040">
        <v>637.30100000000004</v>
      </c>
      <c r="Q7040" s="2">
        <v>0.85763888888888884</v>
      </c>
      <c r="R7040">
        <v>26.95</v>
      </c>
      <c r="S7040">
        <v>100</v>
      </c>
    </row>
    <row r="7041" spans="3:19" x14ac:dyDescent="0.25">
      <c r="C7041" s="2">
        <v>0.58333333333333337</v>
      </c>
      <c r="D7041">
        <v>28</v>
      </c>
      <c r="Q7041" s="2">
        <v>0.86458333333333337</v>
      </c>
      <c r="R7041">
        <v>26.9</v>
      </c>
      <c r="S7041">
        <v>100</v>
      </c>
    </row>
    <row r="7042" spans="3:19" x14ac:dyDescent="0.25">
      <c r="C7042" s="2">
        <v>0.60416666666666663</v>
      </c>
      <c r="E7042">
        <v>357.62599999999998</v>
      </c>
      <c r="Q7042" s="2">
        <v>0.87152777777777779</v>
      </c>
      <c r="R7042">
        <v>26.85</v>
      </c>
      <c r="S7042">
        <v>100</v>
      </c>
    </row>
    <row r="7043" spans="3:19" x14ac:dyDescent="0.25">
      <c r="C7043" s="2">
        <v>0.625</v>
      </c>
      <c r="D7043">
        <v>27.52</v>
      </c>
      <c r="Q7043" s="2">
        <v>0.87847222222222221</v>
      </c>
      <c r="R7043">
        <v>26.79</v>
      </c>
      <c r="S7043">
        <v>100</v>
      </c>
    </row>
    <row r="7044" spans="3:19" x14ac:dyDescent="0.25">
      <c r="C7044" s="2">
        <v>0.64583333333333337</v>
      </c>
      <c r="E7044">
        <v>384.25400000000002</v>
      </c>
      <c r="Q7044" s="2">
        <v>0.88541666666666663</v>
      </c>
      <c r="R7044">
        <v>26.74</v>
      </c>
      <c r="S7044">
        <v>100</v>
      </c>
    </row>
    <row r="7045" spans="3:19" x14ac:dyDescent="0.25">
      <c r="C7045" s="2">
        <v>0.66666666666666663</v>
      </c>
      <c r="D7045">
        <v>27.04</v>
      </c>
      <c r="Q7045" s="2">
        <v>0.89236111111111116</v>
      </c>
      <c r="R7045">
        <v>26.68</v>
      </c>
      <c r="S7045">
        <v>100</v>
      </c>
    </row>
    <row r="7046" spans="3:19" x14ac:dyDescent="0.25">
      <c r="C7046" s="2">
        <v>0.6875</v>
      </c>
      <c r="E7046">
        <v>225.27</v>
      </c>
      <c r="Q7046" s="2">
        <v>0.89930555555555547</v>
      </c>
      <c r="R7046">
        <v>26.63</v>
      </c>
      <c r="S7046">
        <v>100</v>
      </c>
    </row>
    <row r="7047" spans="3:19" x14ac:dyDescent="0.25">
      <c r="C7047" s="2">
        <v>0.70833333333333337</v>
      </c>
      <c r="D7047">
        <v>26.51</v>
      </c>
      <c r="Q7047" s="2">
        <v>0.90625</v>
      </c>
      <c r="R7047">
        <v>26.58</v>
      </c>
      <c r="S7047">
        <v>100</v>
      </c>
    </row>
    <row r="7048" spans="3:19" x14ac:dyDescent="0.25">
      <c r="C7048" s="2">
        <v>0.72916666666666663</v>
      </c>
      <c r="E7048">
        <v>61</v>
      </c>
      <c r="Q7048" s="2">
        <v>0.91319444444444453</v>
      </c>
      <c r="R7048">
        <v>26.52</v>
      </c>
      <c r="S7048">
        <v>100</v>
      </c>
    </row>
    <row r="7049" spans="3:19" x14ac:dyDescent="0.25">
      <c r="C7049" s="2">
        <v>0.75</v>
      </c>
      <c r="D7049">
        <v>25.99</v>
      </c>
      <c r="Q7049" s="2">
        <v>0.92013888888888884</v>
      </c>
      <c r="R7049">
        <v>26.46</v>
      </c>
      <c r="S7049">
        <v>100</v>
      </c>
    </row>
    <row r="7050" spans="3:19" x14ac:dyDescent="0.25">
      <c r="C7050" s="2">
        <v>0.77083333333333337</v>
      </c>
      <c r="E7050">
        <v>0</v>
      </c>
      <c r="Q7050" s="2">
        <v>0.92708333333333337</v>
      </c>
      <c r="R7050">
        <v>26.41</v>
      </c>
      <c r="S7050">
        <v>100</v>
      </c>
    </row>
    <row r="7051" spans="3:19" x14ac:dyDescent="0.25">
      <c r="C7051" s="2">
        <v>0.79166666666666663</v>
      </c>
      <c r="D7051">
        <v>25.46</v>
      </c>
      <c r="Q7051" s="2">
        <v>0.93402777777777779</v>
      </c>
      <c r="R7051">
        <v>26.35</v>
      </c>
      <c r="S7051">
        <v>100</v>
      </c>
    </row>
    <row r="7052" spans="3:19" x14ac:dyDescent="0.25">
      <c r="C7052" s="2">
        <v>0.8125</v>
      </c>
      <c r="E7052">
        <v>0</v>
      </c>
      <c r="Q7052" s="2">
        <v>0.94097222222222221</v>
      </c>
      <c r="R7052">
        <v>26.3</v>
      </c>
      <c r="S7052">
        <v>100</v>
      </c>
    </row>
    <row r="7053" spans="3:19" x14ac:dyDescent="0.25">
      <c r="C7053" s="2">
        <v>0.83333333333333337</v>
      </c>
      <c r="D7053">
        <v>25.24</v>
      </c>
      <c r="Q7053" s="2">
        <v>0.94791666666666663</v>
      </c>
      <c r="R7053">
        <v>26.24</v>
      </c>
      <c r="S7053">
        <v>100</v>
      </c>
    </row>
    <row r="7054" spans="3:19" x14ac:dyDescent="0.25">
      <c r="C7054" s="2">
        <v>0.85416666666666663</v>
      </c>
      <c r="E7054">
        <v>0</v>
      </c>
      <c r="Q7054" s="2">
        <v>0.95486111111111116</v>
      </c>
      <c r="R7054">
        <v>26.19</v>
      </c>
      <c r="S7054">
        <v>100</v>
      </c>
    </row>
    <row r="7055" spans="3:19" x14ac:dyDescent="0.25">
      <c r="C7055" s="2">
        <v>0.875</v>
      </c>
      <c r="D7055">
        <v>25.02</v>
      </c>
      <c r="Q7055" s="2">
        <v>0.96180555555555547</v>
      </c>
      <c r="R7055">
        <v>26.15</v>
      </c>
      <c r="S7055">
        <v>99.99</v>
      </c>
    </row>
    <row r="7056" spans="3:19" x14ac:dyDescent="0.25">
      <c r="C7056" s="2">
        <v>0.89583333333333337</v>
      </c>
      <c r="E7056">
        <v>0</v>
      </c>
      <c r="Q7056" s="2">
        <v>0.96875</v>
      </c>
      <c r="R7056">
        <v>26.1</v>
      </c>
      <c r="S7056">
        <v>100</v>
      </c>
    </row>
    <row r="7057" spans="2:19" x14ac:dyDescent="0.25">
      <c r="C7057" s="2">
        <v>0.91666666666666663</v>
      </c>
      <c r="D7057">
        <v>24.8</v>
      </c>
      <c r="Q7057" s="2">
        <v>0.97569444444444453</v>
      </c>
      <c r="R7057">
        <v>26.06</v>
      </c>
      <c r="S7057">
        <v>100</v>
      </c>
    </row>
    <row r="7058" spans="2:19" x14ac:dyDescent="0.25">
      <c r="C7058" s="2">
        <v>0.9375</v>
      </c>
      <c r="E7058">
        <v>0</v>
      </c>
      <c r="Q7058" s="2">
        <v>0.98263888888888884</v>
      </c>
      <c r="R7058">
        <v>26.01</v>
      </c>
      <c r="S7058">
        <v>100</v>
      </c>
    </row>
    <row r="7059" spans="2:19" x14ac:dyDescent="0.25">
      <c r="C7059" s="2">
        <v>0.95833333333333337</v>
      </c>
      <c r="D7059">
        <v>24.48</v>
      </c>
      <c r="Q7059" s="2">
        <v>0.98958333333333337</v>
      </c>
      <c r="R7059">
        <v>25.97</v>
      </c>
      <c r="S7059">
        <v>100</v>
      </c>
    </row>
    <row r="7060" spans="2:19" x14ac:dyDescent="0.25">
      <c r="C7060" s="2">
        <v>0.97916666666666663</v>
      </c>
      <c r="E7060">
        <v>0</v>
      </c>
      <c r="Q7060" s="2">
        <v>0.99652777777777779</v>
      </c>
      <c r="R7060">
        <v>25.93</v>
      </c>
      <c r="S7060">
        <v>100</v>
      </c>
    </row>
    <row r="7061" spans="2:19" x14ac:dyDescent="0.25">
      <c r="B7061" t="s">
        <v>170</v>
      </c>
      <c r="C7061" s="1">
        <v>1</v>
      </c>
      <c r="D7061">
        <v>24.17</v>
      </c>
      <c r="P7061" t="s">
        <v>72</v>
      </c>
      <c r="Q7061" s="2">
        <v>3.472222222222222E-3</v>
      </c>
      <c r="R7061">
        <v>25.89</v>
      </c>
      <c r="S7061">
        <v>99.99</v>
      </c>
    </row>
    <row r="7062" spans="2:19" x14ac:dyDescent="0.25">
      <c r="C7062" s="2">
        <v>2.0833333333333332E-2</v>
      </c>
      <c r="E7062">
        <v>0</v>
      </c>
      <c r="Q7062" s="2">
        <v>1.0416666666666666E-2</v>
      </c>
      <c r="R7062">
        <v>25.85</v>
      </c>
      <c r="S7062">
        <v>99.99</v>
      </c>
    </row>
    <row r="7063" spans="2:19" x14ac:dyDescent="0.25">
      <c r="C7063" s="2">
        <v>4.1666666666666664E-2</v>
      </c>
      <c r="D7063">
        <v>23.85</v>
      </c>
      <c r="Q7063" s="2">
        <v>1.7361111111111112E-2</v>
      </c>
      <c r="R7063">
        <v>25.81</v>
      </c>
      <c r="S7063">
        <v>99.99</v>
      </c>
    </row>
    <row r="7064" spans="2:19" x14ac:dyDescent="0.25">
      <c r="C7064" s="2">
        <v>6.25E-2</v>
      </c>
      <c r="E7064">
        <v>0</v>
      </c>
      <c r="Q7064" s="2">
        <v>2.4305555555555556E-2</v>
      </c>
      <c r="R7064">
        <v>25.77</v>
      </c>
      <c r="S7064">
        <v>100</v>
      </c>
    </row>
    <row r="7065" spans="2:19" x14ac:dyDescent="0.25">
      <c r="C7065" s="2">
        <v>8.3333333333333329E-2</v>
      </c>
      <c r="D7065">
        <v>23.59</v>
      </c>
      <c r="Q7065" s="2">
        <v>3.125E-2</v>
      </c>
      <c r="R7065">
        <v>25.74</v>
      </c>
      <c r="S7065">
        <v>99.99</v>
      </c>
    </row>
    <row r="7066" spans="2:19" x14ac:dyDescent="0.25">
      <c r="C7066" s="2">
        <v>0.10416666666666667</v>
      </c>
      <c r="E7066">
        <v>0</v>
      </c>
      <c r="Q7066" s="2">
        <v>3.8194444444444441E-2</v>
      </c>
      <c r="R7066">
        <v>25.7</v>
      </c>
      <c r="S7066">
        <v>100</v>
      </c>
    </row>
    <row r="7067" spans="2:19" x14ac:dyDescent="0.25">
      <c r="C7067" s="2">
        <v>0.125</v>
      </c>
      <c r="D7067">
        <v>23.33</v>
      </c>
      <c r="Q7067" s="2">
        <v>4.5138888888888888E-2</v>
      </c>
      <c r="R7067">
        <v>25.67</v>
      </c>
      <c r="S7067">
        <v>99.99</v>
      </c>
    </row>
    <row r="7068" spans="2:19" x14ac:dyDescent="0.25">
      <c r="C7068" s="2">
        <v>0.14583333333333334</v>
      </c>
      <c r="E7068">
        <v>0</v>
      </c>
      <c r="Q7068" s="2">
        <v>5.2083333333333336E-2</v>
      </c>
      <c r="R7068">
        <v>25.63</v>
      </c>
      <c r="S7068">
        <v>99.99</v>
      </c>
    </row>
    <row r="7069" spans="2:19" x14ac:dyDescent="0.25">
      <c r="C7069" s="2">
        <v>0.16666666666666666</v>
      </c>
      <c r="D7069">
        <v>23.07</v>
      </c>
      <c r="Q7069" s="2">
        <v>5.9027777777777783E-2</v>
      </c>
      <c r="R7069">
        <v>25.6</v>
      </c>
      <c r="S7069">
        <v>99.99</v>
      </c>
    </row>
    <row r="7070" spans="2:19" x14ac:dyDescent="0.25">
      <c r="C7070" s="2">
        <v>0.1875</v>
      </c>
      <c r="E7070">
        <v>0</v>
      </c>
      <c r="Q7070" s="2">
        <v>6.5972222222222224E-2</v>
      </c>
      <c r="R7070">
        <v>25.56</v>
      </c>
      <c r="S7070">
        <v>99.99</v>
      </c>
    </row>
    <row r="7071" spans="2:19" x14ac:dyDescent="0.25">
      <c r="C7071" s="2">
        <v>0.20833333333333334</v>
      </c>
      <c r="D7071">
        <v>23.48</v>
      </c>
      <c r="Q7071" s="2">
        <v>7.2916666666666671E-2</v>
      </c>
      <c r="R7071">
        <v>25.53</v>
      </c>
      <c r="S7071">
        <v>99.99</v>
      </c>
    </row>
    <row r="7072" spans="2:19" x14ac:dyDescent="0.25">
      <c r="C7072" s="2">
        <v>0.22916666666666666</v>
      </c>
      <c r="E7072">
        <v>0</v>
      </c>
      <c r="Q7072" s="2">
        <v>7.9861111111111105E-2</v>
      </c>
      <c r="R7072">
        <v>25.49</v>
      </c>
      <c r="S7072">
        <v>99.99</v>
      </c>
    </row>
    <row r="7073" spans="3:19" x14ac:dyDescent="0.25">
      <c r="C7073" s="2">
        <v>0.25</v>
      </c>
      <c r="D7073">
        <v>23.88</v>
      </c>
      <c r="Q7073" s="2">
        <v>8.6805555555555566E-2</v>
      </c>
      <c r="R7073">
        <v>25.46</v>
      </c>
      <c r="S7073">
        <v>99.99</v>
      </c>
    </row>
    <row r="7074" spans="3:19" x14ac:dyDescent="0.25">
      <c r="C7074" s="2">
        <v>0.27083333333333331</v>
      </c>
      <c r="E7074">
        <v>0</v>
      </c>
      <c r="Q7074" s="2">
        <v>9.375E-2</v>
      </c>
      <c r="R7074">
        <v>25.43</v>
      </c>
      <c r="S7074">
        <v>99.99</v>
      </c>
    </row>
    <row r="7075" spans="3:19" x14ac:dyDescent="0.25">
      <c r="C7075" s="2">
        <v>0.29166666666666669</v>
      </c>
      <c r="D7075">
        <v>24.29</v>
      </c>
      <c r="Q7075" s="2">
        <v>0.10069444444444443</v>
      </c>
      <c r="R7075">
        <v>25.4</v>
      </c>
      <c r="S7075">
        <v>99.99</v>
      </c>
    </row>
    <row r="7076" spans="3:19" x14ac:dyDescent="0.25">
      <c r="C7076" s="2">
        <v>0.3125</v>
      </c>
      <c r="E7076">
        <v>349.93900000000002</v>
      </c>
      <c r="Q7076" s="2">
        <v>0.1076388888888889</v>
      </c>
      <c r="R7076">
        <v>25.36</v>
      </c>
      <c r="S7076">
        <v>99.99</v>
      </c>
    </row>
    <row r="7077" spans="3:19" x14ac:dyDescent="0.25">
      <c r="C7077" s="2">
        <v>0.33333333333333331</v>
      </c>
      <c r="D7077">
        <v>25.37</v>
      </c>
      <c r="Q7077" s="2">
        <v>0.11458333333333333</v>
      </c>
      <c r="R7077">
        <v>25.33</v>
      </c>
      <c r="S7077">
        <v>99.99</v>
      </c>
    </row>
    <row r="7078" spans="3:19" x14ac:dyDescent="0.25">
      <c r="C7078" s="2">
        <v>0.35416666666666669</v>
      </c>
      <c r="E7078">
        <v>446.24299999999999</v>
      </c>
      <c r="Q7078" s="2">
        <v>0.12152777777777778</v>
      </c>
      <c r="R7078">
        <v>25.3</v>
      </c>
      <c r="S7078">
        <v>99.99</v>
      </c>
    </row>
    <row r="7079" spans="3:19" x14ac:dyDescent="0.25">
      <c r="C7079" s="2">
        <v>0.375</v>
      </c>
      <c r="D7079">
        <v>26.46</v>
      </c>
      <c r="Q7079" s="2">
        <v>0.12847222222222224</v>
      </c>
      <c r="R7079">
        <v>25.27</v>
      </c>
      <c r="S7079">
        <v>99.99</v>
      </c>
    </row>
    <row r="7080" spans="3:19" x14ac:dyDescent="0.25">
      <c r="C7080" s="2">
        <v>0.39583333333333331</v>
      </c>
      <c r="E7080">
        <v>664.28399999999999</v>
      </c>
      <c r="Q7080" s="2">
        <v>0.13541666666666666</v>
      </c>
      <c r="R7080">
        <v>25.23</v>
      </c>
      <c r="S7080">
        <v>99.99</v>
      </c>
    </row>
    <row r="7081" spans="3:19" x14ac:dyDescent="0.25">
      <c r="C7081" s="2">
        <v>0.41666666666666669</v>
      </c>
      <c r="D7081">
        <v>27.55</v>
      </c>
      <c r="Q7081" s="2">
        <v>0.1423611111111111</v>
      </c>
      <c r="R7081">
        <v>25.2</v>
      </c>
      <c r="S7081">
        <v>99.99</v>
      </c>
    </row>
    <row r="7082" spans="3:19" x14ac:dyDescent="0.25">
      <c r="C7082" s="2">
        <v>0.4375</v>
      </c>
      <c r="E7082">
        <v>803.77300000000002</v>
      </c>
      <c r="Q7082" s="2">
        <v>0.14930555555555555</v>
      </c>
      <c r="R7082">
        <v>25.17</v>
      </c>
      <c r="S7082">
        <v>99.99</v>
      </c>
    </row>
    <row r="7083" spans="3:19" x14ac:dyDescent="0.25">
      <c r="C7083" s="2">
        <v>0.45833333333333331</v>
      </c>
      <c r="D7083">
        <v>27.76</v>
      </c>
      <c r="Q7083" s="2">
        <v>0.15625</v>
      </c>
      <c r="R7083">
        <v>25.14</v>
      </c>
      <c r="S7083">
        <v>99.99</v>
      </c>
    </row>
    <row r="7084" spans="3:19" x14ac:dyDescent="0.25">
      <c r="C7084" s="2">
        <v>0.47916666666666669</v>
      </c>
      <c r="E7084">
        <v>865.80499999999995</v>
      </c>
      <c r="Q7084" s="2">
        <v>0.16319444444444445</v>
      </c>
      <c r="R7084">
        <v>25.11</v>
      </c>
      <c r="S7084">
        <v>99.99</v>
      </c>
    </row>
    <row r="7085" spans="3:19" x14ac:dyDescent="0.25">
      <c r="C7085" s="2">
        <v>0.5</v>
      </c>
      <c r="D7085">
        <v>27.97</v>
      </c>
      <c r="Q7085" s="2">
        <v>0.17013888888888887</v>
      </c>
      <c r="R7085">
        <v>25.08</v>
      </c>
      <c r="S7085">
        <v>99.99</v>
      </c>
    </row>
    <row r="7086" spans="3:19" x14ac:dyDescent="0.25">
      <c r="C7086" s="2">
        <v>0.52083333333333337</v>
      </c>
      <c r="E7086">
        <v>852.76199999999994</v>
      </c>
      <c r="Q7086" s="2">
        <v>0.17708333333333334</v>
      </c>
      <c r="R7086">
        <v>25.05</v>
      </c>
      <c r="S7086">
        <v>99.99</v>
      </c>
    </row>
    <row r="7087" spans="3:19" x14ac:dyDescent="0.25">
      <c r="C7087" s="2">
        <v>0.54166666666666663</v>
      </c>
      <c r="D7087">
        <v>28.17</v>
      </c>
      <c r="Q7087" s="2">
        <v>0.18402777777777779</v>
      </c>
      <c r="R7087">
        <v>25.02</v>
      </c>
      <c r="S7087">
        <v>99.99</v>
      </c>
    </row>
    <row r="7088" spans="3:19" x14ac:dyDescent="0.25">
      <c r="C7088" s="2">
        <v>0.5625</v>
      </c>
      <c r="E7088">
        <v>766.048</v>
      </c>
      <c r="Q7088" s="2">
        <v>0.19097222222222221</v>
      </c>
      <c r="R7088">
        <v>24.99</v>
      </c>
      <c r="S7088">
        <v>99.99</v>
      </c>
    </row>
    <row r="7089" spans="3:19" x14ac:dyDescent="0.25">
      <c r="C7089" s="2">
        <v>0.58333333333333337</v>
      </c>
      <c r="D7089">
        <v>27.74</v>
      </c>
      <c r="Q7089" s="2">
        <v>0.19791666666666666</v>
      </c>
      <c r="R7089">
        <v>24.97</v>
      </c>
      <c r="S7089">
        <v>99.99</v>
      </c>
    </row>
    <row r="7090" spans="3:19" x14ac:dyDescent="0.25">
      <c r="C7090" s="2">
        <v>0.60416666666666663</v>
      </c>
      <c r="E7090">
        <v>597.16300000000001</v>
      </c>
      <c r="Q7090" s="2">
        <v>0.20486111111111113</v>
      </c>
      <c r="R7090">
        <v>24.94</v>
      </c>
      <c r="S7090">
        <v>99.99</v>
      </c>
    </row>
    <row r="7091" spans="3:19" x14ac:dyDescent="0.25">
      <c r="C7091" s="2">
        <v>0.625</v>
      </c>
      <c r="D7091">
        <v>27.3</v>
      </c>
      <c r="Q7091" s="2">
        <v>0.21180555555555555</v>
      </c>
      <c r="R7091">
        <v>24.92</v>
      </c>
      <c r="S7091">
        <v>99.99</v>
      </c>
    </row>
    <row r="7092" spans="3:19" x14ac:dyDescent="0.25">
      <c r="C7092" s="2">
        <v>0.64583333333333337</v>
      </c>
      <c r="E7092">
        <v>420.79399999999998</v>
      </c>
      <c r="Q7092" s="2">
        <v>0.21875</v>
      </c>
      <c r="R7092">
        <v>24.91</v>
      </c>
      <c r="S7092">
        <v>99.99</v>
      </c>
    </row>
    <row r="7093" spans="3:19" x14ac:dyDescent="0.25">
      <c r="C7093" s="2">
        <v>0.66666666666666663</v>
      </c>
      <c r="D7093">
        <v>26.86</v>
      </c>
      <c r="Q7093" s="2">
        <v>0.22569444444444445</v>
      </c>
      <c r="R7093">
        <v>24.89</v>
      </c>
      <c r="S7093">
        <v>99.99</v>
      </c>
    </row>
    <row r="7094" spans="3:19" x14ac:dyDescent="0.25">
      <c r="C7094" s="2">
        <v>0.6875</v>
      </c>
      <c r="E7094">
        <v>30</v>
      </c>
      <c r="Q7094" s="2">
        <v>0.23263888888888887</v>
      </c>
      <c r="R7094">
        <v>24.88</v>
      </c>
      <c r="S7094">
        <v>99.99</v>
      </c>
    </row>
    <row r="7095" spans="3:19" x14ac:dyDescent="0.25">
      <c r="C7095" s="2">
        <v>0.70833333333333337</v>
      </c>
      <c r="D7095">
        <v>26.35</v>
      </c>
      <c r="Q7095" s="2">
        <v>0.23958333333333334</v>
      </c>
      <c r="R7095">
        <v>24.87</v>
      </c>
      <c r="S7095">
        <v>99.99</v>
      </c>
    </row>
    <row r="7096" spans="3:19" x14ac:dyDescent="0.25">
      <c r="C7096" s="2">
        <v>0.72916666666666663</v>
      </c>
      <c r="E7096">
        <v>64</v>
      </c>
      <c r="Q7096" s="2">
        <v>0.24652777777777779</v>
      </c>
      <c r="R7096">
        <v>24.85</v>
      </c>
      <c r="S7096">
        <v>99.99</v>
      </c>
    </row>
    <row r="7097" spans="3:19" x14ac:dyDescent="0.25">
      <c r="C7097" s="2">
        <v>0.75</v>
      </c>
      <c r="D7097">
        <v>25.84</v>
      </c>
      <c r="Q7097" s="2">
        <v>0.25347222222222221</v>
      </c>
      <c r="R7097">
        <v>24.84</v>
      </c>
      <c r="S7097">
        <v>99.99</v>
      </c>
    </row>
    <row r="7098" spans="3:19" x14ac:dyDescent="0.25">
      <c r="C7098" s="2">
        <v>0.77083333333333337</v>
      </c>
      <c r="E7098">
        <v>0</v>
      </c>
      <c r="Q7098" s="2">
        <v>0.26041666666666669</v>
      </c>
      <c r="R7098">
        <v>24.84</v>
      </c>
      <c r="S7098">
        <v>99.99</v>
      </c>
    </row>
    <row r="7099" spans="3:19" x14ac:dyDescent="0.25">
      <c r="C7099" s="2">
        <v>0.79166666666666663</v>
      </c>
      <c r="D7099">
        <v>25.33</v>
      </c>
      <c r="Q7099" s="2">
        <v>0.2673611111111111</v>
      </c>
      <c r="R7099">
        <v>24.83</v>
      </c>
      <c r="S7099">
        <v>99.99</v>
      </c>
    </row>
    <row r="7100" spans="3:19" x14ac:dyDescent="0.25">
      <c r="C7100" s="2">
        <v>0.8125</v>
      </c>
      <c r="E7100">
        <v>0</v>
      </c>
      <c r="Q7100" s="2">
        <v>0.27430555555555552</v>
      </c>
      <c r="R7100">
        <v>24.82</v>
      </c>
      <c r="S7100">
        <v>99.98</v>
      </c>
    </row>
    <row r="7101" spans="3:19" x14ac:dyDescent="0.25">
      <c r="C7101" s="2">
        <v>0.83333333333333337</v>
      </c>
      <c r="D7101">
        <v>25.05</v>
      </c>
      <c r="Q7101" s="2">
        <v>0.28125</v>
      </c>
      <c r="R7101">
        <v>24.82</v>
      </c>
      <c r="S7101">
        <v>99.97</v>
      </c>
    </row>
    <row r="7102" spans="3:19" x14ac:dyDescent="0.25">
      <c r="C7102" s="2">
        <v>0.85416666666666663</v>
      </c>
      <c r="E7102">
        <v>0</v>
      </c>
      <c r="Q7102" s="2">
        <v>0.28819444444444448</v>
      </c>
      <c r="R7102">
        <v>24.82</v>
      </c>
      <c r="S7102">
        <v>99.95</v>
      </c>
    </row>
    <row r="7103" spans="3:19" x14ac:dyDescent="0.25">
      <c r="C7103" s="2">
        <v>0.875</v>
      </c>
      <c r="D7103">
        <v>24.78</v>
      </c>
      <c r="Q7103" s="2">
        <v>0.2951388888888889</v>
      </c>
      <c r="R7103">
        <v>24.81</v>
      </c>
      <c r="S7103">
        <v>99.94</v>
      </c>
    </row>
    <row r="7104" spans="3:19" x14ac:dyDescent="0.25">
      <c r="C7104" s="2">
        <v>0.89583333333333337</v>
      </c>
      <c r="E7104">
        <v>0</v>
      </c>
      <c r="Q7104" s="2">
        <v>0.30208333333333331</v>
      </c>
      <c r="R7104">
        <v>24.81</v>
      </c>
      <c r="S7104">
        <v>99.91</v>
      </c>
    </row>
    <row r="7105" spans="2:19" x14ac:dyDescent="0.25">
      <c r="C7105" s="2">
        <v>0.91666666666666663</v>
      </c>
      <c r="D7105">
        <v>24.51</v>
      </c>
      <c r="Q7105" s="2">
        <v>0.30902777777777779</v>
      </c>
      <c r="R7105">
        <v>24.82</v>
      </c>
      <c r="S7105">
        <v>99.87</v>
      </c>
    </row>
    <row r="7106" spans="2:19" x14ac:dyDescent="0.25">
      <c r="C7106" s="2">
        <v>0.9375</v>
      </c>
      <c r="E7106">
        <v>0</v>
      </c>
      <c r="Q7106" s="2">
        <v>0.31597222222222221</v>
      </c>
      <c r="R7106">
        <v>24.82</v>
      </c>
      <c r="S7106">
        <v>99.8</v>
      </c>
    </row>
    <row r="7107" spans="2:19" x14ac:dyDescent="0.25">
      <c r="C7107" s="2">
        <v>0.95833333333333337</v>
      </c>
      <c r="D7107">
        <v>24.18</v>
      </c>
      <c r="Q7107" s="2">
        <v>0.32291666666666669</v>
      </c>
      <c r="R7107">
        <v>24.84</v>
      </c>
      <c r="S7107">
        <v>99.7</v>
      </c>
    </row>
    <row r="7108" spans="2:19" x14ac:dyDescent="0.25">
      <c r="C7108" s="2">
        <v>0.97916666666666663</v>
      </c>
      <c r="E7108">
        <v>0</v>
      </c>
      <c r="Q7108" s="2">
        <v>0.3298611111111111</v>
      </c>
      <c r="R7108">
        <v>24.86</v>
      </c>
      <c r="S7108">
        <v>99.57</v>
      </c>
    </row>
    <row r="7109" spans="2:19" x14ac:dyDescent="0.25">
      <c r="B7109" t="s">
        <v>171</v>
      </c>
      <c r="C7109" s="1">
        <v>1</v>
      </c>
      <c r="D7109">
        <v>23.86</v>
      </c>
      <c r="Q7109" s="2">
        <v>0.33680555555555558</v>
      </c>
      <c r="R7109">
        <v>24.89</v>
      </c>
      <c r="S7109">
        <v>99.41</v>
      </c>
    </row>
    <row r="7110" spans="2:19" x14ac:dyDescent="0.25">
      <c r="C7110" s="2">
        <v>2.0833333333333332E-2</v>
      </c>
      <c r="E7110">
        <v>0</v>
      </c>
      <c r="Q7110" s="2">
        <v>0.34375</v>
      </c>
      <c r="R7110">
        <v>24.92</v>
      </c>
      <c r="S7110">
        <v>99.22</v>
      </c>
    </row>
    <row r="7111" spans="2:19" x14ac:dyDescent="0.25">
      <c r="C7111" s="2">
        <v>4.1666666666666664E-2</v>
      </c>
      <c r="D7111">
        <v>23.53</v>
      </c>
      <c r="Q7111" s="2">
        <v>0.35069444444444442</v>
      </c>
      <c r="R7111">
        <v>24.96</v>
      </c>
      <c r="S7111">
        <v>99</v>
      </c>
    </row>
    <row r="7112" spans="2:19" x14ac:dyDescent="0.25">
      <c r="C7112" s="2">
        <v>6.25E-2</v>
      </c>
      <c r="E7112">
        <v>0</v>
      </c>
      <c r="Q7112" s="2">
        <v>0.3576388888888889</v>
      </c>
      <c r="R7112">
        <v>25</v>
      </c>
      <c r="S7112">
        <v>98.76</v>
      </c>
    </row>
    <row r="7113" spans="2:19" x14ac:dyDescent="0.25">
      <c r="C7113" s="2">
        <v>8.3333333333333329E-2</v>
      </c>
      <c r="D7113">
        <v>23.26</v>
      </c>
      <c r="Q7113" s="2">
        <v>0.36458333333333331</v>
      </c>
      <c r="R7113">
        <v>25.05</v>
      </c>
      <c r="S7113">
        <v>98.5</v>
      </c>
    </row>
    <row r="7114" spans="2:19" x14ac:dyDescent="0.25">
      <c r="C7114" s="2">
        <v>0.10416666666666667</v>
      </c>
      <c r="E7114">
        <v>0</v>
      </c>
      <c r="Q7114" s="2">
        <v>0.37152777777777773</v>
      </c>
      <c r="R7114">
        <v>25.1</v>
      </c>
      <c r="S7114">
        <v>98.22</v>
      </c>
    </row>
    <row r="7115" spans="2:19" x14ac:dyDescent="0.25">
      <c r="C7115" s="2">
        <v>0.125</v>
      </c>
      <c r="D7115">
        <v>22.99</v>
      </c>
      <c r="Q7115" s="2">
        <v>0.37847222222222227</v>
      </c>
      <c r="R7115">
        <v>25.15</v>
      </c>
      <c r="S7115">
        <v>97.93</v>
      </c>
    </row>
    <row r="7116" spans="2:19" x14ac:dyDescent="0.25">
      <c r="C7116" s="2">
        <v>0.14583333333333334</v>
      </c>
      <c r="E7116">
        <v>0</v>
      </c>
      <c r="Q7116" s="2">
        <v>0.38541666666666669</v>
      </c>
      <c r="R7116">
        <v>25.21</v>
      </c>
      <c r="S7116">
        <v>97.62</v>
      </c>
    </row>
    <row r="7117" spans="2:19" x14ac:dyDescent="0.25">
      <c r="C7117" s="2">
        <v>0.16666666666666666</v>
      </c>
      <c r="D7117">
        <v>22.72</v>
      </c>
      <c r="Q7117" s="2">
        <v>0.3923611111111111</v>
      </c>
      <c r="R7117">
        <v>25.28</v>
      </c>
      <c r="S7117">
        <v>97.27</v>
      </c>
    </row>
    <row r="7118" spans="2:19" x14ac:dyDescent="0.25">
      <c r="C7118" s="2">
        <v>0.1875</v>
      </c>
      <c r="E7118">
        <v>0</v>
      </c>
      <c r="Q7118" s="2">
        <v>0.39930555555555558</v>
      </c>
      <c r="R7118">
        <v>25.66</v>
      </c>
      <c r="S7118">
        <v>96.88</v>
      </c>
    </row>
    <row r="7119" spans="2:19" x14ac:dyDescent="0.25">
      <c r="C7119" s="2">
        <v>0.20833333333333334</v>
      </c>
      <c r="D7119">
        <v>23.22</v>
      </c>
      <c r="Q7119" s="2">
        <v>0.40625</v>
      </c>
      <c r="R7119">
        <v>25.97</v>
      </c>
      <c r="S7119">
        <v>97.84</v>
      </c>
    </row>
    <row r="7120" spans="2:19" x14ac:dyDescent="0.25">
      <c r="C7120" s="2">
        <v>0.22916666666666666</v>
      </c>
      <c r="E7120">
        <v>0</v>
      </c>
      <c r="Q7120" s="2">
        <v>0.41319444444444442</v>
      </c>
      <c r="R7120">
        <v>26.2</v>
      </c>
      <c r="S7120">
        <v>99.2</v>
      </c>
    </row>
    <row r="7121" spans="3:19" x14ac:dyDescent="0.25">
      <c r="C7121" s="2">
        <v>0.25</v>
      </c>
      <c r="D7121">
        <v>23.72</v>
      </c>
      <c r="Q7121" s="2">
        <v>0.4201388888888889</v>
      </c>
      <c r="R7121">
        <v>26.08</v>
      </c>
      <c r="S7121">
        <v>100</v>
      </c>
    </row>
    <row r="7122" spans="3:19" x14ac:dyDescent="0.25">
      <c r="C7122" s="2">
        <v>0.27083333333333331</v>
      </c>
      <c r="E7122">
        <v>0</v>
      </c>
      <c r="Q7122" s="2">
        <v>0.42708333333333331</v>
      </c>
      <c r="R7122">
        <v>26.03</v>
      </c>
      <c r="S7122">
        <v>99.99</v>
      </c>
    </row>
    <row r="7123" spans="3:19" x14ac:dyDescent="0.25">
      <c r="C7123" s="2">
        <v>0.29166666666666669</v>
      </c>
      <c r="D7123">
        <v>24.22</v>
      </c>
      <c r="Q7123" s="2">
        <v>0.43402777777777773</v>
      </c>
      <c r="R7123">
        <v>26.04</v>
      </c>
      <c r="S7123">
        <v>99.91</v>
      </c>
    </row>
    <row r="7124" spans="3:19" x14ac:dyDescent="0.25">
      <c r="C7124" s="2">
        <v>0.3125</v>
      </c>
      <c r="E7124">
        <v>304.21300000000002</v>
      </c>
      <c r="Q7124" s="2">
        <v>0.44097222222222227</v>
      </c>
      <c r="R7124">
        <v>26.07</v>
      </c>
      <c r="S7124">
        <v>99.74</v>
      </c>
    </row>
    <row r="7125" spans="3:19" x14ac:dyDescent="0.25">
      <c r="C7125" s="2">
        <v>0.33333333333333331</v>
      </c>
      <c r="D7125">
        <v>25.3</v>
      </c>
      <c r="Q7125" s="2">
        <v>0.44791666666666669</v>
      </c>
      <c r="R7125">
        <v>26.11</v>
      </c>
      <c r="S7125">
        <v>99.53</v>
      </c>
    </row>
    <row r="7126" spans="3:19" x14ac:dyDescent="0.25">
      <c r="C7126" s="2">
        <v>0.35416666666666669</v>
      </c>
      <c r="E7126">
        <v>414.82400000000001</v>
      </c>
      <c r="Q7126" s="2">
        <v>0.4548611111111111</v>
      </c>
      <c r="R7126">
        <v>26.15</v>
      </c>
      <c r="S7126">
        <v>99.31</v>
      </c>
    </row>
    <row r="7127" spans="3:19" x14ac:dyDescent="0.25">
      <c r="C7127" s="2">
        <v>0.375</v>
      </c>
      <c r="D7127">
        <v>26.39</v>
      </c>
      <c r="Q7127" s="2">
        <v>0.46180555555555558</v>
      </c>
      <c r="R7127">
        <v>26.2</v>
      </c>
      <c r="S7127">
        <v>99.01</v>
      </c>
    </row>
    <row r="7128" spans="3:19" x14ac:dyDescent="0.25">
      <c r="C7128" s="2">
        <v>0.39583333333333331</v>
      </c>
      <c r="E7128">
        <v>648.32000000000005</v>
      </c>
      <c r="Q7128" s="2">
        <v>0.46875</v>
      </c>
      <c r="R7128">
        <v>26.24</v>
      </c>
      <c r="S7128">
        <v>98.79</v>
      </c>
    </row>
    <row r="7129" spans="3:19" x14ac:dyDescent="0.25">
      <c r="C7129" s="2">
        <v>0.41666666666666669</v>
      </c>
      <c r="D7129">
        <v>27.48</v>
      </c>
      <c r="Q7129" s="2">
        <v>0.47569444444444442</v>
      </c>
      <c r="R7129">
        <v>26.28</v>
      </c>
      <c r="S7129">
        <v>98.56</v>
      </c>
    </row>
    <row r="7130" spans="3:19" x14ac:dyDescent="0.25">
      <c r="C7130" s="2">
        <v>0.4375</v>
      </c>
      <c r="E7130">
        <v>796.57500000000005</v>
      </c>
      <c r="Q7130" s="2">
        <v>0.4826388888888889</v>
      </c>
      <c r="R7130">
        <v>26.33</v>
      </c>
      <c r="S7130">
        <v>98.34</v>
      </c>
    </row>
    <row r="7131" spans="3:19" x14ac:dyDescent="0.25">
      <c r="C7131" s="2">
        <v>0.45833333333333331</v>
      </c>
      <c r="D7131">
        <v>27.67</v>
      </c>
      <c r="Q7131" s="2">
        <v>0.48958333333333331</v>
      </c>
      <c r="R7131">
        <v>26.37</v>
      </c>
      <c r="S7131">
        <v>98.12</v>
      </c>
    </row>
    <row r="7132" spans="3:19" x14ac:dyDescent="0.25">
      <c r="C7132" s="2">
        <v>0.47916666666666669</v>
      </c>
      <c r="E7132">
        <v>848.60699999999997</v>
      </c>
      <c r="Q7132" s="2">
        <v>0.49652777777777773</v>
      </c>
      <c r="R7132">
        <v>26.41</v>
      </c>
      <c r="S7132">
        <v>97.89</v>
      </c>
    </row>
    <row r="7133" spans="3:19" x14ac:dyDescent="0.25">
      <c r="C7133" s="2">
        <v>0.5</v>
      </c>
      <c r="D7133">
        <v>27.87</v>
      </c>
      <c r="Q7133" s="2">
        <v>0.50347222222222221</v>
      </c>
      <c r="R7133">
        <v>26.46</v>
      </c>
      <c r="S7133">
        <v>97.6</v>
      </c>
    </row>
    <row r="7134" spans="3:19" x14ac:dyDescent="0.25">
      <c r="C7134" s="2">
        <v>0.52083333333333337</v>
      </c>
      <c r="E7134">
        <v>842.66200000000003</v>
      </c>
      <c r="Q7134" s="2">
        <v>0.51041666666666663</v>
      </c>
      <c r="R7134">
        <v>26.5</v>
      </c>
      <c r="S7134">
        <v>97.37</v>
      </c>
    </row>
    <row r="7135" spans="3:19" x14ac:dyDescent="0.25">
      <c r="C7135" s="2">
        <v>0.54166666666666663</v>
      </c>
      <c r="D7135">
        <v>28.06</v>
      </c>
      <c r="Q7135" s="2">
        <v>0.51736111111111105</v>
      </c>
      <c r="R7135">
        <v>26.56</v>
      </c>
      <c r="S7135">
        <v>97.13</v>
      </c>
    </row>
    <row r="7136" spans="3:19" x14ac:dyDescent="0.25">
      <c r="C7136" s="2">
        <v>0.5625</v>
      </c>
      <c r="E7136">
        <v>726.07500000000005</v>
      </c>
      <c r="Q7136" s="2">
        <v>0.52430555555555558</v>
      </c>
      <c r="R7136">
        <v>26.92</v>
      </c>
      <c r="S7136">
        <v>96.74</v>
      </c>
    </row>
    <row r="7137" spans="3:19" x14ac:dyDescent="0.25">
      <c r="C7137" s="2">
        <v>0.58333333333333337</v>
      </c>
      <c r="D7137">
        <v>27.6</v>
      </c>
      <c r="Q7137" s="2">
        <v>0.53125</v>
      </c>
      <c r="R7137">
        <v>27.21</v>
      </c>
      <c r="S7137">
        <v>97.64</v>
      </c>
    </row>
    <row r="7138" spans="3:19" x14ac:dyDescent="0.25">
      <c r="C7138" s="2">
        <v>0.60416666666666663</v>
      </c>
      <c r="E7138">
        <v>590.44399999999996</v>
      </c>
      <c r="Q7138" s="2">
        <v>0.53819444444444442</v>
      </c>
      <c r="R7138">
        <v>27.41</v>
      </c>
      <c r="S7138">
        <v>98.99</v>
      </c>
    </row>
    <row r="7139" spans="3:19" x14ac:dyDescent="0.25">
      <c r="C7139" s="2">
        <v>0.625</v>
      </c>
      <c r="D7139">
        <v>27.13</v>
      </c>
      <c r="Q7139" s="2">
        <v>0.54513888888888895</v>
      </c>
      <c r="R7139">
        <v>27.27</v>
      </c>
      <c r="S7139">
        <v>100</v>
      </c>
    </row>
    <row r="7140" spans="3:19" x14ac:dyDescent="0.25">
      <c r="C7140" s="2">
        <v>0.64583333333333337</v>
      </c>
      <c r="E7140">
        <v>400.61399999999998</v>
      </c>
      <c r="Q7140" s="2">
        <v>0.55208333333333337</v>
      </c>
      <c r="R7140">
        <v>27.18</v>
      </c>
      <c r="S7140">
        <v>100</v>
      </c>
    </row>
    <row r="7141" spans="3:19" x14ac:dyDescent="0.25">
      <c r="C7141" s="2">
        <v>0.66666666666666663</v>
      </c>
      <c r="D7141">
        <v>26.66</v>
      </c>
      <c r="Q7141" s="2">
        <v>0.55902777777777779</v>
      </c>
      <c r="R7141">
        <v>27.16</v>
      </c>
      <c r="S7141">
        <v>100</v>
      </c>
    </row>
    <row r="7142" spans="3:19" x14ac:dyDescent="0.25">
      <c r="C7142" s="2">
        <v>0.6875</v>
      </c>
      <c r="E7142">
        <v>226.31399999999999</v>
      </c>
      <c r="Q7142" s="2">
        <v>0.56597222222222221</v>
      </c>
      <c r="R7142">
        <v>27.15</v>
      </c>
      <c r="S7142">
        <v>100</v>
      </c>
    </row>
    <row r="7143" spans="3:19" x14ac:dyDescent="0.25">
      <c r="C7143" s="2">
        <v>0.70833333333333337</v>
      </c>
      <c r="D7143">
        <v>26.14</v>
      </c>
      <c r="Q7143" s="2">
        <v>0.57291666666666663</v>
      </c>
      <c r="R7143">
        <v>27.15</v>
      </c>
      <c r="S7143">
        <v>99.99</v>
      </c>
    </row>
    <row r="7144" spans="3:19" x14ac:dyDescent="0.25">
      <c r="C7144" s="2">
        <v>0.72916666666666663</v>
      </c>
      <c r="E7144">
        <v>64</v>
      </c>
      <c r="Q7144" s="2">
        <v>0.57986111111111105</v>
      </c>
      <c r="R7144">
        <v>27.16</v>
      </c>
      <c r="S7144">
        <v>99.98</v>
      </c>
    </row>
    <row r="7145" spans="3:19" x14ac:dyDescent="0.25">
      <c r="C7145" s="2">
        <v>0.75</v>
      </c>
      <c r="D7145">
        <v>25.61</v>
      </c>
      <c r="Q7145" s="2">
        <v>0.58680555555555558</v>
      </c>
      <c r="R7145">
        <v>27.16</v>
      </c>
      <c r="S7145">
        <v>99.92</v>
      </c>
    </row>
    <row r="7146" spans="3:19" x14ac:dyDescent="0.25">
      <c r="C7146" s="2">
        <v>0.77083333333333337</v>
      </c>
      <c r="E7146">
        <v>0</v>
      </c>
      <c r="Q7146" s="2">
        <v>0.59375</v>
      </c>
      <c r="R7146">
        <v>27.16</v>
      </c>
      <c r="S7146">
        <v>99.9</v>
      </c>
    </row>
    <row r="7147" spans="3:19" x14ac:dyDescent="0.25">
      <c r="C7147" s="2">
        <v>0.79166666666666663</v>
      </c>
      <c r="D7147">
        <v>25.09</v>
      </c>
      <c r="Q7147" s="2">
        <v>0.60069444444444442</v>
      </c>
      <c r="R7147">
        <v>27.17</v>
      </c>
      <c r="S7147">
        <v>99.89</v>
      </c>
    </row>
    <row r="7148" spans="3:19" x14ac:dyDescent="0.25">
      <c r="C7148" s="2">
        <v>0.8125</v>
      </c>
      <c r="E7148">
        <v>0</v>
      </c>
      <c r="Q7148" s="2">
        <v>0.60763888888888895</v>
      </c>
      <c r="R7148">
        <v>27.17</v>
      </c>
      <c r="S7148">
        <v>99.88</v>
      </c>
    </row>
    <row r="7149" spans="3:19" x14ac:dyDescent="0.25">
      <c r="C7149" s="2">
        <v>0.83333333333333337</v>
      </c>
      <c r="D7149">
        <v>24.83</v>
      </c>
      <c r="Q7149" s="2">
        <v>0.61458333333333337</v>
      </c>
      <c r="R7149">
        <v>27.17</v>
      </c>
      <c r="S7149">
        <v>99.87</v>
      </c>
    </row>
    <row r="7150" spans="3:19" x14ac:dyDescent="0.25">
      <c r="C7150" s="2">
        <v>0.85416666666666663</v>
      </c>
      <c r="E7150">
        <v>0</v>
      </c>
      <c r="Q7150" s="2">
        <v>0.62152777777777779</v>
      </c>
      <c r="R7150">
        <v>27.17</v>
      </c>
      <c r="S7150">
        <v>99.87</v>
      </c>
    </row>
    <row r="7151" spans="3:19" x14ac:dyDescent="0.25">
      <c r="C7151" s="2">
        <v>0.875</v>
      </c>
      <c r="D7151">
        <v>24.57</v>
      </c>
      <c r="Q7151" s="2">
        <v>0.62847222222222221</v>
      </c>
      <c r="R7151">
        <v>27.17</v>
      </c>
      <c r="S7151">
        <v>99.83</v>
      </c>
    </row>
    <row r="7152" spans="3:19" x14ac:dyDescent="0.25">
      <c r="C7152" s="2">
        <v>0.89583333333333337</v>
      </c>
      <c r="E7152">
        <v>0</v>
      </c>
      <c r="Q7152" s="2">
        <v>0.63541666666666663</v>
      </c>
      <c r="R7152">
        <v>27.16</v>
      </c>
      <c r="S7152">
        <v>99.85</v>
      </c>
    </row>
    <row r="7153" spans="2:19" x14ac:dyDescent="0.25">
      <c r="C7153" s="2">
        <v>0.91666666666666663</v>
      </c>
      <c r="D7153">
        <v>24.31</v>
      </c>
      <c r="Q7153" s="2">
        <v>0.64236111111111105</v>
      </c>
      <c r="R7153">
        <v>27.16</v>
      </c>
      <c r="S7153">
        <v>99.87</v>
      </c>
    </row>
    <row r="7154" spans="2:19" x14ac:dyDescent="0.25">
      <c r="C7154" s="2">
        <v>0.9375</v>
      </c>
      <c r="E7154">
        <v>0</v>
      </c>
      <c r="Q7154" s="2">
        <v>0.64930555555555558</v>
      </c>
      <c r="R7154">
        <v>27.15</v>
      </c>
      <c r="S7154">
        <v>99.91</v>
      </c>
    </row>
    <row r="7155" spans="2:19" x14ac:dyDescent="0.25">
      <c r="C7155" s="2">
        <v>0.95833333333333337</v>
      </c>
      <c r="D7155">
        <v>23.98</v>
      </c>
      <c r="Q7155" s="2">
        <v>0.65625</v>
      </c>
      <c r="R7155">
        <v>27.14</v>
      </c>
      <c r="S7155">
        <v>99.95</v>
      </c>
    </row>
    <row r="7156" spans="2:19" x14ac:dyDescent="0.25">
      <c r="C7156" s="2">
        <v>0.97916666666666663</v>
      </c>
      <c r="E7156">
        <v>0</v>
      </c>
      <c r="Q7156" s="2">
        <v>0.66319444444444442</v>
      </c>
      <c r="R7156">
        <v>27.13</v>
      </c>
      <c r="S7156">
        <v>99.99</v>
      </c>
    </row>
    <row r="7157" spans="2:19" x14ac:dyDescent="0.25">
      <c r="B7157" t="s">
        <v>172</v>
      </c>
      <c r="C7157" s="1">
        <v>1</v>
      </c>
      <c r="D7157">
        <v>23.66</v>
      </c>
      <c r="Q7157" s="2">
        <v>0.67013888888888884</v>
      </c>
      <c r="R7157">
        <v>27.12</v>
      </c>
      <c r="S7157">
        <v>100</v>
      </c>
    </row>
    <row r="7158" spans="2:19" x14ac:dyDescent="0.25">
      <c r="C7158" s="2">
        <v>2.0833333333333332E-2</v>
      </c>
      <c r="E7158">
        <v>0</v>
      </c>
      <c r="Q7158" s="2">
        <v>0.67708333333333337</v>
      </c>
      <c r="R7158">
        <v>27.1</v>
      </c>
      <c r="S7158">
        <v>100</v>
      </c>
    </row>
    <row r="7159" spans="2:19" x14ac:dyDescent="0.25">
      <c r="C7159" s="2">
        <v>4.1666666666666664E-2</v>
      </c>
      <c r="D7159">
        <v>23.33</v>
      </c>
      <c r="Q7159" s="2">
        <v>0.68402777777777779</v>
      </c>
      <c r="R7159">
        <v>27.1</v>
      </c>
      <c r="S7159">
        <v>99.98</v>
      </c>
    </row>
    <row r="7160" spans="2:19" x14ac:dyDescent="0.25">
      <c r="C7160" s="2">
        <v>6.25E-2</v>
      </c>
      <c r="E7160">
        <v>0</v>
      </c>
      <c r="Q7160" s="2">
        <v>0.69097222222222221</v>
      </c>
      <c r="R7160">
        <v>27.4</v>
      </c>
      <c r="S7160">
        <v>99.75</v>
      </c>
    </row>
    <row r="7161" spans="2:19" x14ac:dyDescent="0.25">
      <c r="C7161" s="2">
        <v>8.3333333333333329E-2</v>
      </c>
      <c r="D7161">
        <v>23.07</v>
      </c>
      <c r="Q7161" s="2">
        <v>0.69791666666666663</v>
      </c>
      <c r="R7161">
        <v>27.63</v>
      </c>
      <c r="S7161">
        <v>100</v>
      </c>
    </row>
    <row r="7162" spans="2:19" x14ac:dyDescent="0.25">
      <c r="C7162" s="2">
        <v>0.10416666666666667</v>
      </c>
      <c r="E7162">
        <v>0</v>
      </c>
      <c r="Q7162" s="2">
        <v>0.70486111111111116</v>
      </c>
      <c r="R7162">
        <v>27.76</v>
      </c>
      <c r="S7162">
        <v>100</v>
      </c>
    </row>
    <row r="7163" spans="2:19" x14ac:dyDescent="0.25">
      <c r="C7163" s="2">
        <v>0.125</v>
      </c>
      <c r="D7163">
        <v>22.81</v>
      </c>
      <c r="Q7163" s="2">
        <v>0.71180555555555547</v>
      </c>
      <c r="R7163">
        <v>27.55</v>
      </c>
      <c r="S7163">
        <v>100</v>
      </c>
    </row>
    <row r="7164" spans="2:19" x14ac:dyDescent="0.25">
      <c r="C7164" s="2">
        <v>0.14583333333333334</v>
      </c>
      <c r="E7164">
        <v>0</v>
      </c>
      <c r="Q7164" s="2">
        <v>0.71875</v>
      </c>
      <c r="R7164">
        <v>27.4</v>
      </c>
      <c r="S7164">
        <v>100</v>
      </c>
    </row>
    <row r="7165" spans="2:19" x14ac:dyDescent="0.25">
      <c r="C7165" s="2">
        <v>0.16666666666666666</v>
      </c>
      <c r="D7165">
        <v>22.55</v>
      </c>
      <c r="Q7165" s="2">
        <v>0.72569444444444453</v>
      </c>
      <c r="R7165">
        <v>27.32</v>
      </c>
      <c r="S7165">
        <v>100</v>
      </c>
    </row>
    <row r="7166" spans="2:19" x14ac:dyDescent="0.25">
      <c r="C7166" s="2">
        <v>0.1875</v>
      </c>
      <c r="E7166">
        <v>0</v>
      </c>
      <c r="Q7166" s="2">
        <v>0.73263888888888884</v>
      </c>
      <c r="R7166">
        <v>27.26</v>
      </c>
      <c r="S7166">
        <v>100</v>
      </c>
    </row>
    <row r="7167" spans="2:19" x14ac:dyDescent="0.25">
      <c r="C7167" s="2">
        <v>0.20833333333333334</v>
      </c>
      <c r="D7167">
        <v>23.01</v>
      </c>
      <c r="Q7167" s="2">
        <v>0.73958333333333337</v>
      </c>
      <c r="R7167">
        <v>27.21</v>
      </c>
      <c r="S7167">
        <v>100</v>
      </c>
    </row>
    <row r="7168" spans="2:19" x14ac:dyDescent="0.25">
      <c r="C7168" s="2">
        <v>0.22916666666666666</v>
      </c>
      <c r="E7168">
        <v>0</v>
      </c>
      <c r="Q7168" s="2">
        <v>0.74652777777777779</v>
      </c>
      <c r="R7168">
        <v>27.17</v>
      </c>
      <c r="S7168">
        <v>100</v>
      </c>
    </row>
    <row r="7169" spans="3:19" x14ac:dyDescent="0.25">
      <c r="C7169" s="2">
        <v>0.25</v>
      </c>
      <c r="D7169">
        <v>23.47</v>
      </c>
      <c r="Q7169" s="2">
        <v>0.75347222222222221</v>
      </c>
      <c r="R7169">
        <v>27.13</v>
      </c>
      <c r="S7169">
        <v>100</v>
      </c>
    </row>
    <row r="7170" spans="3:19" x14ac:dyDescent="0.25">
      <c r="C7170" s="2">
        <v>0.27083333333333331</v>
      </c>
      <c r="E7170">
        <v>0</v>
      </c>
      <c r="Q7170" s="2">
        <v>0.76041666666666663</v>
      </c>
      <c r="R7170">
        <v>27.09</v>
      </c>
      <c r="S7170">
        <v>100</v>
      </c>
    </row>
    <row r="7171" spans="3:19" x14ac:dyDescent="0.25">
      <c r="C7171" s="2">
        <v>0.29166666666666669</v>
      </c>
      <c r="D7171">
        <v>23.93</v>
      </c>
      <c r="Q7171" s="2">
        <v>0.76736111111111116</v>
      </c>
      <c r="R7171">
        <v>27.05</v>
      </c>
      <c r="S7171">
        <v>100</v>
      </c>
    </row>
    <row r="7172" spans="3:19" x14ac:dyDescent="0.25">
      <c r="C7172" s="2">
        <v>0.3125</v>
      </c>
      <c r="E7172">
        <v>43</v>
      </c>
      <c r="Q7172" s="2">
        <v>0.77430555555555547</v>
      </c>
      <c r="R7172">
        <v>27.02</v>
      </c>
      <c r="S7172">
        <v>100</v>
      </c>
    </row>
    <row r="7173" spans="3:19" x14ac:dyDescent="0.25">
      <c r="C7173" s="2">
        <v>0.33333333333333331</v>
      </c>
      <c r="D7173">
        <v>25.08</v>
      </c>
      <c r="Q7173" s="2">
        <v>0.78125</v>
      </c>
      <c r="R7173">
        <v>26.98</v>
      </c>
      <c r="S7173">
        <v>100</v>
      </c>
    </row>
    <row r="7174" spans="3:19" x14ac:dyDescent="0.25">
      <c r="C7174" s="2">
        <v>0.35416666666666669</v>
      </c>
      <c r="E7174">
        <v>346.71100000000001</v>
      </c>
      <c r="Q7174" s="2">
        <v>0.78819444444444453</v>
      </c>
      <c r="R7174">
        <v>26.95</v>
      </c>
      <c r="S7174">
        <v>100</v>
      </c>
    </row>
    <row r="7175" spans="3:19" x14ac:dyDescent="0.25">
      <c r="C7175" s="2">
        <v>0.375</v>
      </c>
      <c r="D7175">
        <v>26.24</v>
      </c>
      <c r="Q7175" s="2">
        <v>0.79513888888888884</v>
      </c>
      <c r="R7175">
        <v>26.92</v>
      </c>
      <c r="S7175">
        <v>100</v>
      </c>
    </row>
    <row r="7176" spans="3:19" x14ac:dyDescent="0.25">
      <c r="C7176" s="2">
        <v>0.39583333333333331</v>
      </c>
      <c r="E7176">
        <v>613.44399999999996</v>
      </c>
      <c r="Q7176" s="2">
        <v>0.80208333333333337</v>
      </c>
      <c r="R7176">
        <v>26.89</v>
      </c>
      <c r="S7176">
        <v>100</v>
      </c>
    </row>
    <row r="7177" spans="3:19" x14ac:dyDescent="0.25">
      <c r="C7177" s="2">
        <v>0.41666666666666669</v>
      </c>
      <c r="D7177">
        <v>27.4</v>
      </c>
      <c r="Q7177" s="2">
        <v>0.80902777777777779</v>
      </c>
      <c r="R7177">
        <v>26.86</v>
      </c>
      <c r="S7177">
        <v>100</v>
      </c>
    </row>
    <row r="7178" spans="3:19" x14ac:dyDescent="0.25">
      <c r="C7178" s="2">
        <v>0.4375</v>
      </c>
      <c r="E7178">
        <v>779.15300000000002</v>
      </c>
      <c r="Q7178" s="2">
        <v>0.81597222222222221</v>
      </c>
      <c r="R7178">
        <v>26.82</v>
      </c>
      <c r="S7178">
        <v>100</v>
      </c>
    </row>
    <row r="7179" spans="3:19" x14ac:dyDescent="0.25">
      <c r="C7179" s="2">
        <v>0.45833333333333331</v>
      </c>
      <c r="D7179">
        <v>27.61</v>
      </c>
      <c r="Q7179" s="2">
        <v>0.82291666666666663</v>
      </c>
      <c r="R7179">
        <v>26.79</v>
      </c>
      <c r="S7179">
        <v>100</v>
      </c>
    </row>
    <row r="7180" spans="3:19" x14ac:dyDescent="0.25">
      <c r="C7180" s="2">
        <v>0.47916666666666669</v>
      </c>
      <c r="E7180">
        <v>748.60799999999995</v>
      </c>
      <c r="Q7180" s="2">
        <v>0.82986111111111116</v>
      </c>
      <c r="R7180">
        <v>26.75</v>
      </c>
      <c r="S7180">
        <v>100</v>
      </c>
    </row>
    <row r="7181" spans="3:19" x14ac:dyDescent="0.25">
      <c r="C7181" s="2">
        <v>0.5</v>
      </c>
      <c r="D7181">
        <v>27.82</v>
      </c>
      <c r="Q7181" s="2">
        <v>0.83680555555555547</v>
      </c>
      <c r="R7181">
        <v>26.72</v>
      </c>
      <c r="S7181">
        <v>100</v>
      </c>
    </row>
    <row r="7182" spans="3:19" x14ac:dyDescent="0.25">
      <c r="C7182" s="2">
        <v>0.52083333333333337</v>
      </c>
      <c r="E7182">
        <v>708.41499999999996</v>
      </c>
      <c r="Q7182" s="2">
        <v>0.84375</v>
      </c>
      <c r="R7182">
        <v>26.68</v>
      </c>
      <c r="S7182">
        <v>100</v>
      </c>
    </row>
    <row r="7183" spans="3:19" x14ac:dyDescent="0.25">
      <c r="C7183" s="2">
        <v>0.54166666666666663</v>
      </c>
      <c r="D7183">
        <v>28.03</v>
      </c>
      <c r="Q7183" s="2">
        <v>0.85069444444444453</v>
      </c>
      <c r="R7183">
        <v>26.64</v>
      </c>
      <c r="S7183">
        <v>100</v>
      </c>
    </row>
    <row r="7184" spans="3:19" x14ac:dyDescent="0.25">
      <c r="C7184" s="2">
        <v>0.5625</v>
      </c>
      <c r="E7184">
        <v>567.16999999999996</v>
      </c>
      <c r="Q7184" s="2">
        <v>0.85763888888888884</v>
      </c>
      <c r="R7184">
        <v>26.59</v>
      </c>
      <c r="S7184">
        <v>100</v>
      </c>
    </row>
    <row r="7185" spans="3:19" x14ac:dyDescent="0.25">
      <c r="C7185" s="2">
        <v>0.58333333333333337</v>
      </c>
      <c r="D7185">
        <v>27.61</v>
      </c>
      <c r="Q7185" s="2">
        <v>0.86458333333333337</v>
      </c>
      <c r="R7185">
        <v>26.55</v>
      </c>
      <c r="S7185">
        <v>100</v>
      </c>
    </row>
    <row r="7186" spans="3:19" x14ac:dyDescent="0.25">
      <c r="C7186" s="2">
        <v>0.60416666666666663</v>
      </c>
      <c r="E7186">
        <v>532.08699999999999</v>
      </c>
      <c r="Q7186" s="2">
        <v>0.87152777777777779</v>
      </c>
      <c r="R7186">
        <v>26.51</v>
      </c>
      <c r="S7186">
        <v>100</v>
      </c>
    </row>
    <row r="7187" spans="3:19" x14ac:dyDescent="0.25">
      <c r="C7187" s="2">
        <v>0.625</v>
      </c>
      <c r="D7187">
        <v>27.19</v>
      </c>
      <c r="Q7187" s="2">
        <v>0.87847222222222221</v>
      </c>
      <c r="R7187">
        <v>26.46</v>
      </c>
      <c r="S7187">
        <v>100</v>
      </c>
    </row>
    <row r="7188" spans="3:19" x14ac:dyDescent="0.25">
      <c r="C7188" s="2">
        <v>0.64583333333333337</v>
      </c>
      <c r="E7188">
        <v>354.351</v>
      </c>
      <c r="Q7188" s="2">
        <v>0.88541666666666663</v>
      </c>
      <c r="R7188">
        <v>26.41</v>
      </c>
      <c r="S7188">
        <v>100</v>
      </c>
    </row>
    <row r="7189" spans="3:19" x14ac:dyDescent="0.25">
      <c r="C7189" s="2">
        <v>0.66666666666666663</v>
      </c>
      <c r="D7189">
        <v>26.77</v>
      </c>
      <c r="Q7189" s="2">
        <v>0.89236111111111116</v>
      </c>
      <c r="R7189">
        <v>26.36</v>
      </c>
      <c r="S7189">
        <v>100</v>
      </c>
    </row>
    <row r="7190" spans="3:19" x14ac:dyDescent="0.25">
      <c r="C7190" s="2">
        <v>0.6875</v>
      </c>
      <c r="E7190">
        <v>226.17699999999999</v>
      </c>
      <c r="Q7190" s="2">
        <v>0.89930555555555547</v>
      </c>
      <c r="R7190">
        <v>26.31</v>
      </c>
      <c r="S7190">
        <v>100</v>
      </c>
    </row>
    <row r="7191" spans="3:19" x14ac:dyDescent="0.25">
      <c r="C7191" s="2">
        <v>0.70833333333333337</v>
      </c>
      <c r="D7191">
        <v>26.27</v>
      </c>
      <c r="Q7191" s="2">
        <v>0.90625</v>
      </c>
      <c r="R7191">
        <v>26.26</v>
      </c>
      <c r="S7191">
        <v>100</v>
      </c>
    </row>
    <row r="7192" spans="3:19" x14ac:dyDescent="0.25">
      <c r="C7192" s="2">
        <v>0.72916666666666663</v>
      </c>
      <c r="E7192">
        <v>64</v>
      </c>
      <c r="Q7192" s="2">
        <v>0.91319444444444453</v>
      </c>
      <c r="R7192">
        <v>26.21</v>
      </c>
      <c r="S7192">
        <v>100</v>
      </c>
    </row>
    <row r="7193" spans="3:19" x14ac:dyDescent="0.25">
      <c r="C7193" s="2">
        <v>0.75</v>
      </c>
      <c r="D7193">
        <v>25.77</v>
      </c>
      <c r="Q7193" s="2">
        <v>0.92013888888888884</v>
      </c>
      <c r="R7193">
        <v>26.16</v>
      </c>
      <c r="S7193">
        <v>99.99</v>
      </c>
    </row>
    <row r="7194" spans="3:19" x14ac:dyDescent="0.25">
      <c r="C7194" s="2">
        <v>0.77083333333333337</v>
      </c>
      <c r="E7194">
        <v>0</v>
      </c>
      <c r="Q7194" s="2">
        <v>0.92708333333333337</v>
      </c>
      <c r="R7194">
        <v>26.1</v>
      </c>
      <c r="S7194">
        <v>100</v>
      </c>
    </row>
    <row r="7195" spans="3:19" x14ac:dyDescent="0.25">
      <c r="C7195" s="2">
        <v>0.79166666666666663</v>
      </c>
      <c r="D7195">
        <v>25.27</v>
      </c>
      <c r="Q7195" s="2">
        <v>0.93402777777777779</v>
      </c>
      <c r="R7195">
        <v>26.05</v>
      </c>
      <c r="S7195">
        <v>100</v>
      </c>
    </row>
    <row r="7196" spans="3:19" x14ac:dyDescent="0.25">
      <c r="C7196" s="2">
        <v>0.8125</v>
      </c>
      <c r="E7196">
        <v>0</v>
      </c>
      <c r="Q7196" s="2">
        <v>0.94097222222222221</v>
      </c>
      <c r="R7196">
        <v>26</v>
      </c>
      <c r="S7196">
        <v>100</v>
      </c>
    </row>
    <row r="7197" spans="3:19" x14ac:dyDescent="0.25">
      <c r="C7197" s="2">
        <v>0.83333333333333337</v>
      </c>
      <c r="D7197">
        <v>25.07</v>
      </c>
      <c r="Q7197" s="2">
        <v>0.94791666666666663</v>
      </c>
      <c r="R7197">
        <v>25.95</v>
      </c>
      <c r="S7197">
        <v>100</v>
      </c>
    </row>
    <row r="7198" spans="3:19" x14ac:dyDescent="0.25">
      <c r="C7198" s="2">
        <v>0.85416666666666663</v>
      </c>
      <c r="E7198">
        <v>0</v>
      </c>
      <c r="Q7198" s="2">
        <v>0.95486111111111116</v>
      </c>
      <c r="R7198">
        <v>25.9</v>
      </c>
      <c r="S7198">
        <v>100</v>
      </c>
    </row>
    <row r="7199" spans="3:19" x14ac:dyDescent="0.25">
      <c r="C7199" s="2">
        <v>0.875</v>
      </c>
      <c r="D7199">
        <v>24.87</v>
      </c>
      <c r="Q7199" s="2">
        <v>0.96180555555555547</v>
      </c>
      <c r="R7199">
        <v>25.85</v>
      </c>
      <c r="S7199">
        <v>99.99</v>
      </c>
    </row>
    <row r="7200" spans="3:19" x14ac:dyDescent="0.25">
      <c r="C7200" s="2">
        <v>0.89583333333333337</v>
      </c>
      <c r="E7200">
        <v>0</v>
      </c>
      <c r="Q7200" s="2">
        <v>0.96875</v>
      </c>
      <c r="R7200">
        <v>25.81</v>
      </c>
      <c r="S7200">
        <v>99.99</v>
      </c>
    </row>
    <row r="7201" spans="2:19" x14ac:dyDescent="0.25">
      <c r="C7201" s="2">
        <v>0.91666666666666663</v>
      </c>
      <c r="D7201">
        <v>24.68</v>
      </c>
      <c r="Q7201" s="2">
        <v>0.97569444444444453</v>
      </c>
      <c r="R7201">
        <v>25.77</v>
      </c>
      <c r="S7201">
        <v>99.99</v>
      </c>
    </row>
    <row r="7202" spans="2:19" x14ac:dyDescent="0.25">
      <c r="C7202" s="2">
        <v>0.9375</v>
      </c>
      <c r="E7202">
        <v>0</v>
      </c>
      <c r="Q7202" s="2">
        <v>0.98263888888888884</v>
      </c>
      <c r="R7202">
        <v>25.73</v>
      </c>
      <c r="S7202">
        <v>99.99</v>
      </c>
    </row>
    <row r="7203" spans="2:19" x14ac:dyDescent="0.25">
      <c r="C7203" s="2">
        <v>0.95833333333333337</v>
      </c>
      <c r="D7203">
        <v>24.36</v>
      </c>
      <c r="Q7203" s="2">
        <v>0.98958333333333337</v>
      </c>
      <c r="R7203">
        <v>25.69</v>
      </c>
      <c r="S7203">
        <v>99.99</v>
      </c>
    </row>
    <row r="7204" spans="2:19" x14ac:dyDescent="0.25">
      <c r="C7204" s="2">
        <v>0.97916666666666663</v>
      </c>
      <c r="E7204">
        <v>0</v>
      </c>
      <c r="Q7204" s="2">
        <v>0.99652777777777779</v>
      </c>
      <c r="R7204">
        <v>25.66</v>
      </c>
      <c r="S7204">
        <v>99.99</v>
      </c>
    </row>
    <row r="7205" spans="2:19" x14ac:dyDescent="0.25">
      <c r="B7205" t="s">
        <v>173</v>
      </c>
      <c r="C7205" s="1">
        <v>1</v>
      </c>
      <c r="D7205">
        <v>24.05</v>
      </c>
      <c r="P7205" t="s">
        <v>73</v>
      </c>
      <c r="Q7205" s="2">
        <v>3.472222222222222E-3</v>
      </c>
      <c r="R7205">
        <v>25.62</v>
      </c>
      <c r="S7205">
        <v>99.99</v>
      </c>
    </row>
    <row r="7206" spans="2:19" x14ac:dyDescent="0.25">
      <c r="C7206" s="2">
        <v>2.0833333333333332E-2</v>
      </c>
      <c r="E7206">
        <v>0</v>
      </c>
      <c r="Q7206" s="2">
        <v>1.0416666666666666E-2</v>
      </c>
      <c r="R7206">
        <v>25.59</v>
      </c>
      <c r="S7206">
        <v>99.99</v>
      </c>
    </row>
    <row r="7207" spans="2:19" x14ac:dyDescent="0.25">
      <c r="C7207" s="2">
        <v>4.1666666666666664E-2</v>
      </c>
      <c r="D7207">
        <v>23.73</v>
      </c>
      <c r="Q7207" s="2">
        <v>1.7361111111111112E-2</v>
      </c>
      <c r="R7207">
        <v>25.55</v>
      </c>
      <c r="S7207">
        <v>99.99</v>
      </c>
    </row>
    <row r="7208" spans="2:19" x14ac:dyDescent="0.25">
      <c r="C7208" s="2">
        <v>6.25E-2</v>
      </c>
      <c r="E7208">
        <v>0</v>
      </c>
      <c r="Q7208" s="2">
        <v>2.4305555555555556E-2</v>
      </c>
      <c r="R7208">
        <v>25.52</v>
      </c>
      <c r="S7208">
        <v>99.99</v>
      </c>
    </row>
    <row r="7209" spans="2:19" x14ac:dyDescent="0.25">
      <c r="C7209" s="2">
        <v>8.3333333333333329E-2</v>
      </c>
      <c r="D7209">
        <v>23.46</v>
      </c>
      <c r="Q7209" s="2">
        <v>3.125E-2</v>
      </c>
      <c r="R7209">
        <v>25.49</v>
      </c>
      <c r="S7209">
        <v>99.99</v>
      </c>
    </row>
    <row r="7210" spans="2:19" x14ac:dyDescent="0.25">
      <c r="C7210" s="2">
        <v>0.10416666666666667</v>
      </c>
      <c r="E7210">
        <v>0</v>
      </c>
      <c r="Q7210" s="2">
        <v>3.8194444444444441E-2</v>
      </c>
      <c r="R7210">
        <v>25.46</v>
      </c>
      <c r="S7210">
        <v>99.99</v>
      </c>
    </row>
    <row r="7211" spans="2:19" x14ac:dyDescent="0.25">
      <c r="C7211" s="2">
        <v>0.125</v>
      </c>
      <c r="D7211">
        <v>23.2</v>
      </c>
      <c r="Q7211" s="2">
        <v>4.5138888888888888E-2</v>
      </c>
      <c r="R7211">
        <v>25.43</v>
      </c>
      <c r="S7211">
        <v>99.99</v>
      </c>
    </row>
    <row r="7212" spans="2:19" x14ac:dyDescent="0.25">
      <c r="C7212" s="2">
        <v>0.14583333333333334</v>
      </c>
      <c r="E7212">
        <v>0</v>
      </c>
      <c r="Q7212" s="2">
        <v>5.2083333333333336E-2</v>
      </c>
      <c r="R7212">
        <v>25.4</v>
      </c>
      <c r="S7212">
        <v>99.99</v>
      </c>
    </row>
    <row r="7213" spans="2:19" x14ac:dyDescent="0.25">
      <c r="C7213" s="2">
        <v>0.16666666666666666</v>
      </c>
      <c r="D7213">
        <v>22.93</v>
      </c>
      <c r="Q7213" s="2">
        <v>5.9027777777777783E-2</v>
      </c>
      <c r="R7213">
        <v>25.37</v>
      </c>
      <c r="S7213">
        <v>99.99</v>
      </c>
    </row>
    <row r="7214" spans="2:19" x14ac:dyDescent="0.25">
      <c r="C7214" s="2">
        <v>0.1875</v>
      </c>
      <c r="E7214">
        <v>0</v>
      </c>
      <c r="Q7214" s="2">
        <v>6.5972222222222224E-2</v>
      </c>
      <c r="R7214">
        <v>25.34</v>
      </c>
      <c r="S7214">
        <v>99.99</v>
      </c>
    </row>
    <row r="7215" spans="2:19" x14ac:dyDescent="0.25">
      <c r="C7215" s="2">
        <v>0.20833333333333334</v>
      </c>
      <c r="D7215">
        <v>23.36</v>
      </c>
      <c r="Q7215" s="2">
        <v>7.2916666666666671E-2</v>
      </c>
      <c r="R7215">
        <v>25.31</v>
      </c>
      <c r="S7215">
        <v>99.99</v>
      </c>
    </row>
    <row r="7216" spans="2:19" x14ac:dyDescent="0.25">
      <c r="C7216" s="2">
        <v>0.22916666666666666</v>
      </c>
      <c r="E7216">
        <v>0</v>
      </c>
      <c r="Q7216" s="2">
        <v>7.9861111111111105E-2</v>
      </c>
      <c r="R7216">
        <v>25.28</v>
      </c>
      <c r="S7216">
        <v>99.99</v>
      </c>
    </row>
    <row r="7217" spans="3:19" x14ac:dyDescent="0.25">
      <c r="C7217" s="2">
        <v>0.25</v>
      </c>
      <c r="D7217">
        <v>23.78</v>
      </c>
      <c r="Q7217" s="2">
        <v>8.6805555555555566E-2</v>
      </c>
      <c r="R7217">
        <v>25.25</v>
      </c>
      <c r="S7217">
        <v>99.99</v>
      </c>
    </row>
    <row r="7218" spans="3:19" x14ac:dyDescent="0.25">
      <c r="C7218" s="2">
        <v>0.27083333333333331</v>
      </c>
      <c r="E7218">
        <v>0</v>
      </c>
      <c r="Q7218" s="2">
        <v>9.375E-2</v>
      </c>
      <c r="R7218">
        <v>25.22</v>
      </c>
      <c r="S7218">
        <v>99.99</v>
      </c>
    </row>
    <row r="7219" spans="3:19" x14ac:dyDescent="0.25">
      <c r="C7219" s="2">
        <v>0.29166666666666669</v>
      </c>
      <c r="D7219">
        <v>24.21</v>
      </c>
      <c r="Q7219" s="2">
        <v>0.10069444444444443</v>
      </c>
      <c r="R7219">
        <v>25.19</v>
      </c>
      <c r="S7219">
        <v>99.99</v>
      </c>
    </row>
    <row r="7220" spans="3:19" x14ac:dyDescent="0.25">
      <c r="C7220" s="2">
        <v>0.3125</v>
      </c>
      <c r="E7220">
        <v>258.11900000000003</v>
      </c>
      <c r="Q7220" s="2">
        <v>0.1076388888888889</v>
      </c>
      <c r="R7220">
        <v>25.16</v>
      </c>
      <c r="S7220">
        <v>99.99</v>
      </c>
    </row>
    <row r="7221" spans="3:19" x14ac:dyDescent="0.25">
      <c r="C7221" s="2">
        <v>0.33333333333333331</v>
      </c>
      <c r="D7221">
        <v>25.31</v>
      </c>
      <c r="Q7221" s="2">
        <v>0.11458333333333333</v>
      </c>
      <c r="R7221">
        <v>25.13</v>
      </c>
      <c r="S7221">
        <v>99.99</v>
      </c>
    </row>
    <row r="7222" spans="3:19" x14ac:dyDescent="0.25">
      <c r="C7222" s="2">
        <v>0.35416666666666669</v>
      </c>
      <c r="E7222">
        <v>370.42</v>
      </c>
      <c r="Q7222" s="2">
        <v>0.12152777777777778</v>
      </c>
      <c r="R7222">
        <v>25.1</v>
      </c>
      <c r="S7222">
        <v>99.99</v>
      </c>
    </row>
    <row r="7223" spans="3:19" x14ac:dyDescent="0.25">
      <c r="C7223" s="2">
        <v>0.375</v>
      </c>
      <c r="D7223">
        <v>26.41</v>
      </c>
      <c r="Q7223" s="2">
        <v>0.12847222222222224</v>
      </c>
      <c r="R7223">
        <v>25.07</v>
      </c>
      <c r="S7223">
        <v>99.99</v>
      </c>
    </row>
    <row r="7224" spans="3:19" x14ac:dyDescent="0.25">
      <c r="C7224" s="2">
        <v>0.39583333333333331</v>
      </c>
      <c r="E7224">
        <v>612.375</v>
      </c>
      <c r="Q7224" s="2">
        <v>0.13541666666666666</v>
      </c>
      <c r="R7224">
        <v>25.05</v>
      </c>
      <c r="S7224">
        <v>99.99</v>
      </c>
    </row>
    <row r="7225" spans="3:19" x14ac:dyDescent="0.25">
      <c r="C7225" s="2">
        <v>0.41666666666666669</v>
      </c>
      <c r="D7225">
        <v>27.51</v>
      </c>
      <c r="Q7225" s="2">
        <v>0.1423611111111111</v>
      </c>
      <c r="R7225">
        <v>25.02</v>
      </c>
      <c r="S7225">
        <v>99.99</v>
      </c>
    </row>
    <row r="7226" spans="3:19" x14ac:dyDescent="0.25">
      <c r="C7226" s="2">
        <v>0.4375</v>
      </c>
      <c r="E7226">
        <v>787.28899999999999</v>
      </c>
      <c r="Q7226" s="2">
        <v>0.14930555555555555</v>
      </c>
      <c r="R7226">
        <v>24.99</v>
      </c>
      <c r="S7226">
        <v>99.99</v>
      </c>
    </row>
    <row r="7227" spans="3:19" x14ac:dyDescent="0.25">
      <c r="C7227" s="2">
        <v>0.45833333333333331</v>
      </c>
      <c r="D7227">
        <v>27.74</v>
      </c>
      <c r="Q7227" s="2">
        <v>0.15625</v>
      </c>
      <c r="R7227">
        <v>24.96</v>
      </c>
      <c r="S7227">
        <v>99.99</v>
      </c>
    </row>
    <row r="7228" spans="3:19" x14ac:dyDescent="0.25">
      <c r="C7228" s="2">
        <v>0.47916666666666669</v>
      </c>
      <c r="E7228">
        <v>854.47</v>
      </c>
      <c r="Q7228" s="2">
        <v>0.16319444444444445</v>
      </c>
      <c r="R7228">
        <v>24.93</v>
      </c>
      <c r="S7228">
        <v>99.99</v>
      </c>
    </row>
    <row r="7229" spans="3:19" x14ac:dyDescent="0.25">
      <c r="C7229" s="2">
        <v>0.5</v>
      </c>
      <c r="D7229">
        <v>27.98</v>
      </c>
      <c r="Q7229" s="2">
        <v>0.17013888888888887</v>
      </c>
      <c r="R7229">
        <v>24.9</v>
      </c>
      <c r="S7229">
        <v>99.99</v>
      </c>
    </row>
    <row r="7230" spans="3:19" x14ac:dyDescent="0.25">
      <c r="C7230" s="2">
        <v>0.52083333333333337</v>
      </c>
      <c r="E7230">
        <v>838.88599999999997</v>
      </c>
      <c r="Q7230" s="2">
        <v>0.17708333333333334</v>
      </c>
      <c r="R7230">
        <v>24.87</v>
      </c>
      <c r="S7230">
        <v>99.99</v>
      </c>
    </row>
    <row r="7231" spans="3:19" x14ac:dyDescent="0.25">
      <c r="C7231" s="2">
        <v>0.54166666666666663</v>
      </c>
      <c r="D7231">
        <v>28.21</v>
      </c>
      <c r="Q7231" s="2">
        <v>0.18402777777777779</v>
      </c>
      <c r="R7231">
        <v>24.85</v>
      </c>
      <c r="S7231">
        <v>99.99</v>
      </c>
    </row>
    <row r="7232" spans="3:19" x14ac:dyDescent="0.25">
      <c r="C7232" s="2">
        <v>0.5625</v>
      </c>
      <c r="E7232">
        <v>768.31600000000003</v>
      </c>
      <c r="Q7232" s="2">
        <v>0.19097222222222221</v>
      </c>
      <c r="R7232">
        <v>24.82</v>
      </c>
      <c r="S7232">
        <v>99.99</v>
      </c>
    </row>
    <row r="7233" spans="3:19" x14ac:dyDescent="0.25">
      <c r="C7233" s="2">
        <v>0.58333333333333337</v>
      </c>
      <c r="D7233">
        <v>27.77</v>
      </c>
      <c r="Q7233" s="2">
        <v>0.19791666666666666</v>
      </c>
      <c r="R7233">
        <v>24.8</v>
      </c>
      <c r="S7233">
        <v>99.99</v>
      </c>
    </row>
    <row r="7234" spans="3:19" x14ac:dyDescent="0.25">
      <c r="C7234" s="2">
        <v>0.60416666666666663</v>
      </c>
      <c r="E7234">
        <v>602.58399999999995</v>
      </c>
      <c r="Q7234" s="2">
        <v>0.20486111111111113</v>
      </c>
      <c r="R7234">
        <v>24.78</v>
      </c>
      <c r="S7234">
        <v>99.99</v>
      </c>
    </row>
    <row r="7235" spans="3:19" x14ac:dyDescent="0.25">
      <c r="C7235" s="2">
        <v>0.625</v>
      </c>
      <c r="D7235">
        <v>27.33</v>
      </c>
      <c r="Q7235" s="2">
        <v>0.21180555555555555</v>
      </c>
      <c r="R7235">
        <v>24.77</v>
      </c>
      <c r="S7235">
        <v>99.99</v>
      </c>
    </row>
    <row r="7236" spans="3:19" x14ac:dyDescent="0.25">
      <c r="C7236" s="2">
        <v>0.64583333333333337</v>
      </c>
      <c r="E7236">
        <v>339.75799999999998</v>
      </c>
      <c r="Q7236" s="2">
        <v>0.21875</v>
      </c>
      <c r="R7236">
        <v>24.76</v>
      </c>
      <c r="S7236">
        <v>99.99</v>
      </c>
    </row>
    <row r="7237" spans="3:19" x14ac:dyDescent="0.25">
      <c r="C7237" s="2">
        <v>0.66666666666666663</v>
      </c>
      <c r="D7237">
        <v>26.88</v>
      </c>
      <c r="Q7237" s="2">
        <v>0.22569444444444445</v>
      </c>
      <c r="R7237">
        <v>24.75</v>
      </c>
      <c r="S7237">
        <v>99.99</v>
      </c>
    </row>
    <row r="7238" spans="3:19" x14ac:dyDescent="0.25">
      <c r="C7238" s="2">
        <v>0.6875</v>
      </c>
      <c r="E7238">
        <v>194.536</v>
      </c>
      <c r="Q7238" s="2">
        <v>0.23263888888888887</v>
      </c>
      <c r="R7238">
        <v>24.74</v>
      </c>
      <c r="S7238">
        <v>99.99</v>
      </c>
    </row>
    <row r="7239" spans="3:19" x14ac:dyDescent="0.25">
      <c r="C7239" s="2">
        <v>0.70833333333333337</v>
      </c>
      <c r="D7239">
        <v>26.37</v>
      </c>
      <c r="Q7239" s="2">
        <v>0.23958333333333334</v>
      </c>
      <c r="R7239">
        <v>24.73</v>
      </c>
      <c r="S7239">
        <v>99.98</v>
      </c>
    </row>
    <row r="7240" spans="3:19" x14ac:dyDescent="0.25">
      <c r="C7240" s="2">
        <v>0.72916666666666663</v>
      </c>
      <c r="E7240">
        <v>64</v>
      </c>
      <c r="Q7240" s="2">
        <v>0.24652777777777779</v>
      </c>
      <c r="R7240">
        <v>24.73</v>
      </c>
      <c r="S7240">
        <v>99.96</v>
      </c>
    </row>
    <row r="7241" spans="3:19" x14ac:dyDescent="0.25">
      <c r="C7241" s="2">
        <v>0.75</v>
      </c>
      <c r="D7241">
        <v>25.87</v>
      </c>
      <c r="Q7241" s="2">
        <v>0.25347222222222221</v>
      </c>
      <c r="R7241">
        <v>24.73</v>
      </c>
      <c r="S7241">
        <v>99.95</v>
      </c>
    </row>
    <row r="7242" spans="3:19" x14ac:dyDescent="0.25">
      <c r="C7242" s="2">
        <v>0.77083333333333337</v>
      </c>
      <c r="E7242">
        <v>0</v>
      </c>
      <c r="Q7242" s="2">
        <v>0.26041666666666669</v>
      </c>
      <c r="R7242">
        <v>24.73</v>
      </c>
      <c r="S7242">
        <v>99.91</v>
      </c>
    </row>
    <row r="7243" spans="3:19" x14ac:dyDescent="0.25">
      <c r="C7243" s="2">
        <v>0.79166666666666663</v>
      </c>
      <c r="D7243">
        <v>25.36</v>
      </c>
      <c r="Q7243" s="2">
        <v>0.2673611111111111</v>
      </c>
      <c r="R7243">
        <v>24.73</v>
      </c>
      <c r="S7243">
        <v>99.87</v>
      </c>
    </row>
    <row r="7244" spans="3:19" x14ac:dyDescent="0.25">
      <c r="C7244" s="2">
        <v>0.8125</v>
      </c>
      <c r="E7244">
        <v>0</v>
      </c>
      <c r="Q7244" s="2">
        <v>0.27430555555555552</v>
      </c>
      <c r="R7244">
        <v>24.74</v>
      </c>
      <c r="S7244">
        <v>99.81</v>
      </c>
    </row>
    <row r="7245" spans="3:19" x14ac:dyDescent="0.25">
      <c r="C7245" s="2">
        <v>0.83333333333333337</v>
      </c>
      <c r="D7245">
        <v>25.07</v>
      </c>
      <c r="Q7245" s="2">
        <v>0.28125</v>
      </c>
      <c r="R7245">
        <v>24.74</v>
      </c>
      <c r="S7245">
        <v>99.75</v>
      </c>
    </row>
    <row r="7246" spans="3:19" x14ac:dyDescent="0.25">
      <c r="C7246" s="2">
        <v>0.85416666666666663</v>
      </c>
      <c r="E7246">
        <v>0</v>
      </c>
      <c r="Q7246" s="2">
        <v>0.28819444444444448</v>
      </c>
      <c r="R7246">
        <v>24.75</v>
      </c>
      <c r="S7246">
        <v>99.68</v>
      </c>
    </row>
    <row r="7247" spans="3:19" x14ac:dyDescent="0.25">
      <c r="C7247" s="2">
        <v>0.875</v>
      </c>
      <c r="D7247">
        <v>24.79</v>
      </c>
      <c r="Q7247" s="2">
        <v>0.2951388888888889</v>
      </c>
      <c r="R7247">
        <v>24.76</v>
      </c>
      <c r="S7247">
        <v>99.62</v>
      </c>
    </row>
    <row r="7248" spans="3:19" x14ac:dyDescent="0.25">
      <c r="C7248" s="2">
        <v>0.89583333333333337</v>
      </c>
      <c r="E7248">
        <v>0</v>
      </c>
      <c r="Q7248" s="2">
        <v>0.30208333333333331</v>
      </c>
      <c r="R7248">
        <v>24.77</v>
      </c>
      <c r="S7248">
        <v>99.52</v>
      </c>
    </row>
    <row r="7249" spans="2:19" x14ac:dyDescent="0.25">
      <c r="C7249" s="2">
        <v>0.91666666666666663</v>
      </c>
      <c r="D7249">
        <v>24.51</v>
      </c>
      <c r="Q7249" s="2">
        <v>0.30902777777777779</v>
      </c>
      <c r="R7249">
        <v>24.79</v>
      </c>
      <c r="S7249">
        <v>99.38</v>
      </c>
    </row>
    <row r="7250" spans="2:19" x14ac:dyDescent="0.25">
      <c r="C7250" s="2">
        <v>0.9375</v>
      </c>
      <c r="E7250">
        <v>0</v>
      </c>
      <c r="Q7250" s="2">
        <v>0.31597222222222221</v>
      </c>
      <c r="R7250">
        <v>24.82</v>
      </c>
      <c r="S7250">
        <v>99.19</v>
      </c>
    </row>
    <row r="7251" spans="2:19" x14ac:dyDescent="0.25">
      <c r="C7251" s="2">
        <v>0.95833333333333337</v>
      </c>
      <c r="D7251">
        <v>24.22</v>
      </c>
      <c r="Q7251" s="2">
        <v>0.32291666666666669</v>
      </c>
      <c r="R7251">
        <v>24.86</v>
      </c>
      <c r="S7251">
        <v>98.95</v>
      </c>
    </row>
    <row r="7252" spans="2:19" x14ac:dyDescent="0.25">
      <c r="C7252" s="2">
        <v>0.97916666666666663</v>
      </c>
      <c r="E7252">
        <v>0</v>
      </c>
      <c r="Q7252" s="2">
        <v>0.3298611111111111</v>
      </c>
      <c r="R7252">
        <v>24.91</v>
      </c>
      <c r="S7252">
        <v>98.64</v>
      </c>
    </row>
    <row r="7253" spans="2:19" x14ac:dyDescent="0.25">
      <c r="B7253" t="s">
        <v>174</v>
      </c>
      <c r="C7253" s="1">
        <v>1</v>
      </c>
      <c r="D7253">
        <v>22.16</v>
      </c>
      <c r="H7253" s="26" t="s">
        <v>410</v>
      </c>
      <c r="I7253" s="26"/>
      <c r="Q7253" s="2">
        <v>0.33680555555555558</v>
      </c>
      <c r="R7253">
        <v>24.96</v>
      </c>
      <c r="S7253">
        <v>98.32</v>
      </c>
    </row>
    <row r="7254" spans="2:19" x14ac:dyDescent="0.25">
      <c r="C7254" s="2">
        <v>2.0833333333333332E-2</v>
      </c>
      <c r="E7254">
        <v>0</v>
      </c>
      <c r="H7254" t="s">
        <v>392</v>
      </c>
      <c r="I7254" t="s">
        <v>396</v>
      </c>
      <c r="Q7254" s="2">
        <v>0.34375</v>
      </c>
      <c r="R7254">
        <v>25.02</v>
      </c>
      <c r="S7254">
        <v>97.94</v>
      </c>
    </row>
    <row r="7255" spans="2:19" x14ac:dyDescent="0.25">
      <c r="C7255" s="2">
        <v>4.1666666666666664E-2</v>
      </c>
      <c r="D7255">
        <v>22.65</v>
      </c>
      <c r="H7255">
        <f>AVERAGE(D7253:D8692)</f>
        <v>26.491722222222172</v>
      </c>
      <c r="I7255">
        <f>AVERAGE(E7253:E8692)</f>
        <v>219.38253472222226</v>
      </c>
      <c r="Q7255" s="2">
        <v>0.35069444444444442</v>
      </c>
      <c r="R7255">
        <v>25.09</v>
      </c>
      <c r="S7255">
        <v>97.53</v>
      </c>
    </row>
    <row r="7256" spans="2:19" x14ac:dyDescent="0.25">
      <c r="C7256" s="2">
        <v>6.25E-2</v>
      </c>
      <c r="E7256">
        <v>0</v>
      </c>
      <c r="Q7256" s="2">
        <v>0.3576388888888889</v>
      </c>
      <c r="R7256">
        <v>25.16</v>
      </c>
      <c r="S7256">
        <v>97.11</v>
      </c>
    </row>
    <row r="7257" spans="2:19" x14ac:dyDescent="0.25">
      <c r="C7257" s="2">
        <v>8.3333333333333329E-2</v>
      </c>
      <c r="D7257">
        <v>23.15</v>
      </c>
      <c r="Q7257" s="2">
        <v>0.36458333333333331</v>
      </c>
      <c r="R7257">
        <v>25.23</v>
      </c>
      <c r="S7257">
        <v>96.67</v>
      </c>
    </row>
    <row r="7258" spans="2:19" x14ac:dyDescent="0.25">
      <c r="C7258" s="2">
        <v>0.10416666666666667</v>
      </c>
      <c r="E7258">
        <v>0</v>
      </c>
      <c r="Q7258" s="2">
        <v>0.37152777777777773</v>
      </c>
      <c r="R7258">
        <v>25.31</v>
      </c>
      <c r="S7258">
        <v>96.22</v>
      </c>
    </row>
    <row r="7259" spans="2:19" x14ac:dyDescent="0.25">
      <c r="C7259" s="2">
        <v>0.125</v>
      </c>
      <c r="D7259">
        <v>23.65</v>
      </c>
      <c r="Q7259" s="2">
        <v>0.37847222222222227</v>
      </c>
      <c r="R7259">
        <v>25.39</v>
      </c>
      <c r="S7259">
        <v>95.78</v>
      </c>
    </row>
    <row r="7260" spans="2:19" x14ac:dyDescent="0.25">
      <c r="C7260" s="2">
        <v>0.14583333333333334</v>
      </c>
      <c r="E7260">
        <v>0</v>
      </c>
      <c r="Q7260" s="2">
        <v>0.38541666666666669</v>
      </c>
      <c r="R7260">
        <v>25.47</v>
      </c>
      <c r="S7260">
        <v>95.3</v>
      </c>
    </row>
    <row r="7261" spans="2:19" x14ac:dyDescent="0.25">
      <c r="C7261" s="2">
        <v>0.16666666666666666</v>
      </c>
      <c r="D7261">
        <v>24.14</v>
      </c>
      <c r="Q7261" s="2">
        <v>0.3923611111111111</v>
      </c>
      <c r="R7261">
        <v>25.57</v>
      </c>
      <c r="S7261">
        <v>94.77</v>
      </c>
    </row>
    <row r="7262" spans="2:19" x14ac:dyDescent="0.25">
      <c r="C7262" s="2">
        <v>0.1875</v>
      </c>
      <c r="E7262">
        <v>0</v>
      </c>
      <c r="Q7262" s="2">
        <v>0.39930555555555558</v>
      </c>
      <c r="R7262">
        <v>25.98</v>
      </c>
      <c r="S7262">
        <v>94.22</v>
      </c>
    </row>
    <row r="7263" spans="2:19" x14ac:dyDescent="0.25">
      <c r="C7263" s="2">
        <v>0.20833333333333334</v>
      </c>
      <c r="D7263">
        <v>24.64</v>
      </c>
      <c r="Q7263" s="2">
        <v>0.40625</v>
      </c>
      <c r="R7263">
        <v>26.31</v>
      </c>
      <c r="S7263">
        <v>94.97</v>
      </c>
    </row>
    <row r="7264" spans="2:19" x14ac:dyDescent="0.25">
      <c r="C7264" s="2">
        <v>0.22916666666666666</v>
      </c>
      <c r="E7264">
        <v>0</v>
      </c>
      <c r="Q7264" s="2">
        <v>0.41319444444444442</v>
      </c>
      <c r="R7264">
        <v>26.56</v>
      </c>
      <c r="S7264">
        <v>96.12</v>
      </c>
    </row>
    <row r="7265" spans="3:19" x14ac:dyDescent="0.25">
      <c r="C7265" s="2">
        <v>0.25</v>
      </c>
      <c r="D7265">
        <v>25.13</v>
      </c>
      <c r="Q7265" s="2">
        <v>0.4201388888888889</v>
      </c>
      <c r="R7265">
        <v>26.48</v>
      </c>
      <c r="S7265">
        <v>97.44</v>
      </c>
    </row>
    <row r="7266" spans="3:19" x14ac:dyDescent="0.25">
      <c r="C7266" s="2">
        <v>0.27083333333333331</v>
      </c>
      <c r="E7266">
        <v>0</v>
      </c>
      <c r="Q7266" s="2">
        <v>0.42708333333333331</v>
      </c>
      <c r="R7266">
        <v>26.45</v>
      </c>
      <c r="S7266">
        <v>97.55</v>
      </c>
    </row>
    <row r="7267" spans="3:19" x14ac:dyDescent="0.25">
      <c r="C7267" s="2">
        <v>0.29166666666666669</v>
      </c>
      <c r="D7267">
        <v>25.63</v>
      </c>
      <c r="Q7267" s="2">
        <v>0.43402777777777773</v>
      </c>
      <c r="R7267">
        <v>26.49</v>
      </c>
      <c r="S7267">
        <v>97.26</v>
      </c>
    </row>
    <row r="7268" spans="3:19" x14ac:dyDescent="0.25">
      <c r="C7268" s="2">
        <v>0.3125</v>
      </c>
      <c r="E7268">
        <v>157.08500000000001</v>
      </c>
      <c r="Q7268" s="2">
        <v>0.44097222222222227</v>
      </c>
      <c r="R7268">
        <v>26.55</v>
      </c>
      <c r="S7268">
        <v>96.89</v>
      </c>
    </row>
    <row r="7269" spans="3:19" x14ac:dyDescent="0.25">
      <c r="C7269" s="2">
        <v>0.33333333333333331</v>
      </c>
      <c r="D7269">
        <v>26.13</v>
      </c>
      <c r="Q7269" s="2">
        <v>0.44791666666666669</v>
      </c>
      <c r="R7269">
        <v>26.61</v>
      </c>
      <c r="S7269">
        <v>96.5</v>
      </c>
    </row>
    <row r="7270" spans="3:19" x14ac:dyDescent="0.25">
      <c r="C7270" s="2">
        <v>0.35416666666666669</v>
      </c>
      <c r="E7270">
        <v>271.59100000000001</v>
      </c>
      <c r="Q7270" s="2">
        <v>0.4548611111111111</v>
      </c>
      <c r="R7270">
        <v>26.67</v>
      </c>
      <c r="S7270">
        <v>96.13</v>
      </c>
    </row>
    <row r="7271" spans="3:19" x14ac:dyDescent="0.25">
      <c r="C7271" s="2">
        <v>0.375</v>
      </c>
      <c r="D7271">
        <v>26.62</v>
      </c>
      <c r="Q7271" s="2">
        <v>0.46180555555555558</v>
      </c>
      <c r="R7271">
        <v>26.73</v>
      </c>
      <c r="S7271">
        <v>95.73</v>
      </c>
    </row>
    <row r="7272" spans="3:19" x14ac:dyDescent="0.25">
      <c r="C7272" s="2">
        <v>0.39583333333333331</v>
      </c>
      <c r="E7272">
        <v>318.30799999999999</v>
      </c>
      <c r="Q7272" s="2">
        <v>0.46875</v>
      </c>
      <c r="R7272">
        <v>26.79</v>
      </c>
      <c r="S7272">
        <v>95.4</v>
      </c>
    </row>
    <row r="7273" spans="3:19" x14ac:dyDescent="0.25">
      <c r="C7273" s="2">
        <v>0.41666666666666669</v>
      </c>
      <c r="D7273">
        <v>27.12</v>
      </c>
      <c r="Q7273" s="2">
        <v>0.47569444444444442</v>
      </c>
      <c r="R7273">
        <v>26.84</v>
      </c>
      <c r="S7273">
        <v>95.09</v>
      </c>
    </row>
    <row r="7274" spans="3:19" x14ac:dyDescent="0.25">
      <c r="C7274" s="2">
        <v>0.4375</v>
      </c>
      <c r="E7274">
        <v>534.49699999999996</v>
      </c>
      <c r="Q7274" s="2">
        <v>0.4826388888888889</v>
      </c>
      <c r="R7274">
        <v>26.89</v>
      </c>
      <c r="S7274">
        <v>94.81</v>
      </c>
    </row>
    <row r="7275" spans="3:19" x14ac:dyDescent="0.25">
      <c r="C7275" s="2">
        <v>0.45833333333333331</v>
      </c>
      <c r="D7275">
        <v>27.61</v>
      </c>
      <c r="Q7275" s="2">
        <v>0.48958333333333331</v>
      </c>
      <c r="R7275">
        <v>26.94</v>
      </c>
      <c r="S7275">
        <v>94.55</v>
      </c>
    </row>
    <row r="7276" spans="3:19" x14ac:dyDescent="0.25">
      <c r="C7276" s="2">
        <v>0.47916666666666669</v>
      </c>
      <c r="E7276">
        <v>686.21</v>
      </c>
      <c r="Q7276" s="2">
        <v>0.49652777777777773</v>
      </c>
      <c r="R7276">
        <v>26.98</v>
      </c>
      <c r="S7276">
        <v>94.3</v>
      </c>
    </row>
    <row r="7277" spans="3:19" x14ac:dyDescent="0.25">
      <c r="C7277" s="2">
        <v>0.5</v>
      </c>
      <c r="D7277">
        <v>28.11</v>
      </c>
      <c r="Q7277" s="2">
        <v>0.50347222222222221</v>
      </c>
      <c r="R7277">
        <v>27.03</v>
      </c>
      <c r="S7277">
        <v>94.02</v>
      </c>
    </row>
    <row r="7278" spans="3:19" x14ac:dyDescent="0.25">
      <c r="C7278" s="2">
        <v>0.52083333333333337</v>
      </c>
      <c r="E7278">
        <v>748.82</v>
      </c>
      <c r="Q7278" s="2">
        <v>0.51041666666666663</v>
      </c>
      <c r="R7278">
        <v>27.07</v>
      </c>
      <c r="S7278">
        <v>93.81</v>
      </c>
    </row>
    <row r="7279" spans="3:19" x14ac:dyDescent="0.25">
      <c r="C7279" s="2">
        <v>0.54166666666666663</v>
      </c>
      <c r="D7279">
        <v>28.61</v>
      </c>
      <c r="Q7279" s="2">
        <v>0.51736111111111105</v>
      </c>
      <c r="R7279">
        <v>27.11</v>
      </c>
      <c r="S7279">
        <v>93.61</v>
      </c>
    </row>
    <row r="7280" spans="3:19" x14ac:dyDescent="0.25">
      <c r="C7280" s="2">
        <v>0.5625</v>
      </c>
      <c r="E7280">
        <v>749.41</v>
      </c>
      <c r="Q7280" s="2">
        <v>0.52430555555555558</v>
      </c>
      <c r="R7280">
        <v>27.47</v>
      </c>
      <c r="S7280">
        <v>93.3</v>
      </c>
    </row>
    <row r="7281" spans="3:19" x14ac:dyDescent="0.25">
      <c r="C7281" s="2">
        <v>0.58333333333333337</v>
      </c>
      <c r="D7281">
        <v>29.1</v>
      </c>
      <c r="Q7281" s="2">
        <v>0.53125</v>
      </c>
      <c r="R7281">
        <v>27.74</v>
      </c>
      <c r="S7281">
        <v>94.26</v>
      </c>
    </row>
    <row r="7282" spans="3:19" x14ac:dyDescent="0.25">
      <c r="C7282" s="2">
        <v>0.60416666666666663</v>
      </c>
      <c r="E7282">
        <v>603.50300000000004</v>
      </c>
      <c r="Q7282" s="2">
        <v>0.53819444444444442</v>
      </c>
      <c r="R7282">
        <v>27.93</v>
      </c>
      <c r="S7282">
        <v>95.65</v>
      </c>
    </row>
    <row r="7283" spans="3:19" x14ac:dyDescent="0.25">
      <c r="C7283" s="2">
        <v>0.625</v>
      </c>
      <c r="D7283">
        <v>29.6</v>
      </c>
      <c r="Q7283" s="2">
        <v>0.54513888888888895</v>
      </c>
      <c r="R7283">
        <v>27.77</v>
      </c>
      <c r="S7283">
        <v>97.39</v>
      </c>
    </row>
    <row r="7284" spans="3:19" x14ac:dyDescent="0.25">
      <c r="C7284" s="2">
        <v>0.64583333333333337</v>
      </c>
      <c r="E7284">
        <v>411.79199999999997</v>
      </c>
      <c r="Q7284" s="2">
        <v>0.55208333333333337</v>
      </c>
      <c r="R7284">
        <v>27.67</v>
      </c>
      <c r="S7284">
        <v>97.97</v>
      </c>
    </row>
    <row r="7285" spans="3:19" x14ac:dyDescent="0.25">
      <c r="C7285" s="2">
        <v>0.66666666666666663</v>
      </c>
      <c r="D7285">
        <v>28.33</v>
      </c>
      <c r="Q7285" s="2">
        <v>0.55902777777777779</v>
      </c>
      <c r="R7285">
        <v>27.63</v>
      </c>
      <c r="S7285">
        <v>98.17</v>
      </c>
    </row>
    <row r="7286" spans="3:19" x14ac:dyDescent="0.25">
      <c r="C7286" s="2">
        <v>0.6875</v>
      </c>
      <c r="E7286">
        <v>90</v>
      </c>
      <c r="Q7286" s="2">
        <v>0.56597222222222221</v>
      </c>
      <c r="R7286">
        <v>27.62</v>
      </c>
      <c r="S7286">
        <v>98.26</v>
      </c>
    </row>
    <row r="7287" spans="3:19" x14ac:dyDescent="0.25">
      <c r="C7287" s="2">
        <v>0.70833333333333337</v>
      </c>
      <c r="D7287">
        <v>27.66</v>
      </c>
      <c r="Q7287" s="2">
        <v>0.57291666666666663</v>
      </c>
      <c r="R7287">
        <v>27.61</v>
      </c>
      <c r="S7287">
        <v>98.3</v>
      </c>
    </row>
    <row r="7288" spans="3:19" x14ac:dyDescent="0.25">
      <c r="C7288" s="2">
        <v>0.72916666666666663</v>
      </c>
      <c r="E7288">
        <v>51</v>
      </c>
      <c r="Q7288" s="2">
        <v>0.57986111111111105</v>
      </c>
      <c r="R7288">
        <v>27.6</v>
      </c>
      <c r="S7288">
        <v>98.32</v>
      </c>
    </row>
    <row r="7289" spans="3:19" x14ac:dyDescent="0.25">
      <c r="C7289" s="2">
        <v>0.75</v>
      </c>
      <c r="D7289">
        <v>26.98</v>
      </c>
      <c r="Q7289" s="2">
        <v>0.58680555555555558</v>
      </c>
      <c r="R7289">
        <v>27.6</v>
      </c>
      <c r="S7289">
        <v>98.31</v>
      </c>
    </row>
    <row r="7290" spans="3:19" x14ac:dyDescent="0.25">
      <c r="C7290" s="2">
        <v>0.77083333333333337</v>
      </c>
      <c r="E7290">
        <v>0</v>
      </c>
      <c r="Q7290" s="2">
        <v>0.59375</v>
      </c>
      <c r="R7290">
        <v>27.6</v>
      </c>
      <c r="S7290">
        <v>98.32</v>
      </c>
    </row>
    <row r="7291" spans="3:19" x14ac:dyDescent="0.25">
      <c r="C7291" s="2">
        <v>0.79166666666666663</v>
      </c>
      <c r="D7291">
        <v>26.31</v>
      </c>
      <c r="Q7291" s="2">
        <v>0.60069444444444442</v>
      </c>
      <c r="R7291">
        <v>27.6</v>
      </c>
      <c r="S7291">
        <v>98.32</v>
      </c>
    </row>
    <row r="7292" spans="3:19" x14ac:dyDescent="0.25">
      <c r="C7292" s="2">
        <v>0.8125</v>
      </c>
      <c r="E7292">
        <v>0</v>
      </c>
      <c r="Q7292" s="2">
        <v>0.60763888888888895</v>
      </c>
      <c r="R7292">
        <v>27.59</v>
      </c>
      <c r="S7292">
        <v>98.32</v>
      </c>
    </row>
    <row r="7293" spans="3:19" x14ac:dyDescent="0.25">
      <c r="C7293" s="2">
        <v>0.83333333333333337</v>
      </c>
      <c r="D7293">
        <v>26.09</v>
      </c>
      <c r="Q7293" s="2">
        <v>0.61458333333333337</v>
      </c>
      <c r="R7293">
        <v>27.59</v>
      </c>
      <c r="S7293">
        <v>98.32</v>
      </c>
    </row>
    <row r="7294" spans="3:19" x14ac:dyDescent="0.25">
      <c r="C7294" s="2">
        <v>0.85416666666666663</v>
      </c>
      <c r="E7294">
        <v>0</v>
      </c>
      <c r="Q7294" s="2">
        <v>0.62152777777777779</v>
      </c>
      <c r="R7294">
        <v>27.59</v>
      </c>
      <c r="S7294">
        <v>98.33</v>
      </c>
    </row>
    <row r="7295" spans="3:19" x14ac:dyDescent="0.25">
      <c r="C7295" s="2">
        <v>0.875</v>
      </c>
      <c r="D7295">
        <v>25.87</v>
      </c>
      <c r="Q7295" s="2">
        <v>0.62847222222222221</v>
      </c>
      <c r="R7295">
        <v>27.58</v>
      </c>
      <c r="S7295">
        <v>98.34</v>
      </c>
    </row>
    <row r="7296" spans="3:19" x14ac:dyDescent="0.25">
      <c r="C7296" s="2">
        <v>0.89583333333333337</v>
      </c>
      <c r="E7296">
        <v>0</v>
      </c>
      <c r="Q7296" s="2">
        <v>0.63541666666666663</v>
      </c>
      <c r="R7296">
        <v>27.57</v>
      </c>
      <c r="S7296">
        <v>98.37</v>
      </c>
    </row>
    <row r="7297" spans="2:19" x14ac:dyDescent="0.25">
      <c r="C7297" s="2">
        <v>0.91666666666666663</v>
      </c>
      <c r="D7297">
        <v>25.66</v>
      </c>
      <c r="Q7297" s="2">
        <v>0.64236111111111105</v>
      </c>
      <c r="R7297">
        <v>27.56</v>
      </c>
      <c r="S7297">
        <v>98.41</v>
      </c>
    </row>
    <row r="7298" spans="2:19" x14ac:dyDescent="0.25">
      <c r="C7298" s="2">
        <v>0.9375</v>
      </c>
      <c r="E7298">
        <v>0</v>
      </c>
      <c r="Q7298" s="2">
        <v>0.64930555555555558</v>
      </c>
      <c r="R7298">
        <v>27.55</v>
      </c>
      <c r="S7298">
        <v>98.46</v>
      </c>
    </row>
    <row r="7299" spans="2:19" x14ac:dyDescent="0.25">
      <c r="C7299" s="2">
        <v>0.95833333333333337</v>
      </c>
      <c r="D7299">
        <v>25.29</v>
      </c>
      <c r="Q7299" s="2">
        <v>0.65625</v>
      </c>
      <c r="R7299">
        <v>27.53</v>
      </c>
      <c r="S7299">
        <v>98.53</v>
      </c>
    </row>
    <row r="7300" spans="2:19" x14ac:dyDescent="0.25">
      <c r="C7300" s="2">
        <v>0.97916666666666663</v>
      </c>
      <c r="E7300">
        <v>0</v>
      </c>
      <c r="Q7300" s="2">
        <v>0.66319444444444442</v>
      </c>
      <c r="R7300">
        <v>27.52</v>
      </c>
      <c r="S7300">
        <v>98.6</v>
      </c>
    </row>
    <row r="7301" spans="2:19" x14ac:dyDescent="0.25">
      <c r="B7301" t="s">
        <v>175</v>
      </c>
      <c r="C7301" s="1">
        <v>1</v>
      </c>
      <c r="D7301">
        <v>24.91</v>
      </c>
      <c r="Q7301" s="2">
        <v>0.67013888888888884</v>
      </c>
      <c r="R7301">
        <v>27.5</v>
      </c>
      <c r="S7301">
        <v>98.74</v>
      </c>
    </row>
    <row r="7302" spans="2:19" x14ac:dyDescent="0.25">
      <c r="C7302" s="2">
        <v>2.0833333333333332E-2</v>
      </c>
      <c r="E7302">
        <v>0</v>
      </c>
      <c r="Q7302" s="2">
        <v>0.67708333333333337</v>
      </c>
      <c r="R7302">
        <v>27.48</v>
      </c>
      <c r="S7302">
        <v>98.83</v>
      </c>
    </row>
    <row r="7303" spans="2:19" x14ac:dyDescent="0.25">
      <c r="C7303" s="2">
        <v>4.1666666666666664E-2</v>
      </c>
      <c r="D7303">
        <v>24.54</v>
      </c>
      <c r="Q7303" s="2">
        <v>0.68402777777777779</v>
      </c>
      <c r="R7303">
        <v>27.46</v>
      </c>
      <c r="S7303">
        <v>98.91</v>
      </c>
    </row>
    <row r="7304" spans="2:19" x14ac:dyDescent="0.25">
      <c r="C7304" s="2">
        <v>6.25E-2</v>
      </c>
      <c r="E7304">
        <v>0</v>
      </c>
      <c r="Q7304" s="2">
        <v>0.69097222222222221</v>
      </c>
      <c r="R7304">
        <v>27.76</v>
      </c>
      <c r="S7304">
        <v>98.74</v>
      </c>
    </row>
    <row r="7305" spans="2:19" x14ac:dyDescent="0.25">
      <c r="C7305" s="2">
        <v>8.3333333333333329E-2</v>
      </c>
      <c r="D7305">
        <v>24.31</v>
      </c>
      <c r="Q7305" s="2">
        <v>0.69791666666666663</v>
      </c>
      <c r="R7305">
        <v>27.98</v>
      </c>
      <c r="S7305">
        <v>99.74</v>
      </c>
    </row>
    <row r="7306" spans="2:19" x14ac:dyDescent="0.25">
      <c r="C7306" s="2">
        <v>0.10416666666666667</v>
      </c>
      <c r="E7306">
        <v>0</v>
      </c>
      <c r="Q7306" s="2">
        <v>0.70486111111111116</v>
      </c>
      <c r="R7306">
        <v>28.1</v>
      </c>
      <c r="S7306">
        <v>100</v>
      </c>
    </row>
    <row r="7307" spans="2:19" x14ac:dyDescent="0.25">
      <c r="C7307" s="2">
        <v>0.125</v>
      </c>
      <c r="D7307">
        <v>24.07</v>
      </c>
      <c r="Q7307" s="2">
        <v>0.71180555555555547</v>
      </c>
      <c r="R7307">
        <v>27.88</v>
      </c>
      <c r="S7307">
        <v>100</v>
      </c>
    </row>
    <row r="7308" spans="2:19" x14ac:dyDescent="0.25">
      <c r="C7308" s="2">
        <v>0.14583333333333334</v>
      </c>
      <c r="E7308">
        <v>0</v>
      </c>
      <c r="Q7308" s="2">
        <v>0.71875</v>
      </c>
      <c r="R7308">
        <v>27.72</v>
      </c>
      <c r="S7308">
        <v>100</v>
      </c>
    </row>
    <row r="7309" spans="2:19" x14ac:dyDescent="0.25">
      <c r="C7309" s="2">
        <v>0.16666666666666666</v>
      </c>
      <c r="D7309">
        <v>23.83</v>
      </c>
      <c r="Q7309" s="2">
        <v>0.72569444444444453</v>
      </c>
      <c r="R7309">
        <v>27.62</v>
      </c>
      <c r="S7309">
        <v>100</v>
      </c>
    </row>
    <row r="7310" spans="2:19" x14ac:dyDescent="0.25">
      <c r="C7310" s="2">
        <v>0.1875</v>
      </c>
      <c r="E7310">
        <v>0</v>
      </c>
      <c r="Q7310" s="2">
        <v>0.73263888888888884</v>
      </c>
      <c r="R7310">
        <v>27.54</v>
      </c>
      <c r="S7310">
        <v>100</v>
      </c>
    </row>
    <row r="7311" spans="2:19" x14ac:dyDescent="0.25">
      <c r="C7311" s="2">
        <v>0.20833333333333334</v>
      </c>
      <c r="D7311">
        <v>24.4</v>
      </c>
      <c r="Q7311" s="2">
        <v>0.73958333333333337</v>
      </c>
      <c r="R7311">
        <v>27.47</v>
      </c>
      <c r="S7311">
        <v>100</v>
      </c>
    </row>
    <row r="7312" spans="2:19" x14ac:dyDescent="0.25">
      <c r="C7312" s="2">
        <v>0.22916666666666666</v>
      </c>
      <c r="E7312">
        <v>0</v>
      </c>
      <c r="Q7312" s="2">
        <v>0.74652777777777779</v>
      </c>
      <c r="R7312">
        <v>27.41</v>
      </c>
      <c r="S7312">
        <v>100</v>
      </c>
    </row>
    <row r="7313" spans="3:19" x14ac:dyDescent="0.25">
      <c r="C7313" s="2">
        <v>0.25</v>
      </c>
      <c r="D7313">
        <v>24.96</v>
      </c>
      <c r="Q7313" s="2">
        <v>0.75347222222222221</v>
      </c>
      <c r="R7313">
        <v>27.35</v>
      </c>
      <c r="S7313">
        <v>100</v>
      </c>
    </row>
    <row r="7314" spans="3:19" x14ac:dyDescent="0.25">
      <c r="C7314" s="2">
        <v>0.27083333333333331</v>
      </c>
      <c r="E7314">
        <v>0</v>
      </c>
      <c r="Q7314" s="2">
        <v>0.76041666666666663</v>
      </c>
      <c r="R7314">
        <v>27.29</v>
      </c>
      <c r="S7314">
        <v>100</v>
      </c>
    </row>
    <row r="7315" spans="3:19" x14ac:dyDescent="0.25">
      <c r="C7315" s="2">
        <v>0.29166666666666669</v>
      </c>
      <c r="D7315">
        <v>25.53</v>
      </c>
      <c r="Q7315" s="2">
        <v>0.76736111111111116</v>
      </c>
      <c r="R7315">
        <v>27.23</v>
      </c>
      <c r="S7315">
        <v>100</v>
      </c>
    </row>
    <row r="7316" spans="3:19" x14ac:dyDescent="0.25">
      <c r="C7316" s="2">
        <v>0.3125</v>
      </c>
      <c r="E7316">
        <v>52</v>
      </c>
      <c r="Q7316" s="2">
        <v>0.77430555555555547</v>
      </c>
      <c r="R7316">
        <v>27.18</v>
      </c>
      <c r="S7316">
        <v>100</v>
      </c>
    </row>
    <row r="7317" spans="3:19" x14ac:dyDescent="0.25">
      <c r="C7317" s="2">
        <v>0.33333333333333331</v>
      </c>
      <c r="D7317">
        <v>26.72</v>
      </c>
      <c r="Q7317" s="2">
        <v>0.78125</v>
      </c>
      <c r="R7317">
        <v>27.13</v>
      </c>
      <c r="S7317">
        <v>100</v>
      </c>
    </row>
    <row r="7318" spans="3:19" x14ac:dyDescent="0.25">
      <c r="C7318" s="2">
        <v>0.35416666666666669</v>
      </c>
      <c r="E7318">
        <v>390.22199999999998</v>
      </c>
      <c r="Q7318" s="2">
        <v>0.78819444444444453</v>
      </c>
      <c r="R7318">
        <v>27.08</v>
      </c>
      <c r="S7318">
        <v>100</v>
      </c>
    </row>
    <row r="7319" spans="3:19" x14ac:dyDescent="0.25">
      <c r="C7319" s="2">
        <v>0.375</v>
      </c>
      <c r="D7319">
        <v>27.91</v>
      </c>
      <c r="Q7319" s="2">
        <v>0.79513888888888884</v>
      </c>
      <c r="R7319">
        <v>27.03</v>
      </c>
      <c r="S7319">
        <v>100</v>
      </c>
    </row>
    <row r="7320" spans="3:19" x14ac:dyDescent="0.25">
      <c r="C7320" s="2">
        <v>0.39583333333333331</v>
      </c>
      <c r="E7320">
        <v>639.34699999999998</v>
      </c>
      <c r="Q7320" s="2">
        <v>0.80208333333333337</v>
      </c>
      <c r="R7320">
        <v>26.98</v>
      </c>
      <c r="S7320">
        <v>100</v>
      </c>
    </row>
    <row r="7321" spans="3:19" x14ac:dyDescent="0.25">
      <c r="C7321" s="2">
        <v>0.41666666666666669</v>
      </c>
      <c r="D7321">
        <v>29.11</v>
      </c>
      <c r="Q7321" s="2">
        <v>0.80902777777777779</v>
      </c>
      <c r="R7321">
        <v>26.93</v>
      </c>
      <c r="S7321">
        <v>100</v>
      </c>
    </row>
    <row r="7322" spans="3:19" x14ac:dyDescent="0.25">
      <c r="C7322" s="2">
        <v>0.4375</v>
      </c>
      <c r="E7322">
        <v>802.48699999999997</v>
      </c>
      <c r="Q7322" s="2">
        <v>0.81597222222222221</v>
      </c>
      <c r="R7322">
        <v>26.88</v>
      </c>
      <c r="S7322">
        <v>100</v>
      </c>
    </row>
    <row r="7323" spans="3:19" x14ac:dyDescent="0.25">
      <c r="C7323" s="2">
        <v>0.45833333333333331</v>
      </c>
      <c r="D7323">
        <v>29.46</v>
      </c>
      <c r="Q7323" s="2">
        <v>0.82291666666666663</v>
      </c>
      <c r="R7323">
        <v>26.84</v>
      </c>
      <c r="S7323">
        <v>100</v>
      </c>
    </row>
    <row r="7324" spans="3:19" x14ac:dyDescent="0.25">
      <c r="C7324" s="2">
        <v>0.47916666666666669</v>
      </c>
      <c r="E7324">
        <v>870.13199999999995</v>
      </c>
      <c r="Q7324" s="2">
        <v>0.82986111111111116</v>
      </c>
      <c r="R7324">
        <v>26.8</v>
      </c>
      <c r="S7324">
        <v>100</v>
      </c>
    </row>
    <row r="7325" spans="3:19" x14ac:dyDescent="0.25">
      <c r="C7325" s="2">
        <v>0.5</v>
      </c>
      <c r="D7325">
        <v>29.82</v>
      </c>
      <c r="Q7325" s="2">
        <v>0.83680555555555547</v>
      </c>
      <c r="R7325">
        <v>26.76</v>
      </c>
      <c r="S7325">
        <v>100</v>
      </c>
    </row>
    <row r="7326" spans="3:19" x14ac:dyDescent="0.25">
      <c r="C7326" s="2">
        <v>0.52083333333333337</v>
      </c>
      <c r="E7326">
        <v>869.06799999999998</v>
      </c>
      <c r="Q7326" s="2">
        <v>0.84375</v>
      </c>
      <c r="R7326">
        <v>26.72</v>
      </c>
      <c r="S7326">
        <v>100</v>
      </c>
    </row>
    <row r="7327" spans="3:19" x14ac:dyDescent="0.25">
      <c r="C7327" s="2">
        <v>0.54166666666666663</v>
      </c>
      <c r="D7327">
        <v>30.18</v>
      </c>
      <c r="Q7327" s="2">
        <v>0.85069444444444453</v>
      </c>
      <c r="R7327">
        <v>26.69</v>
      </c>
      <c r="S7327">
        <v>100</v>
      </c>
    </row>
    <row r="7328" spans="3:19" x14ac:dyDescent="0.25">
      <c r="C7328" s="2">
        <v>0.5625</v>
      </c>
      <c r="E7328">
        <v>774.41</v>
      </c>
      <c r="Q7328" s="2">
        <v>0.85763888888888884</v>
      </c>
      <c r="R7328">
        <v>26.65</v>
      </c>
      <c r="S7328">
        <v>100</v>
      </c>
    </row>
    <row r="7329" spans="3:19" x14ac:dyDescent="0.25">
      <c r="C7329" s="2">
        <v>0.58333333333333337</v>
      </c>
      <c r="D7329">
        <v>29.77</v>
      </c>
      <c r="Q7329" s="2">
        <v>0.86458333333333337</v>
      </c>
      <c r="R7329">
        <v>26.62</v>
      </c>
      <c r="S7329">
        <v>100</v>
      </c>
    </row>
    <row r="7330" spans="3:19" x14ac:dyDescent="0.25">
      <c r="C7330" s="2">
        <v>0.60416666666666663</v>
      </c>
      <c r="E7330">
        <v>633.92700000000002</v>
      </c>
      <c r="Q7330" s="2">
        <v>0.87152777777777779</v>
      </c>
      <c r="R7330">
        <v>26.59</v>
      </c>
      <c r="S7330">
        <v>100</v>
      </c>
    </row>
    <row r="7331" spans="3:19" x14ac:dyDescent="0.25">
      <c r="C7331" s="2">
        <v>0.625</v>
      </c>
      <c r="D7331">
        <v>29.36</v>
      </c>
      <c r="Q7331" s="2">
        <v>0.87847222222222221</v>
      </c>
      <c r="R7331">
        <v>26.56</v>
      </c>
      <c r="S7331">
        <v>100</v>
      </c>
    </row>
    <row r="7332" spans="3:19" x14ac:dyDescent="0.25">
      <c r="C7332" s="2">
        <v>0.64583333333333337</v>
      </c>
      <c r="E7332">
        <v>428.16800000000001</v>
      </c>
      <c r="Q7332" s="2">
        <v>0.88541666666666663</v>
      </c>
      <c r="R7332">
        <v>26.53</v>
      </c>
      <c r="S7332">
        <v>100</v>
      </c>
    </row>
    <row r="7333" spans="3:19" x14ac:dyDescent="0.25">
      <c r="C7333" s="2">
        <v>0.66666666666666663</v>
      </c>
      <c r="D7333">
        <v>28.94</v>
      </c>
      <c r="Q7333" s="2">
        <v>0.89236111111111116</v>
      </c>
      <c r="R7333">
        <v>26.5</v>
      </c>
      <c r="S7333">
        <v>100</v>
      </c>
    </row>
    <row r="7334" spans="3:19" x14ac:dyDescent="0.25">
      <c r="C7334" s="2">
        <v>0.6875</v>
      </c>
      <c r="E7334">
        <v>219.631</v>
      </c>
      <c r="Q7334" s="2">
        <v>0.89930555555555547</v>
      </c>
      <c r="R7334">
        <v>26.47</v>
      </c>
      <c r="S7334">
        <v>100</v>
      </c>
    </row>
    <row r="7335" spans="3:19" x14ac:dyDescent="0.25">
      <c r="C7335" s="2">
        <v>0.70833333333333337</v>
      </c>
      <c r="D7335">
        <v>28.23</v>
      </c>
      <c r="Q7335" s="2">
        <v>0.90625</v>
      </c>
      <c r="R7335">
        <v>26.44</v>
      </c>
      <c r="S7335">
        <v>100</v>
      </c>
    </row>
    <row r="7336" spans="3:19" x14ac:dyDescent="0.25">
      <c r="C7336" s="2">
        <v>0.72916666666666663</v>
      </c>
      <c r="E7336">
        <v>51</v>
      </c>
      <c r="Q7336" s="2">
        <v>0.91319444444444453</v>
      </c>
      <c r="R7336">
        <v>26.41</v>
      </c>
      <c r="S7336">
        <v>100</v>
      </c>
    </row>
    <row r="7337" spans="3:19" x14ac:dyDescent="0.25">
      <c r="C7337" s="2">
        <v>0.75</v>
      </c>
      <c r="D7337">
        <v>27.51</v>
      </c>
      <c r="Q7337" s="2">
        <v>0.92013888888888884</v>
      </c>
      <c r="R7337">
        <v>26.39</v>
      </c>
      <c r="S7337">
        <v>99.99</v>
      </c>
    </row>
    <row r="7338" spans="3:19" x14ac:dyDescent="0.25">
      <c r="C7338" s="2">
        <v>0.77083333333333337</v>
      </c>
      <c r="E7338">
        <v>0</v>
      </c>
      <c r="Q7338" s="2">
        <v>0.92708333333333337</v>
      </c>
      <c r="R7338">
        <v>26.36</v>
      </c>
      <c r="S7338">
        <v>100</v>
      </c>
    </row>
    <row r="7339" spans="3:19" x14ac:dyDescent="0.25">
      <c r="C7339" s="2">
        <v>0.79166666666666663</v>
      </c>
      <c r="D7339">
        <v>26.79</v>
      </c>
      <c r="Q7339" s="2">
        <v>0.93402777777777779</v>
      </c>
      <c r="R7339">
        <v>26.33</v>
      </c>
      <c r="S7339">
        <v>100</v>
      </c>
    </row>
    <row r="7340" spans="3:19" x14ac:dyDescent="0.25">
      <c r="C7340" s="2">
        <v>0.8125</v>
      </c>
      <c r="E7340">
        <v>0</v>
      </c>
      <c r="Q7340" s="2">
        <v>0.94097222222222221</v>
      </c>
      <c r="R7340">
        <v>26.31</v>
      </c>
      <c r="S7340">
        <v>100</v>
      </c>
    </row>
    <row r="7341" spans="3:19" x14ac:dyDescent="0.25">
      <c r="C7341" s="2">
        <v>0.83333333333333337</v>
      </c>
      <c r="D7341">
        <v>26.48</v>
      </c>
      <c r="Q7341" s="2">
        <v>0.94791666666666663</v>
      </c>
      <c r="R7341">
        <v>26.28</v>
      </c>
      <c r="S7341">
        <v>100</v>
      </c>
    </row>
    <row r="7342" spans="3:19" x14ac:dyDescent="0.25">
      <c r="C7342" s="2">
        <v>0.85416666666666663</v>
      </c>
      <c r="E7342">
        <v>0</v>
      </c>
      <c r="Q7342" s="2">
        <v>0.95486111111111116</v>
      </c>
      <c r="R7342">
        <v>26.25</v>
      </c>
      <c r="S7342">
        <v>100</v>
      </c>
    </row>
    <row r="7343" spans="3:19" x14ac:dyDescent="0.25">
      <c r="C7343" s="2">
        <v>0.875</v>
      </c>
      <c r="D7343">
        <v>26.18</v>
      </c>
      <c r="Q7343" s="2">
        <v>0.96180555555555547</v>
      </c>
      <c r="R7343">
        <v>26.22</v>
      </c>
      <c r="S7343">
        <v>99.99</v>
      </c>
    </row>
    <row r="7344" spans="3:19" x14ac:dyDescent="0.25">
      <c r="C7344" s="2">
        <v>0.89583333333333337</v>
      </c>
      <c r="E7344">
        <v>0</v>
      </c>
      <c r="Q7344" s="2">
        <v>0.96875</v>
      </c>
      <c r="R7344">
        <v>26.19</v>
      </c>
      <c r="S7344">
        <v>100</v>
      </c>
    </row>
    <row r="7345" spans="2:19" x14ac:dyDescent="0.25">
      <c r="C7345" s="2">
        <v>0.91666666666666663</v>
      </c>
      <c r="D7345">
        <v>25.88</v>
      </c>
      <c r="Q7345" s="2">
        <v>0.97569444444444453</v>
      </c>
      <c r="R7345">
        <v>26.16</v>
      </c>
      <c r="S7345">
        <v>100</v>
      </c>
    </row>
    <row r="7346" spans="2:19" x14ac:dyDescent="0.25">
      <c r="C7346" s="2">
        <v>0.9375</v>
      </c>
      <c r="E7346">
        <v>0</v>
      </c>
      <c r="Q7346" s="2">
        <v>0.98263888888888884</v>
      </c>
      <c r="R7346">
        <v>26.13</v>
      </c>
      <c r="S7346">
        <v>100</v>
      </c>
    </row>
    <row r="7347" spans="2:19" x14ac:dyDescent="0.25">
      <c r="C7347" s="2">
        <v>0.95833333333333337</v>
      </c>
      <c r="D7347">
        <v>25.38</v>
      </c>
      <c r="Q7347" s="2">
        <v>0.98958333333333337</v>
      </c>
      <c r="R7347">
        <v>26.09</v>
      </c>
      <c r="S7347">
        <v>100</v>
      </c>
    </row>
    <row r="7348" spans="2:19" x14ac:dyDescent="0.25">
      <c r="C7348" s="2">
        <v>0.97916666666666663</v>
      </c>
      <c r="E7348">
        <v>0</v>
      </c>
      <c r="Q7348" s="2">
        <v>0.99652777777777779</v>
      </c>
      <c r="R7348">
        <v>26.06</v>
      </c>
      <c r="S7348">
        <v>100</v>
      </c>
    </row>
    <row r="7349" spans="2:19" x14ac:dyDescent="0.25">
      <c r="B7349" t="s">
        <v>176</v>
      </c>
      <c r="C7349" s="1">
        <v>1</v>
      </c>
      <c r="D7349">
        <v>24.87</v>
      </c>
      <c r="P7349" t="s">
        <v>74</v>
      </c>
      <c r="Q7349" s="2">
        <v>3.472222222222222E-3</v>
      </c>
      <c r="R7349">
        <v>26.03</v>
      </c>
      <c r="S7349">
        <v>99.99</v>
      </c>
    </row>
    <row r="7350" spans="2:19" x14ac:dyDescent="0.25">
      <c r="C7350" s="2">
        <v>2.0833333333333332E-2</v>
      </c>
      <c r="E7350">
        <v>0</v>
      </c>
      <c r="Q7350" s="2">
        <v>1.0416666666666666E-2</v>
      </c>
      <c r="R7350">
        <v>25.99</v>
      </c>
      <c r="S7350">
        <v>100</v>
      </c>
    </row>
    <row r="7351" spans="2:19" x14ac:dyDescent="0.25">
      <c r="C7351" s="2">
        <v>4.1666666666666664E-2</v>
      </c>
      <c r="D7351">
        <v>24.37</v>
      </c>
      <c r="Q7351" s="2">
        <v>1.7361111111111112E-2</v>
      </c>
      <c r="R7351">
        <v>25.96</v>
      </c>
      <c r="S7351">
        <v>100</v>
      </c>
    </row>
    <row r="7352" spans="2:19" x14ac:dyDescent="0.25">
      <c r="C7352" s="2">
        <v>6.25E-2</v>
      </c>
      <c r="E7352">
        <v>0</v>
      </c>
      <c r="Q7352" s="2">
        <v>2.4305555555555556E-2</v>
      </c>
      <c r="R7352">
        <v>25.92</v>
      </c>
      <c r="S7352">
        <v>100</v>
      </c>
    </row>
    <row r="7353" spans="2:19" x14ac:dyDescent="0.25">
      <c r="C7353" s="2">
        <v>8.3333333333333329E-2</v>
      </c>
      <c r="D7353">
        <v>24.02</v>
      </c>
      <c r="Q7353" s="2">
        <v>3.125E-2</v>
      </c>
      <c r="R7353">
        <v>25.89</v>
      </c>
      <c r="S7353">
        <v>100</v>
      </c>
    </row>
    <row r="7354" spans="2:19" x14ac:dyDescent="0.25">
      <c r="C7354" s="2">
        <v>0.10416666666666667</v>
      </c>
      <c r="E7354">
        <v>0</v>
      </c>
      <c r="Q7354" s="2">
        <v>3.8194444444444441E-2</v>
      </c>
      <c r="R7354">
        <v>25.85</v>
      </c>
      <c r="S7354">
        <v>100</v>
      </c>
    </row>
    <row r="7355" spans="2:19" x14ac:dyDescent="0.25">
      <c r="C7355" s="2">
        <v>0.125</v>
      </c>
      <c r="D7355">
        <v>23.66</v>
      </c>
      <c r="Q7355" s="2">
        <v>4.5138888888888888E-2</v>
      </c>
      <c r="R7355">
        <v>25.82</v>
      </c>
      <c r="S7355">
        <v>99.99</v>
      </c>
    </row>
    <row r="7356" spans="2:19" x14ac:dyDescent="0.25">
      <c r="C7356" s="2">
        <v>0.14583333333333334</v>
      </c>
      <c r="E7356">
        <v>0</v>
      </c>
      <c r="Q7356" s="2">
        <v>5.2083333333333336E-2</v>
      </c>
      <c r="R7356">
        <v>25.78</v>
      </c>
      <c r="S7356">
        <v>99.99</v>
      </c>
    </row>
    <row r="7357" spans="2:19" x14ac:dyDescent="0.25">
      <c r="C7357" s="2">
        <v>0.16666666666666666</v>
      </c>
      <c r="D7357">
        <v>23.3</v>
      </c>
      <c r="Q7357" s="2">
        <v>5.9027777777777783E-2</v>
      </c>
      <c r="R7357">
        <v>25.74</v>
      </c>
      <c r="S7357">
        <v>99.99</v>
      </c>
    </row>
    <row r="7358" spans="2:19" x14ac:dyDescent="0.25">
      <c r="C7358" s="2">
        <v>0.1875</v>
      </c>
      <c r="E7358">
        <v>0</v>
      </c>
      <c r="Q7358" s="2">
        <v>6.5972222222222224E-2</v>
      </c>
      <c r="R7358">
        <v>25.71</v>
      </c>
      <c r="S7358">
        <v>99.99</v>
      </c>
    </row>
    <row r="7359" spans="2:19" x14ac:dyDescent="0.25">
      <c r="C7359" s="2">
        <v>0.20833333333333334</v>
      </c>
      <c r="D7359">
        <v>23.79</v>
      </c>
      <c r="Q7359" s="2">
        <v>7.2916666666666671E-2</v>
      </c>
      <c r="R7359">
        <v>25.67</v>
      </c>
      <c r="S7359">
        <v>99.99</v>
      </c>
    </row>
    <row r="7360" spans="2:19" x14ac:dyDescent="0.25">
      <c r="C7360" s="2">
        <v>0.22916666666666666</v>
      </c>
      <c r="E7360">
        <v>0</v>
      </c>
      <c r="Q7360" s="2">
        <v>7.9861111111111105E-2</v>
      </c>
      <c r="R7360">
        <v>25.64</v>
      </c>
      <c r="S7360">
        <v>99.99</v>
      </c>
    </row>
    <row r="7361" spans="3:19" x14ac:dyDescent="0.25">
      <c r="C7361" s="2">
        <v>0.25</v>
      </c>
      <c r="D7361">
        <v>24.27</v>
      </c>
      <c r="Q7361" s="2">
        <v>8.6805555555555566E-2</v>
      </c>
      <c r="R7361">
        <v>25.61</v>
      </c>
      <c r="S7361">
        <v>99.99</v>
      </c>
    </row>
    <row r="7362" spans="3:19" x14ac:dyDescent="0.25">
      <c r="C7362" s="2">
        <v>0.27083333333333331</v>
      </c>
      <c r="E7362">
        <v>0</v>
      </c>
      <c r="Q7362" s="2">
        <v>9.375E-2</v>
      </c>
      <c r="R7362">
        <v>25.58</v>
      </c>
      <c r="S7362">
        <v>99.99</v>
      </c>
    </row>
    <row r="7363" spans="3:19" x14ac:dyDescent="0.25">
      <c r="C7363" s="2">
        <v>0.29166666666666669</v>
      </c>
      <c r="D7363">
        <v>24.76</v>
      </c>
      <c r="Q7363" s="2">
        <v>0.10069444444444443</v>
      </c>
      <c r="R7363">
        <v>25.55</v>
      </c>
      <c r="S7363">
        <v>99.99</v>
      </c>
    </row>
    <row r="7364" spans="3:19" x14ac:dyDescent="0.25">
      <c r="C7364" s="2">
        <v>0.3125</v>
      </c>
      <c r="E7364">
        <v>234.124</v>
      </c>
      <c r="Q7364" s="2">
        <v>0.1076388888888889</v>
      </c>
      <c r="R7364">
        <v>25.51</v>
      </c>
      <c r="S7364">
        <v>99.99</v>
      </c>
    </row>
    <row r="7365" spans="3:19" x14ac:dyDescent="0.25">
      <c r="C7365" s="2">
        <v>0.33333333333333331</v>
      </c>
      <c r="D7365">
        <v>26.14</v>
      </c>
      <c r="Q7365" s="2">
        <v>0.11458333333333333</v>
      </c>
      <c r="R7365">
        <v>25.48</v>
      </c>
      <c r="S7365">
        <v>99.99</v>
      </c>
    </row>
    <row r="7366" spans="3:19" x14ac:dyDescent="0.25">
      <c r="C7366" s="2">
        <v>0.35416666666666669</v>
      </c>
      <c r="E7366">
        <v>324.44799999999998</v>
      </c>
      <c r="Q7366" s="2">
        <v>0.12152777777777778</v>
      </c>
      <c r="R7366">
        <v>25.46</v>
      </c>
      <c r="S7366">
        <v>99.99</v>
      </c>
    </row>
    <row r="7367" spans="3:19" x14ac:dyDescent="0.25">
      <c r="C7367" s="2">
        <v>0.375</v>
      </c>
      <c r="D7367">
        <v>27.53</v>
      </c>
      <c r="Q7367" s="2">
        <v>0.12847222222222224</v>
      </c>
      <c r="R7367">
        <v>25.43</v>
      </c>
      <c r="S7367">
        <v>99.99</v>
      </c>
    </row>
    <row r="7368" spans="3:19" x14ac:dyDescent="0.25">
      <c r="C7368" s="2">
        <v>0.39583333333333331</v>
      </c>
      <c r="E7368">
        <v>601.20799999999997</v>
      </c>
      <c r="Q7368" s="2">
        <v>0.13541666666666666</v>
      </c>
      <c r="R7368">
        <v>25.4</v>
      </c>
      <c r="S7368">
        <v>99.99</v>
      </c>
    </row>
    <row r="7369" spans="3:19" x14ac:dyDescent="0.25">
      <c r="C7369" s="2">
        <v>0.41666666666666669</v>
      </c>
      <c r="D7369">
        <v>28.92</v>
      </c>
      <c r="Q7369" s="2">
        <v>0.1423611111111111</v>
      </c>
      <c r="R7369">
        <v>25.37</v>
      </c>
      <c r="S7369">
        <v>99.99</v>
      </c>
    </row>
    <row r="7370" spans="3:19" x14ac:dyDescent="0.25">
      <c r="C7370" s="2">
        <v>0.4375</v>
      </c>
      <c r="E7370">
        <v>739.50900000000001</v>
      </c>
      <c r="Q7370" s="2">
        <v>0.14930555555555555</v>
      </c>
      <c r="R7370">
        <v>25.34</v>
      </c>
      <c r="S7370">
        <v>99.99</v>
      </c>
    </row>
    <row r="7371" spans="3:19" x14ac:dyDescent="0.25">
      <c r="C7371" s="2">
        <v>0.45833333333333331</v>
      </c>
      <c r="D7371">
        <v>29.27</v>
      </c>
      <c r="Q7371" s="2">
        <v>0.15625</v>
      </c>
      <c r="R7371">
        <v>25.31</v>
      </c>
      <c r="S7371">
        <v>99.99</v>
      </c>
    </row>
    <row r="7372" spans="3:19" x14ac:dyDescent="0.25">
      <c r="C7372" s="2">
        <v>0.47916666666666669</v>
      </c>
      <c r="E7372">
        <v>819.18700000000001</v>
      </c>
      <c r="Q7372" s="2">
        <v>0.16319444444444445</v>
      </c>
      <c r="R7372">
        <v>25.29</v>
      </c>
      <c r="S7372">
        <v>99.99</v>
      </c>
    </row>
    <row r="7373" spans="3:19" x14ac:dyDescent="0.25">
      <c r="C7373" s="2">
        <v>0.5</v>
      </c>
      <c r="D7373">
        <v>29.62</v>
      </c>
      <c r="Q7373" s="2">
        <v>0.17013888888888887</v>
      </c>
      <c r="R7373">
        <v>25.26</v>
      </c>
      <c r="S7373">
        <v>99.99</v>
      </c>
    </row>
    <row r="7374" spans="3:19" x14ac:dyDescent="0.25">
      <c r="C7374" s="2">
        <v>0.52083333333333337</v>
      </c>
      <c r="E7374">
        <v>737.56299999999999</v>
      </c>
      <c r="Q7374" s="2">
        <v>0.17708333333333334</v>
      </c>
      <c r="R7374">
        <v>25.23</v>
      </c>
      <c r="S7374">
        <v>99.99</v>
      </c>
    </row>
    <row r="7375" spans="3:19" x14ac:dyDescent="0.25">
      <c r="C7375" s="2">
        <v>0.54166666666666663</v>
      </c>
      <c r="D7375">
        <v>29.97</v>
      </c>
      <c r="Q7375" s="2">
        <v>0.18402777777777779</v>
      </c>
      <c r="R7375">
        <v>25.21</v>
      </c>
      <c r="S7375">
        <v>99.99</v>
      </c>
    </row>
    <row r="7376" spans="3:19" x14ac:dyDescent="0.25">
      <c r="C7376" s="2">
        <v>0.5625</v>
      </c>
      <c r="E7376">
        <v>701.81399999999996</v>
      </c>
      <c r="Q7376" s="2">
        <v>0.19097222222222221</v>
      </c>
      <c r="R7376">
        <v>25.19</v>
      </c>
      <c r="S7376">
        <v>99.99</v>
      </c>
    </row>
    <row r="7377" spans="3:19" x14ac:dyDescent="0.25">
      <c r="C7377" s="2">
        <v>0.58333333333333337</v>
      </c>
      <c r="D7377">
        <v>29.52</v>
      </c>
      <c r="Q7377" s="2">
        <v>0.19791666666666666</v>
      </c>
      <c r="R7377">
        <v>25.17</v>
      </c>
      <c r="S7377">
        <v>99.99</v>
      </c>
    </row>
    <row r="7378" spans="3:19" x14ac:dyDescent="0.25">
      <c r="C7378" s="2">
        <v>0.60416666666666663</v>
      </c>
      <c r="E7378">
        <v>594.65200000000004</v>
      </c>
      <c r="Q7378" s="2">
        <v>0.20486111111111113</v>
      </c>
      <c r="R7378">
        <v>25.15</v>
      </c>
      <c r="S7378">
        <v>99.97</v>
      </c>
    </row>
    <row r="7379" spans="3:19" x14ac:dyDescent="0.25">
      <c r="C7379" s="2">
        <v>0.625</v>
      </c>
      <c r="D7379">
        <v>29.07</v>
      </c>
      <c r="Q7379" s="2">
        <v>0.21180555555555555</v>
      </c>
      <c r="R7379">
        <v>25.14</v>
      </c>
      <c r="S7379">
        <v>99.97</v>
      </c>
    </row>
    <row r="7380" spans="3:19" x14ac:dyDescent="0.25">
      <c r="C7380" s="2">
        <v>0.64583333333333337</v>
      </c>
      <c r="E7380">
        <v>209.93700000000001</v>
      </c>
      <c r="Q7380" s="2">
        <v>0.21875</v>
      </c>
      <c r="R7380">
        <v>25.13</v>
      </c>
      <c r="S7380">
        <v>99.92</v>
      </c>
    </row>
    <row r="7381" spans="3:19" x14ac:dyDescent="0.25">
      <c r="C7381" s="2">
        <v>0.66666666666666663</v>
      </c>
      <c r="D7381">
        <v>28.62</v>
      </c>
      <c r="Q7381" s="2">
        <v>0.22569444444444445</v>
      </c>
      <c r="R7381">
        <v>25.13</v>
      </c>
      <c r="S7381">
        <v>99.85</v>
      </c>
    </row>
    <row r="7382" spans="3:19" x14ac:dyDescent="0.25">
      <c r="C7382" s="2">
        <v>0.6875</v>
      </c>
      <c r="E7382">
        <v>225.34</v>
      </c>
      <c r="Q7382" s="2">
        <v>0.23263888888888887</v>
      </c>
      <c r="R7382">
        <v>25.13</v>
      </c>
      <c r="S7382">
        <v>99.76</v>
      </c>
    </row>
    <row r="7383" spans="3:19" x14ac:dyDescent="0.25">
      <c r="C7383" s="2">
        <v>0.70833333333333337</v>
      </c>
      <c r="D7383">
        <v>27.99</v>
      </c>
      <c r="Q7383" s="2">
        <v>0.23958333333333334</v>
      </c>
      <c r="R7383">
        <v>25.13</v>
      </c>
      <c r="S7383">
        <v>99.66</v>
      </c>
    </row>
    <row r="7384" spans="3:19" x14ac:dyDescent="0.25">
      <c r="C7384" s="2">
        <v>0.72916666666666663</v>
      </c>
      <c r="E7384">
        <v>57</v>
      </c>
      <c r="Q7384" s="2">
        <v>0.24652777777777779</v>
      </c>
      <c r="R7384">
        <v>25.13</v>
      </c>
      <c r="S7384">
        <v>99.55</v>
      </c>
    </row>
    <row r="7385" spans="3:19" x14ac:dyDescent="0.25">
      <c r="C7385" s="2">
        <v>0.75</v>
      </c>
      <c r="D7385">
        <v>27.35</v>
      </c>
      <c r="Q7385" s="2">
        <v>0.25347222222222221</v>
      </c>
      <c r="R7385">
        <v>25.14</v>
      </c>
      <c r="S7385">
        <v>99.46</v>
      </c>
    </row>
    <row r="7386" spans="3:19" x14ac:dyDescent="0.25">
      <c r="C7386" s="2">
        <v>0.77083333333333337</v>
      </c>
      <c r="E7386">
        <v>0</v>
      </c>
      <c r="Q7386" s="2">
        <v>0.26041666666666669</v>
      </c>
      <c r="R7386">
        <v>25.15</v>
      </c>
      <c r="S7386">
        <v>99.33</v>
      </c>
    </row>
    <row r="7387" spans="3:19" x14ac:dyDescent="0.25">
      <c r="C7387" s="2">
        <v>0.79166666666666663</v>
      </c>
      <c r="D7387">
        <v>26.71</v>
      </c>
      <c r="Q7387" s="2">
        <v>0.2673611111111111</v>
      </c>
      <c r="R7387">
        <v>25.16</v>
      </c>
      <c r="S7387">
        <v>99.18</v>
      </c>
    </row>
    <row r="7388" spans="3:19" x14ac:dyDescent="0.25">
      <c r="C7388" s="2">
        <v>0.8125</v>
      </c>
      <c r="E7388">
        <v>0</v>
      </c>
      <c r="Q7388" s="2">
        <v>0.27430555555555552</v>
      </c>
      <c r="R7388">
        <v>25.17</v>
      </c>
      <c r="S7388">
        <v>99.03</v>
      </c>
    </row>
    <row r="7389" spans="3:19" x14ac:dyDescent="0.25">
      <c r="C7389" s="2">
        <v>0.83333333333333337</v>
      </c>
      <c r="D7389">
        <v>26.37</v>
      </c>
      <c r="Q7389" s="2">
        <v>0.28125</v>
      </c>
      <c r="R7389">
        <v>25.18</v>
      </c>
      <c r="S7389">
        <v>98.87</v>
      </c>
    </row>
    <row r="7390" spans="3:19" x14ac:dyDescent="0.25">
      <c r="C7390" s="2">
        <v>0.85416666666666663</v>
      </c>
      <c r="E7390">
        <v>0</v>
      </c>
      <c r="Q7390" s="2">
        <v>0.28819444444444448</v>
      </c>
      <c r="R7390">
        <v>25.2</v>
      </c>
      <c r="S7390">
        <v>98.7</v>
      </c>
    </row>
    <row r="7391" spans="3:19" x14ac:dyDescent="0.25">
      <c r="C7391" s="2">
        <v>0.875</v>
      </c>
      <c r="D7391">
        <v>26.04</v>
      </c>
      <c r="Q7391" s="2">
        <v>0.2951388888888889</v>
      </c>
      <c r="R7391">
        <v>25.21</v>
      </c>
      <c r="S7391">
        <v>98.53</v>
      </c>
    </row>
    <row r="7392" spans="3:19" x14ac:dyDescent="0.25">
      <c r="C7392" s="2">
        <v>0.89583333333333337</v>
      </c>
      <c r="E7392">
        <v>0</v>
      </c>
      <c r="Q7392" s="2">
        <v>0.30208333333333331</v>
      </c>
      <c r="R7392">
        <v>25.23</v>
      </c>
      <c r="S7392">
        <v>98.34</v>
      </c>
    </row>
    <row r="7393" spans="2:19" x14ac:dyDescent="0.25">
      <c r="C7393" s="2">
        <v>0.91666666666666663</v>
      </c>
      <c r="D7393">
        <v>25.71</v>
      </c>
      <c r="Q7393" s="2">
        <v>0.30902777777777779</v>
      </c>
      <c r="R7393">
        <v>25.25</v>
      </c>
      <c r="S7393">
        <v>98.15</v>
      </c>
    </row>
    <row r="7394" spans="2:19" x14ac:dyDescent="0.25">
      <c r="C7394" s="2">
        <v>0.9375</v>
      </c>
      <c r="E7394">
        <v>0</v>
      </c>
      <c r="Q7394" s="2">
        <v>0.31597222222222221</v>
      </c>
      <c r="R7394">
        <v>25.28</v>
      </c>
      <c r="S7394">
        <v>97.94</v>
      </c>
    </row>
    <row r="7395" spans="2:19" x14ac:dyDescent="0.25">
      <c r="C7395" s="2">
        <v>0.95833333333333337</v>
      </c>
      <c r="D7395">
        <v>25.28</v>
      </c>
      <c r="Q7395" s="2">
        <v>0.32291666666666669</v>
      </c>
      <c r="R7395">
        <v>25.31</v>
      </c>
      <c r="S7395">
        <v>97.7</v>
      </c>
    </row>
    <row r="7396" spans="2:19" x14ac:dyDescent="0.25">
      <c r="C7396" s="2">
        <v>0.97916666666666663</v>
      </c>
      <c r="E7396">
        <v>0</v>
      </c>
      <c r="Q7396" s="2">
        <v>0.3298611111111111</v>
      </c>
      <c r="R7396">
        <v>25.35</v>
      </c>
      <c r="S7396">
        <v>97.43</v>
      </c>
    </row>
    <row r="7397" spans="2:19" x14ac:dyDescent="0.25">
      <c r="B7397" t="s">
        <v>177</v>
      </c>
      <c r="C7397" s="1">
        <v>1</v>
      </c>
      <c r="D7397">
        <v>24.84</v>
      </c>
      <c r="Q7397" s="2">
        <v>0.33680555555555558</v>
      </c>
      <c r="R7397">
        <v>25.39</v>
      </c>
      <c r="S7397">
        <v>97.14</v>
      </c>
    </row>
    <row r="7398" spans="2:19" x14ac:dyDescent="0.25">
      <c r="C7398" s="2">
        <v>2.0833333333333332E-2</v>
      </c>
      <c r="E7398">
        <v>0</v>
      </c>
      <c r="Q7398" s="2">
        <v>0.34375</v>
      </c>
      <c r="R7398">
        <v>25.44</v>
      </c>
      <c r="S7398">
        <v>96.81</v>
      </c>
    </row>
    <row r="7399" spans="2:19" x14ac:dyDescent="0.25">
      <c r="C7399" s="2">
        <v>4.1666666666666664E-2</v>
      </c>
      <c r="D7399">
        <v>24.41</v>
      </c>
      <c r="Q7399" s="2">
        <v>0.35069444444444442</v>
      </c>
      <c r="R7399">
        <v>25.49</v>
      </c>
      <c r="S7399">
        <v>96.47</v>
      </c>
    </row>
    <row r="7400" spans="2:19" x14ac:dyDescent="0.25">
      <c r="C7400" s="2">
        <v>6.25E-2</v>
      </c>
      <c r="E7400">
        <v>0</v>
      </c>
      <c r="Q7400" s="2">
        <v>0.3576388888888889</v>
      </c>
      <c r="R7400">
        <v>25.55</v>
      </c>
      <c r="S7400">
        <v>96.1</v>
      </c>
    </row>
    <row r="7401" spans="2:19" x14ac:dyDescent="0.25">
      <c r="C7401" s="2">
        <v>8.3333333333333329E-2</v>
      </c>
      <c r="D7401">
        <v>24.11</v>
      </c>
      <c r="Q7401" s="2">
        <v>0.36458333333333331</v>
      </c>
      <c r="R7401">
        <v>25.62</v>
      </c>
      <c r="S7401">
        <v>95.71</v>
      </c>
    </row>
    <row r="7402" spans="2:19" x14ac:dyDescent="0.25">
      <c r="C7402" s="2">
        <v>0.10416666666666667</v>
      </c>
      <c r="E7402">
        <v>0</v>
      </c>
      <c r="Q7402" s="2">
        <v>0.37152777777777773</v>
      </c>
      <c r="R7402">
        <v>25.69</v>
      </c>
      <c r="S7402">
        <v>95.31</v>
      </c>
    </row>
    <row r="7403" spans="2:19" x14ac:dyDescent="0.25">
      <c r="C7403" s="2">
        <v>0.125</v>
      </c>
      <c r="D7403">
        <v>23.8</v>
      </c>
      <c r="Q7403" s="2">
        <v>0.37847222222222227</v>
      </c>
      <c r="R7403">
        <v>25.76</v>
      </c>
      <c r="S7403">
        <v>94.89</v>
      </c>
    </row>
    <row r="7404" spans="2:19" x14ac:dyDescent="0.25">
      <c r="C7404" s="2">
        <v>0.14583333333333334</v>
      </c>
      <c r="E7404">
        <v>0</v>
      </c>
      <c r="Q7404" s="2">
        <v>0.38541666666666669</v>
      </c>
      <c r="R7404">
        <v>25.84</v>
      </c>
      <c r="S7404">
        <v>94.46</v>
      </c>
    </row>
    <row r="7405" spans="2:19" x14ac:dyDescent="0.25">
      <c r="C7405" s="2">
        <v>0.16666666666666666</v>
      </c>
      <c r="D7405">
        <v>23.5</v>
      </c>
      <c r="Q7405" s="2">
        <v>0.3923611111111111</v>
      </c>
      <c r="R7405">
        <v>25.92</v>
      </c>
      <c r="S7405">
        <v>94.01</v>
      </c>
    </row>
    <row r="7406" spans="2:19" x14ac:dyDescent="0.25">
      <c r="C7406" s="2">
        <v>0.1875</v>
      </c>
      <c r="E7406">
        <v>0</v>
      </c>
      <c r="Q7406" s="2">
        <v>0.39930555555555558</v>
      </c>
      <c r="R7406">
        <v>26.32</v>
      </c>
      <c r="S7406">
        <v>93.52</v>
      </c>
    </row>
    <row r="7407" spans="2:19" x14ac:dyDescent="0.25">
      <c r="C7407" s="2">
        <v>0.20833333333333334</v>
      </c>
      <c r="D7407">
        <v>23.98</v>
      </c>
      <c r="Q7407" s="2">
        <v>0.40625</v>
      </c>
      <c r="R7407">
        <v>26.65</v>
      </c>
      <c r="S7407">
        <v>94.33</v>
      </c>
    </row>
    <row r="7408" spans="2:19" x14ac:dyDescent="0.25">
      <c r="C7408" s="2">
        <v>0.22916666666666666</v>
      </c>
      <c r="E7408">
        <v>0</v>
      </c>
      <c r="Q7408" s="2">
        <v>0.41319444444444442</v>
      </c>
      <c r="R7408">
        <v>26.88</v>
      </c>
      <c r="S7408">
        <v>95.54</v>
      </c>
    </row>
    <row r="7409" spans="3:19" x14ac:dyDescent="0.25">
      <c r="C7409" s="2">
        <v>0.25</v>
      </c>
      <c r="D7409">
        <v>24.45</v>
      </c>
      <c r="Q7409" s="2">
        <v>0.4201388888888889</v>
      </c>
      <c r="R7409">
        <v>26.79</v>
      </c>
      <c r="S7409">
        <v>96.95</v>
      </c>
    </row>
    <row r="7410" spans="3:19" x14ac:dyDescent="0.25">
      <c r="C7410" s="2">
        <v>0.27083333333333331</v>
      </c>
      <c r="E7410">
        <v>0</v>
      </c>
      <c r="Q7410" s="2">
        <v>0.42708333333333331</v>
      </c>
      <c r="R7410">
        <v>26.75</v>
      </c>
      <c r="S7410">
        <v>97.15</v>
      </c>
    </row>
    <row r="7411" spans="3:19" x14ac:dyDescent="0.25">
      <c r="C7411" s="2">
        <v>0.29166666666666669</v>
      </c>
      <c r="D7411">
        <v>24.93</v>
      </c>
      <c r="Q7411" s="2">
        <v>0.43402777777777773</v>
      </c>
      <c r="R7411">
        <v>26.78</v>
      </c>
      <c r="S7411">
        <v>96.95</v>
      </c>
    </row>
    <row r="7412" spans="3:19" x14ac:dyDescent="0.25">
      <c r="C7412" s="2">
        <v>0.3125</v>
      </c>
      <c r="E7412">
        <v>26</v>
      </c>
      <c r="Q7412" s="2">
        <v>0.44097222222222227</v>
      </c>
      <c r="R7412">
        <v>26.83</v>
      </c>
      <c r="S7412">
        <v>96.64</v>
      </c>
    </row>
    <row r="7413" spans="3:19" x14ac:dyDescent="0.25">
      <c r="C7413" s="2">
        <v>0.33333333333333331</v>
      </c>
      <c r="D7413">
        <v>25.85</v>
      </c>
      <c r="Q7413" s="2">
        <v>0.44791666666666669</v>
      </c>
      <c r="R7413">
        <v>26.89</v>
      </c>
      <c r="S7413">
        <v>96.28</v>
      </c>
    </row>
    <row r="7414" spans="3:19" x14ac:dyDescent="0.25">
      <c r="C7414" s="2">
        <v>0.35416666666666669</v>
      </c>
      <c r="E7414">
        <v>299.33699999999999</v>
      </c>
      <c r="Q7414" s="2">
        <v>0.4548611111111111</v>
      </c>
      <c r="R7414">
        <v>26.95</v>
      </c>
      <c r="S7414">
        <v>95.91</v>
      </c>
    </row>
    <row r="7415" spans="3:19" x14ac:dyDescent="0.25">
      <c r="C7415" s="2">
        <v>0.375</v>
      </c>
      <c r="D7415">
        <v>26.77</v>
      </c>
      <c r="Q7415" s="2">
        <v>0.46180555555555558</v>
      </c>
      <c r="R7415">
        <v>27.01</v>
      </c>
      <c r="S7415">
        <v>95.47</v>
      </c>
    </row>
    <row r="7416" spans="3:19" x14ac:dyDescent="0.25">
      <c r="C7416" s="2">
        <v>0.39583333333333331</v>
      </c>
      <c r="E7416">
        <v>590.36699999999996</v>
      </c>
      <c r="Q7416" s="2">
        <v>0.46875</v>
      </c>
      <c r="R7416">
        <v>27.07</v>
      </c>
      <c r="S7416">
        <v>95.09</v>
      </c>
    </row>
    <row r="7417" spans="3:19" x14ac:dyDescent="0.25">
      <c r="C7417" s="2">
        <v>0.41666666666666669</v>
      </c>
      <c r="D7417">
        <v>27.69</v>
      </c>
      <c r="Q7417" s="2">
        <v>0.47569444444444442</v>
      </c>
      <c r="R7417">
        <v>27.14</v>
      </c>
      <c r="S7417">
        <v>94.72</v>
      </c>
    </row>
    <row r="7418" spans="3:19" x14ac:dyDescent="0.25">
      <c r="C7418" s="2">
        <v>0.4375</v>
      </c>
      <c r="E7418">
        <v>768.74099999999999</v>
      </c>
      <c r="Q7418" s="2">
        <v>0.4826388888888889</v>
      </c>
      <c r="R7418">
        <v>27.2</v>
      </c>
      <c r="S7418">
        <v>94.36</v>
      </c>
    </row>
    <row r="7419" spans="3:19" x14ac:dyDescent="0.25">
      <c r="C7419" s="2">
        <v>0.45833333333333331</v>
      </c>
      <c r="D7419">
        <v>28.1</v>
      </c>
      <c r="Q7419" s="2">
        <v>0.48958333333333331</v>
      </c>
      <c r="R7419">
        <v>27.26</v>
      </c>
      <c r="S7419">
        <v>94</v>
      </c>
    </row>
    <row r="7420" spans="3:19" x14ac:dyDescent="0.25">
      <c r="C7420" s="2">
        <v>0.47916666666666669</v>
      </c>
      <c r="E7420">
        <v>842.178</v>
      </c>
      <c r="Q7420" s="2">
        <v>0.49652777777777773</v>
      </c>
      <c r="R7420">
        <v>27.32</v>
      </c>
      <c r="S7420">
        <v>93.65</v>
      </c>
    </row>
    <row r="7421" spans="3:19" x14ac:dyDescent="0.25">
      <c r="C7421" s="2">
        <v>0.5</v>
      </c>
      <c r="D7421">
        <v>28.52</v>
      </c>
      <c r="Q7421" s="2">
        <v>0.50347222222222221</v>
      </c>
      <c r="R7421">
        <v>27.37</v>
      </c>
      <c r="S7421">
        <v>93.24</v>
      </c>
    </row>
    <row r="7422" spans="3:19" x14ac:dyDescent="0.25">
      <c r="C7422" s="2">
        <v>0.52083333333333337</v>
      </c>
      <c r="E7422">
        <v>836.11099999999999</v>
      </c>
      <c r="Q7422" s="2">
        <v>0.51041666666666663</v>
      </c>
      <c r="R7422">
        <v>27.43</v>
      </c>
      <c r="S7422">
        <v>92.9</v>
      </c>
    </row>
    <row r="7423" spans="3:19" x14ac:dyDescent="0.25">
      <c r="C7423" s="2">
        <v>0.54166666666666663</v>
      </c>
      <c r="D7423">
        <v>28.94</v>
      </c>
      <c r="Q7423" s="2">
        <v>0.51736111111111105</v>
      </c>
      <c r="R7423">
        <v>27.49</v>
      </c>
      <c r="S7423">
        <v>92.56</v>
      </c>
    </row>
    <row r="7424" spans="3:19" x14ac:dyDescent="0.25">
      <c r="C7424" s="2">
        <v>0.5625</v>
      </c>
      <c r="E7424">
        <v>292.73200000000003</v>
      </c>
      <c r="Q7424" s="2">
        <v>0.52430555555555558</v>
      </c>
      <c r="R7424">
        <v>27.87</v>
      </c>
      <c r="S7424">
        <v>92.08</v>
      </c>
    </row>
    <row r="7425" spans="3:19" x14ac:dyDescent="0.25">
      <c r="C7425" s="2">
        <v>0.58333333333333337</v>
      </c>
      <c r="D7425">
        <v>28.55</v>
      </c>
      <c r="Q7425" s="2">
        <v>0.53125</v>
      </c>
      <c r="R7425">
        <v>28.16</v>
      </c>
      <c r="S7425">
        <v>92.84</v>
      </c>
    </row>
    <row r="7426" spans="3:19" x14ac:dyDescent="0.25">
      <c r="C7426" s="2">
        <v>0.60416666666666663</v>
      </c>
      <c r="E7426">
        <v>204</v>
      </c>
      <c r="Q7426" s="2">
        <v>0.53819444444444442</v>
      </c>
      <c r="R7426">
        <v>28.37</v>
      </c>
      <c r="S7426">
        <v>94.02</v>
      </c>
    </row>
    <row r="7427" spans="3:19" x14ac:dyDescent="0.25">
      <c r="C7427" s="2">
        <v>0.625</v>
      </c>
      <c r="D7427">
        <v>28.16</v>
      </c>
      <c r="Q7427" s="2">
        <v>0.54513888888888895</v>
      </c>
      <c r="R7427">
        <v>28.23</v>
      </c>
      <c r="S7427">
        <v>95.54</v>
      </c>
    </row>
    <row r="7428" spans="3:19" x14ac:dyDescent="0.25">
      <c r="C7428" s="2">
        <v>0.64583333333333337</v>
      </c>
      <c r="E7428">
        <v>417.86</v>
      </c>
      <c r="Q7428" s="2">
        <v>0.55208333333333337</v>
      </c>
      <c r="R7428">
        <v>28.15</v>
      </c>
      <c r="S7428">
        <v>95.92</v>
      </c>
    </row>
    <row r="7429" spans="3:19" x14ac:dyDescent="0.25">
      <c r="C7429" s="2">
        <v>0.66666666666666663</v>
      </c>
      <c r="D7429">
        <v>27.76</v>
      </c>
      <c r="Q7429" s="2">
        <v>0.55902777777777779</v>
      </c>
      <c r="R7429">
        <v>28.14</v>
      </c>
      <c r="S7429">
        <v>95.92</v>
      </c>
    </row>
    <row r="7430" spans="3:19" x14ac:dyDescent="0.25">
      <c r="C7430" s="2">
        <v>0.6875</v>
      </c>
      <c r="E7430">
        <v>195.21199999999999</v>
      </c>
      <c r="Q7430" s="2">
        <v>0.56597222222222221</v>
      </c>
      <c r="R7430">
        <v>28.15</v>
      </c>
      <c r="S7430">
        <v>95.82</v>
      </c>
    </row>
    <row r="7431" spans="3:19" x14ac:dyDescent="0.25">
      <c r="C7431" s="2">
        <v>0.70833333333333337</v>
      </c>
      <c r="D7431">
        <v>27.23</v>
      </c>
      <c r="Q7431" s="2">
        <v>0.57291666666666663</v>
      </c>
      <c r="R7431">
        <v>28.16</v>
      </c>
      <c r="S7431">
        <v>95.7</v>
      </c>
    </row>
    <row r="7432" spans="3:19" x14ac:dyDescent="0.25">
      <c r="C7432" s="2">
        <v>0.72916666666666663</v>
      </c>
      <c r="E7432">
        <v>64</v>
      </c>
      <c r="Q7432" s="2">
        <v>0.57986111111111105</v>
      </c>
      <c r="R7432">
        <v>28.17</v>
      </c>
      <c r="S7432">
        <v>95.56</v>
      </c>
    </row>
    <row r="7433" spans="3:19" x14ac:dyDescent="0.25">
      <c r="C7433" s="2">
        <v>0.75</v>
      </c>
      <c r="D7433">
        <v>26.69</v>
      </c>
      <c r="Q7433" s="2">
        <v>0.58680555555555558</v>
      </c>
      <c r="R7433">
        <v>28.19</v>
      </c>
      <c r="S7433">
        <v>95.42</v>
      </c>
    </row>
    <row r="7434" spans="3:19" x14ac:dyDescent="0.25">
      <c r="C7434" s="2">
        <v>0.77083333333333337</v>
      </c>
      <c r="E7434">
        <v>0</v>
      </c>
      <c r="Q7434" s="2">
        <v>0.59375</v>
      </c>
      <c r="R7434">
        <v>28.2</v>
      </c>
      <c r="S7434">
        <v>95.3</v>
      </c>
    </row>
    <row r="7435" spans="3:19" x14ac:dyDescent="0.25">
      <c r="C7435" s="2">
        <v>0.79166666666666663</v>
      </c>
      <c r="D7435">
        <v>26.15</v>
      </c>
      <c r="Q7435" s="2">
        <v>0.60069444444444442</v>
      </c>
      <c r="R7435">
        <v>28.21</v>
      </c>
      <c r="S7435">
        <v>95.18</v>
      </c>
    </row>
    <row r="7436" spans="3:19" x14ac:dyDescent="0.25">
      <c r="C7436" s="2">
        <v>0.8125</v>
      </c>
      <c r="E7436">
        <v>0</v>
      </c>
      <c r="Q7436" s="2">
        <v>0.60763888888888895</v>
      </c>
      <c r="R7436">
        <v>28.22</v>
      </c>
      <c r="S7436">
        <v>95.09</v>
      </c>
    </row>
    <row r="7437" spans="3:19" x14ac:dyDescent="0.25">
      <c r="C7437" s="2">
        <v>0.83333333333333337</v>
      </c>
      <c r="D7437">
        <v>25.99</v>
      </c>
      <c r="Q7437" s="2">
        <v>0.61458333333333337</v>
      </c>
      <c r="R7437">
        <v>28.23</v>
      </c>
      <c r="S7437">
        <v>95</v>
      </c>
    </row>
    <row r="7438" spans="3:19" x14ac:dyDescent="0.25">
      <c r="C7438" s="2">
        <v>0.85416666666666663</v>
      </c>
      <c r="E7438">
        <v>0</v>
      </c>
      <c r="Q7438" s="2">
        <v>0.62152777777777779</v>
      </c>
      <c r="R7438">
        <v>28.23</v>
      </c>
      <c r="S7438">
        <v>94.94</v>
      </c>
    </row>
    <row r="7439" spans="3:19" x14ac:dyDescent="0.25">
      <c r="C7439" s="2">
        <v>0.875</v>
      </c>
      <c r="D7439">
        <v>25.83</v>
      </c>
      <c r="Q7439" s="2">
        <v>0.62847222222222221</v>
      </c>
      <c r="R7439">
        <v>28.23</v>
      </c>
      <c r="S7439">
        <v>94.87</v>
      </c>
    </row>
    <row r="7440" spans="3:19" x14ac:dyDescent="0.25">
      <c r="C7440" s="2">
        <v>0.89583333333333337</v>
      </c>
      <c r="E7440">
        <v>0</v>
      </c>
      <c r="Q7440" s="2">
        <v>0.63541666666666663</v>
      </c>
      <c r="R7440">
        <v>28.23</v>
      </c>
      <c r="S7440">
        <v>94.84</v>
      </c>
    </row>
    <row r="7441" spans="2:19" x14ac:dyDescent="0.25">
      <c r="C7441" s="2">
        <v>0.91666666666666663</v>
      </c>
      <c r="D7441">
        <v>25.67</v>
      </c>
      <c r="Q7441" s="2">
        <v>0.64236111111111105</v>
      </c>
      <c r="R7441">
        <v>28.23</v>
      </c>
      <c r="S7441">
        <v>94.82</v>
      </c>
    </row>
    <row r="7442" spans="2:19" x14ac:dyDescent="0.25">
      <c r="C7442" s="2">
        <v>0.9375</v>
      </c>
      <c r="E7442">
        <v>0</v>
      </c>
      <c r="Q7442" s="2">
        <v>0.64930555555555558</v>
      </c>
      <c r="R7442">
        <v>28.22</v>
      </c>
      <c r="S7442">
        <v>94.82</v>
      </c>
    </row>
    <row r="7443" spans="2:19" x14ac:dyDescent="0.25">
      <c r="C7443" s="2">
        <v>0.95833333333333337</v>
      </c>
      <c r="D7443">
        <v>25.31</v>
      </c>
      <c r="Q7443" s="2">
        <v>0.65625</v>
      </c>
      <c r="R7443">
        <v>28.22</v>
      </c>
      <c r="S7443">
        <v>94.83</v>
      </c>
    </row>
    <row r="7444" spans="2:19" x14ac:dyDescent="0.25">
      <c r="C7444" s="2">
        <v>0.97916666666666663</v>
      </c>
      <c r="E7444">
        <v>0</v>
      </c>
      <c r="Q7444" s="2">
        <v>0.66319444444444442</v>
      </c>
      <c r="R7444">
        <v>28.21</v>
      </c>
      <c r="S7444">
        <v>94.85</v>
      </c>
    </row>
    <row r="7445" spans="2:19" x14ac:dyDescent="0.25">
      <c r="B7445" t="s">
        <v>178</v>
      </c>
      <c r="C7445" s="1">
        <v>1</v>
      </c>
      <c r="D7445">
        <v>24.95</v>
      </c>
      <c r="Q7445" s="2">
        <v>0.67013888888888884</v>
      </c>
      <c r="R7445">
        <v>28.2</v>
      </c>
      <c r="S7445">
        <v>94.93</v>
      </c>
    </row>
    <row r="7446" spans="2:19" x14ac:dyDescent="0.25">
      <c r="C7446" s="2">
        <v>2.0833333333333332E-2</v>
      </c>
      <c r="E7446">
        <v>0</v>
      </c>
      <c r="Q7446" s="2">
        <v>0.67708333333333337</v>
      </c>
      <c r="R7446">
        <v>28.18</v>
      </c>
      <c r="S7446">
        <v>94.98</v>
      </c>
    </row>
    <row r="7447" spans="2:19" x14ac:dyDescent="0.25">
      <c r="C7447" s="2">
        <v>4.1666666666666664E-2</v>
      </c>
      <c r="D7447">
        <v>24.59</v>
      </c>
      <c r="Q7447" s="2">
        <v>0.68402777777777779</v>
      </c>
      <c r="R7447">
        <v>28.18</v>
      </c>
      <c r="S7447">
        <v>95.01</v>
      </c>
    </row>
    <row r="7448" spans="2:19" x14ac:dyDescent="0.25">
      <c r="C7448" s="2">
        <v>6.25E-2</v>
      </c>
      <c r="E7448">
        <v>0</v>
      </c>
      <c r="Q7448" s="2">
        <v>0.69097222222222221</v>
      </c>
      <c r="R7448">
        <v>28.48</v>
      </c>
      <c r="S7448">
        <v>94.83</v>
      </c>
    </row>
    <row r="7449" spans="2:19" x14ac:dyDescent="0.25">
      <c r="C7449" s="2">
        <v>8.3333333333333329E-2</v>
      </c>
      <c r="D7449">
        <v>24.19</v>
      </c>
      <c r="Q7449" s="2">
        <v>0.69791666666666663</v>
      </c>
      <c r="R7449">
        <v>28.7</v>
      </c>
      <c r="S7449">
        <v>95.89</v>
      </c>
    </row>
    <row r="7450" spans="2:19" x14ac:dyDescent="0.25">
      <c r="C7450" s="2">
        <v>0.10416666666666667</v>
      </c>
      <c r="E7450">
        <v>0</v>
      </c>
      <c r="Q7450" s="2">
        <v>0.70486111111111116</v>
      </c>
      <c r="R7450">
        <v>28.83</v>
      </c>
      <c r="S7450">
        <v>97.39</v>
      </c>
    </row>
    <row r="7451" spans="2:19" x14ac:dyDescent="0.25">
      <c r="C7451" s="2">
        <v>0.125</v>
      </c>
      <c r="D7451">
        <v>23.78</v>
      </c>
      <c r="Q7451" s="2">
        <v>0.71180555555555547</v>
      </c>
      <c r="R7451">
        <v>28.61</v>
      </c>
      <c r="S7451">
        <v>99.41</v>
      </c>
    </row>
    <row r="7452" spans="2:19" x14ac:dyDescent="0.25">
      <c r="C7452" s="2">
        <v>0.14583333333333334</v>
      </c>
      <c r="E7452">
        <v>0</v>
      </c>
      <c r="Q7452" s="2">
        <v>0.71875</v>
      </c>
      <c r="R7452">
        <v>28.45</v>
      </c>
      <c r="S7452">
        <v>100</v>
      </c>
    </row>
    <row r="7453" spans="2:19" x14ac:dyDescent="0.25">
      <c r="C7453" s="2">
        <v>0.16666666666666666</v>
      </c>
      <c r="D7453">
        <v>23.37</v>
      </c>
      <c r="Q7453" s="2">
        <v>0.72569444444444453</v>
      </c>
      <c r="R7453">
        <v>28.37</v>
      </c>
      <c r="S7453">
        <v>100</v>
      </c>
    </row>
    <row r="7454" spans="2:19" x14ac:dyDescent="0.25">
      <c r="C7454" s="2">
        <v>0.1875</v>
      </c>
      <c r="E7454">
        <v>0</v>
      </c>
      <c r="Q7454" s="2">
        <v>0.73263888888888884</v>
      </c>
      <c r="R7454">
        <v>28.3</v>
      </c>
      <c r="S7454">
        <v>100</v>
      </c>
    </row>
    <row r="7455" spans="2:19" x14ac:dyDescent="0.25">
      <c r="C7455" s="2">
        <v>0.20833333333333334</v>
      </c>
      <c r="D7455">
        <v>23.89</v>
      </c>
      <c r="Q7455" s="2">
        <v>0.73958333333333337</v>
      </c>
      <c r="R7455">
        <v>28.23</v>
      </c>
      <c r="S7455">
        <v>100</v>
      </c>
    </row>
    <row r="7456" spans="2:19" x14ac:dyDescent="0.25">
      <c r="C7456" s="2">
        <v>0.22916666666666666</v>
      </c>
      <c r="E7456">
        <v>0</v>
      </c>
      <c r="Q7456" s="2">
        <v>0.74652777777777779</v>
      </c>
      <c r="R7456">
        <v>28.18</v>
      </c>
      <c r="S7456">
        <v>100</v>
      </c>
    </row>
    <row r="7457" spans="3:19" x14ac:dyDescent="0.25">
      <c r="C7457" s="2">
        <v>0.25</v>
      </c>
      <c r="D7457">
        <v>24.4</v>
      </c>
      <c r="Q7457" s="2">
        <v>0.75347222222222221</v>
      </c>
      <c r="R7457">
        <v>28.12</v>
      </c>
      <c r="S7457">
        <v>100</v>
      </c>
    </row>
    <row r="7458" spans="3:19" x14ac:dyDescent="0.25">
      <c r="C7458" s="2">
        <v>0.27083333333333331</v>
      </c>
      <c r="E7458">
        <v>0</v>
      </c>
      <c r="Q7458" s="2">
        <v>0.76041666666666663</v>
      </c>
      <c r="R7458">
        <v>28.07</v>
      </c>
      <c r="S7458">
        <v>100</v>
      </c>
    </row>
    <row r="7459" spans="3:19" x14ac:dyDescent="0.25">
      <c r="C7459" s="2">
        <v>0.29166666666666669</v>
      </c>
      <c r="D7459">
        <v>24.92</v>
      </c>
      <c r="Q7459" s="2">
        <v>0.76736111111111116</v>
      </c>
      <c r="R7459">
        <v>28.02</v>
      </c>
      <c r="S7459">
        <v>100</v>
      </c>
    </row>
    <row r="7460" spans="3:19" x14ac:dyDescent="0.25">
      <c r="C7460" s="2">
        <v>0.3125</v>
      </c>
      <c r="E7460">
        <v>373.84100000000001</v>
      </c>
      <c r="Q7460" s="2">
        <v>0.77430555555555547</v>
      </c>
      <c r="R7460">
        <v>27.97</v>
      </c>
      <c r="S7460">
        <v>100</v>
      </c>
    </row>
    <row r="7461" spans="3:19" x14ac:dyDescent="0.25">
      <c r="C7461" s="2">
        <v>0.33333333333333331</v>
      </c>
      <c r="D7461">
        <v>26.19</v>
      </c>
      <c r="Q7461" s="2">
        <v>0.78125</v>
      </c>
      <c r="R7461">
        <v>27.92</v>
      </c>
      <c r="S7461">
        <v>100</v>
      </c>
    </row>
    <row r="7462" spans="3:19" x14ac:dyDescent="0.25">
      <c r="C7462" s="2">
        <v>0.35416666666666669</v>
      </c>
      <c r="E7462">
        <v>439.13799999999998</v>
      </c>
      <c r="Q7462" s="2">
        <v>0.78819444444444453</v>
      </c>
      <c r="R7462">
        <v>27.87</v>
      </c>
      <c r="S7462">
        <v>100</v>
      </c>
    </row>
    <row r="7463" spans="3:19" x14ac:dyDescent="0.25">
      <c r="C7463" s="2">
        <v>0.375</v>
      </c>
      <c r="D7463">
        <v>27.46</v>
      </c>
      <c r="Q7463" s="2">
        <v>0.79513888888888884</v>
      </c>
      <c r="R7463">
        <v>27.82</v>
      </c>
      <c r="S7463">
        <v>100</v>
      </c>
    </row>
    <row r="7464" spans="3:19" x14ac:dyDescent="0.25">
      <c r="C7464" s="2">
        <v>0.39583333333333331</v>
      </c>
      <c r="E7464">
        <v>633.84199999999998</v>
      </c>
      <c r="Q7464" s="2">
        <v>0.80208333333333337</v>
      </c>
      <c r="R7464">
        <v>27.78</v>
      </c>
      <c r="S7464">
        <v>100</v>
      </c>
    </row>
    <row r="7465" spans="3:19" x14ac:dyDescent="0.25">
      <c r="C7465" s="2">
        <v>0.41666666666666669</v>
      </c>
      <c r="D7465">
        <v>28.74</v>
      </c>
      <c r="Q7465" s="2">
        <v>0.80902777777777779</v>
      </c>
      <c r="R7465">
        <v>27.73</v>
      </c>
      <c r="S7465">
        <v>100</v>
      </c>
    </row>
    <row r="7466" spans="3:19" x14ac:dyDescent="0.25">
      <c r="C7466" s="2">
        <v>0.4375</v>
      </c>
      <c r="E7466">
        <v>771.78800000000001</v>
      </c>
      <c r="Q7466" s="2">
        <v>0.81597222222222221</v>
      </c>
      <c r="R7466">
        <v>27.68</v>
      </c>
      <c r="S7466">
        <v>100</v>
      </c>
    </row>
    <row r="7467" spans="3:19" x14ac:dyDescent="0.25">
      <c r="C7467" s="2">
        <v>0.45833333333333331</v>
      </c>
      <c r="D7467">
        <v>29.16</v>
      </c>
      <c r="Q7467" s="2">
        <v>0.82291666666666663</v>
      </c>
      <c r="R7467">
        <v>27.63</v>
      </c>
      <c r="S7467">
        <v>100</v>
      </c>
    </row>
    <row r="7468" spans="3:19" x14ac:dyDescent="0.25">
      <c r="C7468" s="2">
        <v>0.47916666666666669</v>
      </c>
      <c r="E7468">
        <v>766.70899999999995</v>
      </c>
      <c r="Q7468" s="2">
        <v>0.82986111111111116</v>
      </c>
      <c r="R7468">
        <v>27.59</v>
      </c>
      <c r="S7468">
        <v>100</v>
      </c>
    </row>
    <row r="7469" spans="3:19" x14ac:dyDescent="0.25">
      <c r="C7469" s="2">
        <v>0.5</v>
      </c>
      <c r="D7469">
        <v>29.59</v>
      </c>
      <c r="Q7469" s="2">
        <v>0.83680555555555547</v>
      </c>
      <c r="R7469">
        <v>27.54</v>
      </c>
      <c r="S7469">
        <v>100</v>
      </c>
    </row>
    <row r="7470" spans="3:19" x14ac:dyDescent="0.25">
      <c r="C7470" s="2">
        <v>0.52083333333333337</v>
      </c>
      <c r="E7470">
        <v>804.74800000000005</v>
      </c>
      <c r="Q7470" s="2">
        <v>0.84375</v>
      </c>
      <c r="R7470">
        <v>27.49</v>
      </c>
      <c r="S7470">
        <v>100</v>
      </c>
    </row>
    <row r="7471" spans="3:19" x14ac:dyDescent="0.25">
      <c r="C7471" s="2">
        <v>0.54166666666666663</v>
      </c>
      <c r="D7471">
        <v>30.02</v>
      </c>
      <c r="Q7471" s="2">
        <v>0.85069444444444453</v>
      </c>
      <c r="R7471">
        <v>27.45</v>
      </c>
      <c r="S7471">
        <v>100</v>
      </c>
    </row>
    <row r="7472" spans="3:19" x14ac:dyDescent="0.25">
      <c r="C7472" s="2">
        <v>0.5625</v>
      </c>
      <c r="E7472">
        <v>706.24199999999996</v>
      </c>
      <c r="Q7472" s="2">
        <v>0.85763888888888884</v>
      </c>
      <c r="R7472">
        <v>27.4</v>
      </c>
      <c r="S7472">
        <v>100</v>
      </c>
    </row>
    <row r="7473" spans="3:19" x14ac:dyDescent="0.25">
      <c r="C7473" s="2">
        <v>0.58333333333333337</v>
      </c>
      <c r="D7473">
        <v>29.6</v>
      </c>
      <c r="Q7473" s="2">
        <v>0.86458333333333337</v>
      </c>
      <c r="R7473">
        <v>27.36</v>
      </c>
      <c r="S7473">
        <v>100</v>
      </c>
    </row>
    <row r="7474" spans="3:19" x14ac:dyDescent="0.25">
      <c r="C7474" s="2">
        <v>0.60416666666666663</v>
      </c>
      <c r="E7474">
        <v>597.88199999999995</v>
      </c>
      <c r="Q7474" s="2">
        <v>0.87152777777777779</v>
      </c>
      <c r="R7474">
        <v>27.31</v>
      </c>
      <c r="S7474">
        <v>100</v>
      </c>
    </row>
    <row r="7475" spans="3:19" x14ac:dyDescent="0.25">
      <c r="C7475" s="2">
        <v>0.625</v>
      </c>
      <c r="D7475">
        <v>29.18</v>
      </c>
      <c r="Q7475" s="2">
        <v>0.87847222222222221</v>
      </c>
      <c r="R7475">
        <v>27.26</v>
      </c>
      <c r="S7475">
        <v>100</v>
      </c>
    </row>
    <row r="7476" spans="3:19" x14ac:dyDescent="0.25">
      <c r="C7476" s="2">
        <v>0.64583333333333337</v>
      </c>
      <c r="E7476">
        <v>401.84100000000001</v>
      </c>
      <c r="Q7476" s="2">
        <v>0.88541666666666663</v>
      </c>
      <c r="R7476">
        <v>27.22</v>
      </c>
      <c r="S7476">
        <v>100</v>
      </c>
    </row>
    <row r="7477" spans="3:19" x14ac:dyDescent="0.25">
      <c r="C7477" s="2">
        <v>0.66666666666666663</v>
      </c>
      <c r="D7477">
        <v>28.76</v>
      </c>
      <c r="Q7477" s="2">
        <v>0.89236111111111116</v>
      </c>
      <c r="R7477">
        <v>27.17</v>
      </c>
      <c r="S7477">
        <v>100</v>
      </c>
    </row>
    <row r="7478" spans="3:19" x14ac:dyDescent="0.25">
      <c r="C7478" s="2">
        <v>0.6875</v>
      </c>
      <c r="E7478">
        <v>225.47800000000001</v>
      </c>
      <c r="Q7478" s="2">
        <v>0.89930555555555547</v>
      </c>
      <c r="R7478">
        <v>27.12</v>
      </c>
      <c r="S7478">
        <v>100</v>
      </c>
    </row>
    <row r="7479" spans="3:19" x14ac:dyDescent="0.25">
      <c r="C7479" s="2">
        <v>0.70833333333333337</v>
      </c>
      <c r="D7479">
        <v>28.03</v>
      </c>
      <c r="Q7479" s="2">
        <v>0.90625</v>
      </c>
      <c r="R7479">
        <v>27.08</v>
      </c>
      <c r="S7479">
        <v>100</v>
      </c>
    </row>
    <row r="7480" spans="3:19" x14ac:dyDescent="0.25">
      <c r="C7480" s="2">
        <v>0.72916666666666663</v>
      </c>
      <c r="E7480">
        <v>62</v>
      </c>
      <c r="Q7480" s="2">
        <v>0.91319444444444453</v>
      </c>
      <c r="R7480">
        <v>27.03</v>
      </c>
      <c r="S7480">
        <v>100</v>
      </c>
    </row>
    <row r="7481" spans="3:19" x14ac:dyDescent="0.25">
      <c r="C7481" s="2">
        <v>0.75</v>
      </c>
      <c r="D7481">
        <v>27.29</v>
      </c>
      <c r="Q7481" s="2">
        <v>0.92013888888888884</v>
      </c>
      <c r="R7481">
        <v>26.98</v>
      </c>
      <c r="S7481">
        <v>100</v>
      </c>
    </row>
    <row r="7482" spans="3:19" x14ac:dyDescent="0.25">
      <c r="C7482" s="2">
        <v>0.77083333333333337</v>
      </c>
      <c r="E7482">
        <v>0</v>
      </c>
      <c r="Q7482" s="2">
        <v>0.92708333333333337</v>
      </c>
      <c r="R7482">
        <v>26.93</v>
      </c>
      <c r="S7482">
        <v>100</v>
      </c>
    </row>
    <row r="7483" spans="3:19" x14ac:dyDescent="0.25">
      <c r="C7483" s="2">
        <v>0.79166666666666663</v>
      </c>
      <c r="D7483">
        <v>26.56</v>
      </c>
      <c r="Q7483" s="2">
        <v>0.93402777777777779</v>
      </c>
      <c r="R7483">
        <v>26.88</v>
      </c>
      <c r="S7483">
        <v>100</v>
      </c>
    </row>
    <row r="7484" spans="3:19" x14ac:dyDescent="0.25">
      <c r="C7484" s="2">
        <v>0.8125</v>
      </c>
      <c r="E7484">
        <v>0</v>
      </c>
      <c r="Q7484" s="2">
        <v>0.94097222222222221</v>
      </c>
      <c r="R7484">
        <v>26.83</v>
      </c>
      <c r="S7484">
        <v>100</v>
      </c>
    </row>
    <row r="7485" spans="3:19" x14ac:dyDescent="0.25">
      <c r="C7485" s="2">
        <v>0.83333333333333337</v>
      </c>
      <c r="D7485">
        <v>26.26</v>
      </c>
      <c r="Q7485" s="2">
        <v>0.94791666666666663</v>
      </c>
      <c r="R7485">
        <v>26.78</v>
      </c>
      <c r="S7485">
        <v>100</v>
      </c>
    </row>
    <row r="7486" spans="3:19" x14ac:dyDescent="0.25">
      <c r="C7486" s="2">
        <v>0.85416666666666663</v>
      </c>
      <c r="E7486">
        <v>0</v>
      </c>
      <c r="Q7486" s="2">
        <v>0.95486111111111116</v>
      </c>
      <c r="R7486">
        <v>26.73</v>
      </c>
      <c r="S7486">
        <v>100</v>
      </c>
    </row>
    <row r="7487" spans="3:19" x14ac:dyDescent="0.25">
      <c r="C7487" s="2">
        <v>0.875</v>
      </c>
      <c r="D7487">
        <v>25.96</v>
      </c>
      <c r="Q7487" s="2">
        <v>0.96180555555555547</v>
      </c>
      <c r="R7487">
        <v>26.68</v>
      </c>
      <c r="S7487">
        <v>100</v>
      </c>
    </row>
    <row r="7488" spans="3:19" x14ac:dyDescent="0.25">
      <c r="C7488" s="2">
        <v>0.89583333333333337</v>
      </c>
      <c r="E7488">
        <v>0</v>
      </c>
      <c r="Q7488" s="2">
        <v>0.96875</v>
      </c>
      <c r="R7488">
        <v>26.63</v>
      </c>
      <c r="S7488">
        <v>100</v>
      </c>
    </row>
    <row r="7489" spans="2:19" x14ac:dyDescent="0.25">
      <c r="C7489" s="2">
        <v>0.91666666666666663</v>
      </c>
      <c r="D7489">
        <v>25.67</v>
      </c>
      <c r="Q7489" s="2">
        <v>0.97569444444444453</v>
      </c>
      <c r="R7489">
        <v>26.58</v>
      </c>
      <c r="S7489">
        <v>100</v>
      </c>
    </row>
    <row r="7490" spans="2:19" x14ac:dyDescent="0.25">
      <c r="C7490" s="2">
        <v>0.9375</v>
      </c>
      <c r="E7490">
        <v>0</v>
      </c>
      <c r="Q7490" s="2">
        <v>0.98263888888888884</v>
      </c>
      <c r="R7490">
        <v>26.52</v>
      </c>
      <c r="S7490">
        <v>100</v>
      </c>
    </row>
    <row r="7491" spans="2:19" x14ac:dyDescent="0.25">
      <c r="C7491" s="2">
        <v>0.95833333333333337</v>
      </c>
      <c r="D7491">
        <v>25.25</v>
      </c>
      <c r="Q7491" s="2">
        <v>0.98958333333333337</v>
      </c>
      <c r="R7491">
        <v>26.47</v>
      </c>
      <c r="S7491">
        <v>100</v>
      </c>
    </row>
    <row r="7492" spans="2:19" x14ac:dyDescent="0.25">
      <c r="C7492" s="2">
        <v>0.97916666666666663</v>
      </c>
      <c r="E7492">
        <v>0</v>
      </c>
      <c r="Q7492" s="2">
        <v>0.99652777777777779</v>
      </c>
      <c r="R7492">
        <v>26.42</v>
      </c>
      <c r="S7492">
        <v>100</v>
      </c>
    </row>
    <row r="7493" spans="2:19" x14ac:dyDescent="0.25">
      <c r="B7493" t="s">
        <v>179</v>
      </c>
      <c r="C7493" s="1">
        <v>1</v>
      </c>
      <c r="D7493">
        <v>24.84</v>
      </c>
      <c r="P7493" t="s">
        <v>75</v>
      </c>
      <c r="Q7493" s="2">
        <v>3.472222222222222E-3</v>
      </c>
      <c r="R7493">
        <v>26.36</v>
      </c>
      <c r="S7493">
        <v>100</v>
      </c>
    </row>
    <row r="7494" spans="2:19" x14ac:dyDescent="0.25">
      <c r="C7494" s="2">
        <v>2.0833333333333332E-2</v>
      </c>
      <c r="E7494">
        <v>0</v>
      </c>
      <c r="Q7494" s="2">
        <v>1.0416666666666666E-2</v>
      </c>
      <c r="R7494">
        <v>26.31</v>
      </c>
      <c r="S7494">
        <v>100</v>
      </c>
    </row>
    <row r="7495" spans="2:19" x14ac:dyDescent="0.25">
      <c r="C7495" s="2">
        <v>4.1666666666666664E-2</v>
      </c>
      <c r="D7495">
        <v>24.42</v>
      </c>
      <c r="Q7495" s="2">
        <v>1.7361111111111112E-2</v>
      </c>
      <c r="R7495">
        <v>26.25</v>
      </c>
      <c r="S7495">
        <v>100</v>
      </c>
    </row>
    <row r="7496" spans="2:19" x14ac:dyDescent="0.25">
      <c r="C7496" s="2">
        <v>6.25E-2</v>
      </c>
      <c r="E7496">
        <v>0</v>
      </c>
      <c r="Q7496" s="2">
        <v>2.4305555555555556E-2</v>
      </c>
      <c r="R7496">
        <v>26.2</v>
      </c>
      <c r="S7496">
        <v>100</v>
      </c>
    </row>
    <row r="7497" spans="2:19" x14ac:dyDescent="0.25">
      <c r="C7497" s="2">
        <v>8.3333333333333329E-2</v>
      </c>
      <c r="D7497">
        <v>24.24</v>
      </c>
      <c r="Q7497" s="2">
        <v>3.125E-2</v>
      </c>
      <c r="R7497">
        <v>26.14</v>
      </c>
      <c r="S7497">
        <v>100</v>
      </c>
    </row>
    <row r="7498" spans="2:19" x14ac:dyDescent="0.25">
      <c r="C7498" s="2">
        <v>0.10416666666666667</v>
      </c>
      <c r="E7498">
        <v>0</v>
      </c>
      <c r="Q7498" s="2">
        <v>3.8194444444444441E-2</v>
      </c>
      <c r="R7498">
        <v>26.08</v>
      </c>
      <c r="S7498">
        <v>100</v>
      </c>
    </row>
    <row r="7499" spans="2:19" x14ac:dyDescent="0.25">
      <c r="C7499" s="2">
        <v>0.125</v>
      </c>
      <c r="D7499">
        <v>24.06</v>
      </c>
      <c r="Q7499" s="2">
        <v>4.5138888888888888E-2</v>
      </c>
      <c r="R7499">
        <v>26.02</v>
      </c>
      <c r="S7499">
        <v>100</v>
      </c>
    </row>
    <row r="7500" spans="2:19" x14ac:dyDescent="0.25">
      <c r="C7500" s="2">
        <v>0.14583333333333334</v>
      </c>
      <c r="E7500">
        <v>0</v>
      </c>
      <c r="Q7500" s="2">
        <v>5.2083333333333336E-2</v>
      </c>
      <c r="R7500">
        <v>25.96</v>
      </c>
      <c r="S7500">
        <v>100</v>
      </c>
    </row>
    <row r="7501" spans="2:19" x14ac:dyDescent="0.25">
      <c r="C7501" s="2">
        <v>0.16666666666666666</v>
      </c>
      <c r="D7501">
        <v>23.88</v>
      </c>
      <c r="Q7501" s="2">
        <v>5.9027777777777783E-2</v>
      </c>
      <c r="R7501">
        <v>25.91</v>
      </c>
      <c r="S7501">
        <v>100</v>
      </c>
    </row>
    <row r="7502" spans="2:19" x14ac:dyDescent="0.25">
      <c r="C7502" s="2">
        <v>0.1875</v>
      </c>
      <c r="E7502">
        <v>0</v>
      </c>
      <c r="Q7502" s="2">
        <v>6.5972222222222224E-2</v>
      </c>
      <c r="R7502">
        <v>25.85</v>
      </c>
      <c r="S7502">
        <v>100</v>
      </c>
    </row>
    <row r="7503" spans="2:19" x14ac:dyDescent="0.25">
      <c r="C7503" s="2">
        <v>0.20833333333333334</v>
      </c>
      <c r="D7503">
        <v>24.46</v>
      </c>
      <c r="Q7503" s="2">
        <v>7.2916666666666671E-2</v>
      </c>
      <c r="R7503">
        <v>25.79</v>
      </c>
      <c r="S7503">
        <v>99.99</v>
      </c>
    </row>
    <row r="7504" spans="2:19" x14ac:dyDescent="0.25">
      <c r="C7504" s="2">
        <v>0.22916666666666666</v>
      </c>
      <c r="E7504">
        <v>0</v>
      </c>
      <c r="Q7504" s="2">
        <v>7.9861111111111105E-2</v>
      </c>
      <c r="R7504">
        <v>25.73</v>
      </c>
      <c r="S7504">
        <v>99.99</v>
      </c>
    </row>
    <row r="7505" spans="3:19" x14ac:dyDescent="0.25">
      <c r="C7505" s="2">
        <v>0.25</v>
      </c>
      <c r="D7505">
        <v>25.04</v>
      </c>
      <c r="Q7505" s="2">
        <v>8.6805555555555566E-2</v>
      </c>
      <c r="R7505">
        <v>25.68</v>
      </c>
      <c r="S7505">
        <v>99.99</v>
      </c>
    </row>
    <row r="7506" spans="3:19" x14ac:dyDescent="0.25">
      <c r="C7506" s="2">
        <v>0.27083333333333331</v>
      </c>
      <c r="E7506">
        <v>0</v>
      </c>
      <c r="Q7506" s="2">
        <v>9.375E-2</v>
      </c>
      <c r="R7506">
        <v>25.62</v>
      </c>
      <c r="S7506">
        <v>99.99</v>
      </c>
    </row>
    <row r="7507" spans="3:19" x14ac:dyDescent="0.25">
      <c r="C7507" s="2">
        <v>0.29166666666666669</v>
      </c>
      <c r="D7507">
        <v>25.63</v>
      </c>
      <c r="Q7507" s="2">
        <v>0.10069444444444443</v>
      </c>
      <c r="R7507">
        <v>25.57</v>
      </c>
      <c r="S7507">
        <v>99.99</v>
      </c>
    </row>
    <row r="7508" spans="3:19" x14ac:dyDescent="0.25">
      <c r="C7508" s="2">
        <v>0.3125</v>
      </c>
      <c r="E7508">
        <v>141.239</v>
      </c>
      <c r="Q7508" s="2">
        <v>0.1076388888888889</v>
      </c>
      <c r="R7508">
        <v>25.51</v>
      </c>
      <c r="S7508">
        <v>99.99</v>
      </c>
    </row>
    <row r="7509" spans="3:19" x14ac:dyDescent="0.25">
      <c r="C7509" s="2">
        <v>0.33333333333333331</v>
      </c>
      <c r="D7509">
        <v>26.82</v>
      </c>
      <c r="Q7509" s="2">
        <v>0.11458333333333333</v>
      </c>
      <c r="R7509">
        <v>25.46</v>
      </c>
      <c r="S7509">
        <v>99.99</v>
      </c>
    </row>
    <row r="7510" spans="3:19" x14ac:dyDescent="0.25">
      <c r="C7510" s="2">
        <v>0.35416666666666669</v>
      </c>
      <c r="E7510">
        <v>318.24299999999999</v>
      </c>
      <c r="Q7510" s="2">
        <v>0.12152777777777778</v>
      </c>
      <c r="R7510">
        <v>25.41</v>
      </c>
      <c r="S7510">
        <v>99.99</v>
      </c>
    </row>
    <row r="7511" spans="3:19" x14ac:dyDescent="0.25">
      <c r="C7511" s="2">
        <v>0.375</v>
      </c>
      <c r="D7511">
        <v>28.01</v>
      </c>
      <c r="Q7511" s="2">
        <v>0.12847222222222224</v>
      </c>
      <c r="R7511">
        <v>25.35</v>
      </c>
      <c r="S7511">
        <v>99.99</v>
      </c>
    </row>
    <row r="7512" spans="3:19" x14ac:dyDescent="0.25">
      <c r="C7512" s="2">
        <v>0.39583333333333331</v>
      </c>
      <c r="E7512">
        <v>574.05799999999999</v>
      </c>
      <c r="Q7512" s="2">
        <v>0.13541666666666666</v>
      </c>
      <c r="R7512">
        <v>25.3</v>
      </c>
      <c r="S7512">
        <v>99.99</v>
      </c>
    </row>
    <row r="7513" spans="3:19" x14ac:dyDescent="0.25">
      <c r="C7513" s="2">
        <v>0.41666666666666669</v>
      </c>
      <c r="D7513">
        <v>29.21</v>
      </c>
      <c r="Q7513" s="2">
        <v>0.1423611111111111</v>
      </c>
      <c r="R7513">
        <v>25.24</v>
      </c>
      <c r="S7513">
        <v>99.99</v>
      </c>
    </row>
    <row r="7514" spans="3:19" x14ac:dyDescent="0.25">
      <c r="C7514" s="2">
        <v>0.4375</v>
      </c>
      <c r="E7514">
        <v>745.49800000000005</v>
      </c>
      <c r="Q7514" s="2">
        <v>0.14930555555555555</v>
      </c>
      <c r="R7514">
        <v>25.19</v>
      </c>
      <c r="S7514">
        <v>99.99</v>
      </c>
    </row>
    <row r="7515" spans="3:19" x14ac:dyDescent="0.25">
      <c r="C7515" s="2">
        <v>0.45833333333333331</v>
      </c>
      <c r="D7515">
        <v>29.56</v>
      </c>
      <c r="Q7515" s="2">
        <v>0.15625</v>
      </c>
      <c r="R7515">
        <v>25.14</v>
      </c>
      <c r="S7515">
        <v>99.99</v>
      </c>
    </row>
    <row r="7516" spans="3:19" x14ac:dyDescent="0.25">
      <c r="C7516" s="2">
        <v>0.47916666666666669</v>
      </c>
      <c r="E7516">
        <v>818.74900000000002</v>
      </c>
      <c r="Q7516" s="2">
        <v>0.16319444444444445</v>
      </c>
      <c r="R7516">
        <v>25.09</v>
      </c>
      <c r="S7516">
        <v>99.99</v>
      </c>
    </row>
    <row r="7517" spans="3:19" x14ac:dyDescent="0.25">
      <c r="C7517" s="2">
        <v>0.5</v>
      </c>
      <c r="D7517">
        <v>29.91</v>
      </c>
      <c r="Q7517" s="2">
        <v>0.17013888888888887</v>
      </c>
      <c r="R7517">
        <v>25.03</v>
      </c>
      <c r="S7517">
        <v>99.99</v>
      </c>
    </row>
    <row r="7518" spans="3:19" x14ac:dyDescent="0.25">
      <c r="C7518" s="2">
        <v>0.52083333333333337</v>
      </c>
      <c r="E7518">
        <v>812.15899999999999</v>
      </c>
      <c r="Q7518" s="2">
        <v>0.17708333333333334</v>
      </c>
      <c r="R7518">
        <v>24.98</v>
      </c>
      <c r="S7518">
        <v>99.99</v>
      </c>
    </row>
    <row r="7519" spans="3:19" x14ac:dyDescent="0.25">
      <c r="C7519" s="2">
        <v>0.54166666666666663</v>
      </c>
      <c r="D7519">
        <v>30.26</v>
      </c>
      <c r="Q7519" s="2">
        <v>0.18402777777777779</v>
      </c>
      <c r="R7519">
        <v>24.93</v>
      </c>
      <c r="S7519">
        <v>99.99</v>
      </c>
    </row>
    <row r="7520" spans="3:19" x14ac:dyDescent="0.25">
      <c r="C7520" s="2">
        <v>0.5625</v>
      </c>
      <c r="E7520">
        <v>719.56299999999999</v>
      </c>
      <c r="Q7520" s="2">
        <v>0.19097222222222221</v>
      </c>
      <c r="R7520">
        <v>24.88</v>
      </c>
      <c r="S7520">
        <v>99.99</v>
      </c>
    </row>
    <row r="7521" spans="3:19" x14ac:dyDescent="0.25">
      <c r="C7521" s="2">
        <v>0.58333333333333337</v>
      </c>
      <c r="D7521">
        <v>29.81</v>
      </c>
      <c r="Q7521" s="2">
        <v>0.19791666666666666</v>
      </c>
      <c r="R7521">
        <v>24.84</v>
      </c>
      <c r="S7521">
        <v>99.99</v>
      </c>
    </row>
    <row r="7522" spans="3:19" x14ac:dyDescent="0.25">
      <c r="C7522" s="2">
        <v>0.60416666666666663</v>
      </c>
      <c r="E7522">
        <v>455.31299999999999</v>
      </c>
      <c r="Q7522" s="2">
        <v>0.20486111111111113</v>
      </c>
      <c r="R7522">
        <v>24.8</v>
      </c>
      <c r="S7522">
        <v>99.99</v>
      </c>
    </row>
    <row r="7523" spans="3:19" x14ac:dyDescent="0.25">
      <c r="C7523" s="2">
        <v>0.625</v>
      </c>
      <c r="D7523">
        <v>29.37</v>
      </c>
      <c r="Q7523" s="2">
        <v>0.21180555555555555</v>
      </c>
      <c r="R7523">
        <v>24.77</v>
      </c>
      <c r="S7523">
        <v>99.99</v>
      </c>
    </row>
    <row r="7524" spans="3:19" x14ac:dyDescent="0.25">
      <c r="C7524" s="2">
        <v>0.64583333333333337</v>
      </c>
      <c r="E7524">
        <v>120</v>
      </c>
      <c r="Q7524" s="2">
        <v>0.21875</v>
      </c>
      <c r="R7524">
        <v>24.74</v>
      </c>
      <c r="S7524">
        <v>99.99</v>
      </c>
    </row>
    <row r="7525" spans="3:19" x14ac:dyDescent="0.25">
      <c r="C7525" s="2">
        <v>0.66666666666666663</v>
      </c>
      <c r="D7525">
        <v>28.92</v>
      </c>
      <c r="Q7525" s="2">
        <v>0.22569444444444445</v>
      </c>
      <c r="R7525">
        <v>24.72</v>
      </c>
      <c r="S7525">
        <v>99.99</v>
      </c>
    </row>
    <row r="7526" spans="3:19" x14ac:dyDescent="0.25">
      <c r="C7526" s="2">
        <v>0.6875</v>
      </c>
      <c r="E7526">
        <v>155.39099999999999</v>
      </c>
      <c r="Q7526" s="2">
        <v>0.23263888888888887</v>
      </c>
      <c r="R7526">
        <v>24.7</v>
      </c>
      <c r="S7526">
        <v>99.99</v>
      </c>
    </row>
    <row r="7527" spans="3:19" x14ac:dyDescent="0.25">
      <c r="C7527" s="2">
        <v>0.70833333333333337</v>
      </c>
      <c r="D7527">
        <v>28.24</v>
      </c>
      <c r="Q7527" s="2">
        <v>0.23958333333333334</v>
      </c>
      <c r="R7527">
        <v>24.68</v>
      </c>
      <c r="S7527">
        <v>99.99</v>
      </c>
    </row>
    <row r="7528" spans="3:19" x14ac:dyDescent="0.25">
      <c r="C7528" s="2">
        <v>0.72916666666666663</v>
      </c>
      <c r="E7528">
        <v>46</v>
      </c>
      <c r="Q7528" s="2">
        <v>0.24652777777777779</v>
      </c>
      <c r="R7528">
        <v>24.67</v>
      </c>
      <c r="S7528">
        <v>99.99</v>
      </c>
    </row>
    <row r="7529" spans="3:19" x14ac:dyDescent="0.25">
      <c r="C7529" s="2">
        <v>0.75</v>
      </c>
      <c r="D7529">
        <v>27.56</v>
      </c>
      <c r="Q7529" s="2">
        <v>0.25347222222222221</v>
      </c>
      <c r="R7529">
        <v>24.65</v>
      </c>
      <c r="S7529">
        <v>99.99</v>
      </c>
    </row>
    <row r="7530" spans="3:19" x14ac:dyDescent="0.25">
      <c r="C7530" s="2">
        <v>0.77083333333333337</v>
      </c>
      <c r="E7530">
        <v>0</v>
      </c>
      <c r="Q7530" s="2">
        <v>0.26041666666666669</v>
      </c>
      <c r="R7530">
        <v>24.65</v>
      </c>
      <c r="S7530">
        <v>99.99</v>
      </c>
    </row>
    <row r="7531" spans="3:19" x14ac:dyDescent="0.25">
      <c r="C7531" s="2">
        <v>0.79166666666666663</v>
      </c>
      <c r="D7531">
        <v>26.88</v>
      </c>
      <c r="Q7531" s="2">
        <v>0.2673611111111111</v>
      </c>
      <c r="R7531">
        <v>24.64</v>
      </c>
      <c r="S7531">
        <v>99.99</v>
      </c>
    </row>
    <row r="7532" spans="3:19" x14ac:dyDescent="0.25">
      <c r="C7532" s="2">
        <v>0.8125</v>
      </c>
      <c r="E7532">
        <v>0</v>
      </c>
      <c r="Q7532" s="2">
        <v>0.27430555555555552</v>
      </c>
      <c r="R7532">
        <v>24.63</v>
      </c>
      <c r="S7532">
        <v>99.98</v>
      </c>
    </row>
    <row r="7533" spans="3:19" x14ac:dyDescent="0.25">
      <c r="C7533" s="2">
        <v>0.83333333333333337</v>
      </c>
      <c r="D7533">
        <v>26.63</v>
      </c>
      <c r="Q7533" s="2">
        <v>0.28125</v>
      </c>
      <c r="R7533">
        <v>24.63</v>
      </c>
      <c r="S7533">
        <v>99.97</v>
      </c>
    </row>
    <row r="7534" spans="3:19" x14ac:dyDescent="0.25">
      <c r="C7534" s="2">
        <v>0.85416666666666663</v>
      </c>
      <c r="E7534">
        <v>0</v>
      </c>
      <c r="Q7534" s="2">
        <v>0.28819444444444448</v>
      </c>
      <c r="R7534">
        <v>24.63</v>
      </c>
      <c r="S7534">
        <v>99.94</v>
      </c>
    </row>
    <row r="7535" spans="3:19" x14ac:dyDescent="0.25">
      <c r="C7535" s="2">
        <v>0.875</v>
      </c>
      <c r="D7535">
        <v>26.38</v>
      </c>
      <c r="Q7535" s="2">
        <v>0.2951388888888889</v>
      </c>
      <c r="R7535">
        <v>24.64</v>
      </c>
      <c r="S7535">
        <v>99.92</v>
      </c>
    </row>
    <row r="7536" spans="3:19" x14ac:dyDescent="0.25">
      <c r="C7536" s="2">
        <v>0.89583333333333337</v>
      </c>
      <c r="E7536">
        <v>0</v>
      </c>
      <c r="Q7536" s="2">
        <v>0.30208333333333331</v>
      </c>
      <c r="R7536">
        <v>24.64</v>
      </c>
      <c r="S7536">
        <v>99.87</v>
      </c>
    </row>
    <row r="7537" spans="2:19" x14ac:dyDescent="0.25">
      <c r="C7537" s="2">
        <v>0.91666666666666663</v>
      </c>
      <c r="D7537">
        <v>26.13</v>
      </c>
      <c r="Q7537" s="2">
        <v>0.30902777777777779</v>
      </c>
      <c r="R7537">
        <v>24.65</v>
      </c>
      <c r="S7537">
        <v>99.8</v>
      </c>
    </row>
    <row r="7538" spans="2:19" x14ac:dyDescent="0.25">
      <c r="C7538" s="2">
        <v>0.9375</v>
      </c>
      <c r="E7538">
        <v>0</v>
      </c>
      <c r="Q7538" s="2">
        <v>0.31597222222222221</v>
      </c>
      <c r="R7538">
        <v>24.66</v>
      </c>
      <c r="S7538">
        <v>99.71</v>
      </c>
    </row>
    <row r="7539" spans="2:19" x14ac:dyDescent="0.25">
      <c r="C7539" s="2">
        <v>0.95833333333333337</v>
      </c>
      <c r="D7539">
        <v>25.79</v>
      </c>
      <c r="Q7539" s="2">
        <v>0.32291666666666669</v>
      </c>
      <c r="R7539">
        <v>24.68</v>
      </c>
      <c r="S7539">
        <v>99.6</v>
      </c>
    </row>
    <row r="7540" spans="2:19" x14ac:dyDescent="0.25">
      <c r="C7540" s="2">
        <v>0.97916666666666663</v>
      </c>
      <c r="E7540">
        <v>0</v>
      </c>
      <c r="Q7540" s="2">
        <v>0.3298611111111111</v>
      </c>
      <c r="R7540">
        <v>24.7</v>
      </c>
      <c r="S7540">
        <v>99.47</v>
      </c>
    </row>
    <row r="7541" spans="2:19" x14ac:dyDescent="0.25">
      <c r="B7541" t="s">
        <v>180</v>
      </c>
      <c r="C7541" s="1">
        <v>1</v>
      </c>
      <c r="D7541">
        <v>25.44</v>
      </c>
      <c r="Q7541" s="2">
        <v>0.33680555555555558</v>
      </c>
      <c r="R7541">
        <v>24.72</v>
      </c>
      <c r="S7541">
        <v>99.33</v>
      </c>
    </row>
    <row r="7542" spans="2:19" x14ac:dyDescent="0.25">
      <c r="C7542" s="2">
        <v>2.0833333333333332E-2</v>
      </c>
      <c r="E7542">
        <v>0</v>
      </c>
      <c r="Q7542" s="2">
        <v>0.34375</v>
      </c>
      <c r="R7542">
        <v>24.75</v>
      </c>
      <c r="S7542">
        <v>99.15</v>
      </c>
    </row>
    <row r="7543" spans="2:19" x14ac:dyDescent="0.25">
      <c r="C7543" s="2">
        <v>4.1666666666666664E-2</v>
      </c>
      <c r="D7543">
        <v>25.1</v>
      </c>
      <c r="Q7543" s="2">
        <v>0.35069444444444442</v>
      </c>
      <c r="R7543">
        <v>24.79</v>
      </c>
      <c r="S7543">
        <v>98.95</v>
      </c>
    </row>
    <row r="7544" spans="2:19" x14ac:dyDescent="0.25">
      <c r="C7544" s="2">
        <v>6.25E-2</v>
      </c>
      <c r="E7544">
        <v>0</v>
      </c>
      <c r="Q7544" s="2">
        <v>0.3576388888888889</v>
      </c>
      <c r="R7544">
        <v>24.82</v>
      </c>
      <c r="S7544">
        <v>98.73</v>
      </c>
    </row>
    <row r="7545" spans="2:19" x14ac:dyDescent="0.25">
      <c r="C7545" s="2">
        <v>8.3333333333333329E-2</v>
      </c>
      <c r="D7545">
        <v>24.88</v>
      </c>
      <c r="Q7545" s="2">
        <v>0.36458333333333331</v>
      </c>
      <c r="R7545">
        <v>24.86</v>
      </c>
      <c r="S7545">
        <v>98.5</v>
      </c>
    </row>
    <row r="7546" spans="2:19" x14ac:dyDescent="0.25">
      <c r="C7546" s="2">
        <v>0.10416666666666667</v>
      </c>
      <c r="E7546">
        <v>0</v>
      </c>
      <c r="Q7546" s="2">
        <v>0.37152777777777773</v>
      </c>
      <c r="R7546">
        <v>24.91</v>
      </c>
      <c r="S7546">
        <v>98.24</v>
      </c>
    </row>
    <row r="7547" spans="2:19" x14ac:dyDescent="0.25">
      <c r="C7547" s="2">
        <v>0.125</v>
      </c>
      <c r="D7547">
        <v>24.65</v>
      </c>
      <c r="Q7547" s="2">
        <v>0.37847222222222227</v>
      </c>
      <c r="R7547">
        <v>24.96</v>
      </c>
      <c r="S7547">
        <v>97.99</v>
      </c>
    </row>
    <row r="7548" spans="2:19" x14ac:dyDescent="0.25">
      <c r="C7548" s="2">
        <v>0.14583333333333334</v>
      </c>
      <c r="E7548">
        <v>0</v>
      </c>
      <c r="Q7548" s="2">
        <v>0.38541666666666669</v>
      </c>
      <c r="R7548">
        <v>25.01</v>
      </c>
      <c r="S7548">
        <v>97.69</v>
      </c>
    </row>
    <row r="7549" spans="2:19" x14ac:dyDescent="0.25">
      <c r="C7549" s="2">
        <v>0.16666666666666666</v>
      </c>
      <c r="D7549">
        <v>24.42</v>
      </c>
      <c r="Q7549" s="2">
        <v>0.3923611111111111</v>
      </c>
      <c r="R7549">
        <v>25.07</v>
      </c>
      <c r="S7549">
        <v>97.35</v>
      </c>
    </row>
    <row r="7550" spans="2:19" x14ac:dyDescent="0.25">
      <c r="C7550" s="2">
        <v>0.1875</v>
      </c>
      <c r="E7550">
        <v>0</v>
      </c>
      <c r="Q7550" s="2">
        <v>0.39930555555555558</v>
      </c>
      <c r="R7550">
        <v>25.45</v>
      </c>
      <c r="S7550">
        <v>96.97</v>
      </c>
    </row>
    <row r="7551" spans="2:19" x14ac:dyDescent="0.25">
      <c r="C7551" s="2">
        <v>0.20833333333333334</v>
      </c>
      <c r="D7551">
        <v>24.89</v>
      </c>
      <c r="Q7551" s="2">
        <v>0.40625</v>
      </c>
      <c r="R7551">
        <v>25.76</v>
      </c>
      <c r="S7551">
        <v>97.94</v>
      </c>
    </row>
    <row r="7552" spans="2:19" x14ac:dyDescent="0.25">
      <c r="C7552" s="2">
        <v>0.22916666666666666</v>
      </c>
      <c r="E7552">
        <v>0</v>
      </c>
      <c r="Q7552" s="2">
        <v>0.41319444444444442</v>
      </c>
      <c r="R7552">
        <v>25.98</v>
      </c>
      <c r="S7552">
        <v>99.31</v>
      </c>
    </row>
    <row r="7553" spans="3:19" x14ac:dyDescent="0.25">
      <c r="C7553" s="2">
        <v>0.25</v>
      </c>
      <c r="D7553">
        <v>25.35</v>
      </c>
      <c r="Q7553" s="2">
        <v>0.4201388888888889</v>
      </c>
      <c r="R7553">
        <v>25.87</v>
      </c>
      <c r="S7553">
        <v>100</v>
      </c>
    </row>
    <row r="7554" spans="3:19" x14ac:dyDescent="0.25">
      <c r="C7554" s="2">
        <v>0.27083333333333331</v>
      </c>
      <c r="E7554">
        <v>0</v>
      </c>
      <c r="Q7554" s="2">
        <v>0.42708333333333331</v>
      </c>
      <c r="R7554">
        <v>25.81</v>
      </c>
      <c r="S7554">
        <v>99.99</v>
      </c>
    </row>
    <row r="7555" spans="3:19" x14ac:dyDescent="0.25">
      <c r="C7555" s="2">
        <v>0.29166666666666669</v>
      </c>
      <c r="D7555">
        <v>25.82</v>
      </c>
      <c r="Q7555" s="2">
        <v>0.43402777777777773</v>
      </c>
      <c r="R7555">
        <v>25.82</v>
      </c>
      <c r="S7555">
        <v>99.9</v>
      </c>
    </row>
    <row r="7556" spans="3:19" x14ac:dyDescent="0.25">
      <c r="C7556" s="2">
        <v>0.3125</v>
      </c>
      <c r="E7556">
        <v>216.648</v>
      </c>
      <c r="Q7556" s="2">
        <v>0.44097222222222227</v>
      </c>
      <c r="R7556">
        <v>25.85</v>
      </c>
      <c r="S7556">
        <v>99.7</v>
      </c>
    </row>
    <row r="7557" spans="3:19" x14ac:dyDescent="0.25">
      <c r="C7557" s="2">
        <v>0.33333333333333331</v>
      </c>
      <c r="D7557">
        <v>27.07</v>
      </c>
      <c r="Q7557" s="2">
        <v>0.44791666666666669</v>
      </c>
      <c r="R7557">
        <v>25.89</v>
      </c>
      <c r="S7557">
        <v>99.46</v>
      </c>
    </row>
    <row r="7558" spans="3:19" x14ac:dyDescent="0.25">
      <c r="C7558" s="2">
        <v>0.35416666666666669</v>
      </c>
      <c r="E7558">
        <v>393.041</v>
      </c>
      <c r="Q7558" s="2">
        <v>0.4548611111111111</v>
      </c>
      <c r="R7558">
        <v>25.93</v>
      </c>
      <c r="S7558">
        <v>99.2</v>
      </c>
    </row>
    <row r="7559" spans="3:19" x14ac:dyDescent="0.25">
      <c r="C7559" s="2">
        <v>0.375</v>
      </c>
      <c r="D7559">
        <v>28.32</v>
      </c>
      <c r="Q7559" s="2">
        <v>0.46180555555555558</v>
      </c>
      <c r="R7559">
        <v>25.98</v>
      </c>
      <c r="S7559">
        <v>98.86</v>
      </c>
    </row>
    <row r="7560" spans="3:19" x14ac:dyDescent="0.25">
      <c r="C7560" s="2">
        <v>0.39583333333333331</v>
      </c>
      <c r="E7560">
        <v>630.779</v>
      </c>
      <c r="Q7560" s="2">
        <v>0.46875</v>
      </c>
      <c r="R7560">
        <v>26.02</v>
      </c>
      <c r="S7560">
        <v>98.59</v>
      </c>
    </row>
    <row r="7561" spans="3:19" x14ac:dyDescent="0.25">
      <c r="C7561" s="2">
        <v>0.41666666666666669</v>
      </c>
      <c r="D7561">
        <v>29.58</v>
      </c>
      <c r="Q7561" s="2">
        <v>0.47569444444444442</v>
      </c>
      <c r="R7561">
        <v>26.07</v>
      </c>
      <c r="S7561">
        <v>98.32</v>
      </c>
    </row>
    <row r="7562" spans="3:19" x14ac:dyDescent="0.25">
      <c r="C7562" s="2">
        <v>0.4375</v>
      </c>
      <c r="E7562">
        <v>798.52499999999998</v>
      </c>
      <c r="Q7562" s="2">
        <v>0.4826388888888889</v>
      </c>
      <c r="R7562">
        <v>26.11</v>
      </c>
      <c r="S7562">
        <v>98.04</v>
      </c>
    </row>
    <row r="7563" spans="3:19" x14ac:dyDescent="0.25">
      <c r="C7563" s="2">
        <v>0.45833333333333331</v>
      </c>
      <c r="D7563">
        <v>30.02</v>
      </c>
      <c r="Q7563" s="2">
        <v>0.48958333333333331</v>
      </c>
      <c r="R7563">
        <v>26.16</v>
      </c>
      <c r="S7563">
        <v>97.77</v>
      </c>
    </row>
    <row r="7564" spans="3:19" x14ac:dyDescent="0.25">
      <c r="C7564" s="2">
        <v>0.47916666666666669</v>
      </c>
      <c r="E7564">
        <v>851.63</v>
      </c>
      <c r="Q7564" s="2">
        <v>0.49652777777777773</v>
      </c>
      <c r="R7564">
        <v>26.21</v>
      </c>
      <c r="S7564">
        <v>97.5</v>
      </c>
    </row>
    <row r="7565" spans="3:19" x14ac:dyDescent="0.25">
      <c r="C7565" s="2">
        <v>0.5</v>
      </c>
      <c r="D7565">
        <v>30.47</v>
      </c>
      <c r="Q7565" s="2">
        <v>0.50347222222222221</v>
      </c>
      <c r="R7565">
        <v>26.25</v>
      </c>
      <c r="S7565">
        <v>97.15</v>
      </c>
    </row>
    <row r="7566" spans="3:19" x14ac:dyDescent="0.25">
      <c r="C7566" s="2">
        <v>0.52083333333333337</v>
      </c>
      <c r="E7566">
        <v>853.63199999999995</v>
      </c>
      <c r="Q7566" s="2">
        <v>0.51041666666666663</v>
      </c>
      <c r="R7566">
        <v>26.3</v>
      </c>
      <c r="S7566">
        <v>96.89</v>
      </c>
    </row>
    <row r="7567" spans="3:19" x14ac:dyDescent="0.25">
      <c r="C7567" s="2">
        <v>0.54166666666666663</v>
      </c>
      <c r="D7567">
        <v>30.92</v>
      </c>
      <c r="Q7567" s="2">
        <v>0.51736111111111105</v>
      </c>
      <c r="R7567">
        <v>26.35</v>
      </c>
      <c r="S7567">
        <v>96.62</v>
      </c>
    </row>
    <row r="7568" spans="3:19" x14ac:dyDescent="0.25">
      <c r="C7568" s="2">
        <v>0.5625</v>
      </c>
      <c r="E7568">
        <v>756.07399999999996</v>
      </c>
      <c r="Q7568" s="2">
        <v>0.52430555555555558</v>
      </c>
      <c r="R7568">
        <v>26.71</v>
      </c>
      <c r="S7568">
        <v>96.24</v>
      </c>
    </row>
    <row r="7569" spans="3:19" x14ac:dyDescent="0.25">
      <c r="C7569" s="2">
        <v>0.58333333333333337</v>
      </c>
      <c r="D7569">
        <v>30.51</v>
      </c>
      <c r="Q7569" s="2">
        <v>0.53125</v>
      </c>
      <c r="R7569">
        <v>27</v>
      </c>
      <c r="S7569">
        <v>97.17</v>
      </c>
    </row>
    <row r="7570" spans="3:19" x14ac:dyDescent="0.25">
      <c r="C7570" s="2">
        <v>0.60416666666666663</v>
      </c>
      <c r="E7570">
        <v>597.21400000000006</v>
      </c>
      <c r="Q7570" s="2">
        <v>0.53819444444444442</v>
      </c>
      <c r="R7570">
        <v>27.19</v>
      </c>
      <c r="S7570">
        <v>98.54</v>
      </c>
    </row>
    <row r="7571" spans="3:19" x14ac:dyDescent="0.25">
      <c r="C7571" s="2">
        <v>0.625</v>
      </c>
      <c r="D7571">
        <v>30.11</v>
      </c>
      <c r="Q7571" s="2">
        <v>0.54513888888888895</v>
      </c>
      <c r="R7571">
        <v>27.04</v>
      </c>
      <c r="S7571">
        <v>99.95</v>
      </c>
    </row>
    <row r="7572" spans="3:19" x14ac:dyDescent="0.25">
      <c r="C7572" s="2">
        <v>0.64583333333333337</v>
      </c>
      <c r="E7572">
        <v>302.75200000000001</v>
      </c>
      <c r="Q7572" s="2">
        <v>0.55208333333333337</v>
      </c>
      <c r="R7572">
        <v>26.95</v>
      </c>
      <c r="S7572">
        <v>100</v>
      </c>
    </row>
    <row r="7573" spans="3:19" x14ac:dyDescent="0.25">
      <c r="C7573" s="2">
        <v>0.66666666666666663</v>
      </c>
      <c r="D7573">
        <v>29.7</v>
      </c>
      <c r="Q7573" s="2">
        <v>0.55902777777777779</v>
      </c>
      <c r="R7573">
        <v>26.93</v>
      </c>
      <c r="S7573">
        <v>100</v>
      </c>
    </row>
    <row r="7574" spans="3:19" x14ac:dyDescent="0.25">
      <c r="C7574" s="2">
        <v>0.6875</v>
      </c>
      <c r="E7574">
        <v>223.09200000000001</v>
      </c>
      <c r="Q7574" s="2">
        <v>0.56597222222222221</v>
      </c>
      <c r="R7574">
        <v>26.93</v>
      </c>
      <c r="S7574">
        <v>99.97</v>
      </c>
    </row>
    <row r="7575" spans="3:19" x14ac:dyDescent="0.25">
      <c r="C7575" s="2">
        <v>0.70833333333333337</v>
      </c>
      <c r="D7575">
        <v>29.04</v>
      </c>
      <c r="Q7575" s="2">
        <v>0.57291666666666663</v>
      </c>
      <c r="R7575">
        <v>26.94</v>
      </c>
      <c r="S7575">
        <v>99.9</v>
      </c>
    </row>
    <row r="7576" spans="3:19" x14ac:dyDescent="0.25">
      <c r="C7576" s="2">
        <v>0.72916666666666663</v>
      </c>
      <c r="E7576">
        <v>64</v>
      </c>
      <c r="Q7576" s="2">
        <v>0.57986111111111105</v>
      </c>
      <c r="R7576">
        <v>26.95</v>
      </c>
      <c r="S7576">
        <v>99.81</v>
      </c>
    </row>
    <row r="7577" spans="3:19" x14ac:dyDescent="0.25">
      <c r="C7577" s="2">
        <v>0.75</v>
      </c>
      <c r="D7577">
        <v>28.37</v>
      </c>
      <c r="Q7577" s="2">
        <v>0.58680555555555558</v>
      </c>
      <c r="R7577">
        <v>26.96</v>
      </c>
      <c r="S7577">
        <v>99.69</v>
      </c>
    </row>
    <row r="7578" spans="3:19" x14ac:dyDescent="0.25">
      <c r="C7578" s="2">
        <v>0.77083333333333337</v>
      </c>
      <c r="E7578">
        <v>0</v>
      </c>
      <c r="Q7578" s="2">
        <v>0.59375</v>
      </c>
      <c r="R7578">
        <v>26.96</v>
      </c>
      <c r="S7578">
        <v>99.61</v>
      </c>
    </row>
    <row r="7579" spans="3:19" x14ac:dyDescent="0.25">
      <c r="C7579" s="2">
        <v>0.79166666666666663</v>
      </c>
      <c r="D7579">
        <v>27.71</v>
      </c>
      <c r="Q7579" s="2">
        <v>0.60069444444444442</v>
      </c>
      <c r="R7579">
        <v>26.97</v>
      </c>
      <c r="S7579">
        <v>99.54</v>
      </c>
    </row>
    <row r="7580" spans="3:19" x14ac:dyDescent="0.25">
      <c r="C7580" s="2">
        <v>0.8125</v>
      </c>
      <c r="E7580">
        <v>0</v>
      </c>
      <c r="Q7580" s="2">
        <v>0.60763888888888895</v>
      </c>
      <c r="R7580">
        <v>26.97</v>
      </c>
      <c r="S7580">
        <v>99.49</v>
      </c>
    </row>
    <row r="7581" spans="3:19" x14ac:dyDescent="0.25">
      <c r="C7581" s="2">
        <v>0.83333333333333337</v>
      </c>
      <c r="D7581">
        <v>27.34</v>
      </c>
      <c r="Q7581" s="2">
        <v>0.61458333333333337</v>
      </c>
      <c r="R7581">
        <v>26.97</v>
      </c>
      <c r="S7581">
        <v>99.45</v>
      </c>
    </row>
    <row r="7582" spans="3:19" x14ac:dyDescent="0.25">
      <c r="C7582" s="2">
        <v>0.85416666666666663</v>
      </c>
      <c r="E7582">
        <v>0</v>
      </c>
      <c r="Q7582" s="2">
        <v>0.62152777777777779</v>
      </c>
      <c r="R7582">
        <v>26.97</v>
      </c>
      <c r="S7582">
        <v>99.42</v>
      </c>
    </row>
    <row r="7583" spans="3:19" x14ac:dyDescent="0.25">
      <c r="C7583" s="2">
        <v>0.875</v>
      </c>
      <c r="D7583">
        <v>26.97</v>
      </c>
      <c r="Q7583" s="2">
        <v>0.62847222222222221</v>
      </c>
      <c r="R7583">
        <v>26.97</v>
      </c>
      <c r="S7583">
        <v>99.37</v>
      </c>
    </row>
    <row r="7584" spans="3:19" x14ac:dyDescent="0.25">
      <c r="C7584" s="2">
        <v>0.89583333333333337</v>
      </c>
      <c r="E7584">
        <v>0</v>
      </c>
      <c r="Q7584" s="2">
        <v>0.63541666666666663</v>
      </c>
      <c r="R7584">
        <v>26.97</v>
      </c>
      <c r="S7584">
        <v>99.36</v>
      </c>
    </row>
    <row r="7585" spans="2:19" x14ac:dyDescent="0.25">
      <c r="C7585" s="2">
        <v>0.91666666666666663</v>
      </c>
      <c r="D7585">
        <v>26.61</v>
      </c>
      <c r="Q7585" s="2">
        <v>0.64236111111111105</v>
      </c>
      <c r="R7585">
        <v>26.96</v>
      </c>
      <c r="S7585">
        <v>99.35</v>
      </c>
    </row>
    <row r="7586" spans="2:19" x14ac:dyDescent="0.25">
      <c r="C7586" s="2">
        <v>0.9375</v>
      </c>
      <c r="E7586">
        <v>0</v>
      </c>
      <c r="Q7586" s="2">
        <v>0.64930555555555558</v>
      </c>
      <c r="R7586">
        <v>26.96</v>
      </c>
      <c r="S7586">
        <v>99.35</v>
      </c>
    </row>
    <row r="7587" spans="2:19" x14ac:dyDescent="0.25">
      <c r="C7587" s="2">
        <v>0.95833333333333337</v>
      </c>
      <c r="D7587">
        <v>26.17</v>
      </c>
      <c r="Q7587" s="2">
        <v>0.65625</v>
      </c>
      <c r="R7587">
        <v>26.95</v>
      </c>
      <c r="S7587">
        <v>99.36</v>
      </c>
    </row>
    <row r="7588" spans="2:19" x14ac:dyDescent="0.25">
      <c r="C7588" s="2">
        <v>0.97916666666666663</v>
      </c>
      <c r="E7588">
        <v>0</v>
      </c>
      <c r="Q7588" s="2">
        <v>0.66319444444444442</v>
      </c>
      <c r="R7588">
        <v>26.94</v>
      </c>
      <c r="S7588">
        <v>99.38</v>
      </c>
    </row>
    <row r="7589" spans="2:19" x14ac:dyDescent="0.25">
      <c r="B7589" t="s">
        <v>181</v>
      </c>
      <c r="C7589" s="1">
        <v>1</v>
      </c>
      <c r="D7589">
        <v>25.72</v>
      </c>
      <c r="Q7589" s="2">
        <v>0.67013888888888884</v>
      </c>
      <c r="R7589">
        <v>26.93</v>
      </c>
      <c r="S7589">
        <v>99.47</v>
      </c>
    </row>
    <row r="7590" spans="2:19" x14ac:dyDescent="0.25">
      <c r="C7590" s="2">
        <v>2.0833333333333332E-2</v>
      </c>
      <c r="E7590">
        <v>0</v>
      </c>
      <c r="Q7590" s="2">
        <v>0.67708333333333337</v>
      </c>
      <c r="R7590">
        <v>26.92</v>
      </c>
      <c r="S7590">
        <v>99.51</v>
      </c>
    </row>
    <row r="7591" spans="2:19" x14ac:dyDescent="0.25">
      <c r="C7591" s="2">
        <v>4.1666666666666664E-2</v>
      </c>
      <c r="D7591">
        <v>25.28</v>
      </c>
      <c r="Q7591" s="2">
        <v>0.68402777777777779</v>
      </c>
      <c r="R7591">
        <v>26.91</v>
      </c>
      <c r="S7591">
        <v>99.54</v>
      </c>
    </row>
    <row r="7592" spans="2:19" x14ac:dyDescent="0.25">
      <c r="C7592" s="2">
        <v>6.25E-2</v>
      </c>
      <c r="E7592">
        <v>0</v>
      </c>
      <c r="Q7592" s="2">
        <v>0.69097222222222221</v>
      </c>
      <c r="R7592">
        <v>27.21</v>
      </c>
      <c r="S7592">
        <v>99.36</v>
      </c>
    </row>
    <row r="7593" spans="2:19" x14ac:dyDescent="0.25">
      <c r="C7593" s="2">
        <v>8.3333333333333329E-2</v>
      </c>
      <c r="D7593">
        <v>24.99</v>
      </c>
      <c r="Q7593" s="2">
        <v>0.69791666666666663</v>
      </c>
      <c r="R7593">
        <v>27.44</v>
      </c>
      <c r="S7593">
        <v>99.98</v>
      </c>
    </row>
    <row r="7594" spans="2:19" x14ac:dyDescent="0.25">
      <c r="C7594" s="2">
        <v>0.10416666666666667</v>
      </c>
      <c r="E7594">
        <v>0</v>
      </c>
      <c r="Q7594" s="2">
        <v>0.70486111111111116</v>
      </c>
      <c r="R7594">
        <v>27.57</v>
      </c>
      <c r="S7594">
        <v>100</v>
      </c>
    </row>
    <row r="7595" spans="2:19" x14ac:dyDescent="0.25">
      <c r="C7595" s="2">
        <v>0.125</v>
      </c>
      <c r="D7595">
        <v>24.69</v>
      </c>
      <c r="Q7595" s="2">
        <v>0.71180555555555547</v>
      </c>
      <c r="R7595">
        <v>27.36</v>
      </c>
      <c r="S7595">
        <v>100</v>
      </c>
    </row>
    <row r="7596" spans="2:19" x14ac:dyDescent="0.25">
      <c r="C7596" s="2">
        <v>0.14583333333333334</v>
      </c>
      <c r="E7596">
        <v>0</v>
      </c>
      <c r="Q7596" s="2">
        <v>0.71875</v>
      </c>
      <c r="R7596">
        <v>27.2</v>
      </c>
      <c r="S7596">
        <v>100</v>
      </c>
    </row>
    <row r="7597" spans="2:19" x14ac:dyDescent="0.25">
      <c r="C7597" s="2">
        <v>0.16666666666666666</v>
      </c>
      <c r="D7597">
        <v>24.4</v>
      </c>
      <c r="Q7597" s="2">
        <v>0.72569444444444453</v>
      </c>
      <c r="R7597">
        <v>27.11</v>
      </c>
      <c r="S7597">
        <v>100</v>
      </c>
    </row>
    <row r="7598" spans="2:19" x14ac:dyDescent="0.25">
      <c r="C7598" s="2">
        <v>0.1875</v>
      </c>
      <c r="E7598">
        <v>0</v>
      </c>
      <c r="Q7598" s="2">
        <v>0.73263888888888884</v>
      </c>
      <c r="R7598">
        <v>27.05</v>
      </c>
      <c r="S7598">
        <v>100</v>
      </c>
    </row>
    <row r="7599" spans="2:19" x14ac:dyDescent="0.25">
      <c r="C7599" s="2">
        <v>0.20833333333333334</v>
      </c>
      <c r="D7599">
        <v>24.7</v>
      </c>
      <c r="Q7599" s="2">
        <v>0.73958333333333337</v>
      </c>
      <c r="R7599">
        <v>26.99</v>
      </c>
      <c r="S7599">
        <v>100</v>
      </c>
    </row>
    <row r="7600" spans="2:19" x14ac:dyDescent="0.25">
      <c r="C7600" s="2">
        <v>0.22916666666666666</v>
      </c>
      <c r="E7600">
        <v>0</v>
      </c>
      <c r="Q7600" s="2">
        <v>0.74652777777777779</v>
      </c>
      <c r="R7600">
        <v>26.93</v>
      </c>
      <c r="S7600">
        <v>100</v>
      </c>
    </row>
    <row r="7601" spans="3:19" x14ac:dyDescent="0.25">
      <c r="C7601" s="2">
        <v>0.25</v>
      </c>
      <c r="D7601">
        <v>25</v>
      </c>
      <c r="Q7601" s="2">
        <v>0.75347222222222221</v>
      </c>
      <c r="R7601">
        <v>26.88</v>
      </c>
      <c r="S7601">
        <v>100</v>
      </c>
    </row>
    <row r="7602" spans="3:19" x14ac:dyDescent="0.25">
      <c r="C7602" s="2">
        <v>0.27083333333333331</v>
      </c>
      <c r="E7602">
        <v>0</v>
      </c>
      <c r="Q7602" s="2">
        <v>0.76041666666666663</v>
      </c>
      <c r="R7602">
        <v>26.83</v>
      </c>
      <c r="S7602">
        <v>100</v>
      </c>
    </row>
    <row r="7603" spans="3:19" x14ac:dyDescent="0.25">
      <c r="C7603" s="2">
        <v>0.29166666666666669</v>
      </c>
      <c r="D7603">
        <v>25.3</v>
      </c>
      <c r="Q7603" s="2">
        <v>0.76736111111111116</v>
      </c>
      <c r="R7603">
        <v>26.78</v>
      </c>
      <c r="S7603">
        <v>100</v>
      </c>
    </row>
    <row r="7604" spans="3:19" x14ac:dyDescent="0.25">
      <c r="C7604" s="2">
        <v>0.3125</v>
      </c>
      <c r="E7604">
        <v>25</v>
      </c>
      <c r="Q7604" s="2">
        <v>0.77430555555555547</v>
      </c>
      <c r="R7604">
        <v>26.74</v>
      </c>
      <c r="S7604">
        <v>100</v>
      </c>
    </row>
    <row r="7605" spans="3:19" x14ac:dyDescent="0.25">
      <c r="C7605" s="2">
        <v>0.33333333333333331</v>
      </c>
      <c r="D7605">
        <v>26.66</v>
      </c>
      <c r="Q7605" s="2">
        <v>0.78125</v>
      </c>
      <c r="R7605">
        <v>26.69</v>
      </c>
      <c r="S7605">
        <v>100</v>
      </c>
    </row>
    <row r="7606" spans="3:19" x14ac:dyDescent="0.25">
      <c r="C7606" s="2">
        <v>0.35416666666666669</v>
      </c>
      <c r="E7606">
        <v>238.45400000000001</v>
      </c>
      <c r="Q7606" s="2">
        <v>0.78819444444444453</v>
      </c>
      <c r="R7606">
        <v>26.64</v>
      </c>
      <c r="S7606">
        <v>100</v>
      </c>
    </row>
    <row r="7607" spans="3:19" x14ac:dyDescent="0.25">
      <c r="C7607" s="2">
        <v>0.375</v>
      </c>
      <c r="D7607">
        <v>28.03</v>
      </c>
      <c r="Q7607" s="2">
        <v>0.79513888888888884</v>
      </c>
      <c r="R7607">
        <v>26.6</v>
      </c>
      <c r="S7607">
        <v>100</v>
      </c>
    </row>
    <row r="7608" spans="3:19" x14ac:dyDescent="0.25">
      <c r="C7608" s="2">
        <v>0.39583333333333331</v>
      </c>
      <c r="E7608">
        <v>494.68200000000002</v>
      </c>
      <c r="Q7608" s="2">
        <v>0.80208333333333337</v>
      </c>
      <c r="R7608">
        <v>26.56</v>
      </c>
      <c r="S7608">
        <v>100</v>
      </c>
    </row>
    <row r="7609" spans="3:19" x14ac:dyDescent="0.25">
      <c r="C7609" s="2">
        <v>0.41666666666666669</v>
      </c>
      <c r="D7609">
        <v>29.4</v>
      </c>
      <c r="Q7609" s="2">
        <v>0.80902777777777779</v>
      </c>
      <c r="R7609">
        <v>26.51</v>
      </c>
      <c r="S7609">
        <v>100</v>
      </c>
    </row>
    <row r="7610" spans="3:19" x14ac:dyDescent="0.25">
      <c r="C7610" s="2">
        <v>0.4375</v>
      </c>
      <c r="E7610">
        <v>687.95</v>
      </c>
      <c r="Q7610" s="2">
        <v>0.81597222222222221</v>
      </c>
      <c r="R7610">
        <v>26.47</v>
      </c>
      <c r="S7610">
        <v>100</v>
      </c>
    </row>
    <row r="7611" spans="3:19" x14ac:dyDescent="0.25">
      <c r="C7611" s="2">
        <v>0.45833333333333331</v>
      </c>
      <c r="D7611">
        <v>29.62</v>
      </c>
      <c r="Q7611" s="2">
        <v>0.82291666666666663</v>
      </c>
      <c r="R7611">
        <v>26.44</v>
      </c>
      <c r="S7611">
        <v>100</v>
      </c>
    </row>
    <row r="7612" spans="3:19" x14ac:dyDescent="0.25">
      <c r="C7612" s="2">
        <v>0.47916666666666669</v>
      </c>
      <c r="E7612">
        <v>762.87199999999996</v>
      </c>
      <c r="Q7612" s="2">
        <v>0.82986111111111116</v>
      </c>
      <c r="R7612">
        <v>26.4</v>
      </c>
      <c r="S7612">
        <v>100</v>
      </c>
    </row>
    <row r="7613" spans="3:19" x14ac:dyDescent="0.25">
      <c r="C7613" s="2">
        <v>0.5</v>
      </c>
      <c r="D7613">
        <v>29.84</v>
      </c>
      <c r="Q7613" s="2">
        <v>0.83680555555555547</v>
      </c>
      <c r="R7613">
        <v>26.36</v>
      </c>
      <c r="S7613">
        <v>100</v>
      </c>
    </row>
    <row r="7614" spans="3:19" x14ac:dyDescent="0.25">
      <c r="C7614" s="2">
        <v>0.52083333333333337</v>
      </c>
      <c r="E7614">
        <v>745.15899999999999</v>
      </c>
      <c r="Q7614" s="2">
        <v>0.84375</v>
      </c>
      <c r="R7614">
        <v>26.33</v>
      </c>
      <c r="S7614">
        <v>100</v>
      </c>
    </row>
    <row r="7615" spans="3:19" x14ac:dyDescent="0.25">
      <c r="C7615" s="2">
        <v>0.54166666666666663</v>
      </c>
      <c r="D7615">
        <v>30.06</v>
      </c>
      <c r="Q7615" s="2">
        <v>0.85069444444444453</v>
      </c>
      <c r="R7615">
        <v>26.29</v>
      </c>
      <c r="S7615">
        <v>100</v>
      </c>
    </row>
    <row r="7616" spans="3:19" x14ac:dyDescent="0.25">
      <c r="C7616" s="2">
        <v>0.5625</v>
      </c>
      <c r="E7616">
        <v>627.79899999999998</v>
      </c>
      <c r="Q7616" s="2">
        <v>0.85763888888888884</v>
      </c>
      <c r="R7616">
        <v>26.26</v>
      </c>
      <c r="S7616">
        <v>100</v>
      </c>
    </row>
    <row r="7617" spans="3:19" x14ac:dyDescent="0.25">
      <c r="C7617" s="2">
        <v>0.58333333333333337</v>
      </c>
      <c r="D7617">
        <v>29.55</v>
      </c>
      <c r="Q7617" s="2">
        <v>0.86458333333333337</v>
      </c>
      <c r="R7617">
        <v>26.23</v>
      </c>
      <c r="S7617">
        <v>100</v>
      </c>
    </row>
    <row r="7618" spans="3:19" x14ac:dyDescent="0.25">
      <c r="C7618" s="2">
        <v>0.60416666666666663</v>
      </c>
      <c r="E7618">
        <v>482.42399999999998</v>
      </c>
      <c r="Q7618" s="2">
        <v>0.87152777777777779</v>
      </c>
      <c r="R7618">
        <v>26.2</v>
      </c>
      <c r="S7618">
        <v>100</v>
      </c>
    </row>
    <row r="7619" spans="3:19" x14ac:dyDescent="0.25">
      <c r="C7619" s="2">
        <v>0.625</v>
      </c>
      <c r="D7619">
        <v>29.04</v>
      </c>
      <c r="Q7619" s="2">
        <v>0.87847222222222221</v>
      </c>
      <c r="R7619">
        <v>26.17</v>
      </c>
      <c r="S7619">
        <v>100</v>
      </c>
    </row>
    <row r="7620" spans="3:19" x14ac:dyDescent="0.25">
      <c r="C7620" s="2">
        <v>0.64583333333333337</v>
      </c>
      <c r="E7620">
        <v>377.00900000000001</v>
      </c>
      <c r="Q7620" s="2">
        <v>0.88541666666666663</v>
      </c>
      <c r="R7620">
        <v>26.14</v>
      </c>
      <c r="S7620">
        <v>100</v>
      </c>
    </row>
    <row r="7621" spans="3:19" x14ac:dyDescent="0.25">
      <c r="C7621" s="2">
        <v>0.66666666666666663</v>
      </c>
      <c r="D7621">
        <v>28.52</v>
      </c>
      <c r="Q7621" s="2">
        <v>0.89236111111111116</v>
      </c>
      <c r="R7621">
        <v>26.11</v>
      </c>
      <c r="S7621">
        <v>100</v>
      </c>
    </row>
    <row r="7622" spans="3:19" x14ac:dyDescent="0.25">
      <c r="C7622" s="2">
        <v>0.6875</v>
      </c>
      <c r="E7622">
        <v>188.44900000000001</v>
      </c>
      <c r="Q7622" s="2">
        <v>0.89930555555555547</v>
      </c>
      <c r="R7622">
        <v>26.08</v>
      </c>
      <c r="S7622">
        <v>100</v>
      </c>
    </row>
    <row r="7623" spans="3:19" x14ac:dyDescent="0.25">
      <c r="C7623" s="2">
        <v>0.70833333333333337</v>
      </c>
      <c r="D7623">
        <v>27.84</v>
      </c>
      <c r="Q7623" s="2">
        <v>0.90625</v>
      </c>
      <c r="R7623">
        <v>26.05</v>
      </c>
      <c r="S7623">
        <v>100</v>
      </c>
    </row>
    <row r="7624" spans="3:19" x14ac:dyDescent="0.25">
      <c r="C7624" s="2">
        <v>0.72916666666666663</v>
      </c>
      <c r="E7624">
        <v>19</v>
      </c>
      <c r="Q7624" s="2">
        <v>0.91319444444444453</v>
      </c>
      <c r="R7624">
        <v>26.03</v>
      </c>
      <c r="S7624">
        <v>100</v>
      </c>
    </row>
    <row r="7625" spans="3:19" x14ac:dyDescent="0.25">
      <c r="C7625" s="2">
        <v>0.75</v>
      </c>
      <c r="D7625">
        <v>27.16</v>
      </c>
      <c r="Q7625" s="2">
        <v>0.92013888888888884</v>
      </c>
      <c r="R7625">
        <v>26</v>
      </c>
      <c r="S7625">
        <v>99.99</v>
      </c>
    </row>
    <row r="7626" spans="3:19" x14ac:dyDescent="0.25">
      <c r="C7626" s="2">
        <v>0.77083333333333337</v>
      </c>
      <c r="E7626">
        <v>0</v>
      </c>
      <c r="Q7626" s="2">
        <v>0.92708333333333337</v>
      </c>
      <c r="R7626">
        <v>25.97</v>
      </c>
      <c r="S7626">
        <v>100</v>
      </c>
    </row>
    <row r="7627" spans="3:19" x14ac:dyDescent="0.25">
      <c r="C7627" s="2">
        <v>0.79166666666666663</v>
      </c>
      <c r="D7627">
        <v>26.48</v>
      </c>
      <c r="Q7627" s="2">
        <v>0.93402777777777779</v>
      </c>
      <c r="R7627">
        <v>25.94</v>
      </c>
      <c r="S7627">
        <v>100</v>
      </c>
    </row>
    <row r="7628" spans="3:19" x14ac:dyDescent="0.25">
      <c r="C7628" s="2">
        <v>0.8125</v>
      </c>
      <c r="E7628">
        <v>0</v>
      </c>
      <c r="Q7628" s="2">
        <v>0.94097222222222221</v>
      </c>
      <c r="R7628">
        <v>25.91</v>
      </c>
      <c r="S7628">
        <v>100</v>
      </c>
    </row>
    <row r="7629" spans="3:19" x14ac:dyDescent="0.25">
      <c r="C7629" s="2">
        <v>0.83333333333333337</v>
      </c>
      <c r="D7629">
        <v>26.06</v>
      </c>
      <c r="Q7629" s="2">
        <v>0.94791666666666663</v>
      </c>
      <c r="R7629">
        <v>25.89</v>
      </c>
      <c r="S7629">
        <v>100</v>
      </c>
    </row>
    <row r="7630" spans="3:19" x14ac:dyDescent="0.25">
      <c r="C7630" s="2">
        <v>0.85416666666666663</v>
      </c>
      <c r="E7630">
        <v>0</v>
      </c>
      <c r="Q7630" s="2">
        <v>0.95486111111111116</v>
      </c>
      <c r="R7630">
        <v>25.86</v>
      </c>
      <c r="S7630">
        <v>100</v>
      </c>
    </row>
    <row r="7631" spans="3:19" x14ac:dyDescent="0.25">
      <c r="C7631" s="2">
        <v>0.875</v>
      </c>
      <c r="D7631">
        <v>25.64</v>
      </c>
      <c r="Q7631" s="2">
        <v>0.96180555555555547</v>
      </c>
      <c r="R7631">
        <v>25.83</v>
      </c>
      <c r="S7631">
        <v>99.99</v>
      </c>
    </row>
    <row r="7632" spans="3:19" x14ac:dyDescent="0.25">
      <c r="C7632" s="2">
        <v>0.89583333333333337</v>
      </c>
      <c r="E7632">
        <v>0</v>
      </c>
      <c r="Q7632" s="2">
        <v>0.96875</v>
      </c>
      <c r="R7632">
        <v>25.81</v>
      </c>
      <c r="S7632">
        <v>100</v>
      </c>
    </row>
    <row r="7633" spans="2:19" x14ac:dyDescent="0.25">
      <c r="C7633" s="2">
        <v>0.91666666666666663</v>
      </c>
      <c r="D7633">
        <v>25.23</v>
      </c>
      <c r="Q7633" s="2">
        <v>0.97569444444444453</v>
      </c>
      <c r="R7633">
        <v>25.78</v>
      </c>
      <c r="S7633">
        <v>100</v>
      </c>
    </row>
    <row r="7634" spans="2:19" x14ac:dyDescent="0.25">
      <c r="C7634" s="2">
        <v>0.9375</v>
      </c>
      <c r="E7634">
        <v>0</v>
      </c>
      <c r="Q7634" s="2">
        <v>0.98263888888888884</v>
      </c>
      <c r="R7634">
        <v>25.75</v>
      </c>
      <c r="S7634">
        <v>99.99</v>
      </c>
    </row>
    <row r="7635" spans="2:19" x14ac:dyDescent="0.25">
      <c r="C7635" s="2">
        <v>0.95833333333333337</v>
      </c>
      <c r="D7635">
        <v>24.79</v>
      </c>
      <c r="Q7635" s="2">
        <v>0.98958333333333337</v>
      </c>
      <c r="R7635">
        <v>25.73</v>
      </c>
      <c r="S7635">
        <v>99.99</v>
      </c>
    </row>
    <row r="7636" spans="2:19" x14ac:dyDescent="0.25">
      <c r="C7636" s="2">
        <v>0.97916666666666663</v>
      </c>
      <c r="E7636">
        <v>0</v>
      </c>
      <c r="Q7636" s="2">
        <v>0.99652777777777779</v>
      </c>
      <c r="R7636">
        <v>25.7</v>
      </c>
      <c r="S7636">
        <v>99.99</v>
      </c>
    </row>
    <row r="7637" spans="2:19" x14ac:dyDescent="0.25">
      <c r="B7637" t="s">
        <v>182</v>
      </c>
      <c r="C7637" s="1">
        <v>1</v>
      </c>
      <c r="D7637">
        <v>24.35</v>
      </c>
      <c r="P7637" t="s">
        <v>76</v>
      </c>
      <c r="Q7637" s="2">
        <v>3.472222222222222E-3</v>
      </c>
      <c r="R7637">
        <v>25.68</v>
      </c>
      <c r="S7637">
        <v>99.99</v>
      </c>
    </row>
    <row r="7638" spans="2:19" x14ac:dyDescent="0.25">
      <c r="C7638" s="2">
        <v>2.0833333333333332E-2</v>
      </c>
      <c r="E7638">
        <v>0</v>
      </c>
      <c r="Q7638" s="2">
        <v>1.0416666666666666E-2</v>
      </c>
      <c r="R7638">
        <v>25.65</v>
      </c>
      <c r="S7638">
        <v>99.99</v>
      </c>
    </row>
    <row r="7639" spans="2:19" x14ac:dyDescent="0.25">
      <c r="C7639" s="2">
        <v>4.1666666666666664E-2</v>
      </c>
      <c r="D7639">
        <v>23.91</v>
      </c>
      <c r="Q7639" s="2">
        <v>1.7361111111111112E-2</v>
      </c>
      <c r="R7639">
        <v>25.63</v>
      </c>
      <c r="S7639">
        <v>99.99</v>
      </c>
    </row>
    <row r="7640" spans="2:19" x14ac:dyDescent="0.25">
      <c r="C7640" s="2">
        <v>6.25E-2</v>
      </c>
      <c r="E7640">
        <v>0</v>
      </c>
      <c r="Q7640" s="2">
        <v>2.4305555555555556E-2</v>
      </c>
      <c r="R7640">
        <v>25.6</v>
      </c>
      <c r="S7640">
        <v>99.99</v>
      </c>
    </row>
    <row r="7641" spans="2:19" x14ac:dyDescent="0.25">
      <c r="C7641" s="2">
        <v>8.3333333333333329E-2</v>
      </c>
      <c r="D7641">
        <v>23.63</v>
      </c>
      <c r="Q7641" s="2">
        <v>3.125E-2</v>
      </c>
      <c r="R7641">
        <v>25.57</v>
      </c>
      <c r="S7641">
        <v>99.99</v>
      </c>
    </row>
    <row r="7642" spans="2:19" x14ac:dyDescent="0.25">
      <c r="C7642" s="2">
        <v>0.10416666666666667</v>
      </c>
      <c r="E7642">
        <v>0</v>
      </c>
      <c r="Q7642" s="2">
        <v>3.8194444444444441E-2</v>
      </c>
      <c r="R7642">
        <v>25.55</v>
      </c>
      <c r="S7642">
        <v>99.99</v>
      </c>
    </row>
    <row r="7643" spans="2:19" x14ac:dyDescent="0.25">
      <c r="C7643" s="2">
        <v>0.125</v>
      </c>
      <c r="D7643">
        <v>23.35</v>
      </c>
      <c r="Q7643" s="2">
        <v>4.5138888888888888E-2</v>
      </c>
      <c r="R7643">
        <v>25.52</v>
      </c>
      <c r="S7643">
        <v>99.98</v>
      </c>
    </row>
    <row r="7644" spans="2:19" x14ac:dyDescent="0.25">
      <c r="C7644" s="2">
        <v>0.14583333333333334</v>
      </c>
      <c r="E7644">
        <v>0</v>
      </c>
      <c r="Q7644" s="2">
        <v>5.2083333333333336E-2</v>
      </c>
      <c r="R7644">
        <v>25.5</v>
      </c>
      <c r="S7644">
        <v>99.99</v>
      </c>
    </row>
    <row r="7645" spans="2:19" x14ac:dyDescent="0.25">
      <c r="C7645" s="2">
        <v>0.16666666666666666</v>
      </c>
      <c r="D7645">
        <v>23.07</v>
      </c>
      <c r="Q7645" s="2">
        <v>5.9027777777777783E-2</v>
      </c>
      <c r="R7645">
        <v>25.47</v>
      </c>
      <c r="S7645">
        <v>99.99</v>
      </c>
    </row>
    <row r="7646" spans="2:19" x14ac:dyDescent="0.25">
      <c r="C7646" s="2">
        <v>0.1875</v>
      </c>
      <c r="E7646">
        <v>0</v>
      </c>
      <c r="Q7646" s="2">
        <v>6.5972222222222224E-2</v>
      </c>
      <c r="R7646">
        <v>25.45</v>
      </c>
      <c r="S7646">
        <v>99.99</v>
      </c>
    </row>
    <row r="7647" spans="2:19" x14ac:dyDescent="0.25">
      <c r="C7647" s="2">
        <v>0.20833333333333334</v>
      </c>
      <c r="D7647">
        <v>23.62</v>
      </c>
      <c r="Q7647" s="2">
        <v>7.2916666666666671E-2</v>
      </c>
      <c r="R7647">
        <v>25.42</v>
      </c>
      <c r="S7647">
        <v>99.99</v>
      </c>
    </row>
    <row r="7648" spans="2:19" x14ac:dyDescent="0.25">
      <c r="C7648" s="2">
        <v>0.22916666666666666</v>
      </c>
      <c r="E7648">
        <v>0</v>
      </c>
      <c r="Q7648" s="2">
        <v>7.9861111111111105E-2</v>
      </c>
      <c r="R7648">
        <v>25.39</v>
      </c>
      <c r="S7648">
        <v>99.99</v>
      </c>
    </row>
    <row r="7649" spans="3:19" x14ac:dyDescent="0.25">
      <c r="C7649" s="2">
        <v>0.25</v>
      </c>
      <c r="D7649">
        <v>24.17</v>
      </c>
      <c r="Q7649" s="2">
        <v>8.6805555555555566E-2</v>
      </c>
      <c r="R7649">
        <v>25.37</v>
      </c>
      <c r="S7649">
        <v>99.99</v>
      </c>
    </row>
    <row r="7650" spans="3:19" x14ac:dyDescent="0.25">
      <c r="C7650" s="2">
        <v>0.27083333333333331</v>
      </c>
      <c r="E7650">
        <v>0</v>
      </c>
      <c r="Q7650" s="2">
        <v>9.375E-2</v>
      </c>
      <c r="R7650">
        <v>25.34</v>
      </c>
      <c r="S7650">
        <v>99.99</v>
      </c>
    </row>
    <row r="7651" spans="3:19" x14ac:dyDescent="0.25">
      <c r="C7651" s="2">
        <v>0.29166666666666669</v>
      </c>
      <c r="D7651">
        <v>24.72</v>
      </c>
      <c r="Q7651" s="2">
        <v>0.10069444444444443</v>
      </c>
      <c r="R7651">
        <v>25.31</v>
      </c>
      <c r="S7651">
        <v>99.99</v>
      </c>
    </row>
    <row r="7652" spans="3:19" x14ac:dyDescent="0.25">
      <c r="C7652" s="2">
        <v>0.3125</v>
      </c>
      <c r="E7652">
        <v>25</v>
      </c>
      <c r="Q7652" s="2">
        <v>0.1076388888888889</v>
      </c>
      <c r="R7652">
        <v>25.28</v>
      </c>
      <c r="S7652">
        <v>99.99</v>
      </c>
    </row>
    <row r="7653" spans="3:19" x14ac:dyDescent="0.25">
      <c r="C7653" s="2">
        <v>0.33333333333333331</v>
      </c>
      <c r="D7653">
        <v>25.89</v>
      </c>
      <c r="Q7653" s="2">
        <v>0.11458333333333333</v>
      </c>
      <c r="R7653">
        <v>25.26</v>
      </c>
      <c r="S7653">
        <v>99.99</v>
      </c>
    </row>
    <row r="7654" spans="3:19" x14ac:dyDescent="0.25">
      <c r="C7654" s="2">
        <v>0.35416666666666669</v>
      </c>
      <c r="E7654">
        <v>32</v>
      </c>
      <c r="Q7654" s="2">
        <v>0.12152777777777778</v>
      </c>
      <c r="R7654">
        <v>25.23</v>
      </c>
      <c r="S7654">
        <v>99.99</v>
      </c>
    </row>
    <row r="7655" spans="3:19" x14ac:dyDescent="0.25">
      <c r="C7655" s="2">
        <v>0.375</v>
      </c>
      <c r="D7655">
        <v>27.07</v>
      </c>
      <c r="Q7655" s="2">
        <v>0.12847222222222224</v>
      </c>
      <c r="R7655">
        <v>25.2</v>
      </c>
      <c r="S7655">
        <v>99.99</v>
      </c>
    </row>
    <row r="7656" spans="3:19" x14ac:dyDescent="0.25">
      <c r="C7656" s="2">
        <v>0.39583333333333331</v>
      </c>
      <c r="E7656">
        <v>352.44900000000001</v>
      </c>
      <c r="Q7656" s="2">
        <v>0.13541666666666666</v>
      </c>
      <c r="R7656">
        <v>25.17</v>
      </c>
      <c r="S7656">
        <v>99.99</v>
      </c>
    </row>
    <row r="7657" spans="3:19" x14ac:dyDescent="0.25">
      <c r="C7657" s="2">
        <v>0.41666666666666669</v>
      </c>
      <c r="D7657">
        <v>28.25</v>
      </c>
      <c r="Q7657" s="2">
        <v>0.1423611111111111</v>
      </c>
      <c r="R7657">
        <v>25.14</v>
      </c>
      <c r="S7657">
        <v>99.99</v>
      </c>
    </row>
    <row r="7658" spans="3:19" x14ac:dyDescent="0.25">
      <c r="C7658" s="2">
        <v>0.4375</v>
      </c>
      <c r="E7658">
        <v>379.02100000000002</v>
      </c>
      <c r="Q7658" s="2">
        <v>0.14930555555555555</v>
      </c>
      <c r="R7658">
        <v>25.11</v>
      </c>
      <c r="S7658">
        <v>99.99</v>
      </c>
    </row>
    <row r="7659" spans="3:19" x14ac:dyDescent="0.25">
      <c r="C7659" s="2">
        <v>0.45833333333333331</v>
      </c>
      <c r="D7659">
        <v>28.55</v>
      </c>
      <c r="Q7659" s="2">
        <v>0.15625</v>
      </c>
      <c r="R7659">
        <v>25.08</v>
      </c>
      <c r="S7659">
        <v>99.99</v>
      </c>
    </row>
    <row r="7660" spans="3:19" x14ac:dyDescent="0.25">
      <c r="C7660" s="2">
        <v>0.47916666666666669</v>
      </c>
      <c r="E7660">
        <v>241</v>
      </c>
      <c r="Q7660" s="2">
        <v>0.16319444444444445</v>
      </c>
      <c r="R7660">
        <v>25.05</v>
      </c>
      <c r="S7660">
        <v>99.99</v>
      </c>
    </row>
    <row r="7661" spans="3:19" x14ac:dyDescent="0.25">
      <c r="C7661" s="2">
        <v>0.5</v>
      </c>
      <c r="D7661">
        <v>28.85</v>
      </c>
      <c r="Q7661" s="2">
        <v>0.17013888888888887</v>
      </c>
      <c r="R7661">
        <v>25.02</v>
      </c>
      <c r="S7661">
        <v>99.99</v>
      </c>
    </row>
    <row r="7662" spans="3:19" x14ac:dyDescent="0.25">
      <c r="C7662" s="2">
        <v>0.52083333333333337</v>
      </c>
      <c r="E7662">
        <v>268.97000000000003</v>
      </c>
      <c r="Q7662" s="2">
        <v>0.17708333333333334</v>
      </c>
      <c r="R7662">
        <v>24.99</v>
      </c>
      <c r="S7662">
        <v>99.99</v>
      </c>
    </row>
    <row r="7663" spans="3:19" x14ac:dyDescent="0.25">
      <c r="C7663" s="2">
        <v>0.54166666666666663</v>
      </c>
      <c r="D7663">
        <v>29.16</v>
      </c>
      <c r="Q7663" s="2">
        <v>0.18402777777777779</v>
      </c>
      <c r="R7663">
        <v>24.96</v>
      </c>
      <c r="S7663">
        <v>99.99</v>
      </c>
    </row>
    <row r="7664" spans="3:19" x14ac:dyDescent="0.25">
      <c r="C7664" s="2">
        <v>0.5625</v>
      </c>
      <c r="E7664">
        <v>653.70600000000002</v>
      </c>
      <c r="Q7664" s="2">
        <v>0.19097222222222221</v>
      </c>
      <c r="R7664">
        <v>24.93</v>
      </c>
      <c r="S7664">
        <v>99.99</v>
      </c>
    </row>
    <row r="7665" spans="3:19" x14ac:dyDescent="0.25">
      <c r="C7665" s="2">
        <v>0.58333333333333337</v>
      </c>
      <c r="D7665">
        <v>28.86</v>
      </c>
      <c r="Q7665" s="2">
        <v>0.19791666666666666</v>
      </c>
      <c r="R7665">
        <v>24.91</v>
      </c>
      <c r="S7665">
        <v>99.99</v>
      </c>
    </row>
    <row r="7666" spans="3:19" x14ac:dyDescent="0.25">
      <c r="C7666" s="2">
        <v>0.60416666666666663</v>
      </c>
      <c r="E7666">
        <v>117</v>
      </c>
      <c r="Q7666" s="2">
        <v>0.20486111111111113</v>
      </c>
      <c r="R7666">
        <v>24.88</v>
      </c>
      <c r="S7666">
        <v>99.99</v>
      </c>
    </row>
    <row r="7667" spans="3:19" x14ac:dyDescent="0.25">
      <c r="C7667" s="2">
        <v>0.625</v>
      </c>
      <c r="D7667">
        <v>28.56</v>
      </c>
      <c r="Q7667" s="2">
        <v>0.21180555555555555</v>
      </c>
      <c r="R7667">
        <v>24.86</v>
      </c>
      <c r="S7667">
        <v>99.99</v>
      </c>
    </row>
    <row r="7668" spans="3:19" x14ac:dyDescent="0.25">
      <c r="C7668" s="2">
        <v>0.64583333333333337</v>
      </c>
      <c r="E7668">
        <v>381.36200000000002</v>
      </c>
      <c r="Q7668" s="2">
        <v>0.21875</v>
      </c>
      <c r="R7668">
        <v>24.85</v>
      </c>
      <c r="S7668">
        <v>99.99</v>
      </c>
    </row>
    <row r="7669" spans="3:19" x14ac:dyDescent="0.25">
      <c r="C7669" s="2">
        <v>0.66666666666666663</v>
      </c>
      <c r="D7669">
        <v>28.26</v>
      </c>
      <c r="Q7669" s="2">
        <v>0.22569444444444445</v>
      </c>
      <c r="R7669">
        <v>24.83</v>
      </c>
      <c r="S7669">
        <v>99.99</v>
      </c>
    </row>
    <row r="7670" spans="3:19" x14ac:dyDescent="0.25">
      <c r="C7670" s="2">
        <v>0.6875</v>
      </c>
      <c r="E7670">
        <v>223.27</v>
      </c>
      <c r="Q7670" s="2">
        <v>0.23263888888888887</v>
      </c>
      <c r="R7670">
        <v>24.82</v>
      </c>
      <c r="S7670">
        <v>99.99</v>
      </c>
    </row>
    <row r="7671" spans="3:19" x14ac:dyDescent="0.25">
      <c r="C7671" s="2">
        <v>0.70833333333333337</v>
      </c>
      <c r="D7671">
        <v>27.76</v>
      </c>
      <c r="Q7671" s="2">
        <v>0.23958333333333334</v>
      </c>
      <c r="R7671">
        <v>24.81</v>
      </c>
      <c r="S7671">
        <v>99.99</v>
      </c>
    </row>
    <row r="7672" spans="3:19" x14ac:dyDescent="0.25">
      <c r="C7672" s="2">
        <v>0.72916666666666663</v>
      </c>
      <c r="E7672">
        <v>58</v>
      </c>
      <c r="Q7672" s="2">
        <v>0.24652777777777779</v>
      </c>
      <c r="R7672">
        <v>24.8</v>
      </c>
      <c r="S7672">
        <v>99.99</v>
      </c>
    </row>
    <row r="7673" spans="3:19" x14ac:dyDescent="0.25">
      <c r="C7673" s="2">
        <v>0.75</v>
      </c>
      <c r="D7673">
        <v>27.25</v>
      </c>
      <c r="Q7673" s="2">
        <v>0.25347222222222221</v>
      </c>
      <c r="R7673">
        <v>24.79</v>
      </c>
      <c r="S7673">
        <v>99.99</v>
      </c>
    </row>
    <row r="7674" spans="3:19" x14ac:dyDescent="0.25">
      <c r="C7674" s="2">
        <v>0.77083333333333337</v>
      </c>
      <c r="E7674">
        <v>0</v>
      </c>
      <c r="Q7674" s="2">
        <v>0.26041666666666669</v>
      </c>
      <c r="R7674">
        <v>24.79</v>
      </c>
      <c r="S7674">
        <v>99.98</v>
      </c>
    </row>
    <row r="7675" spans="3:19" x14ac:dyDescent="0.25">
      <c r="C7675" s="2">
        <v>0.79166666666666663</v>
      </c>
      <c r="D7675">
        <v>26.74</v>
      </c>
      <c r="Q7675" s="2">
        <v>0.2673611111111111</v>
      </c>
      <c r="R7675">
        <v>24.78</v>
      </c>
      <c r="S7675">
        <v>99.96</v>
      </c>
    </row>
    <row r="7676" spans="3:19" x14ac:dyDescent="0.25">
      <c r="C7676" s="2">
        <v>0.8125</v>
      </c>
      <c r="E7676">
        <v>0</v>
      </c>
      <c r="Q7676" s="2">
        <v>0.27430555555555552</v>
      </c>
      <c r="R7676">
        <v>24.78</v>
      </c>
      <c r="S7676">
        <v>99.94</v>
      </c>
    </row>
    <row r="7677" spans="3:19" x14ac:dyDescent="0.25">
      <c r="C7677" s="2">
        <v>0.83333333333333337</v>
      </c>
      <c r="D7677">
        <v>26.58</v>
      </c>
      <c r="Q7677" s="2">
        <v>0.28125</v>
      </c>
      <c r="R7677">
        <v>24.78</v>
      </c>
      <c r="S7677">
        <v>99.91</v>
      </c>
    </row>
    <row r="7678" spans="3:19" x14ac:dyDescent="0.25">
      <c r="C7678" s="2">
        <v>0.85416666666666663</v>
      </c>
      <c r="E7678">
        <v>0</v>
      </c>
      <c r="Q7678" s="2">
        <v>0.28819444444444448</v>
      </c>
      <c r="R7678">
        <v>24.78</v>
      </c>
      <c r="S7678">
        <v>99.88</v>
      </c>
    </row>
    <row r="7679" spans="3:19" x14ac:dyDescent="0.25">
      <c r="C7679" s="2">
        <v>0.875</v>
      </c>
      <c r="D7679">
        <v>26.42</v>
      </c>
      <c r="Q7679" s="2">
        <v>0.2951388888888889</v>
      </c>
      <c r="R7679">
        <v>24.78</v>
      </c>
      <c r="S7679">
        <v>99.86</v>
      </c>
    </row>
    <row r="7680" spans="3:19" x14ac:dyDescent="0.25">
      <c r="C7680" s="2">
        <v>0.89583333333333337</v>
      </c>
      <c r="E7680">
        <v>0</v>
      </c>
      <c r="Q7680" s="2">
        <v>0.30208333333333331</v>
      </c>
      <c r="R7680">
        <v>24.78</v>
      </c>
      <c r="S7680">
        <v>99.81</v>
      </c>
    </row>
    <row r="7681" spans="2:19" x14ac:dyDescent="0.25">
      <c r="C7681" s="2">
        <v>0.91666666666666663</v>
      </c>
      <c r="D7681">
        <v>26.27</v>
      </c>
      <c r="Q7681" s="2">
        <v>0.30902777777777779</v>
      </c>
      <c r="R7681">
        <v>24.78</v>
      </c>
      <c r="S7681">
        <v>99.74</v>
      </c>
    </row>
    <row r="7682" spans="2:19" x14ac:dyDescent="0.25">
      <c r="C7682" s="2">
        <v>0.9375</v>
      </c>
      <c r="E7682">
        <v>0</v>
      </c>
      <c r="Q7682" s="2">
        <v>0.31597222222222221</v>
      </c>
      <c r="R7682">
        <v>24.79</v>
      </c>
      <c r="S7682">
        <v>99.64</v>
      </c>
    </row>
    <row r="7683" spans="2:19" x14ac:dyDescent="0.25">
      <c r="C7683" s="2">
        <v>0.95833333333333337</v>
      </c>
      <c r="D7683">
        <v>25.93</v>
      </c>
      <c r="Q7683" s="2">
        <v>0.32291666666666669</v>
      </c>
      <c r="R7683">
        <v>24.82</v>
      </c>
      <c r="S7683">
        <v>99.49</v>
      </c>
    </row>
    <row r="7684" spans="2:19" x14ac:dyDescent="0.25">
      <c r="C7684" s="2">
        <v>0.97916666666666663</v>
      </c>
      <c r="E7684">
        <v>0</v>
      </c>
      <c r="Q7684" s="2">
        <v>0.3298611111111111</v>
      </c>
      <c r="R7684">
        <v>24.84</v>
      </c>
      <c r="S7684">
        <v>99.29</v>
      </c>
    </row>
    <row r="7685" spans="2:19" x14ac:dyDescent="0.25">
      <c r="B7685" t="s">
        <v>183</v>
      </c>
      <c r="C7685" s="1">
        <v>1</v>
      </c>
      <c r="D7685">
        <v>25.59</v>
      </c>
      <c r="Q7685" s="2">
        <v>0.33680555555555558</v>
      </c>
      <c r="R7685">
        <v>24.88</v>
      </c>
      <c r="S7685">
        <v>99.06</v>
      </c>
    </row>
    <row r="7686" spans="2:19" x14ac:dyDescent="0.25">
      <c r="C7686" s="2">
        <v>2.0833333333333332E-2</v>
      </c>
      <c r="E7686">
        <v>0</v>
      </c>
      <c r="Q7686" s="2">
        <v>0.34375</v>
      </c>
      <c r="R7686">
        <v>24.93</v>
      </c>
      <c r="S7686">
        <v>98.77</v>
      </c>
    </row>
    <row r="7687" spans="2:19" x14ac:dyDescent="0.25">
      <c r="C7687" s="2">
        <v>4.1666666666666664E-2</v>
      </c>
      <c r="D7687">
        <v>25.25</v>
      </c>
      <c r="Q7687" s="2">
        <v>0.35069444444444442</v>
      </c>
      <c r="R7687">
        <v>24.98</v>
      </c>
      <c r="S7687">
        <v>98.44</v>
      </c>
    </row>
    <row r="7688" spans="2:19" x14ac:dyDescent="0.25">
      <c r="C7688" s="2">
        <v>6.25E-2</v>
      </c>
      <c r="E7688">
        <v>0</v>
      </c>
      <c r="Q7688" s="2">
        <v>0.3576388888888889</v>
      </c>
      <c r="R7688">
        <v>25.04</v>
      </c>
      <c r="S7688">
        <v>98.08</v>
      </c>
    </row>
    <row r="7689" spans="2:19" x14ac:dyDescent="0.25">
      <c r="C7689" s="2">
        <v>8.3333333333333329E-2</v>
      </c>
      <c r="D7689">
        <v>24.71</v>
      </c>
      <c r="Q7689" s="2">
        <v>0.36458333333333331</v>
      </c>
      <c r="R7689">
        <v>25.1</v>
      </c>
      <c r="S7689">
        <v>97.69</v>
      </c>
    </row>
    <row r="7690" spans="2:19" x14ac:dyDescent="0.25">
      <c r="C7690" s="2">
        <v>0.10416666666666667</v>
      </c>
      <c r="E7690">
        <v>0</v>
      </c>
      <c r="Q7690" s="2">
        <v>0.37152777777777773</v>
      </c>
      <c r="R7690">
        <v>25.17</v>
      </c>
      <c r="S7690">
        <v>97.27</v>
      </c>
    </row>
    <row r="7691" spans="2:19" x14ac:dyDescent="0.25">
      <c r="C7691" s="2">
        <v>0.125</v>
      </c>
      <c r="D7691">
        <v>24.17</v>
      </c>
      <c r="Q7691" s="2">
        <v>0.37847222222222227</v>
      </c>
      <c r="R7691">
        <v>25.25</v>
      </c>
      <c r="S7691">
        <v>96.83</v>
      </c>
    </row>
    <row r="7692" spans="2:19" x14ac:dyDescent="0.25">
      <c r="C7692" s="2">
        <v>0.14583333333333334</v>
      </c>
      <c r="E7692">
        <v>0</v>
      </c>
      <c r="Q7692" s="2">
        <v>0.38541666666666669</v>
      </c>
      <c r="R7692">
        <v>25.34</v>
      </c>
      <c r="S7692">
        <v>96.33</v>
      </c>
    </row>
    <row r="7693" spans="2:19" x14ac:dyDescent="0.25">
      <c r="C7693" s="2">
        <v>0.16666666666666666</v>
      </c>
      <c r="D7693">
        <v>23.63</v>
      </c>
      <c r="Q7693" s="2">
        <v>0.3923611111111111</v>
      </c>
      <c r="R7693">
        <v>25.44</v>
      </c>
      <c r="S7693">
        <v>95.78</v>
      </c>
    </row>
    <row r="7694" spans="2:19" x14ac:dyDescent="0.25">
      <c r="C7694" s="2">
        <v>0.1875</v>
      </c>
      <c r="E7694">
        <v>0</v>
      </c>
      <c r="Q7694" s="2">
        <v>0.39930555555555558</v>
      </c>
      <c r="R7694">
        <v>25.85</v>
      </c>
      <c r="S7694">
        <v>95.17</v>
      </c>
    </row>
    <row r="7695" spans="2:19" x14ac:dyDescent="0.25">
      <c r="C7695" s="2">
        <v>0.20833333333333334</v>
      </c>
      <c r="D7695">
        <v>24.16</v>
      </c>
      <c r="Q7695" s="2">
        <v>0.40625</v>
      </c>
      <c r="R7695">
        <v>26.2</v>
      </c>
      <c r="S7695">
        <v>95.88</v>
      </c>
    </row>
    <row r="7696" spans="2:19" x14ac:dyDescent="0.25">
      <c r="C7696" s="2">
        <v>0.22916666666666666</v>
      </c>
      <c r="E7696">
        <v>0</v>
      </c>
      <c r="Q7696" s="2">
        <v>0.41319444444444442</v>
      </c>
      <c r="R7696">
        <v>26.46</v>
      </c>
      <c r="S7696">
        <v>96.96</v>
      </c>
    </row>
    <row r="7697" spans="3:19" x14ac:dyDescent="0.25">
      <c r="C7697" s="2">
        <v>0.25</v>
      </c>
      <c r="D7697">
        <v>24.69</v>
      </c>
      <c r="Q7697" s="2">
        <v>0.4201388888888889</v>
      </c>
      <c r="R7697">
        <v>26.39</v>
      </c>
      <c r="S7697">
        <v>98.21</v>
      </c>
    </row>
    <row r="7698" spans="3:19" x14ac:dyDescent="0.25">
      <c r="C7698" s="2">
        <v>0.27083333333333331</v>
      </c>
      <c r="E7698">
        <v>0</v>
      </c>
      <c r="Q7698" s="2">
        <v>0.42708333333333331</v>
      </c>
      <c r="R7698">
        <v>26.38</v>
      </c>
      <c r="S7698">
        <v>98.25</v>
      </c>
    </row>
    <row r="7699" spans="3:19" x14ac:dyDescent="0.25">
      <c r="C7699" s="2">
        <v>0.29166666666666669</v>
      </c>
      <c r="D7699">
        <v>25.23</v>
      </c>
      <c r="Q7699" s="2">
        <v>0.43402777777777773</v>
      </c>
      <c r="R7699">
        <v>26.43</v>
      </c>
      <c r="S7699">
        <v>97.9</v>
      </c>
    </row>
    <row r="7700" spans="3:19" x14ac:dyDescent="0.25">
      <c r="C7700" s="2">
        <v>0.3125</v>
      </c>
      <c r="E7700">
        <v>445.92200000000003</v>
      </c>
      <c r="Q7700" s="2">
        <v>0.44097222222222227</v>
      </c>
      <c r="R7700">
        <v>26.5</v>
      </c>
      <c r="S7700">
        <v>97.46</v>
      </c>
    </row>
    <row r="7701" spans="3:19" x14ac:dyDescent="0.25">
      <c r="C7701" s="2">
        <v>0.33333333333333331</v>
      </c>
      <c r="D7701">
        <v>26.54</v>
      </c>
      <c r="Q7701" s="2">
        <v>0.44791666666666669</v>
      </c>
      <c r="R7701">
        <v>26.58</v>
      </c>
      <c r="S7701">
        <v>97.01</v>
      </c>
    </row>
    <row r="7702" spans="3:19" x14ac:dyDescent="0.25">
      <c r="C7702" s="2">
        <v>0.35416666666666669</v>
      </c>
      <c r="E7702">
        <v>287.17200000000003</v>
      </c>
      <c r="Q7702" s="2">
        <v>0.4548611111111111</v>
      </c>
      <c r="R7702">
        <v>26.65</v>
      </c>
      <c r="S7702">
        <v>96.57</v>
      </c>
    </row>
    <row r="7703" spans="3:19" x14ac:dyDescent="0.25">
      <c r="C7703" s="2">
        <v>0.375</v>
      </c>
      <c r="D7703">
        <v>27.85</v>
      </c>
      <c r="Q7703" s="2">
        <v>0.46180555555555558</v>
      </c>
      <c r="R7703">
        <v>26.72</v>
      </c>
      <c r="S7703">
        <v>96.08</v>
      </c>
    </row>
    <row r="7704" spans="3:19" x14ac:dyDescent="0.25">
      <c r="C7704" s="2">
        <v>0.39583333333333331</v>
      </c>
      <c r="E7704">
        <v>586.22199999999998</v>
      </c>
      <c r="Q7704" s="2">
        <v>0.46875</v>
      </c>
      <c r="R7704">
        <v>26.79</v>
      </c>
      <c r="S7704">
        <v>95.68</v>
      </c>
    </row>
    <row r="7705" spans="3:19" x14ac:dyDescent="0.25">
      <c r="C7705" s="2">
        <v>0.41666666666666669</v>
      </c>
      <c r="D7705">
        <v>29.17</v>
      </c>
      <c r="Q7705" s="2">
        <v>0.47569444444444442</v>
      </c>
      <c r="R7705">
        <v>26.85</v>
      </c>
      <c r="S7705">
        <v>95.31</v>
      </c>
    </row>
    <row r="7706" spans="3:19" x14ac:dyDescent="0.25">
      <c r="C7706" s="2">
        <v>0.4375</v>
      </c>
      <c r="E7706">
        <v>754.60699999999997</v>
      </c>
      <c r="Q7706" s="2">
        <v>0.4826388888888889</v>
      </c>
      <c r="R7706">
        <v>26.91</v>
      </c>
      <c r="S7706">
        <v>94.96</v>
      </c>
    </row>
    <row r="7707" spans="3:19" x14ac:dyDescent="0.25">
      <c r="C7707" s="2">
        <v>0.45833333333333331</v>
      </c>
      <c r="D7707">
        <v>29.54</v>
      </c>
      <c r="Q7707" s="2">
        <v>0.48958333333333331</v>
      </c>
      <c r="R7707">
        <v>26.97</v>
      </c>
      <c r="S7707">
        <v>94.62</v>
      </c>
    </row>
    <row r="7708" spans="3:19" x14ac:dyDescent="0.25">
      <c r="C7708" s="2">
        <v>0.47916666666666669</v>
      </c>
      <c r="E7708">
        <v>838.07100000000003</v>
      </c>
      <c r="Q7708" s="2">
        <v>0.49652777777777773</v>
      </c>
      <c r="R7708">
        <v>27.03</v>
      </c>
      <c r="S7708">
        <v>94.31</v>
      </c>
    </row>
    <row r="7709" spans="3:19" x14ac:dyDescent="0.25">
      <c r="C7709" s="2">
        <v>0.5</v>
      </c>
      <c r="D7709">
        <v>29.92</v>
      </c>
      <c r="Q7709" s="2">
        <v>0.50347222222222221</v>
      </c>
      <c r="R7709">
        <v>27.08</v>
      </c>
      <c r="S7709">
        <v>93.94</v>
      </c>
    </row>
    <row r="7710" spans="3:19" x14ac:dyDescent="0.25">
      <c r="C7710" s="2">
        <v>0.52083333333333337</v>
      </c>
      <c r="E7710">
        <v>799.36599999999999</v>
      </c>
      <c r="Q7710" s="2">
        <v>0.51041666666666663</v>
      </c>
      <c r="R7710">
        <v>27.14</v>
      </c>
      <c r="S7710">
        <v>93.65</v>
      </c>
    </row>
    <row r="7711" spans="3:19" x14ac:dyDescent="0.25">
      <c r="C7711" s="2">
        <v>0.54166666666666663</v>
      </c>
      <c r="D7711">
        <v>30.3</v>
      </c>
      <c r="Q7711" s="2">
        <v>0.51736111111111105</v>
      </c>
      <c r="R7711">
        <v>27.2</v>
      </c>
      <c r="S7711">
        <v>93.36</v>
      </c>
    </row>
    <row r="7712" spans="3:19" x14ac:dyDescent="0.25">
      <c r="C7712" s="2">
        <v>0.5625</v>
      </c>
      <c r="E7712">
        <v>713.06600000000003</v>
      </c>
      <c r="Q7712" s="2">
        <v>0.52430555555555558</v>
      </c>
      <c r="R7712">
        <v>27.57</v>
      </c>
      <c r="S7712">
        <v>92.95</v>
      </c>
    </row>
    <row r="7713" spans="3:19" x14ac:dyDescent="0.25">
      <c r="C7713" s="2">
        <v>0.58333333333333337</v>
      </c>
      <c r="D7713">
        <v>29.81</v>
      </c>
      <c r="Q7713" s="2">
        <v>0.53125</v>
      </c>
      <c r="R7713">
        <v>27.86</v>
      </c>
      <c r="S7713">
        <v>93.8</v>
      </c>
    </row>
    <row r="7714" spans="3:19" x14ac:dyDescent="0.25">
      <c r="C7714" s="2">
        <v>0.60416666666666663</v>
      </c>
      <c r="E7714">
        <v>451.21600000000001</v>
      </c>
      <c r="Q7714" s="2">
        <v>0.53819444444444442</v>
      </c>
      <c r="R7714">
        <v>28.06</v>
      </c>
      <c r="S7714">
        <v>95.08</v>
      </c>
    </row>
    <row r="7715" spans="3:19" x14ac:dyDescent="0.25">
      <c r="C7715" s="2">
        <v>0.625</v>
      </c>
      <c r="D7715">
        <v>29.32</v>
      </c>
      <c r="Q7715" s="2">
        <v>0.54513888888888895</v>
      </c>
      <c r="R7715">
        <v>27.92</v>
      </c>
      <c r="S7715">
        <v>96.67</v>
      </c>
    </row>
    <row r="7716" spans="3:19" x14ac:dyDescent="0.25">
      <c r="C7716" s="2">
        <v>0.64583333333333337</v>
      </c>
      <c r="E7716">
        <v>249.77500000000001</v>
      </c>
      <c r="Q7716" s="2">
        <v>0.55208333333333337</v>
      </c>
      <c r="R7716">
        <v>27.83</v>
      </c>
      <c r="S7716">
        <v>97.14</v>
      </c>
    </row>
    <row r="7717" spans="3:19" x14ac:dyDescent="0.25">
      <c r="C7717" s="2">
        <v>0.66666666666666663</v>
      </c>
      <c r="D7717">
        <v>28.82</v>
      </c>
      <c r="Q7717" s="2">
        <v>0.55902777777777779</v>
      </c>
      <c r="R7717">
        <v>27.82</v>
      </c>
      <c r="S7717">
        <v>97.22</v>
      </c>
    </row>
    <row r="7718" spans="3:19" x14ac:dyDescent="0.25">
      <c r="C7718" s="2">
        <v>0.6875</v>
      </c>
      <c r="E7718">
        <v>221.702</v>
      </c>
      <c r="Q7718" s="2">
        <v>0.56597222222222221</v>
      </c>
      <c r="R7718">
        <v>27.82</v>
      </c>
      <c r="S7718">
        <v>97.21</v>
      </c>
    </row>
    <row r="7719" spans="3:19" x14ac:dyDescent="0.25">
      <c r="C7719" s="2">
        <v>0.70833333333333337</v>
      </c>
      <c r="D7719">
        <v>28.11</v>
      </c>
      <c r="Q7719" s="2">
        <v>0.57291666666666663</v>
      </c>
      <c r="R7719">
        <v>27.83</v>
      </c>
      <c r="S7719">
        <v>97.15</v>
      </c>
    </row>
    <row r="7720" spans="3:19" x14ac:dyDescent="0.25">
      <c r="C7720" s="2">
        <v>0.72916666666666663</v>
      </c>
      <c r="E7720">
        <v>59</v>
      </c>
      <c r="Q7720" s="2">
        <v>0.57986111111111105</v>
      </c>
      <c r="R7720">
        <v>27.84</v>
      </c>
      <c r="S7720">
        <v>97.08</v>
      </c>
    </row>
    <row r="7721" spans="3:19" x14ac:dyDescent="0.25">
      <c r="C7721" s="2">
        <v>0.75</v>
      </c>
      <c r="D7721">
        <v>27.4</v>
      </c>
      <c r="Q7721" s="2">
        <v>0.58680555555555558</v>
      </c>
      <c r="R7721">
        <v>27.85</v>
      </c>
      <c r="S7721">
        <v>96.96</v>
      </c>
    </row>
    <row r="7722" spans="3:19" x14ac:dyDescent="0.25">
      <c r="C7722" s="2">
        <v>0.77083333333333337</v>
      </c>
      <c r="E7722">
        <v>0</v>
      </c>
      <c r="Q7722" s="2">
        <v>0.59375</v>
      </c>
      <c r="R7722">
        <v>27.86</v>
      </c>
      <c r="S7722">
        <v>96.88</v>
      </c>
    </row>
    <row r="7723" spans="3:19" x14ac:dyDescent="0.25">
      <c r="C7723" s="2">
        <v>0.79166666666666663</v>
      </c>
      <c r="D7723">
        <v>26.69</v>
      </c>
      <c r="Q7723" s="2">
        <v>0.60069444444444442</v>
      </c>
      <c r="R7723">
        <v>27.87</v>
      </c>
      <c r="S7723">
        <v>96.81</v>
      </c>
    </row>
    <row r="7724" spans="3:19" x14ac:dyDescent="0.25">
      <c r="C7724" s="2">
        <v>0.8125</v>
      </c>
      <c r="E7724">
        <v>0</v>
      </c>
      <c r="Q7724" s="2">
        <v>0.60763888888888895</v>
      </c>
      <c r="R7724">
        <v>27.88</v>
      </c>
      <c r="S7724">
        <v>96.74</v>
      </c>
    </row>
    <row r="7725" spans="3:19" x14ac:dyDescent="0.25">
      <c r="C7725" s="2">
        <v>0.83333333333333337</v>
      </c>
      <c r="D7725">
        <v>26.22</v>
      </c>
      <c r="Q7725" s="2">
        <v>0.61458333333333337</v>
      </c>
      <c r="R7725">
        <v>27.89</v>
      </c>
      <c r="S7725">
        <v>96.68</v>
      </c>
    </row>
    <row r="7726" spans="3:19" x14ac:dyDescent="0.25">
      <c r="C7726" s="2">
        <v>0.85416666666666663</v>
      </c>
      <c r="E7726">
        <v>0</v>
      </c>
      <c r="Q7726" s="2">
        <v>0.62152777777777779</v>
      </c>
      <c r="R7726">
        <v>27.9</v>
      </c>
      <c r="S7726">
        <v>96.64</v>
      </c>
    </row>
    <row r="7727" spans="3:19" x14ac:dyDescent="0.25">
      <c r="C7727" s="2">
        <v>0.875</v>
      </c>
      <c r="D7727">
        <v>25.75</v>
      </c>
      <c r="Q7727" s="2">
        <v>0.62847222222222221</v>
      </c>
      <c r="R7727">
        <v>27.9</v>
      </c>
      <c r="S7727">
        <v>96.55</v>
      </c>
    </row>
    <row r="7728" spans="3:19" x14ac:dyDescent="0.25">
      <c r="C7728" s="2">
        <v>0.89583333333333337</v>
      </c>
      <c r="E7728">
        <v>0</v>
      </c>
      <c r="Q7728" s="2">
        <v>0.63541666666666663</v>
      </c>
      <c r="R7728">
        <v>27.91</v>
      </c>
      <c r="S7728">
        <v>96.53</v>
      </c>
    </row>
    <row r="7729" spans="2:19" x14ac:dyDescent="0.25">
      <c r="C7729" s="2">
        <v>0.91666666666666663</v>
      </c>
      <c r="D7729">
        <v>25.29</v>
      </c>
      <c r="Q7729" s="2">
        <v>0.64236111111111105</v>
      </c>
      <c r="R7729">
        <v>27.91</v>
      </c>
      <c r="S7729">
        <v>96.52</v>
      </c>
    </row>
    <row r="7730" spans="2:19" x14ac:dyDescent="0.25">
      <c r="C7730" s="2">
        <v>0.9375</v>
      </c>
      <c r="E7730">
        <v>0</v>
      </c>
      <c r="Q7730" s="2">
        <v>0.64930555555555558</v>
      </c>
      <c r="R7730">
        <v>27.91</v>
      </c>
      <c r="S7730">
        <v>96.52</v>
      </c>
    </row>
    <row r="7731" spans="2:19" x14ac:dyDescent="0.25">
      <c r="C7731" s="2">
        <v>0.95833333333333337</v>
      </c>
      <c r="D7731">
        <v>24.91</v>
      </c>
      <c r="Q7731" s="2">
        <v>0.65625</v>
      </c>
      <c r="R7731">
        <v>27.91</v>
      </c>
      <c r="S7731">
        <v>96.53</v>
      </c>
    </row>
    <row r="7732" spans="2:19" x14ac:dyDescent="0.25">
      <c r="C7732" s="2">
        <v>0.97916666666666663</v>
      </c>
      <c r="E7732">
        <v>0</v>
      </c>
      <c r="Q7732" s="2">
        <v>0.66319444444444442</v>
      </c>
      <c r="R7732">
        <v>27.9</v>
      </c>
      <c r="S7732">
        <v>96.55</v>
      </c>
    </row>
    <row r="7733" spans="2:19" x14ac:dyDescent="0.25">
      <c r="B7733" t="s">
        <v>184</v>
      </c>
      <c r="C7733" s="1">
        <v>1</v>
      </c>
      <c r="D7733">
        <v>24.53</v>
      </c>
      <c r="Q7733" s="2">
        <v>0.67013888888888884</v>
      </c>
      <c r="R7733">
        <v>27.89</v>
      </c>
      <c r="S7733">
        <v>96.62</v>
      </c>
    </row>
    <row r="7734" spans="2:19" x14ac:dyDescent="0.25">
      <c r="C7734" s="2">
        <v>2.0833333333333332E-2</v>
      </c>
      <c r="E7734">
        <v>0</v>
      </c>
      <c r="Q7734" s="2">
        <v>0.67708333333333337</v>
      </c>
      <c r="R7734">
        <v>27.89</v>
      </c>
      <c r="S7734">
        <v>96.66</v>
      </c>
    </row>
    <row r="7735" spans="2:19" x14ac:dyDescent="0.25">
      <c r="C7735" s="2">
        <v>4.1666666666666664E-2</v>
      </c>
      <c r="D7735">
        <v>24.15</v>
      </c>
      <c r="Q7735" s="2">
        <v>0.68402777777777779</v>
      </c>
      <c r="R7735">
        <v>27.88</v>
      </c>
      <c r="S7735">
        <v>96.69</v>
      </c>
    </row>
    <row r="7736" spans="2:19" x14ac:dyDescent="0.25">
      <c r="C7736" s="2">
        <v>6.25E-2</v>
      </c>
      <c r="E7736">
        <v>0</v>
      </c>
      <c r="Q7736" s="2">
        <v>0.69097222222222221</v>
      </c>
      <c r="R7736">
        <v>28.19</v>
      </c>
      <c r="S7736">
        <v>96.49</v>
      </c>
    </row>
    <row r="7737" spans="2:19" x14ac:dyDescent="0.25">
      <c r="C7737" s="2">
        <v>8.3333333333333329E-2</v>
      </c>
      <c r="D7737">
        <v>23.97</v>
      </c>
      <c r="Q7737" s="2">
        <v>0.69791666666666663</v>
      </c>
      <c r="R7737">
        <v>28.42</v>
      </c>
      <c r="S7737">
        <v>97.53</v>
      </c>
    </row>
    <row r="7738" spans="2:19" x14ac:dyDescent="0.25">
      <c r="C7738" s="2">
        <v>0.10416666666666667</v>
      </c>
      <c r="E7738">
        <v>0</v>
      </c>
      <c r="Q7738" s="2">
        <v>0.70486111111111116</v>
      </c>
      <c r="R7738">
        <v>28.56</v>
      </c>
      <c r="S7738">
        <v>99.03</v>
      </c>
    </row>
    <row r="7739" spans="2:19" x14ac:dyDescent="0.25">
      <c r="C7739" s="2">
        <v>0.125</v>
      </c>
      <c r="D7739">
        <v>23.78</v>
      </c>
      <c r="Q7739" s="2">
        <v>0.71180555555555547</v>
      </c>
      <c r="R7739">
        <v>28.35</v>
      </c>
      <c r="S7739">
        <v>100</v>
      </c>
    </row>
    <row r="7740" spans="2:19" x14ac:dyDescent="0.25">
      <c r="C7740" s="2">
        <v>0.14583333333333334</v>
      </c>
      <c r="E7740">
        <v>0</v>
      </c>
      <c r="Q7740" s="2">
        <v>0.71875</v>
      </c>
      <c r="R7740">
        <v>28.19</v>
      </c>
      <c r="S7740">
        <v>100</v>
      </c>
    </row>
    <row r="7741" spans="2:19" x14ac:dyDescent="0.25">
      <c r="C7741" s="2">
        <v>0.16666666666666666</v>
      </c>
      <c r="D7741">
        <v>23.6</v>
      </c>
      <c r="Q7741" s="2">
        <v>0.72569444444444453</v>
      </c>
      <c r="R7741">
        <v>28.11</v>
      </c>
      <c r="S7741">
        <v>100</v>
      </c>
    </row>
    <row r="7742" spans="2:19" x14ac:dyDescent="0.25">
      <c r="C7742" s="2">
        <v>0.1875</v>
      </c>
      <c r="E7742">
        <v>0</v>
      </c>
      <c r="Q7742" s="2">
        <v>0.73263888888888884</v>
      </c>
      <c r="R7742">
        <v>28.04</v>
      </c>
      <c r="S7742">
        <v>100</v>
      </c>
    </row>
    <row r="7743" spans="2:19" x14ac:dyDescent="0.25">
      <c r="C7743" s="2">
        <v>0.20833333333333334</v>
      </c>
      <c r="D7743">
        <v>24.08</v>
      </c>
      <c r="Q7743" s="2">
        <v>0.73958333333333337</v>
      </c>
      <c r="R7743">
        <v>27.98</v>
      </c>
      <c r="S7743">
        <v>100</v>
      </c>
    </row>
    <row r="7744" spans="2:19" x14ac:dyDescent="0.25">
      <c r="C7744" s="2">
        <v>0.22916666666666666</v>
      </c>
      <c r="E7744">
        <v>0</v>
      </c>
      <c r="Q7744" s="2">
        <v>0.74652777777777779</v>
      </c>
      <c r="R7744">
        <v>27.92</v>
      </c>
      <c r="S7744">
        <v>100</v>
      </c>
    </row>
    <row r="7745" spans="3:19" x14ac:dyDescent="0.25">
      <c r="C7745" s="2">
        <v>0.25</v>
      </c>
      <c r="D7745">
        <v>24.55</v>
      </c>
      <c r="Q7745" s="2">
        <v>0.75347222222222221</v>
      </c>
      <c r="R7745">
        <v>27.87</v>
      </c>
      <c r="S7745">
        <v>100</v>
      </c>
    </row>
    <row r="7746" spans="3:19" x14ac:dyDescent="0.25">
      <c r="C7746" s="2">
        <v>0.27083333333333331</v>
      </c>
      <c r="E7746">
        <v>0</v>
      </c>
      <c r="Q7746" s="2">
        <v>0.76041666666666663</v>
      </c>
      <c r="R7746">
        <v>27.82</v>
      </c>
      <c r="S7746">
        <v>100</v>
      </c>
    </row>
    <row r="7747" spans="3:19" x14ac:dyDescent="0.25">
      <c r="C7747" s="2">
        <v>0.29166666666666669</v>
      </c>
      <c r="D7747">
        <v>25.03</v>
      </c>
      <c r="Q7747" s="2">
        <v>0.76736111111111116</v>
      </c>
      <c r="R7747">
        <v>27.77</v>
      </c>
      <c r="S7747">
        <v>100</v>
      </c>
    </row>
    <row r="7748" spans="3:19" x14ac:dyDescent="0.25">
      <c r="C7748" s="2">
        <v>0.3125</v>
      </c>
      <c r="E7748">
        <v>88</v>
      </c>
      <c r="Q7748" s="2">
        <v>0.77430555555555547</v>
      </c>
      <c r="R7748">
        <v>27.72</v>
      </c>
      <c r="S7748">
        <v>100</v>
      </c>
    </row>
    <row r="7749" spans="3:19" x14ac:dyDescent="0.25">
      <c r="C7749" s="2">
        <v>0.33333333333333331</v>
      </c>
      <c r="D7749">
        <v>26.14</v>
      </c>
      <c r="Q7749" s="2">
        <v>0.78125</v>
      </c>
      <c r="R7749">
        <v>27.68</v>
      </c>
      <c r="S7749">
        <v>100</v>
      </c>
    </row>
    <row r="7750" spans="3:19" x14ac:dyDescent="0.25">
      <c r="C7750" s="2">
        <v>0.35416666666666669</v>
      </c>
      <c r="E7750">
        <v>157.27600000000001</v>
      </c>
      <c r="Q7750" s="2">
        <v>0.78819444444444453</v>
      </c>
      <c r="R7750">
        <v>27.63</v>
      </c>
      <c r="S7750">
        <v>100</v>
      </c>
    </row>
    <row r="7751" spans="3:19" x14ac:dyDescent="0.25">
      <c r="C7751" s="2">
        <v>0.375</v>
      </c>
      <c r="D7751">
        <v>27.26</v>
      </c>
      <c r="Q7751" s="2">
        <v>0.79513888888888884</v>
      </c>
      <c r="R7751">
        <v>27.59</v>
      </c>
      <c r="S7751">
        <v>100</v>
      </c>
    </row>
    <row r="7752" spans="3:19" x14ac:dyDescent="0.25">
      <c r="C7752" s="2">
        <v>0.39583333333333331</v>
      </c>
      <c r="E7752">
        <v>467.69200000000001</v>
      </c>
      <c r="Q7752" s="2">
        <v>0.80208333333333337</v>
      </c>
      <c r="R7752">
        <v>27.55</v>
      </c>
      <c r="S7752">
        <v>100</v>
      </c>
    </row>
    <row r="7753" spans="3:19" x14ac:dyDescent="0.25">
      <c r="C7753" s="2">
        <v>0.41666666666666669</v>
      </c>
      <c r="D7753">
        <v>28.38</v>
      </c>
      <c r="Q7753" s="2">
        <v>0.80902777777777779</v>
      </c>
      <c r="R7753">
        <v>27.51</v>
      </c>
      <c r="S7753">
        <v>100</v>
      </c>
    </row>
    <row r="7754" spans="3:19" x14ac:dyDescent="0.25">
      <c r="C7754" s="2">
        <v>0.4375</v>
      </c>
      <c r="E7754">
        <v>628.10900000000004</v>
      </c>
      <c r="Q7754" s="2">
        <v>0.81597222222222221</v>
      </c>
      <c r="R7754">
        <v>27.47</v>
      </c>
      <c r="S7754">
        <v>100</v>
      </c>
    </row>
    <row r="7755" spans="3:19" x14ac:dyDescent="0.25">
      <c r="C7755" s="2">
        <v>0.45833333333333331</v>
      </c>
      <c r="D7755">
        <v>28.7</v>
      </c>
      <c r="Q7755" s="2">
        <v>0.82291666666666663</v>
      </c>
      <c r="R7755">
        <v>27.43</v>
      </c>
      <c r="S7755">
        <v>100</v>
      </c>
    </row>
    <row r="7756" spans="3:19" x14ac:dyDescent="0.25">
      <c r="C7756" s="2">
        <v>0.47916666666666669</v>
      </c>
      <c r="E7756">
        <v>779.49</v>
      </c>
      <c r="Q7756" s="2">
        <v>0.82986111111111116</v>
      </c>
      <c r="R7756">
        <v>27.39</v>
      </c>
      <c r="S7756">
        <v>100</v>
      </c>
    </row>
    <row r="7757" spans="3:19" x14ac:dyDescent="0.25">
      <c r="C7757" s="2">
        <v>0.5</v>
      </c>
      <c r="D7757">
        <v>29.02</v>
      </c>
      <c r="Q7757" s="2">
        <v>0.83680555555555547</v>
      </c>
      <c r="R7757">
        <v>27.35</v>
      </c>
      <c r="S7757">
        <v>100</v>
      </c>
    </row>
    <row r="7758" spans="3:19" x14ac:dyDescent="0.25">
      <c r="C7758" s="2">
        <v>0.52083333333333337</v>
      </c>
      <c r="E7758">
        <v>781.78300000000002</v>
      </c>
      <c r="Q7758" s="2">
        <v>0.84375</v>
      </c>
      <c r="R7758">
        <v>27.32</v>
      </c>
      <c r="S7758">
        <v>100</v>
      </c>
    </row>
    <row r="7759" spans="3:19" x14ac:dyDescent="0.25">
      <c r="C7759" s="2">
        <v>0.54166666666666663</v>
      </c>
      <c r="D7759">
        <v>29.35</v>
      </c>
      <c r="Q7759" s="2">
        <v>0.85069444444444453</v>
      </c>
      <c r="R7759">
        <v>27.28</v>
      </c>
      <c r="S7759">
        <v>100</v>
      </c>
    </row>
    <row r="7760" spans="3:19" x14ac:dyDescent="0.25">
      <c r="C7760" s="2">
        <v>0.5625</v>
      </c>
      <c r="E7760">
        <v>633.63499999999999</v>
      </c>
      <c r="Q7760" s="2">
        <v>0.85763888888888884</v>
      </c>
      <c r="R7760">
        <v>27.25</v>
      </c>
      <c r="S7760">
        <v>100</v>
      </c>
    </row>
    <row r="7761" spans="3:19" x14ac:dyDescent="0.25">
      <c r="C7761" s="2">
        <v>0.58333333333333337</v>
      </c>
      <c r="D7761">
        <v>28.86</v>
      </c>
      <c r="Q7761" s="2">
        <v>0.86458333333333337</v>
      </c>
      <c r="R7761">
        <v>27.21</v>
      </c>
      <c r="S7761">
        <v>100</v>
      </c>
    </row>
    <row r="7762" spans="3:19" x14ac:dyDescent="0.25">
      <c r="C7762" s="2">
        <v>0.60416666666666663</v>
      </c>
      <c r="E7762">
        <v>602.11500000000001</v>
      </c>
      <c r="Q7762" s="2">
        <v>0.87152777777777779</v>
      </c>
      <c r="R7762">
        <v>27.18</v>
      </c>
      <c r="S7762">
        <v>100</v>
      </c>
    </row>
    <row r="7763" spans="3:19" x14ac:dyDescent="0.25">
      <c r="C7763" s="2">
        <v>0.625</v>
      </c>
      <c r="D7763">
        <v>28.37</v>
      </c>
      <c r="Q7763" s="2">
        <v>0.87847222222222221</v>
      </c>
      <c r="R7763">
        <v>27.14</v>
      </c>
      <c r="S7763">
        <v>100</v>
      </c>
    </row>
    <row r="7764" spans="3:19" x14ac:dyDescent="0.25">
      <c r="C7764" s="2">
        <v>0.64583333333333337</v>
      </c>
      <c r="E7764">
        <v>381.48</v>
      </c>
      <c r="Q7764" s="2">
        <v>0.88541666666666663</v>
      </c>
      <c r="R7764">
        <v>27.11</v>
      </c>
      <c r="S7764">
        <v>100</v>
      </c>
    </row>
    <row r="7765" spans="3:19" x14ac:dyDescent="0.25">
      <c r="C7765" s="2">
        <v>0.66666666666666663</v>
      </c>
      <c r="D7765">
        <v>27.88</v>
      </c>
      <c r="Q7765" s="2">
        <v>0.89236111111111116</v>
      </c>
      <c r="R7765">
        <v>27.08</v>
      </c>
      <c r="S7765">
        <v>100</v>
      </c>
    </row>
    <row r="7766" spans="3:19" x14ac:dyDescent="0.25">
      <c r="C7766" s="2">
        <v>0.6875</v>
      </c>
      <c r="E7766">
        <v>210.13399999999999</v>
      </c>
      <c r="Q7766" s="2">
        <v>0.89930555555555547</v>
      </c>
      <c r="R7766">
        <v>27.04</v>
      </c>
      <c r="S7766">
        <v>100</v>
      </c>
    </row>
    <row r="7767" spans="3:19" x14ac:dyDescent="0.25">
      <c r="C7767" s="2">
        <v>0.70833333333333337</v>
      </c>
      <c r="D7767">
        <v>27.19</v>
      </c>
      <c r="Q7767" s="2">
        <v>0.90625</v>
      </c>
      <c r="R7767">
        <v>27.01</v>
      </c>
      <c r="S7767">
        <v>100</v>
      </c>
    </row>
    <row r="7768" spans="3:19" x14ac:dyDescent="0.25">
      <c r="C7768" s="2">
        <v>0.72916666666666663</v>
      </c>
      <c r="E7768">
        <v>61</v>
      </c>
      <c r="Q7768" s="2">
        <v>0.91319444444444453</v>
      </c>
      <c r="R7768">
        <v>26.97</v>
      </c>
      <c r="S7768">
        <v>100</v>
      </c>
    </row>
    <row r="7769" spans="3:19" x14ac:dyDescent="0.25">
      <c r="C7769" s="2">
        <v>0.75</v>
      </c>
      <c r="D7769">
        <v>26.49</v>
      </c>
      <c r="Q7769" s="2">
        <v>0.92013888888888884</v>
      </c>
      <c r="R7769">
        <v>26.94</v>
      </c>
      <c r="S7769">
        <v>99.99</v>
      </c>
    </row>
    <row r="7770" spans="3:19" x14ac:dyDescent="0.25">
      <c r="C7770" s="2">
        <v>0.77083333333333337</v>
      </c>
      <c r="E7770">
        <v>0</v>
      </c>
      <c r="Q7770" s="2">
        <v>0.92708333333333337</v>
      </c>
      <c r="R7770">
        <v>26.91</v>
      </c>
      <c r="S7770">
        <v>100</v>
      </c>
    </row>
    <row r="7771" spans="3:19" x14ac:dyDescent="0.25">
      <c r="C7771" s="2">
        <v>0.79166666666666663</v>
      </c>
      <c r="D7771">
        <v>25.79</v>
      </c>
      <c r="Q7771" s="2">
        <v>0.93402777777777779</v>
      </c>
      <c r="R7771">
        <v>26.87</v>
      </c>
      <c r="S7771">
        <v>100</v>
      </c>
    </row>
    <row r="7772" spans="3:19" x14ac:dyDescent="0.25">
      <c r="C7772" s="2">
        <v>0.8125</v>
      </c>
      <c r="E7772">
        <v>0</v>
      </c>
      <c r="Q7772" s="2">
        <v>0.94097222222222221</v>
      </c>
      <c r="R7772">
        <v>26.84</v>
      </c>
      <c r="S7772">
        <v>100</v>
      </c>
    </row>
    <row r="7773" spans="3:19" x14ac:dyDescent="0.25">
      <c r="C7773" s="2">
        <v>0.83333333333333337</v>
      </c>
      <c r="D7773">
        <v>25.62</v>
      </c>
      <c r="Q7773" s="2">
        <v>0.94791666666666663</v>
      </c>
      <c r="R7773">
        <v>26.8</v>
      </c>
      <c r="S7773">
        <v>100</v>
      </c>
    </row>
    <row r="7774" spans="3:19" x14ac:dyDescent="0.25">
      <c r="C7774" s="2">
        <v>0.85416666666666663</v>
      </c>
      <c r="E7774">
        <v>0</v>
      </c>
      <c r="Q7774" s="2">
        <v>0.95486111111111116</v>
      </c>
      <c r="R7774">
        <v>26.77</v>
      </c>
      <c r="S7774">
        <v>100</v>
      </c>
    </row>
    <row r="7775" spans="3:19" x14ac:dyDescent="0.25">
      <c r="C7775" s="2">
        <v>0.875</v>
      </c>
      <c r="D7775">
        <v>25.45</v>
      </c>
      <c r="Q7775" s="2">
        <v>0.96180555555555547</v>
      </c>
      <c r="R7775">
        <v>26.73</v>
      </c>
      <c r="S7775">
        <v>99.99</v>
      </c>
    </row>
    <row r="7776" spans="3:19" x14ac:dyDescent="0.25">
      <c r="C7776" s="2">
        <v>0.89583333333333337</v>
      </c>
      <c r="E7776">
        <v>0</v>
      </c>
      <c r="Q7776" s="2">
        <v>0.96875</v>
      </c>
      <c r="R7776">
        <v>26.69</v>
      </c>
      <c r="S7776">
        <v>100</v>
      </c>
    </row>
    <row r="7777" spans="2:19" x14ac:dyDescent="0.25">
      <c r="C7777" s="2">
        <v>0.91666666666666663</v>
      </c>
      <c r="D7777">
        <v>25.29</v>
      </c>
      <c r="Q7777" s="2">
        <v>0.97569444444444453</v>
      </c>
      <c r="R7777">
        <v>26.65</v>
      </c>
      <c r="S7777">
        <v>100</v>
      </c>
    </row>
    <row r="7778" spans="2:19" x14ac:dyDescent="0.25">
      <c r="C7778" s="2">
        <v>0.9375</v>
      </c>
      <c r="E7778">
        <v>0</v>
      </c>
      <c r="Q7778" s="2">
        <v>0.98263888888888884</v>
      </c>
      <c r="R7778">
        <v>26.62</v>
      </c>
      <c r="S7778">
        <v>100</v>
      </c>
    </row>
    <row r="7779" spans="2:19" x14ac:dyDescent="0.25">
      <c r="C7779" s="2">
        <v>0.95833333333333337</v>
      </c>
      <c r="D7779">
        <v>24.88</v>
      </c>
      <c r="Q7779" s="2">
        <v>0.98958333333333337</v>
      </c>
      <c r="R7779">
        <v>26.58</v>
      </c>
      <c r="S7779">
        <v>100</v>
      </c>
    </row>
    <row r="7780" spans="2:19" x14ac:dyDescent="0.25">
      <c r="C7780" s="2">
        <v>0.97916666666666663</v>
      </c>
      <c r="E7780">
        <v>0</v>
      </c>
      <c r="Q7780" s="2">
        <v>0.99652777777777779</v>
      </c>
      <c r="R7780">
        <v>26.54</v>
      </c>
      <c r="S7780">
        <v>100</v>
      </c>
    </row>
    <row r="7781" spans="2:19" x14ac:dyDescent="0.25">
      <c r="B7781" t="s">
        <v>185</v>
      </c>
      <c r="C7781" s="1">
        <v>1</v>
      </c>
      <c r="D7781">
        <v>24.47</v>
      </c>
      <c r="P7781" t="s">
        <v>77</v>
      </c>
      <c r="Q7781" s="2">
        <v>3.472222222222222E-3</v>
      </c>
      <c r="R7781">
        <v>26.5</v>
      </c>
      <c r="S7781">
        <v>99.99</v>
      </c>
    </row>
    <row r="7782" spans="2:19" x14ac:dyDescent="0.25">
      <c r="C7782" s="2">
        <v>2.0833333333333332E-2</v>
      </c>
      <c r="E7782">
        <v>0</v>
      </c>
      <c r="Q7782" s="2">
        <v>1.0416666666666666E-2</v>
      </c>
      <c r="R7782">
        <v>26.46</v>
      </c>
      <c r="S7782">
        <v>100</v>
      </c>
    </row>
    <row r="7783" spans="2:19" x14ac:dyDescent="0.25">
      <c r="C7783" s="2">
        <v>4.1666666666666664E-2</v>
      </c>
      <c r="D7783">
        <v>24.06</v>
      </c>
      <c r="Q7783" s="2">
        <v>1.7361111111111112E-2</v>
      </c>
      <c r="R7783">
        <v>26.42</v>
      </c>
      <c r="S7783">
        <v>100</v>
      </c>
    </row>
    <row r="7784" spans="2:19" x14ac:dyDescent="0.25">
      <c r="C7784" s="2">
        <v>6.25E-2</v>
      </c>
      <c r="E7784">
        <v>0</v>
      </c>
      <c r="Q7784" s="2">
        <v>2.4305555555555556E-2</v>
      </c>
      <c r="R7784">
        <v>26.38</v>
      </c>
      <c r="S7784">
        <v>100</v>
      </c>
    </row>
    <row r="7785" spans="2:19" x14ac:dyDescent="0.25">
      <c r="C7785" s="2">
        <v>8.3333333333333329E-2</v>
      </c>
      <c r="D7785">
        <v>23.75</v>
      </c>
      <c r="Q7785" s="2">
        <v>3.125E-2</v>
      </c>
      <c r="R7785">
        <v>26.33</v>
      </c>
      <c r="S7785">
        <v>100</v>
      </c>
    </row>
    <row r="7786" spans="2:19" x14ac:dyDescent="0.25">
      <c r="C7786" s="2">
        <v>0.10416666666666667</v>
      </c>
      <c r="E7786">
        <v>0</v>
      </c>
      <c r="Q7786" s="2">
        <v>3.8194444444444441E-2</v>
      </c>
      <c r="R7786">
        <v>26.29</v>
      </c>
      <c r="S7786">
        <v>100</v>
      </c>
    </row>
    <row r="7787" spans="2:19" x14ac:dyDescent="0.25">
      <c r="C7787" s="2">
        <v>0.125</v>
      </c>
      <c r="D7787">
        <v>23.43</v>
      </c>
      <c r="Q7787" s="2">
        <v>4.5138888888888888E-2</v>
      </c>
      <c r="R7787">
        <v>26.25</v>
      </c>
      <c r="S7787">
        <v>99.99</v>
      </c>
    </row>
    <row r="7788" spans="2:19" x14ac:dyDescent="0.25">
      <c r="C7788" s="2">
        <v>0.14583333333333334</v>
      </c>
      <c r="E7788">
        <v>0</v>
      </c>
      <c r="Q7788" s="2">
        <v>5.2083333333333336E-2</v>
      </c>
      <c r="R7788">
        <v>26.21</v>
      </c>
      <c r="S7788">
        <v>100</v>
      </c>
    </row>
    <row r="7789" spans="2:19" x14ac:dyDescent="0.25">
      <c r="C7789" s="2">
        <v>0.16666666666666666</v>
      </c>
      <c r="D7789">
        <v>23.11</v>
      </c>
      <c r="Q7789" s="2">
        <v>5.9027777777777783E-2</v>
      </c>
      <c r="R7789">
        <v>26.16</v>
      </c>
      <c r="S7789">
        <v>100</v>
      </c>
    </row>
    <row r="7790" spans="2:19" x14ac:dyDescent="0.25">
      <c r="C7790" s="2">
        <v>0.1875</v>
      </c>
      <c r="E7790">
        <v>0</v>
      </c>
      <c r="Q7790" s="2">
        <v>6.5972222222222224E-2</v>
      </c>
      <c r="R7790">
        <v>26.12</v>
      </c>
      <c r="S7790">
        <v>100</v>
      </c>
    </row>
    <row r="7791" spans="2:19" x14ac:dyDescent="0.25">
      <c r="C7791" s="2">
        <v>0.20833333333333334</v>
      </c>
      <c r="D7791">
        <v>23.5</v>
      </c>
      <c r="Q7791" s="2">
        <v>7.2916666666666671E-2</v>
      </c>
      <c r="R7791">
        <v>26.08</v>
      </c>
      <c r="S7791">
        <v>100</v>
      </c>
    </row>
    <row r="7792" spans="2:19" x14ac:dyDescent="0.25">
      <c r="C7792" s="2">
        <v>0.22916666666666666</v>
      </c>
      <c r="E7792">
        <v>0</v>
      </c>
      <c r="Q7792" s="2">
        <v>7.9861111111111105E-2</v>
      </c>
      <c r="R7792">
        <v>26.04</v>
      </c>
      <c r="S7792">
        <v>100</v>
      </c>
    </row>
    <row r="7793" spans="3:19" x14ac:dyDescent="0.25">
      <c r="C7793" s="2">
        <v>0.25</v>
      </c>
      <c r="D7793">
        <v>23.88</v>
      </c>
      <c r="Q7793" s="2">
        <v>8.6805555555555566E-2</v>
      </c>
      <c r="R7793">
        <v>26.01</v>
      </c>
      <c r="S7793">
        <v>99.99</v>
      </c>
    </row>
    <row r="7794" spans="3:19" x14ac:dyDescent="0.25">
      <c r="C7794" s="2">
        <v>0.27083333333333331</v>
      </c>
      <c r="E7794">
        <v>0</v>
      </c>
      <c r="Q7794" s="2">
        <v>9.375E-2</v>
      </c>
      <c r="R7794">
        <v>25.97</v>
      </c>
      <c r="S7794">
        <v>100</v>
      </c>
    </row>
    <row r="7795" spans="3:19" x14ac:dyDescent="0.25">
      <c r="C7795" s="2">
        <v>0.29166666666666669</v>
      </c>
      <c r="D7795">
        <v>24.27</v>
      </c>
      <c r="Q7795" s="2">
        <v>0.10069444444444443</v>
      </c>
      <c r="R7795">
        <v>25.94</v>
      </c>
      <c r="S7795">
        <v>100</v>
      </c>
    </row>
    <row r="7796" spans="3:19" x14ac:dyDescent="0.25">
      <c r="C7796" s="2">
        <v>0.3125</v>
      </c>
      <c r="E7796">
        <v>85</v>
      </c>
      <c r="Q7796" s="2">
        <v>0.1076388888888889</v>
      </c>
      <c r="R7796">
        <v>25.9</v>
      </c>
      <c r="S7796">
        <v>99.99</v>
      </c>
    </row>
    <row r="7797" spans="3:19" x14ac:dyDescent="0.25">
      <c r="C7797" s="2">
        <v>0.33333333333333331</v>
      </c>
      <c r="D7797">
        <v>25.7</v>
      </c>
      <c r="Q7797" s="2">
        <v>0.11458333333333333</v>
      </c>
      <c r="R7797">
        <v>25.87</v>
      </c>
      <c r="S7797">
        <v>100</v>
      </c>
    </row>
    <row r="7798" spans="3:19" x14ac:dyDescent="0.25">
      <c r="C7798" s="2">
        <v>0.35416666666666669</v>
      </c>
      <c r="E7798">
        <v>305.803</v>
      </c>
      <c r="Q7798" s="2">
        <v>0.12152777777777778</v>
      </c>
      <c r="R7798">
        <v>25.84</v>
      </c>
      <c r="S7798">
        <v>99.99</v>
      </c>
    </row>
    <row r="7799" spans="3:19" x14ac:dyDescent="0.25">
      <c r="C7799" s="2">
        <v>0.375</v>
      </c>
      <c r="D7799">
        <v>27.13</v>
      </c>
      <c r="Q7799" s="2">
        <v>0.12847222222222224</v>
      </c>
      <c r="R7799">
        <v>25.8</v>
      </c>
      <c r="S7799">
        <v>99.99</v>
      </c>
    </row>
    <row r="7800" spans="3:19" x14ac:dyDescent="0.25">
      <c r="C7800" s="2">
        <v>0.39583333333333331</v>
      </c>
      <c r="E7800">
        <v>519.11699999999996</v>
      </c>
      <c r="Q7800" s="2">
        <v>0.13541666666666666</v>
      </c>
      <c r="R7800">
        <v>25.77</v>
      </c>
      <c r="S7800">
        <v>99.99</v>
      </c>
    </row>
    <row r="7801" spans="3:19" x14ac:dyDescent="0.25">
      <c r="C7801" s="2">
        <v>0.41666666666666669</v>
      </c>
      <c r="D7801">
        <v>28.57</v>
      </c>
      <c r="Q7801" s="2">
        <v>0.1423611111111111</v>
      </c>
      <c r="R7801">
        <v>25.74</v>
      </c>
      <c r="S7801">
        <v>99.99</v>
      </c>
    </row>
    <row r="7802" spans="3:19" x14ac:dyDescent="0.25">
      <c r="C7802" s="2">
        <v>0.4375</v>
      </c>
      <c r="E7802">
        <v>722.55</v>
      </c>
      <c r="Q7802" s="2">
        <v>0.14930555555555555</v>
      </c>
      <c r="R7802">
        <v>25.71</v>
      </c>
      <c r="S7802">
        <v>99.99</v>
      </c>
    </row>
    <row r="7803" spans="3:19" x14ac:dyDescent="0.25">
      <c r="C7803" s="2">
        <v>0.45833333333333331</v>
      </c>
      <c r="D7803">
        <v>29.05</v>
      </c>
      <c r="Q7803" s="2">
        <v>0.15625</v>
      </c>
      <c r="R7803">
        <v>25.68</v>
      </c>
      <c r="S7803">
        <v>99.99</v>
      </c>
    </row>
    <row r="7804" spans="3:19" x14ac:dyDescent="0.25">
      <c r="C7804" s="2">
        <v>0.47916666666666669</v>
      </c>
      <c r="E7804">
        <v>792.67200000000003</v>
      </c>
      <c r="Q7804" s="2">
        <v>0.16319444444444445</v>
      </c>
      <c r="R7804">
        <v>25.65</v>
      </c>
      <c r="S7804">
        <v>99.99</v>
      </c>
    </row>
    <row r="7805" spans="3:19" x14ac:dyDescent="0.25">
      <c r="C7805" s="2">
        <v>0.5</v>
      </c>
      <c r="D7805">
        <v>29.53</v>
      </c>
      <c r="Q7805" s="2">
        <v>0.17013888888888887</v>
      </c>
      <c r="R7805">
        <v>25.62</v>
      </c>
      <c r="S7805">
        <v>99.99</v>
      </c>
    </row>
    <row r="7806" spans="3:19" x14ac:dyDescent="0.25">
      <c r="C7806" s="2">
        <v>0.52083333333333337</v>
      </c>
      <c r="E7806">
        <v>789.25699999999995</v>
      </c>
      <c r="Q7806" s="2">
        <v>0.17708333333333334</v>
      </c>
      <c r="R7806">
        <v>25.6</v>
      </c>
      <c r="S7806">
        <v>99.99</v>
      </c>
    </row>
    <row r="7807" spans="3:19" x14ac:dyDescent="0.25">
      <c r="C7807" s="2">
        <v>0.54166666666666663</v>
      </c>
      <c r="D7807">
        <v>30.01</v>
      </c>
      <c r="Q7807" s="2">
        <v>0.18402777777777779</v>
      </c>
      <c r="R7807">
        <v>25.57</v>
      </c>
      <c r="S7807">
        <v>99.99</v>
      </c>
    </row>
    <row r="7808" spans="3:19" x14ac:dyDescent="0.25">
      <c r="C7808" s="2">
        <v>0.5625</v>
      </c>
      <c r="E7808">
        <v>702.17100000000005</v>
      </c>
      <c r="Q7808" s="2">
        <v>0.19097222222222221</v>
      </c>
      <c r="R7808">
        <v>25.55</v>
      </c>
      <c r="S7808">
        <v>99.99</v>
      </c>
    </row>
    <row r="7809" spans="3:19" x14ac:dyDescent="0.25">
      <c r="C7809" s="2">
        <v>0.58333333333333337</v>
      </c>
      <c r="D7809">
        <v>29.6</v>
      </c>
      <c r="Q7809" s="2">
        <v>0.19791666666666666</v>
      </c>
      <c r="R7809">
        <v>25.53</v>
      </c>
      <c r="S7809">
        <v>99.99</v>
      </c>
    </row>
    <row r="7810" spans="3:19" x14ac:dyDescent="0.25">
      <c r="C7810" s="2">
        <v>0.60416666666666663</v>
      </c>
      <c r="E7810">
        <v>595.04300000000001</v>
      </c>
      <c r="Q7810" s="2">
        <v>0.20486111111111113</v>
      </c>
      <c r="R7810">
        <v>25.51</v>
      </c>
      <c r="S7810">
        <v>99.99</v>
      </c>
    </row>
    <row r="7811" spans="3:19" x14ac:dyDescent="0.25">
      <c r="C7811" s="2">
        <v>0.625</v>
      </c>
      <c r="D7811">
        <v>29.19</v>
      </c>
      <c r="Q7811" s="2">
        <v>0.21180555555555555</v>
      </c>
      <c r="R7811">
        <v>25.5</v>
      </c>
      <c r="S7811">
        <v>99.99</v>
      </c>
    </row>
    <row r="7812" spans="3:19" x14ac:dyDescent="0.25">
      <c r="C7812" s="2">
        <v>0.64583333333333337</v>
      </c>
      <c r="E7812">
        <v>223.15700000000001</v>
      </c>
      <c r="Q7812" s="2">
        <v>0.21875</v>
      </c>
      <c r="R7812">
        <v>25.49</v>
      </c>
      <c r="S7812">
        <v>99.98</v>
      </c>
    </row>
    <row r="7813" spans="3:19" x14ac:dyDescent="0.25">
      <c r="C7813" s="2">
        <v>0.66666666666666663</v>
      </c>
      <c r="D7813">
        <v>28.77</v>
      </c>
      <c r="Q7813" s="2">
        <v>0.22569444444444445</v>
      </c>
      <c r="R7813">
        <v>25.48</v>
      </c>
      <c r="S7813">
        <v>99.95</v>
      </c>
    </row>
    <row r="7814" spans="3:19" x14ac:dyDescent="0.25">
      <c r="C7814" s="2">
        <v>0.6875</v>
      </c>
      <c r="E7814">
        <v>222.88900000000001</v>
      </c>
      <c r="Q7814" s="2">
        <v>0.23263888888888887</v>
      </c>
      <c r="R7814">
        <v>25.48</v>
      </c>
      <c r="S7814">
        <v>99.91</v>
      </c>
    </row>
    <row r="7815" spans="3:19" x14ac:dyDescent="0.25">
      <c r="C7815" s="2">
        <v>0.70833333333333337</v>
      </c>
      <c r="D7815">
        <v>28.13</v>
      </c>
      <c r="Q7815" s="2">
        <v>0.23958333333333334</v>
      </c>
      <c r="R7815">
        <v>25.48</v>
      </c>
      <c r="S7815">
        <v>99.85</v>
      </c>
    </row>
    <row r="7816" spans="3:19" x14ac:dyDescent="0.25">
      <c r="C7816" s="2">
        <v>0.72916666666666663</v>
      </c>
      <c r="E7816">
        <v>52</v>
      </c>
      <c r="Q7816" s="2">
        <v>0.24652777777777779</v>
      </c>
      <c r="R7816">
        <v>25.48</v>
      </c>
      <c r="S7816">
        <v>99.79</v>
      </c>
    </row>
    <row r="7817" spans="3:19" x14ac:dyDescent="0.25">
      <c r="C7817" s="2">
        <v>0.75</v>
      </c>
      <c r="D7817">
        <v>27.49</v>
      </c>
      <c r="Q7817" s="2">
        <v>0.25347222222222221</v>
      </c>
      <c r="R7817">
        <v>25.48</v>
      </c>
      <c r="S7817">
        <v>99.74</v>
      </c>
    </row>
    <row r="7818" spans="3:19" x14ac:dyDescent="0.25">
      <c r="C7818" s="2">
        <v>0.77083333333333337</v>
      </c>
      <c r="E7818">
        <v>0</v>
      </c>
      <c r="Q7818" s="2">
        <v>0.26041666666666669</v>
      </c>
      <c r="R7818">
        <v>25.49</v>
      </c>
      <c r="S7818">
        <v>99.66</v>
      </c>
    </row>
    <row r="7819" spans="3:19" x14ac:dyDescent="0.25">
      <c r="C7819" s="2">
        <v>0.79166666666666663</v>
      </c>
      <c r="D7819">
        <v>26.85</v>
      </c>
      <c r="Q7819" s="2">
        <v>0.2673611111111111</v>
      </c>
      <c r="R7819">
        <v>25.5</v>
      </c>
      <c r="S7819">
        <v>99.57</v>
      </c>
    </row>
    <row r="7820" spans="3:19" x14ac:dyDescent="0.25">
      <c r="C7820" s="2">
        <v>0.8125</v>
      </c>
      <c r="E7820">
        <v>0</v>
      </c>
      <c r="Q7820" s="2">
        <v>0.27430555555555552</v>
      </c>
      <c r="R7820">
        <v>25.51</v>
      </c>
      <c r="S7820">
        <v>99.48</v>
      </c>
    </row>
    <row r="7821" spans="3:19" x14ac:dyDescent="0.25">
      <c r="C7821" s="2">
        <v>0.83333333333333337</v>
      </c>
      <c r="D7821">
        <v>26.47</v>
      </c>
      <c r="Q7821" s="2">
        <v>0.28125</v>
      </c>
      <c r="R7821">
        <v>25.52</v>
      </c>
      <c r="S7821">
        <v>99.38</v>
      </c>
    </row>
    <row r="7822" spans="3:19" x14ac:dyDescent="0.25">
      <c r="C7822" s="2">
        <v>0.85416666666666663</v>
      </c>
      <c r="E7822">
        <v>0</v>
      </c>
      <c r="Q7822" s="2">
        <v>0.28819444444444448</v>
      </c>
      <c r="R7822">
        <v>25.53</v>
      </c>
      <c r="S7822">
        <v>99.27</v>
      </c>
    </row>
    <row r="7823" spans="3:19" x14ac:dyDescent="0.25">
      <c r="C7823" s="2">
        <v>0.875</v>
      </c>
      <c r="D7823">
        <v>26.1</v>
      </c>
      <c r="Q7823" s="2">
        <v>0.2951388888888889</v>
      </c>
      <c r="R7823">
        <v>25.54</v>
      </c>
      <c r="S7823">
        <v>99.19</v>
      </c>
    </row>
    <row r="7824" spans="3:19" x14ac:dyDescent="0.25">
      <c r="C7824" s="2">
        <v>0.89583333333333337</v>
      </c>
      <c r="E7824">
        <v>0</v>
      </c>
      <c r="Q7824" s="2">
        <v>0.30208333333333331</v>
      </c>
      <c r="R7824">
        <v>25.56</v>
      </c>
      <c r="S7824">
        <v>99.07</v>
      </c>
    </row>
    <row r="7825" spans="2:19" x14ac:dyDescent="0.25">
      <c r="C7825" s="2">
        <v>0.91666666666666663</v>
      </c>
      <c r="D7825">
        <v>25.73</v>
      </c>
      <c r="Q7825" s="2">
        <v>0.30902777777777779</v>
      </c>
      <c r="R7825">
        <v>25.58</v>
      </c>
      <c r="S7825">
        <v>98.94</v>
      </c>
    </row>
    <row r="7826" spans="2:19" x14ac:dyDescent="0.25">
      <c r="C7826" s="2">
        <v>0.9375</v>
      </c>
      <c r="E7826">
        <v>0</v>
      </c>
      <c r="Q7826" s="2">
        <v>0.31597222222222221</v>
      </c>
      <c r="R7826">
        <v>25.6</v>
      </c>
      <c r="S7826">
        <v>98.79</v>
      </c>
    </row>
    <row r="7827" spans="2:19" x14ac:dyDescent="0.25">
      <c r="C7827" s="2">
        <v>0.95833333333333337</v>
      </c>
      <c r="D7827">
        <v>25.4</v>
      </c>
      <c r="Q7827" s="2">
        <v>0.32291666666666669</v>
      </c>
      <c r="R7827">
        <v>25.63</v>
      </c>
      <c r="S7827">
        <v>98.63</v>
      </c>
    </row>
    <row r="7828" spans="2:19" x14ac:dyDescent="0.25">
      <c r="C7828" s="2">
        <v>0.97916666666666663</v>
      </c>
      <c r="E7828">
        <v>0</v>
      </c>
      <c r="Q7828" s="2">
        <v>0.3298611111111111</v>
      </c>
      <c r="R7828">
        <v>25.66</v>
      </c>
      <c r="S7828">
        <v>98.46</v>
      </c>
    </row>
    <row r="7829" spans="2:19" x14ac:dyDescent="0.25">
      <c r="B7829" t="s">
        <v>186</v>
      </c>
      <c r="C7829" s="1">
        <v>1</v>
      </c>
      <c r="D7829">
        <v>25.06</v>
      </c>
      <c r="Q7829" s="2">
        <v>0.33680555555555558</v>
      </c>
      <c r="R7829">
        <v>25.69</v>
      </c>
      <c r="S7829">
        <v>98.29</v>
      </c>
    </row>
    <row r="7830" spans="2:19" x14ac:dyDescent="0.25">
      <c r="C7830" s="2">
        <v>2.0833333333333332E-2</v>
      </c>
      <c r="E7830">
        <v>0</v>
      </c>
      <c r="Q7830" s="2">
        <v>0.34375</v>
      </c>
      <c r="R7830">
        <v>25.72</v>
      </c>
      <c r="S7830">
        <v>98.09</v>
      </c>
    </row>
    <row r="7831" spans="2:19" x14ac:dyDescent="0.25">
      <c r="C7831" s="2">
        <v>4.1666666666666664E-2</v>
      </c>
      <c r="D7831">
        <v>24.73</v>
      </c>
      <c r="Q7831" s="2">
        <v>0.35069444444444442</v>
      </c>
      <c r="R7831">
        <v>25.76</v>
      </c>
      <c r="S7831">
        <v>97.86</v>
      </c>
    </row>
    <row r="7832" spans="2:19" x14ac:dyDescent="0.25">
      <c r="C7832" s="2">
        <v>6.25E-2</v>
      </c>
      <c r="E7832">
        <v>0</v>
      </c>
      <c r="Q7832" s="2">
        <v>0.3576388888888889</v>
      </c>
      <c r="R7832">
        <v>25.8</v>
      </c>
      <c r="S7832">
        <v>97.63</v>
      </c>
    </row>
    <row r="7833" spans="2:19" x14ac:dyDescent="0.25">
      <c r="C7833" s="2">
        <v>8.3333333333333329E-2</v>
      </c>
      <c r="D7833">
        <v>24.46</v>
      </c>
      <c r="Q7833" s="2">
        <v>0.36458333333333331</v>
      </c>
      <c r="R7833">
        <v>25.85</v>
      </c>
      <c r="S7833">
        <v>97.39</v>
      </c>
    </row>
    <row r="7834" spans="2:19" x14ac:dyDescent="0.25">
      <c r="C7834" s="2">
        <v>0.10416666666666667</v>
      </c>
      <c r="E7834">
        <v>0</v>
      </c>
      <c r="Q7834" s="2">
        <v>0.37152777777777773</v>
      </c>
      <c r="R7834">
        <v>25.9</v>
      </c>
      <c r="S7834">
        <v>97.14</v>
      </c>
    </row>
    <row r="7835" spans="2:19" x14ac:dyDescent="0.25">
      <c r="C7835" s="2">
        <v>0.125</v>
      </c>
      <c r="D7835">
        <v>24.18</v>
      </c>
      <c r="Q7835" s="2">
        <v>0.37847222222222227</v>
      </c>
      <c r="R7835">
        <v>25.95</v>
      </c>
      <c r="S7835">
        <v>96.91</v>
      </c>
    </row>
    <row r="7836" spans="2:19" x14ac:dyDescent="0.25">
      <c r="C7836" s="2">
        <v>0.14583333333333334</v>
      </c>
      <c r="E7836">
        <v>0</v>
      </c>
      <c r="Q7836" s="2">
        <v>0.38541666666666669</v>
      </c>
      <c r="R7836">
        <v>26</v>
      </c>
      <c r="S7836">
        <v>96.63</v>
      </c>
    </row>
    <row r="7837" spans="2:19" x14ac:dyDescent="0.25">
      <c r="C7837" s="2">
        <v>0.16666666666666666</v>
      </c>
      <c r="D7837">
        <v>23.91</v>
      </c>
      <c r="Q7837" s="2">
        <v>0.3923611111111111</v>
      </c>
      <c r="R7837">
        <v>26.06</v>
      </c>
      <c r="S7837">
        <v>96.33</v>
      </c>
    </row>
    <row r="7838" spans="2:19" x14ac:dyDescent="0.25">
      <c r="C7838" s="2">
        <v>0.1875</v>
      </c>
      <c r="E7838">
        <v>0</v>
      </c>
      <c r="Q7838" s="2">
        <v>0.39930555555555558</v>
      </c>
      <c r="R7838">
        <v>26.43</v>
      </c>
      <c r="S7838">
        <v>95.93</v>
      </c>
    </row>
    <row r="7839" spans="2:19" x14ac:dyDescent="0.25">
      <c r="C7839" s="2">
        <v>0.20833333333333334</v>
      </c>
      <c r="D7839">
        <v>24.35</v>
      </c>
      <c r="Q7839" s="2">
        <v>0.40625</v>
      </c>
      <c r="R7839">
        <v>26.74</v>
      </c>
      <c r="S7839">
        <v>96.84</v>
      </c>
    </row>
    <row r="7840" spans="2:19" x14ac:dyDescent="0.25">
      <c r="C7840" s="2">
        <v>0.22916666666666666</v>
      </c>
      <c r="E7840">
        <v>0</v>
      </c>
      <c r="Q7840" s="2">
        <v>0.41319444444444442</v>
      </c>
      <c r="R7840">
        <v>26.95</v>
      </c>
      <c r="S7840">
        <v>98.17</v>
      </c>
    </row>
    <row r="7841" spans="3:19" x14ac:dyDescent="0.25">
      <c r="C7841" s="2">
        <v>0.25</v>
      </c>
      <c r="D7841">
        <v>24.79</v>
      </c>
      <c r="Q7841" s="2">
        <v>0.4201388888888889</v>
      </c>
      <c r="R7841">
        <v>26.82</v>
      </c>
      <c r="S7841">
        <v>99.73</v>
      </c>
    </row>
    <row r="7842" spans="3:19" x14ac:dyDescent="0.25">
      <c r="C7842" s="2">
        <v>0.27083333333333331</v>
      </c>
      <c r="E7842">
        <v>0</v>
      </c>
      <c r="Q7842" s="2">
        <v>0.42708333333333331</v>
      </c>
      <c r="R7842">
        <v>26.76</v>
      </c>
      <c r="S7842">
        <v>100</v>
      </c>
    </row>
    <row r="7843" spans="3:19" x14ac:dyDescent="0.25">
      <c r="C7843" s="2">
        <v>0.29166666666666669</v>
      </c>
      <c r="D7843">
        <v>25.23</v>
      </c>
      <c r="Q7843" s="2">
        <v>0.43402777777777773</v>
      </c>
      <c r="R7843">
        <v>26.77</v>
      </c>
      <c r="S7843">
        <v>99.94</v>
      </c>
    </row>
    <row r="7844" spans="3:19" x14ac:dyDescent="0.25">
      <c r="C7844" s="2">
        <v>0.3125</v>
      </c>
      <c r="E7844">
        <v>165.00899999999999</v>
      </c>
      <c r="Q7844" s="2">
        <v>0.44097222222222227</v>
      </c>
      <c r="R7844">
        <v>26.79</v>
      </c>
      <c r="S7844">
        <v>99.79</v>
      </c>
    </row>
    <row r="7845" spans="3:19" x14ac:dyDescent="0.25">
      <c r="C7845" s="2">
        <v>0.33333333333333331</v>
      </c>
      <c r="D7845">
        <v>26.47</v>
      </c>
      <c r="Q7845" s="2">
        <v>0.44791666666666669</v>
      </c>
      <c r="R7845">
        <v>26.82</v>
      </c>
      <c r="S7845">
        <v>99.59</v>
      </c>
    </row>
    <row r="7846" spans="3:19" x14ac:dyDescent="0.25">
      <c r="C7846" s="2">
        <v>0.35416666666666669</v>
      </c>
      <c r="E7846">
        <v>352.846</v>
      </c>
      <c r="Q7846" s="2">
        <v>0.4548611111111111</v>
      </c>
      <c r="R7846">
        <v>26.86</v>
      </c>
      <c r="S7846">
        <v>99.38</v>
      </c>
    </row>
    <row r="7847" spans="3:19" x14ac:dyDescent="0.25">
      <c r="C7847" s="2">
        <v>0.375</v>
      </c>
      <c r="D7847">
        <v>27.71</v>
      </c>
      <c r="Q7847" s="2">
        <v>0.46180555555555558</v>
      </c>
      <c r="R7847">
        <v>26.9</v>
      </c>
      <c r="S7847">
        <v>99.08</v>
      </c>
    </row>
    <row r="7848" spans="3:19" x14ac:dyDescent="0.25">
      <c r="C7848" s="2">
        <v>0.39583333333333331</v>
      </c>
      <c r="E7848">
        <v>604.35500000000002</v>
      </c>
      <c r="Q7848" s="2">
        <v>0.46875</v>
      </c>
      <c r="R7848">
        <v>26.94</v>
      </c>
      <c r="S7848">
        <v>98.86</v>
      </c>
    </row>
    <row r="7849" spans="3:19" x14ac:dyDescent="0.25">
      <c r="C7849" s="2">
        <v>0.41666666666666669</v>
      </c>
      <c r="D7849">
        <v>28.96</v>
      </c>
      <c r="Q7849" s="2">
        <v>0.47569444444444442</v>
      </c>
      <c r="R7849">
        <v>26.97</v>
      </c>
      <c r="S7849">
        <v>98.64</v>
      </c>
    </row>
    <row r="7850" spans="3:19" x14ac:dyDescent="0.25">
      <c r="C7850" s="2">
        <v>0.4375</v>
      </c>
      <c r="E7850">
        <v>668.36199999999997</v>
      </c>
      <c r="Q7850" s="2">
        <v>0.4826388888888889</v>
      </c>
      <c r="R7850">
        <v>27.01</v>
      </c>
      <c r="S7850">
        <v>98.43</v>
      </c>
    </row>
    <row r="7851" spans="3:19" x14ac:dyDescent="0.25">
      <c r="C7851" s="2">
        <v>0.45833333333333331</v>
      </c>
      <c r="D7851">
        <v>29.25</v>
      </c>
      <c r="Q7851" s="2">
        <v>0.48958333333333331</v>
      </c>
      <c r="R7851">
        <v>27.04</v>
      </c>
      <c r="S7851">
        <v>98.23</v>
      </c>
    </row>
    <row r="7852" spans="3:19" x14ac:dyDescent="0.25">
      <c r="C7852" s="2">
        <v>0.47916666666666669</v>
      </c>
      <c r="E7852">
        <v>782.01</v>
      </c>
      <c r="Q7852" s="2">
        <v>0.49652777777777773</v>
      </c>
      <c r="R7852">
        <v>27.08</v>
      </c>
      <c r="S7852">
        <v>98.02</v>
      </c>
    </row>
    <row r="7853" spans="3:19" x14ac:dyDescent="0.25">
      <c r="C7853" s="2">
        <v>0.5</v>
      </c>
      <c r="D7853">
        <v>29.54</v>
      </c>
      <c r="Q7853" s="2">
        <v>0.50347222222222221</v>
      </c>
      <c r="R7853">
        <v>27.11</v>
      </c>
      <c r="S7853">
        <v>97.75</v>
      </c>
    </row>
    <row r="7854" spans="3:19" x14ac:dyDescent="0.25">
      <c r="C7854" s="2">
        <v>0.52083333333333337</v>
      </c>
      <c r="E7854">
        <v>740.64400000000001</v>
      </c>
      <c r="Q7854" s="2">
        <v>0.51041666666666663</v>
      </c>
      <c r="R7854">
        <v>27.14</v>
      </c>
      <c r="S7854">
        <v>97.55</v>
      </c>
    </row>
    <row r="7855" spans="3:19" x14ac:dyDescent="0.25">
      <c r="C7855" s="2">
        <v>0.54166666666666663</v>
      </c>
      <c r="D7855">
        <v>29.83</v>
      </c>
      <c r="Q7855" s="2">
        <v>0.51736111111111105</v>
      </c>
      <c r="R7855">
        <v>27.18</v>
      </c>
      <c r="S7855">
        <v>97.35</v>
      </c>
    </row>
    <row r="7856" spans="3:19" x14ac:dyDescent="0.25">
      <c r="C7856" s="2">
        <v>0.5625</v>
      </c>
      <c r="E7856">
        <v>572.78800000000001</v>
      </c>
      <c r="Q7856" s="2">
        <v>0.52430555555555558</v>
      </c>
      <c r="R7856">
        <v>27.53</v>
      </c>
      <c r="S7856">
        <v>96.94</v>
      </c>
    </row>
    <row r="7857" spans="3:19" x14ac:dyDescent="0.25">
      <c r="C7857" s="2">
        <v>0.58333333333333337</v>
      </c>
      <c r="D7857">
        <v>29.34</v>
      </c>
      <c r="Q7857" s="2">
        <v>0.53125</v>
      </c>
      <c r="R7857">
        <v>27.81</v>
      </c>
      <c r="S7857">
        <v>97.81</v>
      </c>
    </row>
    <row r="7858" spans="3:19" x14ac:dyDescent="0.25">
      <c r="C7858" s="2">
        <v>0.60416666666666663</v>
      </c>
      <c r="E7858">
        <v>210</v>
      </c>
      <c r="Q7858" s="2">
        <v>0.53819444444444442</v>
      </c>
      <c r="R7858">
        <v>27.99</v>
      </c>
      <c r="S7858">
        <v>99.13</v>
      </c>
    </row>
    <row r="7859" spans="3:19" x14ac:dyDescent="0.25">
      <c r="C7859" s="2">
        <v>0.625</v>
      </c>
      <c r="D7859">
        <v>28.85</v>
      </c>
      <c r="Q7859" s="2">
        <v>0.54513888888888895</v>
      </c>
      <c r="R7859">
        <v>27.83</v>
      </c>
      <c r="S7859">
        <v>100</v>
      </c>
    </row>
    <row r="7860" spans="3:19" x14ac:dyDescent="0.25">
      <c r="C7860" s="2">
        <v>0.64583333333333337</v>
      </c>
      <c r="E7860">
        <v>189.47200000000001</v>
      </c>
      <c r="Q7860" s="2">
        <v>0.55208333333333337</v>
      </c>
      <c r="R7860">
        <v>27.72</v>
      </c>
      <c r="S7860">
        <v>100</v>
      </c>
    </row>
    <row r="7861" spans="3:19" x14ac:dyDescent="0.25">
      <c r="C7861" s="2">
        <v>0.66666666666666663</v>
      </c>
      <c r="D7861">
        <v>28.36</v>
      </c>
      <c r="Q7861" s="2">
        <v>0.55902777777777779</v>
      </c>
      <c r="R7861">
        <v>27.69</v>
      </c>
      <c r="S7861">
        <v>100</v>
      </c>
    </row>
    <row r="7862" spans="3:19" x14ac:dyDescent="0.25">
      <c r="C7862" s="2">
        <v>0.6875</v>
      </c>
      <c r="E7862">
        <v>225.93600000000001</v>
      </c>
      <c r="Q7862" s="2">
        <v>0.56597222222222221</v>
      </c>
      <c r="R7862">
        <v>27.68</v>
      </c>
      <c r="S7862">
        <v>100</v>
      </c>
    </row>
    <row r="7863" spans="3:19" x14ac:dyDescent="0.25">
      <c r="C7863" s="2">
        <v>0.70833333333333337</v>
      </c>
      <c r="D7863">
        <v>27.68</v>
      </c>
      <c r="Q7863" s="2">
        <v>0.57291666666666663</v>
      </c>
      <c r="R7863">
        <v>27.67</v>
      </c>
      <c r="S7863">
        <v>99.99</v>
      </c>
    </row>
    <row r="7864" spans="3:19" x14ac:dyDescent="0.25">
      <c r="C7864" s="2">
        <v>0.72916666666666663</v>
      </c>
      <c r="E7864">
        <v>50</v>
      </c>
      <c r="Q7864" s="2">
        <v>0.57986111111111105</v>
      </c>
      <c r="R7864">
        <v>27.67</v>
      </c>
      <c r="S7864">
        <v>99.96</v>
      </c>
    </row>
    <row r="7865" spans="3:19" x14ac:dyDescent="0.25">
      <c r="C7865" s="2">
        <v>0.75</v>
      </c>
      <c r="D7865">
        <v>27</v>
      </c>
      <c r="Q7865" s="2">
        <v>0.58680555555555558</v>
      </c>
      <c r="R7865">
        <v>27.67</v>
      </c>
      <c r="S7865">
        <v>99.9</v>
      </c>
    </row>
    <row r="7866" spans="3:19" x14ac:dyDescent="0.25">
      <c r="C7866" s="2">
        <v>0.77083333333333337</v>
      </c>
      <c r="E7866">
        <v>0</v>
      </c>
      <c r="Q7866" s="2">
        <v>0.59375</v>
      </c>
      <c r="R7866">
        <v>27.67</v>
      </c>
      <c r="S7866">
        <v>99.86</v>
      </c>
    </row>
    <row r="7867" spans="3:19" x14ac:dyDescent="0.25">
      <c r="C7867" s="2">
        <v>0.79166666666666663</v>
      </c>
      <c r="D7867">
        <v>26.32</v>
      </c>
      <c r="Q7867" s="2">
        <v>0.60069444444444442</v>
      </c>
      <c r="R7867">
        <v>27.67</v>
      </c>
      <c r="S7867">
        <v>99.82</v>
      </c>
    </row>
    <row r="7868" spans="3:19" x14ac:dyDescent="0.25">
      <c r="C7868" s="2">
        <v>0.8125</v>
      </c>
      <c r="E7868">
        <v>0</v>
      </c>
      <c r="Q7868" s="2">
        <v>0.60763888888888895</v>
      </c>
      <c r="R7868">
        <v>27.67</v>
      </c>
      <c r="S7868">
        <v>99.79</v>
      </c>
    </row>
    <row r="7869" spans="3:19" x14ac:dyDescent="0.25">
      <c r="C7869" s="2">
        <v>0.83333333333333337</v>
      </c>
      <c r="D7869">
        <v>26.01</v>
      </c>
      <c r="Q7869" s="2">
        <v>0.61458333333333337</v>
      </c>
      <c r="R7869">
        <v>27.67</v>
      </c>
      <c r="S7869">
        <v>99.77</v>
      </c>
    </row>
    <row r="7870" spans="3:19" x14ac:dyDescent="0.25">
      <c r="C7870" s="2">
        <v>0.85416666666666663</v>
      </c>
      <c r="E7870">
        <v>0</v>
      </c>
      <c r="Q7870" s="2">
        <v>0.62152777777777779</v>
      </c>
      <c r="R7870">
        <v>27.66</v>
      </c>
      <c r="S7870">
        <v>99.75</v>
      </c>
    </row>
    <row r="7871" spans="3:19" x14ac:dyDescent="0.25">
      <c r="C7871" s="2">
        <v>0.875</v>
      </c>
      <c r="D7871">
        <v>25.71</v>
      </c>
      <c r="Q7871" s="2">
        <v>0.62847222222222221</v>
      </c>
      <c r="R7871">
        <v>27.66</v>
      </c>
      <c r="S7871">
        <v>99.7</v>
      </c>
    </row>
    <row r="7872" spans="3:19" x14ac:dyDescent="0.25">
      <c r="C7872" s="2">
        <v>0.89583333333333337</v>
      </c>
      <c r="E7872">
        <v>0</v>
      </c>
      <c r="Q7872" s="2">
        <v>0.63541666666666663</v>
      </c>
      <c r="R7872">
        <v>27.66</v>
      </c>
      <c r="S7872">
        <v>99.68</v>
      </c>
    </row>
    <row r="7873" spans="2:19" x14ac:dyDescent="0.25">
      <c r="C7873" s="2">
        <v>0.91666666666666663</v>
      </c>
      <c r="D7873">
        <v>25.41</v>
      </c>
      <c r="Q7873" s="2">
        <v>0.64236111111111105</v>
      </c>
      <c r="R7873">
        <v>27.66</v>
      </c>
      <c r="S7873">
        <v>99.66</v>
      </c>
    </row>
    <row r="7874" spans="2:19" x14ac:dyDescent="0.25">
      <c r="C7874" s="2">
        <v>0.9375</v>
      </c>
      <c r="E7874">
        <v>0</v>
      </c>
      <c r="Q7874" s="2">
        <v>0.64930555555555558</v>
      </c>
      <c r="R7874">
        <v>27.65</v>
      </c>
      <c r="S7874">
        <v>99.64</v>
      </c>
    </row>
    <row r="7875" spans="2:19" x14ac:dyDescent="0.25">
      <c r="C7875" s="2">
        <v>0.95833333333333337</v>
      </c>
      <c r="D7875">
        <v>24.99</v>
      </c>
      <c r="Q7875" s="2">
        <v>0.65625</v>
      </c>
      <c r="R7875">
        <v>27.65</v>
      </c>
      <c r="S7875">
        <v>99.62</v>
      </c>
    </row>
    <row r="7876" spans="2:19" x14ac:dyDescent="0.25">
      <c r="C7876" s="2">
        <v>0.97916666666666663</v>
      </c>
      <c r="E7876">
        <v>0</v>
      </c>
      <c r="Q7876" s="2">
        <v>0.66319444444444442</v>
      </c>
      <c r="R7876">
        <v>27.65</v>
      </c>
      <c r="S7876">
        <v>99.61</v>
      </c>
    </row>
    <row r="7877" spans="2:19" x14ac:dyDescent="0.25">
      <c r="B7877" t="s">
        <v>187</v>
      </c>
      <c r="C7877" s="1">
        <v>1</v>
      </c>
      <c r="D7877">
        <v>24.56</v>
      </c>
      <c r="Q7877" s="2">
        <v>0.67013888888888884</v>
      </c>
      <c r="R7877">
        <v>27.65</v>
      </c>
      <c r="S7877">
        <v>99.65</v>
      </c>
    </row>
    <row r="7878" spans="2:19" x14ac:dyDescent="0.25">
      <c r="C7878" s="2">
        <v>2.0833333333333332E-2</v>
      </c>
      <c r="E7878">
        <v>0</v>
      </c>
      <c r="Q7878" s="2">
        <v>0.67708333333333337</v>
      </c>
      <c r="R7878">
        <v>27.64</v>
      </c>
      <c r="S7878">
        <v>99.64</v>
      </c>
    </row>
    <row r="7879" spans="2:19" x14ac:dyDescent="0.25">
      <c r="C7879" s="2">
        <v>4.1666666666666664E-2</v>
      </c>
      <c r="D7879">
        <v>24.14</v>
      </c>
      <c r="Q7879" s="2">
        <v>0.68402777777777779</v>
      </c>
      <c r="R7879">
        <v>27.65</v>
      </c>
      <c r="S7879">
        <v>99.61</v>
      </c>
    </row>
    <row r="7880" spans="2:19" x14ac:dyDescent="0.25">
      <c r="C7880" s="2">
        <v>6.25E-2</v>
      </c>
      <c r="E7880">
        <v>0</v>
      </c>
      <c r="Q7880" s="2">
        <v>0.69097222222222221</v>
      </c>
      <c r="R7880">
        <v>27.96</v>
      </c>
      <c r="S7880">
        <v>99.32</v>
      </c>
    </row>
    <row r="7881" spans="2:19" x14ac:dyDescent="0.25">
      <c r="C7881" s="2">
        <v>8.3333333333333329E-2</v>
      </c>
      <c r="D7881">
        <v>23.85</v>
      </c>
      <c r="Q7881" s="2">
        <v>0.69791666666666663</v>
      </c>
      <c r="R7881">
        <v>28.19</v>
      </c>
      <c r="S7881">
        <v>99.96</v>
      </c>
    </row>
    <row r="7882" spans="2:19" x14ac:dyDescent="0.25">
      <c r="C7882" s="2">
        <v>0.10416666666666667</v>
      </c>
      <c r="E7882">
        <v>0</v>
      </c>
      <c r="Q7882" s="2">
        <v>0.70486111111111116</v>
      </c>
      <c r="R7882">
        <v>28.33</v>
      </c>
      <c r="S7882">
        <v>100</v>
      </c>
    </row>
    <row r="7883" spans="2:19" x14ac:dyDescent="0.25">
      <c r="C7883" s="2">
        <v>0.125</v>
      </c>
      <c r="D7883">
        <v>23.55</v>
      </c>
      <c r="Q7883" s="2">
        <v>0.71180555555555547</v>
      </c>
      <c r="R7883">
        <v>28.12</v>
      </c>
      <c r="S7883">
        <v>100</v>
      </c>
    </row>
    <row r="7884" spans="2:19" x14ac:dyDescent="0.25">
      <c r="C7884" s="2">
        <v>0.14583333333333334</v>
      </c>
      <c r="E7884">
        <v>0</v>
      </c>
      <c r="Q7884" s="2">
        <v>0.71875</v>
      </c>
      <c r="R7884">
        <v>27.97</v>
      </c>
      <c r="S7884">
        <v>100</v>
      </c>
    </row>
    <row r="7885" spans="2:19" x14ac:dyDescent="0.25">
      <c r="C7885" s="2">
        <v>0.16666666666666666</v>
      </c>
      <c r="D7885">
        <v>23.26</v>
      </c>
      <c r="Q7885" s="2">
        <v>0.72569444444444453</v>
      </c>
      <c r="R7885">
        <v>27.88</v>
      </c>
      <c r="S7885">
        <v>100</v>
      </c>
    </row>
    <row r="7886" spans="2:19" x14ac:dyDescent="0.25">
      <c r="C7886" s="2">
        <v>0.1875</v>
      </c>
      <c r="E7886">
        <v>0</v>
      </c>
      <c r="Q7886" s="2">
        <v>0.73263888888888884</v>
      </c>
      <c r="R7886">
        <v>27.81</v>
      </c>
      <c r="S7886">
        <v>100</v>
      </c>
    </row>
    <row r="7887" spans="2:19" x14ac:dyDescent="0.25">
      <c r="C7887" s="2">
        <v>0.20833333333333334</v>
      </c>
      <c r="D7887">
        <v>23.68</v>
      </c>
      <c r="Q7887" s="2">
        <v>0.73958333333333337</v>
      </c>
      <c r="R7887">
        <v>27.75</v>
      </c>
      <c r="S7887">
        <v>100</v>
      </c>
    </row>
    <row r="7888" spans="2:19" x14ac:dyDescent="0.25">
      <c r="C7888" s="2">
        <v>0.22916666666666666</v>
      </c>
      <c r="E7888">
        <v>0</v>
      </c>
      <c r="Q7888" s="2">
        <v>0.74652777777777779</v>
      </c>
      <c r="R7888">
        <v>27.7</v>
      </c>
      <c r="S7888">
        <v>100</v>
      </c>
    </row>
    <row r="7889" spans="3:19" x14ac:dyDescent="0.25">
      <c r="C7889" s="2">
        <v>0.25</v>
      </c>
      <c r="D7889">
        <v>24.1</v>
      </c>
      <c r="Q7889" s="2">
        <v>0.75347222222222221</v>
      </c>
      <c r="R7889">
        <v>27.64</v>
      </c>
      <c r="S7889">
        <v>100</v>
      </c>
    </row>
    <row r="7890" spans="3:19" x14ac:dyDescent="0.25">
      <c r="C7890" s="2">
        <v>0.27083333333333331</v>
      </c>
      <c r="E7890">
        <v>0</v>
      </c>
      <c r="Q7890" s="2">
        <v>0.76041666666666663</v>
      </c>
      <c r="R7890">
        <v>27.59</v>
      </c>
      <c r="S7890">
        <v>100</v>
      </c>
    </row>
    <row r="7891" spans="3:19" x14ac:dyDescent="0.25">
      <c r="C7891" s="2">
        <v>0.29166666666666669</v>
      </c>
      <c r="D7891">
        <v>24.52</v>
      </c>
      <c r="Q7891" s="2">
        <v>0.76736111111111116</v>
      </c>
      <c r="R7891">
        <v>27.54</v>
      </c>
      <c r="S7891">
        <v>100</v>
      </c>
    </row>
    <row r="7892" spans="3:19" x14ac:dyDescent="0.25">
      <c r="C7892" s="2">
        <v>0.3125</v>
      </c>
      <c r="E7892">
        <v>288.56400000000002</v>
      </c>
      <c r="Q7892" s="2">
        <v>0.77430555555555547</v>
      </c>
      <c r="R7892">
        <v>27.49</v>
      </c>
      <c r="S7892">
        <v>100</v>
      </c>
    </row>
    <row r="7893" spans="3:19" x14ac:dyDescent="0.25">
      <c r="C7893" s="2">
        <v>0.33333333333333331</v>
      </c>
      <c r="D7893">
        <v>25.88</v>
      </c>
      <c r="Q7893" s="2">
        <v>0.78125</v>
      </c>
      <c r="R7893">
        <v>27.44</v>
      </c>
      <c r="S7893">
        <v>100</v>
      </c>
    </row>
    <row r="7894" spans="3:19" x14ac:dyDescent="0.25">
      <c r="C7894" s="2">
        <v>0.35416666666666669</v>
      </c>
      <c r="E7894">
        <v>405.19799999999998</v>
      </c>
      <c r="Q7894" s="2">
        <v>0.78819444444444453</v>
      </c>
      <c r="R7894">
        <v>27.39</v>
      </c>
      <c r="S7894">
        <v>100</v>
      </c>
    </row>
    <row r="7895" spans="3:19" x14ac:dyDescent="0.25">
      <c r="C7895" s="2">
        <v>0.375</v>
      </c>
      <c r="D7895">
        <v>27.24</v>
      </c>
      <c r="Q7895" s="2">
        <v>0.79513888888888884</v>
      </c>
      <c r="R7895">
        <v>27.34</v>
      </c>
      <c r="S7895">
        <v>100</v>
      </c>
    </row>
    <row r="7896" spans="3:19" x14ac:dyDescent="0.25">
      <c r="C7896" s="2">
        <v>0.39583333333333331</v>
      </c>
      <c r="E7896">
        <v>639.71</v>
      </c>
      <c r="Q7896" s="2">
        <v>0.80208333333333337</v>
      </c>
      <c r="R7896">
        <v>27.29</v>
      </c>
      <c r="S7896">
        <v>100</v>
      </c>
    </row>
    <row r="7897" spans="3:19" x14ac:dyDescent="0.25">
      <c r="C7897" s="2">
        <v>0.41666666666666669</v>
      </c>
      <c r="D7897">
        <v>28.6</v>
      </c>
      <c r="Q7897" s="2">
        <v>0.80902777777777779</v>
      </c>
      <c r="R7897">
        <v>27.24</v>
      </c>
      <c r="S7897">
        <v>100</v>
      </c>
    </row>
    <row r="7898" spans="3:19" x14ac:dyDescent="0.25">
      <c r="C7898" s="2">
        <v>0.4375</v>
      </c>
      <c r="E7898">
        <v>759.96299999999997</v>
      </c>
      <c r="Q7898" s="2">
        <v>0.81597222222222221</v>
      </c>
      <c r="R7898">
        <v>27.19</v>
      </c>
      <c r="S7898">
        <v>100</v>
      </c>
    </row>
    <row r="7899" spans="3:19" x14ac:dyDescent="0.25">
      <c r="C7899" s="2">
        <v>0.45833333333333331</v>
      </c>
      <c r="D7899">
        <v>28.94</v>
      </c>
      <c r="Q7899" s="2">
        <v>0.82291666666666663</v>
      </c>
      <c r="R7899">
        <v>27.14</v>
      </c>
      <c r="S7899">
        <v>100</v>
      </c>
    </row>
    <row r="7900" spans="3:19" x14ac:dyDescent="0.25">
      <c r="C7900" s="2">
        <v>0.47916666666666669</v>
      </c>
      <c r="E7900">
        <v>733.59100000000001</v>
      </c>
      <c r="Q7900" s="2">
        <v>0.82986111111111116</v>
      </c>
      <c r="R7900">
        <v>27.1</v>
      </c>
      <c r="S7900">
        <v>100</v>
      </c>
    </row>
    <row r="7901" spans="3:19" x14ac:dyDescent="0.25">
      <c r="C7901" s="2">
        <v>0.5</v>
      </c>
      <c r="D7901">
        <v>29.28</v>
      </c>
      <c r="Q7901" s="2">
        <v>0.83680555555555547</v>
      </c>
      <c r="R7901">
        <v>27.06</v>
      </c>
      <c r="S7901">
        <v>100</v>
      </c>
    </row>
    <row r="7902" spans="3:19" x14ac:dyDescent="0.25">
      <c r="C7902" s="2">
        <v>0.52083333333333337</v>
      </c>
      <c r="E7902">
        <v>818.23500000000001</v>
      </c>
      <c r="Q7902" s="2">
        <v>0.84375</v>
      </c>
      <c r="R7902">
        <v>27.01</v>
      </c>
      <c r="S7902">
        <v>100</v>
      </c>
    </row>
    <row r="7903" spans="3:19" x14ac:dyDescent="0.25">
      <c r="C7903" s="2">
        <v>0.54166666666666663</v>
      </c>
      <c r="D7903">
        <v>29.63</v>
      </c>
      <c r="Q7903" s="2">
        <v>0.85069444444444453</v>
      </c>
      <c r="R7903">
        <v>26.97</v>
      </c>
      <c r="S7903">
        <v>100</v>
      </c>
    </row>
    <row r="7904" spans="3:19" x14ac:dyDescent="0.25">
      <c r="C7904" s="2">
        <v>0.5625</v>
      </c>
      <c r="E7904">
        <v>738.64800000000002</v>
      </c>
      <c r="Q7904" s="2">
        <v>0.85763888888888884</v>
      </c>
      <c r="R7904">
        <v>26.93</v>
      </c>
      <c r="S7904">
        <v>100</v>
      </c>
    </row>
    <row r="7905" spans="3:19" x14ac:dyDescent="0.25">
      <c r="C7905" s="2">
        <v>0.58333333333333337</v>
      </c>
      <c r="D7905">
        <v>29.15</v>
      </c>
      <c r="Q7905" s="2">
        <v>0.86458333333333337</v>
      </c>
      <c r="R7905">
        <v>26.89</v>
      </c>
      <c r="S7905">
        <v>100</v>
      </c>
    </row>
    <row r="7906" spans="3:19" x14ac:dyDescent="0.25">
      <c r="C7906" s="2">
        <v>0.60416666666666663</v>
      </c>
      <c r="E7906">
        <v>538.14099999999996</v>
      </c>
      <c r="Q7906" s="2">
        <v>0.87152777777777779</v>
      </c>
      <c r="R7906">
        <v>26.85</v>
      </c>
      <c r="S7906">
        <v>100</v>
      </c>
    </row>
    <row r="7907" spans="3:19" x14ac:dyDescent="0.25">
      <c r="C7907" s="2">
        <v>0.625</v>
      </c>
      <c r="D7907">
        <v>28.67</v>
      </c>
      <c r="Q7907" s="2">
        <v>0.87847222222222221</v>
      </c>
      <c r="R7907">
        <v>26.81</v>
      </c>
      <c r="S7907">
        <v>100</v>
      </c>
    </row>
    <row r="7908" spans="3:19" x14ac:dyDescent="0.25">
      <c r="C7908" s="2">
        <v>0.64583333333333337</v>
      </c>
      <c r="E7908">
        <v>241.58500000000001</v>
      </c>
      <c r="Q7908" s="2">
        <v>0.88541666666666663</v>
      </c>
      <c r="R7908">
        <v>26.77</v>
      </c>
      <c r="S7908">
        <v>100</v>
      </c>
    </row>
    <row r="7909" spans="3:19" x14ac:dyDescent="0.25">
      <c r="C7909" s="2">
        <v>0.66666666666666663</v>
      </c>
      <c r="D7909">
        <v>28.19</v>
      </c>
      <c r="Q7909" s="2">
        <v>0.89236111111111116</v>
      </c>
      <c r="R7909">
        <v>26.74</v>
      </c>
      <c r="S7909">
        <v>100</v>
      </c>
    </row>
    <row r="7910" spans="3:19" x14ac:dyDescent="0.25">
      <c r="C7910" s="2">
        <v>0.6875</v>
      </c>
      <c r="E7910">
        <v>190.69900000000001</v>
      </c>
      <c r="Q7910" s="2">
        <v>0.89930555555555547</v>
      </c>
      <c r="R7910">
        <v>26.7</v>
      </c>
      <c r="S7910">
        <v>100</v>
      </c>
    </row>
    <row r="7911" spans="3:19" x14ac:dyDescent="0.25">
      <c r="C7911" s="2">
        <v>0.70833333333333337</v>
      </c>
      <c r="D7911">
        <v>27.51</v>
      </c>
      <c r="Q7911" s="2">
        <v>0.90625</v>
      </c>
      <c r="R7911">
        <v>26.66</v>
      </c>
      <c r="S7911">
        <v>100</v>
      </c>
    </row>
    <row r="7912" spans="3:19" x14ac:dyDescent="0.25">
      <c r="C7912" s="2">
        <v>0.72916666666666663</v>
      </c>
      <c r="E7912">
        <v>65</v>
      </c>
      <c r="Q7912" s="2">
        <v>0.91319444444444453</v>
      </c>
      <c r="R7912">
        <v>26.62</v>
      </c>
      <c r="S7912">
        <v>100</v>
      </c>
    </row>
    <row r="7913" spans="3:19" x14ac:dyDescent="0.25">
      <c r="C7913" s="2">
        <v>0.75</v>
      </c>
      <c r="D7913">
        <v>26.83</v>
      </c>
      <c r="Q7913" s="2">
        <v>0.92013888888888884</v>
      </c>
      <c r="R7913">
        <v>26.58</v>
      </c>
      <c r="S7913">
        <v>100</v>
      </c>
    </row>
    <row r="7914" spans="3:19" x14ac:dyDescent="0.25">
      <c r="C7914" s="2">
        <v>0.77083333333333337</v>
      </c>
      <c r="E7914">
        <v>0</v>
      </c>
      <c r="Q7914" s="2">
        <v>0.92708333333333337</v>
      </c>
      <c r="R7914">
        <v>26.55</v>
      </c>
      <c r="S7914">
        <v>100</v>
      </c>
    </row>
    <row r="7915" spans="3:19" x14ac:dyDescent="0.25">
      <c r="C7915" s="2">
        <v>0.79166666666666663</v>
      </c>
      <c r="D7915">
        <v>26.15</v>
      </c>
      <c r="Q7915" s="2">
        <v>0.93402777777777779</v>
      </c>
      <c r="R7915">
        <v>26.51</v>
      </c>
      <c r="S7915">
        <v>100</v>
      </c>
    </row>
    <row r="7916" spans="3:19" x14ac:dyDescent="0.25">
      <c r="C7916" s="2">
        <v>0.8125</v>
      </c>
      <c r="E7916">
        <v>0</v>
      </c>
      <c r="Q7916" s="2">
        <v>0.94097222222222221</v>
      </c>
      <c r="R7916">
        <v>26.47</v>
      </c>
      <c r="S7916">
        <v>100</v>
      </c>
    </row>
    <row r="7917" spans="3:19" x14ac:dyDescent="0.25">
      <c r="C7917" s="2">
        <v>0.83333333333333337</v>
      </c>
      <c r="D7917">
        <v>25.95</v>
      </c>
      <c r="Q7917" s="2">
        <v>0.94791666666666663</v>
      </c>
      <c r="R7917">
        <v>26.43</v>
      </c>
      <c r="S7917">
        <v>100</v>
      </c>
    </row>
    <row r="7918" spans="3:19" x14ac:dyDescent="0.25">
      <c r="C7918" s="2">
        <v>0.85416666666666663</v>
      </c>
      <c r="E7918">
        <v>0</v>
      </c>
      <c r="Q7918" s="2">
        <v>0.95486111111111116</v>
      </c>
      <c r="R7918">
        <v>26.4</v>
      </c>
      <c r="S7918">
        <v>100</v>
      </c>
    </row>
    <row r="7919" spans="3:19" x14ac:dyDescent="0.25">
      <c r="C7919" s="2">
        <v>0.875</v>
      </c>
      <c r="D7919">
        <v>25.76</v>
      </c>
      <c r="Q7919" s="2">
        <v>0.96180555555555547</v>
      </c>
      <c r="R7919">
        <v>26.36</v>
      </c>
      <c r="S7919">
        <v>100</v>
      </c>
    </row>
    <row r="7920" spans="3:19" x14ac:dyDescent="0.25">
      <c r="C7920" s="2">
        <v>0.89583333333333337</v>
      </c>
      <c r="E7920">
        <v>0</v>
      </c>
      <c r="Q7920" s="2">
        <v>0.96875</v>
      </c>
      <c r="R7920">
        <v>26.33</v>
      </c>
      <c r="S7920">
        <v>100</v>
      </c>
    </row>
    <row r="7921" spans="2:19" x14ac:dyDescent="0.25">
      <c r="C7921" s="2">
        <v>0.91666666666666663</v>
      </c>
      <c r="D7921">
        <v>25.57</v>
      </c>
      <c r="Q7921" s="2">
        <v>0.97569444444444453</v>
      </c>
      <c r="R7921">
        <v>26.29</v>
      </c>
      <c r="S7921">
        <v>100</v>
      </c>
    </row>
    <row r="7922" spans="2:19" x14ac:dyDescent="0.25">
      <c r="C7922" s="2">
        <v>0.9375</v>
      </c>
      <c r="E7922">
        <v>0</v>
      </c>
      <c r="Q7922" s="2">
        <v>0.98263888888888884</v>
      </c>
      <c r="R7922">
        <v>26.26</v>
      </c>
      <c r="S7922">
        <v>100</v>
      </c>
    </row>
    <row r="7923" spans="2:19" x14ac:dyDescent="0.25">
      <c r="C7923" s="2">
        <v>0.95833333333333337</v>
      </c>
      <c r="D7923">
        <v>25.26</v>
      </c>
      <c r="Q7923" s="2">
        <v>0.98958333333333337</v>
      </c>
      <c r="R7923">
        <v>26.22</v>
      </c>
      <c r="S7923">
        <v>100</v>
      </c>
    </row>
    <row r="7924" spans="2:19" x14ac:dyDescent="0.25">
      <c r="C7924" s="2">
        <v>0.97916666666666663</v>
      </c>
      <c r="E7924">
        <v>0</v>
      </c>
      <c r="Q7924" s="2">
        <v>0.99652777777777779</v>
      </c>
      <c r="R7924">
        <v>26.19</v>
      </c>
      <c r="S7924">
        <v>100</v>
      </c>
    </row>
    <row r="7925" spans="2:19" x14ac:dyDescent="0.25">
      <c r="B7925" t="s">
        <v>188</v>
      </c>
      <c r="C7925" s="1">
        <v>1</v>
      </c>
      <c r="D7925">
        <v>24.96</v>
      </c>
      <c r="P7925" t="s">
        <v>78</v>
      </c>
      <c r="Q7925" s="2">
        <v>3.472222222222222E-3</v>
      </c>
      <c r="R7925">
        <v>26.16</v>
      </c>
      <c r="S7925">
        <v>99.99</v>
      </c>
    </row>
    <row r="7926" spans="2:19" x14ac:dyDescent="0.25">
      <c r="C7926" s="2">
        <v>2.0833333333333332E-2</v>
      </c>
      <c r="E7926">
        <v>0</v>
      </c>
      <c r="Q7926" s="2">
        <v>1.0416666666666666E-2</v>
      </c>
      <c r="R7926">
        <v>26.12</v>
      </c>
      <c r="S7926">
        <v>100</v>
      </c>
    </row>
    <row r="7927" spans="2:19" x14ac:dyDescent="0.25">
      <c r="C7927" s="2">
        <v>4.1666666666666664E-2</v>
      </c>
      <c r="D7927">
        <v>24.65</v>
      </c>
      <c r="Q7927" s="2">
        <v>1.7361111111111112E-2</v>
      </c>
      <c r="R7927">
        <v>26.09</v>
      </c>
      <c r="S7927">
        <v>100</v>
      </c>
    </row>
    <row r="7928" spans="2:19" x14ac:dyDescent="0.25">
      <c r="C7928" s="2">
        <v>6.25E-2</v>
      </c>
      <c r="E7928">
        <v>0</v>
      </c>
      <c r="Q7928" s="2">
        <v>2.4305555555555556E-2</v>
      </c>
      <c r="R7928">
        <v>26.06</v>
      </c>
      <c r="S7928">
        <v>100</v>
      </c>
    </row>
    <row r="7929" spans="2:19" x14ac:dyDescent="0.25">
      <c r="C7929" s="2">
        <v>8.3333333333333329E-2</v>
      </c>
      <c r="D7929">
        <v>24.38</v>
      </c>
      <c r="Q7929" s="2">
        <v>3.125E-2</v>
      </c>
      <c r="R7929">
        <v>26.02</v>
      </c>
      <c r="S7929">
        <v>100</v>
      </c>
    </row>
    <row r="7930" spans="2:19" x14ac:dyDescent="0.25">
      <c r="C7930" s="2">
        <v>0.10416666666666667</v>
      </c>
      <c r="E7930">
        <v>0</v>
      </c>
      <c r="Q7930" s="2">
        <v>3.8194444444444441E-2</v>
      </c>
      <c r="R7930">
        <v>25.99</v>
      </c>
      <c r="S7930">
        <v>100</v>
      </c>
    </row>
    <row r="7931" spans="2:19" x14ac:dyDescent="0.25">
      <c r="C7931" s="2">
        <v>0.125</v>
      </c>
      <c r="D7931">
        <v>24.1</v>
      </c>
      <c r="Q7931" s="2">
        <v>4.5138888888888888E-2</v>
      </c>
      <c r="R7931">
        <v>25.96</v>
      </c>
      <c r="S7931">
        <v>99.99</v>
      </c>
    </row>
    <row r="7932" spans="2:19" x14ac:dyDescent="0.25">
      <c r="C7932" s="2">
        <v>0.14583333333333334</v>
      </c>
      <c r="E7932">
        <v>0</v>
      </c>
      <c r="Q7932" s="2">
        <v>5.2083333333333336E-2</v>
      </c>
      <c r="R7932">
        <v>25.93</v>
      </c>
      <c r="S7932">
        <v>100</v>
      </c>
    </row>
    <row r="7933" spans="2:19" x14ac:dyDescent="0.25">
      <c r="C7933" s="2">
        <v>0.16666666666666666</v>
      </c>
      <c r="D7933">
        <v>23.83</v>
      </c>
      <c r="Q7933" s="2">
        <v>5.9027777777777783E-2</v>
      </c>
      <c r="R7933">
        <v>25.89</v>
      </c>
      <c r="S7933">
        <v>100</v>
      </c>
    </row>
    <row r="7934" spans="2:19" x14ac:dyDescent="0.25">
      <c r="C7934" s="2">
        <v>0.1875</v>
      </c>
      <c r="E7934">
        <v>0</v>
      </c>
      <c r="Q7934" s="2">
        <v>6.5972222222222224E-2</v>
      </c>
      <c r="R7934">
        <v>25.86</v>
      </c>
      <c r="S7934">
        <v>100</v>
      </c>
    </row>
    <row r="7935" spans="2:19" x14ac:dyDescent="0.25">
      <c r="C7935" s="2">
        <v>0.20833333333333334</v>
      </c>
      <c r="D7935">
        <v>24.23</v>
      </c>
      <c r="Q7935" s="2">
        <v>7.2916666666666671E-2</v>
      </c>
      <c r="R7935">
        <v>25.83</v>
      </c>
      <c r="S7935">
        <v>100</v>
      </c>
    </row>
    <row r="7936" spans="2:19" x14ac:dyDescent="0.25">
      <c r="C7936" s="2">
        <v>0.22916666666666666</v>
      </c>
      <c r="E7936">
        <v>0</v>
      </c>
      <c r="Q7936" s="2">
        <v>7.9861111111111105E-2</v>
      </c>
      <c r="R7936">
        <v>25.79</v>
      </c>
      <c r="S7936">
        <v>100</v>
      </c>
    </row>
    <row r="7937" spans="3:19" x14ac:dyDescent="0.25">
      <c r="C7937" s="2">
        <v>0.25</v>
      </c>
      <c r="D7937">
        <v>24.63</v>
      </c>
      <c r="Q7937" s="2">
        <v>8.6805555555555566E-2</v>
      </c>
      <c r="R7937">
        <v>25.76</v>
      </c>
      <c r="S7937">
        <v>99.99</v>
      </c>
    </row>
    <row r="7938" spans="3:19" x14ac:dyDescent="0.25">
      <c r="C7938" s="2">
        <v>0.27083333333333331</v>
      </c>
      <c r="E7938">
        <v>0</v>
      </c>
      <c r="Q7938" s="2">
        <v>9.375E-2</v>
      </c>
      <c r="R7938">
        <v>25.72</v>
      </c>
      <c r="S7938">
        <v>99.99</v>
      </c>
    </row>
    <row r="7939" spans="3:19" x14ac:dyDescent="0.25">
      <c r="C7939" s="2">
        <v>0.29166666666666669</v>
      </c>
      <c r="D7939">
        <v>25.03</v>
      </c>
      <c r="Q7939" s="2">
        <v>0.10069444444444443</v>
      </c>
      <c r="R7939">
        <v>25.68</v>
      </c>
      <c r="S7939">
        <v>99.99</v>
      </c>
    </row>
    <row r="7940" spans="3:19" x14ac:dyDescent="0.25">
      <c r="C7940" s="2">
        <v>0.3125</v>
      </c>
      <c r="E7940">
        <v>323.81</v>
      </c>
      <c r="Q7940" s="2">
        <v>0.1076388888888889</v>
      </c>
      <c r="R7940">
        <v>25.64</v>
      </c>
      <c r="S7940">
        <v>99.99</v>
      </c>
    </row>
    <row r="7941" spans="3:19" x14ac:dyDescent="0.25">
      <c r="C7941" s="2">
        <v>0.33333333333333331</v>
      </c>
      <c r="D7941">
        <v>26.26</v>
      </c>
      <c r="Q7941" s="2">
        <v>0.11458333333333333</v>
      </c>
      <c r="R7941">
        <v>25.61</v>
      </c>
      <c r="S7941">
        <v>99.99</v>
      </c>
    </row>
    <row r="7942" spans="3:19" x14ac:dyDescent="0.25">
      <c r="C7942" s="2">
        <v>0.35416666666666669</v>
      </c>
      <c r="E7942">
        <v>432.06900000000002</v>
      </c>
      <c r="Q7942" s="2">
        <v>0.12152777777777778</v>
      </c>
      <c r="R7942">
        <v>25.57</v>
      </c>
      <c r="S7942">
        <v>99.99</v>
      </c>
    </row>
    <row r="7943" spans="3:19" x14ac:dyDescent="0.25">
      <c r="C7943" s="2">
        <v>0.375</v>
      </c>
      <c r="D7943">
        <v>27.49</v>
      </c>
      <c r="Q7943" s="2">
        <v>0.12847222222222224</v>
      </c>
      <c r="R7943">
        <v>25.53</v>
      </c>
      <c r="S7943">
        <v>99.99</v>
      </c>
    </row>
    <row r="7944" spans="3:19" x14ac:dyDescent="0.25">
      <c r="C7944" s="2">
        <v>0.39583333333333331</v>
      </c>
      <c r="E7944">
        <v>580.16399999999999</v>
      </c>
      <c r="Q7944" s="2">
        <v>0.13541666666666666</v>
      </c>
      <c r="R7944">
        <v>25.49</v>
      </c>
      <c r="S7944">
        <v>99.99</v>
      </c>
    </row>
    <row r="7945" spans="3:19" x14ac:dyDescent="0.25">
      <c r="C7945" s="2">
        <v>0.41666666666666669</v>
      </c>
      <c r="D7945">
        <v>28.72</v>
      </c>
      <c r="Q7945" s="2">
        <v>0.1423611111111111</v>
      </c>
      <c r="R7945">
        <v>25.45</v>
      </c>
      <c r="S7945">
        <v>99.99</v>
      </c>
    </row>
    <row r="7946" spans="3:19" x14ac:dyDescent="0.25">
      <c r="C7946" s="2">
        <v>0.4375</v>
      </c>
      <c r="E7946">
        <v>728.61599999999999</v>
      </c>
      <c r="Q7946" s="2">
        <v>0.14930555555555555</v>
      </c>
      <c r="R7946">
        <v>25.41</v>
      </c>
      <c r="S7946">
        <v>99.99</v>
      </c>
    </row>
    <row r="7947" spans="3:19" x14ac:dyDescent="0.25">
      <c r="C7947" s="2">
        <v>0.45833333333333331</v>
      </c>
      <c r="D7947">
        <v>29.09</v>
      </c>
      <c r="Q7947" s="2">
        <v>0.15625</v>
      </c>
      <c r="R7947">
        <v>25.37</v>
      </c>
      <c r="S7947">
        <v>99.99</v>
      </c>
    </row>
    <row r="7948" spans="3:19" x14ac:dyDescent="0.25">
      <c r="C7948" s="2">
        <v>0.47916666666666669</v>
      </c>
      <c r="E7948">
        <v>780.17399999999998</v>
      </c>
      <c r="Q7948" s="2">
        <v>0.16319444444444445</v>
      </c>
      <c r="R7948">
        <v>25.33</v>
      </c>
      <c r="S7948">
        <v>99.99</v>
      </c>
    </row>
    <row r="7949" spans="3:19" x14ac:dyDescent="0.25">
      <c r="C7949" s="2">
        <v>0.5</v>
      </c>
      <c r="D7949">
        <v>29.46</v>
      </c>
      <c r="Q7949" s="2">
        <v>0.17013888888888887</v>
      </c>
      <c r="R7949">
        <v>25.29</v>
      </c>
      <c r="S7949">
        <v>99.99</v>
      </c>
    </row>
    <row r="7950" spans="3:19" x14ac:dyDescent="0.25">
      <c r="C7950" s="2">
        <v>0.52083333333333337</v>
      </c>
      <c r="E7950">
        <v>753.02800000000002</v>
      </c>
      <c r="Q7950" s="2">
        <v>0.17708333333333334</v>
      </c>
      <c r="R7950">
        <v>25.24</v>
      </c>
      <c r="S7950">
        <v>99.99</v>
      </c>
    </row>
    <row r="7951" spans="3:19" x14ac:dyDescent="0.25">
      <c r="C7951" s="2">
        <v>0.54166666666666663</v>
      </c>
      <c r="D7951">
        <v>29.84</v>
      </c>
      <c r="Q7951" s="2">
        <v>0.18402777777777779</v>
      </c>
      <c r="R7951">
        <v>25.2</v>
      </c>
      <c r="S7951">
        <v>99.99</v>
      </c>
    </row>
    <row r="7952" spans="3:19" x14ac:dyDescent="0.25">
      <c r="C7952" s="2">
        <v>0.5625</v>
      </c>
      <c r="E7952">
        <v>690.26800000000003</v>
      </c>
      <c r="Q7952" s="2">
        <v>0.19097222222222221</v>
      </c>
      <c r="R7952">
        <v>25.17</v>
      </c>
      <c r="S7952">
        <v>99.99</v>
      </c>
    </row>
    <row r="7953" spans="3:19" x14ac:dyDescent="0.25">
      <c r="C7953" s="2">
        <v>0.58333333333333337</v>
      </c>
      <c r="D7953">
        <v>29.42</v>
      </c>
      <c r="Q7953" s="2">
        <v>0.19791666666666666</v>
      </c>
      <c r="R7953">
        <v>25.13</v>
      </c>
      <c r="S7953">
        <v>99.99</v>
      </c>
    </row>
    <row r="7954" spans="3:19" x14ac:dyDescent="0.25">
      <c r="C7954" s="2">
        <v>0.60416666666666663</v>
      </c>
      <c r="E7954">
        <v>619.35599999999999</v>
      </c>
      <c r="Q7954" s="2">
        <v>0.20486111111111113</v>
      </c>
      <c r="R7954">
        <v>25.11</v>
      </c>
      <c r="S7954">
        <v>99.99</v>
      </c>
    </row>
    <row r="7955" spans="3:19" x14ac:dyDescent="0.25">
      <c r="C7955" s="2">
        <v>0.625</v>
      </c>
      <c r="D7955">
        <v>29</v>
      </c>
      <c r="Q7955" s="2">
        <v>0.21180555555555555</v>
      </c>
      <c r="R7955">
        <v>25.08</v>
      </c>
      <c r="S7955">
        <v>99.99</v>
      </c>
    </row>
    <row r="7956" spans="3:19" x14ac:dyDescent="0.25">
      <c r="C7956" s="2">
        <v>0.64583333333333337</v>
      </c>
      <c r="E7956">
        <v>430.44099999999997</v>
      </c>
      <c r="Q7956" s="2">
        <v>0.21875</v>
      </c>
      <c r="R7956">
        <v>25.06</v>
      </c>
      <c r="S7956">
        <v>99.99</v>
      </c>
    </row>
    <row r="7957" spans="3:19" x14ac:dyDescent="0.25">
      <c r="C7957" s="2">
        <v>0.66666666666666663</v>
      </c>
      <c r="D7957">
        <v>28.57</v>
      </c>
      <c r="Q7957" s="2">
        <v>0.22569444444444445</v>
      </c>
      <c r="R7957">
        <v>25.04</v>
      </c>
      <c r="S7957">
        <v>99.99</v>
      </c>
    </row>
    <row r="7958" spans="3:19" x14ac:dyDescent="0.25">
      <c r="C7958" s="2">
        <v>0.6875</v>
      </c>
      <c r="E7958">
        <v>228.48099999999999</v>
      </c>
      <c r="Q7958" s="2">
        <v>0.23263888888888887</v>
      </c>
      <c r="R7958">
        <v>25.03</v>
      </c>
      <c r="S7958">
        <v>99.99</v>
      </c>
    </row>
    <row r="7959" spans="3:19" x14ac:dyDescent="0.25">
      <c r="C7959" s="2">
        <v>0.70833333333333337</v>
      </c>
      <c r="D7959">
        <v>27.94</v>
      </c>
      <c r="Q7959" s="2">
        <v>0.23958333333333334</v>
      </c>
      <c r="R7959">
        <v>25.02</v>
      </c>
      <c r="S7959">
        <v>99.99</v>
      </c>
    </row>
    <row r="7960" spans="3:19" x14ac:dyDescent="0.25">
      <c r="C7960" s="2">
        <v>0.72916666666666663</v>
      </c>
      <c r="E7960">
        <v>57</v>
      </c>
      <c r="Q7960" s="2">
        <v>0.24652777777777779</v>
      </c>
      <c r="R7960">
        <v>25.01</v>
      </c>
      <c r="S7960">
        <v>99.99</v>
      </c>
    </row>
    <row r="7961" spans="3:19" x14ac:dyDescent="0.25">
      <c r="C7961" s="2">
        <v>0.75</v>
      </c>
      <c r="D7961">
        <v>27.3</v>
      </c>
      <c r="Q7961" s="2">
        <v>0.25347222222222221</v>
      </c>
      <c r="R7961">
        <v>25</v>
      </c>
      <c r="S7961">
        <v>99.99</v>
      </c>
    </row>
    <row r="7962" spans="3:19" x14ac:dyDescent="0.25">
      <c r="C7962" s="2">
        <v>0.77083333333333337</v>
      </c>
      <c r="E7962">
        <v>0</v>
      </c>
      <c r="Q7962" s="2">
        <v>0.26041666666666669</v>
      </c>
      <c r="R7962">
        <v>25</v>
      </c>
      <c r="S7962">
        <v>99.97</v>
      </c>
    </row>
    <row r="7963" spans="3:19" x14ac:dyDescent="0.25">
      <c r="C7963" s="2">
        <v>0.79166666666666663</v>
      </c>
      <c r="D7963">
        <v>26.67</v>
      </c>
      <c r="Q7963" s="2">
        <v>0.2673611111111111</v>
      </c>
      <c r="R7963">
        <v>24.99</v>
      </c>
      <c r="S7963">
        <v>99.95</v>
      </c>
    </row>
    <row r="7964" spans="3:19" x14ac:dyDescent="0.25">
      <c r="C7964" s="2">
        <v>0.8125</v>
      </c>
      <c r="E7964">
        <v>0</v>
      </c>
      <c r="Q7964" s="2">
        <v>0.27430555555555552</v>
      </c>
      <c r="R7964">
        <v>24.99</v>
      </c>
      <c r="S7964">
        <v>99.91</v>
      </c>
    </row>
    <row r="7965" spans="3:19" x14ac:dyDescent="0.25">
      <c r="C7965" s="2">
        <v>0.83333333333333337</v>
      </c>
      <c r="D7965">
        <v>26.45</v>
      </c>
      <c r="Q7965" s="2">
        <v>0.28125</v>
      </c>
      <c r="R7965">
        <v>24.99</v>
      </c>
      <c r="S7965">
        <v>99.87</v>
      </c>
    </row>
    <row r="7966" spans="3:19" x14ac:dyDescent="0.25">
      <c r="C7966" s="2">
        <v>0.85416666666666663</v>
      </c>
      <c r="E7966">
        <v>0</v>
      </c>
      <c r="Q7966" s="2">
        <v>0.28819444444444448</v>
      </c>
      <c r="R7966">
        <v>25</v>
      </c>
      <c r="S7966">
        <v>99.82</v>
      </c>
    </row>
    <row r="7967" spans="3:19" x14ac:dyDescent="0.25">
      <c r="C7967" s="2">
        <v>0.875</v>
      </c>
      <c r="D7967">
        <v>26.23</v>
      </c>
      <c r="Q7967" s="2">
        <v>0.2951388888888889</v>
      </c>
      <c r="R7967">
        <v>25</v>
      </c>
      <c r="S7967">
        <v>99.8</v>
      </c>
    </row>
    <row r="7968" spans="3:19" x14ac:dyDescent="0.25">
      <c r="C7968" s="2">
        <v>0.89583333333333337</v>
      </c>
      <c r="E7968">
        <v>0</v>
      </c>
      <c r="Q7968" s="2">
        <v>0.30208333333333331</v>
      </c>
      <c r="R7968">
        <v>25.01</v>
      </c>
      <c r="S7968">
        <v>99.72</v>
      </c>
    </row>
    <row r="7969" spans="2:19" x14ac:dyDescent="0.25">
      <c r="C7969" s="2">
        <v>0.91666666666666663</v>
      </c>
      <c r="D7969">
        <v>26.01</v>
      </c>
      <c r="Q7969" s="2">
        <v>0.30902777777777779</v>
      </c>
      <c r="R7969">
        <v>25.03</v>
      </c>
      <c r="S7969">
        <v>99.61</v>
      </c>
    </row>
    <row r="7970" spans="2:19" x14ac:dyDescent="0.25">
      <c r="C7970" s="2">
        <v>0.9375</v>
      </c>
      <c r="E7970">
        <v>0</v>
      </c>
      <c r="Q7970" s="2">
        <v>0.31597222222222221</v>
      </c>
      <c r="R7970">
        <v>25.05</v>
      </c>
      <c r="S7970">
        <v>99.46</v>
      </c>
    </row>
    <row r="7971" spans="2:19" x14ac:dyDescent="0.25">
      <c r="C7971" s="2">
        <v>0.95833333333333337</v>
      </c>
      <c r="D7971">
        <v>25.71</v>
      </c>
      <c r="Q7971" s="2">
        <v>0.32291666666666669</v>
      </c>
      <c r="R7971">
        <v>25.08</v>
      </c>
      <c r="S7971">
        <v>99.26</v>
      </c>
    </row>
    <row r="7972" spans="2:19" x14ac:dyDescent="0.25">
      <c r="C7972" s="2">
        <v>0.97916666666666663</v>
      </c>
      <c r="E7972">
        <v>0</v>
      </c>
      <c r="Q7972" s="2">
        <v>0.3298611111111111</v>
      </c>
      <c r="R7972">
        <v>25.12</v>
      </c>
      <c r="S7972">
        <v>99.01</v>
      </c>
    </row>
    <row r="7973" spans="2:19" x14ac:dyDescent="0.25">
      <c r="B7973" t="s">
        <v>189</v>
      </c>
      <c r="C7973" s="1">
        <v>1</v>
      </c>
      <c r="D7973">
        <v>25.42</v>
      </c>
      <c r="Q7973" s="2">
        <v>0.33680555555555558</v>
      </c>
      <c r="R7973">
        <v>25.17</v>
      </c>
      <c r="S7973">
        <v>98.75</v>
      </c>
    </row>
    <row r="7974" spans="2:19" x14ac:dyDescent="0.25">
      <c r="C7974" s="2">
        <v>2.0833333333333332E-2</v>
      </c>
      <c r="E7974">
        <v>0</v>
      </c>
      <c r="Q7974" s="2">
        <v>0.34375</v>
      </c>
      <c r="R7974">
        <v>25.22</v>
      </c>
      <c r="S7974">
        <v>98.42</v>
      </c>
    </row>
    <row r="7975" spans="2:19" x14ac:dyDescent="0.25">
      <c r="C7975" s="2">
        <v>4.1666666666666664E-2</v>
      </c>
      <c r="D7975">
        <v>25.12</v>
      </c>
      <c r="Q7975" s="2">
        <v>0.35069444444444442</v>
      </c>
      <c r="R7975">
        <v>25.28</v>
      </c>
      <c r="S7975">
        <v>98.04</v>
      </c>
    </row>
    <row r="7976" spans="2:19" x14ac:dyDescent="0.25">
      <c r="C7976" s="2">
        <v>6.25E-2</v>
      </c>
      <c r="E7976">
        <v>0</v>
      </c>
      <c r="Q7976" s="2">
        <v>0.3576388888888889</v>
      </c>
      <c r="R7976">
        <v>25.35</v>
      </c>
      <c r="S7976">
        <v>97.64</v>
      </c>
    </row>
    <row r="7977" spans="2:19" x14ac:dyDescent="0.25">
      <c r="C7977" s="2">
        <v>8.3333333333333329E-2</v>
      </c>
      <c r="D7977">
        <v>24.87</v>
      </c>
      <c r="Q7977" s="2">
        <v>0.36458333333333331</v>
      </c>
      <c r="R7977">
        <v>25.42</v>
      </c>
      <c r="S7977">
        <v>97.21</v>
      </c>
    </row>
    <row r="7978" spans="2:19" x14ac:dyDescent="0.25">
      <c r="C7978" s="2">
        <v>0.10416666666666667</v>
      </c>
      <c r="E7978">
        <v>0</v>
      </c>
      <c r="Q7978" s="2">
        <v>0.37152777777777773</v>
      </c>
      <c r="R7978">
        <v>25.5</v>
      </c>
      <c r="S7978">
        <v>96.76</v>
      </c>
    </row>
    <row r="7979" spans="2:19" x14ac:dyDescent="0.25">
      <c r="C7979" s="2">
        <v>0.125</v>
      </c>
      <c r="D7979">
        <v>24.61</v>
      </c>
      <c r="Q7979" s="2">
        <v>0.37847222222222227</v>
      </c>
      <c r="R7979">
        <v>25.58</v>
      </c>
      <c r="S7979">
        <v>96.31</v>
      </c>
    </row>
    <row r="7980" spans="2:19" x14ac:dyDescent="0.25">
      <c r="C7980" s="2">
        <v>0.14583333333333334</v>
      </c>
      <c r="E7980">
        <v>0</v>
      </c>
      <c r="Q7980" s="2">
        <v>0.38541666666666669</v>
      </c>
      <c r="R7980">
        <v>25.67</v>
      </c>
      <c r="S7980">
        <v>95.81</v>
      </c>
    </row>
    <row r="7981" spans="2:19" x14ac:dyDescent="0.25">
      <c r="C7981" s="2">
        <v>0.16666666666666666</v>
      </c>
      <c r="D7981">
        <v>24.35</v>
      </c>
      <c r="Q7981" s="2">
        <v>0.3923611111111111</v>
      </c>
      <c r="R7981">
        <v>25.77</v>
      </c>
      <c r="S7981">
        <v>95.28</v>
      </c>
    </row>
    <row r="7982" spans="2:19" x14ac:dyDescent="0.25">
      <c r="C7982" s="2">
        <v>0.1875</v>
      </c>
      <c r="E7982">
        <v>0</v>
      </c>
      <c r="Q7982" s="2">
        <v>0.39930555555555558</v>
      </c>
      <c r="R7982">
        <v>26.19</v>
      </c>
      <c r="S7982">
        <v>94.68</v>
      </c>
    </row>
    <row r="7983" spans="2:19" x14ac:dyDescent="0.25">
      <c r="C7983" s="2">
        <v>0.20833333333333334</v>
      </c>
      <c r="D7983">
        <v>24.73</v>
      </c>
      <c r="Q7983" s="2">
        <v>0.40625</v>
      </c>
      <c r="R7983">
        <v>26.53</v>
      </c>
      <c r="S7983">
        <v>95.38</v>
      </c>
    </row>
    <row r="7984" spans="2:19" x14ac:dyDescent="0.25">
      <c r="C7984" s="2">
        <v>0.22916666666666666</v>
      </c>
      <c r="E7984">
        <v>0</v>
      </c>
      <c r="Q7984" s="2">
        <v>0.41319444444444442</v>
      </c>
      <c r="R7984">
        <v>26.79</v>
      </c>
      <c r="S7984">
        <v>96.47</v>
      </c>
    </row>
    <row r="7985" spans="3:19" x14ac:dyDescent="0.25">
      <c r="C7985" s="2">
        <v>0.25</v>
      </c>
      <c r="D7985">
        <v>25.1</v>
      </c>
      <c r="Q7985" s="2">
        <v>0.4201388888888889</v>
      </c>
      <c r="R7985">
        <v>26.7</v>
      </c>
      <c r="S7985">
        <v>97.78</v>
      </c>
    </row>
    <row r="7986" spans="3:19" x14ac:dyDescent="0.25">
      <c r="C7986" s="2">
        <v>0.27083333333333331</v>
      </c>
      <c r="E7986">
        <v>0</v>
      </c>
      <c r="Q7986" s="2">
        <v>0.42708333333333331</v>
      </c>
      <c r="R7986">
        <v>26.68</v>
      </c>
      <c r="S7986">
        <v>97.87</v>
      </c>
    </row>
    <row r="7987" spans="3:19" x14ac:dyDescent="0.25">
      <c r="C7987" s="2">
        <v>0.29166666666666669</v>
      </c>
      <c r="D7987">
        <v>25.48</v>
      </c>
      <c r="Q7987" s="2">
        <v>0.43402777777777773</v>
      </c>
      <c r="R7987">
        <v>26.73</v>
      </c>
      <c r="S7987">
        <v>97.56</v>
      </c>
    </row>
    <row r="7988" spans="3:19" x14ac:dyDescent="0.25">
      <c r="C7988" s="2">
        <v>0.3125</v>
      </c>
      <c r="E7988">
        <v>280.577</v>
      </c>
      <c r="Q7988" s="2">
        <v>0.44097222222222227</v>
      </c>
      <c r="R7988">
        <v>26.8</v>
      </c>
      <c r="S7988">
        <v>97.17</v>
      </c>
    </row>
    <row r="7989" spans="3:19" x14ac:dyDescent="0.25">
      <c r="C7989" s="2">
        <v>0.33333333333333331</v>
      </c>
      <c r="D7989">
        <v>26.78</v>
      </c>
      <c r="Q7989" s="2">
        <v>0.44791666666666669</v>
      </c>
      <c r="R7989">
        <v>26.86</v>
      </c>
      <c r="S7989">
        <v>96.77</v>
      </c>
    </row>
    <row r="7990" spans="3:19" x14ac:dyDescent="0.25">
      <c r="C7990" s="2">
        <v>0.35416666666666669</v>
      </c>
      <c r="E7990">
        <v>287.79399999999998</v>
      </c>
      <c r="Q7990" s="2">
        <v>0.4548611111111111</v>
      </c>
      <c r="R7990">
        <v>26.93</v>
      </c>
      <c r="S7990">
        <v>96.39</v>
      </c>
    </row>
    <row r="7991" spans="3:19" x14ac:dyDescent="0.25">
      <c r="C7991" s="2">
        <v>0.375</v>
      </c>
      <c r="D7991">
        <v>28.08</v>
      </c>
      <c r="Q7991" s="2">
        <v>0.46180555555555558</v>
      </c>
      <c r="R7991">
        <v>26.99</v>
      </c>
      <c r="S7991">
        <v>95.98</v>
      </c>
    </row>
    <row r="7992" spans="3:19" x14ac:dyDescent="0.25">
      <c r="C7992" s="2">
        <v>0.39583333333333331</v>
      </c>
      <c r="E7992">
        <v>610.30899999999997</v>
      </c>
      <c r="Q7992" s="2">
        <v>0.46875</v>
      </c>
      <c r="R7992">
        <v>27.05</v>
      </c>
      <c r="S7992">
        <v>95.65</v>
      </c>
    </row>
    <row r="7993" spans="3:19" x14ac:dyDescent="0.25">
      <c r="C7993" s="2">
        <v>0.41666666666666669</v>
      </c>
      <c r="D7993">
        <v>29.38</v>
      </c>
      <c r="Q7993" s="2">
        <v>0.47569444444444442</v>
      </c>
      <c r="R7993">
        <v>27.11</v>
      </c>
      <c r="S7993">
        <v>95.33</v>
      </c>
    </row>
    <row r="7994" spans="3:19" x14ac:dyDescent="0.25">
      <c r="C7994" s="2">
        <v>0.4375</v>
      </c>
      <c r="E7994">
        <v>767.27099999999996</v>
      </c>
      <c r="Q7994" s="2">
        <v>0.4826388888888889</v>
      </c>
      <c r="R7994">
        <v>27.16</v>
      </c>
      <c r="S7994">
        <v>95.04</v>
      </c>
    </row>
    <row r="7995" spans="3:19" x14ac:dyDescent="0.25">
      <c r="C7995" s="2">
        <v>0.45833333333333331</v>
      </c>
      <c r="D7995">
        <v>29.74</v>
      </c>
      <c r="Q7995" s="2">
        <v>0.48958333333333331</v>
      </c>
      <c r="R7995">
        <v>27.21</v>
      </c>
      <c r="S7995">
        <v>94.77</v>
      </c>
    </row>
    <row r="7996" spans="3:19" x14ac:dyDescent="0.25">
      <c r="C7996" s="2">
        <v>0.47916666666666669</v>
      </c>
      <c r="E7996">
        <v>852.44899999999996</v>
      </c>
      <c r="Q7996" s="2">
        <v>0.49652777777777773</v>
      </c>
      <c r="R7996">
        <v>27.26</v>
      </c>
      <c r="S7996">
        <v>94.52</v>
      </c>
    </row>
    <row r="7997" spans="3:19" x14ac:dyDescent="0.25">
      <c r="C7997" s="2">
        <v>0.5</v>
      </c>
      <c r="D7997">
        <v>30.1</v>
      </c>
      <c r="Q7997" s="2">
        <v>0.50347222222222221</v>
      </c>
      <c r="R7997">
        <v>27.3</v>
      </c>
      <c r="S7997">
        <v>94.24</v>
      </c>
    </row>
    <row r="7998" spans="3:19" x14ac:dyDescent="0.25">
      <c r="C7998" s="2">
        <v>0.52083333333333337</v>
      </c>
      <c r="E7998">
        <v>847.07799999999997</v>
      </c>
      <c r="Q7998" s="2">
        <v>0.51041666666666663</v>
      </c>
      <c r="R7998">
        <v>27.34</v>
      </c>
      <c r="S7998">
        <v>94.04</v>
      </c>
    </row>
    <row r="7999" spans="3:19" x14ac:dyDescent="0.25">
      <c r="C7999" s="2">
        <v>0.54166666666666663</v>
      </c>
      <c r="D7999">
        <v>30.47</v>
      </c>
      <c r="Q7999" s="2">
        <v>0.51736111111111105</v>
      </c>
      <c r="R7999">
        <v>27.39</v>
      </c>
      <c r="S7999">
        <v>93.83</v>
      </c>
    </row>
    <row r="8000" spans="3:19" x14ac:dyDescent="0.25">
      <c r="C8000" s="2">
        <v>0.5625</v>
      </c>
      <c r="E8000">
        <v>761.29700000000003</v>
      </c>
      <c r="Q8000" s="2">
        <v>0.52430555555555558</v>
      </c>
      <c r="R8000">
        <v>27.74</v>
      </c>
      <c r="S8000">
        <v>93.49</v>
      </c>
    </row>
    <row r="8001" spans="3:19" x14ac:dyDescent="0.25">
      <c r="C8001" s="2">
        <v>0.58333333333333337</v>
      </c>
      <c r="D8001">
        <v>30.07</v>
      </c>
      <c r="Q8001" s="2">
        <v>0.53125</v>
      </c>
      <c r="R8001">
        <v>28.02</v>
      </c>
      <c r="S8001">
        <v>94.41</v>
      </c>
    </row>
    <row r="8002" spans="3:19" x14ac:dyDescent="0.25">
      <c r="C8002" s="2">
        <v>0.60416666666666663</v>
      </c>
      <c r="E8002">
        <v>615.01599999999996</v>
      </c>
      <c r="Q8002" s="2">
        <v>0.53819444444444442</v>
      </c>
      <c r="R8002">
        <v>28.2</v>
      </c>
      <c r="S8002">
        <v>95.77</v>
      </c>
    </row>
    <row r="8003" spans="3:19" x14ac:dyDescent="0.25">
      <c r="C8003" s="2">
        <v>0.625</v>
      </c>
      <c r="D8003">
        <v>29.67</v>
      </c>
      <c r="Q8003" s="2">
        <v>0.54513888888888895</v>
      </c>
      <c r="R8003">
        <v>28.04</v>
      </c>
      <c r="S8003">
        <v>97.49</v>
      </c>
    </row>
    <row r="8004" spans="3:19" x14ac:dyDescent="0.25">
      <c r="C8004" s="2">
        <v>0.64583333333333337</v>
      </c>
      <c r="E8004">
        <v>424.38799999999998</v>
      </c>
      <c r="Q8004" s="2">
        <v>0.55208333333333337</v>
      </c>
      <c r="R8004">
        <v>27.94</v>
      </c>
      <c r="S8004">
        <v>98.08</v>
      </c>
    </row>
    <row r="8005" spans="3:19" x14ac:dyDescent="0.25">
      <c r="C8005" s="2">
        <v>0.66666666666666663</v>
      </c>
      <c r="D8005">
        <v>29.27</v>
      </c>
      <c r="Q8005" s="2">
        <v>0.55902777777777779</v>
      </c>
      <c r="R8005">
        <v>27.9</v>
      </c>
      <c r="S8005">
        <v>98.29</v>
      </c>
    </row>
    <row r="8006" spans="3:19" x14ac:dyDescent="0.25">
      <c r="C8006" s="2">
        <v>0.6875</v>
      </c>
      <c r="E8006">
        <v>227.69499999999999</v>
      </c>
      <c r="Q8006" s="2">
        <v>0.56597222222222221</v>
      </c>
      <c r="R8006">
        <v>27.88</v>
      </c>
      <c r="S8006">
        <v>98.4</v>
      </c>
    </row>
    <row r="8007" spans="3:19" x14ac:dyDescent="0.25">
      <c r="C8007" s="2">
        <v>0.70833333333333337</v>
      </c>
      <c r="D8007">
        <v>28.67</v>
      </c>
      <c r="Q8007" s="2">
        <v>0.57291666666666663</v>
      </c>
      <c r="R8007">
        <v>27.86</v>
      </c>
      <c r="S8007">
        <v>98.48</v>
      </c>
    </row>
    <row r="8008" spans="3:19" x14ac:dyDescent="0.25">
      <c r="C8008" s="2">
        <v>0.72916666666666663</v>
      </c>
      <c r="E8008">
        <v>62</v>
      </c>
      <c r="Q8008" s="2">
        <v>0.57986111111111105</v>
      </c>
      <c r="R8008">
        <v>27.84</v>
      </c>
      <c r="S8008">
        <v>98.55</v>
      </c>
    </row>
    <row r="8009" spans="3:19" x14ac:dyDescent="0.25">
      <c r="C8009" s="2">
        <v>0.75</v>
      </c>
      <c r="D8009">
        <v>28.06</v>
      </c>
      <c r="Q8009" s="2">
        <v>0.58680555555555558</v>
      </c>
      <c r="R8009">
        <v>27.83</v>
      </c>
      <c r="S8009">
        <v>98.58</v>
      </c>
    </row>
    <row r="8010" spans="3:19" x14ac:dyDescent="0.25">
      <c r="C8010" s="2">
        <v>0.77083333333333337</v>
      </c>
      <c r="E8010">
        <v>0</v>
      </c>
      <c r="Q8010" s="2">
        <v>0.59375</v>
      </c>
      <c r="R8010">
        <v>27.81</v>
      </c>
      <c r="S8010">
        <v>98.66</v>
      </c>
    </row>
    <row r="8011" spans="3:19" x14ac:dyDescent="0.25">
      <c r="C8011" s="2">
        <v>0.79166666666666663</v>
      </c>
      <c r="D8011">
        <v>27.45</v>
      </c>
      <c r="Q8011" s="2">
        <v>0.60069444444444442</v>
      </c>
      <c r="R8011">
        <v>27.79</v>
      </c>
      <c r="S8011">
        <v>98.76</v>
      </c>
    </row>
    <row r="8012" spans="3:19" x14ac:dyDescent="0.25">
      <c r="C8012" s="2">
        <v>0.8125</v>
      </c>
      <c r="E8012">
        <v>0</v>
      </c>
      <c r="Q8012" s="2">
        <v>0.60763888888888895</v>
      </c>
      <c r="R8012">
        <v>27.77</v>
      </c>
      <c r="S8012">
        <v>98.87</v>
      </c>
    </row>
    <row r="8013" spans="3:19" x14ac:dyDescent="0.25">
      <c r="C8013" s="2">
        <v>0.83333333333333337</v>
      </c>
      <c r="D8013">
        <v>27.1</v>
      </c>
      <c r="Q8013" s="2">
        <v>0.61458333333333337</v>
      </c>
      <c r="R8013">
        <v>27.74</v>
      </c>
      <c r="S8013">
        <v>98.99</v>
      </c>
    </row>
    <row r="8014" spans="3:19" x14ac:dyDescent="0.25">
      <c r="C8014" s="2">
        <v>0.85416666666666663</v>
      </c>
      <c r="E8014">
        <v>0</v>
      </c>
      <c r="Q8014" s="2">
        <v>0.62152777777777779</v>
      </c>
      <c r="R8014">
        <v>27.71</v>
      </c>
      <c r="S8014">
        <v>99.11</v>
      </c>
    </row>
    <row r="8015" spans="3:19" x14ac:dyDescent="0.25">
      <c r="C8015" s="2">
        <v>0.875</v>
      </c>
      <c r="D8015">
        <v>26.76</v>
      </c>
      <c r="Q8015" s="2">
        <v>0.62847222222222221</v>
      </c>
      <c r="R8015">
        <v>27.68</v>
      </c>
      <c r="S8015">
        <v>99.2</v>
      </c>
    </row>
    <row r="8016" spans="3:19" x14ac:dyDescent="0.25">
      <c r="C8016" s="2">
        <v>0.89583333333333337</v>
      </c>
      <c r="E8016">
        <v>0</v>
      </c>
      <c r="Q8016" s="2">
        <v>0.63541666666666663</v>
      </c>
      <c r="R8016">
        <v>27.66</v>
      </c>
      <c r="S8016">
        <v>99.32</v>
      </c>
    </row>
    <row r="8017" spans="2:19" x14ac:dyDescent="0.25">
      <c r="C8017" s="2">
        <v>0.91666666666666663</v>
      </c>
      <c r="D8017">
        <v>26.42</v>
      </c>
      <c r="Q8017" s="2">
        <v>0.64236111111111105</v>
      </c>
      <c r="R8017">
        <v>27.63</v>
      </c>
      <c r="S8017">
        <v>99.43</v>
      </c>
    </row>
    <row r="8018" spans="2:19" x14ac:dyDescent="0.25">
      <c r="C8018" s="2">
        <v>0.9375</v>
      </c>
      <c r="E8018">
        <v>0</v>
      </c>
      <c r="Q8018" s="2">
        <v>0.64930555555555558</v>
      </c>
      <c r="R8018">
        <v>27.6</v>
      </c>
      <c r="S8018">
        <v>99.54</v>
      </c>
    </row>
    <row r="8019" spans="2:19" x14ac:dyDescent="0.25">
      <c r="C8019" s="2">
        <v>0.95833333333333337</v>
      </c>
      <c r="D8019">
        <v>25.91</v>
      </c>
      <c r="Q8019" s="2">
        <v>0.65625</v>
      </c>
      <c r="R8019">
        <v>27.58</v>
      </c>
      <c r="S8019">
        <v>99.64</v>
      </c>
    </row>
    <row r="8020" spans="2:19" x14ac:dyDescent="0.25">
      <c r="C8020" s="2">
        <v>0.97916666666666663</v>
      </c>
      <c r="E8020">
        <v>0</v>
      </c>
      <c r="Q8020" s="2">
        <v>0.66319444444444442</v>
      </c>
      <c r="R8020">
        <v>27.55</v>
      </c>
      <c r="S8020">
        <v>99.74</v>
      </c>
    </row>
    <row r="8021" spans="2:19" x14ac:dyDescent="0.25">
      <c r="B8021" t="s">
        <v>190</v>
      </c>
      <c r="C8021" s="1">
        <v>1</v>
      </c>
      <c r="D8021">
        <v>25.4</v>
      </c>
      <c r="Q8021" s="2">
        <v>0.67013888888888884</v>
      </c>
      <c r="R8021">
        <v>27.53</v>
      </c>
      <c r="S8021">
        <v>99.89</v>
      </c>
    </row>
    <row r="8022" spans="2:19" x14ac:dyDescent="0.25">
      <c r="C8022" s="2">
        <v>2.0833333333333332E-2</v>
      </c>
      <c r="E8022">
        <v>0</v>
      </c>
      <c r="Q8022" s="2">
        <v>0.67708333333333337</v>
      </c>
      <c r="R8022">
        <v>27.5</v>
      </c>
      <c r="S8022">
        <v>99.99</v>
      </c>
    </row>
    <row r="8023" spans="2:19" x14ac:dyDescent="0.25">
      <c r="C8023" s="2">
        <v>4.1666666666666664E-2</v>
      </c>
      <c r="D8023">
        <v>24.89</v>
      </c>
      <c r="Q8023" s="2">
        <v>0.68402777777777779</v>
      </c>
      <c r="R8023">
        <v>27.48</v>
      </c>
      <c r="S8023">
        <v>99.98</v>
      </c>
    </row>
    <row r="8024" spans="2:19" x14ac:dyDescent="0.25">
      <c r="C8024" s="2">
        <v>6.25E-2</v>
      </c>
      <c r="E8024">
        <v>0</v>
      </c>
      <c r="Q8024" s="2">
        <v>0.69097222222222221</v>
      </c>
      <c r="R8024">
        <v>27.76</v>
      </c>
      <c r="S8024">
        <v>99.75</v>
      </c>
    </row>
    <row r="8025" spans="2:19" x14ac:dyDescent="0.25">
      <c r="C8025" s="2">
        <v>8.3333333333333329E-2</v>
      </c>
      <c r="D8025">
        <v>24.42</v>
      </c>
      <c r="Q8025" s="2">
        <v>0.69791666666666663</v>
      </c>
      <c r="R8025">
        <v>27.97</v>
      </c>
      <c r="S8025">
        <v>100</v>
      </c>
    </row>
    <row r="8026" spans="2:19" x14ac:dyDescent="0.25">
      <c r="C8026" s="2">
        <v>0.10416666666666667</v>
      </c>
      <c r="E8026">
        <v>0</v>
      </c>
      <c r="Q8026" s="2">
        <v>0.70486111111111116</v>
      </c>
      <c r="R8026">
        <v>28.09</v>
      </c>
      <c r="S8026">
        <v>100</v>
      </c>
    </row>
    <row r="8027" spans="2:19" x14ac:dyDescent="0.25">
      <c r="C8027" s="2">
        <v>0.125</v>
      </c>
      <c r="D8027">
        <v>23.94</v>
      </c>
      <c r="Q8027" s="2">
        <v>0.71180555555555547</v>
      </c>
      <c r="R8027">
        <v>27.87</v>
      </c>
      <c r="S8027">
        <v>100</v>
      </c>
    </row>
    <row r="8028" spans="2:19" x14ac:dyDescent="0.25">
      <c r="C8028" s="2">
        <v>0.14583333333333334</v>
      </c>
      <c r="E8028">
        <v>0</v>
      </c>
      <c r="Q8028" s="2">
        <v>0.71875</v>
      </c>
      <c r="R8028">
        <v>27.71</v>
      </c>
      <c r="S8028">
        <v>100</v>
      </c>
    </row>
    <row r="8029" spans="2:19" x14ac:dyDescent="0.25">
      <c r="C8029" s="2">
        <v>0.16666666666666666</v>
      </c>
      <c r="D8029">
        <v>23.47</v>
      </c>
      <c r="Q8029" s="2">
        <v>0.72569444444444453</v>
      </c>
      <c r="R8029">
        <v>27.61</v>
      </c>
      <c r="S8029">
        <v>100</v>
      </c>
    </row>
    <row r="8030" spans="2:19" x14ac:dyDescent="0.25">
      <c r="C8030" s="2">
        <v>0.1875</v>
      </c>
      <c r="E8030">
        <v>0</v>
      </c>
      <c r="Q8030" s="2">
        <v>0.73263888888888884</v>
      </c>
      <c r="R8030">
        <v>27.54</v>
      </c>
      <c r="S8030">
        <v>100</v>
      </c>
    </row>
    <row r="8031" spans="2:19" x14ac:dyDescent="0.25">
      <c r="C8031" s="2">
        <v>0.20833333333333334</v>
      </c>
      <c r="D8031">
        <v>23.93</v>
      </c>
      <c r="Q8031" s="2">
        <v>0.73958333333333337</v>
      </c>
      <c r="R8031">
        <v>27.47</v>
      </c>
      <c r="S8031">
        <v>100</v>
      </c>
    </row>
    <row r="8032" spans="2:19" x14ac:dyDescent="0.25">
      <c r="C8032" s="2">
        <v>0.22916666666666666</v>
      </c>
      <c r="E8032">
        <v>0</v>
      </c>
      <c r="Q8032" s="2">
        <v>0.74652777777777779</v>
      </c>
      <c r="R8032">
        <v>27.42</v>
      </c>
      <c r="S8032">
        <v>100</v>
      </c>
    </row>
    <row r="8033" spans="3:19" x14ac:dyDescent="0.25">
      <c r="C8033" s="2">
        <v>0.25</v>
      </c>
      <c r="D8033">
        <v>24.39</v>
      </c>
      <c r="Q8033" s="2">
        <v>0.75347222222222221</v>
      </c>
      <c r="R8033">
        <v>27.36</v>
      </c>
      <c r="S8033">
        <v>100</v>
      </c>
    </row>
    <row r="8034" spans="3:19" x14ac:dyDescent="0.25">
      <c r="C8034" s="2">
        <v>0.27083333333333331</v>
      </c>
      <c r="E8034">
        <v>0</v>
      </c>
      <c r="Q8034" s="2">
        <v>0.76041666666666663</v>
      </c>
      <c r="R8034">
        <v>27.31</v>
      </c>
      <c r="S8034">
        <v>100</v>
      </c>
    </row>
    <row r="8035" spans="3:19" x14ac:dyDescent="0.25">
      <c r="C8035" s="2">
        <v>0.29166666666666669</v>
      </c>
      <c r="D8035">
        <v>24.85</v>
      </c>
      <c r="Q8035" s="2">
        <v>0.76736111111111116</v>
      </c>
      <c r="R8035">
        <v>27.26</v>
      </c>
      <c r="S8035">
        <v>100</v>
      </c>
    </row>
    <row r="8036" spans="3:19" x14ac:dyDescent="0.25">
      <c r="C8036" s="2">
        <v>0.3125</v>
      </c>
      <c r="E8036">
        <v>127.749</v>
      </c>
      <c r="Q8036" s="2">
        <v>0.77430555555555547</v>
      </c>
      <c r="R8036">
        <v>27.21</v>
      </c>
      <c r="S8036">
        <v>100</v>
      </c>
    </row>
    <row r="8037" spans="3:19" x14ac:dyDescent="0.25">
      <c r="C8037" s="2">
        <v>0.33333333333333331</v>
      </c>
      <c r="D8037">
        <v>26.21</v>
      </c>
      <c r="Q8037" s="2">
        <v>0.78125</v>
      </c>
      <c r="R8037">
        <v>27.17</v>
      </c>
      <c r="S8037">
        <v>100</v>
      </c>
    </row>
    <row r="8038" spans="3:19" x14ac:dyDescent="0.25">
      <c r="C8038" s="2">
        <v>0.35416666666666669</v>
      </c>
      <c r="E8038">
        <v>321.83800000000002</v>
      </c>
      <c r="Q8038" s="2">
        <v>0.78819444444444453</v>
      </c>
      <c r="R8038">
        <v>27.12</v>
      </c>
      <c r="S8038">
        <v>100</v>
      </c>
    </row>
    <row r="8039" spans="3:19" x14ac:dyDescent="0.25">
      <c r="C8039" s="2">
        <v>0.375</v>
      </c>
      <c r="D8039">
        <v>27.57</v>
      </c>
      <c r="Q8039" s="2">
        <v>0.79513888888888884</v>
      </c>
      <c r="R8039">
        <v>27.08</v>
      </c>
      <c r="S8039">
        <v>100</v>
      </c>
    </row>
    <row r="8040" spans="3:19" x14ac:dyDescent="0.25">
      <c r="C8040" s="2">
        <v>0.39583333333333331</v>
      </c>
      <c r="E8040">
        <v>578.05799999999999</v>
      </c>
      <c r="Q8040" s="2">
        <v>0.80208333333333337</v>
      </c>
      <c r="R8040">
        <v>27.04</v>
      </c>
      <c r="S8040">
        <v>100</v>
      </c>
    </row>
    <row r="8041" spans="3:19" x14ac:dyDescent="0.25">
      <c r="C8041" s="2">
        <v>0.41666666666666669</v>
      </c>
      <c r="D8041">
        <v>28.94</v>
      </c>
      <c r="Q8041" s="2">
        <v>0.80902777777777779</v>
      </c>
      <c r="R8041">
        <v>27</v>
      </c>
      <c r="S8041">
        <v>100</v>
      </c>
    </row>
    <row r="8042" spans="3:19" x14ac:dyDescent="0.25">
      <c r="C8042" s="2">
        <v>0.4375</v>
      </c>
      <c r="E8042">
        <v>747.00300000000004</v>
      </c>
      <c r="Q8042" s="2">
        <v>0.81597222222222221</v>
      </c>
      <c r="R8042">
        <v>26.96</v>
      </c>
      <c r="S8042">
        <v>100</v>
      </c>
    </row>
    <row r="8043" spans="3:19" x14ac:dyDescent="0.25">
      <c r="C8043" s="2">
        <v>0.45833333333333331</v>
      </c>
      <c r="D8043">
        <v>29.32</v>
      </c>
      <c r="Q8043" s="2">
        <v>0.82291666666666663</v>
      </c>
      <c r="R8043">
        <v>26.92</v>
      </c>
      <c r="S8043">
        <v>100</v>
      </c>
    </row>
    <row r="8044" spans="3:19" x14ac:dyDescent="0.25">
      <c r="C8044" s="2">
        <v>0.47916666666666669</v>
      </c>
      <c r="E8044">
        <v>822.96900000000005</v>
      </c>
      <c r="Q8044" s="2">
        <v>0.82986111111111116</v>
      </c>
      <c r="R8044">
        <v>26.88</v>
      </c>
      <c r="S8044">
        <v>100</v>
      </c>
    </row>
    <row r="8045" spans="3:19" x14ac:dyDescent="0.25">
      <c r="C8045" s="2">
        <v>0.5</v>
      </c>
      <c r="D8045">
        <v>29.71</v>
      </c>
      <c r="Q8045" s="2">
        <v>0.83680555555555547</v>
      </c>
      <c r="R8045">
        <v>26.84</v>
      </c>
      <c r="S8045">
        <v>100</v>
      </c>
    </row>
    <row r="8046" spans="3:19" x14ac:dyDescent="0.25">
      <c r="C8046" s="2">
        <v>0.52083333333333337</v>
      </c>
      <c r="E8046">
        <v>825</v>
      </c>
      <c r="Q8046" s="2">
        <v>0.84375</v>
      </c>
      <c r="R8046">
        <v>26.8</v>
      </c>
      <c r="S8046">
        <v>100</v>
      </c>
    </row>
    <row r="8047" spans="3:19" x14ac:dyDescent="0.25">
      <c r="C8047" s="2">
        <v>0.54166666666666663</v>
      </c>
      <c r="D8047">
        <v>30.1</v>
      </c>
      <c r="Q8047" s="2">
        <v>0.85069444444444453</v>
      </c>
      <c r="R8047">
        <v>26.76</v>
      </c>
      <c r="S8047">
        <v>100</v>
      </c>
    </row>
    <row r="8048" spans="3:19" x14ac:dyDescent="0.25">
      <c r="C8048" s="2">
        <v>0.5625</v>
      </c>
      <c r="E8048">
        <v>665.38699999999994</v>
      </c>
      <c r="Q8048" s="2">
        <v>0.85763888888888884</v>
      </c>
      <c r="R8048">
        <v>26.72</v>
      </c>
      <c r="S8048">
        <v>100</v>
      </c>
    </row>
    <row r="8049" spans="3:19" x14ac:dyDescent="0.25">
      <c r="C8049" s="2">
        <v>0.58333333333333337</v>
      </c>
      <c r="D8049">
        <v>29.73</v>
      </c>
      <c r="Q8049" s="2">
        <v>0.86458333333333337</v>
      </c>
      <c r="R8049">
        <v>26.69</v>
      </c>
      <c r="S8049">
        <v>100</v>
      </c>
    </row>
    <row r="8050" spans="3:19" x14ac:dyDescent="0.25">
      <c r="C8050" s="2">
        <v>0.60416666666666663</v>
      </c>
      <c r="E8050">
        <v>619.66200000000003</v>
      </c>
      <c r="Q8050" s="2">
        <v>0.87152777777777779</v>
      </c>
      <c r="R8050">
        <v>26.65</v>
      </c>
      <c r="S8050">
        <v>100</v>
      </c>
    </row>
    <row r="8051" spans="3:19" x14ac:dyDescent="0.25">
      <c r="C8051" s="2">
        <v>0.625</v>
      </c>
      <c r="D8051">
        <v>29.36</v>
      </c>
      <c r="Q8051" s="2">
        <v>0.87847222222222221</v>
      </c>
      <c r="R8051">
        <v>26.61</v>
      </c>
      <c r="S8051">
        <v>100</v>
      </c>
    </row>
    <row r="8052" spans="3:19" x14ac:dyDescent="0.25">
      <c r="C8052" s="2">
        <v>0.64583333333333337</v>
      </c>
      <c r="E8052">
        <v>427.52600000000001</v>
      </c>
      <c r="Q8052" s="2">
        <v>0.88541666666666663</v>
      </c>
      <c r="R8052">
        <v>26.58</v>
      </c>
      <c r="S8052">
        <v>100</v>
      </c>
    </row>
    <row r="8053" spans="3:19" x14ac:dyDescent="0.25">
      <c r="C8053" s="2">
        <v>0.66666666666666663</v>
      </c>
      <c r="D8053">
        <v>28.99</v>
      </c>
      <c r="Q8053" s="2">
        <v>0.89236111111111116</v>
      </c>
      <c r="R8053">
        <v>26.54</v>
      </c>
      <c r="S8053">
        <v>100</v>
      </c>
    </row>
    <row r="8054" spans="3:19" x14ac:dyDescent="0.25">
      <c r="C8054" s="2">
        <v>0.6875</v>
      </c>
      <c r="E8054">
        <v>227.048</v>
      </c>
      <c r="Q8054" s="2">
        <v>0.89930555555555547</v>
      </c>
      <c r="R8054">
        <v>26.5</v>
      </c>
      <c r="S8054">
        <v>100</v>
      </c>
    </row>
    <row r="8055" spans="3:19" x14ac:dyDescent="0.25">
      <c r="C8055" s="2">
        <v>0.70833333333333337</v>
      </c>
      <c r="D8055">
        <v>28.41</v>
      </c>
      <c r="Q8055" s="2">
        <v>0.90625</v>
      </c>
      <c r="R8055">
        <v>26.47</v>
      </c>
      <c r="S8055">
        <v>100</v>
      </c>
    </row>
    <row r="8056" spans="3:19" x14ac:dyDescent="0.25">
      <c r="C8056" s="2">
        <v>0.72916666666666663</v>
      </c>
      <c r="E8056">
        <v>57</v>
      </c>
      <c r="Q8056" s="2">
        <v>0.91319444444444453</v>
      </c>
      <c r="R8056">
        <v>26.43</v>
      </c>
      <c r="S8056">
        <v>100</v>
      </c>
    </row>
    <row r="8057" spans="3:19" x14ac:dyDescent="0.25">
      <c r="C8057" s="2">
        <v>0.75</v>
      </c>
      <c r="D8057">
        <v>27.82</v>
      </c>
      <c r="Q8057" s="2">
        <v>0.92013888888888884</v>
      </c>
      <c r="R8057">
        <v>26.39</v>
      </c>
      <c r="S8057">
        <v>99.99</v>
      </c>
    </row>
    <row r="8058" spans="3:19" x14ac:dyDescent="0.25">
      <c r="C8058" s="2">
        <v>0.77083333333333337</v>
      </c>
      <c r="E8058">
        <v>0</v>
      </c>
      <c r="Q8058" s="2">
        <v>0.92708333333333337</v>
      </c>
      <c r="R8058">
        <v>26.35</v>
      </c>
      <c r="S8058">
        <v>100</v>
      </c>
    </row>
    <row r="8059" spans="3:19" x14ac:dyDescent="0.25">
      <c r="C8059" s="2">
        <v>0.79166666666666663</v>
      </c>
      <c r="D8059">
        <v>27.24</v>
      </c>
      <c r="Q8059" s="2">
        <v>0.93402777777777779</v>
      </c>
      <c r="R8059">
        <v>26.32</v>
      </c>
      <c r="S8059">
        <v>100</v>
      </c>
    </row>
    <row r="8060" spans="3:19" x14ac:dyDescent="0.25">
      <c r="C8060" s="2">
        <v>0.8125</v>
      </c>
      <c r="E8060">
        <v>0</v>
      </c>
      <c r="Q8060" s="2">
        <v>0.94097222222222221</v>
      </c>
      <c r="R8060">
        <v>26.28</v>
      </c>
      <c r="S8060">
        <v>100</v>
      </c>
    </row>
    <row r="8061" spans="3:19" x14ac:dyDescent="0.25">
      <c r="C8061" s="2">
        <v>0.83333333333333337</v>
      </c>
      <c r="D8061">
        <v>26.91</v>
      </c>
      <c r="Q8061" s="2">
        <v>0.94791666666666663</v>
      </c>
      <c r="R8061">
        <v>26.24</v>
      </c>
      <c r="S8061">
        <v>100</v>
      </c>
    </row>
    <row r="8062" spans="3:19" x14ac:dyDescent="0.25">
      <c r="C8062" s="2">
        <v>0.85416666666666663</v>
      </c>
      <c r="E8062">
        <v>0</v>
      </c>
      <c r="Q8062" s="2">
        <v>0.95486111111111116</v>
      </c>
      <c r="R8062">
        <v>26.21</v>
      </c>
      <c r="S8062">
        <v>100</v>
      </c>
    </row>
    <row r="8063" spans="3:19" x14ac:dyDescent="0.25">
      <c r="C8063" s="2">
        <v>0.875</v>
      </c>
      <c r="D8063">
        <v>26.58</v>
      </c>
      <c r="Q8063" s="2">
        <v>0.96180555555555547</v>
      </c>
      <c r="R8063">
        <v>26.17</v>
      </c>
      <c r="S8063">
        <v>99.99</v>
      </c>
    </row>
    <row r="8064" spans="3:19" x14ac:dyDescent="0.25">
      <c r="C8064" s="2">
        <v>0.89583333333333337</v>
      </c>
      <c r="E8064">
        <v>0</v>
      </c>
      <c r="Q8064" s="2">
        <v>0.96875</v>
      </c>
      <c r="R8064">
        <v>26.14</v>
      </c>
      <c r="S8064">
        <v>100</v>
      </c>
    </row>
    <row r="8065" spans="2:19" x14ac:dyDescent="0.25">
      <c r="C8065" s="2">
        <v>0.91666666666666663</v>
      </c>
      <c r="D8065">
        <v>26.25</v>
      </c>
      <c r="Q8065" s="2">
        <v>0.97569444444444453</v>
      </c>
      <c r="R8065">
        <v>26.1</v>
      </c>
      <c r="S8065">
        <v>100</v>
      </c>
    </row>
    <row r="8066" spans="2:19" x14ac:dyDescent="0.25">
      <c r="C8066" s="2">
        <v>0.9375</v>
      </c>
      <c r="E8066">
        <v>0</v>
      </c>
      <c r="Q8066" s="2">
        <v>0.98263888888888884</v>
      </c>
      <c r="R8066">
        <v>26.07</v>
      </c>
      <c r="S8066">
        <v>100</v>
      </c>
    </row>
    <row r="8067" spans="2:19" x14ac:dyDescent="0.25">
      <c r="C8067" s="2">
        <v>0.95833333333333337</v>
      </c>
      <c r="D8067">
        <v>25.7</v>
      </c>
      <c r="Q8067" s="2">
        <v>0.98958333333333337</v>
      </c>
      <c r="R8067">
        <v>26.03</v>
      </c>
      <c r="S8067">
        <v>100</v>
      </c>
    </row>
    <row r="8068" spans="2:19" x14ac:dyDescent="0.25">
      <c r="C8068" s="2">
        <v>0.97916666666666663</v>
      </c>
      <c r="E8068">
        <v>0</v>
      </c>
      <c r="Q8068" s="2">
        <v>0.99652777777777779</v>
      </c>
      <c r="R8068">
        <v>26</v>
      </c>
      <c r="S8068">
        <v>100</v>
      </c>
    </row>
    <row r="8069" spans="2:19" x14ac:dyDescent="0.25">
      <c r="B8069" t="s">
        <v>191</v>
      </c>
      <c r="C8069" s="1">
        <v>1</v>
      </c>
      <c r="D8069">
        <v>25.14</v>
      </c>
      <c r="P8069" t="s">
        <v>79</v>
      </c>
      <c r="Q8069" s="2">
        <v>3.472222222222222E-3</v>
      </c>
      <c r="R8069">
        <v>25.97</v>
      </c>
      <c r="S8069">
        <v>99.99</v>
      </c>
    </row>
    <row r="8070" spans="2:19" x14ac:dyDescent="0.25">
      <c r="C8070" s="2">
        <v>2.0833333333333332E-2</v>
      </c>
      <c r="E8070">
        <v>0</v>
      </c>
      <c r="Q8070" s="2">
        <v>1.0416666666666666E-2</v>
      </c>
      <c r="R8070">
        <v>25.93</v>
      </c>
      <c r="S8070">
        <v>100</v>
      </c>
    </row>
    <row r="8071" spans="2:19" x14ac:dyDescent="0.25">
      <c r="C8071" s="2">
        <v>4.1666666666666664E-2</v>
      </c>
      <c r="D8071">
        <v>24.59</v>
      </c>
      <c r="Q8071" s="2">
        <v>1.7361111111111112E-2</v>
      </c>
      <c r="R8071">
        <v>25.9</v>
      </c>
      <c r="S8071">
        <v>100</v>
      </c>
    </row>
    <row r="8072" spans="2:19" x14ac:dyDescent="0.25">
      <c r="C8072" s="2">
        <v>6.25E-2</v>
      </c>
      <c r="E8072">
        <v>0</v>
      </c>
      <c r="Q8072" s="2">
        <v>2.4305555555555556E-2</v>
      </c>
      <c r="R8072">
        <v>25.87</v>
      </c>
      <c r="S8072">
        <v>100</v>
      </c>
    </row>
    <row r="8073" spans="2:19" x14ac:dyDescent="0.25">
      <c r="C8073" s="2">
        <v>8.3333333333333329E-2</v>
      </c>
      <c r="D8073">
        <v>24.36</v>
      </c>
      <c r="Q8073" s="2">
        <v>3.125E-2</v>
      </c>
      <c r="R8073">
        <v>25.83</v>
      </c>
      <c r="S8073">
        <v>100</v>
      </c>
    </row>
    <row r="8074" spans="2:19" x14ac:dyDescent="0.25">
      <c r="C8074" s="2">
        <v>0.10416666666666667</v>
      </c>
      <c r="E8074">
        <v>0</v>
      </c>
      <c r="Q8074" s="2">
        <v>3.8194444444444441E-2</v>
      </c>
      <c r="R8074">
        <v>25.8</v>
      </c>
      <c r="S8074">
        <v>99.99</v>
      </c>
    </row>
    <row r="8075" spans="2:19" x14ac:dyDescent="0.25">
      <c r="C8075" s="2">
        <v>0.125</v>
      </c>
      <c r="D8075">
        <v>24.12</v>
      </c>
      <c r="Q8075" s="2">
        <v>4.5138888888888888E-2</v>
      </c>
      <c r="R8075">
        <v>25.77</v>
      </c>
      <c r="S8075">
        <v>99.99</v>
      </c>
    </row>
    <row r="8076" spans="2:19" x14ac:dyDescent="0.25">
      <c r="C8076" s="2">
        <v>0.14583333333333334</v>
      </c>
      <c r="E8076">
        <v>0</v>
      </c>
      <c r="Q8076" s="2">
        <v>5.2083333333333336E-2</v>
      </c>
      <c r="R8076">
        <v>25.73</v>
      </c>
      <c r="S8076">
        <v>99.99</v>
      </c>
    </row>
    <row r="8077" spans="2:19" x14ac:dyDescent="0.25">
      <c r="C8077" s="2">
        <v>0.16666666666666666</v>
      </c>
      <c r="D8077">
        <v>23.88</v>
      </c>
      <c r="Q8077" s="2">
        <v>5.9027777777777783E-2</v>
      </c>
      <c r="R8077">
        <v>25.7</v>
      </c>
      <c r="S8077">
        <v>99.99</v>
      </c>
    </row>
    <row r="8078" spans="2:19" x14ac:dyDescent="0.25">
      <c r="C8078" s="2">
        <v>0.1875</v>
      </c>
      <c r="E8078">
        <v>0</v>
      </c>
      <c r="Q8078" s="2">
        <v>6.5972222222222224E-2</v>
      </c>
      <c r="R8078">
        <v>25.67</v>
      </c>
      <c r="S8078">
        <v>99.99</v>
      </c>
    </row>
    <row r="8079" spans="2:19" x14ac:dyDescent="0.25">
      <c r="C8079" s="2">
        <v>0.20833333333333334</v>
      </c>
      <c r="D8079">
        <v>24.32</v>
      </c>
      <c r="Q8079" s="2">
        <v>7.2916666666666671E-2</v>
      </c>
      <c r="R8079">
        <v>25.63</v>
      </c>
      <c r="S8079">
        <v>99.99</v>
      </c>
    </row>
    <row r="8080" spans="2:19" x14ac:dyDescent="0.25">
      <c r="C8080" s="2">
        <v>0.22916666666666666</v>
      </c>
      <c r="E8080">
        <v>0</v>
      </c>
      <c r="Q8080" s="2">
        <v>7.9861111111111105E-2</v>
      </c>
      <c r="R8080">
        <v>25.6</v>
      </c>
      <c r="S8080">
        <v>99.99</v>
      </c>
    </row>
    <row r="8081" spans="3:19" x14ac:dyDescent="0.25">
      <c r="C8081" s="2">
        <v>0.25</v>
      </c>
      <c r="D8081">
        <v>24.76</v>
      </c>
      <c r="Q8081" s="2">
        <v>8.6805555555555566E-2</v>
      </c>
      <c r="R8081">
        <v>25.57</v>
      </c>
      <c r="S8081">
        <v>99.99</v>
      </c>
    </row>
    <row r="8082" spans="3:19" x14ac:dyDescent="0.25">
      <c r="C8082" s="2">
        <v>0.27083333333333331</v>
      </c>
      <c r="E8082">
        <v>0</v>
      </c>
      <c r="Q8082" s="2">
        <v>9.375E-2</v>
      </c>
      <c r="R8082">
        <v>25.54</v>
      </c>
      <c r="S8082">
        <v>99.99</v>
      </c>
    </row>
    <row r="8083" spans="3:19" x14ac:dyDescent="0.25">
      <c r="C8083" s="2">
        <v>0.29166666666666669</v>
      </c>
      <c r="D8083">
        <v>25.2</v>
      </c>
      <c r="Q8083" s="2">
        <v>0.10069444444444443</v>
      </c>
      <c r="R8083">
        <v>25.51</v>
      </c>
      <c r="S8083">
        <v>99.99</v>
      </c>
    </row>
    <row r="8084" spans="3:19" x14ac:dyDescent="0.25">
      <c r="C8084" s="2">
        <v>0.3125</v>
      </c>
      <c r="E8084">
        <v>235.23400000000001</v>
      </c>
      <c r="Q8084" s="2">
        <v>0.1076388888888889</v>
      </c>
      <c r="R8084">
        <v>25.48</v>
      </c>
      <c r="S8084">
        <v>99.99</v>
      </c>
    </row>
    <row r="8085" spans="3:19" x14ac:dyDescent="0.25">
      <c r="C8085" s="2">
        <v>0.33333333333333331</v>
      </c>
      <c r="D8085">
        <v>26.37</v>
      </c>
      <c r="Q8085" s="2">
        <v>0.11458333333333333</v>
      </c>
      <c r="R8085">
        <v>25.45</v>
      </c>
      <c r="S8085">
        <v>99.99</v>
      </c>
    </row>
    <row r="8086" spans="3:19" x14ac:dyDescent="0.25">
      <c r="C8086" s="2">
        <v>0.35416666666666669</v>
      </c>
      <c r="E8086">
        <v>414.03399999999999</v>
      </c>
      <c r="Q8086" s="2">
        <v>0.12152777777777778</v>
      </c>
      <c r="R8086">
        <v>25.42</v>
      </c>
      <c r="S8086">
        <v>99.99</v>
      </c>
    </row>
    <row r="8087" spans="3:19" x14ac:dyDescent="0.25">
      <c r="C8087" s="2">
        <v>0.375</v>
      </c>
      <c r="D8087">
        <v>27.54</v>
      </c>
      <c r="Q8087" s="2">
        <v>0.12847222222222224</v>
      </c>
      <c r="R8087">
        <v>25.39</v>
      </c>
      <c r="S8087">
        <v>99.99</v>
      </c>
    </row>
    <row r="8088" spans="3:19" x14ac:dyDescent="0.25">
      <c r="C8088" s="2">
        <v>0.39583333333333331</v>
      </c>
      <c r="E8088">
        <v>644.94899999999996</v>
      </c>
      <c r="Q8088" s="2">
        <v>0.13541666666666666</v>
      </c>
      <c r="R8088">
        <v>25.36</v>
      </c>
      <c r="S8088">
        <v>99.99</v>
      </c>
    </row>
    <row r="8089" spans="3:19" x14ac:dyDescent="0.25">
      <c r="C8089" s="2">
        <v>0.41666666666666669</v>
      </c>
      <c r="D8089">
        <v>28.72</v>
      </c>
      <c r="Q8089" s="2">
        <v>0.1423611111111111</v>
      </c>
      <c r="R8089">
        <v>25.33</v>
      </c>
      <c r="S8089">
        <v>99.99</v>
      </c>
    </row>
    <row r="8090" spans="3:19" x14ac:dyDescent="0.25">
      <c r="C8090" s="2">
        <v>0.4375</v>
      </c>
      <c r="E8090">
        <v>756.16200000000003</v>
      </c>
      <c r="Q8090" s="2">
        <v>0.14930555555555555</v>
      </c>
      <c r="R8090">
        <v>25.3</v>
      </c>
      <c r="S8090">
        <v>99.99</v>
      </c>
    </row>
    <row r="8091" spans="3:19" x14ac:dyDescent="0.25">
      <c r="C8091" s="2">
        <v>0.45833333333333331</v>
      </c>
      <c r="D8091">
        <v>29.15</v>
      </c>
      <c r="Q8091" s="2">
        <v>0.15625</v>
      </c>
      <c r="R8091">
        <v>25.27</v>
      </c>
      <c r="S8091">
        <v>99.99</v>
      </c>
    </row>
    <row r="8092" spans="3:19" x14ac:dyDescent="0.25">
      <c r="C8092" s="2">
        <v>0.47916666666666669</v>
      </c>
      <c r="E8092">
        <v>744.94</v>
      </c>
      <c r="Q8092" s="2">
        <v>0.16319444444444445</v>
      </c>
      <c r="R8092">
        <v>25.25</v>
      </c>
      <c r="S8092">
        <v>99.99</v>
      </c>
    </row>
    <row r="8093" spans="3:19" x14ac:dyDescent="0.25">
      <c r="C8093" s="2">
        <v>0.5</v>
      </c>
      <c r="D8093">
        <v>29.58</v>
      </c>
      <c r="Q8093" s="2">
        <v>0.17013888888888887</v>
      </c>
      <c r="R8093">
        <v>25.22</v>
      </c>
      <c r="S8093">
        <v>99.99</v>
      </c>
    </row>
    <row r="8094" spans="3:19" x14ac:dyDescent="0.25">
      <c r="C8094" s="2">
        <v>0.52083333333333337</v>
      </c>
      <c r="E8094">
        <v>799.10799999999995</v>
      </c>
      <c r="Q8094" s="2">
        <v>0.17708333333333334</v>
      </c>
      <c r="R8094">
        <v>25.19</v>
      </c>
      <c r="S8094">
        <v>99.99</v>
      </c>
    </row>
    <row r="8095" spans="3:19" x14ac:dyDescent="0.25">
      <c r="C8095" s="2">
        <v>0.54166666666666663</v>
      </c>
      <c r="D8095">
        <v>30.02</v>
      </c>
      <c r="Q8095" s="2">
        <v>0.18402777777777779</v>
      </c>
      <c r="R8095">
        <v>25.16</v>
      </c>
      <c r="S8095">
        <v>99.99</v>
      </c>
    </row>
    <row r="8096" spans="3:19" x14ac:dyDescent="0.25">
      <c r="C8096" s="2">
        <v>0.5625</v>
      </c>
      <c r="E8096">
        <v>738.24900000000002</v>
      </c>
      <c r="Q8096" s="2">
        <v>0.19097222222222221</v>
      </c>
      <c r="R8096">
        <v>25.14</v>
      </c>
      <c r="S8096">
        <v>99.99</v>
      </c>
    </row>
    <row r="8097" spans="3:19" x14ac:dyDescent="0.25">
      <c r="C8097" s="2">
        <v>0.58333333333333337</v>
      </c>
      <c r="D8097">
        <v>29.73</v>
      </c>
      <c r="Q8097" s="2">
        <v>0.19791666666666666</v>
      </c>
      <c r="R8097">
        <v>25.12</v>
      </c>
      <c r="S8097">
        <v>99.99</v>
      </c>
    </row>
    <row r="8098" spans="3:19" x14ac:dyDescent="0.25">
      <c r="C8098" s="2">
        <v>0.60416666666666663</v>
      </c>
      <c r="E8098">
        <v>611.65499999999997</v>
      </c>
      <c r="Q8098" s="2">
        <v>0.20486111111111113</v>
      </c>
      <c r="R8098">
        <v>25.11</v>
      </c>
      <c r="S8098">
        <v>99.99</v>
      </c>
    </row>
    <row r="8099" spans="3:19" x14ac:dyDescent="0.25">
      <c r="C8099" s="2">
        <v>0.625</v>
      </c>
      <c r="D8099">
        <v>29.45</v>
      </c>
      <c r="Q8099" s="2">
        <v>0.21180555555555555</v>
      </c>
      <c r="R8099">
        <v>25.1</v>
      </c>
      <c r="S8099">
        <v>99.99</v>
      </c>
    </row>
    <row r="8100" spans="3:19" x14ac:dyDescent="0.25">
      <c r="C8100" s="2">
        <v>0.64583333333333337</v>
      </c>
      <c r="E8100">
        <v>428.68799999999999</v>
      </c>
      <c r="Q8100" s="2">
        <v>0.21875</v>
      </c>
      <c r="R8100">
        <v>25.09</v>
      </c>
      <c r="S8100">
        <v>99.97</v>
      </c>
    </row>
    <row r="8101" spans="3:19" x14ac:dyDescent="0.25">
      <c r="C8101" s="2">
        <v>0.66666666666666663</v>
      </c>
      <c r="D8101">
        <v>29.16</v>
      </c>
      <c r="Q8101" s="2">
        <v>0.22569444444444445</v>
      </c>
      <c r="R8101">
        <v>25.09</v>
      </c>
      <c r="S8101">
        <v>99.93</v>
      </c>
    </row>
    <row r="8102" spans="3:19" x14ac:dyDescent="0.25">
      <c r="C8102" s="2">
        <v>0.6875</v>
      </c>
      <c r="E8102">
        <v>228.68299999999999</v>
      </c>
      <c r="Q8102" s="2">
        <v>0.23263888888888887</v>
      </c>
      <c r="R8102">
        <v>25.09</v>
      </c>
      <c r="S8102">
        <v>99.88</v>
      </c>
    </row>
    <row r="8103" spans="3:19" x14ac:dyDescent="0.25">
      <c r="C8103" s="2">
        <v>0.70833333333333337</v>
      </c>
      <c r="D8103">
        <v>28.48</v>
      </c>
      <c r="Q8103" s="2">
        <v>0.23958333333333334</v>
      </c>
      <c r="R8103">
        <v>25.09</v>
      </c>
      <c r="S8103">
        <v>99.81</v>
      </c>
    </row>
    <row r="8104" spans="3:19" x14ac:dyDescent="0.25">
      <c r="C8104" s="2">
        <v>0.72916666666666663</v>
      </c>
      <c r="E8104">
        <v>61</v>
      </c>
      <c r="Q8104" s="2">
        <v>0.24652777777777779</v>
      </c>
      <c r="R8104">
        <v>25.1</v>
      </c>
      <c r="S8104">
        <v>99.73</v>
      </c>
    </row>
    <row r="8105" spans="3:19" x14ac:dyDescent="0.25">
      <c r="C8105" s="2">
        <v>0.75</v>
      </c>
      <c r="D8105">
        <v>27.79</v>
      </c>
      <c r="Q8105" s="2">
        <v>0.25347222222222221</v>
      </c>
      <c r="R8105">
        <v>25.1</v>
      </c>
      <c r="S8105">
        <v>99.68</v>
      </c>
    </row>
    <row r="8106" spans="3:19" x14ac:dyDescent="0.25">
      <c r="C8106" s="2">
        <v>0.77083333333333337</v>
      </c>
      <c r="E8106">
        <v>0</v>
      </c>
      <c r="Q8106" s="2">
        <v>0.26041666666666669</v>
      </c>
      <c r="R8106">
        <v>25.11</v>
      </c>
      <c r="S8106">
        <v>99.58</v>
      </c>
    </row>
    <row r="8107" spans="3:19" x14ac:dyDescent="0.25">
      <c r="C8107" s="2">
        <v>0.79166666666666663</v>
      </c>
      <c r="D8107">
        <v>27.1</v>
      </c>
      <c r="Q8107" s="2">
        <v>0.2673611111111111</v>
      </c>
      <c r="R8107">
        <v>25.13</v>
      </c>
      <c r="S8107">
        <v>99.47</v>
      </c>
    </row>
    <row r="8108" spans="3:19" x14ac:dyDescent="0.25">
      <c r="C8108" s="2">
        <v>0.8125</v>
      </c>
      <c r="E8108">
        <v>0</v>
      </c>
      <c r="Q8108" s="2">
        <v>0.27430555555555552</v>
      </c>
      <c r="R8108">
        <v>25.14</v>
      </c>
      <c r="S8108">
        <v>99.36</v>
      </c>
    </row>
    <row r="8109" spans="3:19" x14ac:dyDescent="0.25">
      <c r="C8109" s="2">
        <v>0.83333333333333337</v>
      </c>
      <c r="D8109">
        <v>26.63</v>
      </c>
      <c r="Q8109" s="2">
        <v>0.28125</v>
      </c>
      <c r="R8109">
        <v>25.16</v>
      </c>
      <c r="S8109">
        <v>99.24</v>
      </c>
    </row>
    <row r="8110" spans="3:19" x14ac:dyDescent="0.25">
      <c r="C8110" s="2">
        <v>0.85416666666666663</v>
      </c>
      <c r="E8110">
        <v>0</v>
      </c>
      <c r="Q8110" s="2">
        <v>0.28819444444444448</v>
      </c>
      <c r="R8110">
        <v>25.17</v>
      </c>
      <c r="S8110">
        <v>99.11</v>
      </c>
    </row>
    <row r="8111" spans="3:19" x14ac:dyDescent="0.25">
      <c r="C8111" s="2">
        <v>0.875</v>
      </c>
      <c r="D8111">
        <v>26.17</v>
      </c>
      <c r="Q8111" s="2">
        <v>0.2951388888888889</v>
      </c>
      <c r="R8111">
        <v>25.19</v>
      </c>
      <c r="S8111">
        <v>99.01</v>
      </c>
    </row>
    <row r="8112" spans="3:19" x14ac:dyDescent="0.25">
      <c r="C8112" s="2">
        <v>0.89583333333333337</v>
      </c>
      <c r="E8112">
        <v>0</v>
      </c>
      <c r="Q8112" s="2">
        <v>0.30208333333333331</v>
      </c>
      <c r="R8112">
        <v>25.22</v>
      </c>
      <c r="S8112">
        <v>98.87</v>
      </c>
    </row>
    <row r="8113" spans="2:19" x14ac:dyDescent="0.25">
      <c r="C8113" s="2">
        <v>0.91666666666666663</v>
      </c>
      <c r="D8113">
        <v>25.71</v>
      </c>
      <c r="Q8113" s="2">
        <v>0.30902777777777779</v>
      </c>
      <c r="R8113">
        <v>25.24</v>
      </c>
      <c r="S8113">
        <v>98.71</v>
      </c>
    </row>
    <row r="8114" spans="2:19" x14ac:dyDescent="0.25">
      <c r="C8114" s="2">
        <v>0.9375</v>
      </c>
      <c r="E8114">
        <v>0</v>
      </c>
      <c r="Q8114" s="2">
        <v>0.31597222222222221</v>
      </c>
      <c r="R8114">
        <v>25.27</v>
      </c>
      <c r="S8114">
        <v>98.54</v>
      </c>
    </row>
    <row r="8115" spans="2:19" x14ac:dyDescent="0.25">
      <c r="C8115" s="2">
        <v>0.95833333333333337</v>
      </c>
      <c r="D8115">
        <v>25.4</v>
      </c>
      <c r="Q8115" s="2">
        <v>0.32291666666666669</v>
      </c>
      <c r="R8115">
        <v>25.3</v>
      </c>
      <c r="S8115">
        <v>98.34</v>
      </c>
    </row>
    <row r="8116" spans="2:19" x14ac:dyDescent="0.25">
      <c r="C8116" s="2">
        <v>0.97916666666666663</v>
      </c>
      <c r="E8116">
        <v>0</v>
      </c>
      <c r="Q8116" s="2">
        <v>0.3298611111111111</v>
      </c>
      <c r="R8116">
        <v>25.34</v>
      </c>
      <c r="S8116">
        <v>98.12</v>
      </c>
    </row>
    <row r="8117" spans="2:19" x14ac:dyDescent="0.25">
      <c r="B8117" t="s">
        <v>192</v>
      </c>
      <c r="C8117" s="1">
        <v>1</v>
      </c>
      <c r="D8117">
        <v>25.08</v>
      </c>
      <c r="Q8117" s="2">
        <v>0.33680555555555558</v>
      </c>
      <c r="R8117">
        <v>25.39</v>
      </c>
      <c r="S8117">
        <v>97.9</v>
      </c>
    </row>
    <row r="8118" spans="2:19" x14ac:dyDescent="0.25">
      <c r="C8118" s="2">
        <v>2.0833333333333332E-2</v>
      </c>
      <c r="E8118">
        <v>0</v>
      </c>
      <c r="Q8118" s="2">
        <v>0.34375</v>
      </c>
      <c r="R8118">
        <v>25.44</v>
      </c>
      <c r="S8118">
        <v>97.62</v>
      </c>
    </row>
    <row r="8119" spans="2:19" x14ac:dyDescent="0.25">
      <c r="C8119" s="2">
        <v>4.1666666666666664E-2</v>
      </c>
      <c r="D8119">
        <v>24.77</v>
      </c>
      <c r="Q8119" s="2">
        <v>0.35069444444444442</v>
      </c>
      <c r="R8119">
        <v>25.49</v>
      </c>
      <c r="S8119">
        <v>97.31</v>
      </c>
    </row>
    <row r="8120" spans="2:19" x14ac:dyDescent="0.25">
      <c r="C8120" s="2">
        <v>6.25E-2</v>
      </c>
      <c r="E8120">
        <v>0</v>
      </c>
      <c r="Q8120" s="2">
        <v>0.3576388888888889</v>
      </c>
      <c r="R8120">
        <v>25.55</v>
      </c>
      <c r="S8120">
        <v>96.98</v>
      </c>
    </row>
    <row r="8121" spans="2:19" x14ac:dyDescent="0.25">
      <c r="C8121" s="2">
        <v>8.3333333333333329E-2</v>
      </c>
      <c r="D8121">
        <v>24.49</v>
      </c>
      <c r="Q8121" s="2">
        <v>0.36458333333333331</v>
      </c>
      <c r="R8121">
        <v>25.62</v>
      </c>
      <c r="S8121">
        <v>96.63</v>
      </c>
    </row>
    <row r="8122" spans="2:19" x14ac:dyDescent="0.25">
      <c r="C8122" s="2">
        <v>0.10416666666666667</v>
      </c>
      <c r="E8122">
        <v>0</v>
      </c>
      <c r="Q8122" s="2">
        <v>0.37152777777777773</v>
      </c>
      <c r="R8122">
        <v>25.69</v>
      </c>
      <c r="S8122">
        <v>96.26</v>
      </c>
    </row>
    <row r="8123" spans="2:19" x14ac:dyDescent="0.25">
      <c r="C8123" s="2">
        <v>0.125</v>
      </c>
      <c r="D8123">
        <v>24.21</v>
      </c>
      <c r="Q8123" s="2">
        <v>0.37847222222222227</v>
      </c>
      <c r="R8123">
        <v>25.76</v>
      </c>
      <c r="S8123">
        <v>95.91</v>
      </c>
    </row>
    <row r="8124" spans="2:19" x14ac:dyDescent="0.25">
      <c r="C8124" s="2">
        <v>0.14583333333333334</v>
      </c>
      <c r="E8124">
        <v>0</v>
      </c>
      <c r="Q8124" s="2">
        <v>0.38541666666666669</v>
      </c>
      <c r="R8124">
        <v>25.83</v>
      </c>
      <c r="S8124">
        <v>95.52</v>
      </c>
    </row>
    <row r="8125" spans="2:19" x14ac:dyDescent="0.25">
      <c r="C8125" s="2">
        <v>0.16666666666666666</v>
      </c>
      <c r="D8125">
        <v>23.93</v>
      </c>
      <c r="Q8125" s="2">
        <v>0.3923611111111111</v>
      </c>
      <c r="R8125">
        <v>25.92</v>
      </c>
      <c r="S8125">
        <v>95.09</v>
      </c>
    </row>
    <row r="8126" spans="2:19" x14ac:dyDescent="0.25">
      <c r="C8126" s="2">
        <v>0.1875</v>
      </c>
      <c r="E8126">
        <v>0</v>
      </c>
      <c r="Q8126" s="2">
        <v>0.39930555555555558</v>
      </c>
      <c r="R8126">
        <v>26.32</v>
      </c>
      <c r="S8126">
        <v>94.61</v>
      </c>
    </row>
    <row r="8127" spans="2:19" x14ac:dyDescent="0.25">
      <c r="C8127" s="2">
        <v>0.20833333333333334</v>
      </c>
      <c r="D8127">
        <v>24.36</v>
      </c>
      <c r="Q8127" s="2">
        <v>0.40625</v>
      </c>
      <c r="R8127">
        <v>26.64</v>
      </c>
      <c r="S8127">
        <v>95.43</v>
      </c>
    </row>
    <row r="8128" spans="2:19" x14ac:dyDescent="0.25">
      <c r="C8128" s="2">
        <v>0.22916666666666666</v>
      </c>
      <c r="E8128">
        <v>0</v>
      </c>
      <c r="Q8128" s="2">
        <v>0.41319444444444442</v>
      </c>
      <c r="R8128">
        <v>26.88</v>
      </c>
      <c r="S8128">
        <v>96.66</v>
      </c>
    </row>
    <row r="8129" spans="3:19" x14ac:dyDescent="0.25">
      <c r="C8129" s="2">
        <v>0.25</v>
      </c>
      <c r="D8129">
        <v>24.79</v>
      </c>
      <c r="Q8129" s="2">
        <v>0.4201388888888889</v>
      </c>
      <c r="R8129">
        <v>26.78</v>
      </c>
      <c r="S8129">
        <v>98.1</v>
      </c>
    </row>
    <row r="8130" spans="3:19" x14ac:dyDescent="0.25">
      <c r="C8130" s="2">
        <v>0.27083333333333331</v>
      </c>
      <c r="E8130">
        <v>0</v>
      </c>
      <c r="Q8130" s="2">
        <v>0.42708333333333331</v>
      </c>
      <c r="R8130">
        <v>26.74</v>
      </c>
      <c r="S8130">
        <v>98.35</v>
      </c>
    </row>
    <row r="8131" spans="3:19" x14ac:dyDescent="0.25">
      <c r="C8131" s="2">
        <v>0.29166666666666669</v>
      </c>
      <c r="D8131">
        <v>25.22</v>
      </c>
      <c r="Q8131" s="2">
        <v>0.43402777777777773</v>
      </c>
      <c r="R8131">
        <v>26.76</v>
      </c>
      <c r="S8131">
        <v>98.21</v>
      </c>
    </row>
    <row r="8132" spans="3:19" x14ac:dyDescent="0.25">
      <c r="C8132" s="2">
        <v>0.3125</v>
      </c>
      <c r="E8132">
        <v>199.01300000000001</v>
      </c>
      <c r="Q8132" s="2">
        <v>0.44097222222222227</v>
      </c>
      <c r="R8132">
        <v>26.81</v>
      </c>
      <c r="S8132">
        <v>97.96</v>
      </c>
    </row>
    <row r="8133" spans="3:19" x14ac:dyDescent="0.25">
      <c r="C8133" s="2">
        <v>0.33333333333333331</v>
      </c>
      <c r="D8133">
        <v>26.47</v>
      </c>
      <c r="Q8133" s="2">
        <v>0.44791666666666669</v>
      </c>
      <c r="R8133">
        <v>26.86</v>
      </c>
      <c r="S8133">
        <v>97.69</v>
      </c>
    </row>
    <row r="8134" spans="3:19" x14ac:dyDescent="0.25">
      <c r="C8134" s="2">
        <v>0.35416666666666669</v>
      </c>
      <c r="E8134">
        <v>343.98399999999998</v>
      </c>
      <c r="Q8134" s="2">
        <v>0.4548611111111111</v>
      </c>
      <c r="R8134">
        <v>26.91</v>
      </c>
      <c r="S8134">
        <v>97.41</v>
      </c>
    </row>
    <row r="8135" spans="3:19" x14ac:dyDescent="0.25">
      <c r="C8135" s="2">
        <v>0.375</v>
      </c>
      <c r="D8135">
        <v>27.72</v>
      </c>
      <c r="Q8135" s="2">
        <v>0.46180555555555558</v>
      </c>
      <c r="R8135">
        <v>26.96</v>
      </c>
      <c r="S8135">
        <v>97.07</v>
      </c>
    </row>
    <row r="8136" spans="3:19" x14ac:dyDescent="0.25">
      <c r="C8136" s="2">
        <v>0.39583333333333331</v>
      </c>
      <c r="E8136">
        <v>598.33500000000004</v>
      </c>
      <c r="Q8136" s="2">
        <v>0.46875</v>
      </c>
      <c r="R8136">
        <v>27.01</v>
      </c>
      <c r="S8136">
        <v>96.8</v>
      </c>
    </row>
    <row r="8137" spans="3:19" x14ac:dyDescent="0.25">
      <c r="C8137" s="2">
        <v>0.41666666666666669</v>
      </c>
      <c r="D8137">
        <v>28.98</v>
      </c>
      <c r="Q8137" s="2">
        <v>0.47569444444444442</v>
      </c>
      <c r="R8137">
        <v>27.05</v>
      </c>
      <c r="S8137">
        <v>96.54</v>
      </c>
    </row>
    <row r="8138" spans="3:19" x14ac:dyDescent="0.25">
      <c r="C8138" s="2">
        <v>0.4375</v>
      </c>
      <c r="E8138">
        <v>710.88199999999995</v>
      </c>
      <c r="Q8138" s="2">
        <v>0.4826388888888889</v>
      </c>
      <c r="R8138">
        <v>27.1</v>
      </c>
      <c r="S8138">
        <v>96.29</v>
      </c>
    </row>
    <row r="8139" spans="3:19" x14ac:dyDescent="0.25">
      <c r="C8139" s="2">
        <v>0.45833333333333331</v>
      </c>
      <c r="D8139">
        <v>29.29</v>
      </c>
      <c r="Q8139" s="2">
        <v>0.48958333333333331</v>
      </c>
      <c r="R8139">
        <v>27.15</v>
      </c>
      <c r="S8139">
        <v>96.04</v>
      </c>
    </row>
    <row r="8140" spans="3:19" x14ac:dyDescent="0.25">
      <c r="C8140" s="2">
        <v>0.47916666666666669</v>
      </c>
      <c r="E8140">
        <v>777.56700000000001</v>
      </c>
      <c r="Q8140" s="2">
        <v>0.49652777777777773</v>
      </c>
      <c r="R8140">
        <v>27.19</v>
      </c>
      <c r="S8140">
        <v>95.8</v>
      </c>
    </row>
    <row r="8141" spans="3:19" x14ac:dyDescent="0.25">
      <c r="C8141" s="2">
        <v>0.5</v>
      </c>
      <c r="D8141">
        <v>29.61</v>
      </c>
      <c r="Q8141" s="2">
        <v>0.50347222222222221</v>
      </c>
      <c r="R8141">
        <v>27.24</v>
      </c>
      <c r="S8141">
        <v>95.51</v>
      </c>
    </row>
    <row r="8142" spans="3:19" x14ac:dyDescent="0.25">
      <c r="C8142" s="2">
        <v>0.52083333333333337</v>
      </c>
      <c r="E8142">
        <v>799.22500000000002</v>
      </c>
      <c r="Q8142" s="2">
        <v>0.51041666666666663</v>
      </c>
      <c r="R8142">
        <v>27.28</v>
      </c>
      <c r="S8142">
        <v>95.29</v>
      </c>
    </row>
    <row r="8143" spans="3:19" x14ac:dyDescent="0.25">
      <c r="C8143" s="2">
        <v>0.54166666666666663</v>
      </c>
      <c r="D8143">
        <v>29.93</v>
      </c>
      <c r="Q8143" s="2">
        <v>0.51736111111111105</v>
      </c>
      <c r="R8143">
        <v>27.33</v>
      </c>
      <c r="S8143">
        <v>95.05</v>
      </c>
    </row>
    <row r="8144" spans="3:19" x14ac:dyDescent="0.25">
      <c r="C8144" s="2">
        <v>0.5625</v>
      </c>
      <c r="E8144">
        <v>643.15899999999999</v>
      </c>
      <c r="Q8144" s="2">
        <v>0.52430555555555558</v>
      </c>
      <c r="R8144">
        <v>27.69</v>
      </c>
      <c r="S8144">
        <v>94.66</v>
      </c>
    </row>
    <row r="8145" spans="3:19" x14ac:dyDescent="0.25">
      <c r="C8145" s="2">
        <v>0.58333333333333337</v>
      </c>
      <c r="D8145">
        <v>29.45</v>
      </c>
      <c r="Q8145" s="2">
        <v>0.53125</v>
      </c>
      <c r="R8145">
        <v>27.98</v>
      </c>
      <c r="S8145">
        <v>95.52</v>
      </c>
    </row>
    <row r="8146" spans="3:19" x14ac:dyDescent="0.25">
      <c r="C8146" s="2">
        <v>0.60416666666666663</v>
      </c>
      <c r="E8146">
        <v>603.31299999999999</v>
      </c>
      <c r="Q8146" s="2">
        <v>0.53819444444444442</v>
      </c>
      <c r="R8146">
        <v>28.17</v>
      </c>
      <c r="S8146">
        <v>96.81</v>
      </c>
    </row>
    <row r="8147" spans="3:19" x14ac:dyDescent="0.25">
      <c r="C8147" s="2">
        <v>0.625</v>
      </c>
      <c r="D8147">
        <v>28.97</v>
      </c>
      <c r="Q8147" s="2">
        <v>0.54513888888888895</v>
      </c>
      <c r="R8147">
        <v>28.02</v>
      </c>
      <c r="S8147">
        <v>98.48</v>
      </c>
    </row>
    <row r="8148" spans="3:19" x14ac:dyDescent="0.25">
      <c r="C8148" s="2">
        <v>0.64583333333333337</v>
      </c>
      <c r="E8148">
        <v>431.86500000000001</v>
      </c>
      <c r="Q8148" s="2">
        <v>0.55208333333333337</v>
      </c>
      <c r="R8148">
        <v>27.92</v>
      </c>
      <c r="S8148">
        <v>99</v>
      </c>
    </row>
    <row r="8149" spans="3:19" x14ac:dyDescent="0.25">
      <c r="C8149" s="2">
        <v>0.66666666666666663</v>
      </c>
      <c r="D8149">
        <v>28.48</v>
      </c>
      <c r="Q8149" s="2">
        <v>0.55902777777777779</v>
      </c>
      <c r="R8149">
        <v>27.9</v>
      </c>
      <c r="S8149">
        <v>99.13</v>
      </c>
    </row>
    <row r="8150" spans="3:19" x14ac:dyDescent="0.25">
      <c r="C8150" s="2">
        <v>0.6875</v>
      </c>
      <c r="E8150">
        <v>229.46100000000001</v>
      </c>
      <c r="Q8150" s="2">
        <v>0.56597222222222221</v>
      </c>
      <c r="R8150">
        <v>27.89</v>
      </c>
      <c r="S8150">
        <v>99.16</v>
      </c>
    </row>
    <row r="8151" spans="3:19" x14ac:dyDescent="0.25">
      <c r="C8151" s="2">
        <v>0.70833333333333337</v>
      </c>
      <c r="D8151">
        <v>27.81</v>
      </c>
      <c r="Q8151" s="2">
        <v>0.57291666666666663</v>
      </c>
      <c r="R8151">
        <v>27.88</v>
      </c>
      <c r="S8151">
        <v>99.15</v>
      </c>
    </row>
    <row r="8152" spans="3:19" x14ac:dyDescent="0.25">
      <c r="C8152" s="2">
        <v>0.72916666666666663</v>
      </c>
      <c r="E8152">
        <v>62</v>
      </c>
      <c r="Q8152" s="2">
        <v>0.57986111111111105</v>
      </c>
      <c r="R8152">
        <v>27.89</v>
      </c>
      <c r="S8152">
        <v>99.13</v>
      </c>
    </row>
    <row r="8153" spans="3:19" x14ac:dyDescent="0.25">
      <c r="C8153" s="2">
        <v>0.75</v>
      </c>
      <c r="D8153">
        <v>27.13</v>
      </c>
      <c r="Q8153" s="2">
        <v>0.58680555555555558</v>
      </c>
      <c r="R8153">
        <v>27.89</v>
      </c>
      <c r="S8153">
        <v>99.06</v>
      </c>
    </row>
    <row r="8154" spans="3:19" x14ac:dyDescent="0.25">
      <c r="C8154" s="2">
        <v>0.77083333333333337</v>
      </c>
      <c r="E8154">
        <v>0</v>
      </c>
      <c r="Q8154" s="2">
        <v>0.59375</v>
      </c>
      <c r="R8154">
        <v>27.89</v>
      </c>
      <c r="S8154">
        <v>99.03</v>
      </c>
    </row>
    <row r="8155" spans="3:19" x14ac:dyDescent="0.25">
      <c r="C8155" s="2">
        <v>0.79166666666666663</v>
      </c>
      <c r="D8155">
        <v>26.45</v>
      </c>
      <c r="Q8155" s="2">
        <v>0.60069444444444442</v>
      </c>
      <c r="R8155">
        <v>27.89</v>
      </c>
      <c r="S8155">
        <v>99</v>
      </c>
    </row>
    <row r="8156" spans="3:19" x14ac:dyDescent="0.25">
      <c r="C8156" s="2">
        <v>0.8125</v>
      </c>
      <c r="E8156">
        <v>0</v>
      </c>
      <c r="Q8156" s="2">
        <v>0.60763888888888895</v>
      </c>
      <c r="R8156">
        <v>27.89</v>
      </c>
      <c r="S8156">
        <v>98.97</v>
      </c>
    </row>
    <row r="8157" spans="3:19" x14ac:dyDescent="0.25">
      <c r="C8157" s="2">
        <v>0.83333333333333337</v>
      </c>
      <c r="D8157">
        <v>26.15</v>
      </c>
      <c r="Q8157" s="2">
        <v>0.61458333333333337</v>
      </c>
      <c r="R8157">
        <v>27.89</v>
      </c>
      <c r="S8157">
        <v>98.95</v>
      </c>
    </row>
    <row r="8158" spans="3:19" x14ac:dyDescent="0.25">
      <c r="C8158" s="2">
        <v>0.85416666666666663</v>
      </c>
      <c r="E8158">
        <v>0</v>
      </c>
      <c r="Q8158" s="2">
        <v>0.62152777777777779</v>
      </c>
      <c r="R8158">
        <v>27.88</v>
      </c>
      <c r="S8158">
        <v>98.93</v>
      </c>
    </row>
    <row r="8159" spans="3:19" x14ac:dyDescent="0.25">
      <c r="C8159" s="2">
        <v>0.875</v>
      </c>
      <c r="D8159">
        <v>25.85</v>
      </c>
      <c r="Q8159" s="2">
        <v>0.62847222222222221</v>
      </c>
      <c r="R8159">
        <v>27.88</v>
      </c>
      <c r="S8159">
        <v>98.9</v>
      </c>
    </row>
    <row r="8160" spans="3:19" x14ac:dyDescent="0.25">
      <c r="C8160" s="2">
        <v>0.89583333333333337</v>
      </c>
      <c r="E8160">
        <v>0</v>
      </c>
      <c r="Q8160" s="2">
        <v>0.63541666666666663</v>
      </c>
      <c r="R8160">
        <v>27.87</v>
      </c>
      <c r="S8160">
        <v>98.92</v>
      </c>
    </row>
    <row r="8161" spans="2:19" x14ac:dyDescent="0.25">
      <c r="C8161" s="2">
        <v>0.91666666666666663</v>
      </c>
      <c r="D8161">
        <v>25.55</v>
      </c>
      <c r="Q8161" s="2">
        <v>0.64236111111111105</v>
      </c>
      <c r="R8161">
        <v>27.86</v>
      </c>
      <c r="S8161">
        <v>98.94</v>
      </c>
    </row>
    <row r="8162" spans="2:19" x14ac:dyDescent="0.25">
      <c r="C8162" s="2">
        <v>0.9375</v>
      </c>
      <c r="E8162">
        <v>0</v>
      </c>
      <c r="Q8162" s="2">
        <v>0.64930555555555558</v>
      </c>
      <c r="R8162">
        <v>27.85</v>
      </c>
      <c r="S8162">
        <v>98.98</v>
      </c>
    </row>
    <row r="8163" spans="2:19" x14ac:dyDescent="0.25">
      <c r="C8163" s="2">
        <v>0.95833333333333337</v>
      </c>
      <c r="D8163">
        <v>25.26</v>
      </c>
      <c r="Q8163" s="2">
        <v>0.65625</v>
      </c>
      <c r="R8163">
        <v>27.83</v>
      </c>
      <c r="S8163">
        <v>99.03</v>
      </c>
    </row>
    <row r="8164" spans="2:19" x14ac:dyDescent="0.25">
      <c r="C8164" s="2">
        <v>0.97916666666666663</v>
      </c>
      <c r="E8164">
        <v>0</v>
      </c>
      <c r="Q8164" s="2">
        <v>0.66319444444444442</v>
      </c>
      <c r="R8164">
        <v>27.81</v>
      </c>
      <c r="S8164">
        <v>99.09</v>
      </c>
    </row>
    <row r="8165" spans="2:19" x14ac:dyDescent="0.25">
      <c r="B8165" t="s">
        <v>193</v>
      </c>
      <c r="C8165" s="1">
        <v>1</v>
      </c>
      <c r="D8165">
        <v>24.96</v>
      </c>
      <c r="Q8165" s="2">
        <v>0.67013888888888884</v>
      </c>
      <c r="R8165">
        <v>27.79</v>
      </c>
      <c r="S8165">
        <v>99.2</v>
      </c>
    </row>
    <row r="8166" spans="2:19" x14ac:dyDescent="0.25">
      <c r="C8166" s="2">
        <v>2.0833333333333332E-2</v>
      </c>
      <c r="E8166">
        <v>0</v>
      </c>
      <c r="Q8166" s="2">
        <v>0.67708333333333337</v>
      </c>
      <c r="R8166">
        <v>27.77</v>
      </c>
      <c r="S8166">
        <v>99.28</v>
      </c>
    </row>
    <row r="8167" spans="2:19" x14ac:dyDescent="0.25">
      <c r="C8167" s="2">
        <v>4.1666666666666664E-2</v>
      </c>
      <c r="D8167">
        <v>24.67</v>
      </c>
      <c r="Q8167" s="2">
        <v>0.68402777777777779</v>
      </c>
      <c r="R8167">
        <v>27.76</v>
      </c>
      <c r="S8167">
        <v>99.35</v>
      </c>
    </row>
    <row r="8168" spans="2:19" x14ac:dyDescent="0.25">
      <c r="C8168" s="2">
        <v>6.25E-2</v>
      </c>
      <c r="E8168">
        <v>0</v>
      </c>
      <c r="Q8168" s="2">
        <v>0.69097222222222221</v>
      </c>
      <c r="R8168">
        <v>28.05</v>
      </c>
      <c r="S8168">
        <v>99.14</v>
      </c>
    </row>
    <row r="8169" spans="2:19" x14ac:dyDescent="0.25">
      <c r="C8169" s="2">
        <v>8.3333333333333329E-2</v>
      </c>
      <c r="D8169">
        <v>24.42</v>
      </c>
      <c r="Q8169" s="2">
        <v>0.69791666666666663</v>
      </c>
      <c r="R8169">
        <v>28.27</v>
      </c>
      <c r="S8169">
        <v>99.92</v>
      </c>
    </row>
    <row r="8170" spans="2:19" x14ac:dyDescent="0.25">
      <c r="C8170" s="2">
        <v>0.10416666666666667</v>
      </c>
      <c r="E8170">
        <v>0</v>
      </c>
      <c r="Q8170" s="2">
        <v>0.70486111111111116</v>
      </c>
      <c r="R8170">
        <v>28.39</v>
      </c>
      <c r="S8170">
        <v>100</v>
      </c>
    </row>
    <row r="8171" spans="2:19" x14ac:dyDescent="0.25">
      <c r="C8171" s="2">
        <v>0.125</v>
      </c>
      <c r="D8171">
        <v>24.17</v>
      </c>
      <c r="Q8171" s="2">
        <v>0.71180555555555547</v>
      </c>
      <c r="R8171">
        <v>28.17</v>
      </c>
      <c r="S8171">
        <v>100</v>
      </c>
    </row>
    <row r="8172" spans="2:19" x14ac:dyDescent="0.25">
      <c r="C8172" s="2">
        <v>0.14583333333333334</v>
      </c>
      <c r="E8172">
        <v>0</v>
      </c>
      <c r="Q8172" s="2">
        <v>0.71875</v>
      </c>
      <c r="R8172">
        <v>28.01</v>
      </c>
      <c r="S8172">
        <v>100</v>
      </c>
    </row>
    <row r="8173" spans="2:19" x14ac:dyDescent="0.25">
      <c r="C8173" s="2">
        <v>0.16666666666666666</v>
      </c>
      <c r="D8173">
        <v>23.92</v>
      </c>
      <c r="Q8173" s="2">
        <v>0.72569444444444453</v>
      </c>
      <c r="R8173">
        <v>27.92</v>
      </c>
      <c r="S8173">
        <v>100</v>
      </c>
    </row>
    <row r="8174" spans="2:19" x14ac:dyDescent="0.25">
      <c r="C8174" s="2">
        <v>0.1875</v>
      </c>
      <c r="E8174">
        <v>0</v>
      </c>
      <c r="Q8174" s="2">
        <v>0.73263888888888884</v>
      </c>
      <c r="R8174">
        <v>27.84</v>
      </c>
      <c r="S8174">
        <v>100</v>
      </c>
    </row>
    <row r="8175" spans="2:19" x14ac:dyDescent="0.25">
      <c r="C8175" s="2">
        <v>0.20833333333333334</v>
      </c>
      <c r="D8175">
        <v>24.32</v>
      </c>
      <c r="Q8175" s="2">
        <v>0.73958333333333337</v>
      </c>
      <c r="R8175">
        <v>27.77</v>
      </c>
      <c r="S8175">
        <v>100</v>
      </c>
    </row>
    <row r="8176" spans="2:19" x14ac:dyDescent="0.25">
      <c r="C8176" s="2">
        <v>0.22916666666666666</v>
      </c>
      <c r="E8176">
        <v>0</v>
      </c>
      <c r="Q8176" s="2">
        <v>0.74652777777777779</v>
      </c>
      <c r="R8176">
        <v>27.71</v>
      </c>
      <c r="S8176">
        <v>100</v>
      </c>
    </row>
    <row r="8177" spans="3:19" x14ac:dyDescent="0.25">
      <c r="C8177" s="2">
        <v>0.25</v>
      </c>
      <c r="D8177">
        <v>24.71</v>
      </c>
      <c r="Q8177" s="2">
        <v>0.75347222222222221</v>
      </c>
      <c r="R8177">
        <v>27.66</v>
      </c>
      <c r="S8177">
        <v>100</v>
      </c>
    </row>
    <row r="8178" spans="3:19" x14ac:dyDescent="0.25">
      <c r="C8178" s="2">
        <v>0.27083333333333331</v>
      </c>
      <c r="E8178">
        <v>0</v>
      </c>
      <c r="Q8178" s="2">
        <v>0.76041666666666663</v>
      </c>
      <c r="R8178">
        <v>27.6</v>
      </c>
      <c r="S8178">
        <v>100</v>
      </c>
    </row>
    <row r="8179" spans="3:19" x14ac:dyDescent="0.25">
      <c r="C8179" s="2">
        <v>0.29166666666666669</v>
      </c>
      <c r="D8179">
        <v>25.11</v>
      </c>
      <c r="Q8179" s="2">
        <v>0.76736111111111116</v>
      </c>
      <c r="R8179">
        <v>27.55</v>
      </c>
      <c r="S8179">
        <v>100</v>
      </c>
    </row>
    <row r="8180" spans="3:19" x14ac:dyDescent="0.25">
      <c r="C8180" s="2">
        <v>0.3125</v>
      </c>
      <c r="E8180">
        <v>395.065</v>
      </c>
      <c r="Q8180" s="2">
        <v>0.77430555555555547</v>
      </c>
      <c r="R8180">
        <v>27.5</v>
      </c>
      <c r="S8180">
        <v>100</v>
      </c>
    </row>
    <row r="8181" spans="3:19" x14ac:dyDescent="0.25">
      <c r="C8181" s="2">
        <v>0.33333333333333331</v>
      </c>
      <c r="D8181">
        <v>26.39</v>
      </c>
      <c r="Q8181" s="2">
        <v>0.78125</v>
      </c>
      <c r="R8181">
        <v>27.46</v>
      </c>
      <c r="S8181">
        <v>100</v>
      </c>
    </row>
    <row r="8182" spans="3:19" x14ac:dyDescent="0.25">
      <c r="C8182" s="2">
        <v>0.35416666666666669</v>
      </c>
      <c r="E8182">
        <v>426.68200000000002</v>
      </c>
      <c r="Q8182" s="2">
        <v>0.78819444444444453</v>
      </c>
      <c r="R8182">
        <v>27.41</v>
      </c>
      <c r="S8182">
        <v>100</v>
      </c>
    </row>
    <row r="8183" spans="3:19" x14ac:dyDescent="0.25">
      <c r="C8183" s="2">
        <v>0.375</v>
      </c>
      <c r="D8183">
        <v>27.67</v>
      </c>
      <c r="Q8183" s="2">
        <v>0.79513888888888884</v>
      </c>
      <c r="R8183">
        <v>27.37</v>
      </c>
      <c r="S8183">
        <v>100</v>
      </c>
    </row>
    <row r="8184" spans="3:19" x14ac:dyDescent="0.25">
      <c r="C8184" s="2">
        <v>0.39583333333333331</v>
      </c>
      <c r="E8184">
        <v>643.14300000000003</v>
      </c>
      <c r="Q8184" s="2">
        <v>0.80208333333333337</v>
      </c>
      <c r="R8184">
        <v>27.32</v>
      </c>
      <c r="S8184">
        <v>100</v>
      </c>
    </row>
    <row r="8185" spans="3:19" x14ac:dyDescent="0.25">
      <c r="C8185" s="2">
        <v>0.41666666666666669</v>
      </c>
      <c r="D8185">
        <v>28.95</v>
      </c>
      <c r="Q8185" s="2">
        <v>0.80902777777777779</v>
      </c>
      <c r="R8185">
        <v>27.28</v>
      </c>
      <c r="S8185">
        <v>100</v>
      </c>
    </row>
    <row r="8186" spans="3:19" x14ac:dyDescent="0.25">
      <c r="C8186" s="2">
        <v>0.4375</v>
      </c>
      <c r="E8186">
        <v>794.60299999999995</v>
      </c>
      <c r="Q8186" s="2">
        <v>0.81597222222222221</v>
      </c>
      <c r="R8186">
        <v>27.24</v>
      </c>
      <c r="S8186">
        <v>100</v>
      </c>
    </row>
    <row r="8187" spans="3:19" x14ac:dyDescent="0.25">
      <c r="C8187" s="2">
        <v>0.45833333333333331</v>
      </c>
      <c r="D8187">
        <v>29.31</v>
      </c>
      <c r="Q8187" s="2">
        <v>0.82291666666666663</v>
      </c>
      <c r="R8187">
        <v>27.2</v>
      </c>
      <c r="S8187">
        <v>100</v>
      </c>
    </row>
    <row r="8188" spans="3:19" x14ac:dyDescent="0.25">
      <c r="C8188" s="2">
        <v>0.47916666666666669</v>
      </c>
      <c r="E8188">
        <v>850.00599999999997</v>
      </c>
      <c r="Q8188" s="2">
        <v>0.82986111111111116</v>
      </c>
      <c r="R8188">
        <v>27.16</v>
      </c>
      <c r="S8188">
        <v>100</v>
      </c>
    </row>
    <row r="8189" spans="3:19" x14ac:dyDescent="0.25">
      <c r="C8189" s="2">
        <v>0.5</v>
      </c>
      <c r="D8189">
        <v>29.68</v>
      </c>
      <c r="Q8189" s="2">
        <v>0.83680555555555547</v>
      </c>
      <c r="R8189">
        <v>27.13</v>
      </c>
      <c r="S8189">
        <v>100</v>
      </c>
    </row>
    <row r="8190" spans="3:19" x14ac:dyDescent="0.25">
      <c r="C8190" s="2">
        <v>0.52083333333333337</v>
      </c>
      <c r="E8190">
        <v>861.41</v>
      </c>
      <c r="Q8190" s="2">
        <v>0.84375</v>
      </c>
      <c r="R8190">
        <v>27.09</v>
      </c>
      <c r="S8190">
        <v>100</v>
      </c>
    </row>
    <row r="8191" spans="3:19" x14ac:dyDescent="0.25">
      <c r="C8191" s="2">
        <v>0.54166666666666663</v>
      </c>
      <c r="D8191">
        <v>30.05</v>
      </c>
      <c r="Q8191" s="2">
        <v>0.85069444444444453</v>
      </c>
      <c r="R8191">
        <v>27.06</v>
      </c>
      <c r="S8191">
        <v>100</v>
      </c>
    </row>
    <row r="8192" spans="3:19" x14ac:dyDescent="0.25">
      <c r="C8192" s="2">
        <v>0.5625</v>
      </c>
      <c r="E8192">
        <v>724.58799999999997</v>
      </c>
      <c r="Q8192" s="2">
        <v>0.85763888888888884</v>
      </c>
      <c r="R8192">
        <v>27.03</v>
      </c>
      <c r="S8192">
        <v>100</v>
      </c>
    </row>
    <row r="8193" spans="3:19" x14ac:dyDescent="0.25">
      <c r="C8193" s="2">
        <v>0.58333333333333337</v>
      </c>
      <c r="D8193">
        <v>29.6</v>
      </c>
      <c r="Q8193" s="2">
        <v>0.86458333333333337</v>
      </c>
      <c r="R8193">
        <v>26.99</v>
      </c>
      <c r="S8193">
        <v>100</v>
      </c>
    </row>
    <row r="8194" spans="3:19" x14ac:dyDescent="0.25">
      <c r="C8194" s="2">
        <v>0.60416666666666663</v>
      </c>
      <c r="E8194">
        <v>626.76700000000005</v>
      </c>
      <c r="Q8194" s="2">
        <v>0.87152777777777779</v>
      </c>
      <c r="R8194">
        <v>26.96</v>
      </c>
      <c r="S8194">
        <v>100</v>
      </c>
    </row>
    <row r="8195" spans="3:19" x14ac:dyDescent="0.25">
      <c r="C8195" s="2">
        <v>0.625</v>
      </c>
      <c r="D8195">
        <v>29.15</v>
      </c>
      <c r="Q8195" s="2">
        <v>0.87847222222222221</v>
      </c>
      <c r="R8195">
        <v>26.93</v>
      </c>
      <c r="S8195">
        <v>100</v>
      </c>
    </row>
    <row r="8196" spans="3:19" x14ac:dyDescent="0.25">
      <c r="C8196" s="2">
        <v>0.64583333333333337</v>
      </c>
      <c r="E8196">
        <v>431.78300000000002</v>
      </c>
      <c r="Q8196" s="2">
        <v>0.88541666666666663</v>
      </c>
      <c r="R8196">
        <v>26.9</v>
      </c>
      <c r="S8196">
        <v>100</v>
      </c>
    </row>
    <row r="8197" spans="3:19" x14ac:dyDescent="0.25">
      <c r="C8197" s="2">
        <v>0.66666666666666663</v>
      </c>
      <c r="D8197">
        <v>28.69</v>
      </c>
      <c r="Q8197" s="2">
        <v>0.89236111111111116</v>
      </c>
      <c r="R8197">
        <v>26.87</v>
      </c>
      <c r="S8197">
        <v>100</v>
      </c>
    </row>
    <row r="8198" spans="3:19" x14ac:dyDescent="0.25">
      <c r="C8198" s="2">
        <v>0.6875</v>
      </c>
      <c r="E8198">
        <v>230.34</v>
      </c>
      <c r="Q8198" s="2">
        <v>0.89930555555555547</v>
      </c>
      <c r="R8198">
        <v>26.84</v>
      </c>
      <c r="S8198">
        <v>100</v>
      </c>
    </row>
    <row r="8199" spans="3:19" x14ac:dyDescent="0.25">
      <c r="C8199" s="2">
        <v>0.70833333333333337</v>
      </c>
      <c r="D8199">
        <v>27.94</v>
      </c>
      <c r="Q8199" s="2">
        <v>0.90625</v>
      </c>
      <c r="R8199">
        <v>26.81</v>
      </c>
      <c r="S8199">
        <v>100</v>
      </c>
    </row>
    <row r="8200" spans="3:19" x14ac:dyDescent="0.25">
      <c r="C8200" s="2">
        <v>0.72916666666666663</v>
      </c>
      <c r="E8200">
        <v>62</v>
      </c>
      <c r="Q8200" s="2">
        <v>0.91319444444444453</v>
      </c>
      <c r="R8200">
        <v>26.78</v>
      </c>
      <c r="S8200">
        <v>100</v>
      </c>
    </row>
    <row r="8201" spans="3:19" x14ac:dyDescent="0.25">
      <c r="C8201" s="2">
        <v>0.75</v>
      </c>
      <c r="D8201">
        <v>27.18</v>
      </c>
      <c r="Q8201" s="2">
        <v>0.92013888888888884</v>
      </c>
      <c r="R8201">
        <v>26.76</v>
      </c>
      <c r="S8201">
        <v>99.99</v>
      </c>
    </row>
    <row r="8202" spans="3:19" x14ac:dyDescent="0.25">
      <c r="C8202" s="2">
        <v>0.77083333333333337</v>
      </c>
      <c r="E8202">
        <v>0</v>
      </c>
      <c r="Q8202" s="2">
        <v>0.92708333333333337</v>
      </c>
      <c r="R8202">
        <v>26.73</v>
      </c>
      <c r="S8202">
        <v>100</v>
      </c>
    </row>
    <row r="8203" spans="3:19" x14ac:dyDescent="0.25">
      <c r="C8203" s="2">
        <v>0.79166666666666663</v>
      </c>
      <c r="D8203">
        <v>26.42</v>
      </c>
      <c r="Q8203" s="2">
        <v>0.93402777777777779</v>
      </c>
      <c r="R8203">
        <v>26.7</v>
      </c>
      <c r="S8203">
        <v>100</v>
      </c>
    </row>
    <row r="8204" spans="3:19" x14ac:dyDescent="0.25">
      <c r="C8204" s="2">
        <v>0.8125</v>
      </c>
      <c r="E8204">
        <v>0</v>
      </c>
      <c r="Q8204" s="2">
        <v>0.94097222222222221</v>
      </c>
      <c r="R8204">
        <v>26.67</v>
      </c>
      <c r="S8204">
        <v>100</v>
      </c>
    </row>
    <row r="8205" spans="3:19" x14ac:dyDescent="0.25">
      <c r="C8205" s="2">
        <v>0.83333333333333337</v>
      </c>
      <c r="D8205">
        <v>25.99</v>
      </c>
      <c r="Q8205" s="2">
        <v>0.94791666666666663</v>
      </c>
      <c r="R8205">
        <v>26.64</v>
      </c>
      <c r="S8205">
        <v>100</v>
      </c>
    </row>
    <row r="8206" spans="3:19" x14ac:dyDescent="0.25">
      <c r="C8206" s="2">
        <v>0.85416666666666663</v>
      </c>
      <c r="E8206">
        <v>0</v>
      </c>
      <c r="Q8206" s="2">
        <v>0.95486111111111116</v>
      </c>
      <c r="R8206">
        <v>26.6</v>
      </c>
      <c r="S8206">
        <v>100</v>
      </c>
    </row>
    <row r="8207" spans="3:19" x14ac:dyDescent="0.25">
      <c r="C8207" s="2">
        <v>0.875</v>
      </c>
      <c r="D8207">
        <v>25.56</v>
      </c>
      <c r="Q8207" s="2">
        <v>0.96180555555555547</v>
      </c>
      <c r="R8207">
        <v>26.57</v>
      </c>
      <c r="S8207">
        <v>99.99</v>
      </c>
    </row>
    <row r="8208" spans="3:19" x14ac:dyDescent="0.25">
      <c r="C8208" s="2">
        <v>0.89583333333333337</v>
      </c>
      <c r="E8208">
        <v>0</v>
      </c>
      <c r="Q8208" s="2">
        <v>0.96875</v>
      </c>
      <c r="R8208">
        <v>26.53</v>
      </c>
      <c r="S8208">
        <v>100</v>
      </c>
    </row>
    <row r="8209" spans="2:19" x14ac:dyDescent="0.25">
      <c r="C8209" s="2">
        <v>0.91666666666666663</v>
      </c>
      <c r="D8209">
        <v>25.14</v>
      </c>
      <c r="Q8209" s="2">
        <v>0.97569444444444453</v>
      </c>
      <c r="R8209">
        <v>26.49</v>
      </c>
      <c r="S8209">
        <v>100</v>
      </c>
    </row>
    <row r="8210" spans="2:19" x14ac:dyDescent="0.25">
      <c r="C8210" s="2">
        <v>0.9375</v>
      </c>
      <c r="E8210">
        <v>0</v>
      </c>
      <c r="Q8210" s="2">
        <v>0.98263888888888884</v>
      </c>
      <c r="R8210">
        <v>26.45</v>
      </c>
      <c r="S8210">
        <v>100</v>
      </c>
    </row>
    <row r="8211" spans="2:19" x14ac:dyDescent="0.25">
      <c r="C8211" s="2">
        <v>0.95833333333333337</v>
      </c>
      <c r="D8211">
        <v>24.8</v>
      </c>
      <c r="Q8211" s="2">
        <v>0.98958333333333337</v>
      </c>
      <c r="R8211">
        <v>26.41</v>
      </c>
      <c r="S8211">
        <v>100</v>
      </c>
    </row>
    <row r="8212" spans="2:19" x14ac:dyDescent="0.25">
      <c r="C8212" s="2">
        <v>0.97916666666666663</v>
      </c>
      <c r="E8212">
        <v>0</v>
      </c>
      <c r="Q8212" s="2">
        <v>0.99652777777777779</v>
      </c>
      <c r="R8212">
        <v>26.37</v>
      </c>
      <c r="S8212">
        <v>100</v>
      </c>
    </row>
    <row r="8213" spans="2:19" x14ac:dyDescent="0.25">
      <c r="B8213" t="s">
        <v>194</v>
      </c>
      <c r="C8213" s="1">
        <v>1</v>
      </c>
      <c r="D8213">
        <v>24.47</v>
      </c>
      <c r="P8213" t="s">
        <v>80</v>
      </c>
      <c r="Q8213" s="2">
        <v>3.472222222222222E-3</v>
      </c>
      <c r="R8213">
        <v>26.33</v>
      </c>
      <c r="S8213">
        <v>99.99</v>
      </c>
    </row>
    <row r="8214" spans="2:19" x14ac:dyDescent="0.25">
      <c r="C8214" s="2">
        <v>2.0833333333333332E-2</v>
      </c>
      <c r="E8214">
        <v>0</v>
      </c>
      <c r="Q8214" s="2">
        <v>1.0416666666666666E-2</v>
      </c>
      <c r="R8214">
        <v>26.28</v>
      </c>
      <c r="S8214">
        <v>100</v>
      </c>
    </row>
    <row r="8215" spans="2:19" x14ac:dyDescent="0.25">
      <c r="C8215" s="2">
        <v>4.1666666666666664E-2</v>
      </c>
      <c r="D8215">
        <v>24.13</v>
      </c>
      <c r="Q8215" s="2">
        <v>1.7361111111111112E-2</v>
      </c>
      <c r="R8215">
        <v>26.24</v>
      </c>
      <c r="S8215">
        <v>100</v>
      </c>
    </row>
    <row r="8216" spans="2:19" x14ac:dyDescent="0.25">
      <c r="C8216" s="2">
        <v>6.25E-2</v>
      </c>
      <c r="E8216">
        <v>0</v>
      </c>
      <c r="Q8216" s="2">
        <v>2.4305555555555556E-2</v>
      </c>
      <c r="R8216">
        <v>26.19</v>
      </c>
      <c r="S8216">
        <v>100</v>
      </c>
    </row>
    <row r="8217" spans="2:19" x14ac:dyDescent="0.25">
      <c r="C8217" s="2">
        <v>8.3333333333333329E-2</v>
      </c>
      <c r="D8217">
        <v>23.86</v>
      </c>
      <c r="Q8217" s="2">
        <v>3.125E-2</v>
      </c>
      <c r="R8217">
        <v>26.15</v>
      </c>
      <c r="S8217">
        <v>100</v>
      </c>
    </row>
    <row r="8218" spans="2:19" x14ac:dyDescent="0.25">
      <c r="C8218" s="2">
        <v>0.10416666666666667</v>
      </c>
      <c r="E8218">
        <v>0</v>
      </c>
      <c r="Q8218" s="2">
        <v>3.8194444444444441E-2</v>
      </c>
      <c r="R8218">
        <v>26.1</v>
      </c>
      <c r="S8218">
        <v>100</v>
      </c>
    </row>
    <row r="8219" spans="2:19" x14ac:dyDescent="0.25">
      <c r="C8219" s="2">
        <v>0.125</v>
      </c>
      <c r="D8219">
        <v>23.58</v>
      </c>
      <c r="Q8219" s="2">
        <v>4.5138888888888888E-2</v>
      </c>
      <c r="R8219">
        <v>26.05</v>
      </c>
      <c r="S8219">
        <v>99.99</v>
      </c>
    </row>
    <row r="8220" spans="2:19" x14ac:dyDescent="0.25">
      <c r="C8220" s="2">
        <v>0.14583333333333334</v>
      </c>
      <c r="E8220">
        <v>0</v>
      </c>
      <c r="Q8220" s="2">
        <v>5.2083333333333336E-2</v>
      </c>
      <c r="R8220">
        <v>26</v>
      </c>
      <c r="S8220">
        <v>100</v>
      </c>
    </row>
    <row r="8221" spans="2:19" x14ac:dyDescent="0.25">
      <c r="C8221" s="2">
        <v>0.16666666666666666</v>
      </c>
      <c r="D8221">
        <v>23.3</v>
      </c>
      <c r="Q8221" s="2">
        <v>5.9027777777777783E-2</v>
      </c>
      <c r="R8221">
        <v>25.95</v>
      </c>
      <c r="S8221">
        <v>100</v>
      </c>
    </row>
    <row r="8222" spans="2:19" x14ac:dyDescent="0.25">
      <c r="C8222" s="2">
        <v>0.1875</v>
      </c>
      <c r="E8222">
        <v>0</v>
      </c>
      <c r="Q8222" s="2">
        <v>6.5972222222222224E-2</v>
      </c>
      <c r="R8222">
        <v>25.9</v>
      </c>
      <c r="S8222">
        <v>100</v>
      </c>
    </row>
    <row r="8223" spans="2:19" x14ac:dyDescent="0.25">
      <c r="C8223" s="2">
        <v>0.20833333333333334</v>
      </c>
      <c r="D8223">
        <v>23.75</v>
      </c>
      <c r="Q8223" s="2">
        <v>7.2916666666666671E-2</v>
      </c>
      <c r="R8223">
        <v>25.86</v>
      </c>
      <c r="S8223">
        <v>100</v>
      </c>
    </row>
    <row r="8224" spans="2:19" x14ac:dyDescent="0.25">
      <c r="C8224" s="2">
        <v>0.22916666666666666</v>
      </c>
      <c r="E8224">
        <v>0</v>
      </c>
      <c r="Q8224" s="2">
        <v>7.9861111111111105E-2</v>
      </c>
      <c r="R8224">
        <v>25.81</v>
      </c>
      <c r="S8224">
        <v>100</v>
      </c>
    </row>
    <row r="8225" spans="3:19" x14ac:dyDescent="0.25">
      <c r="C8225" s="2">
        <v>0.25</v>
      </c>
      <c r="D8225">
        <v>24.19</v>
      </c>
      <c r="Q8225" s="2">
        <v>8.6805555555555566E-2</v>
      </c>
      <c r="R8225">
        <v>25.76</v>
      </c>
      <c r="S8225">
        <v>99.99</v>
      </c>
    </row>
    <row r="8226" spans="3:19" x14ac:dyDescent="0.25">
      <c r="C8226" s="2">
        <v>0.27083333333333331</v>
      </c>
      <c r="E8226">
        <v>0</v>
      </c>
      <c r="Q8226" s="2">
        <v>9.375E-2</v>
      </c>
      <c r="R8226">
        <v>25.71</v>
      </c>
      <c r="S8226">
        <v>99.99</v>
      </c>
    </row>
    <row r="8227" spans="3:19" x14ac:dyDescent="0.25">
      <c r="C8227" s="2">
        <v>0.29166666666666669</v>
      </c>
      <c r="D8227">
        <v>24.64</v>
      </c>
      <c r="Q8227" s="2">
        <v>0.10069444444444443</v>
      </c>
      <c r="R8227">
        <v>25.67</v>
      </c>
      <c r="S8227">
        <v>99.99</v>
      </c>
    </row>
    <row r="8228" spans="3:19" x14ac:dyDescent="0.25">
      <c r="C8228" s="2">
        <v>0.3125</v>
      </c>
      <c r="E8228">
        <v>472.62</v>
      </c>
      <c r="Q8228" s="2">
        <v>0.1076388888888889</v>
      </c>
      <c r="R8228">
        <v>25.62</v>
      </c>
      <c r="S8228">
        <v>99.99</v>
      </c>
    </row>
    <row r="8229" spans="3:19" x14ac:dyDescent="0.25">
      <c r="C8229" s="2">
        <v>0.33333333333333331</v>
      </c>
      <c r="D8229">
        <v>25.8</v>
      </c>
      <c r="Q8229" s="2">
        <v>0.11458333333333333</v>
      </c>
      <c r="R8229">
        <v>25.58</v>
      </c>
      <c r="S8229">
        <v>99.99</v>
      </c>
    </row>
    <row r="8230" spans="3:19" x14ac:dyDescent="0.25">
      <c r="C8230" s="2">
        <v>0.35416666666666669</v>
      </c>
      <c r="E8230">
        <v>454.55399999999997</v>
      </c>
      <c r="Q8230" s="2">
        <v>0.12152777777777778</v>
      </c>
      <c r="R8230">
        <v>25.53</v>
      </c>
      <c r="S8230">
        <v>99.99</v>
      </c>
    </row>
    <row r="8231" spans="3:19" x14ac:dyDescent="0.25">
      <c r="C8231" s="2">
        <v>0.375</v>
      </c>
      <c r="D8231">
        <v>26.96</v>
      </c>
      <c r="Q8231" s="2">
        <v>0.12847222222222224</v>
      </c>
      <c r="R8231">
        <v>25.48</v>
      </c>
      <c r="S8231">
        <v>99.99</v>
      </c>
    </row>
    <row r="8232" spans="3:19" x14ac:dyDescent="0.25">
      <c r="C8232" s="2">
        <v>0.39583333333333331</v>
      </c>
      <c r="E8232">
        <v>656.07899999999995</v>
      </c>
      <c r="Q8232" s="2">
        <v>0.13541666666666666</v>
      </c>
      <c r="R8232">
        <v>25.44</v>
      </c>
      <c r="S8232">
        <v>99.99</v>
      </c>
    </row>
    <row r="8233" spans="3:19" x14ac:dyDescent="0.25">
      <c r="C8233" s="2">
        <v>0.41666666666666669</v>
      </c>
      <c r="D8233">
        <v>28.13</v>
      </c>
      <c r="Q8233" s="2">
        <v>0.1423611111111111</v>
      </c>
      <c r="R8233">
        <v>25.39</v>
      </c>
      <c r="S8233">
        <v>99.99</v>
      </c>
    </row>
    <row r="8234" spans="3:19" x14ac:dyDescent="0.25">
      <c r="C8234" s="2">
        <v>0.4375</v>
      </c>
      <c r="E8234">
        <v>793.67499999999995</v>
      </c>
      <c r="Q8234" s="2">
        <v>0.14930555555555555</v>
      </c>
      <c r="R8234">
        <v>25.35</v>
      </c>
      <c r="S8234">
        <v>99.99</v>
      </c>
    </row>
    <row r="8235" spans="3:19" x14ac:dyDescent="0.25">
      <c r="C8235" s="2">
        <v>0.45833333333333331</v>
      </c>
      <c r="D8235">
        <v>28.55</v>
      </c>
      <c r="Q8235" s="2">
        <v>0.15625</v>
      </c>
      <c r="R8235">
        <v>25.3</v>
      </c>
      <c r="S8235">
        <v>99.99</v>
      </c>
    </row>
    <row r="8236" spans="3:19" x14ac:dyDescent="0.25">
      <c r="C8236" s="2">
        <v>0.47916666666666669</v>
      </c>
      <c r="E8236">
        <v>840.21</v>
      </c>
      <c r="Q8236" s="2">
        <v>0.16319444444444445</v>
      </c>
      <c r="R8236">
        <v>25.26</v>
      </c>
      <c r="S8236">
        <v>99.99</v>
      </c>
    </row>
    <row r="8237" spans="3:19" x14ac:dyDescent="0.25">
      <c r="C8237" s="2">
        <v>0.5</v>
      </c>
      <c r="D8237">
        <v>28.98</v>
      </c>
      <c r="Q8237" s="2">
        <v>0.17013888888888887</v>
      </c>
      <c r="R8237">
        <v>25.21</v>
      </c>
      <c r="S8237">
        <v>99.99</v>
      </c>
    </row>
    <row r="8238" spans="3:19" x14ac:dyDescent="0.25">
      <c r="C8238" s="2">
        <v>0.52083333333333337</v>
      </c>
      <c r="E8238">
        <v>845.89099999999996</v>
      </c>
      <c r="Q8238" s="2">
        <v>0.17708333333333334</v>
      </c>
      <c r="R8238">
        <v>25.16</v>
      </c>
      <c r="S8238">
        <v>99.99</v>
      </c>
    </row>
    <row r="8239" spans="3:19" x14ac:dyDescent="0.25">
      <c r="C8239" s="2">
        <v>0.54166666666666663</v>
      </c>
      <c r="D8239">
        <v>29.41</v>
      </c>
      <c r="Q8239" s="2">
        <v>0.18402777777777779</v>
      </c>
      <c r="R8239">
        <v>25.12</v>
      </c>
      <c r="S8239">
        <v>99.99</v>
      </c>
    </row>
    <row r="8240" spans="3:19" x14ac:dyDescent="0.25">
      <c r="C8240" s="2">
        <v>0.5625</v>
      </c>
      <c r="E8240">
        <v>755.303</v>
      </c>
      <c r="Q8240" s="2">
        <v>0.19097222222222221</v>
      </c>
      <c r="R8240">
        <v>25.08</v>
      </c>
      <c r="S8240">
        <v>99.99</v>
      </c>
    </row>
    <row r="8241" spans="3:19" x14ac:dyDescent="0.25">
      <c r="C8241" s="2">
        <v>0.58333333333333337</v>
      </c>
      <c r="D8241">
        <v>29.01</v>
      </c>
      <c r="Q8241" s="2">
        <v>0.19791666666666666</v>
      </c>
      <c r="R8241">
        <v>25.05</v>
      </c>
      <c r="S8241">
        <v>99.99</v>
      </c>
    </row>
    <row r="8242" spans="3:19" x14ac:dyDescent="0.25">
      <c r="C8242" s="2">
        <v>0.60416666666666663</v>
      </c>
      <c r="E8242">
        <v>597.17899999999997</v>
      </c>
      <c r="Q8242" s="2">
        <v>0.20486111111111113</v>
      </c>
      <c r="R8242">
        <v>25.02</v>
      </c>
      <c r="S8242">
        <v>99.99</v>
      </c>
    </row>
    <row r="8243" spans="3:19" x14ac:dyDescent="0.25">
      <c r="C8243" s="2">
        <v>0.625</v>
      </c>
      <c r="D8243">
        <v>28.61</v>
      </c>
      <c r="Q8243" s="2">
        <v>0.21180555555555555</v>
      </c>
      <c r="R8243">
        <v>25</v>
      </c>
      <c r="S8243">
        <v>99.99</v>
      </c>
    </row>
    <row r="8244" spans="3:19" x14ac:dyDescent="0.25">
      <c r="C8244" s="2">
        <v>0.64583333333333337</v>
      </c>
      <c r="E8244">
        <v>432.96600000000001</v>
      </c>
      <c r="Q8244" s="2">
        <v>0.21875</v>
      </c>
      <c r="R8244">
        <v>24.98</v>
      </c>
      <c r="S8244">
        <v>99.99</v>
      </c>
    </row>
    <row r="8245" spans="3:19" x14ac:dyDescent="0.25">
      <c r="C8245" s="2">
        <v>0.66666666666666663</v>
      </c>
      <c r="D8245">
        <v>28.21</v>
      </c>
      <c r="Q8245" s="2">
        <v>0.22569444444444445</v>
      </c>
      <c r="R8245">
        <v>24.97</v>
      </c>
      <c r="S8245">
        <v>99.99</v>
      </c>
    </row>
    <row r="8246" spans="3:19" x14ac:dyDescent="0.25">
      <c r="C8246" s="2">
        <v>0.6875</v>
      </c>
      <c r="E8246">
        <v>231.11199999999999</v>
      </c>
      <c r="Q8246" s="2">
        <v>0.23263888888888887</v>
      </c>
      <c r="R8246">
        <v>24.96</v>
      </c>
      <c r="S8246">
        <v>99.99</v>
      </c>
    </row>
    <row r="8247" spans="3:19" x14ac:dyDescent="0.25">
      <c r="C8247" s="2">
        <v>0.70833333333333337</v>
      </c>
      <c r="D8247">
        <v>27.55</v>
      </c>
      <c r="Q8247" s="2">
        <v>0.23958333333333334</v>
      </c>
      <c r="R8247">
        <v>24.95</v>
      </c>
      <c r="S8247">
        <v>99.98</v>
      </c>
    </row>
    <row r="8248" spans="3:19" x14ac:dyDescent="0.25">
      <c r="C8248" s="2">
        <v>0.72916666666666663</v>
      </c>
      <c r="E8248">
        <v>62</v>
      </c>
      <c r="Q8248" s="2">
        <v>0.24652777777777779</v>
      </c>
      <c r="R8248">
        <v>24.95</v>
      </c>
      <c r="S8248">
        <v>99.95</v>
      </c>
    </row>
    <row r="8249" spans="3:19" x14ac:dyDescent="0.25">
      <c r="C8249" s="2">
        <v>0.75</v>
      </c>
      <c r="D8249">
        <v>26.88</v>
      </c>
      <c r="Q8249" s="2">
        <v>0.25347222222222221</v>
      </c>
      <c r="R8249">
        <v>24.95</v>
      </c>
      <c r="S8249">
        <v>99.93</v>
      </c>
    </row>
    <row r="8250" spans="3:19" x14ac:dyDescent="0.25">
      <c r="C8250" s="2">
        <v>0.77083333333333337</v>
      </c>
      <c r="E8250">
        <v>0</v>
      </c>
      <c r="Q8250" s="2">
        <v>0.26041666666666669</v>
      </c>
      <c r="R8250">
        <v>24.96</v>
      </c>
      <c r="S8250">
        <v>99.87</v>
      </c>
    </row>
    <row r="8251" spans="3:19" x14ac:dyDescent="0.25">
      <c r="C8251" s="2">
        <v>0.79166666666666663</v>
      </c>
      <c r="D8251">
        <v>26.21</v>
      </c>
      <c r="Q8251" s="2">
        <v>0.2673611111111111</v>
      </c>
      <c r="R8251">
        <v>24.97</v>
      </c>
      <c r="S8251">
        <v>99.8</v>
      </c>
    </row>
    <row r="8252" spans="3:19" x14ac:dyDescent="0.25">
      <c r="C8252" s="2">
        <v>0.8125</v>
      </c>
      <c r="E8252">
        <v>0</v>
      </c>
      <c r="Q8252" s="2">
        <v>0.27430555555555552</v>
      </c>
      <c r="R8252">
        <v>24.98</v>
      </c>
      <c r="S8252">
        <v>99.71</v>
      </c>
    </row>
    <row r="8253" spans="3:19" x14ac:dyDescent="0.25">
      <c r="C8253" s="2">
        <v>0.83333333333333337</v>
      </c>
      <c r="D8253">
        <v>25.82</v>
      </c>
      <c r="Q8253" s="2">
        <v>0.28125</v>
      </c>
      <c r="R8253">
        <v>24.99</v>
      </c>
      <c r="S8253">
        <v>99.61</v>
      </c>
    </row>
    <row r="8254" spans="3:19" x14ac:dyDescent="0.25">
      <c r="C8254" s="2">
        <v>0.85416666666666663</v>
      </c>
      <c r="E8254">
        <v>0</v>
      </c>
      <c r="Q8254" s="2">
        <v>0.28819444444444448</v>
      </c>
      <c r="R8254">
        <v>25</v>
      </c>
      <c r="S8254">
        <v>99.5</v>
      </c>
    </row>
    <row r="8255" spans="3:19" x14ac:dyDescent="0.25">
      <c r="C8255" s="2">
        <v>0.875</v>
      </c>
      <c r="D8255">
        <v>25.44</v>
      </c>
      <c r="Q8255" s="2">
        <v>0.2951388888888889</v>
      </c>
      <c r="R8255">
        <v>25.02</v>
      </c>
      <c r="S8255">
        <v>99.4</v>
      </c>
    </row>
    <row r="8256" spans="3:19" x14ac:dyDescent="0.25">
      <c r="C8256" s="2">
        <v>0.89583333333333337</v>
      </c>
      <c r="E8256">
        <v>0</v>
      </c>
      <c r="Q8256" s="2">
        <v>0.30208333333333331</v>
      </c>
      <c r="R8256">
        <v>25.05</v>
      </c>
      <c r="S8256">
        <v>99.25</v>
      </c>
    </row>
    <row r="8257" spans="2:19" x14ac:dyDescent="0.25">
      <c r="C8257" s="2">
        <v>0.91666666666666663</v>
      </c>
      <c r="D8257">
        <v>25.06</v>
      </c>
      <c r="Q8257" s="2">
        <v>0.30902777777777779</v>
      </c>
      <c r="R8257">
        <v>25.07</v>
      </c>
      <c r="S8257">
        <v>99.07</v>
      </c>
    </row>
    <row r="8258" spans="2:19" x14ac:dyDescent="0.25">
      <c r="C8258" s="2">
        <v>0.9375</v>
      </c>
      <c r="E8258">
        <v>0</v>
      </c>
      <c r="Q8258" s="2">
        <v>0.31597222222222221</v>
      </c>
      <c r="R8258">
        <v>25.11</v>
      </c>
      <c r="S8258">
        <v>98.86</v>
      </c>
    </row>
    <row r="8259" spans="2:19" x14ac:dyDescent="0.25">
      <c r="C8259" s="2">
        <v>0.95833333333333337</v>
      </c>
      <c r="D8259">
        <v>24.78</v>
      </c>
      <c r="Q8259" s="2">
        <v>0.32291666666666669</v>
      </c>
      <c r="R8259">
        <v>25.15</v>
      </c>
      <c r="S8259">
        <v>98.6</v>
      </c>
    </row>
    <row r="8260" spans="2:19" x14ac:dyDescent="0.25">
      <c r="C8260" s="2">
        <v>0.97916666666666663</v>
      </c>
      <c r="E8260">
        <v>0</v>
      </c>
      <c r="Q8260" s="2">
        <v>0.3298611111111111</v>
      </c>
      <c r="R8260">
        <v>25.2</v>
      </c>
      <c r="S8260">
        <v>98.3</v>
      </c>
    </row>
    <row r="8261" spans="2:19" x14ac:dyDescent="0.25">
      <c r="B8261" t="s">
        <v>195</v>
      </c>
      <c r="C8261" s="1">
        <v>1</v>
      </c>
      <c r="D8261">
        <v>24.49</v>
      </c>
      <c r="Q8261" s="2">
        <v>0.33680555555555558</v>
      </c>
      <c r="R8261">
        <v>25.26</v>
      </c>
      <c r="S8261">
        <v>97.99</v>
      </c>
    </row>
    <row r="8262" spans="2:19" x14ac:dyDescent="0.25">
      <c r="C8262" s="2">
        <v>2.0833333333333332E-2</v>
      </c>
      <c r="E8262">
        <v>0</v>
      </c>
      <c r="Q8262" s="2">
        <v>0.34375</v>
      </c>
      <c r="R8262">
        <v>25.33</v>
      </c>
      <c r="S8262">
        <v>97.63</v>
      </c>
    </row>
    <row r="8263" spans="2:19" x14ac:dyDescent="0.25">
      <c r="C8263" s="2">
        <v>4.1666666666666664E-2</v>
      </c>
      <c r="D8263">
        <v>24.21</v>
      </c>
      <c r="Q8263" s="2">
        <v>0.35069444444444442</v>
      </c>
      <c r="R8263">
        <v>25.39</v>
      </c>
      <c r="S8263">
        <v>97.25</v>
      </c>
    </row>
    <row r="8264" spans="2:19" x14ac:dyDescent="0.25">
      <c r="C8264" s="2">
        <v>6.25E-2</v>
      </c>
      <c r="E8264">
        <v>0</v>
      </c>
      <c r="Q8264" s="2">
        <v>0.3576388888888889</v>
      </c>
      <c r="R8264">
        <v>25.47</v>
      </c>
      <c r="S8264">
        <v>96.85</v>
      </c>
    </row>
    <row r="8265" spans="2:19" x14ac:dyDescent="0.25">
      <c r="C8265" s="2">
        <v>8.3333333333333329E-2</v>
      </c>
      <c r="D8265">
        <v>23.97</v>
      </c>
      <c r="Q8265" s="2">
        <v>0.36458333333333331</v>
      </c>
      <c r="R8265">
        <v>25.54</v>
      </c>
      <c r="S8265">
        <v>96.45</v>
      </c>
    </row>
    <row r="8266" spans="2:19" x14ac:dyDescent="0.25">
      <c r="C8266" s="2">
        <v>0.10416666666666667</v>
      </c>
      <c r="E8266">
        <v>0</v>
      </c>
      <c r="Q8266" s="2">
        <v>0.37152777777777773</v>
      </c>
      <c r="R8266">
        <v>25.62</v>
      </c>
      <c r="S8266">
        <v>96.03</v>
      </c>
    </row>
    <row r="8267" spans="2:19" x14ac:dyDescent="0.25">
      <c r="C8267" s="2">
        <v>0.125</v>
      </c>
      <c r="D8267">
        <v>23.72</v>
      </c>
      <c r="Q8267" s="2">
        <v>0.37847222222222227</v>
      </c>
      <c r="R8267">
        <v>25.7</v>
      </c>
      <c r="S8267">
        <v>95.64</v>
      </c>
    </row>
    <row r="8268" spans="2:19" x14ac:dyDescent="0.25">
      <c r="C8268" s="2">
        <v>0.14583333333333334</v>
      </c>
      <c r="E8268">
        <v>0</v>
      </c>
      <c r="Q8268" s="2">
        <v>0.38541666666666669</v>
      </c>
      <c r="R8268">
        <v>25.78</v>
      </c>
      <c r="S8268">
        <v>95.2</v>
      </c>
    </row>
    <row r="8269" spans="2:19" x14ac:dyDescent="0.25">
      <c r="C8269" s="2">
        <v>0.16666666666666666</v>
      </c>
      <c r="D8269">
        <v>23.48</v>
      </c>
      <c r="Q8269" s="2">
        <v>0.3923611111111111</v>
      </c>
      <c r="R8269">
        <v>25.88</v>
      </c>
      <c r="S8269">
        <v>94.74</v>
      </c>
    </row>
    <row r="8270" spans="2:19" x14ac:dyDescent="0.25">
      <c r="C8270" s="2">
        <v>0.1875</v>
      </c>
      <c r="E8270">
        <v>0</v>
      </c>
      <c r="Q8270" s="2">
        <v>0.39930555555555558</v>
      </c>
      <c r="R8270">
        <v>26.28</v>
      </c>
      <c r="S8270">
        <v>94.22</v>
      </c>
    </row>
    <row r="8271" spans="2:19" x14ac:dyDescent="0.25">
      <c r="C8271" s="2">
        <v>0.20833333333333334</v>
      </c>
      <c r="D8271">
        <v>23.89</v>
      </c>
      <c r="Q8271" s="2">
        <v>0.40625</v>
      </c>
      <c r="R8271">
        <v>26.62</v>
      </c>
      <c r="S8271">
        <v>95.02</v>
      </c>
    </row>
    <row r="8272" spans="2:19" x14ac:dyDescent="0.25">
      <c r="C8272" s="2">
        <v>0.22916666666666666</v>
      </c>
      <c r="E8272">
        <v>0</v>
      </c>
      <c r="Q8272" s="2">
        <v>0.41319444444444442</v>
      </c>
      <c r="R8272">
        <v>26.86</v>
      </c>
      <c r="S8272">
        <v>96.21</v>
      </c>
    </row>
    <row r="8273" spans="3:19" x14ac:dyDescent="0.25">
      <c r="C8273" s="2">
        <v>0.25</v>
      </c>
      <c r="D8273">
        <v>24.3</v>
      </c>
      <c r="Q8273" s="2">
        <v>0.4201388888888889</v>
      </c>
      <c r="R8273">
        <v>26.77</v>
      </c>
      <c r="S8273">
        <v>97.6</v>
      </c>
    </row>
    <row r="8274" spans="3:19" x14ac:dyDescent="0.25">
      <c r="C8274" s="2">
        <v>0.27083333333333331</v>
      </c>
      <c r="E8274">
        <v>0</v>
      </c>
      <c r="Q8274" s="2">
        <v>0.42708333333333331</v>
      </c>
      <c r="R8274">
        <v>26.74</v>
      </c>
      <c r="S8274">
        <v>97.8</v>
      </c>
    </row>
    <row r="8275" spans="3:19" x14ac:dyDescent="0.25">
      <c r="C8275" s="2">
        <v>0.29166666666666669</v>
      </c>
      <c r="D8275">
        <v>24.71</v>
      </c>
      <c r="Q8275" s="2">
        <v>0.43402777777777773</v>
      </c>
      <c r="R8275">
        <v>26.78</v>
      </c>
      <c r="S8275">
        <v>97.59</v>
      </c>
    </row>
    <row r="8276" spans="3:19" x14ac:dyDescent="0.25">
      <c r="C8276" s="2">
        <v>0.3125</v>
      </c>
      <c r="E8276">
        <v>442.971</v>
      </c>
      <c r="Q8276" s="2">
        <v>0.44097222222222227</v>
      </c>
      <c r="R8276">
        <v>26.83</v>
      </c>
      <c r="S8276">
        <v>97.28</v>
      </c>
    </row>
    <row r="8277" spans="3:19" x14ac:dyDescent="0.25">
      <c r="C8277" s="2">
        <v>0.33333333333333331</v>
      </c>
      <c r="D8277">
        <v>25.93</v>
      </c>
      <c r="Q8277" s="2">
        <v>0.44791666666666669</v>
      </c>
      <c r="R8277">
        <v>26.89</v>
      </c>
      <c r="S8277">
        <v>96.95</v>
      </c>
    </row>
    <row r="8278" spans="3:19" x14ac:dyDescent="0.25">
      <c r="C8278" s="2">
        <v>0.35416666666666669</v>
      </c>
      <c r="E8278">
        <v>453.80900000000003</v>
      </c>
      <c r="Q8278" s="2">
        <v>0.4548611111111111</v>
      </c>
      <c r="R8278">
        <v>26.96</v>
      </c>
      <c r="S8278">
        <v>96.61</v>
      </c>
    </row>
    <row r="8279" spans="3:19" x14ac:dyDescent="0.25">
      <c r="C8279" s="2">
        <v>0.375</v>
      </c>
      <c r="D8279">
        <v>27.15</v>
      </c>
      <c r="Q8279" s="2">
        <v>0.46180555555555558</v>
      </c>
      <c r="R8279">
        <v>27.02</v>
      </c>
      <c r="S8279">
        <v>96.22</v>
      </c>
    </row>
    <row r="8280" spans="3:19" x14ac:dyDescent="0.25">
      <c r="C8280" s="2">
        <v>0.39583333333333331</v>
      </c>
      <c r="E8280">
        <v>655.28800000000001</v>
      </c>
      <c r="Q8280" s="2">
        <v>0.46875</v>
      </c>
      <c r="R8280">
        <v>27.08</v>
      </c>
      <c r="S8280">
        <v>95.9</v>
      </c>
    </row>
    <row r="8281" spans="3:19" x14ac:dyDescent="0.25">
      <c r="C8281" s="2">
        <v>0.41666666666666669</v>
      </c>
      <c r="D8281">
        <v>28.37</v>
      </c>
      <c r="Q8281" s="2">
        <v>0.47569444444444442</v>
      </c>
      <c r="R8281">
        <v>27.14</v>
      </c>
      <c r="S8281">
        <v>95.6</v>
      </c>
    </row>
    <row r="8282" spans="3:19" x14ac:dyDescent="0.25">
      <c r="C8282" s="2">
        <v>0.4375</v>
      </c>
      <c r="E8282">
        <v>652.05700000000002</v>
      </c>
      <c r="Q8282" s="2">
        <v>0.4826388888888889</v>
      </c>
      <c r="R8282">
        <v>27.2</v>
      </c>
      <c r="S8282">
        <v>95.31</v>
      </c>
    </row>
    <row r="8283" spans="3:19" x14ac:dyDescent="0.25">
      <c r="C8283" s="2">
        <v>0.45833333333333331</v>
      </c>
      <c r="D8283">
        <v>28.79</v>
      </c>
      <c r="Q8283" s="2">
        <v>0.48958333333333331</v>
      </c>
      <c r="R8283">
        <v>27.25</v>
      </c>
      <c r="S8283">
        <v>95.02</v>
      </c>
    </row>
    <row r="8284" spans="3:19" x14ac:dyDescent="0.25">
      <c r="C8284" s="2">
        <v>0.47916666666666669</v>
      </c>
      <c r="E8284">
        <v>786.678</v>
      </c>
      <c r="Q8284" s="2">
        <v>0.49652777777777773</v>
      </c>
      <c r="R8284">
        <v>27.31</v>
      </c>
      <c r="S8284">
        <v>94.75</v>
      </c>
    </row>
    <row r="8285" spans="3:19" x14ac:dyDescent="0.25">
      <c r="C8285" s="2">
        <v>0.5</v>
      </c>
      <c r="D8285">
        <v>29.21</v>
      </c>
      <c r="Q8285" s="2">
        <v>0.50347222222222221</v>
      </c>
      <c r="R8285">
        <v>27.36</v>
      </c>
      <c r="S8285">
        <v>94.44</v>
      </c>
    </row>
    <row r="8286" spans="3:19" x14ac:dyDescent="0.25">
      <c r="C8286" s="2">
        <v>0.52083333333333337</v>
      </c>
      <c r="E8286">
        <v>820.05399999999997</v>
      </c>
      <c r="Q8286" s="2">
        <v>0.51041666666666663</v>
      </c>
      <c r="R8286">
        <v>27.41</v>
      </c>
      <c r="S8286">
        <v>94.19</v>
      </c>
    </row>
    <row r="8287" spans="3:19" x14ac:dyDescent="0.25">
      <c r="C8287" s="2">
        <v>0.54166666666666663</v>
      </c>
      <c r="D8287">
        <v>29.64</v>
      </c>
      <c r="Q8287" s="2">
        <v>0.51736111111111105</v>
      </c>
      <c r="R8287">
        <v>27.47</v>
      </c>
      <c r="S8287">
        <v>93.94</v>
      </c>
    </row>
    <row r="8288" spans="3:19" x14ac:dyDescent="0.25">
      <c r="C8288" s="2">
        <v>0.5625</v>
      </c>
      <c r="E8288">
        <v>738.79399999999998</v>
      </c>
      <c r="Q8288" s="2">
        <v>0.52430555555555558</v>
      </c>
      <c r="R8288">
        <v>27.84</v>
      </c>
      <c r="S8288">
        <v>93.54</v>
      </c>
    </row>
    <row r="8289" spans="3:19" x14ac:dyDescent="0.25">
      <c r="C8289" s="2">
        <v>0.58333333333333337</v>
      </c>
      <c r="D8289">
        <v>29.28</v>
      </c>
      <c r="Q8289" s="2">
        <v>0.53125</v>
      </c>
      <c r="R8289">
        <v>28.13</v>
      </c>
      <c r="S8289">
        <v>94.39</v>
      </c>
    </row>
    <row r="8290" spans="3:19" x14ac:dyDescent="0.25">
      <c r="C8290" s="2">
        <v>0.60416666666666663</v>
      </c>
      <c r="E8290">
        <v>592.31500000000005</v>
      </c>
      <c r="Q8290" s="2">
        <v>0.53819444444444442</v>
      </c>
      <c r="R8290">
        <v>28.32</v>
      </c>
      <c r="S8290">
        <v>95.67</v>
      </c>
    </row>
    <row r="8291" spans="3:19" x14ac:dyDescent="0.25">
      <c r="C8291" s="2">
        <v>0.625</v>
      </c>
      <c r="D8291">
        <v>28.92</v>
      </c>
      <c r="Q8291" s="2">
        <v>0.54513888888888895</v>
      </c>
      <c r="R8291">
        <v>28.18</v>
      </c>
      <c r="S8291">
        <v>97.3</v>
      </c>
    </row>
    <row r="8292" spans="3:19" x14ac:dyDescent="0.25">
      <c r="C8292" s="2">
        <v>0.64583333333333337</v>
      </c>
      <c r="E8292">
        <v>385.74200000000002</v>
      </c>
      <c r="Q8292" s="2">
        <v>0.55208333333333337</v>
      </c>
      <c r="R8292">
        <v>28.09</v>
      </c>
      <c r="S8292">
        <v>97.8</v>
      </c>
    </row>
    <row r="8293" spans="3:19" x14ac:dyDescent="0.25">
      <c r="C8293" s="2">
        <v>0.66666666666666663</v>
      </c>
      <c r="D8293">
        <v>28.55</v>
      </c>
      <c r="Q8293" s="2">
        <v>0.55902777777777779</v>
      </c>
      <c r="R8293">
        <v>28.07</v>
      </c>
      <c r="S8293">
        <v>97.92</v>
      </c>
    </row>
    <row r="8294" spans="3:19" x14ac:dyDescent="0.25">
      <c r="C8294" s="2">
        <v>0.6875</v>
      </c>
      <c r="E8294">
        <v>177.148</v>
      </c>
      <c r="Q8294" s="2">
        <v>0.56597222222222221</v>
      </c>
      <c r="R8294">
        <v>28.07</v>
      </c>
      <c r="S8294">
        <v>97.93</v>
      </c>
    </row>
    <row r="8295" spans="3:19" x14ac:dyDescent="0.25">
      <c r="C8295" s="2">
        <v>0.70833333333333337</v>
      </c>
      <c r="D8295">
        <v>27.8</v>
      </c>
      <c r="Q8295" s="2">
        <v>0.57291666666666663</v>
      </c>
      <c r="R8295">
        <v>28.07</v>
      </c>
      <c r="S8295">
        <v>97.9</v>
      </c>
    </row>
    <row r="8296" spans="3:19" x14ac:dyDescent="0.25">
      <c r="C8296" s="2">
        <v>0.72916666666666663</v>
      </c>
      <c r="E8296">
        <v>69</v>
      </c>
      <c r="Q8296" s="2">
        <v>0.57986111111111105</v>
      </c>
      <c r="R8296">
        <v>28.08</v>
      </c>
      <c r="S8296">
        <v>97.85</v>
      </c>
    </row>
    <row r="8297" spans="3:19" x14ac:dyDescent="0.25">
      <c r="C8297" s="2">
        <v>0.75</v>
      </c>
      <c r="D8297">
        <v>27.04</v>
      </c>
      <c r="Q8297" s="2">
        <v>0.58680555555555558</v>
      </c>
      <c r="R8297">
        <v>28.09</v>
      </c>
      <c r="S8297">
        <v>97.75</v>
      </c>
    </row>
    <row r="8298" spans="3:19" x14ac:dyDescent="0.25">
      <c r="C8298" s="2">
        <v>0.77083333333333337</v>
      </c>
      <c r="E8298">
        <v>0</v>
      </c>
      <c r="Q8298" s="2">
        <v>0.59375</v>
      </c>
      <c r="R8298">
        <v>28.1</v>
      </c>
      <c r="S8298">
        <v>97.7</v>
      </c>
    </row>
    <row r="8299" spans="3:19" x14ac:dyDescent="0.25">
      <c r="C8299" s="2">
        <v>0.79166666666666663</v>
      </c>
      <c r="D8299">
        <v>26.29</v>
      </c>
      <c r="Q8299" s="2">
        <v>0.60069444444444442</v>
      </c>
      <c r="R8299">
        <v>28.11</v>
      </c>
      <c r="S8299">
        <v>97.65</v>
      </c>
    </row>
    <row r="8300" spans="3:19" x14ac:dyDescent="0.25">
      <c r="C8300" s="2">
        <v>0.8125</v>
      </c>
      <c r="E8300">
        <v>0</v>
      </c>
      <c r="Q8300" s="2">
        <v>0.60763888888888895</v>
      </c>
      <c r="R8300">
        <v>28.11</v>
      </c>
      <c r="S8300">
        <v>97.6</v>
      </c>
    </row>
    <row r="8301" spans="3:19" x14ac:dyDescent="0.25">
      <c r="C8301" s="2">
        <v>0.83333333333333337</v>
      </c>
      <c r="D8301">
        <v>26.09</v>
      </c>
      <c r="Q8301" s="2">
        <v>0.61458333333333337</v>
      </c>
      <c r="R8301">
        <v>28.12</v>
      </c>
      <c r="S8301">
        <v>97.57</v>
      </c>
    </row>
    <row r="8302" spans="3:19" x14ac:dyDescent="0.25">
      <c r="C8302" s="2">
        <v>0.85416666666666663</v>
      </c>
      <c r="E8302">
        <v>0</v>
      </c>
      <c r="Q8302" s="2">
        <v>0.62152777777777779</v>
      </c>
      <c r="R8302">
        <v>28.12</v>
      </c>
      <c r="S8302">
        <v>97.55</v>
      </c>
    </row>
    <row r="8303" spans="3:19" x14ac:dyDescent="0.25">
      <c r="C8303" s="2">
        <v>0.875</v>
      </c>
      <c r="D8303">
        <v>25.89</v>
      </c>
      <c r="Q8303" s="2">
        <v>0.62847222222222221</v>
      </c>
      <c r="R8303">
        <v>28.12</v>
      </c>
      <c r="S8303">
        <v>97.5</v>
      </c>
    </row>
    <row r="8304" spans="3:19" x14ac:dyDescent="0.25">
      <c r="C8304" s="2">
        <v>0.89583333333333337</v>
      </c>
      <c r="E8304">
        <v>0</v>
      </c>
      <c r="Q8304" s="2">
        <v>0.63541666666666663</v>
      </c>
      <c r="R8304">
        <v>28.12</v>
      </c>
      <c r="S8304">
        <v>97.51</v>
      </c>
    </row>
    <row r="8305" spans="2:19" x14ac:dyDescent="0.25">
      <c r="C8305" s="2">
        <v>0.91666666666666663</v>
      </c>
      <c r="D8305">
        <v>25.69</v>
      </c>
      <c r="Q8305" s="2">
        <v>0.64236111111111105</v>
      </c>
      <c r="R8305">
        <v>28.11</v>
      </c>
      <c r="S8305">
        <v>97.53</v>
      </c>
    </row>
    <row r="8306" spans="2:19" x14ac:dyDescent="0.25">
      <c r="C8306" s="2">
        <v>0.9375</v>
      </c>
      <c r="E8306">
        <v>0</v>
      </c>
      <c r="Q8306" s="2">
        <v>0.64930555555555558</v>
      </c>
      <c r="R8306">
        <v>28.1</v>
      </c>
      <c r="S8306">
        <v>97.58</v>
      </c>
    </row>
    <row r="8307" spans="2:19" x14ac:dyDescent="0.25">
      <c r="C8307" s="2">
        <v>0.95833333333333337</v>
      </c>
      <c r="D8307">
        <v>25.32</v>
      </c>
      <c r="Q8307" s="2">
        <v>0.65625</v>
      </c>
      <c r="R8307">
        <v>28.09</v>
      </c>
      <c r="S8307">
        <v>97.63</v>
      </c>
    </row>
    <row r="8308" spans="2:19" x14ac:dyDescent="0.25">
      <c r="C8308" s="2">
        <v>0.97916666666666663</v>
      </c>
      <c r="E8308">
        <v>0</v>
      </c>
      <c r="Q8308" s="2">
        <v>0.66319444444444442</v>
      </c>
      <c r="R8308">
        <v>28.07</v>
      </c>
      <c r="S8308">
        <v>97.69</v>
      </c>
    </row>
    <row r="8309" spans="2:19" x14ac:dyDescent="0.25">
      <c r="B8309" t="s">
        <v>196</v>
      </c>
      <c r="C8309" s="1">
        <v>1</v>
      </c>
      <c r="D8309">
        <v>24.94</v>
      </c>
      <c r="Q8309" s="2">
        <v>0.67013888888888884</v>
      </c>
      <c r="R8309">
        <v>28.06</v>
      </c>
      <c r="S8309">
        <v>97.82</v>
      </c>
    </row>
    <row r="8310" spans="2:19" x14ac:dyDescent="0.25">
      <c r="C8310" s="2">
        <v>2.0833333333333332E-2</v>
      </c>
      <c r="E8310">
        <v>0</v>
      </c>
      <c r="Q8310" s="2">
        <v>0.67708333333333337</v>
      </c>
      <c r="R8310">
        <v>28.04</v>
      </c>
      <c r="S8310">
        <v>97.89</v>
      </c>
    </row>
    <row r="8311" spans="2:19" x14ac:dyDescent="0.25">
      <c r="C8311" s="2">
        <v>4.1666666666666664E-2</v>
      </c>
      <c r="D8311">
        <v>24.57</v>
      </c>
      <c r="Q8311" s="2">
        <v>0.68402777777777779</v>
      </c>
      <c r="R8311">
        <v>28.03</v>
      </c>
      <c r="S8311">
        <v>97.95</v>
      </c>
    </row>
    <row r="8312" spans="2:19" x14ac:dyDescent="0.25">
      <c r="C8312" s="2">
        <v>6.25E-2</v>
      </c>
      <c r="E8312">
        <v>0</v>
      </c>
      <c r="Q8312" s="2">
        <v>0.69097222222222221</v>
      </c>
      <c r="R8312">
        <v>28.33</v>
      </c>
      <c r="S8312">
        <v>97.74</v>
      </c>
    </row>
    <row r="8313" spans="2:19" x14ac:dyDescent="0.25">
      <c r="C8313" s="2">
        <v>8.3333333333333329E-2</v>
      </c>
      <c r="D8313">
        <v>24.3</v>
      </c>
      <c r="Q8313" s="2">
        <v>0.69791666666666663</v>
      </c>
      <c r="R8313">
        <v>28.55</v>
      </c>
      <c r="S8313">
        <v>98.77</v>
      </c>
    </row>
    <row r="8314" spans="2:19" x14ac:dyDescent="0.25">
      <c r="C8314" s="2">
        <v>0.10416666666666667</v>
      </c>
      <c r="E8314">
        <v>0</v>
      </c>
      <c r="Q8314" s="2">
        <v>0.70486111111111116</v>
      </c>
      <c r="R8314">
        <v>28.68</v>
      </c>
      <c r="S8314">
        <v>99.91</v>
      </c>
    </row>
    <row r="8315" spans="2:19" x14ac:dyDescent="0.25">
      <c r="C8315" s="2">
        <v>0.125</v>
      </c>
      <c r="D8315">
        <v>24.03</v>
      </c>
      <c r="Q8315" s="2">
        <v>0.71180555555555547</v>
      </c>
      <c r="R8315">
        <v>28.47</v>
      </c>
      <c r="S8315">
        <v>100</v>
      </c>
    </row>
    <row r="8316" spans="2:19" x14ac:dyDescent="0.25">
      <c r="C8316" s="2">
        <v>0.14583333333333334</v>
      </c>
      <c r="E8316">
        <v>0</v>
      </c>
      <c r="Q8316" s="2">
        <v>0.71875</v>
      </c>
      <c r="R8316">
        <v>28.31</v>
      </c>
      <c r="S8316">
        <v>100</v>
      </c>
    </row>
    <row r="8317" spans="2:19" x14ac:dyDescent="0.25">
      <c r="C8317" s="2">
        <v>0.16666666666666666</v>
      </c>
      <c r="D8317">
        <v>23.76</v>
      </c>
      <c r="Q8317" s="2">
        <v>0.72569444444444453</v>
      </c>
      <c r="R8317">
        <v>28.22</v>
      </c>
      <c r="S8317">
        <v>100</v>
      </c>
    </row>
    <row r="8318" spans="2:19" x14ac:dyDescent="0.25">
      <c r="C8318" s="2">
        <v>0.1875</v>
      </c>
      <c r="E8318">
        <v>0</v>
      </c>
      <c r="Q8318" s="2">
        <v>0.73263888888888884</v>
      </c>
      <c r="R8318">
        <v>28.16</v>
      </c>
      <c r="S8318">
        <v>100</v>
      </c>
    </row>
    <row r="8319" spans="2:19" x14ac:dyDescent="0.25">
      <c r="C8319" s="2">
        <v>0.20833333333333334</v>
      </c>
      <c r="D8319">
        <v>24.16</v>
      </c>
      <c r="Q8319" s="2">
        <v>0.73958333333333337</v>
      </c>
      <c r="R8319">
        <v>28.09</v>
      </c>
      <c r="S8319">
        <v>100</v>
      </c>
    </row>
    <row r="8320" spans="2:19" x14ac:dyDescent="0.25">
      <c r="C8320" s="2">
        <v>0.22916666666666666</v>
      </c>
      <c r="E8320">
        <v>0</v>
      </c>
      <c r="Q8320" s="2">
        <v>0.74652777777777779</v>
      </c>
      <c r="R8320">
        <v>28.04</v>
      </c>
      <c r="S8320">
        <v>100</v>
      </c>
    </row>
    <row r="8321" spans="3:19" x14ac:dyDescent="0.25">
      <c r="C8321" s="2">
        <v>0.25</v>
      </c>
      <c r="D8321">
        <v>24.56</v>
      </c>
      <c r="Q8321" s="2">
        <v>0.75347222222222221</v>
      </c>
      <c r="R8321">
        <v>27.99</v>
      </c>
      <c r="S8321">
        <v>100</v>
      </c>
    </row>
    <row r="8322" spans="3:19" x14ac:dyDescent="0.25">
      <c r="C8322" s="2">
        <v>0.27083333333333331</v>
      </c>
      <c r="E8322">
        <v>0</v>
      </c>
      <c r="Q8322" s="2">
        <v>0.76041666666666663</v>
      </c>
      <c r="R8322">
        <v>27.94</v>
      </c>
      <c r="S8322">
        <v>100</v>
      </c>
    </row>
    <row r="8323" spans="3:19" x14ac:dyDescent="0.25">
      <c r="C8323" s="2">
        <v>0.29166666666666669</v>
      </c>
      <c r="D8323">
        <v>24.97</v>
      </c>
      <c r="Q8323" s="2">
        <v>0.76736111111111116</v>
      </c>
      <c r="R8323">
        <v>27.89</v>
      </c>
      <c r="S8323">
        <v>100</v>
      </c>
    </row>
    <row r="8324" spans="3:19" x14ac:dyDescent="0.25">
      <c r="C8324" s="2">
        <v>0.3125</v>
      </c>
      <c r="E8324">
        <v>186.69</v>
      </c>
      <c r="Q8324" s="2">
        <v>0.77430555555555547</v>
      </c>
      <c r="R8324">
        <v>27.85</v>
      </c>
      <c r="S8324">
        <v>100</v>
      </c>
    </row>
    <row r="8325" spans="3:19" x14ac:dyDescent="0.25">
      <c r="C8325" s="2">
        <v>0.33333333333333331</v>
      </c>
      <c r="D8325">
        <v>26.18</v>
      </c>
      <c r="Q8325" s="2">
        <v>0.78125</v>
      </c>
      <c r="R8325">
        <v>27.8</v>
      </c>
      <c r="S8325">
        <v>100</v>
      </c>
    </row>
    <row r="8326" spans="3:19" x14ac:dyDescent="0.25">
      <c r="C8326" s="2">
        <v>0.35416666666666669</v>
      </c>
      <c r="E8326">
        <v>366.30700000000002</v>
      </c>
      <c r="Q8326" s="2">
        <v>0.78819444444444453</v>
      </c>
      <c r="R8326">
        <v>27.76</v>
      </c>
      <c r="S8326">
        <v>100</v>
      </c>
    </row>
    <row r="8327" spans="3:19" x14ac:dyDescent="0.25">
      <c r="C8327" s="2">
        <v>0.375</v>
      </c>
      <c r="D8327">
        <v>27.4</v>
      </c>
      <c r="Q8327" s="2">
        <v>0.79513888888888884</v>
      </c>
      <c r="R8327">
        <v>27.72</v>
      </c>
      <c r="S8327">
        <v>100</v>
      </c>
    </row>
    <row r="8328" spans="3:19" x14ac:dyDescent="0.25">
      <c r="C8328" s="2">
        <v>0.39583333333333331</v>
      </c>
      <c r="E8328">
        <v>617.024</v>
      </c>
      <c r="Q8328" s="2">
        <v>0.80208333333333337</v>
      </c>
      <c r="R8328">
        <v>27.68</v>
      </c>
      <c r="S8328">
        <v>100</v>
      </c>
    </row>
    <row r="8329" spans="3:19" x14ac:dyDescent="0.25">
      <c r="C8329" s="2">
        <v>0.41666666666666669</v>
      </c>
      <c r="D8329">
        <v>28.62</v>
      </c>
      <c r="Q8329" s="2">
        <v>0.80902777777777779</v>
      </c>
      <c r="R8329">
        <v>27.64</v>
      </c>
      <c r="S8329">
        <v>100</v>
      </c>
    </row>
    <row r="8330" spans="3:19" x14ac:dyDescent="0.25">
      <c r="C8330" s="2">
        <v>0.4375</v>
      </c>
      <c r="E8330">
        <v>768.03499999999997</v>
      </c>
      <c r="Q8330" s="2">
        <v>0.81597222222222221</v>
      </c>
      <c r="R8330">
        <v>27.6</v>
      </c>
      <c r="S8330">
        <v>100</v>
      </c>
    </row>
    <row r="8331" spans="3:19" x14ac:dyDescent="0.25">
      <c r="C8331" s="2">
        <v>0.45833333333333331</v>
      </c>
      <c r="D8331">
        <v>28.93</v>
      </c>
      <c r="Q8331" s="2">
        <v>0.82291666666666663</v>
      </c>
      <c r="R8331">
        <v>27.56</v>
      </c>
      <c r="S8331">
        <v>100</v>
      </c>
    </row>
    <row r="8332" spans="3:19" x14ac:dyDescent="0.25">
      <c r="C8332" s="2">
        <v>0.47916666666666669</v>
      </c>
      <c r="E8332">
        <v>777.00400000000002</v>
      </c>
      <c r="Q8332" s="2">
        <v>0.82986111111111116</v>
      </c>
      <c r="R8332">
        <v>27.52</v>
      </c>
      <c r="S8332">
        <v>100</v>
      </c>
    </row>
    <row r="8333" spans="3:19" x14ac:dyDescent="0.25">
      <c r="C8333" s="2">
        <v>0.5</v>
      </c>
      <c r="D8333">
        <v>29.24</v>
      </c>
      <c r="Q8333" s="2">
        <v>0.83680555555555547</v>
      </c>
      <c r="R8333">
        <v>27.48</v>
      </c>
      <c r="S8333">
        <v>100</v>
      </c>
    </row>
    <row r="8334" spans="3:19" x14ac:dyDescent="0.25">
      <c r="C8334" s="2">
        <v>0.52083333333333337</v>
      </c>
      <c r="E8334">
        <v>750.84</v>
      </c>
      <c r="Q8334" s="2">
        <v>0.84375</v>
      </c>
      <c r="R8334">
        <v>27.45</v>
      </c>
      <c r="S8334">
        <v>100</v>
      </c>
    </row>
    <row r="8335" spans="3:19" x14ac:dyDescent="0.25">
      <c r="C8335" s="2">
        <v>0.54166666666666663</v>
      </c>
      <c r="D8335">
        <v>29.56</v>
      </c>
      <c r="Q8335" s="2">
        <v>0.85069444444444453</v>
      </c>
      <c r="R8335">
        <v>27.41</v>
      </c>
      <c r="S8335">
        <v>100</v>
      </c>
    </row>
    <row r="8336" spans="3:19" x14ac:dyDescent="0.25">
      <c r="C8336" s="2">
        <v>0.5625</v>
      </c>
      <c r="E8336">
        <v>621.58500000000004</v>
      </c>
      <c r="Q8336" s="2">
        <v>0.85763888888888884</v>
      </c>
      <c r="R8336">
        <v>27.37</v>
      </c>
      <c r="S8336">
        <v>100</v>
      </c>
    </row>
    <row r="8337" spans="3:19" x14ac:dyDescent="0.25">
      <c r="C8337" s="2">
        <v>0.58333333333333337</v>
      </c>
      <c r="D8337">
        <v>29.07</v>
      </c>
      <c r="Q8337" s="2">
        <v>0.86458333333333337</v>
      </c>
      <c r="R8337">
        <v>27.33</v>
      </c>
      <c r="S8337">
        <v>100</v>
      </c>
    </row>
    <row r="8338" spans="3:19" x14ac:dyDescent="0.25">
      <c r="C8338" s="2">
        <v>0.60416666666666663</v>
      </c>
      <c r="E8338">
        <v>576.375</v>
      </c>
      <c r="Q8338" s="2">
        <v>0.87152777777777779</v>
      </c>
      <c r="R8338">
        <v>27.29</v>
      </c>
      <c r="S8338">
        <v>100</v>
      </c>
    </row>
    <row r="8339" spans="3:19" x14ac:dyDescent="0.25">
      <c r="C8339" s="2">
        <v>0.625</v>
      </c>
      <c r="D8339">
        <v>28.59</v>
      </c>
      <c r="Q8339" s="2">
        <v>0.87847222222222221</v>
      </c>
      <c r="R8339">
        <v>27.25</v>
      </c>
      <c r="S8339">
        <v>100</v>
      </c>
    </row>
    <row r="8340" spans="3:19" x14ac:dyDescent="0.25">
      <c r="C8340" s="2">
        <v>0.64583333333333337</v>
      </c>
      <c r="E8340">
        <v>284.94</v>
      </c>
      <c r="Q8340" s="2">
        <v>0.88541666666666663</v>
      </c>
      <c r="R8340">
        <v>27.21</v>
      </c>
      <c r="S8340">
        <v>100</v>
      </c>
    </row>
    <row r="8341" spans="3:19" x14ac:dyDescent="0.25">
      <c r="C8341" s="2">
        <v>0.66666666666666663</v>
      </c>
      <c r="D8341">
        <v>28.1</v>
      </c>
      <c r="Q8341" s="2">
        <v>0.89236111111111116</v>
      </c>
      <c r="R8341">
        <v>27.17</v>
      </c>
      <c r="S8341">
        <v>100</v>
      </c>
    </row>
    <row r="8342" spans="3:19" x14ac:dyDescent="0.25">
      <c r="C8342" s="2">
        <v>0.6875</v>
      </c>
      <c r="E8342">
        <v>229.12200000000001</v>
      </c>
      <c r="Q8342" s="2">
        <v>0.89930555555555547</v>
      </c>
      <c r="R8342">
        <v>27.13</v>
      </c>
      <c r="S8342">
        <v>100</v>
      </c>
    </row>
    <row r="8343" spans="3:19" x14ac:dyDescent="0.25">
      <c r="C8343" s="2">
        <v>0.70833333333333337</v>
      </c>
      <c r="D8343">
        <v>27.42</v>
      </c>
      <c r="Q8343" s="2">
        <v>0.90625</v>
      </c>
      <c r="R8343">
        <v>27.09</v>
      </c>
      <c r="S8343">
        <v>100</v>
      </c>
    </row>
    <row r="8344" spans="3:19" x14ac:dyDescent="0.25">
      <c r="C8344" s="2">
        <v>0.72916666666666663</v>
      </c>
      <c r="E8344">
        <v>62</v>
      </c>
      <c r="Q8344" s="2">
        <v>0.91319444444444453</v>
      </c>
      <c r="R8344">
        <v>27.04</v>
      </c>
      <c r="S8344">
        <v>100</v>
      </c>
    </row>
    <row r="8345" spans="3:19" x14ac:dyDescent="0.25">
      <c r="C8345" s="2">
        <v>0.75</v>
      </c>
      <c r="D8345">
        <v>26.74</v>
      </c>
      <c r="Q8345" s="2">
        <v>0.92013888888888884</v>
      </c>
      <c r="R8345">
        <v>27</v>
      </c>
      <c r="S8345">
        <v>99.99</v>
      </c>
    </row>
    <row r="8346" spans="3:19" x14ac:dyDescent="0.25">
      <c r="C8346" s="2">
        <v>0.77083333333333337</v>
      </c>
      <c r="E8346">
        <v>0</v>
      </c>
      <c r="Q8346" s="2">
        <v>0.92708333333333337</v>
      </c>
      <c r="R8346">
        <v>26.96</v>
      </c>
      <c r="S8346">
        <v>100</v>
      </c>
    </row>
    <row r="8347" spans="3:19" x14ac:dyDescent="0.25">
      <c r="C8347" s="2">
        <v>0.79166666666666663</v>
      </c>
      <c r="D8347">
        <v>26.06</v>
      </c>
      <c r="Q8347" s="2">
        <v>0.93402777777777779</v>
      </c>
      <c r="R8347">
        <v>26.92</v>
      </c>
      <c r="S8347">
        <v>100</v>
      </c>
    </row>
    <row r="8348" spans="3:19" x14ac:dyDescent="0.25">
      <c r="C8348" s="2">
        <v>0.8125</v>
      </c>
      <c r="E8348">
        <v>0</v>
      </c>
      <c r="Q8348" s="2">
        <v>0.94097222222222221</v>
      </c>
      <c r="R8348">
        <v>26.87</v>
      </c>
      <c r="S8348">
        <v>100</v>
      </c>
    </row>
    <row r="8349" spans="3:19" x14ac:dyDescent="0.25">
      <c r="C8349" s="2">
        <v>0.83333333333333337</v>
      </c>
      <c r="D8349">
        <v>25.73</v>
      </c>
      <c r="Q8349" s="2">
        <v>0.94791666666666663</v>
      </c>
      <c r="R8349">
        <v>26.82</v>
      </c>
      <c r="S8349">
        <v>100</v>
      </c>
    </row>
    <row r="8350" spans="3:19" x14ac:dyDescent="0.25">
      <c r="C8350" s="2">
        <v>0.85416666666666663</v>
      </c>
      <c r="E8350">
        <v>0</v>
      </c>
      <c r="Q8350" s="2">
        <v>0.95486111111111116</v>
      </c>
      <c r="R8350">
        <v>26.77</v>
      </c>
      <c r="S8350">
        <v>100</v>
      </c>
    </row>
    <row r="8351" spans="3:19" x14ac:dyDescent="0.25">
      <c r="C8351" s="2">
        <v>0.875</v>
      </c>
      <c r="D8351">
        <v>25.4</v>
      </c>
      <c r="Q8351" s="2">
        <v>0.96180555555555547</v>
      </c>
      <c r="R8351">
        <v>26.72</v>
      </c>
      <c r="S8351">
        <v>100</v>
      </c>
    </row>
    <row r="8352" spans="3:19" x14ac:dyDescent="0.25">
      <c r="C8352" s="2">
        <v>0.89583333333333337</v>
      </c>
      <c r="E8352">
        <v>0</v>
      </c>
      <c r="Q8352" s="2">
        <v>0.96875</v>
      </c>
      <c r="R8352">
        <v>26.66</v>
      </c>
      <c r="S8352">
        <v>100</v>
      </c>
    </row>
    <row r="8353" spans="2:19" x14ac:dyDescent="0.25">
      <c r="C8353" s="2">
        <v>0.91666666666666663</v>
      </c>
      <c r="D8353">
        <v>25.08</v>
      </c>
      <c r="Q8353" s="2">
        <v>0.97569444444444453</v>
      </c>
      <c r="R8353">
        <v>26.61</v>
      </c>
      <c r="S8353">
        <v>100</v>
      </c>
    </row>
    <row r="8354" spans="2:19" x14ac:dyDescent="0.25">
      <c r="C8354" s="2">
        <v>0.9375</v>
      </c>
      <c r="E8354">
        <v>0</v>
      </c>
      <c r="Q8354" s="2">
        <v>0.98263888888888884</v>
      </c>
      <c r="R8354">
        <v>26.55</v>
      </c>
      <c r="S8354">
        <v>100</v>
      </c>
    </row>
    <row r="8355" spans="2:19" x14ac:dyDescent="0.25">
      <c r="C8355" s="2">
        <v>0.95833333333333337</v>
      </c>
      <c r="D8355">
        <v>24.74</v>
      </c>
      <c r="Q8355" s="2">
        <v>0.98958333333333337</v>
      </c>
      <c r="R8355">
        <v>26.49</v>
      </c>
      <c r="S8355">
        <v>100</v>
      </c>
    </row>
    <row r="8356" spans="2:19" x14ac:dyDescent="0.25">
      <c r="C8356" s="2">
        <v>0.97916666666666663</v>
      </c>
      <c r="E8356">
        <v>0</v>
      </c>
      <c r="Q8356" s="2">
        <v>0.99652777777777779</v>
      </c>
      <c r="R8356">
        <v>26.43</v>
      </c>
      <c r="S8356">
        <v>100</v>
      </c>
    </row>
    <row r="8357" spans="2:19" x14ac:dyDescent="0.25">
      <c r="B8357" t="s">
        <v>197</v>
      </c>
      <c r="C8357" s="1">
        <v>1</v>
      </c>
      <c r="D8357">
        <v>24.39</v>
      </c>
      <c r="P8357" t="s">
        <v>81</v>
      </c>
      <c r="Q8357" s="2">
        <v>3.472222222222222E-3</v>
      </c>
      <c r="R8357">
        <v>26.36</v>
      </c>
      <c r="S8357">
        <v>100</v>
      </c>
    </row>
    <row r="8358" spans="2:19" x14ac:dyDescent="0.25">
      <c r="C8358" s="2">
        <v>2.0833333333333332E-2</v>
      </c>
      <c r="E8358">
        <v>0</v>
      </c>
      <c r="Q8358" s="2">
        <v>1.0416666666666666E-2</v>
      </c>
      <c r="R8358">
        <v>26.3</v>
      </c>
      <c r="S8358">
        <v>100</v>
      </c>
    </row>
    <row r="8359" spans="2:19" x14ac:dyDescent="0.25">
      <c r="C8359" s="2">
        <v>4.1666666666666664E-2</v>
      </c>
      <c r="D8359">
        <v>24.05</v>
      </c>
      <c r="Q8359" s="2">
        <v>1.7361111111111112E-2</v>
      </c>
      <c r="R8359">
        <v>26.23</v>
      </c>
      <c r="S8359">
        <v>100</v>
      </c>
    </row>
    <row r="8360" spans="2:19" x14ac:dyDescent="0.25">
      <c r="C8360" s="2">
        <v>6.25E-2</v>
      </c>
      <c r="E8360">
        <v>0</v>
      </c>
      <c r="Q8360" s="2">
        <v>2.4305555555555556E-2</v>
      </c>
      <c r="R8360">
        <v>26.17</v>
      </c>
      <c r="S8360">
        <v>100</v>
      </c>
    </row>
    <row r="8361" spans="2:19" x14ac:dyDescent="0.25">
      <c r="C8361" s="2">
        <v>8.3333333333333329E-2</v>
      </c>
      <c r="D8361">
        <v>23.84</v>
      </c>
      <c r="Q8361" s="2">
        <v>3.125E-2</v>
      </c>
      <c r="R8361">
        <v>26.1</v>
      </c>
      <c r="S8361">
        <v>100</v>
      </c>
    </row>
    <row r="8362" spans="2:19" x14ac:dyDescent="0.25">
      <c r="C8362" s="2">
        <v>0.10416666666666667</v>
      </c>
      <c r="E8362">
        <v>0</v>
      </c>
      <c r="Q8362" s="2">
        <v>3.8194444444444441E-2</v>
      </c>
      <c r="R8362">
        <v>26.03</v>
      </c>
      <c r="S8362">
        <v>100</v>
      </c>
    </row>
    <row r="8363" spans="2:19" x14ac:dyDescent="0.25">
      <c r="C8363" s="2">
        <v>0.125</v>
      </c>
      <c r="D8363">
        <v>23.63</v>
      </c>
      <c r="Q8363" s="2">
        <v>4.5138888888888888E-2</v>
      </c>
      <c r="R8363">
        <v>25.96</v>
      </c>
      <c r="S8363">
        <v>100</v>
      </c>
    </row>
    <row r="8364" spans="2:19" x14ac:dyDescent="0.25">
      <c r="C8364" s="2">
        <v>0.14583333333333334</v>
      </c>
      <c r="E8364">
        <v>0</v>
      </c>
      <c r="Q8364" s="2">
        <v>5.2083333333333336E-2</v>
      </c>
      <c r="R8364">
        <v>25.89</v>
      </c>
      <c r="S8364">
        <v>100</v>
      </c>
    </row>
    <row r="8365" spans="2:19" x14ac:dyDescent="0.25">
      <c r="C8365" s="2">
        <v>0.16666666666666666</v>
      </c>
      <c r="D8365">
        <v>23.42</v>
      </c>
      <c r="Q8365" s="2">
        <v>5.9027777777777783E-2</v>
      </c>
      <c r="R8365">
        <v>25.81</v>
      </c>
      <c r="S8365">
        <v>100</v>
      </c>
    </row>
    <row r="8366" spans="2:19" x14ac:dyDescent="0.25">
      <c r="C8366" s="2">
        <v>0.1875</v>
      </c>
      <c r="E8366">
        <v>0</v>
      </c>
      <c r="Q8366" s="2">
        <v>6.5972222222222224E-2</v>
      </c>
      <c r="R8366">
        <v>25.74</v>
      </c>
      <c r="S8366">
        <v>99.99</v>
      </c>
    </row>
    <row r="8367" spans="2:19" x14ac:dyDescent="0.25">
      <c r="C8367" s="2">
        <v>0.20833333333333334</v>
      </c>
      <c r="D8367">
        <v>23.86</v>
      </c>
      <c r="Q8367" s="2">
        <v>7.2916666666666671E-2</v>
      </c>
      <c r="R8367">
        <v>25.68</v>
      </c>
      <c r="S8367">
        <v>99.99</v>
      </c>
    </row>
    <row r="8368" spans="2:19" x14ac:dyDescent="0.25">
      <c r="C8368" s="2">
        <v>0.22916666666666666</v>
      </c>
      <c r="E8368">
        <v>0</v>
      </c>
      <c r="Q8368" s="2">
        <v>7.9861111111111105E-2</v>
      </c>
      <c r="R8368">
        <v>25.62</v>
      </c>
      <c r="S8368">
        <v>99.99</v>
      </c>
    </row>
    <row r="8369" spans="3:19" x14ac:dyDescent="0.25">
      <c r="C8369" s="2">
        <v>0.25</v>
      </c>
      <c r="D8369">
        <v>24.3</v>
      </c>
      <c r="Q8369" s="2">
        <v>8.6805555555555566E-2</v>
      </c>
      <c r="R8369">
        <v>25.56</v>
      </c>
      <c r="S8369">
        <v>99.99</v>
      </c>
    </row>
    <row r="8370" spans="3:19" x14ac:dyDescent="0.25">
      <c r="C8370" s="2">
        <v>0.27083333333333331</v>
      </c>
      <c r="E8370">
        <v>0</v>
      </c>
      <c r="Q8370" s="2">
        <v>9.375E-2</v>
      </c>
      <c r="R8370">
        <v>25.5</v>
      </c>
      <c r="S8370">
        <v>99.99</v>
      </c>
    </row>
    <row r="8371" spans="3:19" x14ac:dyDescent="0.25">
      <c r="C8371" s="2">
        <v>0.29166666666666669</v>
      </c>
      <c r="D8371">
        <v>24.75</v>
      </c>
      <c r="Q8371" s="2">
        <v>0.10069444444444443</v>
      </c>
      <c r="R8371">
        <v>25.45</v>
      </c>
      <c r="S8371">
        <v>99.99</v>
      </c>
    </row>
    <row r="8372" spans="3:19" x14ac:dyDescent="0.25">
      <c r="C8372" s="2">
        <v>0.3125</v>
      </c>
      <c r="E8372">
        <v>380.04</v>
      </c>
      <c r="Q8372" s="2">
        <v>0.1076388888888889</v>
      </c>
      <c r="R8372">
        <v>25.4</v>
      </c>
      <c r="S8372">
        <v>99.99</v>
      </c>
    </row>
    <row r="8373" spans="3:19" x14ac:dyDescent="0.25">
      <c r="C8373" s="2">
        <v>0.33333333333333331</v>
      </c>
      <c r="D8373">
        <v>25.92</v>
      </c>
      <c r="Q8373" s="2">
        <v>0.11458333333333333</v>
      </c>
      <c r="R8373">
        <v>25.35</v>
      </c>
      <c r="S8373">
        <v>99.99</v>
      </c>
    </row>
    <row r="8374" spans="3:19" x14ac:dyDescent="0.25">
      <c r="C8374" s="2">
        <v>0.35416666666666669</v>
      </c>
      <c r="E8374">
        <v>433.48500000000001</v>
      </c>
      <c r="Q8374" s="2">
        <v>0.12152777777777778</v>
      </c>
      <c r="R8374">
        <v>25.3</v>
      </c>
      <c r="S8374">
        <v>99.99</v>
      </c>
    </row>
    <row r="8375" spans="3:19" x14ac:dyDescent="0.25">
      <c r="C8375" s="2">
        <v>0.375</v>
      </c>
      <c r="D8375">
        <v>27.1</v>
      </c>
      <c r="Q8375" s="2">
        <v>0.12847222222222224</v>
      </c>
      <c r="R8375">
        <v>25.26</v>
      </c>
      <c r="S8375">
        <v>99.99</v>
      </c>
    </row>
    <row r="8376" spans="3:19" x14ac:dyDescent="0.25">
      <c r="C8376" s="2">
        <v>0.39583333333333331</v>
      </c>
      <c r="E8376">
        <v>654.274</v>
      </c>
      <c r="Q8376" s="2">
        <v>0.13541666666666666</v>
      </c>
      <c r="R8376">
        <v>25.21</v>
      </c>
      <c r="S8376">
        <v>99.99</v>
      </c>
    </row>
    <row r="8377" spans="3:19" x14ac:dyDescent="0.25">
      <c r="C8377" s="2">
        <v>0.41666666666666669</v>
      </c>
      <c r="D8377">
        <v>28.28</v>
      </c>
      <c r="Q8377" s="2">
        <v>0.1423611111111111</v>
      </c>
      <c r="R8377">
        <v>25.17</v>
      </c>
      <c r="S8377">
        <v>99.99</v>
      </c>
    </row>
    <row r="8378" spans="3:19" x14ac:dyDescent="0.25">
      <c r="C8378" s="2">
        <v>0.4375</v>
      </c>
      <c r="E8378">
        <v>762.01700000000005</v>
      </c>
      <c r="Q8378" s="2">
        <v>0.14930555555555555</v>
      </c>
      <c r="R8378">
        <v>25.13</v>
      </c>
      <c r="S8378">
        <v>99.99</v>
      </c>
    </row>
    <row r="8379" spans="3:19" x14ac:dyDescent="0.25">
      <c r="C8379" s="2">
        <v>0.45833333333333331</v>
      </c>
      <c r="D8379">
        <v>28.55</v>
      </c>
      <c r="Q8379" s="2">
        <v>0.15625</v>
      </c>
      <c r="R8379">
        <v>25.09</v>
      </c>
      <c r="S8379">
        <v>99.99</v>
      </c>
    </row>
    <row r="8380" spans="3:19" x14ac:dyDescent="0.25">
      <c r="C8380" s="2">
        <v>0.47916666666666669</v>
      </c>
      <c r="E8380">
        <v>733.75300000000004</v>
      </c>
      <c r="Q8380" s="2">
        <v>0.16319444444444445</v>
      </c>
      <c r="R8380">
        <v>25.05</v>
      </c>
      <c r="S8380">
        <v>99.99</v>
      </c>
    </row>
    <row r="8381" spans="3:19" x14ac:dyDescent="0.25">
      <c r="C8381" s="2">
        <v>0.5</v>
      </c>
      <c r="D8381">
        <v>28.82</v>
      </c>
      <c r="Q8381" s="2">
        <v>0.17013888888888887</v>
      </c>
      <c r="R8381">
        <v>25.01</v>
      </c>
      <c r="S8381">
        <v>99.99</v>
      </c>
    </row>
    <row r="8382" spans="3:19" x14ac:dyDescent="0.25">
      <c r="C8382" s="2">
        <v>0.52083333333333337</v>
      </c>
      <c r="E8382">
        <v>729.22699999999998</v>
      </c>
      <c r="Q8382" s="2">
        <v>0.17708333333333334</v>
      </c>
      <c r="R8382">
        <v>24.97</v>
      </c>
      <c r="S8382">
        <v>99.99</v>
      </c>
    </row>
    <row r="8383" spans="3:19" x14ac:dyDescent="0.25">
      <c r="C8383" s="2">
        <v>0.54166666666666663</v>
      </c>
      <c r="D8383">
        <v>29.1</v>
      </c>
      <c r="Q8383" s="2">
        <v>0.18402777777777779</v>
      </c>
      <c r="R8383">
        <v>24.94</v>
      </c>
      <c r="S8383">
        <v>99.99</v>
      </c>
    </row>
    <row r="8384" spans="3:19" x14ac:dyDescent="0.25">
      <c r="C8384" s="2">
        <v>0.5625</v>
      </c>
      <c r="E8384">
        <v>704.66300000000001</v>
      </c>
      <c r="Q8384" s="2">
        <v>0.19097222222222221</v>
      </c>
      <c r="R8384">
        <v>24.91</v>
      </c>
      <c r="S8384">
        <v>99.99</v>
      </c>
    </row>
    <row r="8385" spans="3:19" x14ac:dyDescent="0.25">
      <c r="C8385" s="2">
        <v>0.58333333333333337</v>
      </c>
      <c r="D8385">
        <v>28.63</v>
      </c>
      <c r="Q8385" s="2">
        <v>0.19791666666666666</v>
      </c>
      <c r="R8385">
        <v>24.88</v>
      </c>
      <c r="S8385">
        <v>99.99</v>
      </c>
    </row>
    <row r="8386" spans="3:19" x14ac:dyDescent="0.25">
      <c r="C8386" s="2">
        <v>0.60416666666666663</v>
      </c>
      <c r="E8386">
        <v>629.17399999999998</v>
      </c>
      <c r="Q8386" s="2">
        <v>0.20486111111111113</v>
      </c>
      <c r="R8386">
        <v>24.86</v>
      </c>
      <c r="S8386">
        <v>99.99</v>
      </c>
    </row>
    <row r="8387" spans="3:19" x14ac:dyDescent="0.25">
      <c r="C8387" s="2">
        <v>0.625</v>
      </c>
      <c r="D8387">
        <v>28.16</v>
      </c>
      <c r="Q8387" s="2">
        <v>0.21180555555555555</v>
      </c>
      <c r="R8387">
        <v>24.84</v>
      </c>
      <c r="S8387">
        <v>99.99</v>
      </c>
    </row>
    <row r="8388" spans="3:19" x14ac:dyDescent="0.25">
      <c r="C8388" s="2">
        <v>0.64583333333333337</v>
      </c>
      <c r="E8388">
        <v>425.327</v>
      </c>
      <c r="Q8388" s="2">
        <v>0.21875</v>
      </c>
      <c r="R8388">
        <v>24.82</v>
      </c>
      <c r="S8388">
        <v>99.99</v>
      </c>
    </row>
    <row r="8389" spans="3:19" x14ac:dyDescent="0.25">
      <c r="C8389" s="2">
        <v>0.66666666666666663</v>
      </c>
      <c r="D8389">
        <v>27.68</v>
      </c>
      <c r="Q8389" s="2">
        <v>0.22569444444444445</v>
      </c>
      <c r="R8389">
        <v>24.81</v>
      </c>
      <c r="S8389">
        <v>99.99</v>
      </c>
    </row>
    <row r="8390" spans="3:19" x14ac:dyDescent="0.25">
      <c r="C8390" s="2">
        <v>0.6875</v>
      </c>
      <c r="E8390">
        <v>233.351</v>
      </c>
      <c r="Q8390" s="2">
        <v>0.23263888888888887</v>
      </c>
      <c r="R8390">
        <v>24.8</v>
      </c>
      <c r="S8390">
        <v>99.99</v>
      </c>
    </row>
    <row r="8391" spans="3:19" x14ac:dyDescent="0.25">
      <c r="C8391" s="2">
        <v>0.70833333333333337</v>
      </c>
      <c r="D8391">
        <v>27.04</v>
      </c>
      <c r="Q8391" s="2">
        <v>0.23958333333333334</v>
      </c>
      <c r="R8391">
        <v>24.8</v>
      </c>
      <c r="S8391">
        <v>99.98</v>
      </c>
    </row>
    <row r="8392" spans="3:19" x14ac:dyDescent="0.25">
      <c r="C8392" s="2">
        <v>0.72916666666666663</v>
      </c>
      <c r="E8392">
        <v>66</v>
      </c>
      <c r="Q8392" s="2">
        <v>0.24652777777777779</v>
      </c>
      <c r="R8392">
        <v>24.79</v>
      </c>
      <c r="S8392">
        <v>99.96</v>
      </c>
    </row>
    <row r="8393" spans="3:19" x14ac:dyDescent="0.25">
      <c r="C8393" s="2">
        <v>0.75</v>
      </c>
      <c r="D8393">
        <v>26.39</v>
      </c>
      <c r="Q8393" s="2">
        <v>0.25347222222222221</v>
      </c>
      <c r="R8393">
        <v>24.79</v>
      </c>
      <c r="S8393">
        <v>99.96</v>
      </c>
    </row>
    <row r="8394" spans="3:19" x14ac:dyDescent="0.25">
      <c r="C8394" s="2">
        <v>0.77083333333333337</v>
      </c>
      <c r="E8394">
        <v>0</v>
      </c>
      <c r="Q8394" s="2">
        <v>0.26041666666666669</v>
      </c>
      <c r="R8394">
        <v>24.8</v>
      </c>
      <c r="S8394">
        <v>99.91</v>
      </c>
    </row>
    <row r="8395" spans="3:19" x14ac:dyDescent="0.25">
      <c r="C8395" s="2">
        <v>0.79166666666666663</v>
      </c>
      <c r="D8395">
        <v>25.74</v>
      </c>
      <c r="Q8395" s="2">
        <v>0.2673611111111111</v>
      </c>
      <c r="R8395">
        <v>24.8</v>
      </c>
      <c r="S8395">
        <v>99.85</v>
      </c>
    </row>
    <row r="8396" spans="3:19" x14ac:dyDescent="0.25">
      <c r="C8396" s="2">
        <v>0.8125</v>
      </c>
      <c r="E8396">
        <v>0</v>
      </c>
      <c r="Q8396" s="2">
        <v>0.27430555555555552</v>
      </c>
      <c r="R8396">
        <v>24.81</v>
      </c>
      <c r="S8396">
        <v>99.78</v>
      </c>
    </row>
    <row r="8397" spans="3:19" x14ac:dyDescent="0.25">
      <c r="C8397" s="2">
        <v>0.83333333333333337</v>
      </c>
      <c r="D8397">
        <v>25.43</v>
      </c>
      <c r="Q8397" s="2">
        <v>0.28125</v>
      </c>
      <c r="R8397">
        <v>24.82</v>
      </c>
      <c r="S8397">
        <v>99.69</v>
      </c>
    </row>
    <row r="8398" spans="3:19" x14ac:dyDescent="0.25">
      <c r="C8398" s="2">
        <v>0.85416666666666663</v>
      </c>
      <c r="E8398">
        <v>0</v>
      </c>
      <c r="Q8398" s="2">
        <v>0.28819444444444448</v>
      </c>
      <c r="R8398">
        <v>24.83</v>
      </c>
      <c r="S8398">
        <v>99.6</v>
      </c>
    </row>
    <row r="8399" spans="3:19" x14ac:dyDescent="0.25">
      <c r="C8399" s="2">
        <v>0.875</v>
      </c>
      <c r="D8399">
        <v>25.12</v>
      </c>
      <c r="Q8399" s="2">
        <v>0.2951388888888889</v>
      </c>
      <c r="R8399">
        <v>24.84</v>
      </c>
      <c r="S8399">
        <v>99.52</v>
      </c>
    </row>
    <row r="8400" spans="3:19" x14ac:dyDescent="0.25">
      <c r="C8400" s="2">
        <v>0.89583333333333337</v>
      </c>
      <c r="E8400">
        <v>0</v>
      </c>
      <c r="Q8400" s="2">
        <v>0.30208333333333331</v>
      </c>
      <c r="R8400">
        <v>24.86</v>
      </c>
      <c r="S8400">
        <v>99.4</v>
      </c>
    </row>
    <row r="8401" spans="2:19" x14ac:dyDescent="0.25">
      <c r="C8401" s="2">
        <v>0.91666666666666663</v>
      </c>
      <c r="D8401">
        <v>24.82</v>
      </c>
      <c r="Q8401" s="2">
        <v>0.30902777777777779</v>
      </c>
      <c r="R8401">
        <v>24.88</v>
      </c>
      <c r="S8401">
        <v>99.27</v>
      </c>
    </row>
    <row r="8402" spans="2:19" x14ac:dyDescent="0.25">
      <c r="C8402" s="2">
        <v>0.9375</v>
      </c>
      <c r="E8402">
        <v>0</v>
      </c>
      <c r="Q8402" s="2">
        <v>0.31597222222222221</v>
      </c>
      <c r="R8402">
        <v>24.9</v>
      </c>
      <c r="S8402">
        <v>99.12</v>
      </c>
    </row>
    <row r="8403" spans="2:19" x14ac:dyDescent="0.25">
      <c r="C8403" s="2">
        <v>0.95833333333333337</v>
      </c>
      <c r="D8403">
        <v>24.54</v>
      </c>
      <c r="Q8403" s="2">
        <v>0.32291666666666669</v>
      </c>
      <c r="R8403">
        <v>24.93</v>
      </c>
      <c r="S8403">
        <v>98.94</v>
      </c>
    </row>
    <row r="8404" spans="2:19" x14ac:dyDescent="0.25">
      <c r="C8404" s="2">
        <v>0.97916666666666663</v>
      </c>
      <c r="E8404">
        <v>0</v>
      </c>
      <c r="Q8404" s="2">
        <v>0.3298611111111111</v>
      </c>
      <c r="R8404">
        <v>24.96</v>
      </c>
      <c r="S8404">
        <v>98.73</v>
      </c>
    </row>
    <row r="8405" spans="2:19" x14ac:dyDescent="0.25">
      <c r="B8405" t="s">
        <v>198</v>
      </c>
      <c r="C8405" s="1">
        <v>1</v>
      </c>
      <c r="D8405">
        <v>24.25</v>
      </c>
      <c r="Q8405" s="2">
        <v>0.33680555555555558</v>
      </c>
      <c r="R8405">
        <v>25</v>
      </c>
      <c r="S8405">
        <v>98.52</v>
      </c>
    </row>
    <row r="8406" spans="2:19" x14ac:dyDescent="0.25">
      <c r="C8406" s="2">
        <v>2.0833333333333332E-2</v>
      </c>
      <c r="E8406">
        <v>0</v>
      </c>
      <c r="Q8406" s="2">
        <v>0.34375</v>
      </c>
      <c r="R8406">
        <v>25.04</v>
      </c>
      <c r="S8406">
        <v>98.26</v>
      </c>
    </row>
    <row r="8407" spans="2:19" x14ac:dyDescent="0.25">
      <c r="C8407" s="2">
        <v>4.1666666666666664E-2</v>
      </c>
      <c r="D8407">
        <v>23.97</v>
      </c>
      <c r="Q8407" s="2">
        <v>0.35069444444444442</v>
      </c>
      <c r="R8407">
        <v>25.09</v>
      </c>
      <c r="S8407">
        <v>97.98</v>
      </c>
    </row>
    <row r="8408" spans="2:19" x14ac:dyDescent="0.25">
      <c r="C8408" s="2">
        <v>6.25E-2</v>
      </c>
      <c r="E8408">
        <v>0</v>
      </c>
      <c r="Q8408" s="2">
        <v>0.3576388888888889</v>
      </c>
      <c r="R8408">
        <v>25.14</v>
      </c>
      <c r="S8408">
        <v>97.68</v>
      </c>
    </row>
    <row r="8409" spans="2:19" x14ac:dyDescent="0.25">
      <c r="C8409" s="2">
        <v>8.3333333333333329E-2</v>
      </c>
      <c r="D8409">
        <v>23.72</v>
      </c>
      <c r="Q8409" s="2">
        <v>0.36458333333333331</v>
      </c>
      <c r="R8409">
        <v>25.2</v>
      </c>
      <c r="S8409">
        <v>97.37</v>
      </c>
    </row>
    <row r="8410" spans="2:19" x14ac:dyDescent="0.25">
      <c r="C8410" s="2">
        <v>0.10416666666666667</v>
      </c>
      <c r="E8410">
        <v>0</v>
      </c>
      <c r="Q8410" s="2">
        <v>0.37152777777777773</v>
      </c>
      <c r="R8410">
        <v>25.26</v>
      </c>
      <c r="S8410">
        <v>97.03</v>
      </c>
    </row>
    <row r="8411" spans="2:19" x14ac:dyDescent="0.25">
      <c r="C8411" s="2">
        <v>0.125</v>
      </c>
      <c r="D8411">
        <v>23.47</v>
      </c>
      <c r="Q8411" s="2">
        <v>0.37847222222222227</v>
      </c>
      <c r="R8411">
        <v>25.32</v>
      </c>
      <c r="S8411">
        <v>96.69</v>
      </c>
    </row>
    <row r="8412" spans="2:19" x14ac:dyDescent="0.25">
      <c r="C8412" s="2">
        <v>0.14583333333333334</v>
      </c>
      <c r="E8412">
        <v>0</v>
      </c>
      <c r="Q8412" s="2">
        <v>0.38541666666666669</v>
      </c>
      <c r="R8412">
        <v>25.39</v>
      </c>
      <c r="S8412">
        <v>96.32</v>
      </c>
    </row>
    <row r="8413" spans="2:19" x14ac:dyDescent="0.25">
      <c r="C8413" s="2">
        <v>0.16666666666666666</v>
      </c>
      <c r="D8413">
        <v>23.22</v>
      </c>
      <c r="Q8413" s="2">
        <v>0.3923611111111111</v>
      </c>
      <c r="R8413">
        <v>25.47</v>
      </c>
      <c r="S8413">
        <v>95.91</v>
      </c>
    </row>
    <row r="8414" spans="2:19" x14ac:dyDescent="0.25">
      <c r="C8414" s="2">
        <v>0.1875</v>
      </c>
      <c r="E8414">
        <v>0</v>
      </c>
      <c r="Q8414" s="2">
        <v>0.39930555555555558</v>
      </c>
      <c r="R8414">
        <v>25.86</v>
      </c>
      <c r="S8414">
        <v>95.45</v>
      </c>
    </row>
    <row r="8415" spans="2:19" x14ac:dyDescent="0.25">
      <c r="C8415" s="2">
        <v>0.20833333333333334</v>
      </c>
      <c r="D8415">
        <v>23.63</v>
      </c>
      <c r="Q8415" s="2">
        <v>0.40625</v>
      </c>
      <c r="R8415">
        <v>26.18</v>
      </c>
      <c r="S8415">
        <v>96.32</v>
      </c>
    </row>
    <row r="8416" spans="2:19" x14ac:dyDescent="0.25">
      <c r="C8416" s="2">
        <v>0.22916666666666666</v>
      </c>
      <c r="E8416">
        <v>0</v>
      </c>
      <c r="Q8416" s="2">
        <v>0.41319444444444442</v>
      </c>
      <c r="R8416">
        <v>26.41</v>
      </c>
      <c r="S8416">
        <v>97.59</v>
      </c>
    </row>
    <row r="8417" spans="3:19" x14ac:dyDescent="0.25">
      <c r="C8417" s="2">
        <v>0.25</v>
      </c>
      <c r="D8417">
        <v>24.04</v>
      </c>
      <c r="Q8417" s="2">
        <v>0.4201388888888889</v>
      </c>
      <c r="R8417">
        <v>26.31</v>
      </c>
      <c r="S8417">
        <v>99.03</v>
      </c>
    </row>
    <row r="8418" spans="3:19" x14ac:dyDescent="0.25">
      <c r="C8418" s="2">
        <v>0.27083333333333331</v>
      </c>
      <c r="E8418">
        <v>0</v>
      </c>
      <c r="Q8418" s="2">
        <v>0.42708333333333331</v>
      </c>
      <c r="R8418">
        <v>26.27</v>
      </c>
      <c r="S8418">
        <v>99.26</v>
      </c>
    </row>
    <row r="8419" spans="3:19" x14ac:dyDescent="0.25">
      <c r="C8419" s="2">
        <v>0.29166666666666669</v>
      </c>
      <c r="D8419">
        <v>24.46</v>
      </c>
      <c r="Q8419" s="2">
        <v>0.43402777777777773</v>
      </c>
      <c r="R8419">
        <v>26.3</v>
      </c>
      <c r="S8419">
        <v>99.06</v>
      </c>
    </row>
    <row r="8420" spans="3:19" x14ac:dyDescent="0.25">
      <c r="C8420" s="2">
        <v>0.3125</v>
      </c>
      <c r="E8420">
        <v>211.916</v>
      </c>
      <c r="Q8420" s="2">
        <v>0.44097222222222227</v>
      </c>
      <c r="R8420">
        <v>26.35</v>
      </c>
      <c r="S8420">
        <v>98.74</v>
      </c>
    </row>
    <row r="8421" spans="3:19" x14ac:dyDescent="0.25">
      <c r="C8421" s="2">
        <v>0.33333333333333331</v>
      </c>
      <c r="D8421">
        <v>25.67</v>
      </c>
      <c r="Q8421" s="2">
        <v>0.44791666666666669</v>
      </c>
      <c r="R8421">
        <v>26.4</v>
      </c>
      <c r="S8421">
        <v>98.38</v>
      </c>
    </row>
    <row r="8422" spans="3:19" x14ac:dyDescent="0.25">
      <c r="C8422" s="2">
        <v>0.35416666666666669</v>
      </c>
      <c r="E8422">
        <v>432.70600000000002</v>
      </c>
      <c r="Q8422" s="2">
        <v>0.4548611111111111</v>
      </c>
      <c r="R8422">
        <v>26.47</v>
      </c>
      <c r="S8422">
        <v>97.99</v>
      </c>
    </row>
    <row r="8423" spans="3:19" x14ac:dyDescent="0.25">
      <c r="C8423" s="2">
        <v>0.375</v>
      </c>
      <c r="D8423">
        <v>26.88</v>
      </c>
      <c r="Q8423" s="2">
        <v>0.46180555555555558</v>
      </c>
      <c r="R8423">
        <v>26.53</v>
      </c>
      <c r="S8423">
        <v>97.52</v>
      </c>
    </row>
    <row r="8424" spans="3:19" x14ac:dyDescent="0.25">
      <c r="C8424" s="2">
        <v>0.39583333333333331</v>
      </c>
      <c r="E8424">
        <v>653.47400000000005</v>
      </c>
      <c r="Q8424" s="2">
        <v>0.46875</v>
      </c>
      <c r="R8424">
        <v>26.6</v>
      </c>
      <c r="S8424">
        <v>97.12</v>
      </c>
    </row>
    <row r="8425" spans="3:19" x14ac:dyDescent="0.25">
      <c r="C8425" s="2">
        <v>0.41666666666666669</v>
      </c>
      <c r="D8425">
        <v>28.1</v>
      </c>
      <c r="Q8425" s="2">
        <v>0.47569444444444442</v>
      </c>
      <c r="R8425">
        <v>26.66</v>
      </c>
      <c r="S8425">
        <v>96.73</v>
      </c>
    </row>
    <row r="8426" spans="3:19" x14ac:dyDescent="0.25">
      <c r="C8426" s="2">
        <v>0.4375</v>
      </c>
      <c r="E8426">
        <v>717.37300000000005</v>
      </c>
      <c r="Q8426" s="2">
        <v>0.4826388888888889</v>
      </c>
      <c r="R8426">
        <v>26.72</v>
      </c>
      <c r="S8426">
        <v>96.34</v>
      </c>
    </row>
    <row r="8427" spans="3:19" x14ac:dyDescent="0.25">
      <c r="C8427" s="2">
        <v>0.45833333333333331</v>
      </c>
      <c r="D8427">
        <v>28.55</v>
      </c>
      <c r="Q8427" s="2">
        <v>0.48958333333333331</v>
      </c>
      <c r="R8427">
        <v>26.78</v>
      </c>
      <c r="S8427">
        <v>95.96</v>
      </c>
    </row>
    <row r="8428" spans="3:19" x14ac:dyDescent="0.25">
      <c r="C8428" s="2">
        <v>0.47916666666666669</v>
      </c>
      <c r="E8428">
        <v>839.78</v>
      </c>
      <c r="Q8428" s="2">
        <v>0.49652777777777773</v>
      </c>
      <c r="R8428">
        <v>26.85</v>
      </c>
      <c r="S8428">
        <v>95.58</v>
      </c>
    </row>
    <row r="8429" spans="3:19" x14ac:dyDescent="0.25">
      <c r="C8429" s="2">
        <v>0.5</v>
      </c>
      <c r="D8429">
        <v>29</v>
      </c>
      <c r="Q8429" s="2">
        <v>0.50347222222222221</v>
      </c>
      <c r="R8429">
        <v>26.91</v>
      </c>
      <c r="S8429">
        <v>95.13</v>
      </c>
    </row>
    <row r="8430" spans="3:19" x14ac:dyDescent="0.25">
      <c r="C8430" s="2">
        <v>0.52083333333333337</v>
      </c>
      <c r="E8430">
        <v>772.72799999999995</v>
      </c>
      <c r="Q8430" s="2">
        <v>0.51041666666666663</v>
      </c>
      <c r="R8430">
        <v>26.97</v>
      </c>
      <c r="S8430">
        <v>94.76</v>
      </c>
    </row>
    <row r="8431" spans="3:19" x14ac:dyDescent="0.25">
      <c r="C8431" s="2">
        <v>0.54166666666666663</v>
      </c>
      <c r="D8431">
        <v>29.45</v>
      </c>
      <c r="Q8431" s="2">
        <v>0.51736111111111105</v>
      </c>
      <c r="R8431">
        <v>27.04</v>
      </c>
      <c r="S8431">
        <v>94.37</v>
      </c>
    </row>
    <row r="8432" spans="3:19" x14ac:dyDescent="0.25">
      <c r="C8432" s="2">
        <v>0.5625</v>
      </c>
      <c r="E8432">
        <v>705.774</v>
      </c>
      <c r="Q8432" s="2">
        <v>0.52430555555555558</v>
      </c>
      <c r="R8432">
        <v>27.42</v>
      </c>
      <c r="S8432">
        <v>93.85</v>
      </c>
    </row>
    <row r="8433" spans="3:19" x14ac:dyDescent="0.25">
      <c r="C8433" s="2">
        <v>0.58333333333333337</v>
      </c>
      <c r="D8433">
        <v>29.11</v>
      </c>
      <c r="Q8433" s="2">
        <v>0.53125</v>
      </c>
      <c r="R8433">
        <v>27.72</v>
      </c>
      <c r="S8433">
        <v>94.59</v>
      </c>
    </row>
    <row r="8434" spans="3:19" x14ac:dyDescent="0.25">
      <c r="C8434" s="2">
        <v>0.60416666666666663</v>
      </c>
      <c r="E8434">
        <v>610.58199999999999</v>
      </c>
      <c r="Q8434" s="2">
        <v>0.53819444444444442</v>
      </c>
      <c r="R8434">
        <v>27.94</v>
      </c>
      <c r="S8434">
        <v>95.74</v>
      </c>
    </row>
    <row r="8435" spans="3:19" x14ac:dyDescent="0.25">
      <c r="C8435" s="2">
        <v>0.625</v>
      </c>
      <c r="D8435">
        <v>28.77</v>
      </c>
      <c r="Q8435" s="2">
        <v>0.54513888888888895</v>
      </c>
      <c r="R8435">
        <v>27.81</v>
      </c>
      <c r="S8435">
        <v>97.22</v>
      </c>
    </row>
    <row r="8436" spans="3:19" x14ac:dyDescent="0.25">
      <c r="C8436" s="2">
        <v>0.64583333333333337</v>
      </c>
      <c r="E8436">
        <v>414.959</v>
      </c>
      <c r="Q8436" s="2">
        <v>0.55208333333333337</v>
      </c>
      <c r="R8436">
        <v>27.74</v>
      </c>
      <c r="S8436">
        <v>97.54</v>
      </c>
    </row>
    <row r="8437" spans="3:19" x14ac:dyDescent="0.25">
      <c r="C8437" s="2">
        <v>0.66666666666666663</v>
      </c>
      <c r="D8437">
        <v>28.43</v>
      </c>
      <c r="Q8437" s="2">
        <v>0.55902777777777779</v>
      </c>
      <c r="R8437">
        <v>27.74</v>
      </c>
      <c r="S8437">
        <v>97.48</v>
      </c>
    </row>
    <row r="8438" spans="3:19" x14ac:dyDescent="0.25">
      <c r="C8438" s="2">
        <v>0.6875</v>
      </c>
      <c r="E8438">
        <v>230.61600000000001</v>
      </c>
      <c r="Q8438" s="2">
        <v>0.56597222222222221</v>
      </c>
      <c r="R8438">
        <v>27.75</v>
      </c>
      <c r="S8438">
        <v>97.32</v>
      </c>
    </row>
    <row r="8439" spans="3:19" x14ac:dyDescent="0.25">
      <c r="C8439" s="2">
        <v>0.70833333333333337</v>
      </c>
      <c r="D8439">
        <v>27.78</v>
      </c>
      <c r="Q8439" s="2">
        <v>0.57291666666666663</v>
      </c>
      <c r="R8439">
        <v>27.77</v>
      </c>
      <c r="S8439">
        <v>97.13</v>
      </c>
    </row>
    <row r="8440" spans="3:19" x14ac:dyDescent="0.25">
      <c r="C8440" s="2">
        <v>0.72916666666666663</v>
      </c>
      <c r="E8440">
        <v>69</v>
      </c>
      <c r="Q8440" s="2">
        <v>0.57986111111111105</v>
      </c>
      <c r="R8440">
        <v>27.8</v>
      </c>
      <c r="S8440">
        <v>96.93</v>
      </c>
    </row>
    <row r="8441" spans="3:19" x14ac:dyDescent="0.25">
      <c r="C8441" s="2">
        <v>0.75</v>
      </c>
      <c r="D8441">
        <v>27.12</v>
      </c>
      <c r="Q8441" s="2">
        <v>0.58680555555555558</v>
      </c>
      <c r="R8441">
        <v>27.82</v>
      </c>
      <c r="S8441">
        <v>96.7</v>
      </c>
    </row>
    <row r="8442" spans="3:19" x14ac:dyDescent="0.25">
      <c r="C8442" s="2">
        <v>0.77083333333333337</v>
      </c>
      <c r="E8442">
        <v>0</v>
      </c>
      <c r="Q8442" s="2">
        <v>0.59375</v>
      </c>
      <c r="R8442">
        <v>27.83</v>
      </c>
      <c r="S8442">
        <v>96.52</v>
      </c>
    </row>
    <row r="8443" spans="3:19" x14ac:dyDescent="0.25">
      <c r="C8443" s="2">
        <v>0.79166666666666663</v>
      </c>
      <c r="D8443">
        <v>26.46</v>
      </c>
      <c r="Q8443" s="2">
        <v>0.60069444444444442</v>
      </c>
      <c r="R8443">
        <v>27.85</v>
      </c>
      <c r="S8443">
        <v>96.34</v>
      </c>
    </row>
    <row r="8444" spans="3:19" x14ac:dyDescent="0.25">
      <c r="C8444" s="2">
        <v>0.8125</v>
      </c>
      <c r="E8444">
        <v>0</v>
      </c>
      <c r="Q8444" s="2">
        <v>0.60763888888888895</v>
      </c>
      <c r="R8444">
        <v>27.87</v>
      </c>
      <c r="S8444">
        <v>96.19</v>
      </c>
    </row>
    <row r="8445" spans="3:19" x14ac:dyDescent="0.25">
      <c r="C8445" s="2">
        <v>0.83333333333333337</v>
      </c>
      <c r="D8445">
        <v>26.04</v>
      </c>
      <c r="Q8445" s="2">
        <v>0.61458333333333337</v>
      </c>
      <c r="R8445">
        <v>27.88</v>
      </c>
      <c r="S8445">
        <v>96.04</v>
      </c>
    </row>
    <row r="8446" spans="3:19" x14ac:dyDescent="0.25">
      <c r="C8446" s="2">
        <v>0.85416666666666663</v>
      </c>
      <c r="E8446">
        <v>0</v>
      </c>
      <c r="Q8446" s="2">
        <v>0.62152777777777779</v>
      </c>
      <c r="R8446">
        <v>27.88</v>
      </c>
      <c r="S8446">
        <v>95.92</v>
      </c>
    </row>
    <row r="8447" spans="3:19" x14ac:dyDescent="0.25">
      <c r="C8447" s="2">
        <v>0.875</v>
      </c>
      <c r="D8447">
        <v>25.62</v>
      </c>
      <c r="Q8447" s="2">
        <v>0.62847222222222221</v>
      </c>
      <c r="R8447">
        <v>27.89</v>
      </c>
      <c r="S8447">
        <v>95.77</v>
      </c>
    </row>
    <row r="8448" spans="3:19" x14ac:dyDescent="0.25">
      <c r="C8448" s="2">
        <v>0.89583333333333337</v>
      </c>
      <c r="E8448">
        <v>0</v>
      </c>
      <c r="Q8448" s="2">
        <v>0.63541666666666663</v>
      </c>
      <c r="R8448">
        <v>27.89</v>
      </c>
      <c r="S8448">
        <v>95.68</v>
      </c>
    </row>
    <row r="8449" spans="2:19" x14ac:dyDescent="0.25">
      <c r="C8449" s="2">
        <v>0.91666666666666663</v>
      </c>
      <c r="D8449">
        <v>25.2</v>
      </c>
      <c r="Q8449" s="2">
        <v>0.64236111111111105</v>
      </c>
      <c r="R8449">
        <v>27.89</v>
      </c>
      <c r="S8449">
        <v>95.61</v>
      </c>
    </row>
    <row r="8450" spans="2:19" x14ac:dyDescent="0.25">
      <c r="C8450" s="2">
        <v>0.9375</v>
      </c>
      <c r="E8450">
        <v>0</v>
      </c>
      <c r="Q8450" s="2">
        <v>0.64930555555555558</v>
      </c>
      <c r="R8450">
        <v>27.88</v>
      </c>
      <c r="S8450">
        <v>95.55</v>
      </c>
    </row>
    <row r="8451" spans="2:19" x14ac:dyDescent="0.25">
      <c r="C8451" s="2">
        <v>0.95833333333333337</v>
      </c>
      <c r="D8451">
        <v>24.91</v>
      </c>
      <c r="Q8451" s="2">
        <v>0.65625</v>
      </c>
      <c r="R8451">
        <v>27.88</v>
      </c>
      <c r="S8451">
        <v>95.5</v>
      </c>
    </row>
    <row r="8452" spans="2:19" x14ac:dyDescent="0.25">
      <c r="C8452" s="2">
        <v>0.97916666666666663</v>
      </c>
      <c r="E8452">
        <v>0</v>
      </c>
      <c r="Q8452" s="2">
        <v>0.66319444444444442</v>
      </c>
      <c r="R8452">
        <v>27.87</v>
      </c>
      <c r="S8452">
        <v>95.47</v>
      </c>
    </row>
    <row r="8453" spans="2:19" x14ac:dyDescent="0.25">
      <c r="B8453" t="s">
        <v>199</v>
      </c>
      <c r="C8453" s="1">
        <v>1</v>
      </c>
      <c r="D8453">
        <v>24.63</v>
      </c>
      <c r="Q8453" s="2">
        <v>0.67013888888888884</v>
      </c>
      <c r="R8453">
        <v>27.85</v>
      </c>
      <c r="S8453">
        <v>95.53</v>
      </c>
    </row>
    <row r="8454" spans="2:19" x14ac:dyDescent="0.25">
      <c r="C8454" s="2">
        <v>2.0833333333333332E-2</v>
      </c>
      <c r="E8454">
        <v>0</v>
      </c>
      <c r="Q8454" s="2">
        <v>0.67708333333333337</v>
      </c>
      <c r="R8454">
        <v>27.84</v>
      </c>
      <c r="S8454">
        <v>95.52</v>
      </c>
    </row>
    <row r="8455" spans="2:19" x14ac:dyDescent="0.25">
      <c r="C8455" s="2">
        <v>4.1666666666666664E-2</v>
      </c>
      <c r="D8455">
        <v>24.34</v>
      </c>
      <c r="Q8455" s="2">
        <v>0.68402777777777779</v>
      </c>
      <c r="R8455">
        <v>27.83</v>
      </c>
      <c r="S8455">
        <v>95.5</v>
      </c>
    </row>
    <row r="8456" spans="2:19" x14ac:dyDescent="0.25">
      <c r="C8456" s="2">
        <v>6.25E-2</v>
      </c>
      <c r="E8456">
        <v>0</v>
      </c>
      <c r="Q8456" s="2">
        <v>0.69097222222222221</v>
      </c>
      <c r="R8456">
        <v>28.13</v>
      </c>
      <c r="S8456">
        <v>95.28</v>
      </c>
    </row>
    <row r="8457" spans="2:19" x14ac:dyDescent="0.25">
      <c r="C8457" s="2">
        <v>8.3333333333333329E-2</v>
      </c>
      <c r="D8457">
        <v>24.09</v>
      </c>
      <c r="Q8457" s="2">
        <v>0.69791666666666663</v>
      </c>
      <c r="R8457">
        <v>28.36</v>
      </c>
      <c r="S8457">
        <v>96.3</v>
      </c>
    </row>
    <row r="8458" spans="2:19" x14ac:dyDescent="0.25">
      <c r="C8458" s="2">
        <v>0.10416666666666667</v>
      </c>
      <c r="E8458">
        <v>0</v>
      </c>
      <c r="Q8458" s="2">
        <v>0.70486111111111116</v>
      </c>
      <c r="R8458">
        <v>28.49</v>
      </c>
      <c r="S8458">
        <v>97.77</v>
      </c>
    </row>
    <row r="8459" spans="2:19" x14ac:dyDescent="0.25">
      <c r="C8459" s="2">
        <v>0.125</v>
      </c>
      <c r="D8459">
        <v>23.83</v>
      </c>
      <c r="Q8459" s="2">
        <v>0.71180555555555547</v>
      </c>
      <c r="R8459">
        <v>28.28</v>
      </c>
      <c r="S8459">
        <v>99.73</v>
      </c>
    </row>
    <row r="8460" spans="2:19" x14ac:dyDescent="0.25">
      <c r="C8460" s="2">
        <v>0.14583333333333334</v>
      </c>
      <c r="E8460">
        <v>0</v>
      </c>
      <c r="Q8460" s="2">
        <v>0.71875</v>
      </c>
      <c r="R8460">
        <v>28.13</v>
      </c>
      <c r="S8460">
        <v>100</v>
      </c>
    </row>
    <row r="8461" spans="2:19" x14ac:dyDescent="0.25">
      <c r="C8461" s="2">
        <v>0.16666666666666666</v>
      </c>
      <c r="D8461">
        <v>23.57</v>
      </c>
      <c r="Q8461" s="2">
        <v>0.72569444444444453</v>
      </c>
      <c r="R8461">
        <v>28.04</v>
      </c>
      <c r="S8461">
        <v>100</v>
      </c>
    </row>
    <row r="8462" spans="2:19" x14ac:dyDescent="0.25">
      <c r="C8462" s="2">
        <v>0.1875</v>
      </c>
      <c r="E8462">
        <v>0</v>
      </c>
      <c r="Q8462" s="2">
        <v>0.73263888888888884</v>
      </c>
      <c r="R8462">
        <v>27.98</v>
      </c>
      <c r="S8462">
        <v>100</v>
      </c>
    </row>
    <row r="8463" spans="2:19" x14ac:dyDescent="0.25">
      <c r="C8463" s="2">
        <v>0.20833333333333334</v>
      </c>
      <c r="D8463">
        <v>24</v>
      </c>
      <c r="Q8463" s="2">
        <v>0.73958333333333337</v>
      </c>
      <c r="R8463">
        <v>27.92</v>
      </c>
      <c r="S8463">
        <v>100</v>
      </c>
    </row>
    <row r="8464" spans="2:19" x14ac:dyDescent="0.25">
      <c r="C8464" s="2">
        <v>0.22916666666666666</v>
      </c>
      <c r="E8464">
        <v>0</v>
      </c>
      <c r="Q8464" s="2">
        <v>0.74652777777777779</v>
      </c>
      <c r="R8464">
        <v>27.87</v>
      </c>
      <c r="S8464">
        <v>100</v>
      </c>
    </row>
    <row r="8465" spans="3:19" x14ac:dyDescent="0.25">
      <c r="C8465" s="2">
        <v>0.25</v>
      </c>
      <c r="D8465">
        <v>24.43</v>
      </c>
      <c r="Q8465" s="2">
        <v>0.75347222222222221</v>
      </c>
      <c r="R8465">
        <v>27.82</v>
      </c>
      <c r="S8465">
        <v>100</v>
      </c>
    </row>
    <row r="8466" spans="3:19" x14ac:dyDescent="0.25">
      <c r="C8466" s="2">
        <v>0.27083333333333331</v>
      </c>
      <c r="E8466">
        <v>0</v>
      </c>
      <c r="Q8466" s="2">
        <v>0.76041666666666663</v>
      </c>
      <c r="R8466">
        <v>27.78</v>
      </c>
      <c r="S8466">
        <v>100</v>
      </c>
    </row>
    <row r="8467" spans="3:19" x14ac:dyDescent="0.25">
      <c r="C8467" s="2">
        <v>0.29166666666666669</v>
      </c>
      <c r="D8467">
        <v>24.86</v>
      </c>
      <c r="Q8467" s="2">
        <v>0.76736111111111116</v>
      </c>
      <c r="R8467">
        <v>27.74</v>
      </c>
      <c r="S8467">
        <v>100</v>
      </c>
    </row>
    <row r="8468" spans="3:19" x14ac:dyDescent="0.25">
      <c r="C8468" s="2">
        <v>0.3125</v>
      </c>
      <c r="E8468">
        <v>53</v>
      </c>
      <c r="Q8468" s="2">
        <v>0.77430555555555547</v>
      </c>
      <c r="R8468">
        <v>27.69</v>
      </c>
      <c r="S8468">
        <v>100</v>
      </c>
    </row>
    <row r="8469" spans="3:19" x14ac:dyDescent="0.25">
      <c r="C8469" s="2">
        <v>0.33333333333333331</v>
      </c>
      <c r="D8469">
        <v>25.96</v>
      </c>
      <c r="Q8469" s="2">
        <v>0.78125</v>
      </c>
      <c r="R8469">
        <v>27.65</v>
      </c>
      <c r="S8469">
        <v>100</v>
      </c>
    </row>
    <row r="8470" spans="3:19" x14ac:dyDescent="0.25">
      <c r="C8470" s="2">
        <v>0.35416666666666669</v>
      </c>
      <c r="E8470">
        <v>241.94</v>
      </c>
      <c r="Q8470" s="2">
        <v>0.78819444444444453</v>
      </c>
      <c r="R8470">
        <v>27.61</v>
      </c>
      <c r="S8470">
        <v>100</v>
      </c>
    </row>
    <row r="8471" spans="3:19" x14ac:dyDescent="0.25">
      <c r="C8471" s="2">
        <v>0.375</v>
      </c>
      <c r="D8471">
        <v>27.07</v>
      </c>
      <c r="Q8471" s="2">
        <v>0.79513888888888884</v>
      </c>
      <c r="R8471">
        <v>27.57</v>
      </c>
      <c r="S8471">
        <v>100</v>
      </c>
    </row>
    <row r="8472" spans="3:19" x14ac:dyDescent="0.25">
      <c r="C8472" s="2">
        <v>0.39583333333333331</v>
      </c>
      <c r="E8472">
        <v>553.9</v>
      </c>
      <c r="Q8472" s="2">
        <v>0.80208333333333337</v>
      </c>
      <c r="R8472">
        <v>27.53</v>
      </c>
      <c r="S8472">
        <v>100</v>
      </c>
    </row>
    <row r="8473" spans="3:19" x14ac:dyDescent="0.25">
      <c r="C8473" s="2">
        <v>0.41666666666666669</v>
      </c>
      <c r="D8473">
        <v>28.18</v>
      </c>
      <c r="Q8473" s="2">
        <v>0.80902777777777779</v>
      </c>
      <c r="R8473">
        <v>27.49</v>
      </c>
      <c r="S8473">
        <v>100</v>
      </c>
    </row>
    <row r="8474" spans="3:19" x14ac:dyDescent="0.25">
      <c r="C8474" s="2">
        <v>0.4375</v>
      </c>
      <c r="E8474">
        <v>669.90300000000002</v>
      </c>
      <c r="Q8474" s="2">
        <v>0.81597222222222221</v>
      </c>
      <c r="R8474">
        <v>27.46</v>
      </c>
      <c r="S8474">
        <v>100</v>
      </c>
    </row>
    <row r="8475" spans="3:19" x14ac:dyDescent="0.25">
      <c r="C8475" s="2">
        <v>0.45833333333333331</v>
      </c>
      <c r="D8475">
        <v>28.45</v>
      </c>
      <c r="Q8475" s="2">
        <v>0.82291666666666663</v>
      </c>
      <c r="R8475">
        <v>27.42</v>
      </c>
      <c r="S8475">
        <v>100</v>
      </c>
    </row>
    <row r="8476" spans="3:19" x14ac:dyDescent="0.25">
      <c r="C8476" s="2">
        <v>0.47916666666666669</v>
      </c>
      <c r="E8476">
        <v>791.56700000000001</v>
      </c>
      <c r="Q8476" s="2">
        <v>0.82986111111111116</v>
      </c>
      <c r="R8476">
        <v>27.39</v>
      </c>
      <c r="S8476">
        <v>100</v>
      </c>
    </row>
    <row r="8477" spans="3:19" x14ac:dyDescent="0.25">
      <c r="C8477" s="2">
        <v>0.5</v>
      </c>
      <c r="D8477">
        <v>28.72</v>
      </c>
      <c r="Q8477" s="2">
        <v>0.83680555555555547</v>
      </c>
      <c r="R8477">
        <v>27.36</v>
      </c>
      <c r="S8477">
        <v>100</v>
      </c>
    </row>
    <row r="8478" spans="3:19" x14ac:dyDescent="0.25">
      <c r="C8478" s="2">
        <v>0.52083333333333337</v>
      </c>
      <c r="E8478">
        <v>632.91399999999999</v>
      </c>
      <c r="Q8478" s="2">
        <v>0.84375</v>
      </c>
      <c r="R8478">
        <v>27.32</v>
      </c>
      <c r="S8478">
        <v>100</v>
      </c>
    </row>
    <row r="8479" spans="3:19" x14ac:dyDescent="0.25">
      <c r="C8479" s="2">
        <v>0.54166666666666663</v>
      </c>
      <c r="D8479">
        <v>28.99</v>
      </c>
      <c r="Q8479" s="2">
        <v>0.85069444444444453</v>
      </c>
      <c r="R8479">
        <v>27.29</v>
      </c>
      <c r="S8479">
        <v>100</v>
      </c>
    </row>
    <row r="8480" spans="3:19" x14ac:dyDescent="0.25">
      <c r="C8480" s="2">
        <v>0.5625</v>
      </c>
      <c r="E8480">
        <v>673.56299999999999</v>
      </c>
      <c r="Q8480" s="2">
        <v>0.85763888888888884</v>
      </c>
      <c r="R8480">
        <v>27.26</v>
      </c>
      <c r="S8480">
        <v>100</v>
      </c>
    </row>
    <row r="8481" spans="3:19" x14ac:dyDescent="0.25">
      <c r="C8481" s="2">
        <v>0.58333333333333337</v>
      </c>
      <c r="D8481">
        <v>28.57</v>
      </c>
      <c r="Q8481" s="2">
        <v>0.86458333333333337</v>
      </c>
      <c r="R8481">
        <v>27.23</v>
      </c>
      <c r="S8481">
        <v>100</v>
      </c>
    </row>
    <row r="8482" spans="3:19" x14ac:dyDescent="0.25">
      <c r="C8482" s="2">
        <v>0.60416666666666663</v>
      </c>
      <c r="E8482">
        <v>505.113</v>
      </c>
      <c r="Q8482" s="2">
        <v>0.87152777777777779</v>
      </c>
      <c r="R8482">
        <v>27.2</v>
      </c>
      <c r="S8482">
        <v>100</v>
      </c>
    </row>
    <row r="8483" spans="3:19" x14ac:dyDescent="0.25">
      <c r="C8483" s="2">
        <v>0.625</v>
      </c>
      <c r="D8483">
        <v>28.16</v>
      </c>
      <c r="Q8483" s="2">
        <v>0.87847222222222221</v>
      </c>
      <c r="R8483">
        <v>27.17</v>
      </c>
      <c r="S8483">
        <v>100</v>
      </c>
    </row>
    <row r="8484" spans="3:19" x14ac:dyDescent="0.25">
      <c r="C8484" s="2">
        <v>0.64583333333333337</v>
      </c>
      <c r="E8484">
        <v>349.23099999999999</v>
      </c>
      <c r="Q8484" s="2">
        <v>0.88541666666666663</v>
      </c>
      <c r="R8484">
        <v>27.14</v>
      </c>
      <c r="S8484">
        <v>100</v>
      </c>
    </row>
    <row r="8485" spans="3:19" x14ac:dyDescent="0.25">
      <c r="C8485" s="2">
        <v>0.66666666666666663</v>
      </c>
      <c r="D8485">
        <v>27.74</v>
      </c>
      <c r="Q8485" s="2">
        <v>0.89236111111111116</v>
      </c>
      <c r="R8485">
        <v>27.11</v>
      </c>
      <c r="S8485">
        <v>100</v>
      </c>
    </row>
    <row r="8486" spans="3:19" x14ac:dyDescent="0.25">
      <c r="C8486" s="2">
        <v>0.6875</v>
      </c>
      <c r="E8486">
        <v>235.15700000000001</v>
      </c>
      <c r="Q8486" s="2">
        <v>0.89930555555555547</v>
      </c>
      <c r="R8486">
        <v>27.09</v>
      </c>
      <c r="S8486">
        <v>100</v>
      </c>
    </row>
    <row r="8487" spans="3:19" x14ac:dyDescent="0.25">
      <c r="C8487" s="2">
        <v>0.70833333333333337</v>
      </c>
      <c r="D8487">
        <v>27.14</v>
      </c>
      <c r="Q8487" s="2">
        <v>0.90625</v>
      </c>
      <c r="R8487">
        <v>27.06</v>
      </c>
      <c r="S8487">
        <v>100</v>
      </c>
    </row>
    <row r="8488" spans="3:19" x14ac:dyDescent="0.25">
      <c r="C8488" s="2">
        <v>0.72916666666666663</v>
      </c>
      <c r="E8488">
        <v>66</v>
      </c>
      <c r="Q8488" s="2">
        <v>0.91319444444444453</v>
      </c>
      <c r="R8488">
        <v>27.03</v>
      </c>
      <c r="S8488">
        <v>100</v>
      </c>
    </row>
    <row r="8489" spans="3:19" x14ac:dyDescent="0.25">
      <c r="C8489" s="2">
        <v>0.75</v>
      </c>
      <c r="D8489">
        <v>26.53</v>
      </c>
      <c r="Q8489" s="2">
        <v>0.92013888888888884</v>
      </c>
      <c r="R8489">
        <v>27</v>
      </c>
      <c r="S8489">
        <v>100</v>
      </c>
    </row>
    <row r="8490" spans="3:19" x14ac:dyDescent="0.25">
      <c r="C8490" s="2">
        <v>0.77083333333333337</v>
      </c>
      <c r="E8490">
        <v>0</v>
      </c>
      <c r="Q8490" s="2">
        <v>0.92708333333333337</v>
      </c>
      <c r="R8490">
        <v>26.97</v>
      </c>
      <c r="S8490">
        <v>100</v>
      </c>
    </row>
    <row r="8491" spans="3:19" x14ac:dyDescent="0.25">
      <c r="C8491" s="2">
        <v>0.79166666666666663</v>
      </c>
      <c r="D8491">
        <v>25.93</v>
      </c>
      <c r="Q8491" s="2">
        <v>0.93402777777777779</v>
      </c>
      <c r="R8491">
        <v>26.94</v>
      </c>
      <c r="S8491">
        <v>100</v>
      </c>
    </row>
    <row r="8492" spans="3:19" x14ac:dyDescent="0.25">
      <c r="C8492" s="2">
        <v>0.8125</v>
      </c>
      <c r="E8492">
        <v>0</v>
      </c>
      <c r="Q8492" s="2">
        <v>0.94097222222222221</v>
      </c>
      <c r="R8492">
        <v>26.91</v>
      </c>
      <c r="S8492">
        <v>100</v>
      </c>
    </row>
    <row r="8493" spans="3:19" x14ac:dyDescent="0.25">
      <c r="C8493" s="2">
        <v>0.83333333333333337</v>
      </c>
      <c r="D8493">
        <v>25.69</v>
      </c>
      <c r="Q8493" s="2">
        <v>0.94791666666666663</v>
      </c>
      <c r="R8493">
        <v>26.88</v>
      </c>
      <c r="S8493">
        <v>100</v>
      </c>
    </row>
    <row r="8494" spans="3:19" x14ac:dyDescent="0.25">
      <c r="C8494" s="2">
        <v>0.85416666666666663</v>
      </c>
      <c r="E8494">
        <v>0</v>
      </c>
      <c r="Q8494" s="2">
        <v>0.95486111111111116</v>
      </c>
      <c r="R8494">
        <v>26.85</v>
      </c>
      <c r="S8494">
        <v>100</v>
      </c>
    </row>
    <row r="8495" spans="3:19" x14ac:dyDescent="0.25">
      <c r="C8495" s="2">
        <v>0.875</v>
      </c>
      <c r="D8495">
        <v>25.45</v>
      </c>
      <c r="Q8495" s="2">
        <v>0.96180555555555547</v>
      </c>
      <c r="R8495">
        <v>26.82</v>
      </c>
      <c r="S8495">
        <v>100</v>
      </c>
    </row>
    <row r="8496" spans="3:19" x14ac:dyDescent="0.25">
      <c r="C8496" s="2">
        <v>0.89583333333333337</v>
      </c>
      <c r="E8496">
        <v>0</v>
      </c>
      <c r="Q8496" s="2">
        <v>0.96875</v>
      </c>
      <c r="R8496">
        <v>26.79</v>
      </c>
      <c r="S8496">
        <v>100</v>
      </c>
    </row>
    <row r="8497" spans="2:19" x14ac:dyDescent="0.25">
      <c r="C8497" s="2">
        <v>0.91666666666666663</v>
      </c>
      <c r="D8497">
        <v>25.21</v>
      </c>
      <c r="Q8497" s="2">
        <v>0.97569444444444453</v>
      </c>
      <c r="R8497">
        <v>26.76</v>
      </c>
      <c r="S8497">
        <v>100</v>
      </c>
    </row>
    <row r="8498" spans="2:19" x14ac:dyDescent="0.25">
      <c r="C8498" s="2">
        <v>0.9375</v>
      </c>
      <c r="E8498">
        <v>0</v>
      </c>
      <c r="Q8498" s="2">
        <v>0.98263888888888884</v>
      </c>
      <c r="R8498">
        <v>26.72</v>
      </c>
      <c r="S8498">
        <v>100</v>
      </c>
    </row>
    <row r="8499" spans="2:19" x14ac:dyDescent="0.25">
      <c r="C8499" s="2">
        <v>0.95833333333333337</v>
      </c>
      <c r="D8499">
        <v>24.94</v>
      </c>
      <c r="Q8499" s="2">
        <v>0.98958333333333337</v>
      </c>
      <c r="R8499">
        <v>26.67</v>
      </c>
      <c r="S8499">
        <v>100</v>
      </c>
    </row>
    <row r="8500" spans="2:19" x14ac:dyDescent="0.25">
      <c r="C8500" s="2">
        <v>0.97916666666666663</v>
      </c>
      <c r="E8500">
        <v>0</v>
      </c>
      <c r="Q8500" s="2">
        <v>0.99652777777777779</v>
      </c>
      <c r="R8500">
        <v>26.62</v>
      </c>
      <c r="S8500">
        <v>100</v>
      </c>
    </row>
    <row r="8501" spans="2:19" x14ac:dyDescent="0.25">
      <c r="B8501" t="s">
        <v>200</v>
      </c>
      <c r="C8501" s="1">
        <v>1</v>
      </c>
      <c r="D8501">
        <v>24.67</v>
      </c>
      <c r="P8501" t="s">
        <v>82</v>
      </c>
      <c r="Q8501" s="2">
        <v>3.472222222222222E-3</v>
      </c>
      <c r="R8501">
        <v>26.56</v>
      </c>
      <c r="S8501">
        <v>100</v>
      </c>
    </row>
    <row r="8502" spans="2:19" x14ac:dyDescent="0.25">
      <c r="C8502" s="2">
        <v>2.0833333333333332E-2</v>
      </c>
      <c r="E8502">
        <v>0</v>
      </c>
      <c r="Q8502" s="2">
        <v>1.0416666666666666E-2</v>
      </c>
      <c r="R8502">
        <v>26.5</v>
      </c>
      <c r="S8502">
        <v>100</v>
      </c>
    </row>
    <row r="8503" spans="2:19" x14ac:dyDescent="0.25">
      <c r="C8503" s="2">
        <v>4.1666666666666664E-2</v>
      </c>
      <c r="D8503">
        <v>24.4</v>
      </c>
      <c r="Q8503" s="2">
        <v>1.7361111111111112E-2</v>
      </c>
      <c r="R8503">
        <v>26.43</v>
      </c>
      <c r="S8503">
        <v>100</v>
      </c>
    </row>
    <row r="8504" spans="2:19" x14ac:dyDescent="0.25">
      <c r="C8504" s="2">
        <v>6.25E-2</v>
      </c>
      <c r="E8504">
        <v>0</v>
      </c>
      <c r="Q8504" s="2">
        <v>2.4305555555555556E-2</v>
      </c>
      <c r="R8504">
        <v>26.37</v>
      </c>
      <c r="S8504">
        <v>100</v>
      </c>
    </row>
    <row r="8505" spans="2:19" x14ac:dyDescent="0.25">
      <c r="C8505" s="2">
        <v>8.3333333333333329E-2</v>
      </c>
      <c r="D8505">
        <v>24.16</v>
      </c>
      <c r="Q8505" s="2">
        <v>3.125E-2</v>
      </c>
      <c r="R8505">
        <v>26.31</v>
      </c>
      <c r="S8505">
        <v>100</v>
      </c>
    </row>
    <row r="8506" spans="2:19" x14ac:dyDescent="0.25">
      <c r="C8506" s="2">
        <v>0.10416666666666667</v>
      </c>
      <c r="E8506">
        <v>0</v>
      </c>
      <c r="Q8506" s="2">
        <v>3.8194444444444441E-2</v>
      </c>
      <c r="R8506">
        <v>26.26</v>
      </c>
      <c r="S8506">
        <v>100</v>
      </c>
    </row>
    <row r="8507" spans="2:19" x14ac:dyDescent="0.25">
      <c r="C8507" s="2">
        <v>0.125</v>
      </c>
      <c r="D8507">
        <v>23.92</v>
      </c>
      <c r="Q8507" s="2">
        <v>4.5138888888888888E-2</v>
      </c>
      <c r="R8507">
        <v>26.21</v>
      </c>
      <c r="S8507">
        <v>100</v>
      </c>
    </row>
    <row r="8508" spans="2:19" x14ac:dyDescent="0.25">
      <c r="C8508" s="2">
        <v>0.14583333333333334</v>
      </c>
      <c r="E8508">
        <v>0</v>
      </c>
      <c r="Q8508" s="2">
        <v>5.2083333333333336E-2</v>
      </c>
      <c r="R8508">
        <v>26.16</v>
      </c>
      <c r="S8508">
        <v>100</v>
      </c>
    </row>
    <row r="8509" spans="2:19" x14ac:dyDescent="0.25">
      <c r="C8509" s="2">
        <v>0.16666666666666666</v>
      </c>
      <c r="D8509">
        <v>23.68</v>
      </c>
      <c r="Q8509" s="2">
        <v>5.9027777777777783E-2</v>
      </c>
      <c r="R8509">
        <v>26.12</v>
      </c>
      <c r="S8509">
        <v>100</v>
      </c>
    </row>
    <row r="8510" spans="2:19" x14ac:dyDescent="0.25">
      <c r="C8510" s="2">
        <v>0.1875</v>
      </c>
      <c r="E8510">
        <v>0</v>
      </c>
      <c r="Q8510" s="2">
        <v>6.5972222222222224E-2</v>
      </c>
      <c r="R8510">
        <v>26.08</v>
      </c>
      <c r="S8510">
        <v>100</v>
      </c>
    </row>
    <row r="8511" spans="2:19" x14ac:dyDescent="0.25">
      <c r="C8511" s="2">
        <v>0.20833333333333334</v>
      </c>
      <c r="D8511">
        <v>24.1</v>
      </c>
      <c r="Q8511" s="2">
        <v>7.2916666666666671E-2</v>
      </c>
      <c r="R8511">
        <v>26.05</v>
      </c>
      <c r="S8511">
        <v>100</v>
      </c>
    </row>
    <row r="8512" spans="2:19" x14ac:dyDescent="0.25">
      <c r="C8512" s="2">
        <v>0.22916666666666666</v>
      </c>
      <c r="E8512">
        <v>0</v>
      </c>
      <c r="Q8512" s="2">
        <v>7.9861111111111105E-2</v>
      </c>
      <c r="R8512">
        <v>26.02</v>
      </c>
      <c r="S8512">
        <v>100</v>
      </c>
    </row>
    <row r="8513" spans="3:19" x14ac:dyDescent="0.25">
      <c r="C8513" s="2">
        <v>0.25</v>
      </c>
      <c r="D8513">
        <v>24.52</v>
      </c>
      <c r="Q8513" s="2">
        <v>8.6805555555555566E-2</v>
      </c>
      <c r="R8513">
        <v>25.99</v>
      </c>
      <c r="S8513">
        <v>99.99</v>
      </c>
    </row>
    <row r="8514" spans="3:19" x14ac:dyDescent="0.25">
      <c r="C8514" s="2">
        <v>0.27083333333333331</v>
      </c>
      <c r="E8514">
        <v>0</v>
      </c>
      <c r="Q8514" s="2">
        <v>9.375E-2</v>
      </c>
      <c r="R8514">
        <v>25.96</v>
      </c>
      <c r="S8514">
        <v>100</v>
      </c>
    </row>
    <row r="8515" spans="3:19" x14ac:dyDescent="0.25">
      <c r="C8515" s="2">
        <v>0.29166666666666669</v>
      </c>
      <c r="D8515">
        <v>24.94</v>
      </c>
      <c r="Q8515" s="2">
        <v>0.10069444444444443</v>
      </c>
      <c r="R8515">
        <v>25.94</v>
      </c>
      <c r="S8515">
        <v>100</v>
      </c>
    </row>
    <row r="8516" spans="3:19" x14ac:dyDescent="0.25">
      <c r="C8516" s="2">
        <v>0.3125</v>
      </c>
      <c r="E8516">
        <v>124.035</v>
      </c>
      <c r="Q8516" s="2">
        <v>0.1076388888888889</v>
      </c>
      <c r="R8516">
        <v>25.91</v>
      </c>
      <c r="S8516">
        <v>100</v>
      </c>
    </row>
    <row r="8517" spans="3:19" x14ac:dyDescent="0.25">
      <c r="C8517" s="2">
        <v>0.33333333333333331</v>
      </c>
      <c r="D8517">
        <v>26.13</v>
      </c>
      <c r="Q8517" s="2">
        <v>0.11458333333333333</v>
      </c>
      <c r="R8517">
        <v>25.89</v>
      </c>
      <c r="S8517">
        <v>100</v>
      </c>
    </row>
    <row r="8518" spans="3:19" x14ac:dyDescent="0.25">
      <c r="C8518" s="2">
        <v>0.35416666666666669</v>
      </c>
      <c r="E8518">
        <v>308.34300000000002</v>
      </c>
      <c r="Q8518" s="2">
        <v>0.12152777777777778</v>
      </c>
      <c r="R8518">
        <v>25.87</v>
      </c>
      <c r="S8518">
        <v>100</v>
      </c>
    </row>
    <row r="8519" spans="3:19" x14ac:dyDescent="0.25">
      <c r="C8519" s="2">
        <v>0.375</v>
      </c>
      <c r="D8519">
        <v>27.32</v>
      </c>
      <c r="Q8519" s="2">
        <v>0.12847222222222224</v>
      </c>
      <c r="R8519">
        <v>25.85</v>
      </c>
      <c r="S8519">
        <v>99.99</v>
      </c>
    </row>
    <row r="8520" spans="3:19" x14ac:dyDescent="0.25">
      <c r="C8520" s="2">
        <v>0.39583333333333331</v>
      </c>
      <c r="E8520">
        <v>519.79</v>
      </c>
      <c r="Q8520" s="2">
        <v>0.13541666666666666</v>
      </c>
      <c r="R8520">
        <v>25.83</v>
      </c>
      <c r="S8520">
        <v>100</v>
      </c>
    </row>
    <row r="8521" spans="3:19" x14ac:dyDescent="0.25">
      <c r="C8521" s="2">
        <v>0.41666666666666669</v>
      </c>
      <c r="D8521">
        <v>28.51</v>
      </c>
      <c r="Q8521" s="2">
        <v>0.1423611111111111</v>
      </c>
      <c r="R8521">
        <v>25.82</v>
      </c>
      <c r="S8521">
        <v>100</v>
      </c>
    </row>
    <row r="8522" spans="3:19" x14ac:dyDescent="0.25">
      <c r="C8522" s="2">
        <v>0.4375</v>
      </c>
      <c r="E8522">
        <v>698.62900000000002</v>
      </c>
      <c r="Q8522" s="2">
        <v>0.14930555555555555</v>
      </c>
      <c r="R8522">
        <v>25.8</v>
      </c>
      <c r="S8522">
        <v>99.99</v>
      </c>
    </row>
    <row r="8523" spans="3:19" x14ac:dyDescent="0.25">
      <c r="C8523" s="2">
        <v>0.45833333333333331</v>
      </c>
      <c r="D8523">
        <v>28.96</v>
      </c>
      <c r="Q8523" s="2">
        <v>0.15625</v>
      </c>
      <c r="R8523">
        <v>25.79</v>
      </c>
      <c r="S8523">
        <v>99.99</v>
      </c>
    </row>
    <row r="8524" spans="3:19" x14ac:dyDescent="0.25">
      <c r="C8524" s="2">
        <v>0.47916666666666669</v>
      </c>
      <c r="E8524">
        <v>820.27200000000005</v>
      </c>
      <c r="Q8524" s="2">
        <v>0.16319444444444445</v>
      </c>
      <c r="R8524">
        <v>25.78</v>
      </c>
      <c r="S8524">
        <v>99.99</v>
      </c>
    </row>
    <row r="8525" spans="3:19" x14ac:dyDescent="0.25">
      <c r="C8525" s="2">
        <v>0.5</v>
      </c>
      <c r="D8525">
        <v>29.41</v>
      </c>
      <c r="Q8525" s="2">
        <v>0.17013888888888887</v>
      </c>
      <c r="R8525">
        <v>25.77</v>
      </c>
      <c r="S8525">
        <v>99.99</v>
      </c>
    </row>
    <row r="8526" spans="3:19" x14ac:dyDescent="0.25">
      <c r="C8526" s="2">
        <v>0.52083333333333337</v>
      </c>
      <c r="E8526">
        <v>846.83199999999999</v>
      </c>
      <c r="Q8526" s="2">
        <v>0.17708333333333334</v>
      </c>
      <c r="R8526">
        <v>25.75</v>
      </c>
      <c r="S8526">
        <v>99.99</v>
      </c>
    </row>
    <row r="8527" spans="3:19" x14ac:dyDescent="0.25">
      <c r="C8527" s="2">
        <v>0.54166666666666663</v>
      </c>
      <c r="D8527">
        <v>29.87</v>
      </c>
      <c r="Q8527" s="2">
        <v>0.18402777777777779</v>
      </c>
      <c r="R8527">
        <v>25.75</v>
      </c>
      <c r="S8527">
        <v>99.99</v>
      </c>
    </row>
    <row r="8528" spans="3:19" x14ac:dyDescent="0.25">
      <c r="C8528" s="2">
        <v>0.5625</v>
      </c>
      <c r="E8528">
        <v>748.279</v>
      </c>
      <c r="Q8528" s="2">
        <v>0.19097222222222221</v>
      </c>
      <c r="R8528">
        <v>25.74</v>
      </c>
      <c r="S8528">
        <v>99.99</v>
      </c>
    </row>
    <row r="8529" spans="3:19" x14ac:dyDescent="0.25">
      <c r="C8529" s="2">
        <v>0.58333333333333337</v>
      </c>
      <c r="D8529">
        <v>29.55</v>
      </c>
      <c r="Q8529" s="2">
        <v>0.19791666666666666</v>
      </c>
      <c r="R8529">
        <v>25.73</v>
      </c>
      <c r="S8529">
        <v>99.99</v>
      </c>
    </row>
    <row r="8530" spans="3:19" x14ac:dyDescent="0.25">
      <c r="C8530" s="2">
        <v>0.60416666666666663</v>
      </c>
      <c r="E8530">
        <v>631.41999999999996</v>
      </c>
      <c r="Q8530" s="2">
        <v>0.20486111111111113</v>
      </c>
      <c r="R8530">
        <v>25.72</v>
      </c>
      <c r="S8530">
        <v>99.99</v>
      </c>
    </row>
    <row r="8531" spans="3:19" x14ac:dyDescent="0.25">
      <c r="C8531" s="2">
        <v>0.625</v>
      </c>
      <c r="D8531">
        <v>29.23</v>
      </c>
      <c r="Q8531" s="2">
        <v>0.21180555555555555</v>
      </c>
      <c r="R8531">
        <v>25.72</v>
      </c>
      <c r="S8531">
        <v>99.99</v>
      </c>
    </row>
    <row r="8532" spans="3:19" x14ac:dyDescent="0.25">
      <c r="C8532" s="2">
        <v>0.64583333333333337</v>
      </c>
      <c r="E8532">
        <v>443.9</v>
      </c>
      <c r="Q8532" s="2">
        <v>0.21875</v>
      </c>
      <c r="R8532">
        <v>25.71</v>
      </c>
      <c r="S8532">
        <v>99.98</v>
      </c>
    </row>
    <row r="8533" spans="3:19" x14ac:dyDescent="0.25">
      <c r="C8533" s="2">
        <v>0.66666666666666663</v>
      </c>
      <c r="D8533">
        <v>28.91</v>
      </c>
      <c r="Q8533" s="2">
        <v>0.22569444444444445</v>
      </c>
      <c r="R8533">
        <v>25.71</v>
      </c>
      <c r="S8533">
        <v>99.96</v>
      </c>
    </row>
    <row r="8534" spans="3:19" x14ac:dyDescent="0.25">
      <c r="C8534" s="2">
        <v>0.6875</v>
      </c>
      <c r="E8534">
        <v>235.696</v>
      </c>
      <c r="Q8534" s="2">
        <v>0.23263888888888887</v>
      </c>
      <c r="R8534">
        <v>25.7</v>
      </c>
      <c r="S8534">
        <v>99.94</v>
      </c>
    </row>
    <row r="8535" spans="3:19" x14ac:dyDescent="0.25">
      <c r="C8535" s="2">
        <v>0.70833333333333337</v>
      </c>
      <c r="D8535">
        <v>28.16</v>
      </c>
      <c r="Q8535" s="2">
        <v>0.23958333333333334</v>
      </c>
      <c r="R8535">
        <v>25.7</v>
      </c>
      <c r="S8535">
        <v>99.92</v>
      </c>
    </row>
    <row r="8536" spans="3:19" x14ac:dyDescent="0.25">
      <c r="C8536" s="2">
        <v>0.72916666666666663</v>
      </c>
      <c r="E8536">
        <v>61</v>
      </c>
      <c r="Q8536" s="2">
        <v>0.24652777777777779</v>
      </c>
      <c r="R8536">
        <v>25.7</v>
      </c>
      <c r="S8536">
        <v>99.89</v>
      </c>
    </row>
    <row r="8537" spans="3:19" x14ac:dyDescent="0.25">
      <c r="C8537" s="2">
        <v>0.75</v>
      </c>
      <c r="D8537">
        <v>27.41</v>
      </c>
      <c r="Q8537" s="2">
        <v>0.25347222222222221</v>
      </c>
      <c r="R8537">
        <v>25.7</v>
      </c>
      <c r="S8537">
        <v>99.91</v>
      </c>
    </row>
    <row r="8538" spans="3:19" x14ac:dyDescent="0.25">
      <c r="C8538" s="2">
        <v>0.77083333333333337</v>
      </c>
      <c r="E8538">
        <v>0</v>
      </c>
      <c r="Q8538" s="2">
        <v>0.26041666666666669</v>
      </c>
      <c r="R8538">
        <v>25.7</v>
      </c>
      <c r="S8538">
        <v>99.87</v>
      </c>
    </row>
    <row r="8539" spans="3:19" x14ac:dyDescent="0.25">
      <c r="C8539" s="2">
        <v>0.79166666666666663</v>
      </c>
      <c r="D8539">
        <v>26.66</v>
      </c>
      <c r="Q8539" s="2">
        <v>0.2673611111111111</v>
      </c>
      <c r="R8539">
        <v>25.7</v>
      </c>
      <c r="S8539">
        <v>99.83</v>
      </c>
    </row>
    <row r="8540" spans="3:19" x14ac:dyDescent="0.25">
      <c r="C8540" s="2">
        <v>0.8125</v>
      </c>
      <c r="E8540">
        <v>0</v>
      </c>
      <c r="Q8540" s="2">
        <v>0.27430555555555552</v>
      </c>
      <c r="R8540">
        <v>25.7</v>
      </c>
      <c r="S8540">
        <v>99.79</v>
      </c>
    </row>
    <row r="8541" spans="3:19" x14ac:dyDescent="0.25">
      <c r="C8541" s="2">
        <v>0.83333333333333337</v>
      </c>
      <c r="D8541">
        <v>26.25</v>
      </c>
      <c r="Q8541" s="2">
        <v>0.28125</v>
      </c>
      <c r="R8541">
        <v>25.7</v>
      </c>
      <c r="S8541">
        <v>99.75</v>
      </c>
    </row>
    <row r="8542" spans="3:19" x14ac:dyDescent="0.25">
      <c r="C8542" s="2">
        <v>0.85416666666666663</v>
      </c>
      <c r="E8542">
        <v>0</v>
      </c>
      <c r="Q8542" s="2">
        <v>0.28819444444444448</v>
      </c>
      <c r="R8542">
        <v>25.7</v>
      </c>
      <c r="S8542">
        <v>99.7</v>
      </c>
    </row>
    <row r="8543" spans="3:19" x14ac:dyDescent="0.25">
      <c r="C8543" s="2">
        <v>0.875</v>
      </c>
      <c r="D8543">
        <v>25.85</v>
      </c>
      <c r="Q8543" s="2">
        <v>0.2951388888888889</v>
      </c>
      <c r="R8543">
        <v>25.71</v>
      </c>
      <c r="S8543">
        <v>99.35</v>
      </c>
    </row>
    <row r="8544" spans="3:19" x14ac:dyDescent="0.25">
      <c r="C8544" s="2">
        <v>0.89583333333333337</v>
      </c>
      <c r="E8544">
        <v>0</v>
      </c>
      <c r="Q8544" s="2">
        <v>0.30208333333333331</v>
      </c>
      <c r="R8544">
        <v>25.71</v>
      </c>
      <c r="S8544">
        <v>99.28</v>
      </c>
    </row>
    <row r="8545" spans="2:19" x14ac:dyDescent="0.25">
      <c r="C8545" s="2">
        <v>0.91666666666666663</v>
      </c>
      <c r="D8545">
        <v>25.45</v>
      </c>
      <c r="Q8545" s="2">
        <v>0.30902777777777779</v>
      </c>
      <c r="R8545">
        <v>25.72</v>
      </c>
      <c r="S8545">
        <v>99.2</v>
      </c>
    </row>
    <row r="8546" spans="2:19" x14ac:dyDescent="0.25">
      <c r="C8546" s="2">
        <v>0.9375</v>
      </c>
      <c r="E8546">
        <v>0</v>
      </c>
      <c r="Q8546" s="2">
        <v>0.31597222222222221</v>
      </c>
      <c r="R8546">
        <v>25.74</v>
      </c>
      <c r="S8546">
        <v>99.09</v>
      </c>
    </row>
    <row r="8547" spans="2:19" x14ac:dyDescent="0.25">
      <c r="C8547" s="2">
        <v>0.95833333333333337</v>
      </c>
      <c r="D8547">
        <v>25.11</v>
      </c>
      <c r="Q8547" s="2">
        <v>0.32291666666666669</v>
      </c>
      <c r="R8547">
        <v>25.75</v>
      </c>
      <c r="S8547">
        <v>98.97</v>
      </c>
    </row>
    <row r="8548" spans="2:19" x14ac:dyDescent="0.25">
      <c r="C8548" s="2">
        <v>0.97916666666666663</v>
      </c>
      <c r="E8548">
        <v>0</v>
      </c>
      <c r="Q8548" s="2">
        <v>0.3298611111111111</v>
      </c>
      <c r="R8548">
        <v>25.77</v>
      </c>
      <c r="S8548">
        <v>98.84</v>
      </c>
    </row>
    <row r="8549" spans="2:19" x14ac:dyDescent="0.25">
      <c r="B8549" t="s">
        <v>201</v>
      </c>
      <c r="C8549" s="1">
        <v>1</v>
      </c>
      <c r="D8549">
        <v>24.78</v>
      </c>
      <c r="Q8549" s="2">
        <v>0.33680555555555558</v>
      </c>
      <c r="R8549">
        <v>25.79</v>
      </c>
      <c r="S8549">
        <v>98.72</v>
      </c>
    </row>
    <row r="8550" spans="2:19" x14ac:dyDescent="0.25">
      <c r="C8550" s="2">
        <v>2.0833333333333332E-2</v>
      </c>
      <c r="E8550">
        <v>0</v>
      </c>
      <c r="Q8550" s="2">
        <v>0.34375</v>
      </c>
      <c r="R8550">
        <v>25.81</v>
      </c>
      <c r="S8550">
        <v>98.59</v>
      </c>
    </row>
    <row r="8551" spans="2:19" x14ac:dyDescent="0.25">
      <c r="C8551" s="2">
        <v>4.1666666666666664E-2</v>
      </c>
      <c r="D8551">
        <v>24.44</v>
      </c>
      <c r="Q8551" s="2">
        <v>0.35069444444444442</v>
      </c>
      <c r="R8551">
        <v>25.82</v>
      </c>
      <c r="S8551">
        <v>98.47</v>
      </c>
    </row>
    <row r="8552" spans="2:19" x14ac:dyDescent="0.25">
      <c r="C8552" s="2">
        <v>6.25E-2</v>
      </c>
      <c r="E8552">
        <v>0</v>
      </c>
      <c r="Q8552" s="2">
        <v>0.3576388888888889</v>
      </c>
      <c r="R8552">
        <v>25.84</v>
      </c>
      <c r="S8552">
        <v>98.37</v>
      </c>
    </row>
    <row r="8553" spans="2:19" x14ac:dyDescent="0.25">
      <c r="C8553" s="2">
        <v>8.3333333333333329E-2</v>
      </c>
      <c r="D8553">
        <v>24.19</v>
      </c>
      <c r="Q8553" s="2">
        <v>0.36458333333333331</v>
      </c>
      <c r="R8553">
        <v>25.85</v>
      </c>
      <c r="S8553">
        <v>98.28</v>
      </c>
    </row>
    <row r="8554" spans="2:19" x14ac:dyDescent="0.25">
      <c r="C8554" s="2">
        <v>0.10416666666666667</v>
      </c>
      <c r="E8554">
        <v>0</v>
      </c>
      <c r="Q8554" s="2">
        <v>0.37152777777777773</v>
      </c>
      <c r="R8554">
        <v>25.86</v>
      </c>
      <c r="S8554">
        <v>98.21</v>
      </c>
    </row>
    <row r="8555" spans="2:19" x14ac:dyDescent="0.25">
      <c r="C8555" s="2">
        <v>0.125</v>
      </c>
      <c r="D8555">
        <v>23.94</v>
      </c>
      <c r="Q8555" s="2">
        <v>0.37847222222222227</v>
      </c>
      <c r="R8555">
        <v>25.87</v>
      </c>
      <c r="S8555">
        <v>98.14</v>
      </c>
    </row>
    <row r="8556" spans="2:19" x14ac:dyDescent="0.25">
      <c r="C8556" s="2">
        <v>0.14583333333333334</v>
      </c>
      <c r="E8556">
        <v>0</v>
      </c>
      <c r="Q8556" s="2">
        <v>0.38541666666666669</v>
      </c>
      <c r="R8556">
        <v>25.88</v>
      </c>
      <c r="S8556">
        <v>98.06</v>
      </c>
    </row>
    <row r="8557" spans="2:19" x14ac:dyDescent="0.25">
      <c r="C8557" s="2">
        <v>0.16666666666666666</v>
      </c>
      <c r="D8557">
        <v>23.69</v>
      </c>
      <c r="Q8557" s="2">
        <v>0.3923611111111111</v>
      </c>
      <c r="R8557">
        <v>25.9</v>
      </c>
      <c r="S8557">
        <v>97.94</v>
      </c>
    </row>
    <row r="8558" spans="2:19" x14ac:dyDescent="0.25">
      <c r="C8558" s="2">
        <v>0.1875</v>
      </c>
      <c r="E8558">
        <v>0</v>
      </c>
      <c r="Q8558" s="2">
        <v>0.39930555555555558</v>
      </c>
      <c r="R8558">
        <v>26.23</v>
      </c>
      <c r="S8558">
        <v>97.71</v>
      </c>
    </row>
    <row r="8559" spans="2:19" x14ac:dyDescent="0.25">
      <c r="C8559" s="2">
        <v>0.20833333333333334</v>
      </c>
      <c r="D8559">
        <v>24.09</v>
      </c>
      <c r="Q8559" s="2">
        <v>0.40625</v>
      </c>
      <c r="R8559">
        <v>26.49</v>
      </c>
      <c r="S8559">
        <v>98.81</v>
      </c>
    </row>
    <row r="8560" spans="2:19" x14ac:dyDescent="0.25">
      <c r="C8560" s="2">
        <v>0.22916666666666666</v>
      </c>
      <c r="E8560">
        <v>0</v>
      </c>
      <c r="Q8560" s="2">
        <v>0.41319444444444442</v>
      </c>
      <c r="R8560">
        <v>26.66</v>
      </c>
      <c r="S8560">
        <v>99.93</v>
      </c>
    </row>
    <row r="8561" spans="3:19" x14ac:dyDescent="0.25">
      <c r="C8561" s="2">
        <v>0.25</v>
      </c>
      <c r="D8561">
        <v>24.48</v>
      </c>
      <c r="Q8561" s="2">
        <v>0.4201388888888889</v>
      </c>
      <c r="R8561">
        <v>26.49</v>
      </c>
      <c r="S8561">
        <v>100</v>
      </c>
    </row>
    <row r="8562" spans="3:19" x14ac:dyDescent="0.25">
      <c r="C8562" s="2">
        <v>0.27083333333333331</v>
      </c>
      <c r="E8562">
        <v>0</v>
      </c>
      <c r="Q8562" s="2">
        <v>0.42708333333333331</v>
      </c>
      <c r="R8562">
        <v>26.38</v>
      </c>
      <c r="S8562">
        <v>100</v>
      </c>
    </row>
    <row r="8563" spans="3:19" x14ac:dyDescent="0.25">
      <c r="C8563" s="2">
        <v>0.29166666666666669</v>
      </c>
      <c r="D8563">
        <v>24.88</v>
      </c>
      <c r="Q8563" s="2">
        <v>0.43402777777777773</v>
      </c>
      <c r="R8563">
        <v>26.34</v>
      </c>
      <c r="S8563">
        <v>100</v>
      </c>
    </row>
    <row r="8564" spans="3:19" x14ac:dyDescent="0.25">
      <c r="C8564" s="2">
        <v>0.3125</v>
      </c>
      <c r="E8564">
        <v>123.05800000000001</v>
      </c>
      <c r="Q8564" s="2">
        <v>0.44097222222222227</v>
      </c>
      <c r="R8564">
        <v>26.32</v>
      </c>
      <c r="S8564">
        <v>100</v>
      </c>
    </row>
    <row r="8565" spans="3:19" x14ac:dyDescent="0.25">
      <c r="C8565" s="2">
        <v>0.33333333333333331</v>
      </c>
      <c r="D8565">
        <v>26.1</v>
      </c>
      <c r="Q8565" s="2">
        <v>0.44791666666666669</v>
      </c>
      <c r="R8565">
        <v>26.3</v>
      </c>
      <c r="S8565">
        <v>100</v>
      </c>
    </row>
    <row r="8566" spans="3:19" x14ac:dyDescent="0.25">
      <c r="C8566" s="2">
        <v>0.35416666666666669</v>
      </c>
      <c r="E8566">
        <v>296.46600000000001</v>
      </c>
      <c r="Q8566" s="2">
        <v>0.4548611111111111</v>
      </c>
      <c r="R8566">
        <v>26.3</v>
      </c>
      <c r="S8566">
        <v>99.99</v>
      </c>
    </row>
    <row r="8567" spans="3:19" x14ac:dyDescent="0.25">
      <c r="C8567" s="2">
        <v>0.375</v>
      </c>
      <c r="D8567">
        <v>27.32</v>
      </c>
      <c r="Q8567" s="2">
        <v>0.46180555555555558</v>
      </c>
      <c r="R8567">
        <v>26.3</v>
      </c>
      <c r="S8567">
        <v>99.87</v>
      </c>
    </row>
    <row r="8568" spans="3:19" x14ac:dyDescent="0.25">
      <c r="C8568" s="2">
        <v>0.39583333333333331</v>
      </c>
      <c r="E8568">
        <v>545.42999999999995</v>
      </c>
      <c r="Q8568" s="2">
        <v>0.46875</v>
      </c>
      <c r="R8568">
        <v>26.3</v>
      </c>
      <c r="S8568">
        <v>99.82</v>
      </c>
    </row>
    <row r="8569" spans="3:19" x14ac:dyDescent="0.25">
      <c r="C8569" s="2">
        <v>0.41666666666666669</v>
      </c>
      <c r="D8569">
        <v>28.54</v>
      </c>
      <c r="Q8569" s="2">
        <v>0.47569444444444442</v>
      </c>
      <c r="R8569">
        <v>26.31</v>
      </c>
      <c r="S8569">
        <v>99.75</v>
      </c>
    </row>
    <row r="8570" spans="3:19" x14ac:dyDescent="0.25">
      <c r="C8570" s="2">
        <v>0.4375</v>
      </c>
      <c r="E8570">
        <v>761.51900000000001</v>
      </c>
      <c r="Q8570" s="2">
        <v>0.4826388888888889</v>
      </c>
      <c r="R8570">
        <v>26.31</v>
      </c>
      <c r="S8570">
        <v>99.66</v>
      </c>
    </row>
    <row r="8571" spans="3:19" x14ac:dyDescent="0.25">
      <c r="C8571" s="2">
        <v>0.45833333333333331</v>
      </c>
      <c r="D8571">
        <v>28.87</v>
      </c>
      <c r="Q8571" s="2">
        <v>0.48958333333333331</v>
      </c>
      <c r="R8571">
        <v>26.33</v>
      </c>
      <c r="S8571">
        <v>99.57</v>
      </c>
    </row>
    <row r="8572" spans="3:19" x14ac:dyDescent="0.25">
      <c r="C8572" s="2">
        <v>0.47916666666666669</v>
      </c>
      <c r="E8572">
        <v>830.298</v>
      </c>
      <c r="Q8572" s="2">
        <v>0.49652777777777773</v>
      </c>
      <c r="R8572">
        <v>26.34</v>
      </c>
      <c r="S8572">
        <v>99.46</v>
      </c>
    </row>
    <row r="8573" spans="3:19" x14ac:dyDescent="0.25">
      <c r="C8573" s="2">
        <v>0.5</v>
      </c>
      <c r="D8573">
        <v>29.2</v>
      </c>
      <c r="Q8573" s="2">
        <v>0.50347222222222221</v>
      </c>
      <c r="R8573">
        <v>26.35</v>
      </c>
      <c r="S8573">
        <v>99.26</v>
      </c>
    </row>
    <row r="8574" spans="3:19" x14ac:dyDescent="0.25">
      <c r="C8574" s="2">
        <v>0.52083333333333337</v>
      </c>
      <c r="E8574">
        <v>808.779</v>
      </c>
      <c r="Q8574" s="2">
        <v>0.51041666666666663</v>
      </c>
      <c r="R8574">
        <v>26.37</v>
      </c>
      <c r="S8574">
        <v>99.15</v>
      </c>
    </row>
    <row r="8575" spans="3:19" x14ac:dyDescent="0.25">
      <c r="C8575" s="2">
        <v>0.54166666666666663</v>
      </c>
      <c r="D8575">
        <v>29.53</v>
      </c>
      <c r="Q8575" s="2">
        <v>0.51736111111111105</v>
      </c>
      <c r="R8575">
        <v>26.39</v>
      </c>
      <c r="S8575">
        <v>99</v>
      </c>
    </row>
    <row r="8576" spans="3:19" x14ac:dyDescent="0.25">
      <c r="C8576" s="2">
        <v>0.5625</v>
      </c>
      <c r="E8576">
        <v>711.10299999999995</v>
      </c>
      <c r="Q8576" s="2">
        <v>0.52430555555555558</v>
      </c>
      <c r="R8576">
        <v>26.73</v>
      </c>
      <c r="S8576">
        <v>98.69</v>
      </c>
    </row>
    <row r="8577" spans="3:19" x14ac:dyDescent="0.25">
      <c r="C8577" s="2">
        <v>0.58333333333333337</v>
      </c>
      <c r="D8577">
        <v>29.13</v>
      </c>
      <c r="Q8577" s="2">
        <v>0.53125</v>
      </c>
      <c r="R8577">
        <v>26.99</v>
      </c>
      <c r="S8577">
        <v>99.64</v>
      </c>
    </row>
    <row r="8578" spans="3:19" x14ac:dyDescent="0.25">
      <c r="C8578" s="2">
        <v>0.60416666666666663</v>
      </c>
      <c r="E8578">
        <v>591.62900000000002</v>
      </c>
      <c r="Q8578" s="2">
        <v>0.53819444444444442</v>
      </c>
      <c r="R8578">
        <v>27.15</v>
      </c>
      <c r="S8578">
        <v>100</v>
      </c>
    </row>
    <row r="8579" spans="3:19" x14ac:dyDescent="0.25">
      <c r="C8579" s="2">
        <v>0.625</v>
      </c>
      <c r="D8579">
        <v>28.73</v>
      </c>
      <c r="Q8579" s="2">
        <v>0.54513888888888895</v>
      </c>
      <c r="R8579">
        <v>26.98</v>
      </c>
      <c r="S8579">
        <v>100</v>
      </c>
    </row>
    <row r="8580" spans="3:19" x14ac:dyDescent="0.25">
      <c r="C8580" s="2">
        <v>0.64583333333333337</v>
      </c>
      <c r="E8580">
        <v>325.791</v>
      </c>
      <c r="Q8580" s="2">
        <v>0.55208333333333337</v>
      </c>
      <c r="R8580">
        <v>26.87</v>
      </c>
      <c r="S8580">
        <v>100</v>
      </c>
    </row>
    <row r="8581" spans="3:19" x14ac:dyDescent="0.25">
      <c r="C8581" s="2">
        <v>0.66666666666666663</v>
      </c>
      <c r="D8581">
        <v>28.33</v>
      </c>
      <c r="Q8581" s="2">
        <v>0.55902777777777779</v>
      </c>
      <c r="R8581">
        <v>26.83</v>
      </c>
      <c r="S8581">
        <v>100</v>
      </c>
    </row>
    <row r="8582" spans="3:19" x14ac:dyDescent="0.25">
      <c r="C8582" s="2">
        <v>0.6875</v>
      </c>
      <c r="E8582">
        <v>236.709</v>
      </c>
      <c r="Q8582" s="2">
        <v>0.56597222222222221</v>
      </c>
      <c r="R8582">
        <v>26.81</v>
      </c>
      <c r="S8582">
        <v>100</v>
      </c>
    </row>
    <row r="8583" spans="3:19" x14ac:dyDescent="0.25">
      <c r="C8583" s="2">
        <v>0.70833333333333337</v>
      </c>
      <c r="D8583">
        <v>27.66</v>
      </c>
      <c r="Q8583" s="2">
        <v>0.57291666666666663</v>
      </c>
      <c r="R8583">
        <v>26.8</v>
      </c>
      <c r="S8583">
        <v>99.99</v>
      </c>
    </row>
    <row r="8584" spans="3:19" x14ac:dyDescent="0.25">
      <c r="C8584" s="2">
        <v>0.72916666666666663</v>
      </c>
      <c r="E8584">
        <v>70</v>
      </c>
      <c r="Q8584" s="2">
        <v>0.57986111111111105</v>
      </c>
      <c r="R8584">
        <v>26.79</v>
      </c>
      <c r="S8584">
        <v>99.97</v>
      </c>
    </row>
    <row r="8585" spans="3:19" x14ac:dyDescent="0.25">
      <c r="C8585" s="2">
        <v>0.75</v>
      </c>
      <c r="D8585">
        <v>26.98</v>
      </c>
      <c r="Q8585" s="2">
        <v>0.58680555555555558</v>
      </c>
      <c r="R8585">
        <v>26.8</v>
      </c>
      <c r="S8585">
        <v>99.89</v>
      </c>
    </row>
    <row r="8586" spans="3:19" x14ac:dyDescent="0.25">
      <c r="C8586" s="2">
        <v>0.77083333333333337</v>
      </c>
      <c r="E8586">
        <v>0</v>
      </c>
      <c r="Q8586" s="2">
        <v>0.59375</v>
      </c>
      <c r="R8586">
        <v>26.8</v>
      </c>
      <c r="S8586">
        <v>99.84</v>
      </c>
    </row>
    <row r="8587" spans="3:19" x14ac:dyDescent="0.25">
      <c r="C8587" s="2">
        <v>0.79166666666666663</v>
      </c>
      <c r="D8587">
        <v>26.31</v>
      </c>
      <c r="Q8587" s="2">
        <v>0.60069444444444442</v>
      </c>
      <c r="R8587">
        <v>26.8</v>
      </c>
      <c r="S8587">
        <v>99.79</v>
      </c>
    </row>
    <row r="8588" spans="3:19" x14ac:dyDescent="0.25">
      <c r="C8588" s="2">
        <v>0.8125</v>
      </c>
      <c r="E8588">
        <v>0</v>
      </c>
      <c r="Q8588" s="2">
        <v>0.60763888888888895</v>
      </c>
      <c r="R8588">
        <v>26.8</v>
      </c>
      <c r="S8588">
        <v>99.75</v>
      </c>
    </row>
    <row r="8589" spans="3:19" x14ac:dyDescent="0.25">
      <c r="C8589" s="2">
        <v>0.83333333333333337</v>
      </c>
      <c r="D8589">
        <v>26.01</v>
      </c>
      <c r="Q8589" s="2">
        <v>0.61458333333333337</v>
      </c>
      <c r="R8589">
        <v>26.8</v>
      </c>
      <c r="S8589">
        <v>99.72</v>
      </c>
    </row>
    <row r="8590" spans="3:19" x14ac:dyDescent="0.25">
      <c r="C8590" s="2">
        <v>0.85416666666666663</v>
      </c>
      <c r="E8590">
        <v>0</v>
      </c>
      <c r="Q8590" s="2">
        <v>0.62152777777777779</v>
      </c>
      <c r="R8590">
        <v>26.8</v>
      </c>
      <c r="S8590">
        <v>99.7</v>
      </c>
    </row>
    <row r="8591" spans="3:19" x14ac:dyDescent="0.25">
      <c r="C8591" s="2">
        <v>0.875</v>
      </c>
      <c r="D8591">
        <v>25.71</v>
      </c>
      <c r="Q8591" s="2">
        <v>0.62847222222222221</v>
      </c>
      <c r="R8591">
        <v>26.79</v>
      </c>
      <c r="S8591">
        <v>99.64</v>
      </c>
    </row>
    <row r="8592" spans="3:19" x14ac:dyDescent="0.25">
      <c r="C8592" s="2">
        <v>0.89583333333333337</v>
      </c>
      <c r="E8592">
        <v>0</v>
      </c>
      <c r="Q8592" s="2">
        <v>0.63541666666666663</v>
      </c>
      <c r="R8592">
        <v>26.79</v>
      </c>
      <c r="S8592">
        <v>99.63</v>
      </c>
    </row>
    <row r="8593" spans="2:19" x14ac:dyDescent="0.25">
      <c r="C8593" s="2">
        <v>0.91666666666666663</v>
      </c>
      <c r="D8593">
        <v>25.41</v>
      </c>
      <c r="Q8593" s="2">
        <v>0.64236111111111105</v>
      </c>
      <c r="R8593">
        <v>26.78</v>
      </c>
      <c r="S8593">
        <v>99.64</v>
      </c>
    </row>
    <row r="8594" spans="2:19" x14ac:dyDescent="0.25">
      <c r="C8594" s="2">
        <v>0.9375</v>
      </c>
      <c r="E8594">
        <v>0</v>
      </c>
      <c r="Q8594" s="2">
        <v>0.64930555555555558</v>
      </c>
      <c r="R8594">
        <v>26.76</v>
      </c>
      <c r="S8594">
        <v>99.68</v>
      </c>
    </row>
    <row r="8595" spans="2:19" x14ac:dyDescent="0.25">
      <c r="C8595" s="2">
        <v>0.95833333333333337</v>
      </c>
      <c r="D8595">
        <v>25.05</v>
      </c>
      <c r="Q8595" s="2">
        <v>0.65625</v>
      </c>
      <c r="R8595">
        <v>26.74</v>
      </c>
      <c r="S8595">
        <v>99.77</v>
      </c>
    </row>
    <row r="8596" spans="2:19" x14ac:dyDescent="0.25">
      <c r="C8596" s="2">
        <v>0.97916666666666663</v>
      </c>
      <c r="E8596">
        <v>0</v>
      </c>
      <c r="Q8596" s="2">
        <v>0.66319444444444442</v>
      </c>
      <c r="R8596">
        <v>26.71</v>
      </c>
      <c r="S8596">
        <v>99.91</v>
      </c>
    </row>
    <row r="8597" spans="2:19" x14ac:dyDescent="0.25">
      <c r="B8597" t="s">
        <v>202</v>
      </c>
      <c r="C8597" s="1">
        <v>1</v>
      </c>
      <c r="D8597">
        <v>24.68</v>
      </c>
      <c r="Q8597" s="2">
        <v>0.67013888888888884</v>
      </c>
      <c r="R8597">
        <v>26.67</v>
      </c>
      <c r="S8597">
        <v>100</v>
      </c>
    </row>
    <row r="8598" spans="2:19" x14ac:dyDescent="0.25">
      <c r="C8598" s="2">
        <v>2.0833333333333332E-2</v>
      </c>
      <c r="E8598">
        <v>0</v>
      </c>
      <c r="Q8598" s="2">
        <v>0.67708333333333337</v>
      </c>
      <c r="R8598">
        <v>26.63</v>
      </c>
      <c r="S8598">
        <v>100</v>
      </c>
    </row>
    <row r="8599" spans="2:19" x14ac:dyDescent="0.25">
      <c r="C8599" s="2">
        <v>4.1666666666666664E-2</v>
      </c>
      <c r="D8599">
        <v>24.32</v>
      </c>
      <c r="Q8599" s="2">
        <v>0.68402777777777779</v>
      </c>
      <c r="R8599">
        <v>26.59</v>
      </c>
      <c r="S8599">
        <v>99.98</v>
      </c>
    </row>
    <row r="8600" spans="2:19" x14ac:dyDescent="0.25">
      <c r="C8600" s="2">
        <v>6.25E-2</v>
      </c>
      <c r="E8600">
        <v>0</v>
      </c>
      <c r="Q8600" s="2">
        <v>0.69097222222222221</v>
      </c>
      <c r="R8600">
        <v>26.86</v>
      </c>
      <c r="S8600">
        <v>99.83</v>
      </c>
    </row>
    <row r="8601" spans="2:19" x14ac:dyDescent="0.25">
      <c r="C8601" s="2">
        <v>8.3333333333333329E-2</v>
      </c>
      <c r="D8601">
        <v>24.1</v>
      </c>
      <c r="Q8601" s="2">
        <v>0.69791666666666663</v>
      </c>
      <c r="R8601">
        <v>27.05</v>
      </c>
      <c r="S8601">
        <v>100</v>
      </c>
    </row>
    <row r="8602" spans="2:19" x14ac:dyDescent="0.25">
      <c r="C8602" s="2">
        <v>0.10416666666666667</v>
      </c>
      <c r="E8602">
        <v>0</v>
      </c>
      <c r="Q8602" s="2">
        <v>0.70486111111111116</v>
      </c>
      <c r="R8602">
        <v>27.16</v>
      </c>
      <c r="S8602">
        <v>100</v>
      </c>
    </row>
    <row r="8603" spans="2:19" x14ac:dyDescent="0.25">
      <c r="C8603" s="2">
        <v>0.125</v>
      </c>
      <c r="D8603">
        <v>23.88</v>
      </c>
      <c r="Q8603" s="2">
        <v>0.71180555555555547</v>
      </c>
      <c r="R8603">
        <v>26.93</v>
      </c>
      <c r="S8603">
        <v>100</v>
      </c>
    </row>
    <row r="8604" spans="2:19" x14ac:dyDescent="0.25">
      <c r="C8604" s="2">
        <v>0.14583333333333334</v>
      </c>
      <c r="E8604">
        <v>0</v>
      </c>
      <c r="Q8604" s="2">
        <v>0.71875</v>
      </c>
      <c r="R8604">
        <v>26.75</v>
      </c>
      <c r="S8604">
        <v>100</v>
      </c>
    </row>
    <row r="8605" spans="2:19" x14ac:dyDescent="0.25">
      <c r="C8605" s="2">
        <v>0.16666666666666666</v>
      </c>
      <c r="D8605">
        <v>23.66</v>
      </c>
      <c r="Q8605" s="2">
        <v>0.72569444444444453</v>
      </c>
      <c r="R8605">
        <v>26.65</v>
      </c>
      <c r="S8605">
        <v>100</v>
      </c>
    </row>
    <row r="8606" spans="2:19" x14ac:dyDescent="0.25">
      <c r="C8606" s="2">
        <v>0.1875</v>
      </c>
      <c r="E8606">
        <v>0</v>
      </c>
      <c r="Q8606" s="2">
        <v>0.73263888888888884</v>
      </c>
      <c r="R8606">
        <v>26.57</v>
      </c>
      <c r="S8606">
        <v>100</v>
      </c>
    </row>
    <row r="8607" spans="2:19" x14ac:dyDescent="0.25">
      <c r="C8607" s="2">
        <v>0.20833333333333334</v>
      </c>
      <c r="D8607">
        <v>24.01</v>
      </c>
      <c r="Q8607" s="2">
        <v>0.73958333333333337</v>
      </c>
      <c r="R8607">
        <v>26.49</v>
      </c>
      <c r="S8607">
        <v>100</v>
      </c>
    </row>
    <row r="8608" spans="2:19" x14ac:dyDescent="0.25">
      <c r="C8608" s="2">
        <v>0.22916666666666666</v>
      </c>
      <c r="E8608">
        <v>0</v>
      </c>
      <c r="Q8608" s="2">
        <v>0.74652777777777779</v>
      </c>
      <c r="R8608">
        <v>26.43</v>
      </c>
      <c r="S8608">
        <v>100</v>
      </c>
    </row>
    <row r="8609" spans="3:19" x14ac:dyDescent="0.25">
      <c r="C8609" s="2">
        <v>0.25</v>
      </c>
      <c r="D8609">
        <v>24.35</v>
      </c>
      <c r="Q8609" s="2">
        <v>0.75347222222222221</v>
      </c>
      <c r="R8609">
        <v>26.36</v>
      </c>
      <c r="S8609">
        <v>100</v>
      </c>
    </row>
    <row r="8610" spans="3:19" x14ac:dyDescent="0.25">
      <c r="C8610" s="2">
        <v>0.27083333333333331</v>
      </c>
      <c r="E8610">
        <v>0</v>
      </c>
      <c r="Q8610" s="2">
        <v>0.76041666666666663</v>
      </c>
      <c r="R8610">
        <v>26.31</v>
      </c>
      <c r="S8610">
        <v>100</v>
      </c>
    </row>
    <row r="8611" spans="3:19" x14ac:dyDescent="0.25">
      <c r="C8611" s="2">
        <v>0.29166666666666669</v>
      </c>
      <c r="D8611">
        <v>24.7</v>
      </c>
      <c r="Q8611" s="2">
        <v>0.76736111111111116</v>
      </c>
      <c r="R8611">
        <v>26.25</v>
      </c>
      <c r="S8611">
        <v>100</v>
      </c>
    </row>
    <row r="8612" spans="3:19" x14ac:dyDescent="0.25">
      <c r="C8612" s="2">
        <v>0.3125</v>
      </c>
      <c r="E8612">
        <v>81</v>
      </c>
      <c r="Q8612" s="2">
        <v>0.77430555555555547</v>
      </c>
      <c r="R8612">
        <v>26.2</v>
      </c>
      <c r="S8612">
        <v>100</v>
      </c>
    </row>
    <row r="8613" spans="3:19" x14ac:dyDescent="0.25">
      <c r="C8613" s="2">
        <v>0.33333333333333331</v>
      </c>
      <c r="D8613">
        <v>25.83</v>
      </c>
      <c r="Q8613" s="2">
        <v>0.78125</v>
      </c>
      <c r="R8613">
        <v>26.14</v>
      </c>
      <c r="S8613">
        <v>100</v>
      </c>
    </row>
    <row r="8614" spans="3:19" x14ac:dyDescent="0.25">
      <c r="C8614" s="2">
        <v>0.35416666666666669</v>
      </c>
      <c r="E8614">
        <v>250.84700000000001</v>
      </c>
      <c r="Q8614" s="2">
        <v>0.78819444444444453</v>
      </c>
      <c r="R8614">
        <v>26.09</v>
      </c>
      <c r="S8614">
        <v>100</v>
      </c>
    </row>
    <row r="8615" spans="3:19" x14ac:dyDescent="0.25">
      <c r="C8615" s="2">
        <v>0.375</v>
      </c>
      <c r="D8615">
        <v>26.96</v>
      </c>
      <c r="Q8615" s="2">
        <v>0.79513888888888884</v>
      </c>
      <c r="R8615">
        <v>26.04</v>
      </c>
      <c r="S8615">
        <v>100</v>
      </c>
    </row>
    <row r="8616" spans="3:19" x14ac:dyDescent="0.25">
      <c r="C8616" s="2">
        <v>0.39583333333333331</v>
      </c>
      <c r="E8616">
        <v>519.99</v>
      </c>
      <c r="Q8616" s="2">
        <v>0.80208333333333337</v>
      </c>
      <c r="R8616">
        <v>25.99</v>
      </c>
      <c r="S8616">
        <v>100</v>
      </c>
    </row>
    <row r="8617" spans="3:19" x14ac:dyDescent="0.25">
      <c r="C8617" s="2">
        <v>0.41666666666666669</v>
      </c>
      <c r="D8617">
        <v>28.09</v>
      </c>
      <c r="Q8617" s="2">
        <v>0.80902777777777779</v>
      </c>
      <c r="R8617">
        <v>25.95</v>
      </c>
      <c r="S8617">
        <v>100</v>
      </c>
    </row>
    <row r="8618" spans="3:19" x14ac:dyDescent="0.25">
      <c r="C8618" s="2">
        <v>0.4375</v>
      </c>
      <c r="E8618">
        <v>707.82</v>
      </c>
      <c r="Q8618" s="2">
        <v>0.81597222222222221</v>
      </c>
      <c r="R8618">
        <v>25.9</v>
      </c>
      <c r="S8618">
        <v>100</v>
      </c>
    </row>
    <row r="8619" spans="3:19" x14ac:dyDescent="0.25">
      <c r="C8619" s="2">
        <v>0.45833333333333331</v>
      </c>
      <c r="D8619">
        <v>28.4</v>
      </c>
      <c r="Q8619" s="2">
        <v>0.82291666666666663</v>
      </c>
      <c r="R8619">
        <v>25.85</v>
      </c>
      <c r="S8619">
        <v>99.99</v>
      </c>
    </row>
    <row r="8620" spans="3:19" x14ac:dyDescent="0.25">
      <c r="C8620" s="2">
        <v>0.47916666666666669</v>
      </c>
      <c r="E8620">
        <v>758.1</v>
      </c>
      <c r="Q8620" s="2">
        <v>0.82986111111111116</v>
      </c>
      <c r="R8620">
        <v>25.8</v>
      </c>
      <c r="S8620">
        <v>99.99</v>
      </c>
    </row>
    <row r="8621" spans="3:19" x14ac:dyDescent="0.25">
      <c r="C8621" s="2">
        <v>0.5</v>
      </c>
      <c r="D8621">
        <v>28.72</v>
      </c>
      <c r="Q8621" s="2">
        <v>0.83680555555555547</v>
      </c>
      <c r="R8621">
        <v>25.76</v>
      </c>
      <c r="S8621">
        <v>99.99</v>
      </c>
    </row>
    <row r="8622" spans="3:19" x14ac:dyDescent="0.25">
      <c r="C8622" s="2">
        <v>0.52083333333333337</v>
      </c>
      <c r="E8622">
        <v>792.03899999999999</v>
      </c>
      <c r="Q8622" s="2">
        <v>0.84375</v>
      </c>
      <c r="R8622">
        <v>25.71</v>
      </c>
      <c r="S8622">
        <v>100</v>
      </c>
    </row>
    <row r="8623" spans="3:19" x14ac:dyDescent="0.25">
      <c r="C8623" s="2">
        <v>0.54166666666666663</v>
      </c>
      <c r="D8623">
        <v>29.04</v>
      </c>
      <c r="Q8623" s="2">
        <v>0.85069444444444453</v>
      </c>
      <c r="R8623">
        <v>25.66</v>
      </c>
      <c r="S8623">
        <v>99.99</v>
      </c>
    </row>
    <row r="8624" spans="3:19" x14ac:dyDescent="0.25">
      <c r="C8624" s="2">
        <v>0.5625</v>
      </c>
      <c r="E8624">
        <v>711.13800000000003</v>
      </c>
      <c r="Q8624" s="2">
        <v>0.85763888888888884</v>
      </c>
      <c r="R8624">
        <v>25.61</v>
      </c>
      <c r="S8624">
        <v>99.99</v>
      </c>
    </row>
    <row r="8625" spans="3:19" x14ac:dyDescent="0.25">
      <c r="C8625" s="2">
        <v>0.58333333333333337</v>
      </c>
      <c r="D8625">
        <v>28.49</v>
      </c>
      <c r="Q8625" s="2">
        <v>0.86458333333333337</v>
      </c>
      <c r="R8625">
        <v>25.57</v>
      </c>
      <c r="S8625">
        <v>99.99</v>
      </c>
    </row>
    <row r="8626" spans="3:19" x14ac:dyDescent="0.25">
      <c r="C8626" s="2">
        <v>0.60416666666666663</v>
      </c>
      <c r="E8626">
        <v>441.18099999999998</v>
      </c>
      <c r="Q8626" s="2">
        <v>0.87152777777777779</v>
      </c>
      <c r="R8626">
        <v>25.52</v>
      </c>
      <c r="S8626">
        <v>99.99</v>
      </c>
    </row>
    <row r="8627" spans="3:19" x14ac:dyDescent="0.25">
      <c r="C8627" s="2">
        <v>0.625</v>
      </c>
      <c r="D8627">
        <v>27.94</v>
      </c>
      <c r="Q8627" s="2">
        <v>0.87847222222222221</v>
      </c>
      <c r="R8627">
        <v>25.47</v>
      </c>
      <c r="S8627">
        <v>99.99</v>
      </c>
    </row>
    <row r="8628" spans="3:19" x14ac:dyDescent="0.25">
      <c r="C8628" s="2">
        <v>0.64583333333333337</v>
      </c>
      <c r="E8628">
        <v>437.06200000000001</v>
      </c>
      <c r="Q8628" s="2">
        <v>0.88541666666666663</v>
      </c>
      <c r="R8628">
        <v>25.42</v>
      </c>
      <c r="S8628">
        <v>99.99</v>
      </c>
    </row>
    <row r="8629" spans="3:19" x14ac:dyDescent="0.25">
      <c r="C8629" s="2">
        <v>0.66666666666666663</v>
      </c>
      <c r="D8629">
        <v>27.38</v>
      </c>
      <c r="Q8629" s="2">
        <v>0.89236111111111116</v>
      </c>
      <c r="R8629">
        <v>25.37</v>
      </c>
      <c r="S8629">
        <v>99.99</v>
      </c>
    </row>
    <row r="8630" spans="3:19" x14ac:dyDescent="0.25">
      <c r="C8630" s="2">
        <v>0.6875</v>
      </c>
      <c r="E8630">
        <v>237.56299999999999</v>
      </c>
      <c r="Q8630" s="2">
        <v>0.89930555555555547</v>
      </c>
      <c r="R8630">
        <v>25.32</v>
      </c>
      <c r="S8630">
        <v>99.99</v>
      </c>
    </row>
    <row r="8631" spans="3:19" x14ac:dyDescent="0.25">
      <c r="C8631" s="2">
        <v>0.70833333333333337</v>
      </c>
      <c r="D8631">
        <v>26.66</v>
      </c>
      <c r="Q8631" s="2">
        <v>0.90625</v>
      </c>
      <c r="R8631">
        <v>25.27</v>
      </c>
      <c r="S8631">
        <v>99.99</v>
      </c>
    </row>
    <row r="8632" spans="3:19" x14ac:dyDescent="0.25">
      <c r="C8632" s="2">
        <v>0.72916666666666663</v>
      </c>
      <c r="E8632">
        <v>70</v>
      </c>
      <c r="Q8632" s="2">
        <v>0.91319444444444453</v>
      </c>
      <c r="R8632">
        <v>25.22</v>
      </c>
      <c r="S8632">
        <v>99.99</v>
      </c>
    </row>
    <row r="8633" spans="3:19" x14ac:dyDescent="0.25">
      <c r="C8633" s="2">
        <v>0.75</v>
      </c>
      <c r="D8633">
        <v>25.94</v>
      </c>
      <c r="Q8633" s="2">
        <v>0.92013888888888884</v>
      </c>
      <c r="R8633">
        <v>25.17</v>
      </c>
      <c r="S8633">
        <v>99.99</v>
      </c>
    </row>
    <row r="8634" spans="3:19" x14ac:dyDescent="0.25">
      <c r="C8634" s="2">
        <v>0.77083333333333337</v>
      </c>
      <c r="E8634">
        <v>0</v>
      </c>
      <c r="Q8634" s="2">
        <v>0.92708333333333337</v>
      </c>
      <c r="R8634">
        <v>25.12</v>
      </c>
      <c r="S8634">
        <v>99.99</v>
      </c>
    </row>
    <row r="8635" spans="3:19" x14ac:dyDescent="0.25">
      <c r="C8635" s="2">
        <v>0.79166666666666663</v>
      </c>
      <c r="D8635">
        <v>25.22</v>
      </c>
      <c r="Q8635" s="2">
        <v>0.93402777777777779</v>
      </c>
      <c r="R8635">
        <v>25.07</v>
      </c>
      <c r="S8635">
        <v>99.99</v>
      </c>
    </row>
    <row r="8636" spans="3:19" x14ac:dyDescent="0.25">
      <c r="C8636" s="2">
        <v>0.8125</v>
      </c>
      <c r="E8636">
        <v>0</v>
      </c>
      <c r="Q8636" s="2">
        <v>0.94097222222222221</v>
      </c>
      <c r="R8636">
        <v>25.02</v>
      </c>
      <c r="S8636">
        <v>99.99</v>
      </c>
    </row>
    <row r="8637" spans="3:19" x14ac:dyDescent="0.25">
      <c r="C8637" s="2">
        <v>0.83333333333333337</v>
      </c>
      <c r="D8637">
        <v>24.98</v>
      </c>
      <c r="Q8637" s="2">
        <v>0.94791666666666663</v>
      </c>
      <c r="R8637">
        <v>24.97</v>
      </c>
      <c r="S8637">
        <v>99.99</v>
      </c>
    </row>
    <row r="8638" spans="3:19" x14ac:dyDescent="0.25">
      <c r="C8638" s="2">
        <v>0.85416666666666663</v>
      </c>
      <c r="E8638">
        <v>0</v>
      </c>
      <c r="Q8638" s="2">
        <v>0.95486111111111116</v>
      </c>
      <c r="R8638">
        <v>24.93</v>
      </c>
      <c r="S8638">
        <v>99.99</v>
      </c>
    </row>
    <row r="8639" spans="3:19" x14ac:dyDescent="0.25">
      <c r="C8639" s="2">
        <v>0.875</v>
      </c>
      <c r="D8639">
        <v>24.75</v>
      </c>
      <c r="Q8639" s="2">
        <v>0.96180555555555547</v>
      </c>
      <c r="R8639">
        <v>24.88</v>
      </c>
      <c r="S8639">
        <v>99.99</v>
      </c>
    </row>
    <row r="8640" spans="3:19" x14ac:dyDescent="0.25">
      <c r="C8640" s="2">
        <v>0.89583333333333337</v>
      </c>
      <c r="E8640">
        <v>0</v>
      </c>
      <c r="Q8640" s="2">
        <v>0.96875</v>
      </c>
      <c r="R8640">
        <v>24.83</v>
      </c>
      <c r="S8640">
        <v>99.99</v>
      </c>
    </row>
    <row r="8641" spans="2:19" x14ac:dyDescent="0.25">
      <c r="C8641" s="2">
        <v>0.91666666666666663</v>
      </c>
      <c r="D8641">
        <v>24.52</v>
      </c>
      <c r="Q8641" s="2">
        <v>0.97569444444444453</v>
      </c>
      <c r="R8641">
        <v>24.79</v>
      </c>
      <c r="S8641">
        <v>99.99</v>
      </c>
    </row>
    <row r="8642" spans="2:19" x14ac:dyDescent="0.25">
      <c r="C8642" s="2">
        <v>0.9375</v>
      </c>
      <c r="E8642">
        <v>0</v>
      </c>
      <c r="Q8642" s="2">
        <v>0.98263888888888884</v>
      </c>
      <c r="R8642">
        <v>24.74</v>
      </c>
      <c r="S8642">
        <v>99.99</v>
      </c>
    </row>
    <row r="8643" spans="2:19" x14ac:dyDescent="0.25">
      <c r="C8643" s="2">
        <v>0.95833333333333337</v>
      </c>
      <c r="D8643">
        <v>24.21</v>
      </c>
      <c r="Q8643" s="2">
        <v>0.98958333333333337</v>
      </c>
      <c r="R8643">
        <v>24.7</v>
      </c>
      <c r="S8643">
        <v>99.99</v>
      </c>
    </row>
    <row r="8644" spans="2:19" x14ac:dyDescent="0.25">
      <c r="C8644" s="2">
        <v>0.97916666666666663</v>
      </c>
      <c r="E8644">
        <v>0</v>
      </c>
      <c r="Q8644" s="2">
        <v>0.99652777777777779</v>
      </c>
      <c r="R8644">
        <v>24.65</v>
      </c>
      <c r="S8644">
        <v>99.99</v>
      </c>
    </row>
    <row r="8645" spans="2:19" x14ac:dyDescent="0.25">
      <c r="B8645" t="s">
        <v>203</v>
      </c>
      <c r="C8645" s="1">
        <v>1</v>
      </c>
      <c r="D8645">
        <v>23.91</v>
      </c>
      <c r="P8645" t="s">
        <v>83</v>
      </c>
      <c r="Q8645" s="2">
        <v>3.472222222222222E-3</v>
      </c>
      <c r="R8645">
        <v>24.61</v>
      </c>
      <c r="S8645">
        <v>99.99</v>
      </c>
    </row>
    <row r="8646" spans="2:19" x14ac:dyDescent="0.25">
      <c r="C8646" s="2">
        <v>2.0833333333333332E-2</v>
      </c>
      <c r="E8646">
        <v>0</v>
      </c>
      <c r="Q8646" s="2">
        <v>1.0416666666666666E-2</v>
      </c>
      <c r="R8646">
        <v>24.57</v>
      </c>
      <c r="S8646">
        <v>99.99</v>
      </c>
    </row>
    <row r="8647" spans="2:19" x14ac:dyDescent="0.25">
      <c r="C8647" s="2">
        <v>4.1666666666666664E-2</v>
      </c>
      <c r="D8647">
        <v>23.6</v>
      </c>
      <c r="Q8647" s="2">
        <v>1.7361111111111112E-2</v>
      </c>
      <c r="R8647">
        <v>24.52</v>
      </c>
      <c r="S8647">
        <v>99.99</v>
      </c>
    </row>
    <row r="8648" spans="2:19" x14ac:dyDescent="0.25">
      <c r="C8648" s="2">
        <v>6.25E-2</v>
      </c>
      <c r="E8648">
        <v>0</v>
      </c>
      <c r="Q8648" s="2">
        <v>2.4305555555555556E-2</v>
      </c>
      <c r="R8648">
        <v>24.48</v>
      </c>
      <c r="S8648">
        <v>99.99</v>
      </c>
    </row>
    <row r="8649" spans="2:19" x14ac:dyDescent="0.25">
      <c r="C8649" s="2">
        <v>8.3333333333333329E-2</v>
      </c>
      <c r="D8649">
        <v>23.38</v>
      </c>
      <c r="Q8649" s="2">
        <v>3.125E-2</v>
      </c>
      <c r="R8649">
        <v>24.44</v>
      </c>
      <c r="S8649">
        <v>99.99</v>
      </c>
    </row>
    <row r="8650" spans="2:19" x14ac:dyDescent="0.25">
      <c r="C8650" s="2">
        <v>0.10416666666666667</v>
      </c>
      <c r="E8650">
        <v>0</v>
      </c>
      <c r="Q8650" s="2">
        <v>3.8194444444444441E-2</v>
      </c>
      <c r="R8650">
        <v>24.4</v>
      </c>
      <c r="S8650">
        <v>99.99</v>
      </c>
    </row>
    <row r="8651" spans="2:19" x14ac:dyDescent="0.25">
      <c r="C8651" s="2">
        <v>0.125</v>
      </c>
      <c r="D8651">
        <v>23.15</v>
      </c>
      <c r="Q8651" s="2">
        <v>4.5138888888888888E-2</v>
      </c>
      <c r="R8651">
        <v>24.36</v>
      </c>
      <c r="S8651">
        <v>99.99</v>
      </c>
    </row>
    <row r="8652" spans="2:19" x14ac:dyDescent="0.25">
      <c r="C8652" s="2">
        <v>0.14583333333333334</v>
      </c>
      <c r="E8652">
        <v>0</v>
      </c>
      <c r="Q8652" s="2">
        <v>5.2083333333333336E-2</v>
      </c>
      <c r="R8652">
        <v>24.31</v>
      </c>
      <c r="S8652">
        <v>99.99</v>
      </c>
    </row>
    <row r="8653" spans="2:19" x14ac:dyDescent="0.25">
      <c r="C8653" s="2">
        <v>0.16666666666666666</v>
      </c>
      <c r="D8653">
        <v>22.92</v>
      </c>
      <c r="Q8653" s="2">
        <v>5.9027777777777783E-2</v>
      </c>
      <c r="R8653">
        <v>24.27</v>
      </c>
      <c r="S8653">
        <v>99.99</v>
      </c>
    </row>
    <row r="8654" spans="2:19" x14ac:dyDescent="0.25">
      <c r="C8654" s="2">
        <v>0.1875</v>
      </c>
      <c r="E8654">
        <v>0</v>
      </c>
      <c r="Q8654" s="2">
        <v>6.5972222222222224E-2</v>
      </c>
      <c r="R8654">
        <v>24.23</v>
      </c>
      <c r="S8654">
        <v>99.99</v>
      </c>
    </row>
    <row r="8655" spans="2:19" x14ac:dyDescent="0.25">
      <c r="C8655" s="2">
        <v>0.20833333333333334</v>
      </c>
      <c r="D8655">
        <v>23.38</v>
      </c>
      <c r="Q8655" s="2">
        <v>7.2916666666666671E-2</v>
      </c>
      <c r="R8655">
        <v>24.2</v>
      </c>
      <c r="S8655">
        <v>99.99</v>
      </c>
    </row>
    <row r="8656" spans="2:19" x14ac:dyDescent="0.25">
      <c r="C8656" s="2">
        <v>0.22916666666666666</v>
      </c>
      <c r="E8656">
        <v>0</v>
      </c>
      <c r="Q8656" s="2">
        <v>7.9861111111111105E-2</v>
      </c>
      <c r="R8656">
        <v>24.16</v>
      </c>
      <c r="S8656">
        <v>99.99</v>
      </c>
    </row>
    <row r="8657" spans="3:19" x14ac:dyDescent="0.25">
      <c r="C8657" s="2">
        <v>0.25</v>
      </c>
      <c r="D8657">
        <v>23.84</v>
      </c>
      <c r="Q8657" s="2">
        <v>8.6805555555555566E-2</v>
      </c>
      <c r="R8657">
        <v>24.13</v>
      </c>
      <c r="S8657">
        <v>99.99</v>
      </c>
    </row>
    <row r="8658" spans="3:19" x14ac:dyDescent="0.25">
      <c r="C8658" s="2">
        <v>0.27083333333333331</v>
      </c>
      <c r="E8658">
        <v>0</v>
      </c>
      <c r="Q8658" s="2">
        <v>9.375E-2</v>
      </c>
      <c r="R8658">
        <v>24.09</v>
      </c>
      <c r="S8658">
        <v>99.99</v>
      </c>
    </row>
    <row r="8659" spans="3:19" x14ac:dyDescent="0.25">
      <c r="C8659" s="2">
        <v>0.29166666666666669</v>
      </c>
      <c r="D8659">
        <v>24.31</v>
      </c>
      <c r="Q8659" s="2">
        <v>0.10069444444444443</v>
      </c>
      <c r="R8659">
        <v>24.06</v>
      </c>
      <c r="S8659">
        <v>99.99</v>
      </c>
    </row>
    <row r="8660" spans="3:19" x14ac:dyDescent="0.25">
      <c r="C8660" s="2">
        <v>0.3125</v>
      </c>
      <c r="E8660">
        <v>270.38499999999999</v>
      </c>
      <c r="Q8660" s="2">
        <v>0.1076388888888889</v>
      </c>
      <c r="R8660">
        <v>24.03</v>
      </c>
      <c r="S8660">
        <v>99.99</v>
      </c>
    </row>
    <row r="8661" spans="3:19" x14ac:dyDescent="0.25">
      <c r="C8661" s="2">
        <v>0.33333333333333331</v>
      </c>
      <c r="D8661">
        <v>25.58</v>
      </c>
      <c r="Q8661" s="2">
        <v>0.11458333333333333</v>
      </c>
      <c r="R8661">
        <v>24.01</v>
      </c>
      <c r="S8661">
        <v>99.99</v>
      </c>
    </row>
    <row r="8662" spans="3:19" x14ac:dyDescent="0.25">
      <c r="C8662" s="2">
        <v>0.35416666666666669</v>
      </c>
      <c r="E8662">
        <v>371.47</v>
      </c>
      <c r="Q8662" s="2">
        <v>0.12152777777777778</v>
      </c>
      <c r="R8662">
        <v>23.98</v>
      </c>
      <c r="S8662">
        <v>99.99</v>
      </c>
    </row>
    <row r="8663" spans="3:19" x14ac:dyDescent="0.25">
      <c r="C8663" s="2">
        <v>0.375</v>
      </c>
      <c r="D8663">
        <v>26.85</v>
      </c>
      <c r="Q8663" s="2">
        <v>0.12847222222222224</v>
      </c>
      <c r="R8663">
        <v>23.95</v>
      </c>
      <c r="S8663">
        <v>99.99</v>
      </c>
    </row>
    <row r="8664" spans="3:19" x14ac:dyDescent="0.25">
      <c r="C8664" s="2">
        <v>0.39583333333333331</v>
      </c>
      <c r="E8664">
        <v>610.07600000000002</v>
      </c>
      <c r="Q8664" s="2">
        <v>0.13541666666666666</v>
      </c>
      <c r="R8664">
        <v>23.93</v>
      </c>
      <c r="S8664">
        <v>99.99</v>
      </c>
    </row>
    <row r="8665" spans="3:19" x14ac:dyDescent="0.25">
      <c r="C8665" s="2">
        <v>0.41666666666666669</v>
      </c>
      <c r="D8665">
        <v>28.13</v>
      </c>
      <c r="Q8665" s="2">
        <v>0.1423611111111111</v>
      </c>
      <c r="R8665">
        <v>23.9</v>
      </c>
      <c r="S8665">
        <v>99.99</v>
      </c>
    </row>
    <row r="8666" spans="3:19" x14ac:dyDescent="0.25">
      <c r="C8666" s="2">
        <v>0.4375</v>
      </c>
      <c r="E8666">
        <v>781.50099999999998</v>
      </c>
      <c r="Q8666" s="2">
        <v>0.14930555555555555</v>
      </c>
      <c r="R8666">
        <v>23.88</v>
      </c>
      <c r="S8666">
        <v>99.99</v>
      </c>
    </row>
    <row r="8667" spans="3:19" x14ac:dyDescent="0.25">
      <c r="C8667" s="2">
        <v>0.45833333333333331</v>
      </c>
      <c r="D8667">
        <v>28.58</v>
      </c>
      <c r="Q8667" s="2">
        <v>0.15625</v>
      </c>
      <c r="R8667">
        <v>23.86</v>
      </c>
      <c r="S8667">
        <v>99.99</v>
      </c>
    </row>
    <row r="8668" spans="3:19" x14ac:dyDescent="0.25">
      <c r="C8668" s="2">
        <v>0.47916666666666669</v>
      </c>
      <c r="E8668">
        <v>854.97699999999998</v>
      </c>
      <c r="Q8668" s="2">
        <v>0.16319444444444445</v>
      </c>
      <c r="R8668">
        <v>23.84</v>
      </c>
      <c r="S8668">
        <v>99.99</v>
      </c>
    </row>
    <row r="8669" spans="3:19" x14ac:dyDescent="0.25">
      <c r="C8669" s="2">
        <v>0.5</v>
      </c>
      <c r="D8669">
        <v>29.03</v>
      </c>
      <c r="Q8669" s="2">
        <v>0.17013888888888887</v>
      </c>
      <c r="R8669">
        <v>23.82</v>
      </c>
      <c r="S8669">
        <v>99.99</v>
      </c>
    </row>
    <row r="8670" spans="3:19" x14ac:dyDescent="0.25">
      <c r="C8670" s="2">
        <v>0.52083333333333337</v>
      </c>
      <c r="E8670">
        <v>865.05700000000002</v>
      </c>
      <c r="Q8670" s="2">
        <v>0.17708333333333334</v>
      </c>
      <c r="R8670">
        <v>23.8</v>
      </c>
      <c r="S8670">
        <v>99.99</v>
      </c>
    </row>
    <row r="8671" spans="3:19" x14ac:dyDescent="0.25">
      <c r="C8671" s="2">
        <v>0.54166666666666663</v>
      </c>
      <c r="D8671">
        <v>29.48</v>
      </c>
      <c r="Q8671" s="2">
        <v>0.18402777777777779</v>
      </c>
      <c r="R8671">
        <v>23.78</v>
      </c>
      <c r="S8671">
        <v>99.99</v>
      </c>
    </row>
    <row r="8672" spans="3:19" x14ac:dyDescent="0.25">
      <c r="C8672" s="2">
        <v>0.5625</v>
      </c>
      <c r="E8672">
        <v>774.04899999999998</v>
      </c>
      <c r="Q8672" s="2">
        <v>0.19097222222222221</v>
      </c>
      <c r="R8672">
        <v>23.76</v>
      </c>
      <c r="S8672">
        <v>99.99</v>
      </c>
    </row>
    <row r="8673" spans="3:19" x14ac:dyDescent="0.25">
      <c r="C8673" s="2">
        <v>0.58333333333333337</v>
      </c>
      <c r="D8673">
        <v>29.14</v>
      </c>
      <c r="Q8673" s="2">
        <v>0.19791666666666666</v>
      </c>
      <c r="R8673">
        <v>23.75</v>
      </c>
      <c r="S8673">
        <v>99.99</v>
      </c>
    </row>
    <row r="8674" spans="3:19" x14ac:dyDescent="0.25">
      <c r="C8674" s="2">
        <v>0.60416666666666663</v>
      </c>
      <c r="E8674">
        <v>637.56700000000001</v>
      </c>
      <c r="Q8674" s="2">
        <v>0.20486111111111113</v>
      </c>
      <c r="R8674">
        <v>23.74</v>
      </c>
      <c r="S8674">
        <v>99.99</v>
      </c>
    </row>
    <row r="8675" spans="3:19" x14ac:dyDescent="0.25">
      <c r="C8675" s="2">
        <v>0.625</v>
      </c>
      <c r="D8675">
        <v>28.8</v>
      </c>
      <c r="Q8675" s="2">
        <v>0.21180555555555555</v>
      </c>
      <c r="R8675">
        <v>23.74</v>
      </c>
      <c r="S8675">
        <v>99.98</v>
      </c>
    </row>
    <row r="8676" spans="3:19" x14ac:dyDescent="0.25">
      <c r="C8676" s="2">
        <v>0.64583333333333337</v>
      </c>
      <c r="E8676">
        <v>440.86500000000001</v>
      </c>
      <c r="Q8676" s="2">
        <v>0.21875</v>
      </c>
      <c r="R8676">
        <v>23.74</v>
      </c>
      <c r="S8676">
        <v>99.96</v>
      </c>
    </row>
    <row r="8677" spans="3:19" x14ac:dyDescent="0.25">
      <c r="C8677" s="2">
        <v>0.66666666666666663</v>
      </c>
      <c r="D8677">
        <v>28.45</v>
      </c>
      <c r="Q8677" s="2">
        <v>0.22569444444444445</v>
      </c>
      <c r="R8677">
        <v>23.74</v>
      </c>
      <c r="S8677">
        <v>99.93</v>
      </c>
    </row>
    <row r="8678" spans="3:19" x14ac:dyDescent="0.25">
      <c r="C8678" s="2">
        <v>0.6875</v>
      </c>
      <c r="E8678">
        <v>238.61099999999999</v>
      </c>
      <c r="Q8678" s="2">
        <v>0.23263888888888887</v>
      </c>
      <c r="R8678">
        <v>23.74</v>
      </c>
      <c r="S8678">
        <v>99.87</v>
      </c>
    </row>
    <row r="8679" spans="3:19" x14ac:dyDescent="0.25">
      <c r="C8679" s="2">
        <v>0.70833333333333337</v>
      </c>
      <c r="D8679">
        <v>27.72</v>
      </c>
      <c r="Q8679" s="2">
        <v>0.23958333333333334</v>
      </c>
      <c r="R8679">
        <v>23.75</v>
      </c>
      <c r="S8679">
        <v>99.81</v>
      </c>
    </row>
    <row r="8680" spans="3:19" x14ac:dyDescent="0.25">
      <c r="C8680" s="2">
        <v>0.72916666666666663</v>
      </c>
      <c r="E8680">
        <v>62</v>
      </c>
      <c r="Q8680" s="2">
        <v>0.24652777777777779</v>
      </c>
      <c r="R8680">
        <v>23.76</v>
      </c>
      <c r="S8680">
        <v>99.73</v>
      </c>
    </row>
    <row r="8681" spans="3:19" x14ac:dyDescent="0.25">
      <c r="C8681" s="2">
        <v>0.75</v>
      </c>
      <c r="D8681">
        <v>26.98</v>
      </c>
      <c r="Q8681" s="2">
        <v>0.25347222222222221</v>
      </c>
      <c r="R8681">
        <v>23.77</v>
      </c>
      <c r="S8681">
        <v>99.69</v>
      </c>
    </row>
    <row r="8682" spans="3:19" x14ac:dyDescent="0.25">
      <c r="C8682" s="2">
        <v>0.77083333333333337</v>
      </c>
      <c r="E8682">
        <v>0</v>
      </c>
      <c r="Q8682" s="2">
        <v>0.26041666666666669</v>
      </c>
      <c r="R8682">
        <v>23.79</v>
      </c>
      <c r="S8682">
        <v>99.59</v>
      </c>
    </row>
    <row r="8683" spans="3:19" x14ac:dyDescent="0.25">
      <c r="C8683" s="2">
        <v>0.79166666666666663</v>
      </c>
      <c r="D8683">
        <v>26.25</v>
      </c>
      <c r="Q8683" s="2">
        <v>0.2673611111111111</v>
      </c>
      <c r="R8683">
        <v>23.8</v>
      </c>
      <c r="S8683">
        <v>99.49</v>
      </c>
    </row>
    <row r="8684" spans="3:19" x14ac:dyDescent="0.25">
      <c r="C8684" s="2">
        <v>0.8125</v>
      </c>
      <c r="E8684">
        <v>0</v>
      </c>
      <c r="Q8684" s="2">
        <v>0.27430555555555552</v>
      </c>
      <c r="R8684">
        <v>23.82</v>
      </c>
      <c r="S8684">
        <v>99.37</v>
      </c>
    </row>
    <row r="8685" spans="3:19" x14ac:dyDescent="0.25">
      <c r="C8685" s="2">
        <v>0.83333333333333337</v>
      </c>
      <c r="D8685">
        <v>25.93</v>
      </c>
      <c r="Q8685" s="2">
        <v>0.28125</v>
      </c>
      <c r="R8685">
        <v>23.84</v>
      </c>
      <c r="S8685">
        <v>99.25</v>
      </c>
    </row>
    <row r="8686" spans="3:19" x14ac:dyDescent="0.25">
      <c r="C8686" s="2">
        <v>0.85416666666666663</v>
      </c>
      <c r="E8686">
        <v>0</v>
      </c>
      <c r="Q8686" s="2">
        <v>0.28819444444444448</v>
      </c>
      <c r="R8686">
        <v>23.86</v>
      </c>
      <c r="S8686">
        <v>99.11</v>
      </c>
    </row>
    <row r="8687" spans="3:19" x14ac:dyDescent="0.25">
      <c r="C8687" s="2">
        <v>0.875</v>
      </c>
      <c r="D8687">
        <v>25.61</v>
      </c>
      <c r="Q8687" s="2">
        <v>0.2951388888888889</v>
      </c>
      <c r="R8687">
        <v>23.88</v>
      </c>
      <c r="S8687">
        <v>98.99</v>
      </c>
    </row>
    <row r="8688" spans="3:19" x14ac:dyDescent="0.25">
      <c r="C8688" s="2">
        <v>0.89583333333333337</v>
      </c>
      <c r="E8688">
        <v>0</v>
      </c>
      <c r="Q8688" s="2">
        <v>0.30208333333333331</v>
      </c>
      <c r="R8688">
        <v>23.91</v>
      </c>
      <c r="S8688">
        <v>98.84</v>
      </c>
    </row>
    <row r="8689" spans="2:19" x14ac:dyDescent="0.25">
      <c r="C8689" s="2">
        <v>0.91666666666666663</v>
      </c>
      <c r="D8689">
        <v>25.29</v>
      </c>
      <c r="Q8689" s="2">
        <v>0.30902777777777779</v>
      </c>
      <c r="R8689">
        <v>23.93</v>
      </c>
      <c r="S8689">
        <v>98.68</v>
      </c>
    </row>
    <row r="8690" spans="2:19" x14ac:dyDescent="0.25">
      <c r="C8690" s="2">
        <v>0.9375</v>
      </c>
      <c r="E8690">
        <v>0</v>
      </c>
      <c r="Q8690" s="2">
        <v>0.31597222222222221</v>
      </c>
      <c r="R8690">
        <v>23.96</v>
      </c>
      <c r="S8690">
        <v>98.5</v>
      </c>
    </row>
    <row r="8691" spans="2:19" x14ac:dyDescent="0.25">
      <c r="C8691" s="2">
        <v>0.95833333333333337</v>
      </c>
      <c r="D8691">
        <v>24.98</v>
      </c>
      <c r="Q8691" s="2">
        <v>0.32291666666666669</v>
      </c>
      <c r="R8691">
        <v>24</v>
      </c>
      <c r="S8691">
        <v>98.3</v>
      </c>
    </row>
    <row r="8692" spans="2:19" x14ac:dyDescent="0.25">
      <c r="C8692" s="2">
        <v>0.97916666666666663</v>
      </c>
      <c r="E8692">
        <v>0</v>
      </c>
      <c r="Q8692" s="2">
        <v>0.3298611111111111</v>
      </c>
      <c r="R8692">
        <v>24.04</v>
      </c>
      <c r="S8692">
        <v>98.07</v>
      </c>
    </row>
    <row r="8693" spans="2:19" x14ac:dyDescent="0.25">
      <c r="B8693" t="s">
        <v>204</v>
      </c>
      <c r="C8693" s="1">
        <v>1</v>
      </c>
      <c r="D8693">
        <v>23.16</v>
      </c>
      <c r="H8693" t="s">
        <v>411</v>
      </c>
      <c r="Q8693" s="2">
        <v>0.33680555555555558</v>
      </c>
      <c r="R8693">
        <v>24.08</v>
      </c>
      <c r="S8693">
        <v>97.84</v>
      </c>
    </row>
    <row r="8694" spans="2:19" x14ac:dyDescent="0.25">
      <c r="C8694" s="2">
        <v>2.0833333333333332E-2</v>
      </c>
      <c r="E8694">
        <v>0</v>
      </c>
      <c r="Q8694" s="2">
        <v>0.34375</v>
      </c>
      <c r="R8694">
        <v>24.13</v>
      </c>
      <c r="S8694">
        <v>97.58</v>
      </c>
    </row>
    <row r="8695" spans="2:19" x14ac:dyDescent="0.25">
      <c r="C8695" s="2">
        <v>4.1666666666666664E-2</v>
      </c>
      <c r="D8695">
        <v>23.54</v>
      </c>
      <c r="Q8695" s="2">
        <v>0.35069444444444442</v>
      </c>
      <c r="R8695">
        <v>24.18</v>
      </c>
      <c r="S8695">
        <v>97.3</v>
      </c>
    </row>
    <row r="8696" spans="2:19" x14ac:dyDescent="0.25">
      <c r="C8696" s="2">
        <v>6.25E-2</v>
      </c>
      <c r="E8696">
        <v>0</v>
      </c>
      <c r="Q8696" s="2">
        <v>0.3576388888888889</v>
      </c>
      <c r="R8696">
        <v>24.24</v>
      </c>
      <c r="S8696">
        <v>97</v>
      </c>
    </row>
    <row r="8697" spans="2:19" x14ac:dyDescent="0.25">
      <c r="C8697" s="2">
        <v>8.3333333333333329E-2</v>
      </c>
      <c r="D8697">
        <v>23.92</v>
      </c>
      <c r="Q8697" s="2">
        <v>0.36458333333333331</v>
      </c>
      <c r="R8697">
        <v>24.29</v>
      </c>
      <c r="S8697">
        <v>96.69</v>
      </c>
    </row>
    <row r="8698" spans="2:19" x14ac:dyDescent="0.25">
      <c r="C8698" s="2">
        <v>0.10416666666666667</v>
      </c>
      <c r="E8698">
        <v>0</v>
      </c>
      <c r="Q8698" s="2">
        <v>0.37152777777777773</v>
      </c>
      <c r="R8698">
        <v>24.35</v>
      </c>
      <c r="S8698">
        <v>96.36</v>
      </c>
    </row>
    <row r="8699" spans="2:19" x14ac:dyDescent="0.25">
      <c r="C8699" s="2">
        <v>0.125</v>
      </c>
      <c r="D8699">
        <v>24.29</v>
      </c>
      <c r="Q8699" s="2">
        <v>0.37847222222222227</v>
      </c>
      <c r="R8699">
        <v>24.42</v>
      </c>
      <c r="S8699">
        <v>96.05</v>
      </c>
    </row>
    <row r="8700" spans="2:19" x14ac:dyDescent="0.25">
      <c r="C8700" s="2">
        <v>0.14583333333333334</v>
      </c>
      <c r="E8700">
        <v>0</v>
      </c>
      <c r="Q8700" s="2">
        <v>0.38541666666666669</v>
      </c>
      <c r="R8700">
        <v>24.48</v>
      </c>
      <c r="S8700">
        <v>95.7</v>
      </c>
    </row>
    <row r="8701" spans="2:19" x14ac:dyDescent="0.25">
      <c r="C8701" s="2">
        <v>0.16666666666666666</v>
      </c>
      <c r="D8701">
        <v>24.67</v>
      </c>
      <c r="Q8701" s="2">
        <v>0.3923611111111111</v>
      </c>
      <c r="R8701">
        <v>24.56</v>
      </c>
      <c r="S8701">
        <v>95.32</v>
      </c>
    </row>
    <row r="8702" spans="2:19" x14ac:dyDescent="0.25">
      <c r="C8702" s="2">
        <v>0.1875</v>
      </c>
      <c r="E8702">
        <v>0</v>
      </c>
      <c r="Q8702" s="2">
        <v>0.39930555555555558</v>
      </c>
      <c r="R8702">
        <v>24.94</v>
      </c>
      <c r="S8702">
        <v>95.01</v>
      </c>
    </row>
    <row r="8703" spans="2:19" x14ac:dyDescent="0.25">
      <c r="C8703" s="2">
        <v>0.20833333333333334</v>
      </c>
      <c r="D8703">
        <v>25.05</v>
      </c>
      <c r="Q8703" s="2">
        <v>0.40625</v>
      </c>
      <c r="R8703">
        <v>25.26</v>
      </c>
      <c r="S8703">
        <v>96.07</v>
      </c>
    </row>
    <row r="8704" spans="2:19" x14ac:dyDescent="0.25">
      <c r="C8704" s="2">
        <v>0.22916666666666666</v>
      </c>
      <c r="E8704">
        <v>0</v>
      </c>
      <c r="Q8704" s="2">
        <v>0.41319444444444442</v>
      </c>
      <c r="R8704">
        <v>25.49</v>
      </c>
      <c r="S8704">
        <v>97.53</v>
      </c>
    </row>
    <row r="8705" spans="3:19" x14ac:dyDescent="0.25">
      <c r="C8705" s="2">
        <v>0.25</v>
      </c>
      <c r="D8705">
        <v>25.42</v>
      </c>
      <c r="Q8705" s="2">
        <v>0.4201388888888889</v>
      </c>
      <c r="R8705">
        <v>25.38</v>
      </c>
      <c r="S8705">
        <v>99.1</v>
      </c>
    </row>
    <row r="8706" spans="3:19" x14ac:dyDescent="0.25">
      <c r="C8706" s="2">
        <v>0.27083333333333331</v>
      </c>
      <c r="E8706">
        <v>0</v>
      </c>
      <c r="Q8706" s="2">
        <v>0.42708333333333331</v>
      </c>
      <c r="R8706">
        <v>25.32</v>
      </c>
      <c r="S8706">
        <v>99.4</v>
      </c>
    </row>
    <row r="8707" spans="3:19" x14ac:dyDescent="0.25">
      <c r="C8707" s="2">
        <v>0.29166666666666669</v>
      </c>
      <c r="D8707">
        <v>25.8</v>
      </c>
      <c r="Q8707" s="2">
        <v>0.43402777777777773</v>
      </c>
      <c r="R8707">
        <v>25.34</v>
      </c>
      <c r="S8707">
        <v>99.28</v>
      </c>
    </row>
    <row r="8708" spans="3:19" x14ac:dyDescent="0.25">
      <c r="C8708" s="2">
        <v>0.3125</v>
      </c>
      <c r="E8708">
        <v>84</v>
      </c>
      <c r="Q8708" s="2">
        <v>0.44097222222222227</v>
      </c>
      <c r="R8708">
        <v>25.38</v>
      </c>
      <c r="S8708">
        <v>99.05</v>
      </c>
    </row>
    <row r="8709" spans="3:19" x14ac:dyDescent="0.25">
      <c r="C8709" s="2">
        <v>0.33333333333333331</v>
      </c>
      <c r="D8709">
        <v>26.18</v>
      </c>
      <c r="Q8709" s="2">
        <v>0.44791666666666669</v>
      </c>
      <c r="R8709">
        <v>25.42</v>
      </c>
      <c r="S8709">
        <v>98.78</v>
      </c>
    </row>
    <row r="8710" spans="3:19" x14ac:dyDescent="0.25">
      <c r="C8710" s="2">
        <v>0.35416666666666669</v>
      </c>
      <c r="E8710">
        <v>251.98699999999999</v>
      </c>
      <c r="Q8710" s="2">
        <v>0.4548611111111111</v>
      </c>
      <c r="R8710">
        <v>25.47</v>
      </c>
      <c r="S8710">
        <v>98.49</v>
      </c>
    </row>
    <row r="8711" spans="3:19" x14ac:dyDescent="0.25">
      <c r="C8711" s="2">
        <v>0.375</v>
      </c>
      <c r="D8711">
        <v>26.56</v>
      </c>
      <c r="Q8711" s="2">
        <v>0.46180555555555558</v>
      </c>
      <c r="R8711">
        <v>25.52</v>
      </c>
      <c r="S8711">
        <v>98.11</v>
      </c>
    </row>
    <row r="8712" spans="3:19" x14ac:dyDescent="0.25">
      <c r="C8712" s="2">
        <v>0.39583333333333331</v>
      </c>
      <c r="E8712">
        <v>578.68399999999997</v>
      </c>
      <c r="Q8712" s="2">
        <v>0.46875</v>
      </c>
      <c r="R8712">
        <v>25.57</v>
      </c>
      <c r="S8712">
        <v>97.8</v>
      </c>
    </row>
    <row r="8713" spans="3:19" x14ac:dyDescent="0.25">
      <c r="C8713" s="2">
        <v>0.41666666666666669</v>
      </c>
      <c r="D8713">
        <v>26.93</v>
      </c>
      <c r="Q8713" s="2">
        <v>0.47569444444444442</v>
      </c>
      <c r="R8713">
        <v>25.62</v>
      </c>
      <c r="S8713">
        <v>97.48</v>
      </c>
    </row>
    <row r="8714" spans="3:19" x14ac:dyDescent="0.25">
      <c r="C8714" s="2">
        <v>0.4375</v>
      </c>
      <c r="E8714">
        <v>746.66200000000003</v>
      </c>
      <c r="Q8714" s="2">
        <v>0.4826388888888889</v>
      </c>
      <c r="R8714">
        <v>25.67</v>
      </c>
      <c r="S8714">
        <v>97.16</v>
      </c>
    </row>
    <row r="8715" spans="3:19" x14ac:dyDescent="0.25">
      <c r="C8715" s="2">
        <v>0.45833333333333331</v>
      </c>
      <c r="D8715">
        <v>27.31</v>
      </c>
      <c r="Q8715" s="2">
        <v>0.48958333333333331</v>
      </c>
      <c r="R8715">
        <v>25.73</v>
      </c>
      <c r="S8715">
        <v>96.83</v>
      </c>
    </row>
    <row r="8716" spans="3:19" x14ac:dyDescent="0.25">
      <c r="C8716" s="2">
        <v>0.47916666666666669</v>
      </c>
      <c r="E8716">
        <v>831.12</v>
      </c>
      <c r="Q8716" s="2">
        <v>0.49652777777777773</v>
      </c>
      <c r="R8716">
        <v>25.78</v>
      </c>
      <c r="S8716">
        <v>96.51</v>
      </c>
    </row>
    <row r="8717" spans="3:19" x14ac:dyDescent="0.25">
      <c r="C8717" s="2">
        <v>0.5</v>
      </c>
      <c r="D8717">
        <v>27.69</v>
      </c>
      <c r="Q8717" s="2">
        <v>0.50347222222222221</v>
      </c>
      <c r="R8717">
        <v>25.83</v>
      </c>
      <c r="S8717">
        <v>96.11</v>
      </c>
    </row>
    <row r="8718" spans="3:19" x14ac:dyDescent="0.25">
      <c r="C8718" s="2">
        <v>0.52083333333333337</v>
      </c>
      <c r="E8718">
        <v>745.952</v>
      </c>
      <c r="Q8718" s="2">
        <v>0.51041666666666663</v>
      </c>
      <c r="R8718">
        <v>25.89</v>
      </c>
      <c r="S8718">
        <v>95.78</v>
      </c>
    </row>
    <row r="8719" spans="3:19" x14ac:dyDescent="0.25">
      <c r="C8719" s="2">
        <v>0.54166666666666663</v>
      </c>
      <c r="D8719">
        <v>28.06</v>
      </c>
      <c r="Q8719" s="2">
        <v>0.51736111111111105</v>
      </c>
      <c r="R8719">
        <v>25.95</v>
      </c>
      <c r="S8719">
        <v>95.45</v>
      </c>
    </row>
    <row r="8720" spans="3:19" x14ac:dyDescent="0.25">
      <c r="C8720" s="2">
        <v>0.5625</v>
      </c>
      <c r="E8720">
        <v>685.38699999999994</v>
      </c>
      <c r="Q8720" s="2">
        <v>0.52430555555555558</v>
      </c>
      <c r="R8720">
        <v>26.32</v>
      </c>
      <c r="S8720">
        <v>95.05</v>
      </c>
    </row>
    <row r="8721" spans="3:19" x14ac:dyDescent="0.25">
      <c r="C8721" s="2">
        <v>0.58333333333333337</v>
      </c>
      <c r="D8721">
        <v>28.44</v>
      </c>
      <c r="Q8721" s="2">
        <v>0.53125</v>
      </c>
      <c r="R8721">
        <v>26.61</v>
      </c>
      <c r="S8721">
        <v>95.98</v>
      </c>
    </row>
    <row r="8722" spans="3:19" x14ac:dyDescent="0.25">
      <c r="C8722" s="2">
        <v>0.60416666666666663</v>
      </c>
      <c r="E8722">
        <v>525.88300000000004</v>
      </c>
      <c r="Q8722" s="2">
        <v>0.53819444444444442</v>
      </c>
      <c r="R8722">
        <v>26.81</v>
      </c>
      <c r="S8722">
        <v>97.34</v>
      </c>
    </row>
    <row r="8723" spans="3:19" x14ac:dyDescent="0.25">
      <c r="C8723" s="2">
        <v>0.625</v>
      </c>
      <c r="D8723">
        <v>28.82</v>
      </c>
      <c r="Q8723" s="2">
        <v>0.54513888888888895</v>
      </c>
      <c r="R8723">
        <v>26.67</v>
      </c>
      <c r="S8723">
        <v>98.97</v>
      </c>
    </row>
    <row r="8724" spans="3:19" x14ac:dyDescent="0.25">
      <c r="C8724" s="2">
        <v>0.64583333333333337</v>
      </c>
      <c r="E8724">
        <v>438.33600000000001</v>
      </c>
      <c r="Q8724" s="2">
        <v>0.55208333333333337</v>
      </c>
      <c r="R8724">
        <v>26.59</v>
      </c>
      <c r="S8724">
        <v>99.38</v>
      </c>
    </row>
    <row r="8725" spans="3:19" x14ac:dyDescent="0.25">
      <c r="C8725" s="2">
        <v>0.66666666666666663</v>
      </c>
      <c r="D8725">
        <v>27.44</v>
      </c>
      <c r="Q8725" s="2">
        <v>0.55902777777777779</v>
      </c>
      <c r="R8725">
        <v>26.58</v>
      </c>
      <c r="S8725">
        <v>99.39</v>
      </c>
    </row>
    <row r="8726" spans="3:19" x14ac:dyDescent="0.25">
      <c r="C8726" s="2">
        <v>0.6875</v>
      </c>
      <c r="E8726">
        <v>240.39500000000001</v>
      </c>
      <c r="Q8726" s="2">
        <v>0.56597222222222221</v>
      </c>
      <c r="R8726">
        <v>26.58</v>
      </c>
      <c r="S8726">
        <v>99.3</v>
      </c>
    </row>
    <row r="8727" spans="3:19" x14ac:dyDescent="0.25">
      <c r="C8727" s="2">
        <v>0.70833333333333337</v>
      </c>
      <c r="D8727">
        <v>26.71</v>
      </c>
      <c r="Q8727" s="2">
        <v>0.57291666666666663</v>
      </c>
      <c r="R8727">
        <v>26.59</v>
      </c>
      <c r="S8727">
        <v>99.16</v>
      </c>
    </row>
    <row r="8728" spans="3:19" x14ac:dyDescent="0.25">
      <c r="C8728" s="2">
        <v>0.72916666666666663</v>
      </c>
      <c r="E8728">
        <v>73</v>
      </c>
      <c r="Q8728" s="2">
        <v>0.57986111111111105</v>
      </c>
      <c r="R8728">
        <v>26.61</v>
      </c>
      <c r="S8728">
        <v>99.01</v>
      </c>
    </row>
    <row r="8729" spans="3:19" x14ac:dyDescent="0.25">
      <c r="C8729" s="2">
        <v>0.75</v>
      </c>
      <c r="D8729">
        <v>25.97</v>
      </c>
      <c r="Q8729" s="2">
        <v>0.58680555555555558</v>
      </c>
      <c r="R8729">
        <v>26.62</v>
      </c>
      <c r="S8729">
        <v>98.81</v>
      </c>
    </row>
    <row r="8730" spans="3:19" x14ac:dyDescent="0.25">
      <c r="C8730" s="2">
        <v>0.77083333333333337</v>
      </c>
      <c r="E8730">
        <v>0</v>
      </c>
      <c r="Q8730" s="2">
        <v>0.59375</v>
      </c>
      <c r="R8730">
        <v>26.64</v>
      </c>
      <c r="S8730">
        <v>98.66</v>
      </c>
    </row>
    <row r="8731" spans="3:19" x14ac:dyDescent="0.25">
      <c r="C8731" s="2">
        <v>0.79166666666666663</v>
      </c>
      <c r="D8731">
        <v>25.23</v>
      </c>
      <c r="Q8731" s="2">
        <v>0.60069444444444442</v>
      </c>
      <c r="R8731">
        <v>26.65</v>
      </c>
      <c r="S8731">
        <v>98.51</v>
      </c>
    </row>
    <row r="8732" spans="3:19" x14ac:dyDescent="0.25">
      <c r="C8732" s="2">
        <v>0.8125</v>
      </c>
      <c r="E8732">
        <v>0</v>
      </c>
      <c r="Q8732" s="2">
        <v>0.60763888888888895</v>
      </c>
      <c r="R8732">
        <v>26.66</v>
      </c>
      <c r="S8732">
        <v>98.36</v>
      </c>
    </row>
    <row r="8733" spans="3:19" x14ac:dyDescent="0.25">
      <c r="C8733" s="2">
        <v>0.83333333333333337</v>
      </c>
      <c r="D8733">
        <v>24.89</v>
      </c>
      <c r="Q8733" s="2">
        <v>0.61458333333333337</v>
      </c>
      <c r="R8733">
        <v>26.67</v>
      </c>
      <c r="S8733">
        <v>98.22</v>
      </c>
    </row>
    <row r="8734" spans="3:19" x14ac:dyDescent="0.25">
      <c r="C8734" s="2">
        <v>0.85416666666666663</v>
      </c>
      <c r="E8734">
        <v>0</v>
      </c>
      <c r="Q8734" s="2">
        <v>0.62152777777777779</v>
      </c>
      <c r="R8734">
        <v>26.68</v>
      </c>
      <c r="S8734">
        <v>98.09</v>
      </c>
    </row>
    <row r="8735" spans="3:19" x14ac:dyDescent="0.25">
      <c r="C8735" s="2">
        <v>0.875</v>
      </c>
      <c r="D8735">
        <v>24.55</v>
      </c>
      <c r="Q8735" s="2">
        <v>0.62847222222222221</v>
      </c>
      <c r="R8735">
        <v>26.69</v>
      </c>
      <c r="S8735">
        <v>97.93</v>
      </c>
    </row>
    <row r="8736" spans="3:19" x14ac:dyDescent="0.25">
      <c r="C8736" s="2">
        <v>0.89583333333333337</v>
      </c>
      <c r="E8736">
        <v>0</v>
      </c>
      <c r="Q8736" s="2">
        <v>0.63541666666666663</v>
      </c>
      <c r="R8736">
        <v>26.7</v>
      </c>
      <c r="S8736">
        <v>97.8</v>
      </c>
    </row>
    <row r="8737" spans="2:19" x14ac:dyDescent="0.25">
      <c r="C8737" s="2">
        <v>0.91666666666666663</v>
      </c>
      <c r="D8737">
        <v>24.21</v>
      </c>
      <c r="Q8737" s="2">
        <v>0.64236111111111105</v>
      </c>
      <c r="R8737">
        <v>26.71</v>
      </c>
      <c r="S8737">
        <v>97.68</v>
      </c>
    </row>
    <row r="8738" spans="2:19" x14ac:dyDescent="0.25">
      <c r="C8738" s="2">
        <v>0.9375</v>
      </c>
      <c r="E8738">
        <v>0</v>
      </c>
      <c r="Q8738" s="2">
        <v>0.64930555555555558</v>
      </c>
      <c r="R8738">
        <v>26.71</v>
      </c>
      <c r="S8738">
        <v>97.56</v>
      </c>
    </row>
    <row r="8739" spans="2:19" x14ac:dyDescent="0.25">
      <c r="C8739" s="2">
        <v>0.95833333333333337</v>
      </c>
      <c r="D8739">
        <v>23.83</v>
      </c>
      <c r="Q8739" s="2">
        <v>0.65625</v>
      </c>
      <c r="R8739">
        <v>26.72</v>
      </c>
      <c r="S8739">
        <v>97.45</v>
      </c>
    </row>
    <row r="8740" spans="2:19" x14ac:dyDescent="0.25">
      <c r="C8740" s="2">
        <v>0.97916666666666663</v>
      </c>
      <c r="E8740">
        <v>0</v>
      </c>
      <c r="Q8740" s="2">
        <v>0.66319444444444442</v>
      </c>
      <c r="R8740">
        <v>26.72</v>
      </c>
      <c r="S8740">
        <v>97.34</v>
      </c>
    </row>
    <row r="8741" spans="2:19" x14ac:dyDescent="0.25">
      <c r="B8741" t="s">
        <v>205</v>
      </c>
      <c r="C8741" s="1">
        <v>1</v>
      </c>
      <c r="D8741">
        <v>23.45</v>
      </c>
      <c r="Q8741" s="2">
        <v>0.67013888888888884</v>
      </c>
      <c r="R8741">
        <v>26.73</v>
      </c>
      <c r="S8741">
        <v>97.31</v>
      </c>
    </row>
    <row r="8742" spans="2:19" x14ac:dyDescent="0.25">
      <c r="C8742" s="2">
        <v>2.0833333333333332E-2</v>
      </c>
      <c r="E8742">
        <v>0</v>
      </c>
      <c r="Q8742" s="2">
        <v>0.67708333333333337</v>
      </c>
      <c r="R8742">
        <v>26.73</v>
      </c>
      <c r="S8742">
        <v>97.21</v>
      </c>
    </row>
    <row r="8743" spans="2:19" x14ac:dyDescent="0.25">
      <c r="C8743" s="2">
        <v>4.1666666666666664E-2</v>
      </c>
      <c r="D8743">
        <v>23.07</v>
      </c>
      <c r="Q8743" s="2">
        <v>0.68402777777777779</v>
      </c>
      <c r="R8743">
        <v>26.74</v>
      </c>
      <c r="S8743">
        <v>97.12</v>
      </c>
    </row>
    <row r="8744" spans="2:19" x14ac:dyDescent="0.25">
      <c r="C8744" s="2">
        <v>6.25E-2</v>
      </c>
      <c r="E8744">
        <v>0</v>
      </c>
      <c r="Q8744" s="2">
        <v>0.69097222222222221</v>
      </c>
      <c r="R8744">
        <v>27.05</v>
      </c>
      <c r="S8744">
        <v>96.89</v>
      </c>
    </row>
    <row r="8745" spans="2:19" x14ac:dyDescent="0.25">
      <c r="C8745" s="2">
        <v>8.3333333333333329E-2</v>
      </c>
      <c r="D8745">
        <v>22.77</v>
      </c>
      <c r="Q8745" s="2">
        <v>0.69791666666666663</v>
      </c>
      <c r="R8745">
        <v>27.28</v>
      </c>
      <c r="S8745">
        <v>97.98</v>
      </c>
    </row>
    <row r="8746" spans="2:19" x14ac:dyDescent="0.25">
      <c r="C8746" s="2">
        <v>0.10416666666666667</v>
      </c>
      <c r="E8746">
        <v>0</v>
      </c>
      <c r="Q8746" s="2">
        <v>0.70486111111111116</v>
      </c>
      <c r="R8746">
        <v>27.42</v>
      </c>
      <c r="S8746">
        <v>99.48</v>
      </c>
    </row>
    <row r="8747" spans="2:19" x14ac:dyDescent="0.25">
      <c r="C8747" s="2">
        <v>0.125</v>
      </c>
      <c r="D8747">
        <v>22.48</v>
      </c>
      <c r="Q8747" s="2">
        <v>0.71180555555555547</v>
      </c>
      <c r="R8747">
        <v>27.21</v>
      </c>
      <c r="S8747">
        <v>100</v>
      </c>
    </row>
    <row r="8748" spans="2:19" x14ac:dyDescent="0.25">
      <c r="C8748" s="2">
        <v>0.14583333333333334</v>
      </c>
      <c r="E8748">
        <v>0</v>
      </c>
      <c r="Q8748" s="2">
        <v>0.71875</v>
      </c>
      <c r="R8748">
        <v>27.06</v>
      </c>
      <c r="S8748">
        <v>100</v>
      </c>
    </row>
    <row r="8749" spans="2:19" x14ac:dyDescent="0.25">
      <c r="C8749" s="2">
        <v>0.16666666666666666</v>
      </c>
      <c r="D8749">
        <v>22.19</v>
      </c>
      <c r="Q8749" s="2">
        <v>0.72569444444444453</v>
      </c>
      <c r="R8749">
        <v>26.98</v>
      </c>
      <c r="S8749">
        <v>100</v>
      </c>
    </row>
    <row r="8750" spans="2:19" x14ac:dyDescent="0.25">
      <c r="C8750" s="2">
        <v>0.1875</v>
      </c>
      <c r="E8750">
        <v>0</v>
      </c>
      <c r="Q8750" s="2">
        <v>0.73263888888888884</v>
      </c>
      <c r="R8750">
        <v>26.91</v>
      </c>
      <c r="S8750">
        <v>100</v>
      </c>
    </row>
    <row r="8751" spans="2:19" x14ac:dyDescent="0.25">
      <c r="C8751" s="2">
        <v>0.20833333333333334</v>
      </c>
      <c r="D8751">
        <v>22.62</v>
      </c>
      <c r="Q8751" s="2">
        <v>0.73958333333333337</v>
      </c>
      <c r="R8751">
        <v>26.85</v>
      </c>
      <c r="S8751">
        <v>100</v>
      </c>
    </row>
    <row r="8752" spans="2:19" x14ac:dyDescent="0.25">
      <c r="C8752" s="2">
        <v>0.22916666666666666</v>
      </c>
      <c r="E8752">
        <v>0</v>
      </c>
      <c r="Q8752" s="2">
        <v>0.74652777777777779</v>
      </c>
      <c r="R8752">
        <v>26.79</v>
      </c>
      <c r="S8752">
        <v>100</v>
      </c>
    </row>
    <row r="8753" spans="3:19" x14ac:dyDescent="0.25">
      <c r="C8753" s="2">
        <v>0.25</v>
      </c>
      <c r="D8753">
        <v>23.05</v>
      </c>
      <c r="Q8753" s="2">
        <v>0.75347222222222221</v>
      </c>
      <c r="R8753">
        <v>26.73</v>
      </c>
      <c r="S8753">
        <v>100</v>
      </c>
    </row>
    <row r="8754" spans="3:19" x14ac:dyDescent="0.25">
      <c r="C8754" s="2">
        <v>0.27083333333333331</v>
      </c>
      <c r="E8754">
        <v>0</v>
      </c>
      <c r="Q8754" s="2">
        <v>0.76041666666666663</v>
      </c>
      <c r="R8754">
        <v>26.68</v>
      </c>
      <c r="S8754">
        <v>100</v>
      </c>
    </row>
    <row r="8755" spans="3:19" x14ac:dyDescent="0.25">
      <c r="C8755" s="2">
        <v>0.29166666666666669</v>
      </c>
      <c r="D8755">
        <v>23.48</v>
      </c>
      <c r="Q8755" s="2">
        <v>0.76736111111111116</v>
      </c>
      <c r="R8755">
        <v>26.63</v>
      </c>
      <c r="S8755">
        <v>100</v>
      </c>
    </row>
    <row r="8756" spans="3:19" x14ac:dyDescent="0.25">
      <c r="C8756" s="2">
        <v>0.3125</v>
      </c>
      <c r="E8756">
        <v>99.034999999999997</v>
      </c>
      <c r="Q8756" s="2">
        <v>0.77430555555555547</v>
      </c>
      <c r="R8756">
        <v>26.57</v>
      </c>
      <c r="S8756">
        <v>100</v>
      </c>
    </row>
    <row r="8757" spans="3:19" x14ac:dyDescent="0.25">
      <c r="C8757" s="2">
        <v>0.33333333333333331</v>
      </c>
      <c r="D8757">
        <v>24.83</v>
      </c>
      <c r="Q8757" s="2">
        <v>0.78125</v>
      </c>
      <c r="R8757">
        <v>26.52</v>
      </c>
      <c r="S8757">
        <v>100</v>
      </c>
    </row>
    <row r="8758" spans="3:19" x14ac:dyDescent="0.25">
      <c r="C8758" s="2">
        <v>0.35416666666666669</v>
      </c>
      <c r="E8758">
        <v>348.44900000000001</v>
      </c>
      <c r="Q8758" s="2">
        <v>0.78819444444444453</v>
      </c>
      <c r="R8758">
        <v>26.46</v>
      </c>
      <c r="S8758">
        <v>100</v>
      </c>
    </row>
    <row r="8759" spans="3:19" x14ac:dyDescent="0.25">
      <c r="C8759" s="2">
        <v>0.375</v>
      </c>
      <c r="D8759">
        <v>26.18</v>
      </c>
      <c r="Q8759" s="2">
        <v>0.79513888888888884</v>
      </c>
      <c r="R8759">
        <v>26.41</v>
      </c>
      <c r="S8759">
        <v>100</v>
      </c>
    </row>
    <row r="8760" spans="3:19" x14ac:dyDescent="0.25">
      <c r="C8760" s="2">
        <v>0.39583333333333331</v>
      </c>
      <c r="E8760">
        <v>613.78300000000002</v>
      </c>
      <c r="Q8760" s="2">
        <v>0.80208333333333337</v>
      </c>
      <c r="R8760">
        <v>26.36</v>
      </c>
      <c r="S8760">
        <v>100</v>
      </c>
    </row>
    <row r="8761" spans="3:19" x14ac:dyDescent="0.25">
      <c r="C8761" s="2">
        <v>0.41666666666666669</v>
      </c>
      <c r="D8761">
        <v>27.53</v>
      </c>
      <c r="Q8761" s="2">
        <v>0.80902777777777779</v>
      </c>
      <c r="R8761">
        <v>26.3</v>
      </c>
      <c r="S8761">
        <v>100</v>
      </c>
    </row>
    <row r="8762" spans="3:19" x14ac:dyDescent="0.25">
      <c r="C8762" s="2">
        <v>0.4375</v>
      </c>
      <c r="E8762">
        <v>698.375</v>
      </c>
      <c r="Q8762" s="2">
        <v>0.81597222222222221</v>
      </c>
      <c r="R8762">
        <v>26.25</v>
      </c>
      <c r="S8762">
        <v>100</v>
      </c>
    </row>
    <row r="8763" spans="3:19" x14ac:dyDescent="0.25">
      <c r="C8763" s="2">
        <v>0.45833333333333331</v>
      </c>
      <c r="D8763">
        <v>27.84</v>
      </c>
      <c r="Q8763" s="2">
        <v>0.82291666666666663</v>
      </c>
      <c r="R8763">
        <v>26.19</v>
      </c>
      <c r="S8763">
        <v>100</v>
      </c>
    </row>
    <row r="8764" spans="3:19" x14ac:dyDescent="0.25">
      <c r="C8764" s="2">
        <v>0.47916666666666669</v>
      </c>
      <c r="E8764">
        <v>634.52700000000004</v>
      </c>
      <c r="Q8764" s="2">
        <v>0.82986111111111116</v>
      </c>
      <c r="R8764">
        <v>26.14</v>
      </c>
      <c r="S8764">
        <v>100</v>
      </c>
    </row>
    <row r="8765" spans="3:19" x14ac:dyDescent="0.25">
      <c r="C8765" s="2">
        <v>0.5</v>
      </c>
      <c r="D8765">
        <v>28.15</v>
      </c>
      <c r="Q8765" s="2">
        <v>0.83680555555555547</v>
      </c>
      <c r="R8765">
        <v>26.08</v>
      </c>
      <c r="S8765">
        <v>100</v>
      </c>
    </row>
    <row r="8766" spans="3:19" x14ac:dyDescent="0.25">
      <c r="C8766" s="2">
        <v>0.52083333333333337</v>
      </c>
      <c r="E8766">
        <v>772.46799999999996</v>
      </c>
      <c r="Q8766" s="2">
        <v>0.84375</v>
      </c>
      <c r="R8766">
        <v>26.03</v>
      </c>
      <c r="S8766">
        <v>100</v>
      </c>
    </row>
    <row r="8767" spans="3:19" x14ac:dyDescent="0.25">
      <c r="C8767" s="2">
        <v>0.54166666666666663</v>
      </c>
      <c r="D8767">
        <v>28.47</v>
      </c>
      <c r="Q8767" s="2">
        <v>0.85069444444444453</v>
      </c>
      <c r="R8767">
        <v>25.97</v>
      </c>
      <c r="S8767">
        <v>100</v>
      </c>
    </row>
    <row r="8768" spans="3:19" x14ac:dyDescent="0.25">
      <c r="C8768" s="2">
        <v>0.5625</v>
      </c>
      <c r="E8768">
        <v>707.29399999999998</v>
      </c>
      <c r="Q8768" s="2">
        <v>0.85763888888888884</v>
      </c>
      <c r="R8768">
        <v>25.92</v>
      </c>
      <c r="S8768">
        <v>100</v>
      </c>
    </row>
    <row r="8769" spans="3:19" x14ac:dyDescent="0.25">
      <c r="C8769" s="2">
        <v>0.58333333333333337</v>
      </c>
      <c r="D8769">
        <v>27.92</v>
      </c>
      <c r="Q8769" s="2">
        <v>0.86458333333333337</v>
      </c>
      <c r="R8769">
        <v>25.86</v>
      </c>
      <c r="S8769">
        <v>100</v>
      </c>
    </row>
    <row r="8770" spans="3:19" x14ac:dyDescent="0.25">
      <c r="C8770" s="2">
        <v>0.60416666666666663</v>
      </c>
      <c r="E8770">
        <v>475.762</v>
      </c>
      <c r="Q8770" s="2">
        <v>0.87152777777777779</v>
      </c>
      <c r="R8770">
        <v>25.81</v>
      </c>
      <c r="S8770">
        <v>99.99</v>
      </c>
    </row>
    <row r="8771" spans="3:19" x14ac:dyDescent="0.25">
      <c r="C8771" s="2">
        <v>0.625</v>
      </c>
      <c r="D8771">
        <v>27.37</v>
      </c>
      <c r="Q8771" s="2">
        <v>0.87847222222222221</v>
      </c>
      <c r="R8771">
        <v>25.75</v>
      </c>
      <c r="S8771">
        <v>100</v>
      </c>
    </row>
    <row r="8772" spans="3:19" x14ac:dyDescent="0.25">
      <c r="C8772" s="2">
        <v>0.64583333333333337</v>
      </c>
      <c r="E8772">
        <v>416.673</v>
      </c>
      <c r="Q8772" s="2">
        <v>0.88541666666666663</v>
      </c>
      <c r="R8772">
        <v>25.7</v>
      </c>
      <c r="S8772">
        <v>99.99</v>
      </c>
    </row>
    <row r="8773" spans="3:19" x14ac:dyDescent="0.25">
      <c r="C8773" s="2">
        <v>0.66666666666666663</v>
      </c>
      <c r="D8773">
        <v>26.82</v>
      </c>
      <c r="Q8773" s="2">
        <v>0.89236111111111116</v>
      </c>
      <c r="R8773">
        <v>25.64</v>
      </c>
      <c r="S8773">
        <v>99.99</v>
      </c>
    </row>
    <row r="8774" spans="3:19" x14ac:dyDescent="0.25">
      <c r="C8774" s="2">
        <v>0.6875</v>
      </c>
      <c r="E8774">
        <v>242.321</v>
      </c>
      <c r="Q8774" s="2">
        <v>0.89930555555555547</v>
      </c>
      <c r="R8774">
        <v>25.58</v>
      </c>
      <c r="S8774">
        <v>99.99</v>
      </c>
    </row>
    <row r="8775" spans="3:19" x14ac:dyDescent="0.25">
      <c r="C8775" s="2">
        <v>0.70833333333333337</v>
      </c>
      <c r="D8775">
        <v>26.08</v>
      </c>
      <c r="Q8775" s="2">
        <v>0.90625</v>
      </c>
      <c r="R8775">
        <v>25.53</v>
      </c>
      <c r="S8775">
        <v>99.99</v>
      </c>
    </row>
    <row r="8776" spans="3:19" x14ac:dyDescent="0.25">
      <c r="C8776" s="2">
        <v>0.72916666666666663</v>
      </c>
      <c r="E8776">
        <v>59</v>
      </c>
      <c r="Q8776" s="2">
        <v>0.91319444444444453</v>
      </c>
      <c r="R8776">
        <v>25.47</v>
      </c>
      <c r="S8776">
        <v>99.99</v>
      </c>
    </row>
    <row r="8777" spans="3:19" x14ac:dyDescent="0.25">
      <c r="C8777" s="2">
        <v>0.75</v>
      </c>
      <c r="D8777">
        <v>25.34</v>
      </c>
      <c r="Q8777" s="2">
        <v>0.92013888888888884</v>
      </c>
      <c r="R8777">
        <v>25.41</v>
      </c>
      <c r="S8777">
        <v>99.99</v>
      </c>
    </row>
    <row r="8778" spans="3:19" x14ac:dyDescent="0.25">
      <c r="C8778" s="2">
        <v>0.77083333333333337</v>
      </c>
      <c r="E8778">
        <v>0</v>
      </c>
      <c r="Q8778" s="2">
        <v>0.92708333333333337</v>
      </c>
      <c r="R8778">
        <v>25.35</v>
      </c>
      <c r="S8778">
        <v>99.99</v>
      </c>
    </row>
    <row r="8779" spans="3:19" x14ac:dyDescent="0.25">
      <c r="C8779" s="2">
        <v>0.79166666666666663</v>
      </c>
      <c r="D8779">
        <v>24.59</v>
      </c>
      <c r="Q8779" s="2">
        <v>0.93402777777777779</v>
      </c>
      <c r="R8779">
        <v>25.29</v>
      </c>
      <c r="S8779">
        <v>99.99</v>
      </c>
    </row>
    <row r="8780" spans="3:19" x14ac:dyDescent="0.25">
      <c r="C8780" s="2">
        <v>0.8125</v>
      </c>
      <c r="E8780">
        <v>0</v>
      </c>
      <c r="Q8780" s="2">
        <v>0.94097222222222221</v>
      </c>
      <c r="R8780">
        <v>25.24</v>
      </c>
      <c r="S8780">
        <v>99.99</v>
      </c>
    </row>
    <row r="8781" spans="3:19" x14ac:dyDescent="0.25">
      <c r="C8781" s="2">
        <v>0.83333333333333337</v>
      </c>
      <c r="D8781">
        <v>24.47</v>
      </c>
      <c r="Q8781" s="2">
        <v>0.94791666666666663</v>
      </c>
      <c r="R8781">
        <v>25.18</v>
      </c>
      <c r="S8781">
        <v>99.99</v>
      </c>
    </row>
    <row r="8782" spans="3:19" x14ac:dyDescent="0.25">
      <c r="C8782" s="2">
        <v>0.85416666666666663</v>
      </c>
      <c r="E8782">
        <v>0</v>
      </c>
      <c r="Q8782" s="2">
        <v>0.95486111111111116</v>
      </c>
      <c r="R8782">
        <v>25.13</v>
      </c>
      <c r="S8782">
        <v>99.99</v>
      </c>
    </row>
    <row r="8783" spans="3:19" x14ac:dyDescent="0.25">
      <c r="C8783" s="2">
        <v>0.875</v>
      </c>
      <c r="D8783">
        <v>24.34</v>
      </c>
      <c r="Q8783" s="2">
        <v>0.96180555555555547</v>
      </c>
      <c r="R8783">
        <v>25.08</v>
      </c>
      <c r="S8783">
        <v>99.99</v>
      </c>
    </row>
    <row r="8784" spans="3:19" x14ac:dyDescent="0.25">
      <c r="C8784" s="2">
        <v>0.89583333333333337</v>
      </c>
      <c r="E8784">
        <v>0</v>
      </c>
      <c r="Q8784" s="2">
        <v>0.96875</v>
      </c>
      <c r="R8784">
        <v>25.04</v>
      </c>
      <c r="S8784">
        <v>99.99</v>
      </c>
    </row>
    <row r="8785" spans="2:19" x14ac:dyDescent="0.25">
      <c r="C8785" s="2">
        <v>0.91666666666666663</v>
      </c>
      <c r="D8785">
        <v>24.22</v>
      </c>
      <c r="Q8785" s="2">
        <v>0.97569444444444453</v>
      </c>
      <c r="R8785">
        <v>24.99</v>
      </c>
      <c r="S8785">
        <v>99.99</v>
      </c>
    </row>
    <row r="8786" spans="2:19" x14ac:dyDescent="0.25">
      <c r="C8786" s="2">
        <v>0.9375</v>
      </c>
      <c r="E8786">
        <v>0</v>
      </c>
      <c r="Q8786" s="2">
        <v>0.98263888888888884</v>
      </c>
      <c r="R8786">
        <v>24.95</v>
      </c>
      <c r="S8786">
        <v>99.99</v>
      </c>
    </row>
    <row r="8787" spans="2:19" x14ac:dyDescent="0.25">
      <c r="C8787" s="2">
        <v>0.95833333333333337</v>
      </c>
      <c r="D8787">
        <v>23.9</v>
      </c>
      <c r="Q8787" s="2">
        <v>0.98958333333333337</v>
      </c>
      <c r="R8787">
        <v>24.9</v>
      </c>
      <c r="S8787">
        <v>99.99</v>
      </c>
    </row>
    <row r="8788" spans="2:19" x14ac:dyDescent="0.25">
      <c r="C8788" s="2">
        <v>0.97916666666666663</v>
      </c>
      <c r="E8788">
        <v>0</v>
      </c>
      <c r="Q8788" s="2">
        <v>0.99652777777777779</v>
      </c>
      <c r="R8788">
        <v>24.86</v>
      </c>
      <c r="S8788">
        <v>99.99</v>
      </c>
    </row>
    <row r="8789" spans="2:19" x14ac:dyDescent="0.25">
      <c r="B8789" t="s">
        <v>206</v>
      </c>
      <c r="C8789" s="1">
        <v>1</v>
      </c>
      <c r="D8789">
        <v>23.58</v>
      </c>
      <c r="P8789" t="s">
        <v>84</v>
      </c>
      <c r="Q8789" s="2">
        <v>3.472222222222222E-3</v>
      </c>
      <c r="R8789">
        <v>24.82</v>
      </c>
      <c r="S8789">
        <v>99.99</v>
      </c>
    </row>
    <row r="8790" spans="2:19" x14ac:dyDescent="0.25">
      <c r="C8790" s="2">
        <v>2.0833333333333332E-2</v>
      </c>
      <c r="E8790">
        <v>0</v>
      </c>
      <c r="Q8790" s="2">
        <v>1.0416666666666666E-2</v>
      </c>
      <c r="R8790">
        <v>24.79</v>
      </c>
      <c r="S8790">
        <v>99.99</v>
      </c>
    </row>
    <row r="8791" spans="2:19" x14ac:dyDescent="0.25">
      <c r="C8791" s="2">
        <v>4.1666666666666664E-2</v>
      </c>
      <c r="D8791">
        <v>23.27</v>
      </c>
      <c r="Q8791" s="2">
        <v>1.7361111111111112E-2</v>
      </c>
      <c r="R8791">
        <v>24.75</v>
      </c>
      <c r="S8791">
        <v>99.99</v>
      </c>
    </row>
    <row r="8792" spans="2:19" x14ac:dyDescent="0.25">
      <c r="C8792" s="2">
        <v>6.25E-2</v>
      </c>
      <c r="E8792">
        <v>0</v>
      </c>
      <c r="Q8792" s="2">
        <v>2.4305555555555556E-2</v>
      </c>
      <c r="R8792">
        <v>24.71</v>
      </c>
      <c r="S8792">
        <v>99.99</v>
      </c>
    </row>
    <row r="8793" spans="2:19" x14ac:dyDescent="0.25">
      <c r="C8793" s="2">
        <v>8.3333333333333329E-2</v>
      </c>
      <c r="D8793">
        <v>23.04</v>
      </c>
      <c r="Q8793" s="2">
        <v>3.125E-2</v>
      </c>
      <c r="R8793">
        <v>24.68</v>
      </c>
      <c r="S8793">
        <v>99.99</v>
      </c>
    </row>
    <row r="8794" spans="2:19" x14ac:dyDescent="0.25">
      <c r="C8794" s="2">
        <v>0.10416666666666667</v>
      </c>
      <c r="E8794">
        <v>0</v>
      </c>
      <c r="Q8794" s="2">
        <v>3.8194444444444441E-2</v>
      </c>
      <c r="R8794">
        <v>24.64</v>
      </c>
      <c r="S8794">
        <v>99.99</v>
      </c>
    </row>
    <row r="8795" spans="2:19" x14ac:dyDescent="0.25">
      <c r="C8795" s="2">
        <v>0.125</v>
      </c>
      <c r="D8795">
        <v>22.82</v>
      </c>
      <c r="Q8795" s="2">
        <v>4.5138888888888888E-2</v>
      </c>
      <c r="R8795">
        <v>24.61</v>
      </c>
      <c r="S8795">
        <v>99.99</v>
      </c>
    </row>
    <row r="8796" spans="2:19" x14ac:dyDescent="0.25">
      <c r="C8796" s="2">
        <v>0.14583333333333334</v>
      </c>
      <c r="E8796">
        <v>0</v>
      </c>
      <c r="Q8796" s="2">
        <v>5.2083333333333336E-2</v>
      </c>
      <c r="R8796">
        <v>24.57</v>
      </c>
      <c r="S8796">
        <v>99.99</v>
      </c>
    </row>
    <row r="8797" spans="2:19" x14ac:dyDescent="0.25">
      <c r="C8797" s="2">
        <v>0.16666666666666666</v>
      </c>
      <c r="D8797">
        <v>22.59</v>
      </c>
      <c r="Q8797" s="2">
        <v>5.9027777777777783E-2</v>
      </c>
      <c r="R8797">
        <v>24.54</v>
      </c>
      <c r="S8797">
        <v>99.99</v>
      </c>
    </row>
    <row r="8798" spans="2:19" x14ac:dyDescent="0.25">
      <c r="C8798" s="2">
        <v>0.1875</v>
      </c>
      <c r="E8798">
        <v>0</v>
      </c>
      <c r="Q8798" s="2">
        <v>6.5972222222222224E-2</v>
      </c>
      <c r="R8798">
        <v>24.51</v>
      </c>
      <c r="S8798">
        <v>99.99</v>
      </c>
    </row>
    <row r="8799" spans="2:19" x14ac:dyDescent="0.25">
      <c r="C8799" s="2">
        <v>0.20833333333333334</v>
      </c>
      <c r="D8799">
        <v>23.02</v>
      </c>
      <c r="Q8799" s="2">
        <v>7.2916666666666671E-2</v>
      </c>
      <c r="R8799">
        <v>24.47</v>
      </c>
      <c r="S8799">
        <v>99.99</v>
      </c>
    </row>
    <row r="8800" spans="2:19" x14ac:dyDescent="0.25">
      <c r="C8800" s="2">
        <v>0.22916666666666666</v>
      </c>
      <c r="E8800">
        <v>0</v>
      </c>
      <c r="Q8800" s="2">
        <v>7.9861111111111105E-2</v>
      </c>
      <c r="R8800">
        <v>24.44</v>
      </c>
      <c r="S8800">
        <v>99.99</v>
      </c>
    </row>
    <row r="8801" spans="3:19" x14ac:dyDescent="0.25">
      <c r="C8801" s="2">
        <v>0.25</v>
      </c>
      <c r="D8801">
        <v>23.44</v>
      </c>
      <c r="Q8801" s="2">
        <v>8.6805555555555566E-2</v>
      </c>
      <c r="R8801">
        <v>24.4</v>
      </c>
      <c r="S8801">
        <v>99.99</v>
      </c>
    </row>
    <row r="8802" spans="3:19" x14ac:dyDescent="0.25">
      <c r="C8802" s="2">
        <v>0.27083333333333331</v>
      </c>
      <c r="E8802">
        <v>0</v>
      </c>
      <c r="Q8802" s="2">
        <v>9.375E-2</v>
      </c>
      <c r="R8802">
        <v>24.36</v>
      </c>
      <c r="S8802">
        <v>99.99</v>
      </c>
    </row>
    <row r="8803" spans="3:19" x14ac:dyDescent="0.25">
      <c r="C8803" s="2">
        <v>0.29166666666666669</v>
      </c>
      <c r="D8803">
        <v>23.87</v>
      </c>
      <c r="Q8803" s="2">
        <v>0.10069444444444443</v>
      </c>
      <c r="R8803">
        <v>24.33</v>
      </c>
      <c r="S8803">
        <v>99.99</v>
      </c>
    </row>
    <row r="8804" spans="3:19" x14ac:dyDescent="0.25">
      <c r="C8804" s="2">
        <v>0.3125</v>
      </c>
      <c r="E8804">
        <v>118.15</v>
      </c>
      <c r="Q8804" s="2">
        <v>0.1076388888888889</v>
      </c>
      <c r="R8804">
        <v>24.29</v>
      </c>
      <c r="S8804">
        <v>99.99</v>
      </c>
    </row>
    <row r="8805" spans="3:19" x14ac:dyDescent="0.25">
      <c r="C8805" s="2">
        <v>0.33333333333333331</v>
      </c>
      <c r="D8805">
        <v>25.25</v>
      </c>
      <c r="Q8805" s="2">
        <v>0.11458333333333333</v>
      </c>
      <c r="R8805">
        <v>24.25</v>
      </c>
      <c r="S8805">
        <v>99.99</v>
      </c>
    </row>
    <row r="8806" spans="3:19" x14ac:dyDescent="0.25">
      <c r="C8806" s="2">
        <v>0.35416666666666669</v>
      </c>
      <c r="E8806">
        <v>335.31200000000001</v>
      </c>
      <c r="Q8806" s="2">
        <v>0.12152777777777778</v>
      </c>
      <c r="R8806">
        <v>24.21</v>
      </c>
      <c r="S8806">
        <v>99.99</v>
      </c>
    </row>
    <row r="8807" spans="3:19" x14ac:dyDescent="0.25">
      <c r="C8807" s="2">
        <v>0.375</v>
      </c>
      <c r="D8807">
        <v>26.63</v>
      </c>
      <c r="Q8807" s="2">
        <v>0.12847222222222224</v>
      </c>
      <c r="R8807">
        <v>24.17</v>
      </c>
      <c r="S8807">
        <v>99.99</v>
      </c>
    </row>
    <row r="8808" spans="3:19" x14ac:dyDescent="0.25">
      <c r="C8808" s="2">
        <v>0.39583333333333331</v>
      </c>
      <c r="E8808">
        <v>600.22900000000004</v>
      </c>
      <c r="Q8808" s="2">
        <v>0.13541666666666666</v>
      </c>
      <c r="R8808">
        <v>24.13</v>
      </c>
      <c r="S8808">
        <v>99.99</v>
      </c>
    </row>
    <row r="8809" spans="3:19" x14ac:dyDescent="0.25">
      <c r="C8809" s="2">
        <v>0.41666666666666669</v>
      </c>
      <c r="D8809">
        <v>28.01</v>
      </c>
      <c r="Q8809" s="2">
        <v>0.1423611111111111</v>
      </c>
      <c r="R8809">
        <v>24.09</v>
      </c>
      <c r="S8809">
        <v>99.99</v>
      </c>
    </row>
    <row r="8810" spans="3:19" x14ac:dyDescent="0.25">
      <c r="C8810" s="2">
        <v>0.4375</v>
      </c>
      <c r="E8810">
        <v>757.12199999999996</v>
      </c>
      <c r="Q8810" s="2">
        <v>0.14930555555555555</v>
      </c>
      <c r="R8810">
        <v>24.05</v>
      </c>
      <c r="S8810">
        <v>99.99</v>
      </c>
    </row>
    <row r="8811" spans="3:19" x14ac:dyDescent="0.25">
      <c r="C8811" s="2">
        <v>0.45833333333333331</v>
      </c>
      <c r="D8811">
        <v>28.4</v>
      </c>
      <c r="Q8811" s="2">
        <v>0.15625</v>
      </c>
      <c r="R8811">
        <v>24.02</v>
      </c>
      <c r="S8811">
        <v>99.99</v>
      </c>
    </row>
    <row r="8812" spans="3:19" x14ac:dyDescent="0.25">
      <c r="C8812" s="2">
        <v>0.47916666666666669</v>
      </c>
      <c r="E8812">
        <v>842.26400000000001</v>
      </c>
      <c r="Q8812" s="2">
        <v>0.16319444444444445</v>
      </c>
      <c r="R8812">
        <v>23.97</v>
      </c>
      <c r="S8812">
        <v>99.99</v>
      </c>
    </row>
    <row r="8813" spans="3:19" x14ac:dyDescent="0.25">
      <c r="C8813" s="2">
        <v>0.5</v>
      </c>
      <c r="D8813">
        <v>28.79</v>
      </c>
      <c r="Q8813" s="2">
        <v>0.17013888888888887</v>
      </c>
      <c r="R8813">
        <v>23.93</v>
      </c>
      <c r="S8813">
        <v>99.99</v>
      </c>
    </row>
    <row r="8814" spans="3:19" x14ac:dyDescent="0.25">
      <c r="C8814" s="2">
        <v>0.52083333333333337</v>
      </c>
      <c r="E8814">
        <v>830.82299999999998</v>
      </c>
      <c r="Q8814" s="2">
        <v>0.17708333333333334</v>
      </c>
      <c r="R8814">
        <v>23.89</v>
      </c>
      <c r="S8814">
        <v>99.99</v>
      </c>
    </row>
    <row r="8815" spans="3:19" x14ac:dyDescent="0.25">
      <c r="C8815" s="2">
        <v>0.54166666666666663</v>
      </c>
      <c r="D8815">
        <v>29.18</v>
      </c>
      <c r="Q8815" s="2">
        <v>0.18402777777777779</v>
      </c>
      <c r="R8815">
        <v>23.86</v>
      </c>
      <c r="S8815">
        <v>99.99</v>
      </c>
    </row>
    <row r="8816" spans="3:19" x14ac:dyDescent="0.25">
      <c r="C8816" s="2">
        <v>0.5625</v>
      </c>
      <c r="E8816">
        <v>747.79499999999996</v>
      </c>
      <c r="Q8816" s="2">
        <v>0.19097222222222221</v>
      </c>
      <c r="R8816">
        <v>23.82</v>
      </c>
      <c r="S8816">
        <v>99.99</v>
      </c>
    </row>
    <row r="8817" spans="3:19" x14ac:dyDescent="0.25">
      <c r="C8817" s="2">
        <v>0.58333333333333337</v>
      </c>
      <c r="D8817">
        <v>28.76</v>
      </c>
      <c r="Q8817" s="2">
        <v>0.19791666666666666</v>
      </c>
      <c r="R8817">
        <v>23.79</v>
      </c>
      <c r="S8817">
        <v>99.99</v>
      </c>
    </row>
    <row r="8818" spans="3:19" x14ac:dyDescent="0.25">
      <c r="C8818" s="2">
        <v>0.60416666666666663</v>
      </c>
      <c r="E8818">
        <v>592.88</v>
      </c>
      <c r="Q8818" s="2">
        <v>0.20486111111111113</v>
      </c>
      <c r="R8818">
        <v>23.76</v>
      </c>
      <c r="S8818">
        <v>99.99</v>
      </c>
    </row>
    <row r="8819" spans="3:19" x14ac:dyDescent="0.25">
      <c r="C8819" s="2">
        <v>0.625</v>
      </c>
      <c r="D8819">
        <v>28.33</v>
      </c>
      <c r="Q8819" s="2">
        <v>0.21180555555555555</v>
      </c>
      <c r="R8819">
        <v>23.74</v>
      </c>
      <c r="S8819">
        <v>99.99</v>
      </c>
    </row>
    <row r="8820" spans="3:19" x14ac:dyDescent="0.25">
      <c r="C8820" s="2">
        <v>0.64583333333333337</v>
      </c>
      <c r="E8820">
        <v>287.827</v>
      </c>
      <c r="Q8820" s="2">
        <v>0.21875</v>
      </c>
      <c r="R8820">
        <v>23.72</v>
      </c>
      <c r="S8820">
        <v>99.99</v>
      </c>
    </row>
    <row r="8821" spans="3:19" x14ac:dyDescent="0.25">
      <c r="C8821" s="2">
        <v>0.66666666666666663</v>
      </c>
      <c r="D8821">
        <v>27.91</v>
      </c>
      <c r="Q8821" s="2">
        <v>0.22569444444444445</v>
      </c>
      <c r="R8821">
        <v>23.71</v>
      </c>
      <c r="S8821">
        <v>99.99</v>
      </c>
    </row>
    <row r="8822" spans="3:19" x14ac:dyDescent="0.25">
      <c r="C8822" s="2">
        <v>0.6875</v>
      </c>
      <c r="E8822">
        <v>232.13200000000001</v>
      </c>
      <c r="Q8822" s="2">
        <v>0.23263888888888887</v>
      </c>
      <c r="R8822">
        <v>23.69</v>
      </c>
      <c r="S8822">
        <v>99.99</v>
      </c>
    </row>
    <row r="8823" spans="3:19" x14ac:dyDescent="0.25">
      <c r="C8823" s="2">
        <v>0.70833333333333337</v>
      </c>
      <c r="D8823">
        <v>27.23</v>
      </c>
      <c r="Q8823" s="2">
        <v>0.23958333333333334</v>
      </c>
      <c r="R8823">
        <v>23.69</v>
      </c>
      <c r="S8823">
        <v>99.99</v>
      </c>
    </row>
    <row r="8824" spans="3:19" x14ac:dyDescent="0.25">
      <c r="C8824" s="2">
        <v>0.72916666666666663</v>
      </c>
      <c r="E8824">
        <v>59</v>
      </c>
      <c r="Q8824" s="2">
        <v>0.24652777777777779</v>
      </c>
      <c r="R8824">
        <v>23.68</v>
      </c>
      <c r="S8824">
        <v>99.98</v>
      </c>
    </row>
    <row r="8825" spans="3:19" x14ac:dyDescent="0.25">
      <c r="C8825" s="2">
        <v>0.75</v>
      </c>
      <c r="D8825">
        <v>26.55</v>
      </c>
      <c r="Q8825" s="2">
        <v>0.25347222222222221</v>
      </c>
      <c r="R8825">
        <v>23.68</v>
      </c>
      <c r="S8825">
        <v>99.98</v>
      </c>
    </row>
    <row r="8826" spans="3:19" x14ac:dyDescent="0.25">
      <c r="C8826" s="2">
        <v>0.77083333333333337</v>
      </c>
      <c r="E8826">
        <v>0</v>
      </c>
      <c r="Q8826" s="2">
        <v>0.26041666666666669</v>
      </c>
      <c r="R8826">
        <v>23.68</v>
      </c>
      <c r="S8826">
        <v>99.95</v>
      </c>
    </row>
    <row r="8827" spans="3:19" x14ac:dyDescent="0.25">
      <c r="C8827" s="2">
        <v>0.79166666666666663</v>
      </c>
      <c r="D8827">
        <v>25.87</v>
      </c>
      <c r="Q8827" s="2">
        <v>0.2673611111111111</v>
      </c>
      <c r="R8827">
        <v>23.68</v>
      </c>
      <c r="S8827">
        <v>99.9</v>
      </c>
    </row>
    <row r="8828" spans="3:19" x14ac:dyDescent="0.25">
      <c r="C8828" s="2">
        <v>0.8125</v>
      </c>
      <c r="E8828">
        <v>0</v>
      </c>
      <c r="Q8828" s="2">
        <v>0.27430555555555552</v>
      </c>
      <c r="R8828">
        <v>23.68</v>
      </c>
      <c r="S8828">
        <v>99.85</v>
      </c>
    </row>
    <row r="8829" spans="3:19" x14ac:dyDescent="0.25">
      <c r="C8829" s="2">
        <v>0.83333333333333337</v>
      </c>
      <c r="D8829">
        <v>25.56</v>
      </c>
      <c r="Q8829" s="2">
        <v>0.28125</v>
      </c>
      <c r="R8829">
        <v>23.69</v>
      </c>
      <c r="S8829">
        <v>99.79</v>
      </c>
    </row>
    <row r="8830" spans="3:19" x14ac:dyDescent="0.25">
      <c r="C8830" s="2">
        <v>0.85416666666666663</v>
      </c>
      <c r="E8830">
        <v>0</v>
      </c>
      <c r="Q8830" s="2">
        <v>0.28819444444444448</v>
      </c>
      <c r="R8830">
        <v>23.69</v>
      </c>
      <c r="S8830">
        <v>99.71</v>
      </c>
    </row>
    <row r="8831" spans="3:19" x14ac:dyDescent="0.25">
      <c r="C8831" s="2">
        <v>0.875</v>
      </c>
      <c r="D8831">
        <v>25.24</v>
      </c>
      <c r="Q8831" s="2">
        <v>0.2951388888888889</v>
      </c>
      <c r="R8831">
        <v>23.7</v>
      </c>
      <c r="S8831">
        <v>99.65</v>
      </c>
    </row>
    <row r="8832" spans="3:19" x14ac:dyDescent="0.25">
      <c r="C8832" s="2">
        <v>0.89583333333333337</v>
      </c>
      <c r="E8832">
        <v>0</v>
      </c>
      <c r="Q8832" s="2">
        <v>0.30208333333333331</v>
      </c>
      <c r="R8832">
        <v>23.71</v>
      </c>
      <c r="S8832">
        <v>99.55</v>
      </c>
    </row>
    <row r="8833" spans="2:19" x14ac:dyDescent="0.25">
      <c r="C8833" s="2">
        <v>0.91666666666666663</v>
      </c>
      <c r="D8833">
        <v>24.92</v>
      </c>
      <c r="Q8833" s="2">
        <v>0.30902777777777779</v>
      </c>
      <c r="R8833">
        <v>23.73</v>
      </c>
      <c r="S8833">
        <v>99.44</v>
      </c>
    </row>
    <row r="8834" spans="2:19" x14ac:dyDescent="0.25">
      <c r="C8834" s="2">
        <v>0.9375</v>
      </c>
      <c r="E8834">
        <v>0</v>
      </c>
      <c r="Q8834" s="2">
        <v>0.31597222222222221</v>
      </c>
      <c r="R8834">
        <v>23.75</v>
      </c>
      <c r="S8834">
        <v>99.28</v>
      </c>
    </row>
    <row r="8835" spans="2:19" x14ac:dyDescent="0.25">
      <c r="C8835" s="2">
        <v>0.95833333333333337</v>
      </c>
      <c r="D8835">
        <v>24.55</v>
      </c>
      <c r="Q8835" s="2">
        <v>0.32291666666666669</v>
      </c>
      <c r="R8835">
        <v>23.78</v>
      </c>
      <c r="S8835">
        <v>99.08</v>
      </c>
    </row>
    <row r="8836" spans="2:19" x14ac:dyDescent="0.25">
      <c r="C8836" s="2">
        <v>0.97916666666666663</v>
      </c>
      <c r="E8836">
        <v>0</v>
      </c>
      <c r="Q8836" s="2">
        <v>0.3298611111111111</v>
      </c>
      <c r="R8836">
        <v>23.82</v>
      </c>
      <c r="S8836">
        <v>98.83</v>
      </c>
    </row>
    <row r="8837" spans="2:19" x14ac:dyDescent="0.25">
      <c r="B8837" t="s">
        <v>207</v>
      </c>
      <c r="C8837" s="1">
        <v>1</v>
      </c>
      <c r="D8837">
        <v>24.19</v>
      </c>
      <c r="Q8837" s="2">
        <v>0.33680555555555558</v>
      </c>
      <c r="R8837">
        <v>23.86</v>
      </c>
      <c r="S8837">
        <v>98.55</v>
      </c>
    </row>
    <row r="8838" spans="2:19" x14ac:dyDescent="0.25">
      <c r="C8838" s="2">
        <v>2.0833333333333332E-2</v>
      </c>
      <c r="E8838">
        <v>0</v>
      </c>
      <c r="Q8838" s="2">
        <v>0.34375</v>
      </c>
      <c r="R8838">
        <v>23.92</v>
      </c>
      <c r="S8838">
        <v>98.21</v>
      </c>
    </row>
    <row r="8839" spans="2:19" x14ac:dyDescent="0.25">
      <c r="C8839" s="2">
        <v>4.1666666666666664E-2</v>
      </c>
      <c r="D8839">
        <v>23.83</v>
      </c>
      <c r="Q8839" s="2">
        <v>0.35069444444444442</v>
      </c>
      <c r="R8839">
        <v>23.98</v>
      </c>
      <c r="S8839">
        <v>97.82</v>
      </c>
    </row>
    <row r="8840" spans="2:19" x14ac:dyDescent="0.25">
      <c r="C8840" s="2">
        <v>6.25E-2</v>
      </c>
      <c r="E8840">
        <v>0</v>
      </c>
      <c r="Q8840" s="2">
        <v>0.3576388888888889</v>
      </c>
      <c r="R8840">
        <v>24.05</v>
      </c>
      <c r="S8840">
        <v>97.4</v>
      </c>
    </row>
    <row r="8841" spans="2:19" x14ac:dyDescent="0.25">
      <c r="C8841" s="2">
        <v>8.3333333333333329E-2</v>
      </c>
      <c r="D8841">
        <v>23.55</v>
      </c>
      <c r="Q8841" s="2">
        <v>0.36458333333333331</v>
      </c>
      <c r="R8841">
        <v>24.12</v>
      </c>
      <c r="S8841">
        <v>96.94</v>
      </c>
    </row>
    <row r="8842" spans="2:19" x14ac:dyDescent="0.25">
      <c r="C8842" s="2">
        <v>0.10416666666666667</v>
      </c>
      <c r="E8842">
        <v>0</v>
      </c>
      <c r="Q8842" s="2">
        <v>0.37152777777777773</v>
      </c>
      <c r="R8842">
        <v>24.2</v>
      </c>
      <c r="S8842">
        <v>96.45</v>
      </c>
    </row>
    <row r="8843" spans="2:19" x14ac:dyDescent="0.25">
      <c r="C8843" s="2">
        <v>0.125</v>
      </c>
      <c r="D8843">
        <v>23.28</v>
      </c>
      <c r="Q8843" s="2">
        <v>0.37847222222222227</v>
      </c>
      <c r="R8843">
        <v>24.29</v>
      </c>
      <c r="S8843">
        <v>95.94</v>
      </c>
    </row>
    <row r="8844" spans="2:19" x14ac:dyDescent="0.25">
      <c r="C8844" s="2">
        <v>0.14583333333333334</v>
      </c>
      <c r="E8844">
        <v>0</v>
      </c>
      <c r="Q8844" s="2">
        <v>0.38541666666666669</v>
      </c>
      <c r="R8844">
        <v>24.38</v>
      </c>
      <c r="S8844">
        <v>95.39</v>
      </c>
    </row>
    <row r="8845" spans="2:19" x14ac:dyDescent="0.25">
      <c r="C8845" s="2">
        <v>0.16666666666666666</v>
      </c>
      <c r="D8845">
        <v>23</v>
      </c>
      <c r="Q8845" s="2">
        <v>0.3923611111111111</v>
      </c>
      <c r="R8845">
        <v>24.48</v>
      </c>
      <c r="S8845">
        <v>94.8</v>
      </c>
    </row>
    <row r="8846" spans="2:19" x14ac:dyDescent="0.25">
      <c r="C8846" s="2">
        <v>0.1875</v>
      </c>
      <c r="E8846">
        <v>0</v>
      </c>
      <c r="Q8846" s="2">
        <v>0.39930555555555558</v>
      </c>
      <c r="R8846">
        <v>24.9</v>
      </c>
      <c r="S8846">
        <v>94.26</v>
      </c>
    </row>
    <row r="8847" spans="2:19" x14ac:dyDescent="0.25">
      <c r="C8847" s="2">
        <v>0.20833333333333334</v>
      </c>
      <c r="D8847">
        <v>23.43</v>
      </c>
      <c r="Q8847" s="2">
        <v>0.40625</v>
      </c>
      <c r="R8847">
        <v>25.25</v>
      </c>
      <c r="S8847">
        <v>95.09</v>
      </c>
    </row>
    <row r="8848" spans="2:19" x14ac:dyDescent="0.25">
      <c r="C8848" s="2">
        <v>0.22916666666666666</v>
      </c>
      <c r="E8848">
        <v>0</v>
      </c>
      <c r="Q8848" s="2">
        <v>0.41319444444444442</v>
      </c>
      <c r="R8848">
        <v>25.51</v>
      </c>
      <c r="S8848">
        <v>96.31</v>
      </c>
    </row>
    <row r="8849" spans="3:19" x14ac:dyDescent="0.25">
      <c r="C8849" s="2">
        <v>0.25</v>
      </c>
      <c r="D8849">
        <v>23.86</v>
      </c>
      <c r="Q8849" s="2">
        <v>0.4201388888888889</v>
      </c>
      <c r="R8849">
        <v>25.44</v>
      </c>
      <c r="S8849">
        <v>97.56</v>
      </c>
    </row>
    <row r="8850" spans="3:19" x14ac:dyDescent="0.25">
      <c r="C8850" s="2">
        <v>0.27083333333333331</v>
      </c>
      <c r="E8850">
        <v>0</v>
      </c>
      <c r="Q8850" s="2">
        <v>0.42708333333333331</v>
      </c>
      <c r="R8850">
        <v>25.42</v>
      </c>
      <c r="S8850">
        <v>97.57</v>
      </c>
    </row>
    <row r="8851" spans="3:19" x14ac:dyDescent="0.25">
      <c r="C8851" s="2">
        <v>0.29166666666666669</v>
      </c>
      <c r="D8851">
        <v>24.29</v>
      </c>
      <c r="Q8851" s="2">
        <v>0.43402777777777773</v>
      </c>
      <c r="R8851">
        <v>25.48</v>
      </c>
      <c r="S8851">
        <v>97.17</v>
      </c>
    </row>
    <row r="8852" spans="3:19" x14ac:dyDescent="0.25">
      <c r="C8852" s="2">
        <v>0.3125</v>
      </c>
      <c r="E8852">
        <v>163.68899999999999</v>
      </c>
      <c r="Q8852" s="2">
        <v>0.44097222222222227</v>
      </c>
      <c r="R8852">
        <v>25.55</v>
      </c>
      <c r="S8852">
        <v>96.67</v>
      </c>
    </row>
    <row r="8853" spans="3:19" x14ac:dyDescent="0.25">
      <c r="C8853" s="2">
        <v>0.33333333333333331</v>
      </c>
      <c r="D8853">
        <v>25.69</v>
      </c>
      <c r="Q8853" s="2">
        <v>0.44791666666666669</v>
      </c>
      <c r="R8853">
        <v>25.63</v>
      </c>
      <c r="S8853">
        <v>96.14</v>
      </c>
    </row>
    <row r="8854" spans="3:19" x14ac:dyDescent="0.25">
      <c r="C8854" s="2">
        <v>0.35416666666666669</v>
      </c>
      <c r="E8854">
        <v>364.02300000000002</v>
      </c>
      <c r="Q8854" s="2">
        <v>0.4548611111111111</v>
      </c>
      <c r="R8854">
        <v>25.7</v>
      </c>
      <c r="S8854">
        <v>95.6</v>
      </c>
    </row>
    <row r="8855" spans="3:19" x14ac:dyDescent="0.25">
      <c r="C8855" s="2">
        <v>0.375</v>
      </c>
      <c r="D8855">
        <v>27.1</v>
      </c>
      <c r="Q8855" s="2">
        <v>0.46180555555555558</v>
      </c>
      <c r="R8855">
        <v>25.78</v>
      </c>
      <c r="S8855">
        <v>94.98</v>
      </c>
    </row>
    <row r="8856" spans="3:19" x14ac:dyDescent="0.25">
      <c r="C8856" s="2">
        <v>0.39583333333333331</v>
      </c>
      <c r="E8856">
        <v>623.33600000000001</v>
      </c>
      <c r="Q8856" s="2">
        <v>0.46875</v>
      </c>
      <c r="R8856">
        <v>25.86</v>
      </c>
      <c r="S8856">
        <v>94.47</v>
      </c>
    </row>
    <row r="8857" spans="3:19" x14ac:dyDescent="0.25">
      <c r="C8857" s="2">
        <v>0.41666666666666669</v>
      </c>
      <c r="D8857">
        <v>28.51</v>
      </c>
      <c r="Q8857" s="2">
        <v>0.47569444444444442</v>
      </c>
      <c r="R8857">
        <v>25.93</v>
      </c>
      <c r="S8857">
        <v>93.96</v>
      </c>
    </row>
    <row r="8858" spans="3:19" x14ac:dyDescent="0.25">
      <c r="C8858" s="2">
        <v>0.4375</v>
      </c>
      <c r="E8858">
        <v>651.31200000000001</v>
      </c>
      <c r="Q8858" s="2">
        <v>0.4826388888888889</v>
      </c>
      <c r="R8858">
        <v>26</v>
      </c>
      <c r="S8858">
        <v>93.47</v>
      </c>
    </row>
    <row r="8859" spans="3:19" x14ac:dyDescent="0.25">
      <c r="C8859" s="2">
        <v>0.45833333333333331</v>
      </c>
      <c r="D8859">
        <v>28.89</v>
      </c>
      <c r="Q8859" s="2">
        <v>0.48958333333333331</v>
      </c>
      <c r="R8859">
        <v>26.07</v>
      </c>
      <c r="S8859">
        <v>92.98</v>
      </c>
    </row>
    <row r="8860" spans="3:19" x14ac:dyDescent="0.25">
      <c r="C8860" s="2">
        <v>0.47916666666666669</v>
      </c>
      <c r="E8860">
        <v>687.78700000000003</v>
      </c>
      <c r="Q8860" s="2">
        <v>0.49652777777777773</v>
      </c>
      <c r="R8860">
        <v>26.14</v>
      </c>
      <c r="S8860">
        <v>92.5</v>
      </c>
    </row>
    <row r="8861" spans="3:19" x14ac:dyDescent="0.25">
      <c r="C8861" s="2">
        <v>0.5</v>
      </c>
      <c r="D8861">
        <v>29.27</v>
      </c>
      <c r="Q8861" s="2">
        <v>0.50347222222222221</v>
      </c>
      <c r="R8861">
        <v>26.21</v>
      </c>
      <c r="S8861">
        <v>91.95</v>
      </c>
    </row>
    <row r="8862" spans="3:19" x14ac:dyDescent="0.25">
      <c r="C8862" s="2">
        <v>0.52083333333333337</v>
      </c>
      <c r="E8862">
        <v>577.12</v>
      </c>
      <c r="Q8862" s="2">
        <v>0.51041666666666663</v>
      </c>
      <c r="R8862">
        <v>26.27</v>
      </c>
      <c r="S8862">
        <v>91.5</v>
      </c>
    </row>
    <row r="8863" spans="3:19" x14ac:dyDescent="0.25">
      <c r="C8863" s="2">
        <v>0.54166666666666663</v>
      </c>
      <c r="D8863">
        <v>29.65</v>
      </c>
      <c r="Q8863" s="2">
        <v>0.51736111111111105</v>
      </c>
      <c r="R8863">
        <v>26.34</v>
      </c>
      <c r="S8863">
        <v>91.03</v>
      </c>
    </row>
    <row r="8864" spans="3:19" x14ac:dyDescent="0.25">
      <c r="C8864" s="2">
        <v>0.5625</v>
      </c>
      <c r="E8864">
        <v>665.16800000000001</v>
      </c>
      <c r="Q8864" s="2">
        <v>0.52430555555555558</v>
      </c>
      <c r="R8864">
        <v>26.72</v>
      </c>
      <c r="S8864">
        <v>90.57</v>
      </c>
    </row>
    <row r="8865" spans="3:19" x14ac:dyDescent="0.25">
      <c r="C8865" s="2">
        <v>0.58333333333333337</v>
      </c>
      <c r="D8865">
        <v>29.13</v>
      </c>
      <c r="Q8865" s="2">
        <v>0.53125</v>
      </c>
      <c r="R8865">
        <v>27.02</v>
      </c>
      <c r="S8865">
        <v>91.4</v>
      </c>
    </row>
    <row r="8866" spans="3:19" x14ac:dyDescent="0.25">
      <c r="C8866" s="2">
        <v>0.60416666666666663</v>
      </c>
      <c r="E8866">
        <v>476.83</v>
      </c>
      <c r="Q8866" s="2">
        <v>0.53819444444444442</v>
      </c>
      <c r="R8866">
        <v>27.23</v>
      </c>
      <c r="S8866">
        <v>92.63</v>
      </c>
    </row>
    <row r="8867" spans="3:19" x14ac:dyDescent="0.25">
      <c r="C8867" s="2">
        <v>0.625</v>
      </c>
      <c r="D8867">
        <v>28.62</v>
      </c>
      <c r="Q8867" s="2">
        <v>0.54513888888888895</v>
      </c>
      <c r="R8867">
        <v>27.1</v>
      </c>
      <c r="S8867">
        <v>94.08</v>
      </c>
    </row>
    <row r="8868" spans="3:19" x14ac:dyDescent="0.25">
      <c r="C8868" s="2">
        <v>0.64583333333333337</v>
      </c>
      <c r="E8868">
        <v>295.31</v>
      </c>
      <c r="Q8868" s="2">
        <v>0.55208333333333337</v>
      </c>
      <c r="R8868">
        <v>27.03</v>
      </c>
      <c r="S8868">
        <v>94.35</v>
      </c>
    </row>
    <row r="8869" spans="3:19" x14ac:dyDescent="0.25">
      <c r="C8869" s="2">
        <v>0.66666666666666663</v>
      </c>
      <c r="D8869">
        <v>28.1</v>
      </c>
      <c r="Q8869" s="2">
        <v>0.55902777777777779</v>
      </c>
      <c r="R8869">
        <v>27.02</v>
      </c>
      <c r="S8869">
        <v>94.24</v>
      </c>
    </row>
    <row r="8870" spans="3:19" x14ac:dyDescent="0.25">
      <c r="C8870" s="2">
        <v>0.6875</v>
      </c>
      <c r="E8870">
        <v>199.83</v>
      </c>
      <c r="Q8870" s="2">
        <v>0.56597222222222221</v>
      </c>
      <c r="R8870">
        <v>27.03</v>
      </c>
      <c r="S8870">
        <v>94.03</v>
      </c>
    </row>
    <row r="8871" spans="3:19" x14ac:dyDescent="0.25">
      <c r="C8871" s="2">
        <v>0.70833333333333337</v>
      </c>
      <c r="D8871">
        <v>27.42</v>
      </c>
      <c r="Q8871" s="2">
        <v>0.57291666666666663</v>
      </c>
      <c r="R8871">
        <v>27.05</v>
      </c>
      <c r="S8871">
        <v>93.8</v>
      </c>
    </row>
    <row r="8872" spans="3:19" x14ac:dyDescent="0.25">
      <c r="C8872" s="2">
        <v>0.72916666666666663</v>
      </c>
      <c r="E8872">
        <v>66</v>
      </c>
      <c r="Q8872" s="2">
        <v>0.57986111111111105</v>
      </c>
      <c r="R8872">
        <v>27.06</v>
      </c>
      <c r="S8872">
        <v>93.56</v>
      </c>
    </row>
    <row r="8873" spans="3:19" x14ac:dyDescent="0.25">
      <c r="C8873" s="2">
        <v>0.75</v>
      </c>
      <c r="D8873">
        <v>26.74</v>
      </c>
      <c r="Q8873" s="2">
        <v>0.58680555555555558</v>
      </c>
      <c r="R8873">
        <v>27.08</v>
      </c>
      <c r="S8873">
        <v>93.3</v>
      </c>
    </row>
    <row r="8874" spans="3:19" x14ac:dyDescent="0.25">
      <c r="C8874" s="2">
        <v>0.77083333333333337</v>
      </c>
      <c r="E8874">
        <v>0</v>
      </c>
      <c r="Q8874" s="2">
        <v>0.59375</v>
      </c>
      <c r="R8874">
        <v>27.1</v>
      </c>
      <c r="S8874">
        <v>93.07</v>
      </c>
    </row>
    <row r="8875" spans="3:19" x14ac:dyDescent="0.25">
      <c r="C8875" s="2">
        <v>0.79166666666666663</v>
      </c>
      <c r="D8875">
        <v>26.05</v>
      </c>
      <c r="Q8875" s="2">
        <v>0.60069444444444442</v>
      </c>
      <c r="R8875">
        <v>27.12</v>
      </c>
      <c r="S8875">
        <v>92.85</v>
      </c>
    </row>
    <row r="8876" spans="3:19" x14ac:dyDescent="0.25">
      <c r="C8876" s="2">
        <v>0.8125</v>
      </c>
      <c r="E8876">
        <v>0</v>
      </c>
      <c r="Q8876" s="2">
        <v>0.60763888888888895</v>
      </c>
      <c r="R8876">
        <v>27.13</v>
      </c>
      <c r="S8876">
        <v>92.63</v>
      </c>
    </row>
    <row r="8877" spans="3:19" x14ac:dyDescent="0.25">
      <c r="C8877" s="2">
        <v>0.83333333333333337</v>
      </c>
      <c r="D8877">
        <v>25.76</v>
      </c>
      <c r="Q8877" s="2">
        <v>0.61458333333333337</v>
      </c>
      <c r="R8877">
        <v>27.15</v>
      </c>
      <c r="S8877">
        <v>92.44</v>
      </c>
    </row>
    <row r="8878" spans="3:19" x14ac:dyDescent="0.25">
      <c r="C8878" s="2">
        <v>0.85416666666666663</v>
      </c>
      <c r="E8878">
        <v>0</v>
      </c>
      <c r="Q8878" s="2">
        <v>0.62152777777777779</v>
      </c>
      <c r="R8878">
        <v>27.15</v>
      </c>
      <c r="S8878">
        <v>92.27</v>
      </c>
    </row>
    <row r="8879" spans="3:19" x14ac:dyDescent="0.25">
      <c r="C8879" s="2">
        <v>0.875</v>
      </c>
      <c r="D8879">
        <v>25.47</v>
      </c>
      <c r="Q8879" s="2">
        <v>0.62847222222222221</v>
      </c>
      <c r="R8879">
        <v>27.16</v>
      </c>
      <c r="S8879">
        <v>92.09</v>
      </c>
    </row>
    <row r="8880" spans="3:19" x14ac:dyDescent="0.25">
      <c r="C8880" s="2">
        <v>0.89583333333333337</v>
      </c>
      <c r="E8880">
        <v>0</v>
      </c>
      <c r="Q8880" s="2">
        <v>0.63541666666666663</v>
      </c>
      <c r="R8880">
        <v>27.16</v>
      </c>
      <c r="S8880">
        <v>91.98</v>
      </c>
    </row>
    <row r="8881" spans="2:19" x14ac:dyDescent="0.25">
      <c r="C8881" s="2">
        <v>0.91666666666666663</v>
      </c>
      <c r="D8881">
        <v>25.18</v>
      </c>
      <c r="Q8881" s="2">
        <v>0.64236111111111105</v>
      </c>
      <c r="R8881">
        <v>27.15</v>
      </c>
      <c r="S8881">
        <v>91.89</v>
      </c>
    </row>
    <row r="8882" spans="2:19" x14ac:dyDescent="0.25">
      <c r="C8882" s="2">
        <v>0.9375</v>
      </c>
      <c r="E8882">
        <v>0</v>
      </c>
      <c r="Q8882" s="2">
        <v>0.64930555555555558</v>
      </c>
      <c r="R8882">
        <v>27.14</v>
      </c>
      <c r="S8882">
        <v>91.83</v>
      </c>
    </row>
    <row r="8883" spans="2:19" x14ac:dyDescent="0.25">
      <c r="C8883" s="2">
        <v>0.95833333333333337</v>
      </c>
      <c r="D8883">
        <v>24.81</v>
      </c>
      <c r="Q8883" s="2">
        <v>0.65625</v>
      </c>
      <c r="R8883">
        <v>27.13</v>
      </c>
      <c r="S8883">
        <v>91.79</v>
      </c>
    </row>
    <row r="8884" spans="2:19" x14ac:dyDescent="0.25">
      <c r="C8884" s="2">
        <v>0.97916666666666663</v>
      </c>
      <c r="E8884">
        <v>0</v>
      </c>
      <c r="Q8884" s="2">
        <v>0.66319444444444442</v>
      </c>
      <c r="R8884">
        <v>27.11</v>
      </c>
      <c r="S8884">
        <v>91.77</v>
      </c>
    </row>
    <row r="8885" spans="2:19" x14ac:dyDescent="0.25">
      <c r="B8885" t="s">
        <v>208</v>
      </c>
      <c r="C8885" s="1">
        <v>1</v>
      </c>
      <c r="D8885">
        <v>24.44</v>
      </c>
      <c r="Q8885" s="2">
        <v>0.67013888888888884</v>
      </c>
      <c r="R8885">
        <v>27.09</v>
      </c>
      <c r="S8885">
        <v>91.84</v>
      </c>
    </row>
    <row r="8886" spans="2:19" x14ac:dyDescent="0.25">
      <c r="C8886" s="2">
        <v>2.0833333333333332E-2</v>
      </c>
      <c r="E8886">
        <v>0</v>
      </c>
      <c r="Q8886" s="2">
        <v>0.67708333333333337</v>
      </c>
      <c r="R8886">
        <v>27.07</v>
      </c>
      <c r="S8886">
        <v>91.87</v>
      </c>
    </row>
    <row r="8887" spans="2:19" x14ac:dyDescent="0.25">
      <c r="C8887" s="2">
        <v>4.1666666666666664E-2</v>
      </c>
      <c r="D8887">
        <v>24.08</v>
      </c>
      <c r="Q8887" s="2">
        <v>0.68402777777777779</v>
      </c>
      <c r="R8887">
        <v>27.05</v>
      </c>
      <c r="S8887">
        <v>91.89</v>
      </c>
    </row>
    <row r="8888" spans="2:19" x14ac:dyDescent="0.25">
      <c r="C8888" s="2">
        <v>6.25E-2</v>
      </c>
      <c r="E8888">
        <v>0</v>
      </c>
      <c r="Q8888" s="2">
        <v>0.69097222222222221</v>
      </c>
      <c r="R8888">
        <v>27.34</v>
      </c>
      <c r="S8888">
        <v>91.83</v>
      </c>
    </row>
    <row r="8889" spans="2:19" x14ac:dyDescent="0.25">
      <c r="C8889" s="2">
        <v>8.3333333333333329E-2</v>
      </c>
      <c r="D8889">
        <v>23.78</v>
      </c>
      <c r="Q8889" s="2">
        <v>0.69791666666666663</v>
      </c>
      <c r="R8889">
        <v>27.56</v>
      </c>
      <c r="S8889">
        <v>93.05</v>
      </c>
    </row>
    <row r="8890" spans="2:19" x14ac:dyDescent="0.25">
      <c r="C8890" s="2">
        <v>0.10416666666666667</v>
      </c>
      <c r="E8890">
        <v>0</v>
      </c>
      <c r="Q8890" s="2">
        <v>0.70486111111111116</v>
      </c>
      <c r="R8890">
        <v>27.68</v>
      </c>
      <c r="S8890">
        <v>94.71</v>
      </c>
    </row>
    <row r="8891" spans="2:19" x14ac:dyDescent="0.25">
      <c r="C8891" s="2">
        <v>0.125</v>
      </c>
      <c r="D8891">
        <v>23.49</v>
      </c>
      <c r="Q8891" s="2">
        <v>0.71180555555555547</v>
      </c>
      <c r="R8891">
        <v>27.46</v>
      </c>
      <c r="S8891">
        <v>96.78</v>
      </c>
    </row>
    <row r="8892" spans="2:19" x14ac:dyDescent="0.25">
      <c r="C8892" s="2">
        <v>0.14583333333333334</v>
      </c>
      <c r="E8892">
        <v>0</v>
      </c>
      <c r="Q8892" s="2">
        <v>0.71875</v>
      </c>
      <c r="R8892">
        <v>27.29</v>
      </c>
      <c r="S8892">
        <v>97.6</v>
      </c>
    </row>
    <row r="8893" spans="2:19" x14ac:dyDescent="0.25">
      <c r="C8893" s="2">
        <v>0.16666666666666666</v>
      </c>
      <c r="D8893">
        <v>23.2</v>
      </c>
      <c r="Q8893" s="2">
        <v>0.72569444444444453</v>
      </c>
      <c r="R8893">
        <v>27.2</v>
      </c>
      <c r="S8893">
        <v>98.04</v>
      </c>
    </row>
    <row r="8894" spans="2:19" x14ac:dyDescent="0.25">
      <c r="C8894" s="2">
        <v>0.1875</v>
      </c>
      <c r="E8894">
        <v>0</v>
      </c>
      <c r="Q8894" s="2">
        <v>0.73263888888888884</v>
      </c>
      <c r="R8894">
        <v>27.12</v>
      </c>
      <c r="S8894">
        <v>98.38</v>
      </c>
    </row>
    <row r="8895" spans="2:19" x14ac:dyDescent="0.25">
      <c r="C8895" s="2">
        <v>0.20833333333333334</v>
      </c>
      <c r="D8895">
        <v>23.65</v>
      </c>
      <c r="Q8895" s="2">
        <v>0.73958333333333337</v>
      </c>
      <c r="R8895">
        <v>27.05</v>
      </c>
      <c r="S8895">
        <v>98.67</v>
      </c>
    </row>
    <row r="8896" spans="2:19" x14ac:dyDescent="0.25">
      <c r="C8896" s="2">
        <v>0.22916666666666666</v>
      </c>
      <c r="E8896">
        <v>0</v>
      </c>
      <c r="Q8896" s="2">
        <v>0.74652777777777779</v>
      </c>
      <c r="R8896">
        <v>26.98</v>
      </c>
      <c r="S8896">
        <v>98.95</v>
      </c>
    </row>
    <row r="8897" spans="3:19" x14ac:dyDescent="0.25">
      <c r="C8897" s="2">
        <v>0.25</v>
      </c>
      <c r="D8897">
        <v>24.11</v>
      </c>
      <c r="Q8897" s="2">
        <v>0.75347222222222221</v>
      </c>
      <c r="R8897">
        <v>26.92</v>
      </c>
      <c r="S8897">
        <v>99.28</v>
      </c>
    </row>
    <row r="8898" spans="3:19" x14ac:dyDescent="0.25">
      <c r="C8898" s="2">
        <v>0.27083333333333331</v>
      </c>
      <c r="E8898">
        <v>0</v>
      </c>
      <c r="Q8898" s="2">
        <v>0.76041666666666663</v>
      </c>
      <c r="R8898">
        <v>26.86</v>
      </c>
      <c r="S8898">
        <v>99.53</v>
      </c>
    </row>
    <row r="8899" spans="3:19" x14ac:dyDescent="0.25">
      <c r="C8899" s="2">
        <v>0.29166666666666669</v>
      </c>
      <c r="D8899">
        <v>24.56</v>
      </c>
      <c r="Q8899" s="2">
        <v>0.76736111111111116</v>
      </c>
      <c r="R8899">
        <v>26.81</v>
      </c>
      <c r="S8899">
        <v>99.77</v>
      </c>
    </row>
    <row r="8900" spans="3:19" x14ac:dyDescent="0.25">
      <c r="C8900" s="2">
        <v>0.3125</v>
      </c>
      <c r="E8900">
        <v>23</v>
      </c>
      <c r="Q8900" s="2">
        <v>0.77430555555555547</v>
      </c>
      <c r="R8900">
        <v>26.75</v>
      </c>
      <c r="S8900">
        <v>99.97</v>
      </c>
    </row>
    <row r="8901" spans="3:19" x14ac:dyDescent="0.25">
      <c r="C8901" s="2">
        <v>0.33333333333333331</v>
      </c>
      <c r="D8901">
        <v>25.92</v>
      </c>
      <c r="Q8901" s="2">
        <v>0.78125</v>
      </c>
      <c r="R8901">
        <v>26.69</v>
      </c>
      <c r="S8901">
        <v>100</v>
      </c>
    </row>
    <row r="8902" spans="3:19" x14ac:dyDescent="0.25">
      <c r="C8902" s="2">
        <v>0.35416666666666669</v>
      </c>
      <c r="E8902">
        <v>43</v>
      </c>
      <c r="Q8902" s="2">
        <v>0.78819444444444453</v>
      </c>
      <c r="R8902">
        <v>26.64</v>
      </c>
      <c r="S8902">
        <v>100</v>
      </c>
    </row>
    <row r="8903" spans="3:19" x14ac:dyDescent="0.25">
      <c r="C8903" s="2">
        <v>0.375</v>
      </c>
      <c r="D8903">
        <v>27.29</v>
      </c>
      <c r="Q8903" s="2">
        <v>0.79513888888888884</v>
      </c>
      <c r="R8903">
        <v>26.59</v>
      </c>
      <c r="S8903">
        <v>100</v>
      </c>
    </row>
    <row r="8904" spans="3:19" x14ac:dyDescent="0.25">
      <c r="C8904" s="2">
        <v>0.39583333333333331</v>
      </c>
      <c r="E8904">
        <v>225.48099999999999</v>
      </c>
      <c r="Q8904" s="2">
        <v>0.80208333333333337</v>
      </c>
      <c r="R8904">
        <v>26.54</v>
      </c>
      <c r="S8904">
        <v>100</v>
      </c>
    </row>
    <row r="8905" spans="3:19" x14ac:dyDescent="0.25">
      <c r="C8905" s="2">
        <v>0.41666666666666669</v>
      </c>
      <c r="D8905">
        <v>28.66</v>
      </c>
      <c r="Q8905" s="2">
        <v>0.80902777777777779</v>
      </c>
      <c r="R8905">
        <v>26.49</v>
      </c>
      <c r="S8905">
        <v>100</v>
      </c>
    </row>
    <row r="8906" spans="3:19" x14ac:dyDescent="0.25">
      <c r="C8906" s="2">
        <v>0.4375</v>
      </c>
      <c r="E8906">
        <v>466.392</v>
      </c>
      <c r="Q8906" s="2">
        <v>0.81597222222222221</v>
      </c>
      <c r="R8906">
        <v>26.44</v>
      </c>
      <c r="S8906">
        <v>100</v>
      </c>
    </row>
    <row r="8907" spans="3:19" x14ac:dyDescent="0.25">
      <c r="C8907" s="2">
        <v>0.45833333333333331</v>
      </c>
      <c r="D8907">
        <v>28.98</v>
      </c>
      <c r="Q8907" s="2">
        <v>0.82291666666666663</v>
      </c>
      <c r="R8907">
        <v>26.39</v>
      </c>
      <c r="S8907">
        <v>100</v>
      </c>
    </row>
    <row r="8908" spans="3:19" x14ac:dyDescent="0.25">
      <c r="C8908" s="2">
        <v>0.47916666666666669</v>
      </c>
      <c r="E8908">
        <v>858.93799999999999</v>
      </c>
      <c r="Q8908" s="2">
        <v>0.82986111111111116</v>
      </c>
      <c r="R8908">
        <v>26.35</v>
      </c>
      <c r="S8908">
        <v>100</v>
      </c>
    </row>
    <row r="8909" spans="3:19" x14ac:dyDescent="0.25">
      <c r="C8909" s="2">
        <v>0.5</v>
      </c>
      <c r="D8909">
        <v>29.3</v>
      </c>
      <c r="Q8909" s="2">
        <v>0.83680555555555547</v>
      </c>
      <c r="R8909">
        <v>26.31</v>
      </c>
      <c r="S8909">
        <v>100</v>
      </c>
    </row>
    <row r="8910" spans="3:19" x14ac:dyDescent="0.25">
      <c r="C8910" s="2">
        <v>0.52083333333333337</v>
      </c>
      <c r="E8910">
        <v>836.64700000000005</v>
      </c>
      <c r="Q8910" s="2">
        <v>0.84375</v>
      </c>
      <c r="R8910">
        <v>26.27</v>
      </c>
      <c r="S8910">
        <v>100</v>
      </c>
    </row>
    <row r="8911" spans="3:19" x14ac:dyDescent="0.25">
      <c r="C8911" s="2">
        <v>0.54166666666666663</v>
      </c>
      <c r="D8911">
        <v>29.63</v>
      </c>
      <c r="Q8911" s="2">
        <v>0.85069444444444453</v>
      </c>
      <c r="R8911">
        <v>26.24</v>
      </c>
      <c r="S8911">
        <v>100</v>
      </c>
    </row>
    <row r="8912" spans="3:19" x14ac:dyDescent="0.25">
      <c r="C8912" s="2">
        <v>0.5625</v>
      </c>
      <c r="E8912">
        <v>717.50900000000001</v>
      </c>
      <c r="Q8912" s="2">
        <v>0.85763888888888884</v>
      </c>
      <c r="R8912">
        <v>26.2</v>
      </c>
      <c r="S8912">
        <v>100</v>
      </c>
    </row>
    <row r="8913" spans="3:19" x14ac:dyDescent="0.25">
      <c r="C8913" s="2">
        <v>0.58333333333333337</v>
      </c>
      <c r="D8913">
        <v>29.07</v>
      </c>
      <c r="Q8913" s="2">
        <v>0.86458333333333337</v>
      </c>
      <c r="R8913">
        <v>26.17</v>
      </c>
      <c r="S8913">
        <v>100</v>
      </c>
    </row>
    <row r="8914" spans="3:19" x14ac:dyDescent="0.25">
      <c r="C8914" s="2">
        <v>0.60416666666666663</v>
      </c>
      <c r="E8914">
        <v>599.98199999999997</v>
      </c>
      <c r="Q8914" s="2">
        <v>0.87152777777777779</v>
      </c>
      <c r="R8914">
        <v>26.14</v>
      </c>
      <c r="S8914">
        <v>100</v>
      </c>
    </row>
    <row r="8915" spans="3:19" x14ac:dyDescent="0.25">
      <c r="C8915" s="2">
        <v>0.625</v>
      </c>
      <c r="D8915">
        <v>28.51</v>
      </c>
      <c r="Q8915" s="2">
        <v>0.87847222222222221</v>
      </c>
      <c r="R8915">
        <v>26.11</v>
      </c>
      <c r="S8915">
        <v>100</v>
      </c>
    </row>
    <row r="8916" spans="3:19" x14ac:dyDescent="0.25">
      <c r="C8916" s="2">
        <v>0.64583333333333337</v>
      </c>
      <c r="E8916">
        <v>397.11200000000002</v>
      </c>
      <c r="Q8916" s="2">
        <v>0.88541666666666663</v>
      </c>
      <c r="R8916">
        <v>26.08</v>
      </c>
      <c r="S8916">
        <v>100</v>
      </c>
    </row>
    <row r="8917" spans="3:19" x14ac:dyDescent="0.25">
      <c r="C8917" s="2">
        <v>0.66666666666666663</v>
      </c>
      <c r="D8917">
        <v>27.95</v>
      </c>
      <c r="Q8917" s="2">
        <v>0.89236111111111116</v>
      </c>
      <c r="R8917">
        <v>26.05</v>
      </c>
      <c r="S8917">
        <v>100</v>
      </c>
    </row>
    <row r="8918" spans="3:19" x14ac:dyDescent="0.25">
      <c r="C8918" s="2">
        <v>0.6875</v>
      </c>
      <c r="E8918">
        <v>230.70599999999999</v>
      </c>
      <c r="Q8918" s="2">
        <v>0.89930555555555547</v>
      </c>
      <c r="R8918">
        <v>26.02</v>
      </c>
      <c r="S8918">
        <v>100</v>
      </c>
    </row>
    <row r="8919" spans="3:19" x14ac:dyDescent="0.25">
      <c r="C8919" s="2">
        <v>0.70833333333333337</v>
      </c>
      <c r="D8919">
        <v>27.12</v>
      </c>
      <c r="Q8919" s="2">
        <v>0.90625</v>
      </c>
      <c r="R8919">
        <v>26</v>
      </c>
      <c r="S8919">
        <v>100</v>
      </c>
    </row>
    <row r="8920" spans="3:19" x14ac:dyDescent="0.25">
      <c r="C8920" s="2">
        <v>0.72916666666666663</v>
      </c>
      <c r="E8920">
        <v>27</v>
      </c>
      <c r="Q8920" s="2">
        <v>0.91319444444444453</v>
      </c>
      <c r="R8920">
        <v>25.97</v>
      </c>
      <c r="S8920">
        <v>100</v>
      </c>
    </row>
    <row r="8921" spans="3:19" x14ac:dyDescent="0.25">
      <c r="C8921" s="2">
        <v>0.75</v>
      </c>
      <c r="D8921">
        <v>26.29</v>
      </c>
      <c r="Q8921" s="2">
        <v>0.92013888888888884</v>
      </c>
      <c r="R8921">
        <v>25.94</v>
      </c>
      <c r="S8921">
        <v>99.99</v>
      </c>
    </row>
    <row r="8922" spans="3:19" x14ac:dyDescent="0.25">
      <c r="C8922" s="2">
        <v>0.77083333333333337</v>
      </c>
      <c r="E8922">
        <v>0</v>
      </c>
      <c r="Q8922" s="2">
        <v>0.92708333333333337</v>
      </c>
      <c r="R8922">
        <v>25.92</v>
      </c>
      <c r="S8922">
        <v>100</v>
      </c>
    </row>
    <row r="8923" spans="3:19" x14ac:dyDescent="0.25">
      <c r="C8923" s="2">
        <v>0.79166666666666663</v>
      </c>
      <c r="D8923">
        <v>25.46</v>
      </c>
      <c r="Q8923" s="2">
        <v>0.93402777777777779</v>
      </c>
      <c r="R8923">
        <v>25.89</v>
      </c>
      <c r="S8923">
        <v>99.99</v>
      </c>
    </row>
    <row r="8924" spans="3:19" x14ac:dyDescent="0.25">
      <c r="C8924" s="2">
        <v>0.8125</v>
      </c>
      <c r="E8924">
        <v>0</v>
      </c>
      <c r="Q8924" s="2">
        <v>0.94097222222222221</v>
      </c>
      <c r="R8924">
        <v>25.87</v>
      </c>
      <c r="S8924">
        <v>99.99</v>
      </c>
    </row>
    <row r="8925" spans="3:19" x14ac:dyDescent="0.25">
      <c r="C8925" s="2">
        <v>0.83333333333333337</v>
      </c>
      <c r="D8925">
        <v>25.26</v>
      </c>
      <c r="Q8925" s="2">
        <v>0.94791666666666663</v>
      </c>
      <c r="R8925">
        <v>25.84</v>
      </c>
      <c r="S8925">
        <v>99.99</v>
      </c>
    </row>
    <row r="8926" spans="3:19" x14ac:dyDescent="0.25">
      <c r="C8926" s="2">
        <v>0.85416666666666663</v>
      </c>
      <c r="E8926">
        <v>0</v>
      </c>
      <c r="Q8926" s="2">
        <v>0.95486111111111116</v>
      </c>
      <c r="R8926">
        <v>25.82</v>
      </c>
      <c r="S8926">
        <v>100</v>
      </c>
    </row>
    <row r="8927" spans="3:19" x14ac:dyDescent="0.25">
      <c r="C8927" s="2">
        <v>0.875</v>
      </c>
      <c r="D8927">
        <v>25.06</v>
      </c>
      <c r="Q8927" s="2">
        <v>0.96180555555555547</v>
      </c>
      <c r="R8927">
        <v>25.79</v>
      </c>
      <c r="S8927">
        <v>99.99</v>
      </c>
    </row>
    <row r="8928" spans="3:19" x14ac:dyDescent="0.25">
      <c r="C8928" s="2">
        <v>0.89583333333333337</v>
      </c>
      <c r="E8928">
        <v>0</v>
      </c>
      <c r="Q8928" s="2">
        <v>0.96875</v>
      </c>
      <c r="R8928">
        <v>25.77</v>
      </c>
      <c r="S8928">
        <v>99.99</v>
      </c>
    </row>
    <row r="8929" spans="2:19" x14ac:dyDescent="0.25">
      <c r="C8929" s="2">
        <v>0.91666666666666663</v>
      </c>
      <c r="D8929">
        <v>24.86</v>
      </c>
      <c r="Q8929" s="2">
        <v>0.97569444444444453</v>
      </c>
      <c r="R8929">
        <v>25.74</v>
      </c>
      <c r="S8929">
        <v>99.99</v>
      </c>
    </row>
    <row r="8930" spans="2:19" x14ac:dyDescent="0.25">
      <c r="C8930" s="2">
        <v>0.9375</v>
      </c>
      <c r="E8930">
        <v>0</v>
      </c>
      <c r="Q8930" s="2">
        <v>0.98263888888888884</v>
      </c>
      <c r="R8930">
        <v>25.71</v>
      </c>
      <c r="S8930">
        <v>99.99</v>
      </c>
    </row>
    <row r="8931" spans="2:19" x14ac:dyDescent="0.25">
      <c r="C8931" s="2">
        <v>0.95833333333333337</v>
      </c>
      <c r="D8931">
        <v>24.48</v>
      </c>
      <c r="Q8931" s="2">
        <v>0.98958333333333337</v>
      </c>
      <c r="R8931">
        <v>25.69</v>
      </c>
      <c r="S8931">
        <v>99.99</v>
      </c>
    </row>
    <row r="8932" spans="2:19" x14ac:dyDescent="0.25">
      <c r="C8932" s="2">
        <v>0.97916666666666663</v>
      </c>
      <c r="E8932">
        <v>0</v>
      </c>
      <c r="Q8932" s="2">
        <v>0.99652777777777779</v>
      </c>
      <c r="R8932">
        <v>25.66</v>
      </c>
      <c r="S8932">
        <v>99.99</v>
      </c>
    </row>
    <row r="8933" spans="2:19" x14ac:dyDescent="0.25">
      <c r="B8933" t="s">
        <v>209</v>
      </c>
      <c r="C8933" s="1">
        <v>1</v>
      </c>
      <c r="D8933">
        <v>24.1</v>
      </c>
      <c r="P8933" t="s">
        <v>85</v>
      </c>
      <c r="Q8933" s="2">
        <v>3.472222222222222E-3</v>
      </c>
      <c r="R8933">
        <v>25.63</v>
      </c>
      <c r="S8933">
        <v>99.99</v>
      </c>
    </row>
    <row r="8934" spans="2:19" x14ac:dyDescent="0.25">
      <c r="C8934" s="2">
        <v>2.0833333333333332E-2</v>
      </c>
      <c r="E8934">
        <v>0</v>
      </c>
      <c r="Q8934" s="2">
        <v>1.0416666666666666E-2</v>
      </c>
      <c r="R8934">
        <v>25.6</v>
      </c>
      <c r="S8934">
        <v>99.99</v>
      </c>
    </row>
    <row r="8935" spans="2:19" x14ac:dyDescent="0.25">
      <c r="C8935" s="2">
        <v>4.1666666666666664E-2</v>
      </c>
      <c r="D8935">
        <v>23.72</v>
      </c>
      <c r="Q8935" s="2">
        <v>1.7361111111111112E-2</v>
      </c>
      <c r="R8935">
        <v>25.58</v>
      </c>
      <c r="S8935">
        <v>99.99</v>
      </c>
    </row>
    <row r="8936" spans="2:19" x14ac:dyDescent="0.25">
      <c r="C8936" s="2">
        <v>6.25E-2</v>
      </c>
      <c r="E8936">
        <v>0</v>
      </c>
      <c r="Q8936" s="2">
        <v>2.4305555555555556E-2</v>
      </c>
      <c r="R8936">
        <v>25.55</v>
      </c>
      <c r="S8936">
        <v>99.99</v>
      </c>
    </row>
    <row r="8937" spans="2:19" x14ac:dyDescent="0.25">
      <c r="C8937" s="2">
        <v>8.3333333333333329E-2</v>
      </c>
      <c r="D8937">
        <v>23.38</v>
      </c>
      <c r="Q8937" s="2">
        <v>3.125E-2</v>
      </c>
      <c r="R8937">
        <v>25.52</v>
      </c>
      <c r="S8937">
        <v>99.99</v>
      </c>
    </row>
    <row r="8938" spans="2:19" x14ac:dyDescent="0.25">
      <c r="C8938" s="2">
        <v>0.10416666666666667</v>
      </c>
      <c r="E8938">
        <v>0</v>
      </c>
      <c r="Q8938" s="2">
        <v>3.8194444444444441E-2</v>
      </c>
      <c r="R8938">
        <v>25.49</v>
      </c>
      <c r="S8938">
        <v>99.99</v>
      </c>
    </row>
    <row r="8939" spans="2:19" x14ac:dyDescent="0.25">
      <c r="C8939" s="2">
        <v>0.125</v>
      </c>
      <c r="D8939">
        <v>23.05</v>
      </c>
      <c r="Q8939" s="2">
        <v>4.5138888888888888E-2</v>
      </c>
      <c r="R8939">
        <v>25.46</v>
      </c>
      <c r="S8939">
        <v>99.99</v>
      </c>
    </row>
    <row r="8940" spans="2:19" x14ac:dyDescent="0.25">
      <c r="C8940" s="2">
        <v>0.14583333333333334</v>
      </c>
      <c r="E8940">
        <v>0</v>
      </c>
      <c r="Q8940" s="2">
        <v>5.2083333333333336E-2</v>
      </c>
      <c r="R8940">
        <v>25.44</v>
      </c>
      <c r="S8940">
        <v>99.99</v>
      </c>
    </row>
    <row r="8941" spans="2:19" x14ac:dyDescent="0.25">
      <c r="C8941" s="2">
        <v>0.16666666666666666</v>
      </c>
      <c r="D8941">
        <v>22.71</v>
      </c>
      <c r="Q8941" s="2">
        <v>5.9027777777777783E-2</v>
      </c>
      <c r="R8941">
        <v>25.41</v>
      </c>
      <c r="S8941">
        <v>99.99</v>
      </c>
    </row>
    <row r="8942" spans="2:19" x14ac:dyDescent="0.25">
      <c r="C8942" s="2">
        <v>0.1875</v>
      </c>
      <c r="E8942">
        <v>0</v>
      </c>
      <c r="Q8942" s="2">
        <v>6.5972222222222224E-2</v>
      </c>
      <c r="R8942">
        <v>25.38</v>
      </c>
      <c r="S8942">
        <v>99.99</v>
      </c>
    </row>
    <row r="8943" spans="2:19" x14ac:dyDescent="0.25">
      <c r="C8943" s="2">
        <v>0.20833333333333334</v>
      </c>
      <c r="D8943">
        <v>23.19</v>
      </c>
      <c r="Q8943" s="2">
        <v>7.2916666666666671E-2</v>
      </c>
      <c r="R8943">
        <v>25.35</v>
      </c>
      <c r="S8943">
        <v>99.99</v>
      </c>
    </row>
    <row r="8944" spans="2:19" x14ac:dyDescent="0.25">
      <c r="C8944" s="2">
        <v>0.22916666666666666</v>
      </c>
      <c r="E8944">
        <v>0</v>
      </c>
      <c r="Q8944" s="2">
        <v>7.9861111111111105E-2</v>
      </c>
      <c r="R8944">
        <v>25.33</v>
      </c>
      <c r="S8944">
        <v>99.99</v>
      </c>
    </row>
    <row r="8945" spans="3:19" x14ac:dyDescent="0.25">
      <c r="C8945" s="2">
        <v>0.25</v>
      </c>
      <c r="D8945">
        <v>23.68</v>
      </c>
      <c r="Q8945" s="2">
        <v>8.6805555555555566E-2</v>
      </c>
      <c r="R8945">
        <v>25.3</v>
      </c>
      <c r="S8945">
        <v>99.99</v>
      </c>
    </row>
    <row r="8946" spans="3:19" x14ac:dyDescent="0.25">
      <c r="C8946" s="2">
        <v>0.27083333333333331</v>
      </c>
      <c r="E8946">
        <v>0</v>
      </c>
      <c r="Q8946" s="2">
        <v>9.375E-2</v>
      </c>
      <c r="R8946">
        <v>25.28</v>
      </c>
      <c r="S8946">
        <v>99.99</v>
      </c>
    </row>
    <row r="8947" spans="3:19" x14ac:dyDescent="0.25">
      <c r="C8947" s="2">
        <v>0.29166666666666669</v>
      </c>
      <c r="D8947">
        <v>24.16</v>
      </c>
      <c r="Q8947" s="2">
        <v>0.10069444444444443</v>
      </c>
      <c r="R8947">
        <v>25.26</v>
      </c>
      <c r="S8947">
        <v>99.99</v>
      </c>
    </row>
    <row r="8948" spans="3:19" x14ac:dyDescent="0.25">
      <c r="C8948" s="2">
        <v>0.3125</v>
      </c>
      <c r="E8948">
        <v>23</v>
      </c>
      <c r="Q8948" s="2">
        <v>0.1076388888888889</v>
      </c>
      <c r="R8948">
        <v>25.23</v>
      </c>
      <c r="S8948">
        <v>99.99</v>
      </c>
    </row>
    <row r="8949" spans="3:19" x14ac:dyDescent="0.25">
      <c r="C8949" s="2">
        <v>0.33333333333333331</v>
      </c>
      <c r="D8949">
        <v>25.4</v>
      </c>
      <c r="Q8949" s="2">
        <v>0.11458333333333333</v>
      </c>
      <c r="R8949">
        <v>25.21</v>
      </c>
      <c r="S8949">
        <v>99.99</v>
      </c>
    </row>
    <row r="8950" spans="3:19" x14ac:dyDescent="0.25">
      <c r="C8950" s="2">
        <v>0.35416666666666669</v>
      </c>
      <c r="E8950">
        <v>95</v>
      </c>
      <c r="Q8950" s="2">
        <v>0.12152777777777778</v>
      </c>
      <c r="R8950">
        <v>25.19</v>
      </c>
      <c r="S8950">
        <v>99.99</v>
      </c>
    </row>
    <row r="8951" spans="3:19" x14ac:dyDescent="0.25">
      <c r="C8951" s="2">
        <v>0.375</v>
      </c>
      <c r="D8951">
        <v>26.65</v>
      </c>
      <c r="Q8951" s="2">
        <v>0.12847222222222224</v>
      </c>
      <c r="R8951">
        <v>25.17</v>
      </c>
      <c r="S8951">
        <v>99.98</v>
      </c>
    </row>
    <row r="8952" spans="3:19" x14ac:dyDescent="0.25">
      <c r="C8952" s="2">
        <v>0.39583333333333331</v>
      </c>
      <c r="E8952">
        <v>624.50599999999997</v>
      </c>
      <c r="Q8952" s="2">
        <v>0.13541666666666666</v>
      </c>
      <c r="R8952">
        <v>25.15</v>
      </c>
      <c r="S8952">
        <v>99.99</v>
      </c>
    </row>
    <row r="8953" spans="3:19" x14ac:dyDescent="0.25">
      <c r="C8953" s="2">
        <v>0.41666666666666669</v>
      </c>
      <c r="D8953">
        <v>27.9</v>
      </c>
      <c r="Q8953" s="2">
        <v>0.1423611111111111</v>
      </c>
      <c r="R8953">
        <v>25.13</v>
      </c>
      <c r="S8953">
        <v>99.99</v>
      </c>
    </row>
    <row r="8954" spans="3:19" x14ac:dyDescent="0.25">
      <c r="C8954" s="2">
        <v>0.4375</v>
      </c>
      <c r="E8954">
        <v>768.76199999999994</v>
      </c>
      <c r="Q8954" s="2">
        <v>0.14930555555555555</v>
      </c>
      <c r="R8954">
        <v>25.11</v>
      </c>
      <c r="S8954">
        <v>99.99</v>
      </c>
    </row>
    <row r="8955" spans="3:19" x14ac:dyDescent="0.25">
      <c r="C8955" s="2">
        <v>0.45833333333333331</v>
      </c>
      <c r="D8955">
        <v>28.15</v>
      </c>
      <c r="Q8955" s="2">
        <v>0.15625</v>
      </c>
      <c r="R8955">
        <v>25.09</v>
      </c>
      <c r="S8955">
        <v>99.99</v>
      </c>
    </row>
    <row r="8956" spans="3:19" x14ac:dyDescent="0.25">
      <c r="C8956" s="2">
        <v>0.47916666666666669</v>
      </c>
      <c r="E8956">
        <v>747.029</v>
      </c>
      <c r="Q8956" s="2">
        <v>0.16319444444444445</v>
      </c>
      <c r="R8956">
        <v>25.07</v>
      </c>
      <c r="S8956">
        <v>99.99</v>
      </c>
    </row>
    <row r="8957" spans="3:19" x14ac:dyDescent="0.25">
      <c r="C8957" s="2">
        <v>0.5</v>
      </c>
      <c r="D8957">
        <v>28.4</v>
      </c>
      <c r="Q8957" s="2">
        <v>0.17013888888888887</v>
      </c>
      <c r="R8957">
        <v>25.05</v>
      </c>
      <c r="S8957">
        <v>99.99</v>
      </c>
    </row>
    <row r="8958" spans="3:19" x14ac:dyDescent="0.25">
      <c r="C8958" s="2">
        <v>0.52083333333333337</v>
      </c>
      <c r="E8958">
        <v>482.32499999999999</v>
      </c>
      <c r="Q8958" s="2">
        <v>0.17708333333333334</v>
      </c>
      <c r="R8958">
        <v>25.03</v>
      </c>
      <c r="S8958">
        <v>99.99</v>
      </c>
    </row>
    <row r="8959" spans="3:19" x14ac:dyDescent="0.25">
      <c r="C8959" s="2">
        <v>0.54166666666666663</v>
      </c>
      <c r="D8959">
        <v>28.66</v>
      </c>
      <c r="Q8959" s="2">
        <v>0.18402777777777779</v>
      </c>
      <c r="R8959">
        <v>25.01</v>
      </c>
      <c r="S8959">
        <v>99.99</v>
      </c>
    </row>
    <row r="8960" spans="3:19" x14ac:dyDescent="0.25">
      <c r="C8960" s="2">
        <v>0.5625</v>
      </c>
      <c r="E8960">
        <v>636.84199999999998</v>
      </c>
      <c r="Q8960" s="2">
        <v>0.19097222222222221</v>
      </c>
      <c r="R8960">
        <v>25</v>
      </c>
      <c r="S8960">
        <v>99.99</v>
      </c>
    </row>
    <row r="8961" spans="3:19" x14ac:dyDescent="0.25">
      <c r="C8961" s="2">
        <v>0.58333333333333337</v>
      </c>
      <c r="D8961">
        <v>28.15</v>
      </c>
      <c r="Q8961" s="2">
        <v>0.19791666666666666</v>
      </c>
      <c r="R8961">
        <v>24.99</v>
      </c>
      <c r="S8961">
        <v>99.99</v>
      </c>
    </row>
    <row r="8962" spans="3:19" x14ac:dyDescent="0.25">
      <c r="C8962" s="2">
        <v>0.60416666666666663</v>
      </c>
      <c r="E8962">
        <v>586.30700000000002</v>
      </c>
      <c r="Q8962" s="2">
        <v>0.20486111111111113</v>
      </c>
      <c r="R8962">
        <v>24.98</v>
      </c>
      <c r="S8962">
        <v>99.98</v>
      </c>
    </row>
    <row r="8963" spans="3:19" x14ac:dyDescent="0.25">
      <c r="C8963" s="2">
        <v>0.625</v>
      </c>
      <c r="D8963">
        <v>27.64</v>
      </c>
      <c r="Q8963" s="2">
        <v>0.21180555555555555</v>
      </c>
      <c r="R8963">
        <v>24.98</v>
      </c>
      <c r="S8963">
        <v>99.97</v>
      </c>
    </row>
    <row r="8964" spans="3:19" x14ac:dyDescent="0.25">
      <c r="C8964" s="2">
        <v>0.64583333333333337</v>
      </c>
      <c r="E8964">
        <v>403.12200000000001</v>
      </c>
      <c r="Q8964" s="2">
        <v>0.21875</v>
      </c>
      <c r="R8964">
        <v>24.99</v>
      </c>
      <c r="S8964">
        <v>99.91</v>
      </c>
    </row>
    <row r="8965" spans="3:19" x14ac:dyDescent="0.25">
      <c r="C8965" s="2">
        <v>0.66666666666666663</v>
      </c>
      <c r="D8965">
        <v>27.13</v>
      </c>
      <c r="Q8965" s="2">
        <v>0.22569444444444445</v>
      </c>
      <c r="R8965">
        <v>24.99</v>
      </c>
      <c r="S8965">
        <v>99.83</v>
      </c>
    </row>
    <row r="8966" spans="3:19" x14ac:dyDescent="0.25">
      <c r="C8966" s="2">
        <v>0.6875</v>
      </c>
      <c r="E8966">
        <v>245.804</v>
      </c>
      <c r="Q8966" s="2">
        <v>0.23263888888888887</v>
      </c>
      <c r="R8966">
        <v>25</v>
      </c>
      <c r="S8966">
        <v>99.74</v>
      </c>
    </row>
    <row r="8967" spans="3:19" x14ac:dyDescent="0.25">
      <c r="C8967" s="2">
        <v>0.70833333333333337</v>
      </c>
      <c r="D8967">
        <v>26.42</v>
      </c>
      <c r="Q8967" s="2">
        <v>0.23958333333333334</v>
      </c>
      <c r="R8967">
        <v>25.01</v>
      </c>
      <c r="S8967">
        <v>99.64</v>
      </c>
    </row>
    <row r="8968" spans="3:19" x14ac:dyDescent="0.25">
      <c r="C8968" s="2">
        <v>0.72916666666666663</v>
      </c>
      <c r="E8968">
        <v>65</v>
      </c>
      <c r="Q8968" s="2">
        <v>0.24652777777777779</v>
      </c>
      <c r="R8968">
        <v>25.03</v>
      </c>
      <c r="S8968">
        <v>99.52</v>
      </c>
    </row>
    <row r="8969" spans="3:19" x14ac:dyDescent="0.25">
      <c r="C8969" s="2">
        <v>0.75</v>
      </c>
      <c r="D8969">
        <v>25.7</v>
      </c>
      <c r="Q8969" s="2">
        <v>0.25347222222222221</v>
      </c>
      <c r="R8969">
        <v>25.05</v>
      </c>
      <c r="S8969">
        <v>99.41</v>
      </c>
    </row>
    <row r="8970" spans="3:19" x14ac:dyDescent="0.25">
      <c r="C8970" s="2">
        <v>0.77083333333333337</v>
      </c>
      <c r="E8970">
        <v>0</v>
      </c>
      <c r="Q8970" s="2">
        <v>0.26041666666666669</v>
      </c>
      <c r="R8970">
        <v>25.07</v>
      </c>
      <c r="S8970">
        <v>99.27</v>
      </c>
    </row>
    <row r="8971" spans="3:19" x14ac:dyDescent="0.25">
      <c r="C8971" s="2">
        <v>0.79166666666666663</v>
      </c>
      <c r="D8971">
        <v>24.98</v>
      </c>
      <c r="Q8971" s="2">
        <v>0.2673611111111111</v>
      </c>
      <c r="R8971">
        <v>25.09</v>
      </c>
      <c r="S8971">
        <v>99.12</v>
      </c>
    </row>
    <row r="8972" spans="3:19" x14ac:dyDescent="0.25">
      <c r="C8972" s="2">
        <v>0.8125</v>
      </c>
      <c r="E8972">
        <v>0</v>
      </c>
      <c r="Q8972" s="2">
        <v>0.27430555555555552</v>
      </c>
      <c r="R8972">
        <v>25.11</v>
      </c>
      <c r="S8972">
        <v>98.96</v>
      </c>
    </row>
    <row r="8973" spans="3:19" x14ac:dyDescent="0.25">
      <c r="C8973" s="2">
        <v>0.83333333333333337</v>
      </c>
      <c r="D8973">
        <v>24.77</v>
      </c>
      <c r="Q8973" s="2">
        <v>0.28125</v>
      </c>
      <c r="R8973">
        <v>25.14</v>
      </c>
      <c r="S8973">
        <v>98.79</v>
      </c>
    </row>
    <row r="8974" spans="3:19" x14ac:dyDescent="0.25">
      <c r="C8974" s="2">
        <v>0.85416666666666663</v>
      </c>
      <c r="E8974">
        <v>0</v>
      </c>
      <c r="Q8974" s="2">
        <v>0.28819444444444448</v>
      </c>
      <c r="R8974">
        <v>25.17</v>
      </c>
      <c r="S8974">
        <v>98.61</v>
      </c>
    </row>
    <row r="8975" spans="3:19" x14ac:dyDescent="0.25">
      <c r="C8975" s="2">
        <v>0.875</v>
      </c>
      <c r="D8975">
        <v>24.56</v>
      </c>
      <c r="Q8975" s="2">
        <v>0.2951388888888889</v>
      </c>
      <c r="R8975">
        <v>25.2</v>
      </c>
      <c r="S8975">
        <v>98.44</v>
      </c>
    </row>
    <row r="8976" spans="3:19" x14ac:dyDescent="0.25">
      <c r="C8976" s="2">
        <v>0.89583333333333337</v>
      </c>
      <c r="E8976">
        <v>0</v>
      </c>
      <c r="Q8976" s="2">
        <v>0.30208333333333331</v>
      </c>
      <c r="R8976">
        <v>25.23</v>
      </c>
      <c r="S8976">
        <v>98.24</v>
      </c>
    </row>
    <row r="8977" spans="2:19" x14ac:dyDescent="0.25">
      <c r="C8977" s="2">
        <v>0.91666666666666663</v>
      </c>
      <c r="D8977">
        <v>24.35</v>
      </c>
      <c r="Q8977" s="2">
        <v>0.30902777777777779</v>
      </c>
      <c r="R8977">
        <v>25.26</v>
      </c>
      <c r="S8977">
        <v>98.02</v>
      </c>
    </row>
    <row r="8978" spans="2:19" x14ac:dyDescent="0.25">
      <c r="C8978" s="2">
        <v>0.9375</v>
      </c>
      <c r="E8978">
        <v>0</v>
      </c>
      <c r="Q8978" s="2">
        <v>0.31597222222222221</v>
      </c>
      <c r="R8978">
        <v>25.3</v>
      </c>
      <c r="S8978">
        <v>97.78</v>
      </c>
    </row>
    <row r="8979" spans="2:19" x14ac:dyDescent="0.25">
      <c r="C8979" s="2">
        <v>0.95833333333333337</v>
      </c>
      <c r="D8979">
        <v>23.98</v>
      </c>
      <c r="Q8979" s="2">
        <v>0.32291666666666669</v>
      </c>
      <c r="R8979">
        <v>25.34</v>
      </c>
      <c r="S8979">
        <v>97.51</v>
      </c>
    </row>
    <row r="8980" spans="2:19" x14ac:dyDescent="0.25">
      <c r="C8980" s="2">
        <v>0.97916666666666663</v>
      </c>
      <c r="E8980">
        <v>0</v>
      </c>
      <c r="Q8980" s="2">
        <v>0.3298611111111111</v>
      </c>
      <c r="R8980">
        <v>25.39</v>
      </c>
      <c r="S8980">
        <v>97.23</v>
      </c>
    </row>
    <row r="8981" spans="2:19" x14ac:dyDescent="0.25">
      <c r="B8981" t="s">
        <v>210</v>
      </c>
      <c r="C8981" s="1">
        <v>1</v>
      </c>
      <c r="D8981">
        <v>23.61</v>
      </c>
      <c r="Q8981" s="2">
        <v>0.33680555555555558</v>
      </c>
      <c r="R8981">
        <v>25.43</v>
      </c>
      <c r="S8981">
        <v>96.94</v>
      </c>
    </row>
    <row r="8982" spans="2:19" x14ac:dyDescent="0.25">
      <c r="C8982" s="2">
        <v>2.0833333333333332E-2</v>
      </c>
      <c r="E8982">
        <v>0</v>
      </c>
      <c r="Q8982" s="2">
        <v>0.34375</v>
      </c>
      <c r="R8982">
        <v>25.49</v>
      </c>
      <c r="S8982">
        <v>96.61</v>
      </c>
    </row>
    <row r="8983" spans="2:19" x14ac:dyDescent="0.25">
      <c r="C8983" s="2">
        <v>4.1666666666666664E-2</v>
      </c>
      <c r="D8983">
        <v>23.24</v>
      </c>
      <c r="Q8983" s="2">
        <v>0.35069444444444442</v>
      </c>
      <c r="R8983">
        <v>25.54</v>
      </c>
      <c r="S8983">
        <v>96.26</v>
      </c>
    </row>
    <row r="8984" spans="2:19" x14ac:dyDescent="0.25">
      <c r="C8984" s="2">
        <v>6.25E-2</v>
      </c>
      <c r="E8984">
        <v>0</v>
      </c>
      <c r="Q8984" s="2">
        <v>0.3576388888888889</v>
      </c>
      <c r="R8984">
        <v>25.6</v>
      </c>
      <c r="S8984">
        <v>95.89</v>
      </c>
    </row>
    <row r="8985" spans="2:19" x14ac:dyDescent="0.25">
      <c r="C8985" s="2">
        <v>8.3333333333333329E-2</v>
      </c>
      <c r="D8985">
        <v>22.93</v>
      </c>
      <c r="Q8985" s="2">
        <v>0.36458333333333331</v>
      </c>
      <c r="R8985">
        <v>25.66</v>
      </c>
      <c r="S8985">
        <v>95.5</v>
      </c>
    </row>
    <row r="8986" spans="2:19" x14ac:dyDescent="0.25">
      <c r="C8986" s="2">
        <v>0.10416666666666667</v>
      </c>
      <c r="E8986">
        <v>0</v>
      </c>
      <c r="Q8986" s="2">
        <v>0.37152777777777773</v>
      </c>
      <c r="R8986">
        <v>25.72</v>
      </c>
      <c r="S8986">
        <v>95.1</v>
      </c>
    </row>
    <row r="8987" spans="2:19" x14ac:dyDescent="0.25">
      <c r="C8987" s="2">
        <v>0.125</v>
      </c>
      <c r="D8987">
        <v>22.63</v>
      </c>
      <c r="Q8987" s="2">
        <v>0.37847222222222227</v>
      </c>
      <c r="R8987">
        <v>25.79</v>
      </c>
      <c r="S8987">
        <v>94.7</v>
      </c>
    </row>
    <row r="8988" spans="2:19" x14ac:dyDescent="0.25">
      <c r="C8988" s="2">
        <v>0.14583333333333334</v>
      </c>
      <c r="E8988">
        <v>0</v>
      </c>
      <c r="Q8988" s="2">
        <v>0.38541666666666669</v>
      </c>
      <c r="R8988">
        <v>25.86</v>
      </c>
      <c r="S8988">
        <v>94.26</v>
      </c>
    </row>
    <row r="8989" spans="2:19" x14ac:dyDescent="0.25">
      <c r="C8989" s="2">
        <v>0.16666666666666666</v>
      </c>
      <c r="D8989">
        <v>22.33</v>
      </c>
      <c r="Q8989" s="2">
        <v>0.3923611111111111</v>
      </c>
      <c r="R8989">
        <v>25.94</v>
      </c>
      <c r="S8989">
        <v>93.79</v>
      </c>
    </row>
    <row r="8990" spans="2:19" x14ac:dyDescent="0.25">
      <c r="C8990" s="2">
        <v>0.1875</v>
      </c>
      <c r="E8990">
        <v>0</v>
      </c>
      <c r="Q8990" s="2">
        <v>0.39930555555555558</v>
      </c>
      <c r="R8990">
        <v>26.33</v>
      </c>
      <c r="S8990">
        <v>93.28</v>
      </c>
    </row>
    <row r="8991" spans="2:19" x14ac:dyDescent="0.25">
      <c r="C8991" s="2">
        <v>0.20833333333333334</v>
      </c>
      <c r="D8991">
        <v>22.77</v>
      </c>
      <c r="Q8991" s="2">
        <v>0.40625</v>
      </c>
      <c r="R8991">
        <v>26.65</v>
      </c>
      <c r="S8991">
        <v>94.06</v>
      </c>
    </row>
    <row r="8992" spans="2:19" x14ac:dyDescent="0.25">
      <c r="C8992" s="2">
        <v>0.22916666666666666</v>
      </c>
      <c r="E8992">
        <v>0</v>
      </c>
      <c r="Q8992" s="2">
        <v>0.41319444444444442</v>
      </c>
      <c r="R8992">
        <v>26.88</v>
      </c>
      <c r="S8992">
        <v>95.24</v>
      </c>
    </row>
    <row r="8993" spans="3:19" x14ac:dyDescent="0.25">
      <c r="C8993" s="2">
        <v>0.25</v>
      </c>
      <c r="D8993">
        <v>23.21</v>
      </c>
      <c r="Q8993" s="2">
        <v>0.4201388888888889</v>
      </c>
      <c r="R8993">
        <v>26.77</v>
      </c>
      <c r="S8993">
        <v>96.58</v>
      </c>
    </row>
    <row r="8994" spans="3:19" x14ac:dyDescent="0.25">
      <c r="C8994" s="2">
        <v>0.27083333333333331</v>
      </c>
      <c r="E8994">
        <v>0</v>
      </c>
      <c r="Q8994" s="2">
        <v>0.42708333333333331</v>
      </c>
      <c r="R8994">
        <v>26.72</v>
      </c>
      <c r="S8994">
        <v>96.74</v>
      </c>
    </row>
    <row r="8995" spans="3:19" x14ac:dyDescent="0.25">
      <c r="C8995" s="2">
        <v>0.29166666666666669</v>
      </c>
      <c r="D8995">
        <v>23.65</v>
      </c>
      <c r="Q8995" s="2">
        <v>0.43402777777777773</v>
      </c>
      <c r="R8995">
        <v>26.74</v>
      </c>
      <c r="S8995">
        <v>96.5</v>
      </c>
    </row>
    <row r="8996" spans="3:19" x14ac:dyDescent="0.25">
      <c r="C8996" s="2">
        <v>0.3125</v>
      </c>
      <c r="E8996">
        <v>115.19799999999999</v>
      </c>
      <c r="Q8996" s="2">
        <v>0.44097222222222227</v>
      </c>
      <c r="R8996">
        <v>26.79</v>
      </c>
      <c r="S8996">
        <v>96.15</v>
      </c>
    </row>
    <row r="8997" spans="3:19" x14ac:dyDescent="0.25">
      <c r="C8997" s="2">
        <v>0.33333333333333331</v>
      </c>
      <c r="D8997">
        <v>24.94</v>
      </c>
      <c r="Q8997" s="2">
        <v>0.44791666666666669</v>
      </c>
      <c r="R8997">
        <v>26.84</v>
      </c>
      <c r="S8997">
        <v>95.75</v>
      </c>
    </row>
    <row r="8998" spans="3:19" x14ac:dyDescent="0.25">
      <c r="C8998" s="2">
        <v>0.35416666666666669</v>
      </c>
      <c r="E8998">
        <v>335.54599999999999</v>
      </c>
      <c r="Q8998" s="2">
        <v>0.4548611111111111</v>
      </c>
      <c r="R8998">
        <v>26.9</v>
      </c>
      <c r="S8998">
        <v>95.34</v>
      </c>
    </row>
    <row r="8999" spans="3:19" x14ac:dyDescent="0.25">
      <c r="C8999" s="2">
        <v>0.375</v>
      </c>
      <c r="D8999">
        <v>26.24</v>
      </c>
      <c r="Q8999" s="2">
        <v>0.46180555555555558</v>
      </c>
      <c r="R8999">
        <v>26.96</v>
      </c>
      <c r="S8999">
        <v>94.85</v>
      </c>
    </row>
    <row r="9000" spans="3:19" x14ac:dyDescent="0.25">
      <c r="C9000" s="2">
        <v>0.39583333333333331</v>
      </c>
      <c r="E9000">
        <v>615.399</v>
      </c>
      <c r="Q9000" s="2">
        <v>0.46875</v>
      </c>
      <c r="R9000">
        <v>27.01</v>
      </c>
      <c r="S9000">
        <v>94.44</v>
      </c>
    </row>
    <row r="9001" spans="3:19" x14ac:dyDescent="0.25">
      <c r="C9001" s="2">
        <v>0.41666666666666669</v>
      </c>
      <c r="D9001">
        <v>27.54</v>
      </c>
      <c r="Q9001" s="2">
        <v>0.47569444444444442</v>
      </c>
      <c r="R9001">
        <v>27.07</v>
      </c>
      <c r="S9001">
        <v>94.05</v>
      </c>
    </row>
    <row r="9002" spans="3:19" x14ac:dyDescent="0.25">
      <c r="C9002" s="2">
        <v>0.4375</v>
      </c>
      <c r="E9002">
        <v>749.33100000000002</v>
      </c>
      <c r="Q9002" s="2">
        <v>0.4826388888888889</v>
      </c>
      <c r="R9002">
        <v>27.12</v>
      </c>
      <c r="S9002">
        <v>93.66</v>
      </c>
    </row>
    <row r="9003" spans="3:19" x14ac:dyDescent="0.25">
      <c r="C9003" s="2">
        <v>0.45833333333333331</v>
      </c>
      <c r="D9003">
        <v>27.95</v>
      </c>
      <c r="Q9003" s="2">
        <v>0.48958333333333331</v>
      </c>
      <c r="R9003">
        <v>27.18</v>
      </c>
      <c r="S9003">
        <v>93.29</v>
      </c>
    </row>
    <row r="9004" spans="3:19" x14ac:dyDescent="0.25">
      <c r="C9004" s="2">
        <v>0.47916666666666669</v>
      </c>
      <c r="E9004">
        <v>816.89200000000005</v>
      </c>
      <c r="Q9004" s="2">
        <v>0.49652777777777773</v>
      </c>
      <c r="R9004">
        <v>27.23</v>
      </c>
      <c r="S9004">
        <v>92.92</v>
      </c>
    </row>
    <row r="9005" spans="3:19" x14ac:dyDescent="0.25">
      <c r="C9005" s="2">
        <v>0.5</v>
      </c>
      <c r="D9005">
        <v>28.37</v>
      </c>
      <c r="Q9005" s="2">
        <v>0.50347222222222221</v>
      </c>
      <c r="R9005">
        <v>27.28</v>
      </c>
      <c r="S9005">
        <v>92.49</v>
      </c>
    </row>
    <row r="9006" spans="3:19" x14ac:dyDescent="0.25">
      <c r="C9006" s="2">
        <v>0.52083333333333337</v>
      </c>
      <c r="E9006">
        <v>719.81500000000005</v>
      </c>
      <c r="Q9006" s="2">
        <v>0.51041666666666663</v>
      </c>
      <c r="R9006">
        <v>27.33</v>
      </c>
      <c r="S9006">
        <v>92.15</v>
      </c>
    </row>
    <row r="9007" spans="3:19" x14ac:dyDescent="0.25">
      <c r="C9007" s="2">
        <v>0.54166666666666663</v>
      </c>
      <c r="D9007">
        <v>28.79</v>
      </c>
      <c r="Q9007" s="2">
        <v>0.51736111111111105</v>
      </c>
      <c r="R9007">
        <v>27.39</v>
      </c>
      <c r="S9007">
        <v>91.8</v>
      </c>
    </row>
    <row r="9008" spans="3:19" x14ac:dyDescent="0.25">
      <c r="C9008" s="2">
        <v>0.5625</v>
      </c>
      <c r="E9008">
        <v>653.12099999999998</v>
      </c>
      <c r="Q9008" s="2">
        <v>0.52430555555555558</v>
      </c>
      <c r="R9008">
        <v>27.76</v>
      </c>
      <c r="S9008">
        <v>91.35</v>
      </c>
    </row>
    <row r="9009" spans="3:19" x14ac:dyDescent="0.25">
      <c r="C9009" s="2">
        <v>0.58333333333333337</v>
      </c>
      <c r="D9009">
        <v>28.35</v>
      </c>
      <c r="Q9009" s="2">
        <v>0.53125</v>
      </c>
      <c r="R9009">
        <v>28.05</v>
      </c>
      <c r="S9009">
        <v>92.14</v>
      </c>
    </row>
    <row r="9010" spans="3:19" x14ac:dyDescent="0.25">
      <c r="C9010" s="2">
        <v>0.60416666666666663</v>
      </c>
      <c r="E9010">
        <v>568.221</v>
      </c>
      <c r="Q9010" s="2">
        <v>0.53819444444444442</v>
      </c>
      <c r="R9010">
        <v>28.25</v>
      </c>
      <c r="S9010">
        <v>93.34</v>
      </c>
    </row>
    <row r="9011" spans="3:19" x14ac:dyDescent="0.25">
      <c r="C9011" s="2">
        <v>0.625</v>
      </c>
      <c r="D9011">
        <v>27.91</v>
      </c>
      <c r="Q9011" s="2">
        <v>0.54513888888888895</v>
      </c>
      <c r="R9011">
        <v>28.1</v>
      </c>
      <c r="S9011">
        <v>94.86</v>
      </c>
    </row>
    <row r="9012" spans="3:19" x14ac:dyDescent="0.25">
      <c r="C9012" s="2">
        <v>0.64583333333333337</v>
      </c>
      <c r="E9012">
        <v>393.82600000000002</v>
      </c>
      <c r="Q9012" s="2">
        <v>0.55208333333333337</v>
      </c>
      <c r="R9012">
        <v>28.02</v>
      </c>
      <c r="S9012">
        <v>95.25</v>
      </c>
    </row>
    <row r="9013" spans="3:19" x14ac:dyDescent="0.25">
      <c r="C9013" s="2">
        <v>0.66666666666666663</v>
      </c>
      <c r="D9013">
        <v>27.47</v>
      </c>
      <c r="Q9013" s="2">
        <v>0.55902777777777779</v>
      </c>
      <c r="R9013">
        <v>28</v>
      </c>
      <c r="S9013">
        <v>95.26</v>
      </c>
    </row>
    <row r="9014" spans="3:19" x14ac:dyDescent="0.25">
      <c r="C9014" s="2">
        <v>0.6875</v>
      </c>
      <c r="E9014">
        <v>247.429</v>
      </c>
      <c r="Q9014" s="2">
        <v>0.56597222222222221</v>
      </c>
      <c r="R9014">
        <v>28</v>
      </c>
      <c r="S9014">
        <v>95.18</v>
      </c>
    </row>
    <row r="9015" spans="3:19" x14ac:dyDescent="0.25">
      <c r="C9015" s="2">
        <v>0.70833333333333337</v>
      </c>
      <c r="D9015">
        <v>26.77</v>
      </c>
      <c r="Q9015" s="2">
        <v>0.57291666666666663</v>
      </c>
      <c r="R9015">
        <v>28</v>
      </c>
      <c r="S9015">
        <v>95.07</v>
      </c>
    </row>
    <row r="9016" spans="3:19" x14ac:dyDescent="0.25">
      <c r="C9016" s="2">
        <v>0.72916666666666663</v>
      </c>
      <c r="E9016">
        <v>65.084999999999994</v>
      </c>
      <c r="Q9016" s="2">
        <v>0.57986111111111105</v>
      </c>
      <c r="R9016">
        <v>28.01</v>
      </c>
      <c r="S9016">
        <v>94.96</v>
      </c>
    </row>
    <row r="9017" spans="3:19" x14ac:dyDescent="0.25">
      <c r="C9017" s="2">
        <v>0.75</v>
      </c>
      <c r="D9017">
        <v>26.07</v>
      </c>
      <c r="Q9017" s="2">
        <v>0.58680555555555558</v>
      </c>
      <c r="R9017">
        <v>28.01</v>
      </c>
      <c r="S9017">
        <v>94.81</v>
      </c>
    </row>
    <row r="9018" spans="3:19" x14ac:dyDescent="0.25">
      <c r="C9018" s="2">
        <v>0.77083333333333337</v>
      </c>
      <c r="E9018">
        <v>0</v>
      </c>
      <c r="Q9018" s="2">
        <v>0.59375</v>
      </c>
      <c r="R9018">
        <v>28.02</v>
      </c>
      <c r="S9018">
        <v>94.71</v>
      </c>
    </row>
    <row r="9019" spans="3:19" x14ac:dyDescent="0.25">
      <c r="C9019" s="2">
        <v>0.79166666666666663</v>
      </c>
      <c r="D9019">
        <v>25.36</v>
      </c>
      <c r="Q9019" s="2">
        <v>0.60069444444444442</v>
      </c>
      <c r="R9019">
        <v>28.02</v>
      </c>
      <c r="S9019">
        <v>94.62</v>
      </c>
    </row>
    <row r="9020" spans="3:19" x14ac:dyDescent="0.25">
      <c r="C9020" s="2">
        <v>0.8125</v>
      </c>
      <c r="E9020">
        <v>0</v>
      </c>
      <c r="Q9020" s="2">
        <v>0.60763888888888895</v>
      </c>
      <c r="R9020">
        <v>28.02</v>
      </c>
      <c r="S9020">
        <v>94.54</v>
      </c>
    </row>
    <row r="9021" spans="3:19" x14ac:dyDescent="0.25">
      <c r="C9021" s="2">
        <v>0.83333333333333337</v>
      </c>
      <c r="D9021">
        <v>25.07</v>
      </c>
      <c r="Q9021" s="2">
        <v>0.61458333333333337</v>
      </c>
      <c r="R9021">
        <v>28.02</v>
      </c>
      <c r="S9021">
        <v>94.49</v>
      </c>
    </row>
    <row r="9022" spans="3:19" x14ac:dyDescent="0.25">
      <c r="C9022" s="2">
        <v>0.85416666666666663</v>
      </c>
      <c r="E9022">
        <v>0</v>
      </c>
      <c r="Q9022" s="2">
        <v>0.62152777777777779</v>
      </c>
      <c r="R9022">
        <v>28.01</v>
      </c>
      <c r="S9022">
        <v>94.45</v>
      </c>
    </row>
    <row r="9023" spans="3:19" x14ac:dyDescent="0.25">
      <c r="C9023" s="2">
        <v>0.875</v>
      </c>
      <c r="D9023">
        <v>24.77</v>
      </c>
      <c r="Q9023" s="2">
        <v>0.62847222222222221</v>
      </c>
      <c r="R9023">
        <v>28</v>
      </c>
      <c r="S9023">
        <v>94.41</v>
      </c>
    </row>
    <row r="9024" spans="3:19" x14ac:dyDescent="0.25">
      <c r="C9024" s="2">
        <v>0.89583333333333337</v>
      </c>
      <c r="E9024">
        <v>0</v>
      </c>
      <c r="Q9024" s="2">
        <v>0.63541666666666663</v>
      </c>
      <c r="R9024">
        <v>27.99</v>
      </c>
      <c r="S9024">
        <v>94.43</v>
      </c>
    </row>
    <row r="9025" spans="2:19" x14ac:dyDescent="0.25">
      <c r="C9025" s="2">
        <v>0.91666666666666663</v>
      </c>
      <c r="D9025">
        <v>24.48</v>
      </c>
      <c r="Q9025" s="2">
        <v>0.64236111111111105</v>
      </c>
      <c r="R9025">
        <v>27.97</v>
      </c>
      <c r="S9025">
        <v>94.47</v>
      </c>
    </row>
    <row r="9026" spans="2:19" x14ac:dyDescent="0.25">
      <c r="C9026" s="2">
        <v>0.9375</v>
      </c>
      <c r="E9026">
        <v>0</v>
      </c>
      <c r="Q9026" s="2">
        <v>0.64930555555555558</v>
      </c>
      <c r="R9026">
        <v>27.95</v>
      </c>
      <c r="S9026">
        <v>94.54</v>
      </c>
    </row>
    <row r="9027" spans="2:19" x14ac:dyDescent="0.25">
      <c r="C9027" s="2">
        <v>0.95833333333333337</v>
      </c>
      <c r="D9027">
        <v>24.13</v>
      </c>
      <c r="Q9027" s="2">
        <v>0.65625</v>
      </c>
      <c r="R9027">
        <v>27.92</v>
      </c>
      <c r="S9027">
        <v>94.62</v>
      </c>
    </row>
    <row r="9028" spans="2:19" x14ac:dyDescent="0.25">
      <c r="C9028" s="2">
        <v>0.97916666666666663</v>
      </c>
      <c r="E9028">
        <v>0</v>
      </c>
      <c r="Q9028" s="2">
        <v>0.66319444444444442</v>
      </c>
      <c r="R9028">
        <v>27.89</v>
      </c>
      <c r="S9028">
        <v>94.72</v>
      </c>
    </row>
    <row r="9029" spans="2:19" x14ac:dyDescent="0.25">
      <c r="B9029" t="s">
        <v>211</v>
      </c>
      <c r="C9029" s="1">
        <v>1</v>
      </c>
      <c r="D9029">
        <v>23.78</v>
      </c>
      <c r="Q9029" s="2">
        <v>0.67013888888888884</v>
      </c>
      <c r="R9029">
        <v>27.86</v>
      </c>
      <c r="S9029">
        <v>94.9</v>
      </c>
    </row>
    <row r="9030" spans="2:19" x14ac:dyDescent="0.25">
      <c r="C9030" s="2">
        <v>2.0833333333333332E-2</v>
      </c>
      <c r="E9030">
        <v>0</v>
      </c>
      <c r="Q9030" s="2">
        <v>0.67708333333333337</v>
      </c>
      <c r="R9030">
        <v>27.83</v>
      </c>
      <c r="S9030">
        <v>95.03</v>
      </c>
    </row>
    <row r="9031" spans="2:19" x14ac:dyDescent="0.25">
      <c r="C9031" s="2">
        <v>4.1666666666666664E-2</v>
      </c>
      <c r="D9031">
        <v>23.43</v>
      </c>
      <c r="Q9031" s="2">
        <v>0.68402777777777779</v>
      </c>
      <c r="R9031">
        <v>27.8</v>
      </c>
      <c r="S9031">
        <v>95.15</v>
      </c>
    </row>
    <row r="9032" spans="2:19" x14ac:dyDescent="0.25">
      <c r="C9032" s="2">
        <v>6.25E-2</v>
      </c>
      <c r="E9032">
        <v>0</v>
      </c>
      <c r="Q9032" s="2">
        <v>0.69097222222222221</v>
      </c>
      <c r="R9032">
        <v>28.09</v>
      </c>
      <c r="S9032">
        <v>95.07</v>
      </c>
    </row>
    <row r="9033" spans="2:19" x14ac:dyDescent="0.25">
      <c r="C9033" s="2">
        <v>8.3333333333333329E-2</v>
      </c>
      <c r="D9033">
        <v>23.15</v>
      </c>
      <c r="Q9033" s="2">
        <v>0.69791666666666663</v>
      </c>
      <c r="R9033">
        <v>28.29</v>
      </c>
      <c r="S9033">
        <v>96.23</v>
      </c>
    </row>
    <row r="9034" spans="2:19" x14ac:dyDescent="0.25">
      <c r="C9034" s="2">
        <v>0.10416666666666667</v>
      </c>
      <c r="E9034">
        <v>0</v>
      </c>
      <c r="Q9034" s="2">
        <v>0.70486111111111116</v>
      </c>
      <c r="R9034">
        <v>28.41</v>
      </c>
      <c r="S9034">
        <v>97.84</v>
      </c>
    </row>
    <row r="9035" spans="2:19" x14ac:dyDescent="0.25">
      <c r="C9035" s="2">
        <v>0.125</v>
      </c>
      <c r="D9035">
        <v>22.87</v>
      </c>
      <c r="Q9035" s="2">
        <v>0.71180555555555547</v>
      </c>
      <c r="R9035">
        <v>28.17</v>
      </c>
      <c r="S9035">
        <v>99.82</v>
      </c>
    </row>
    <row r="9036" spans="2:19" x14ac:dyDescent="0.25">
      <c r="C9036" s="2">
        <v>0.14583333333333334</v>
      </c>
      <c r="E9036">
        <v>0</v>
      </c>
      <c r="Q9036" s="2">
        <v>0.71875</v>
      </c>
      <c r="R9036">
        <v>28</v>
      </c>
      <c r="S9036">
        <v>100</v>
      </c>
    </row>
    <row r="9037" spans="2:19" x14ac:dyDescent="0.25">
      <c r="C9037" s="2">
        <v>0.16666666666666666</v>
      </c>
      <c r="D9037">
        <v>22.59</v>
      </c>
      <c r="Q9037" s="2">
        <v>0.72569444444444453</v>
      </c>
      <c r="R9037">
        <v>27.9</v>
      </c>
      <c r="S9037">
        <v>100</v>
      </c>
    </row>
    <row r="9038" spans="2:19" x14ac:dyDescent="0.25">
      <c r="C9038" s="2">
        <v>0.1875</v>
      </c>
      <c r="E9038">
        <v>0</v>
      </c>
      <c r="Q9038" s="2">
        <v>0.73263888888888884</v>
      </c>
      <c r="R9038">
        <v>27.81</v>
      </c>
      <c r="S9038">
        <v>100</v>
      </c>
    </row>
    <row r="9039" spans="2:19" x14ac:dyDescent="0.25">
      <c r="C9039" s="2">
        <v>0.20833333333333334</v>
      </c>
      <c r="D9039">
        <v>22.96</v>
      </c>
      <c r="Q9039" s="2">
        <v>0.73958333333333337</v>
      </c>
      <c r="R9039">
        <v>27.73</v>
      </c>
      <c r="S9039">
        <v>100</v>
      </c>
    </row>
    <row r="9040" spans="2:19" x14ac:dyDescent="0.25">
      <c r="C9040" s="2">
        <v>0.22916666666666666</v>
      </c>
      <c r="E9040">
        <v>0</v>
      </c>
      <c r="Q9040" s="2">
        <v>0.74652777777777779</v>
      </c>
      <c r="R9040">
        <v>27.66</v>
      </c>
      <c r="S9040">
        <v>100</v>
      </c>
    </row>
    <row r="9041" spans="3:19" x14ac:dyDescent="0.25">
      <c r="C9041" s="2">
        <v>0.25</v>
      </c>
      <c r="D9041">
        <v>23.33</v>
      </c>
      <c r="Q9041" s="2">
        <v>0.75347222222222221</v>
      </c>
      <c r="R9041">
        <v>27.59</v>
      </c>
      <c r="S9041">
        <v>100</v>
      </c>
    </row>
    <row r="9042" spans="3:19" x14ac:dyDescent="0.25">
      <c r="C9042" s="2">
        <v>0.27083333333333331</v>
      </c>
      <c r="E9042">
        <v>0</v>
      </c>
      <c r="Q9042" s="2">
        <v>0.76041666666666663</v>
      </c>
      <c r="R9042">
        <v>27.52</v>
      </c>
      <c r="S9042">
        <v>100</v>
      </c>
    </row>
    <row r="9043" spans="3:19" x14ac:dyDescent="0.25">
      <c r="C9043" s="2">
        <v>0.29166666666666669</v>
      </c>
      <c r="D9043">
        <v>23.7</v>
      </c>
      <c r="Q9043" s="2">
        <v>0.76736111111111116</v>
      </c>
      <c r="R9043">
        <v>27.45</v>
      </c>
      <c r="S9043">
        <v>100</v>
      </c>
    </row>
    <row r="9044" spans="3:19" x14ac:dyDescent="0.25">
      <c r="C9044" s="2">
        <v>0.3125</v>
      </c>
      <c r="E9044">
        <v>337.47</v>
      </c>
      <c r="Q9044" s="2">
        <v>0.77430555555555547</v>
      </c>
      <c r="R9044">
        <v>27.39</v>
      </c>
      <c r="S9044">
        <v>100</v>
      </c>
    </row>
    <row r="9045" spans="3:19" x14ac:dyDescent="0.25">
      <c r="C9045" s="2">
        <v>0.33333333333333331</v>
      </c>
      <c r="D9045">
        <v>24.95</v>
      </c>
      <c r="Q9045" s="2">
        <v>0.78125</v>
      </c>
      <c r="R9045">
        <v>27.32</v>
      </c>
      <c r="S9045">
        <v>100</v>
      </c>
    </row>
    <row r="9046" spans="3:19" x14ac:dyDescent="0.25">
      <c r="C9046" s="2">
        <v>0.35416666666666669</v>
      </c>
      <c r="E9046">
        <v>451.39699999999999</v>
      </c>
      <c r="Q9046" s="2">
        <v>0.78819444444444453</v>
      </c>
      <c r="R9046">
        <v>27.26</v>
      </c>
      <c r="S9046">
        <v>100</v>
      </c>
    </row>
    <row r="9047" spans="3:19" x14ac:dyDescent="0.25">
      <c r="C9047" s="2">
        <v>0.375</v>
      </c>
      <c r="D9047">
        <v>26.2</v>
      </c>
      <c r="Q9047" s="2">
        <v>0.79513888888888884</v>
      </c>
      <c r="R9047">
        <v>27.2</v>
      </c>
      <c r="S9047">
        <v>100</v>
      </c>
    </row>
    <row r="9048" spans="3:19" x14ac:dyDescent="0.25">
      <c r="C9048" s="2">
        <v>0.39583333333333331</v>
      </c>
      <c r="E9048">
        <v>648.13</v>
      </c>
      <c r="Q9048" s="2">
        <v>0.80208333333333337</v>
      </c>
      <c r="R9048">
        <v>27.13</v>
      </c>
      <c r="S9048">
        <v>100</v>
      </c>
    </row>
    <row r="9049" spans="3:19" x14ac:dyDescent="0.25">
      <c r="C9049" s="2">
        <v>0.41666666666666669</v>
      </c>
      <c r="D9049">
        <v>27.46</v>
      </c>
      <c r="Q9049" s="2">
        <v>0.80902777777777779</v>
      </c>
      <c r="R9049">
        <v>27.07</v>
      </c>
      <c r="S9049">
        <v>100</v>
      </c>
    </row>
    <row r="9050" spans="3:19" x14ac:dyDescent="0.25">
      <c r="C9050" s="2">
        <v>0.4375</v>
      </c>
      <c r="E9050">
        <v>615.11699999999996</v>
      </c>
      <c r="Q9050" s="2">
        <v>0.81597222222222221</v>
      </c>
      <c r="R9050">
        <v>27.01</v>
      </c>
      <c r="S9050">
        <v>100</v>
      </c>
    </row>
    <row r="9051" spans="3:19" x14ac:dyDescent="0.25">
      <c r="C9051" s="2">
        <v>0.45833333333333331</v>
      </c>
      <c r="D9051">
        <v>27.8</v>
      </c>
      <c r="Q9051" s="2">
        <v>0.82291666666666663</v>
      </c>
      <c r="R9051">
        <v>26.95</v>
      </c>
      <c r="S9051">
        <v>100</v>
      </c>
    </row>
    <row r="9052" spans="3:19" x14ac:dyDescent="0.25">
      <c r="C9052" s="2">
        <v>0.47916666666666669</v>
      </c>
      <c r="E9052">
        <v>812.54</v>
      </c>
      <c r="Q9052" s="2">
        <v>0.82986111111111116</v>
      </c>
      <c r="R9052">
        <v>26.89</v>
      </c>
      <c r="S9052">
        <v>100</v>
      </c>
    </row>
    <row r="9053" spans="3:19" x14ac:dyDescent="0.25">
      <c r="C9053" s="2">
        <v>0.5</v>
      </c>
      <c r="D9053">
        <v>28.15</v>
      </c>
      <c r="Q9053" s="2">
        <v>0.83680555555555547</v>
      </c>
      <c r="R9053">
        <v>26.84</v>
      </c>
      <c r="S9053">
        <v>100</v>
      </c>
    </row>
    <row r="9054" spans="3:19" x14ac:dyDescent="0.25">
      <c r="C9054" s="2">
        <v>0.52083333333333337</v>
      </c>
      <c r="E9054">
        <v>857.57899999999995</v>
      </c>
      <c r="Q9054" s="2">
        <v>0.84375</v>
      </c>
      <c r="R9054">
        <v>26.78</v>
      </c>
      <c r="S9054">
        <v>100</v>
      </c>
    </row>
    <row r="9055" spans="3:19" x14ac:dyDescent="0.25">
      <c r="C9055" s="2">
        <v>0.54166666666666663</v>
      </c>
      <c r="D9055">
        <v>28.5</v>
      </c>
      <c r="Q9055" s="2">
        <v>0.85069444444444453</v>
      </c>
      <c r="R9055">
        <v>26.72</v>
      </c>
      <c r="S9055">
        <v>100</v>
      </c>
    </row>
    <row r="9056" spans="3:19" x14ac:dyDescent="0.25">
      <c r="C9056" s="2">
        <v>0.5625</v>
      </c>
      <c r="E9056">
        <v>781.41800000000001</v>
      </c>
      <c r="Q9056" s="2">
        <v>0.85763888888888884</v>
      </c>
      <c r="R9056">
        <v>26.67</v>
      </c>
      <c r="S9056">
        <v>100</v>
      </c>
    </row>
    <row r="9057" spans="3:19" x14ac:dyDescent="0.25">
      <c r="C9057" s="2">
        <v>0.58333333333333337</v>
      </c>
      <c r="D9057">
        <v>28.03</v>
      </c>
      <c r="Q9057" s="2">
        <v>0.86458333333333337</v>
      </c>
      <c r="R9057">
        <v>26.61</v>
      </c>
      <c r="S9057">
        <v>100</v>
      </c>
    </row>
    <row r="9058" spans="3:19" x14ac:dyDescent="0.25">
      <c r="C9058" s="2">
        <v>0.60416666666666663</v>
      </c>
      <c r="E9058">
        <v>634.29200000000003</v>
      </c>
      <c r="Q9058" s="2">
        <v>0.87152777777777779</v>
      </c>
      <c r="R9058">
        <v>26.56</v>
      </c>
      <c r="S9058">
        <v>100</v>
      </c>
    </row>
    <row r="9059" spans="3:19" x14ac:dyDescent="0.25">
      <c r="C9059" s="2">
        <v>0.625</v>
      </c>
      <c r="D9059">
        <v>27.57</v>
      </c>
      <c r="Q9059" s="2">
        <v>0.87847222222222221</v>
      </c>
      <c r="R9059">
        <v>26.51</v>
      </c>
      <c r="S9059">
        <v>100</v>
      </c>
    </row>
    <row r="9060" spans="3:19" x14ac:dyDescent="0.25">
      <c r="C9060" s="2">
        <v>0.64583333333333337</v>
      </c>
      <c r="E9060">
        <v>447.40699999999998</v>
      </c>
      <c r="Q9060" s="2">
        <v>0.88541666666666663</v>
      </c>
      <c r="R9060">
        <v>26.45</v>
      </c>
      <c r="S9060">
        <v>100</v>
      </c>
    </row>
    <row r="9061" spans="3:19" x14ac:dyDescent="0.25">
      <c r="C9061" s="2">
        <v>0.66666666666666663</v>
      </c>
      <c r="D9061">
        <v>27.1</v>
      </c>
      <c r="Q9061" s="2">
        <v>0.89236111111111116</v>
      </c>
      <c r="R9061">
        <v>26.4</v>
      </c>
      <c r="S9061">
        <v>100</v>
      </c>
    </row>
    <row r="9062" spans="3:19" x14ac:dyDescent="0.25">
      <c r="C9062" s="2">
        <v>0.6875</v>
      </c>
      <c r="E9062">
        <v>248.018</v>
      </c>
      <c r="Q9062" s="2">
        <v>0.89930555555555547</v>
      </c>
      <c r="R9062">
        <v>26.34</v>
      </c>
      <c r="S9062">
        <v>100</v>
      </c>
    </row>
    <row r="9063" spans="3:19" x14ac:dyDescent="0.25">
      <c r="C9063" s="2">
        <v>0.70833333333333337</v>
      </c>
      <c r="D9063">
        <v>26.37</v>
      </c>
      <c r="Q9063" s="2">
        <v>0.90625</v>
      </c>
      <c r="R9063">
        <v>26.29</v>
      </c>
      <c r="S9063">
        <v>100</v>
      </c>
    </row>
    <row r="9064" spans="3:19" x14ac:dyDescent="0.25">
      <c r="C9064" s="2">
        <v>0.72916666666666663</v>
      </c>
      <c r="E9064">
        <v>65.405000000000001</v>
      </c>
      <c r="Q9064" s="2">
        <v>0.91319444444444453</v>
      </c>
      <c r="R9064">
        <v>26.24</v>
      </c>
      <c r="S9064">
        <v>100</v>
      </c>
    </row>
    <row r="9065" spans="3:19" x14ac:dyDescent="0.25">
      <c r="C9065" s="2">
        <v>0.75</v>
      </c>
      <c r="D9065">
        <v>25.64</v>
      </c>
      <c r="Q9065" s="2">
        <v>0.92013888888888884</v>
      </c>
      <c r="R9065">
        <v>26.18</v>
      </c>
      <c r="S9065">
        <v>99.99</v>
      </c>
    </row>
    <row r="9066" spans="3:19" x14ac:dyDescent="0.25">
      <c r="C9066" s="2">
        <v>0.77083333333333337</v>
      </c>
      <c r="E9066">
        <v>0</v>
      </c>
      <c r="Q9066" s="2">
        <v>0.92708333333333337</v>
      </c>
      <c r="R9066">
        <v>26.13</v>
      </c>
      <c r="S9066">
        <v>100</v>
      </c>
    </row>
    <row r="9067" spans="3:19" x14ac:dyDescent="0.25">
      <c r="C9067" s="2">
        <v>0.79166666666666663</v>
      </c>
      <c r="D9067">
        <v>24.9</v>
      </c>
      <c r="Q9067" s="2">
        <v>0.93402777777777779</v>
      </c>
      <c r="R9067">
        <v>26.07</v>
      </c>
      <c r="S9067">
        <v>100</v>
      </c>
    </row>
    <row r="9068" spans="3:19" x14ac:dyDescent="0.25">
      <c r="C9068" s="2">
        <v>0.8125</v>
      </c>
      <c r="E9068">
        <v>0</v>
      </c>
      <c r="Q9068" s="2">
        <v>0.94097222222222221</v>
      </c>
      <c r="R9068">
        <v>26.02</v>
      </c>
      <c r="S9068">
        <v>100</v>
      </c>
    </row>
    <row r="9069" spans="3:19" x14ac:dyDescent="0.25">
      <c r="C9069" s="2">
        <v>0.83333333333333337</v>
      </c>
      <c r="D9069">
        <v>24.54</v>
      </c>
      <c r="Q9069" s="2">
        <v>0.94791666666666663</v>
      </c>
      <c r="R9069">
        <v>25.97</v>
      </c>
      <c r="S9069">
        <v>100</v>
      </c>
    </row>
    <row r="9070" spans="3:19" x14ac:dyDescent="0.25">
      <c r="C9070" s="2">
        <v>0.85416666666666663</v>
      </c>
      <c r="E9070">
        <v>0</v>
      </c>
      <c r="Q9070" s="2">
        <v>0.95486111111111116</v>
      </c>
      <c r="R9070">
        <v>25.92</v>
      </c>
      <c r="S9070">
        <v>100</v>
      </c>
    </row>
    <row r="9071" spans="3:19" x14ac:dyDescent="0.25">
      <c r="C9071" s="2">
        <v>0.875</v>
      </c>
      <c r="D9071">
        <v>24.17</v>
      </c>
      <c r="Q9071" s="2">
        <v>0.96180555555555547</v>
      </c>
      <c r="R9071">
        <v>25.87</v>
      </c>
      <c r="S9071">
        <v>99.99</v>
      </c>
    </row>
    <row r="9072" spans="3:19" x14ac:dyDescent="0.25">
      <c r="C9072" s="2">
        <v>0.89583333333333337</v>
      </c>
      <c r="E9072">
        <v>0</v>
      </c>
      <c r="Q9072" s="2">
        <v>0.96875</v>
      </c>
      <c r="R9072">
        <v>25.82</v>
      </c>
      <c r="S9072">
        <v>100</v>
      </c>
    </row>
    <row r="9073" spans="2:19" x14ac:dyDescent="0.25">
      <c r="C9073" s="2">
        <v>0.91666666666666663</v>
      </c>
      <c r="D9073">
        <v>23.81</v>
      </c>
      <c r="Q9073" s="2">
        <v>0.97569444444444453</v>
      </c>
      <c r="R9073">
        <v>25.78</v>
      </c>
      <c r="S9073">
        <v>99.99</v>
      </c>
    </row>
    <row r="9074" spans="2:19" x14ac:dyDescent="0.25">
      <c r="C9074" s="2">
        <v>0.9375</v>
      </c>
      <c r="E9074">
        <v>0</v>
      </c>
      <c r="Q9074" s="2">
        <v>0.98263888888888884</v>
      </c>
      <c r="R9074">
        <v>25.73</v>
      </c>
      <c r="S9074">
        <v>99.99</v>
      </c>
    </row>
    <row r="9075" spans="2:19" x14ac:dyDescent="0.25">
      <c r="C9075" s="2">
        <v>0.95833333333333337</v>
      </c>
      <c r="D9075">
        <v>23.42</v>
      </c>
      <c r="Q9075" s="2">
        <v>0.98958333333333337</v>
      </c>
      <c r="R9075">
        <v>25.68</v>
      </c>
      <c r="S9075">
        <v>99.99</v>
      </c>
    </row>
    <row r="9076" spans="2:19" x14ac:dyDescent="0.25">
      <c r="C9076" s="2">
        <v>0.97916666666666663</v>
      </c>
      <c r="E9076">
        <v>0</v>
      </c>
      <c r="Q9076" s="2">
        <v>0.99652777777777779</v>
      </c>
      <c r="R9076">
        <v>25.64</v>
      </c>
      <c r="S9076">
        <v>99.99</v>
      </c>
    </row>
    <row r="9077" spans="2:19" x14ac:dyDescent="0.25">
      <c r="B9077" t="s">
        <v>212</v>
      </c>
      <c r="C9077" s="1">
        <v>1</v>
      </c>
      <c r="D9077">
        <v>23.03</v>
      </c>
      <c r="P9077" t="s">
        <v>86</v>
      </c>
      <c r="Q9077" s="2">
        <v>3.472222222222222E-3</v>
      </c>
      <c r="R9077">
        <v>25.6</v>
      </c>
      <c r="S9077">
        <v>99.99</v>
      </c>
    </row>
    <row r="9078" spans="2:19" x14ac:dyDescent="0.25">
      <c r="C9078" s="2">
        <v>2.0833333333333332E-2</v>
      </c>
      <c r="E9078">
        <v>0</v>
      </c>
      <c r="Q9078" s="2">
        <v>1.0416666666666666E-2</v>
      </c>
      <c r="R9078">
        <v>25.55</v>
      </c>
      <c r="S9078">
        <v>99.99</v>
      </c>
    </row>
    <row r="9079" spans="2:19" x14ac:dyDescent="0.25">
      <c r="C9079" s="2">
        <v>4.1666666666666664E-2</v>
      </c>
      <c r="D9079">
        <v>22.65</v>
      </c>
      <c r="Q9079" s="2">
        <v>1.7361111111111112E-2</v>
      </c>
      <c r="R9079">
        <v>25.51</v>
      </c>
      <c r="S9079">
        <v>99.99</v>
      </c>
    </row>
    <row r="9080" spans="2:19" x14ac:dyDescent="0.25">
      <c r="C9080" s="2">
        <v>6.25E-2</v>
      </c>
      <c r="E9080">
        <v>0</v>
      </c>
      <c r="Q9080" s="2">
        <v>2.4305555555555556E-2</v>
      </c>
      <c r="R9080">
        <v>25.47</v>
      </c>
      <c r="S9080">
        <v>99.99</v>
      </c>
    </row>
    <row r="9081" spans="2:19" x14ac:dyDescent="0.25">
      <c r="C9081" s="2">
        <v>8.3333333333333329E-2</v>
      </c>
      <c r="D9081">
        <v>22.37</v>
      </c>
      <c r="Q9081" s="2">
        <v>3.125E-2</v>
      </c>
      <c r="R9081">
        <v>25.43</v>
      </c>
      <c r="S9081">
        <v>99.99</v>
      </c>
    </row>
    <row r="9082" spans="2:19" x14ac:dyDescent="0.25">
      <c r="C9082" s="2">
        <v>0.10416666666666667</v>
      </c>
      <c r="E9082">
        <v>0</v>
      </c>
      <c r="Q9082" s="2">
        <v>3.8194444444444441E-2</v>
      </c>
      <c r="R9082">
        <v>25.38</v>
      </c>
      <c r="S9082">
        <v>99.99</v>
      </c>
    </row>
    <row r="9083" spans="2:19" x14ac:dyDescent="0.25">
      <c r="C9083" s="2">
        <v>0.125</v>
      </c>
      <c r="D9083">
        <v>22.1</v>
      </c>
      <c r="Q9083" s="2">
        <v>4.5138888888888888E-2</v>
      </c>
      <c r="R9083">
        <v>25.34</v>
      </c>
      <c r="S9083">
        <v>99.99</v>
      </c>
    </row>
    <row r="9084" spans="2:19" x14ac:dyDescent="0.25">
      <c r="C9084" s="2">
        <v>0.14583333333333334</v>
      </c>
      <c r="E9084">
        <v>0</v>
      </c>
      <c r="Q9084" s="2">
        <v>5.2083333333333336E-2</v>
      </c>
      <c r="R9084">
        <v>25.3</v>
      </c>
      <c r="S9084">
        <v>99.99</v>
      </c>
    </row>
    <row r="9085" spans="2:19" x14ac:dyDescent="0.25">
      <c r="C9085" s="2">
        <v>0.16666666666666666</v>
      </c>
      <c r="D9085">
        <v>21.82</v>
      </c>
      <c r="Q9085" s="2">
        <v>5.9027777777777783E-2</v>
      </c>
      <c r="R9085">
        <v>25.26</v>
      </c>
      <c r="S9085">
        <v>99.99</v>
      </c>
    </row>
    <row r="9086" spans="2:19" x14ac:dyDescent="0.25">
      <c r="C9086" s="2">
        <v>0.1875</v>
      </c>
      <c r="E9086">
        <v>0</v>
      </c>
      <c r="Q9086" s="2">
        <v>6.5972222222222224E-2</v>
      </c>
      <c r="R9086">
        <v>25.22</v>
      </c>
      <c r="S9086">
        <v>99.99</v>
      </c>
    </row>
    <row r="9087" spans="2:19" x14ac:dyDescent="0.25">
      <c r="C9087" s="2">
        <v>0.20833333333333334</v>
      </c>
      <c r="D9087">
        <v>22.27</v>
      </c>
      <c r="Q9087" s="2">
        <v>7.2916666666666671E-2</v>
      </c>
      <c r="R9087">
        <v>25.19</v>
      </c>
      <c r="S9087">
        <v>99.99</v>
      </c>
    </row>
    <row r="9088" spans="2:19" x14ac:dyDescent="0.25">
      <c r="C9088" s="2">
        <v>0.22916666666666666</v>
      </c>
      <c r="E9088">
        <v>0</v>
      </c>
      <c r="Q9088" s="2">
        <v>7.9861111111111105E-2</v>
      </c>
      <c r="R9088">
        <v>25.15</v>
      </c>
      <c r="S9088">
        <v>99.99</v>
      </c>
    </row>
    <row r="9089" spans="3:19" x14ac:dyDescent="0.25">
      <c r="C9089" s="2">
        <v>0.25</v>
      </c>
      <c r="D9089">
        <v>22.71</v>
      </c>
      <c r="Q9089" s="2">
        <v>8.6805555555555566E-2</v>
      </c>
      <c r="R9089">
        <v>25.12</v>
      </c>
      <c r="S9089">
        <v>99.98</v>
      </c>
    </row>
    <row r="9090" spans="3:19" x14ac:dyDescent="0.25">
      <c r="C9090" s="2">
        <v>0.27083333333333331</v>
      </c>
      <c r="E9090">
        <v>0</v>
      </c>
      <c r="Q9090" s="2">
        <v>9.375E-2</v>
      </c>
      <c r="R9090">
        <v>25.09</v>
      </c>
      <c r="S9090">
        <v>99.99</v>
      </c>
    </row>
    <row r="9091" spans="3:19" x14ac:dyDescent="0.25">
      <c r="C9091" s="2">
        <v>0.29166666666666669</v>
      </c>
      <c r="D9091">
        <v>23.16</v>
      </c>
      <c r="Q9091" s="2">
        <v>0.10069444444444443</v>
      </c>
      <c r="R9091">
        <v>25.06</v>
      </c>
      <c r="S9091">
        <v>99.99</v>
      </c>
    </row>
    <row r="9092" spans="3:19" x14ac:dyDescent="0.25">
      <c r="C9092" s="2">
        <v>0.3125</v>
      </c>
      <c r="E9092">
        <v>292.25299999999999</v>
      </c>
      <c r="Q9092" s="2">
        <v>0.1076388888888889</v>
      </c>
      <c r="R9092">
        <v>25.03</v>
      </c>
      <c r="S9092">
        <v>99.99</v>
      </c>
    </row>
    <row r="9093" spans="3:19" x14ac:dyDescent="0.25">
      <c r="C9093" s="2">
        <v>0.33333333333333331</v>
      </c>
      <c r="D9093">
        <v>24.5</v>
      </c>
      <c r="Q9093" s="2">
        <v>0.11458333333333333</v>
      </c>
      <c r="R9093">
        <v>25.01</v>
      </c>
      <c r="S9093">
        <v>99.99</v>
      </c>
    </row>
    <row r="9094" spans="3:19" x14ac:dyDescent="0.25">
      <c r="C9094" s="2">
        <v>0.35416666666666669</v>
      </c>
      <c r="E9094">
        <v>436.214</v>
      </c>
      <c r="Q9094" s="2">
        <v>0.12152777777777778</v>
      </c>
      <c r="R9094">
        <v>24.98</v>
      </c>
      <c r="S9094">
        <v>99.99</v>
      </c>
    </row>
    <row r="9095" spans="3:19" x14ac:dyDescent="0.25">
      <c r="C9095" s="2">
        <v>0.375</v>
      </c>
      <c r="D9095">
        <v>25.84</v>
      </c>
      <c r="Q9095" s="2">
        <v>0.12847222222222224</v>
      </c>
      <c r="R9095">
        <v>24.96</v>
      </c>
      <c r="S9095">
        <v>99.98</v>
      </c>
    </row>
    <row r="9096" spans="3:19" x14ac:dyDescent="0.25">
      <c r="C9096" s="2">
        <v>0.39583333333333331</v>
      </c>
      <c r="E9096">
        <v>670.68</v>
      </c>
      <c r="Q9096" s="2">
        <v>0.13541666666666666</v>
      </c>
      <c r="R9096">
        <v>24.93</v>
      </c>
      <c r="S9096">
        <v>99.99</v>
      </c>
    </row>
    <row r="9097" spans="3:19" x14ac:dyDescent="0.25">
      <c r="C9097" s="2">
        <v>0.41666666666666669</v>
      </c>
      <c r="D9097">
        <v>27.18</v>
      </c>
      <c r="Q9097" s="2">
        <v>0.1423611111111111</v>
      </c>
      <c r="R9097">
        <v>24.91</v>
      </c>
      <c r="S9097">
        <v>99.99</v>
      </c>
    </row>
    <row r="9098" spans="3:19" x14ac:dyDescent="0.25">
      <c r="C9098" s="2">
        <v>0.4375</v>
      </c>
      <c r="E9098">
        <v>802.44299999999998</v>
      </c>
      <c r="Q9098" s="2">
        <v>0.14930555555555555</v>
      </c>
      <c r="R9098">
        <v>24.89</v>
      </c>
      <c r="S9098">
        <v>99.99</v>
      </c>
    </row>
    <row r="9099" spans="3:19" x14ac:dyDescent="0.25">
      <c r="C9099" s="2">
        <v>0.45833333333333331</v>
      </c>
      <c r="D9099">
        <v>27.62</v>
      </c>
      <c r="Q9099" s="2">
        <v>0.15625</v>
      </c>
      <c r="R9099">
        <v>24.87</v>
      </c>
      <c r="S9099">
        <v>99.99</v>
      </c>
    </row>
    <row r="9100" spans="3:19" x14ac:dyDescent="0.25">
      <c r="C9100" s="2">
        <v>0.47916666666666669</v>
      </c>
      <c r="E9100">
        <v>853.41899999999998</v>
      </c>
      <c r="Q9100" s="2">
        <v>0.16319444444444445</v>
      </c>
      <c r="R9100">
        <v>24.85</v>
      </c>
      <c r="S9100">
        <v>99.99</v>
      </c>
    </row>
    <row r="9101" spans="3:19" x14ac:dyDescent="0.25">
      <c r="C9101" s="2">
        <v>0.5</v>
      </c>
      <c r="D9101">
        <v>28.06</v>
      </c>
      <c r="Q9101" s="2">
        <v>0.17013888888888887</v>
      </c>
      <c r="R9101">
        <v>24.83</v>
      </c>
      <c r="S9101">
        <v>99.99</v>
      </c>
    </row>
    <row r="9102" spans="3:19" x14ac:dyDescent="0.25">
      <c r="C9102" s="2">
        <v>0.52083333333333337</v>
      </c>
      <c r="E9102">
        <v>743.76599999999996</v>
      </c>
      <c r="Q9102" s="2">
        <v>0.17708333333333334</v>
      </c>
      <c r="R9102">
        <v>24.81</v>
      </c>
      <c r="S9102">
        <v>99.99</v>
      </c>
    </row>
    <row r="9103" spans="3:19" x14ac:dyDescent="0.25">
      <c r="C9103" s="2">
        <v>0.54166666666666663</v>
      </c>
      <c r="D9103">
        <v>28.5</v>
      </c>
      <c r="Q9103" s="2">
        <v>0.18402777777777779</v>
      </c>
      <c r="R9103">
        <v>24.79</v>
      </c>
      <c r="S9103">
        <v>99.99</v>
      </c>
    </row>
    <row r="9104" spans="3:19" x14ac:dyDescent="0.25">
      <c r="C9104" s="2">
        <v>0.5625</v>
      </c>
      <c r="E9104">
        <v>750.89800000000002</v>
      </c>
      <c r="Q9104" s="2">
        <v>0.19097222222222221</v>
      </c>
      <c r="R9104">
        <v>24.78</v>
      </c>
      <c r="S9104">
        <v>99.99</v>
      </c>
    </row>
    <row r="9105" spans="3:19" x14ac:dyDescent="0.25">
      <c r="C9105" s="2">
        <v>0.58333333333333337</v>
      </c>
      <c r="D9105">
        <v>28.12</v>
      </c>
      <c r="Q9105" s="2">
        <v>0.19791666666666666</v>
      </c>
      <c r="R9105">
        <v>24.77</v>
      </c>
      <c r="S9105">
        <v>99.99</v>
      </c>
    </row>
    <row r="9106" spans="3:19" x14ac:dyDescent="0.25">
      <c r="C9106" s="2">
        <v>0.60416666666666663</v>
      </c>
      <c r="E9106">
        <v>617.23400000000004</v>
      </c>
      <c r="Q9106" s="2">
        <v>0.20486111111111113</v>
      </c>
      <c r="R9106">
        <v>24.76</v>
      </c>
      <c r="S9106">
        <v>99.99</v>
      </c>
    </row>
    <row r="9107" spans="3:19" x14ac:dyDescent="0.25">
      <c r="C9107" s="2">
        <v>0.625</v>
      </c>
      <c r="D9107">
        <v>27.73</v>
      </c>
      <c r="Q9107" s="2">
        <v>0.21180555555555555</v>
      </c>
      <c r="R9107">
        <v>24.76</v>
      </c>
      <c r="S9107">
        <v>99.98</v>
      </c>
    </row>
    <row r="9108" spans="3:19" x14ac:dyDescent="0.25">
      <c r="C9108" s="2">
        <v>0.64583333333333337</v>
      </c>
      <c r="E9108">
        <v>451.5</v>
      </c>
      <c r="Q9108" s="2">
        <v>0.21875</v>
      </c>
      <c r="R9108">
        <v>24.76</v>
      </c>
      <c r="S9108">
        <v>99.95</v>
      </c>
    </row>
    <row r="9109" spans="3:19" x14ac:dyDescent="0.25">
      <c r="C9109" s="2">
        <v>0.66666666666666663</v>
      </c>
      <c r="D9109">
        <v>27.35</v>
      </c>
      <c r="Q9109" s="2">
        <v>0.22569444444444445</v>
      </c>
      <c r="R9109">
        <v>24.76</v>
      </c>
      <c r="S9109">
        <v>99.9</v>
      </c>
    </row>
    <row r="9110" spans="3:19" x14ac:dyDescent="0.25">
      <c r="C9110" s="2">
        <v>0.6875</v>
      </c>
      <c r="E9110">
        <v>248.851</v>
      </c>
      <c r="Q9110" s="2">
        <v>0.23263888888888887</v>
      </c>
      <c r="R9110">
        <v>24.76</v>
      </c>
      <c r="S9110">
        <v>99.84</v>
      </c>
    </row>
    <row r="9111" spans="3:19" x14ac:dyDescent="0.25">
      <c r="C9111" s="2">
        <v>0.70833333333333337</v>
      </c>
      <c r="D9111">
        <v>26.63</v>
      </c>
      <c r="Q9111" s="2">
        <v>0.23958333333333334</v>
      </c>
      <c r="R9111">
        <v>24.77</v>
      </c>
      <c r="S9111">
        <v>99.77</v>
      </c>
    </row>
    <row r="9112" spans="3:19" x14ac:dyDescent="0.25">
      <c r="C9112" s="2">
        <v>0.72916666666666663</v>
      </c>
      <c r="E9112">
        <v>64.736000000000004</v>
      </c>
      <c r="Q9112" s="2">
        <v>0.24652777777777779</v>
      </c>
      <c r="R9112">
        <v>24.78</v>
      </c>
      <c r="S9112">
        <v>99.68</v>
      </c>
    </row>
    <row r="9113" spans="3:19" x14ac:dyDescent="0.25">
      <c r="C9113" s="2">
        <v>0.75</v>
      </c>
      <c r="D9113">
        <v>25.9</v>
      </c>
      <c r="Q9113" s="2">
        <v>0.25347222222222221</v>
      </c>
      <c r="R9113">
        <v>24.79</v>
      </c>
      <c r="S9113">
        <v>99.62</v>
      </c>
    </row>
    <row r="9114" spans="3:19" x14ac:dyDescent="0.25">
      <c r="C9114" s="2">
        <v>0.77083333333333337</v>
      </c>
      <c r="E9114">
        <v>0</v>
      </c>
      <c r="Q9114" s="2">
        <v>0.26041666666666669</v>
      </c>
      <c r="R9114">
        <v>24.81</v>
      </c>
      <c r="S9114">
        <v>99.51</v>
      </c>
    </row>
    <row r="9115" spans="3:19" x14ac:dyDescent="0.25">
      <c r="C9115" s="2">
        <v>0.79166666666666663</v>
      </c>
      <c r="D9115">
        <v>25.17</v>
      </c>
      <c r="Q9115" s="2">
        <v>0.2673611111111111</v>
      </c>
      <c r="R9115">
        <v>24.82</v>
      </c>
      <c r="S9115">
        <v>99.4</v>
      </c>
    </row>
    <row r="9116" spans="3:19" x14ac:dyDescent="0.25">
      <c r="C9116" s="2">
        <v>0.8125</v>
      </c>
      <c r="E9116">
        <v>0</v>
      </c>
      <c r="Q9116" s="2">
        <v>0.27430555555555552</v>
      </c>
      <c r="R9116">
        <v>24.84</v>
      </c>
      <c r="S9116">
        <v>99.27</v>
      </c>
    </row>
    <row r="9117" spans="3:19" x14ac:dyDescent="0.25">
      <c r="C9117" s="2">
        <v>0.83333333333333337</v>
      </c>
      <c r="D9117">
        <v>24.93</v>
      </c>
      <c r="Q9117" s="2">
        <v>0.28125</v>
      </c>
      <c r="R9117">
        <v>24.86</v>
      </c>
      <c r="S9117">
        <v>99.14</v>
      </c>
    </row>
    <row r="9118" spans="3:19" x14ac:dyDescent="0.25">
      <c r="C9118" s="2">
        <v>0.85416666666666663</v>
      </c>
      <c r="E9118">
        <v>0</v>
      </c>
      <c r="Q9118" s="2">
        <v>0.28819444444444448</v>
      </c>
      <c r="R9118">
        <v>24.88</v>
      </c>
      <c r="S9118">
        <v>99</v>
      </c>
    </row>
    <row r="9119" spans="3:19" x14ac:dyDescent="0.25">
      <c r="C9119" s="2">
        <v>0.875</v>
      </c>
      <c r="D9119">
        <v>24.69</v>
      </c>
      <c r="Q9119" s="2">
        <v>0.2951388888888889</v>
      </c>
      <c r="R9119">
        <v>24.9</v>
      </c>
      <c r="S9119">
        <v>98.89</v>
      </c>
    </row>
    <row r="9120" spans="3:19" x14ac:dyDescent="0.25">
      <c r="C9120" s="2">
        <v>0.89583333333333337</v>
      </c>
      <c r="E9120">
        <v>0</v>
      </c>
      <c r="Q9120" s="2">
        <v>0.30208333333333331</v>
      </c>
      <c r="R9120">
        <v>24.93</v>
      </c>
      <c r="S9120">
        <v>98.73</v>
      </c>
    </row>
    <row r="9121" spans="2:19" x14ac:dyDescent="0.25">
      <c r="C9121" s="2">
        <v>0.91666666666666663</v>
      </c>
      <c r="D9121">
        <v>24.45</v>
      </c>
      <c r="Q9121" s="2">
        <v>0.30902777777777779</v>
      </c>
      <c r="R9121">
        <v>24.96</v>
      </c>
      <c r="S9121">
        <v>98.56</v>
      </c>
    </row>
    <row r="9122" spans="2:19" x14ac:dyDescent="0.25">
      <c r="C9122" s="2">
        <v>0.9375</v>
      </c>
      <c r="E9122">
        <v>0</v>
      </c>
      <c r="Q9122" s="2">
        <v>0.31597222222222221</v>
      </c>
      <c r="R9122">
        <v>24.99</v>
      </c>
      <c r="S9122">
        <v>98.36</v>
      </c>
    </row>
    <row r="9123" spans="2:19" x14ac:dyDescent="0.25">
      <c r="C9123" s="2">
        <v>0.95833333333333337</v>
      </c>
      <c r="D9123">
        <v>24.1</v>
      </c>
      <c r="Q9123" s="2">
        <v>0.32291666666666669</v>
      </c>
      <c r="R9123">
        <v>25.02</v>
      </c>
      <c r="S9123">
        <v>98.13</v>
      </c>
    </row>
    <row r="9124" spans="2:19" x14ac:dyDescent="0.25">
      <c r="C9124" s="2">
        <v>0.97916666666666663</v>
      </c>
      <c r="E9124">
        <v>0</v>
      </c>
      <c r="Q9124" s="2">
        <v>0.3298611111111111</v>
      </c>
      <c r="R9124">
        <v>25.07</v>
      </c>
      <c r="S9124">
        <v>97.88</v>
      </c>
    </row>
    <row r="9125" spans="2:19" x14ac:dyDescent="0.25">
      <c r="B9125" t="s">
        <v>213</v>
      </c>
      <c r="C9125" s="1">
        <v>1</v>
      </c>
      <c r="D9125">
        <v>23.75</v>
      </c>
      <c r="Q9125" s="2">
        <v>0.33680555555555558</v>
      </c>
      <c r="R9125">
        <v>25.11</v>
      </c>
      <c r="S9125">
        <v>97.63</v>
      </c>
    </row>
    <row r="9126" spans="2:19" x14ac:dyDescent="0.25">
      <c r="C9126" s="2">
        <v>2.0833333333333332E-2</v>
      </c>
      <c r="E9126">
        <v>0</v>
      </c>
      <c r="Q9126" s="2">
        <v>0.34375</v>
      </c>
      <c r="R9126">
        <v>25.16</v>
      </c>
      <c r="S9126">
        <v>97.32</v>
      </c>
    </row>
    <row r="9127" spans="2:19" x14ac:dyDescent="0.25">
      <c r="C9127" s="2">
        <v>4.1666666666666664E-2</v>
      </c>
      <c r="D9127">
        <v>23.41</v>
      </c>
      <c r="Q9127" s="2">
        <v>0.35069444444444442</v>
      </c>
      <c r="R9127">
        <v>25.22</v>
      </c>
      <c r="S9127">
        <v>97</v>
      </c>
    </row>
    <row r="9128" spans="2:19" x14ac:dyDescent="0.25">
      <c r="C9128" s="2">
        <v>6.25E-2</v>
      </c>
      <c r="E9128">
        <v>0</v>
      </c>
      <c r="Q9128" s="2">
        <v>0.3576388888888889</v>
      </c>
      <c r="R9128">
        <v>25.28</v>
      </c>
      <c r="S9128">
        <v>96.65</v>
      </c>
    </row>
    <row r="9129" spans="2:19" x14ac:dyDescent="0.25">
      <c r="C9129" s="2">
        <v>8.3333333333333329E-2</v>
      </c>
      <c r="D9129">
        <v>23.14</v>
      </c>
      <c r="Q9129" s="2">
        <v>0.36458333333333331</v>
      </c>
      <c r="R9129">
        <v>25.34</v>
      </c>
      <c r="S9129">
        <v>96.29</v>
      </c>
    </row>
    <row r="9130" spans="2:19" x14ac:dyDescent="0.25">
      <c r="C9130" s="2">
        <v>0.10416666666666667</v>
      </c>
      <c r="E9130">
        <v>0</v>
      </c>
      <c r="Q9130" s="2">
        <v>0.37152777777777773</v>
      </c>
      <c r="R9130">
        <v>25.4</v>
      </c>
      <c r="S9130">
        <v>95.9</v>
      </c>
    </row>
    <row r="9131" spans="2:19" x14ac:dyDescent="0.25">
      <c r="C9131" s="2">
        <v>0.125</v>
      </c>
      <c r="D9131">
        <v>22.88</v>
      </c>
      <c r="Q9131" s="2">
        <v>0.37847222222222227</v>
      </c>
      <c r="R9131">
        <v>25.47</v>
      </c>
      <c r="S9131">
        <v>95.53</v>
      </c>
    </row>
    <row r="9132" spans="2:19" x14ac:dyDescent="0.25">
      <c r="C9132" s="2">
        <v>0.14583333333333334</v>
      </c>
      <c r="E9132">
        <v>0</v>
      </c>
      <c r="Q9132" s="2">
        <v>0.38541666666666669</v>
      </c>
      <c r="R9132">
        <v>25.55</v>
      </c>
      <c r="S9132">
        <v>95.09</v>
      </c>
    </row>
    <row r="9133" spans="2:19" x14ac:dyDescent="0.25">
      <c r="C9133" s="2">
        <v>0.16666666666666666</v>
      </c>
      <c r="D9133">
        <v>22.61</v>
      </c>
      <c r="Q9133" s="2">
        <v>0.3923611111111111</v>
      </c>
      <c r="R9133">
        <v>25.64</v>
      </c>
      <c r="S9133">
        <v>94.62</v>
      </c>
    </row>
    <row r="9134" spans="2:19" x14ac:dyDescent="0.25">
      <c r="C9134" s="2">
        <v>0.1875</v>
      </c>
      <c r="E9134">
        <v>0</v>
      </c>
      <c r="Q9134" s="2">
        <v>0.39930555555555558</v>
      </c>
      <c r="R9134">
        <v>26.04</v>
      </c>
      <c r="S9134">
        <v>94.1</v>
      </c>
    </row>
    <row r="9135" spans="2:19" x14ac:dyDescent="0.25">
      <c r="C9135" s="2">
        <v>0.20833333333333334</v>
      </c>
      <c r="D9135">
        <v>23</v>
      </c>
      <c r="Q9135" s="2">
        <v>0.40625</v>
      </c>
      <c r="R9135">
        <v>26.37</v>
      </c>
      <c r="S9135">
        <v>94.89</v>
      </c>
    </row>
    <row r="9136" spans="2:19" x14ac:dyDescent="0.25">
      <c r="C9136" s="2">
        <v>0.22916666666666666</v>
      </c>
      <c r="E9136">
        <v>0</v>
      </c>
      <c r="Q9136" s="2">
        <v>0.41319444444444442</v>
      </c>
      <c r="R9136">
        <v>26.61</v>
      </c>
      <c r="S9136">
        <v>96.07</v>
      </c>
    </row>
    <row r="9137" spans="3:19" x14ac:dyDescent="0.25">
      <c r="C9137" s="2">
        <v>0.25</v>
      </c>
      <c r="D9137">
        <v>23.38</v>
      </c>
      <c r="Q9137" s="2">
        <v>0.4201388888888889</v>
      </c>
      <c r="R9137">
        <v>26.52</v>
      </c>
      <c r="S9137">
        <v>97.4</v>
      </c>
    </row>
    <row r="9138" spans="3:19" x14ac:dyDescent="0.25">
      <c r="C9138" s="2">
        <v>0.27083333333333331</v>
      </c>
      <c r="E9138">
        <v>0</v>
      </c>
      <c r="Q9138" s="2">
        <v>0.42708333333333331</v>
      </c>
      <c r="R9138">
        <v>26.48</v>
      </c>
      <c r="S9138">
        <v>97.55</v>
      </c>
    </row>
    <row r="9139" spans="3:19" x14ac:dyDescent="0.25">
      <c r="C9139" s="2">
        <v>0.29166666666666669</v>
      </c>
      <c r="D9139">
        <v>23.77</v>
      </c>
      <c r="Q9139" s="2">
        <v>0.43402777777777773</v>
      </c>
      <c r="R9139">
        <v>26.52</v>
      </c>
      <c r="S9139">
        <v>97.32</v>
      </c>
    </row>
    <row r="9140" spans="3:19" x14ac:dyDescent="0.25">
      <c r="C9140" s="2">
        <v>0.3125</v>
      </c>
      <c r="E9140">
        <v>159.89099999999999</v>
      </c>
      <c r="Q9140" s="2">
        <v>0.44097222222222227</v>
      </c>
      <c r="R9140">
        <v>26.57</v>
      </c>
      <c r="S9140">
        <v>96.99</v>
      </c>
    </row>
    <row r="9141" spans="3:19" x14ac:dyDescent="0.25">
      <c r="C9141" s="2">
        <v>0.33333333333333331</v>
      </c>
      <c r="D9141">
        <v>24.91</v>
      </c>
      <c r="Q9141" s="2">
        <v>0.44791666666666669</v>
      </c>
      <c r="R9141">
        <v>26.62</v>
      </c>
      <c r="S9141">
        <v>96.64</v>
      </c>
    </row>
    <row r="9142" spans="3:19" x14ac:dyDescent="0.25">
      <c r="C9142" s="2">
        <v>0.35416666666666669</v>
      </c>
      <c r="E9142">
        <v>436.28399999999999</v>
      </c>
      <c r="Q9142" s="2">
        <v>0.4548611111111111</v>
      </c>
      <c r="R9142">
        <v>26.67</v>
      </c>
      <c r="S9142">
        <v>96.3</v>
      </c>
    </row>
    <row r="9143" spans="3:19" x14ac:dyDescent="0.25">
      <c r="C9143" s="2">
        <v>0.375</v>
      </c>
      <c r="D9143">
        <v>26.06</v>
      </c>
      <c r="Q9143" s="2">
        <v>0.46180555555555558</v>
      </c>
      <c r="R9143">
        <v>26.72</v>
      </c>
      <c r="S9143">
        <v>95.87</v>
      </c>
    </row>
    <row r="9144" spans="3:19" x14ac:dyDescent="0.25">
      <c r="C9144" s="2">
        <v>0.39583333333333331</v>
      </c>
      <c r="E9144">
        <v>671.74400000000003</v>
      </c>
      <c r="Q9144" s="2">
        <v>0.46875</v>
      </c>
      <c r="R9144">
        <v>26.77</v>
      </c>
      <c r="S9144">
        <v>95.55</v>
      </c>
    </row>
    <row r="9145" spans="3:19" x14ac:dyDescent="0.25">
      <c r="C9145" s="2">
        <v>0.41666666666666669</v>
      </c>
      <c r="D9145">
        <v>27.21</v>
      </c>
      <c r="Q9145" s="2">
        <v>0.47569444444444442</v>
      </c>
      <c r="R9145">
        <v>26.82</v>
      </c>
      <c r="S9145">
        <v>95.24</v>
      </c>
    </row>
    <row r="9146" spans="3:19" x14ac:dyDescent="0.25">
      <c r="C9146" s="2">
        <v>0.4375</v>
      </c>
      <c r="E9146">
        <v>813.15499999999997</v>
      </c>
      <c r="Q9146" s="2">
        <v>0.4826388888888889</v>
      </c>
      <c r="R9146">
        <v>26.87</v>
      </c>
      <c r="S9146">
        <v>94.94</v>
      </c>
    </row>
    <row r="9147" spans="3:19" x14ac:dyDescent="0.25">
      <c r="C9147" s="2">
        <v>0.45833333333333331</v>
      </c>
      <c r="D9147">
        <v>27.56</v>
      </c>
      <c r="Q9147" s="2">
        <v>0.48958333333333331</v>
      </c>
      <c r="R9147">
        <v>26.91</v>
      </c>
      <c r="S9147">
        <v>94.65</v>
      </c>
    </row>
    <row r="9148" spans="3:19" x14ac:dyDescent="0.25">
      <c r="C9148" s="2">
        <v>0.47916666666666669</v>
      </c>
      <c r="E9148">
        <v>874.51099999999997</v>
      </c>
      <c r="Q9148" s="2">
        <v>0.49652777777777773</v>
      </c>
      <c r="R9148">
        <v>26.96</v>
      </c>
      <c r="S9148">
        <v>94.38</v>
      </c>
    </row>
    <row r="9149" spans="3:19" x14ac:dyDescent="0.25">
      <c r="C9149" s="2">
        <v>0.5</v>
      </c>
      <c r="D9149">
        <v>27.91</v>
      </c>
      <c r="Q9149" s="2">
        <v>0.50347222222222221</v>
      </c>
      <c r="R9149">
        <v>27</v>
      </c>
      <c r="S9149">
        <v>94.02</v>
      </c>
    </row>
    <row r="9150" spans="3:19" x14ac:dyDescent="0.25">
      <c r="C9150" s="2">
        <v>0.52083333333333337</v>
      </c>
      <c r="E9150">
        <v>851.32899999999995</v>
      </c>
      <c r="Q9150" s="2">
        <v>0.51041666666666663</v>
      </c>
      <c r="R9150">
        <v>27.04</v>
      </c>
      <c r="S9150">
        <v>93.77</v>
      </c>
    </row>
    <row r="9151" spans="3:19" x14ac:dyDescent="0.25">
      <c r="C9151" s="2">
        <v>0.54166666666666663</v>
      </c>
      <c r="D9151">
        <v>28.26</v>
      </c>
      <c r="Q9151" s="2">
        <v>0.51736111111111105</v>
      </c>
      <c r="R9151">
        <v>27.09</v>
      </c>
      <c r="S9151">
        <v>93.51</v>
      </c>
    </row>
    <row r="9152" spans="3:19" x14ac:dyDescent="0.25">
      <c r="C9152" s="2">
        <v>0.5625</v>
      </c>
      <c r="E9152">
        <v>783.39</v>
      </c>
      <c r="Q9152" s="2">
        <v>0.52430555555555558</v>
      </c>
      <c r="R9152">
        <v>27.44</v>
      </c>
      <c r="S9152">
        <v>93.14</v>
      </c>
    </row>
    <row r="9153" spans="3:19" x14ac:dyDescent="0.25">
      <c r="C9153" s="2">
        <v>0.58333333333333337</v>
      </c>
      <c r="D9153">
        <v>27.79</v>
      </c>
      <c r="Q9153" s="2">
        <v>0.53125</v>
      </c>
      <c r="R9153">
        <v>27.72</v>
      </c>
      <c r="S9153">
        <v>94.04</v>
      </c>
    </row>
    <row r="9154" spans="3:19" x14ac:dyDescent="0.25">
      <c r="C9154" s="2">
        <v>0.60416666666666663</v>
      </c>
      <c r="E9154">
        <v>637.101</v>
      </c>
      <c r="Q9154" s="2">
        <v>0.53819444444444442</v>
      </c>
      <c r="R9154">
        <v>27.9</v>
      </c>
      <c r="S9154">
        <v>95.37</v>
      </c>
    </row>
    <row r="9155" spans="3:19" x14ac:dyDescent="0.25">
      <c r="C9155" s="2">
        <v>0.625</v>
      </c>
      <c r="D9155">
        <v>27.33</v>
      </c>
      <c r="Q9155" s="2">
        <v>0.54513888888888895</v>
      </c>
      <c r="R9155">
        <v>27.75</v>
      </c>
      <c r="S9155">
        <v>97.01</v>
      </c>
    </row>
    <row r="9156" spans="3:19" x14ac:dyDescent="0.25">
      <c r="C9156" s="2">
        <v>0.64583333333333337</v>
      </c>
      <c r="E9156">
        <v>456.10500000000002</v>
      </c>
      <c r="Q9156" s="2">
        <v>0.55208333333333337</v>
      </c>
      <c r="R9156">
        <v>27.65</v>
      </c>
      <c r="S9156">
        <v>97.52</v>
      </c>
    </row>
    <row r="9157" spans="3:19" x14ac:dyDescent="0.25">
      <c r="C9157" s="2">
        <v>0.66666666666666663</v>
      </c>
      <c r="D9157">
        <v>26.86</v>
      </c>
      <c r="Q9157" s="2">
        <v>0.55902777777777779</v>
      </c>
      <c r="R9157">
        <v>27.61</v>
      </c>
      <c r="S9157">
        <v>97.64</v>
      </c>
    </row>
    <row r="9158" spans="3:19" x14ac:dyDescent="0.25">
      <c r="C9158" s="2">
        <v>0.6875</v>
      </c>
      <c r="E9158">
        <v>249.72800000000001</v>
      </c>
      <c r="Q9158" s="2">
        <v>0.56597222222222221</v>
      </c>
      <c r="R9158">
        <v>27.6</v>
      </c>
      <c r="S9158">
        <v>97.65</v>
      </c>
    </row>
    <row r="9159" spans="3:19" x14ac:dyDescent="0.25">
      <c r="C9159" s="2">
        <v>0.70833333333333337</v>
      </c>
      <c r="D9159">
        <v>26.15</v>
      </c>
      <c r="Q9159" s="2">
        <v>0.57291666666666663</v>
      </c>
      <c r="R9159">
        <v>27.6</v>
      </c>
      <c r="S9159">
        <v>97.62</v>
      </c>
    </row>
    <row r="9160" spans="3:19" x14ac:dyDescent="0.25">
      <c r="C9160" s="2">
        <v>0.72916666666666663</v>
      </c>
      <c r="E9160">
        <v>57.316000000000003</v>
      </c>
      <c r="Q9160" s="2">
        <v>0.57986111111111105</v>
      </c>
      <c r="R9160">
        <v>27.6</v>
      </c>
      <c r="S9160">
        <v>97.56</v>
      </c>
    </row>
    <row r="9161" spans="3:19" x14ac:dyDescent="0.25">
      <c r="C9161" s="2">
        <v>0.75</v>
      </c>
      <c r="D9161">
        <v>25.44</v>
      </c>
      <c r="Q9161" s="2">
        <v>0.58680555555555558</v>
      </c>
      <c r="R9161">
        <v>27.6</v>
      </c>
      <c r="S9161">
        <v>97.43</v>
      </c>
    </row>
    <row r="9162" spans="3:19" x14ac:dyDescent="0.25">
      <c r="C9162" s="2">
        <v>0.77083333333333337</v>
      </c>
      <c r="E9162">
        <v>0</v>
      </c>
      <c r="Q9162" s="2">
        <v>0.59375</v>
      </c>
      <c r="R9162">
        <v>27.6</v>
      </c>
      <c r="S9162">
        <v>97.36</v>
      </c>
    </row>
    <row r="9163" spans="3:19" x14ac:dyDescent="0.25">
      <c r="C9163" s="2">
        <v>0.79166666666666663</v>
      </c>
      <c r="D9163">
        <v>24.73</v>
      </c>
      <c r="Q9163" s="2">
        <v>0.60069444444444442</v>
      </c>
      <c r="R9163">
        <v>27.6</v>
      </c>
      <c r="S9163">
        <v>97.28</v>
      </c>
    </row>
    <row r="9164" spans="3:19" x14ac:dyDescent="0.25">
      <c r="C9164" s="2">
        <v>0.8125</v>
      </c>
      <c r="E9164">
        <v>0</v>
      </c>
      <c r="Q9164" s="2">
        <v>0.60763888888888895</v>
      </c>
      <c r="R9164">
        <v>27.61</v>
      </c>
      <c r="S9164">
        <v>97.21</v>
      </c>
    </row>
    <row r="9165" spans="3:19" x14ac:dyDescent="0.25">
      <c r="C9165" s="2">
        <v>0.83333333333333337</v>
      </c>
      <c r="D9165">
        <v>24.55</v>
      </c>
      <c r="Q9165" s="2">
        <v>0.61458333333333337</v>
      </c>
      <c r="R9165">
        <v>27.61</v>
      </c>
      <c r="S9165">
        <v>97.15</v>
      </c>
    </row>
    <row r="9166" spans="3:19" x14ac:dyDescent="0.25">
      <c r="C9166" s="2">
        <v>0.85416666666666663</v>
      </c>
      <c r="E9166">
        <v>0</v>
      </c>
      <c r="Q9166" s="2">
        <v>0.62152777777777779</v>
      </c>
      <c r="R9166">
        <v>27.61</v>
      </c>
      <c r="S9166">
        <v>97.09</v>
      </c>
    </row>
    <row r="9167" spans="3:19" x14ac:dyDescent="0.25">
      <c r="C9167" s="2">
        <v>0.875</v>
      </c>
      <c r="D9167">
        <v>24.37</v>
      </c>
      <c r="Q9167" s="2">
        <v>0.62847222222222221</v>
      </c>
      <c r="R9167">
        <v>27.61</v>
      </c>
      <c r="S9167">
        <v>97</v>
      </c>
    </row>
    <row r="9168" spans="3:19" x14ac:dyDescent="0.25">
      <c r="C9168" s="2">
        <v>0.89583333333333337</v>
      </c>
      <c r="E9168">
        <v>0</v>
      </c>
      <c r="Q9168" s="2">
        <v>0.63541666666666663</v>
      </c>
      <c r="R9168">
        <v>27.6</v>
      </c>
      <c r="S9168">
        <v>96.96</v>
      </c>
    </row>
    <row r="9169" spans="2:19" x14ac:dyDescent="0.25">
      <c r="C9169" s="2">
        <v>0.91666666666666663</v>
      </c>
      <c r="D9169">
        <v>24.19</v>
      </c>
      <c r="Q9169" s="2">
        <v>0.64236111111111105</v>
      </c>
      <c r="R9169">
        <v>27.6</v>
      </c>
      <c r="S9169">
        <v>96.93</v>
      </c>
    </row>
    <row r="9170" spans="2:19" x14ac:dyDescent="0.25">
      <c r="C9170" s="2">
        <v>0.9375</v>
      </c>
      <c r="E9170">
        <v>0</v>
      </c>
      <c r="Q9170" s="2">
        <v>0.64930555555555558</v>
      </c>
      <c r="R9170">
        <v>27.59</v>
      </c>
      <c r="S9170">
        <v>96.92</v>
      </c>
    </row>
    <row r="9171" spans="2:19" x14ac:dyDescent="0.25">
      <c r="C9171" s="2">
        <v>0.95833333333333337</v>
      </c>
      <c r="D9171">
        <v>23.89</v>
      </c>
      <c r="Q9171" s="2">
        <v>0.65625</v>
      </c>
      <c r="R9171">
        <v>27.59</v>
      </c>
      <c r="S9171">
        <v>96.91</v>
      </c>
    </row>
    <row r="9172" spans="2:19" x14ac:dyDescent="0.25">
      <c r="C9172" s="2">
        <v>0.97916666666666663</v>
      </c>
      <c r="E9172">
        <v>0</v>
      </c>
      <c r="Q9172" s="2">
        <v>0.66319444444444442</v>
      </c>
      <c r="R9172">
        <v>27.58</v>
      </c>
      <c r="S9172">
        <v>96.92</v>
      </c>
    </row>
    <row r="9173" spans="2:19" x14ac:dyDescent="0.25">
      <c r="B9173" t="s">
        <v>214</v>
      </c>
      <c r="C9173" s="1">
        <v>1</v>
      </c>
      <c r="D9173">
        <v>23.6</v>
      </c>
      <c r="Q9173" s="2">
        <v>0.67013888888888884</v>
      </c>
      <c r="R9173">
        <v>27.57</v>
      </c>
      <c r="S9173">
        <v>96.99</v>
      </c>
    </row>
    <row r="9174" spans="2:19" x14ac:dyDescent="0.25">
      <c r="C9174" s="2">
        <v>2.0833333333333332E-2</v>
      </c>
      <c r="E9174">
        <v>0</v>
      </c>
      <c r="Q9174" s="2">
        <v>0.67708333333333337</v>
      </c>
      <c r="R9174">
        <v>27.55</v>
      </c>
      <c r="S9174">
        <v>97.02</v>
      </c>
    </row>
    <row r="9175" spans="2:19" x14ac:dyDescent="0.25">
      <c r="C9175" s="2">
        <v>4.1666666666666664E-2</v>
      </c>
      <c r="D9175">
        <v>23.31</v>
      </c>
      <c r="Q9175" s="2">
        <v>0.68402777777777779</v>
      </c>
      <c r="R9175">
        <v>27.54</v>
      </c>
      <c r="S9175">
        <v>97.04</v>
      </c>
    </row>
    <row r="9176" spans="2:19" x14ac:dyDescent="0.25">
      <c r="C9176" s="2">
        <v>6.25E-2</v>
      </c>
      <c r="E9176">
        <v>0</v>
      </c>
      <c r="Q9176" s="2">
        <v>0.69097222222222221</v>
      </c>
      <c r="R9176">
        <v>27.85</v>
      </c>
      <c r="S9176">
        <v>96.84</v>
      </c>
    </row>
    <row r="9177" spans="2:19" x14ac:dyDescent="0.25">
      <c r="C9177" s="2">
        <v>8.3333333333333329E-2</v>
      </c>
      <c r="D9177">
        <v>23.06</v>
      </c>
      <c r="Q9177" s="2">
        <v>0.69791666666666663</v>
      </c>
      <c r="R9177">
        <v>28.07</v>
      </c>
      <c r="S9177">
        <v>97.91</v>
      </c>
    </row>
    <row r="9178" spans="2:19" x14ac:dyDescent="0.25">
      <c r="C9178" s="2">
        <v>0.10416666666666667</v>
      </c>
      <c r="E9178">
        <v>0</v>
      </c>
      <c r="Q9178" s="2">
        <v>0.70486111111111116</v>
      </c>
      <c r="R9178">
        <v>28.2</v>
      </c>
      <c r="S9178">
        <v>99.41</v>
      </c>
    </row>
    <row r="9179" spans="2:19" x14ac:dyDescent="0.25">
      <c r="C9179" s="2">
        <v>0.125</v>
      </c>
      <c r="D9179">
        <v>22.81</v>
      </c>
      <c r="Q9179" s="2">
        <v>0.71180555555555547</v>
      </c>
      <c r="R9179">
        <v>27.99</v>
      </c>
      <c r="S9179">
        <v>100</v>
      </c>
    </row>
    <row r="9180" spans="2:19" x14ac:dyDescent="0.25">
      <c r="C9180" s="2">
        <v>0.14583333333333334</v>
      </c>
      <c r="E9180">
        <v>0</v>
      </c>
      <c r="Q9180" s="2">
        <v>0.71875</v>
      </c>
      <c r="R9180">
        <v>27.83</v>
      </c>
      <c r="S9180">
        <v>100</v>
      </c>
    </row>
    <row r="9181" spans="2:19" x14ac:dyDescent="0.25">
      <c r="C9181" s="2">
        <v>0.16666666666666666</v>
      </c>
      <c r="D9181">
        <v>22.56</v>
      </c>
      <c r="Q9181" s="2">
        <v>0.72569444444444453</v>
      </c>
      <c r="R9181">
        <v>27.74</v>
      </c>
      <c r="S9181">
        <v>100</v>
      </c>
    </row>
    <row r="9182" spans="2:19" x14ac:dyDescent="0.25">
      <c r="C9182" s="2">
        <v>0.1875</v>
      </c>
      <c r="E9182">
        <v>0</v>
      </c>
      <c r="Q9182" s="2">
        <v>0.73263888888888884</v>
      </c>
      <c r="R9182">
        <v>27.67</v>
      </c>
      <c r="S9182">
        <v>100</v>
      </c>
    </row>
    <row r="9183" spans="2:19" x14ac:dyDescent="0.25">
      <c r="C9183" s="2">
        <v>0.20833333333333334</v>
      </c>
      <c r="D9183">
        <v>22.98</v>
      </c>
      <c r="Q9183" s="2">
        <v>0.73958333333333337</v>
      </c>
      <c r="R9183">
        <v>27.6</v>
      </c>
      <c r="S9183">
        <v>100</v>
      </c>
    </row>
    <row r="9184" spans="2:19" x14ac:dyDescent="0.25">
      <c r="C9184" s="2">
        <v>0.22916666666666666</v>
      </c>
      <c r="E9184">
        <v>0</v>
      </c>
      <c r="Q9184" s="2">
        <v>0.74652777777777779</v>
      </c>
      <c r="R9184">
        <v>27.54</v>
      </c>
      <c r="S9184">
        <v>100</v>
      </c>
    </row>
    <row r="9185" spans="3:19" x14ac:dyDescent="0.25">
      <c r="C9185" s="2">
        <v>0.25</v>
      </c>
      <c r="D9185">
        <v>23.41</v>
      </c>
      <c r="Q9185" s="2">
        <v>0.75347222222222221</v>
      </c>
      <c r="R9185">
        <v>27.49</v>
      </c>
      <c r="S9185">
        <v>100</v>
      </c>
    </row>
    <row r="9186" spans="3:19" x14ac:dyDescent="0.25">
      <c r="C9186" s="2">
        <v>0.27083333333333331</v>
      </c>
      <c r="E9186">
        <v>0</v>
      </c>
      <c r="Q9186" s="2">
        <v>0.76041666666666663</v>
      </c>
      <c r="R9186">
        <v>27.43</v>
      </c>
      <c r="S9186">
        <v>100</v>
      </c>
    </row>
    <row r="9187" spans="3:19" x14ac:dyDescent="0.25">
      <c r="C9187" s="2">
        <v>0.29166666666666669</v>
      </c>
      <c r="D9187">
        <v>23.83</v>
      </c>
      <c r="Q9187" s="2">
        <v>0.76736111111111116</v>
      </c>
      <c r="R9187">
        <v>27.38</v>
      </c>
      <c r="S9187">
        <v>100</v>
      </c>
    </row>
    <row r="9188" spans="3:19" x14ac:dyDescent="0.25">
      <c r="C9188" s="2">
        <v>0.3125</v>
      </c>
      <c r="E9188">
        <v>184.43899999999999</v>
      </c>
      <c r="Q9188" s="2">
        <v>0.77430555555555547</v>
      </c>
      <c r="R9188">
        <v>27.33</v>
      </c>
      <c r="S9188">
        <v>100</v>
      </c>
    </row>
    <row r="9189" spans="3:19" x14ac:dyDescent="0.25">
      <c r="C9189" s="2">
        <v>0.33333333333333331</v>
      </c>
      <c r="D9189">
        <v>25.07</v>
      </c>
      <c r="Q9189" s="2">
        <v>0.78125</v>
      </c>
      <c r="R9189">
        <v>27.29</v>
      </c>
      <c r="S9189">
        <v>100</v>
      </c>
    </row>
    <row r="9190" spans="3:19" x14ac:dyDescent="0.25">
      <c r="C9190" s="2">
        <v>0.35416666666666669</v>
      </c>
      <c r="E9190">
        <v>404.99200000000002</v>
      </c>
      <c r="Q9190" s="2">
        <v>0.78819444444444453</v>
      </c>
      <c r="R9190">
        <v>27.24</v>
      </c>
      <c r="S9190">
        <v>100</v>
      </c>
    </row>
    <row r="9191" spans="3:19" x14ac:dyDescent="0.25">
      <c r="C9191" s="2">
        <v>0.375</v>
      </c>
      <c r="D9191">
        <v>26.31</v>
      </c>
      <c r="Q9191" s="2">
        <v>0.79513888888888884</v>
      </c>
      <c r="R9191">
        <v>27.19</v>
      </c>
      <c r="S9191">
        <v>100</v>
      </c>
    </row>
    <row r="9192" spans="3:19" x14ac:dyDescent="0.25">
      <c r="C9192" s="2">
        <v>0.39583333333333331</v>
      </c>
      <c r="E9192">
        <v>641.11900000000003</v>
      </c>
      <c r="Q9192" s="2">
        <v>0.80208333333333337</v>
      </c>
      <c r="R9192">
        <v>27.15</v>
      </c>
      <c r="S9192">
        <v>100</v>
      </c>
    </row>
    <row r="9193" spans="3:19" x14ac:dyDescent="0.25">
      <c r="C9193" s="2">
        <v>0.41666666666666669</v>
      </c>
      <c r="D9193">
        <v>27.56</v>
      </c>
      <c r="Q9193" s="2">
        <v>0.80902777777777779</v>
      </c>
      <c r="R9193">
        <v>27.1</v>
      </c>
      <c r="S9193">
        <v>100</v>
      </c>
    </row>
    <row r="9194" spans="3:19" x14ac:dyDescent="0.25">
      <c r="C9194" s="2">
        <v>0.4375</v>
      </c>
      <c r="E9194">
        <v>773.40200000000004</v>
      </c>
      <c r="Q9194" s="2">
        <v>0.81597222222222221</v>
      </c>
      <c r="R9194">
        <v>27.06</v>
      </c>
      <c r="S9194">
        <v>100</v>
      </c>
    </row>
    <row r="9195" spans="3:19" x14ac:dyDescent="0.25">
      <c r="C9195" s="2">
        <v>0.45833333333333331</v>
      </c>
      <c r="D9195">
        <v>28.02</v>
      </c>
      <c r="Q9195" s="2">
        <v>0.82291666666666663</v>
      </c>
      <c r="R9195">
        <v>27.01</v>
      </c>
      <c r="S9195">
        <v>100</v>
      </c>
    </row>
    <row r="9196" spans="3:19" x14ac:dyDescent="0.25">
      <c r="C9196" s="2">
        <v>0.47916666666666669</v>
      </c>
      <c r="E9196">
        <v>831.21500000000003</v>
      </c>
      <c r="Q9196" s="2">
        <v>0.82986111111111116</v>
      </c>
      <c r="R9196">
        <v>26.97</v>
      </c>
      <c r="S9196">
        <v>100</v>
      </c>
    </row>
    <row r="9197" spans="3:19" x14ac:dyDescent="0.25">
      <c r="C9197" s="2">
        <v>0.5</v>
      </c>
      <c r="D9197">
        <v>28.49</v>
      </c>
      <c r="Q9197" s="2">
        <v>0.83680555555555547</v>
      </c>
      <c r="R9197">
        <v>26.92</v>
      </c>
      <c r="S9197">
        <v>100</v>
      </c>
    </row>
    <row r="9198" spans="3:19" x14ac:dyDescent="0.25">
      <c r="C9198" s="2">
        <v>0.52083333333333337</v>
      </c>
      <c r="E9198">
        <v>826.17499999999995</v>
      </c>
      <c r="Q9198" s="2">
        <v>0.84375</v>
      </c>
      <c r="R9198">
        <v>26.87</v>
      </c>
      <c r="S9198">
        <v>100</v>
      </c>
    </row>
    <row r="9199" spans="3:19" x14ac:dyDescent="0.25">
      <c r="C9199" s="2">
        <v>0.54166666666666663</v>
      </c>
      <c r="D9199">
        <v>28.96</v>
      </c>
      <c r="Q9199" s="2">
        <v>0.85069444444444453</v>
      </c>
      <c r="R9199">
        <v>26.83</v>
      </c>
      <c r="S9199">
        <v>100</v>
      </c>
    </row>
    <row r="9200" spans="3:19" x14ac:dyDescent="0.25">
      <c r="C9200" s="2">
        <v>0.5625</v>
      </c>
      <c r="E9200">
        <v>696.41399999999999</v>
      </c>
      <c r="Q9200" s="2">
        <v>0.85763888888888884</v>
      </c>
      <c r="R9200">
        <v>26.78</v>
      </c>
      <c r="S9200">
        <v>100</v>
      </c>
    </row>
    <row r="9201" spans="3:19" x14ac:dyDescent="0.25">
      <c r="C9201" s="2">
        <v>0.58333333333333337</v>
      </c>
      <c r="D9201">
        <v>28.52</v>
      </c>
      <c r="Q9201" s="2">
        <v>0.86458333333333337</v>
      </c>
      <c r="R9201">
        <v>26.74</v>
      </c>
      <c r="S9201">
        <v>100</v>
      </c>
    </row>
    <row r="9202" spans="3:19" x14ac:dyDescent="0.25">
      <c r="C9202" s="2">
        <v>0.60416666666666663</v>
      </c>
      <c r="E9202">
        <v>610.15700000000004</v>
      </c>
      <c r="Q9202" s="2">
        <v>0.87152777777777779</v>
      </c>
      <c r="R9202">
        <v>26.69</v>
      </c>
      <c r="S9202">
        <v>100</v>
      </c>
    </row>
    <row r="9203" spans="3:19" x14ac:dyDescent="0.25">
      <c r="C9203" s="2">
        <v>0.625</v>
      </c>
      <c r="D9203">
        <v>28.07</v>
      </c>
      <c r="Q9203" s="2">
        <v>0.87847222222222221</v>
      </c>
      <c r="R9203">
        <v>26.64</v>
      </c>
      <c r="S9203">
        <v>100</v>
      </c>
    </row>
    <row r="9204" spans="3:19" x14ac:dyDescent="0.25">
      <c r="C9204" s="2">
        <v>0.64583333333333337</v>
      </c>
      <c r="E9204">
        <v>448.91699999999997</v>
      </c>
      <c r="Q9204" s="2">
        <v>0.88541666666666663</v>
      </c>
      <c r="R9204">
        <v>26.59</v>
      </c>
      <c r="S9204">
        <v>100</v>
      </c>
    </row>
    <row r="9205" spans="3:19" x14ac:dyDescent="0.25">
      <c r="C9205" s="2">
        <v>0.66666666666666663</v>
      </c>
      <c r="D9205">
        <v>27.63</v>
      </c>
      <c r="Q9205" s="2">
        <v>0.89236111111111116</v>
      </c>
      <c r="R9205">
        <v>26.55</v>
      </c>
      <c r="S9205">
        <v>100</v>
      </c>
    </row>
    <row r="9206" spans="3:19" x14ac:dyDescent="0.25">
      <c r="C9206" s="2">
        <v>0.6875</v>
      </c>
      <c r="E9206">
        <v>226.02</v>
      </c>
      <c r="Q9206" s="2">
        <v>0.89930555555555547</v>
      </c>
      <c r="R9206">
        <v>26.5</v>
      </c>
      <c r="S9206">
        <v>100</v>
      </c>
    </row>
    <row r="9207" spans="3:19" x14ac:dyDescent="0.25">
      <c r="C9207" s="2">
        <v>0.70833333333333337</v>
      </c>
      <c r="D9207">
        <v>26.87</v>
      </c>
      <c r="Q9207" s="2">
        <v>0.90625</v>
      </c>
      <c r="R9207">
        <v>26.45</v>
      </c>
      <c r="S9207">
        <v>100</v>
      </c>
    </row>
    <row r="9208" spans="3:19" x14ac:dyDescent="0.25">
      <c r="C9208" s="2">
        <v>0.72916666666666663</v>
      </c>
      <c r="E9208">
        <v>79.497</v>
      </c>
      <c r="Q9208" s="2">
        <v>0.91319444444444453</v>
      </c>
      <c r="R9208">
        <v>26.4</v>
      </c>
      <c r="S9208">
        <v>100</v>
      </c>
    </row>
    <row r="9209" spans="3:19" x14ac:dyDescent="0.25">
      <c r="C9209" s="2">
        <v>0.75</v>
      </c>
      <c r="D9209">
        <v>26.11</v>
      </c>
      <c r="Q9209" s="2">
        <v>0.92013888888888884</v>
      </c>
      <c r="R9209">
        <v>26.35</v>
      </c>
      <c r="S9209">
        <v>100</v>
      </c>
    </row>
    <row r="9210" spans="3:19" x14ac:dyDescent="0.25">
      <c r="C9210" s="2">
        <v>0.77083333333333337</v>
      </c>
      <c r="E9210">
        <v>0</v>
      </c>
      <c r="Q9210" s="2">
        <v>0.92708333333333337</v>
      </c>
      <c r="R9210">
        <v>26.3</v>
      </c>
      <c r="S9210">
        <v>100</v>
      </c>
    </row>
    <row r="9211" spans="3:19" x14ac:dyDescent="0.25">
      <c r="C9211" s="2">
        <v>0.79166666666666663</v>
      </c>
      <c r="D9211">
        <v>25.34</v>
      </c>
      <c r="Q9211" s="2">
        <v>0.93402777777777779</v>
      </c>
      <c r="R9211">
        <v>26.25</v>
      </c>
      <c r="S9211">
        <v>100</v>
      </c>
    </row>
    <row r="9212" spans="3:19" x14ac:dyDescent="0.25">
      <c r="C9212" s="2">
        <v>0.8125</v>
      </c>
      <c r="E9212">
        <v>0</v>
      </c>
      <c r="Q9212" s="2">
        <v>0.94097222222222221</v>
      </c>
      <c r="R9212">
        <v>26.2</v>
      </c>
      <c r="S9212">
        <v>100</v>
      </c>
    </row>
    <row r="9213" spans="3:19" x14ac:dyDescent="0.25">
      <c r="C9213" s="2">
        <v>0.83333333333333337</v>
      </c>
      <c r="D9213">
        <v>24.98</v>
      </c>
      <c r="Q9213" s="2">
        <v>0.94791666666666663</v>
      </c>
      <c r="R9213">
        <v>26.15</v>
      </c>
      <c r="S9213">
        <v>100</v>
      </c>
    </row>
    <row r="9214" spans="3:19" x14ac:dyDescent="0.25">
      <c r="C9214" s="2">
        <v>0.85416666666666663</v>
      </c>
      <c r="E9214">
        <v>0</v>
      </c>
      <c r="Q9214" s="2">
        <v>0.95486111111111116</v>
      </c>
      <c r="R9214">
        <v>26.11</v>
      </c>
      <c r="S9214">
        <v>100</v>
      </c>
    </row>
    <row r="9215" spans="3:19" x14ac:dyDescent="0.25">
      <c r="C9215" s="2">
        <v>0.875</v>
      </c>
      <c r="D9215">
        <v>24.61</v>
      </c>
      <c r="Q9215" s="2">
        <v>0.96180555555555547</v>
      </c>
      <c r="R9215">
        <v>26.06</v>
      </c>
      <c r="S9215">
        <v>99.99</v>
      </c>
    </row>
    <row r="9216" spans="3:19" x14ac:dyDescent="0.25">
      <c r="C9216" s="2">
        <v>0.89583333333333337</v>
      </c>
      <c r="E9216">
        <v>0</v>
      </c>
      <c r="Q9216" s="2">
        <v>0.96875</v>
      </c>
      <c r="R9216">
        <v>26.02</v>
      </c>
      <c r="S9216">
        <v>100</v>
      </c>
    </row>
    <row r="9217" spans="2:19" x14ac:dyDescent="0.25">
      <c r="C9217" s="2">
        <v>0.91666666666666663</v>
      </c>
      <c r="D9217">
        <v>24.24</v>
      </c>
      <c r="Q9217" s="2">
        <v>0.97569444444444453</v>
      </c>
      <c r="R9217">
        <v>25.98</v>
      </c>
      <c r="S9217">
        <v>100</v>
      </c>
    </row>
    <row r="9218" spans="2:19" x14ac:dyDescent="0.25">
      <c r="C9218" s="2">
        <v>0.9375</v>
      </c>
      <c r="E9218">
        <v>0</v>
      </c>
      <c r="Q9218" s="2">
        <v>0.98263888888888884</v>
      </c>
      <c r="R9218">
        <v>25.94</v>
      </c>
      <c r="S9218">
        <v>99.99</v>
      </c>
    </row>
    <row r="9219" spans="2:19" x14ac:dyDescent="0.25">
      <c r="C9219" s="2">
        <v>0.95833333333333337</v>
      </c>
      <c r="D9219">
        <v>23.95</v>
      </c>
      <c r="Q9219" s="2">
        <v>0.98958333333333337</v>
      </c>
      <c r="R9219">
        <v>25.9</v>
      </c>
      <c r="S9219">
        <v>99.99</v>
      </c>
    </row>
    <row r="9220" spans="2:19" x14ac:dyDescent="0.25">
      <c r="C9220" s="2">
        <v>0.97916666666666663</v>
      </c>
      <c r="E9220">
        <v>0</v>
      </c>
      <c r="Q9220" s="2">
        <v>0.99652777777777779</v>
      </c>
      <c r="R9220">
        <v>25.86</v>
      </c>
      <c r="S9220">
        <v>100</v>
      </c>
    </row>
    <row r="9221" spans="2:19" x14ac:dyDescent="0.25">
      <c r="B9221" t="s">
        <v>215</v>
      </c>
      <c r="C9221" s="1">
        <v>1</v>
      </c>
      <c r="D9221">
        <v>23.66</v>
      </c>
      <c r="P9221" t="s">
        <v>87</v>
      </c>
      <c r="Q9221" s="2">
        <v>3.472222222222222E-3</v>
      </c>
      <c r="R9221">
        <v>25.82</v>
      </c>
      <c r="S9221">
        <v>99.99</v>
      </c>
    </row>
    <row r="9222" spans="2:19" x14ac:dyDescent="0.25">
      <c r="C9222" s="2">
        <v>2.0833333333333332E-2</v>
      </c>
      <c r="E9222">
        <v>0</v>
      </c>
      <c r="Q9222" s="2">
        <v>1.0416666666666666E-2</v>
      </c>
      <c r="R9222">
        <v>25.78</v>
      </c>
      <c r="S9222">
        <v>99.99</v>
      </c>
    </row>
    <row r="9223" spans="2:19" x14ac:dyDescent="0.25">
      <c r="C9223" s="2">
        <v>4.1666666666666664E-2</v>
      </c>
      <c r="D9223">
        <v>23.38</v>
      </c>
      <c r="Q9223" s="2">
        <v>1.7361111111111112E-2</v>
      </c>
      <c r="R9223">
        <v>25.75</v>
      </c>
      <c r="S9223">
        <v>99.99</v>
      </c>
    </row>
    <row r="9224" spans="2:19" x14ac:dyDescent="0.25">
      <c r="C9224" s="2">
        <v>6.25E-2</v>
      </c>
      <c r="E9224">
        <v>0</v>
      </c>
      <c r="Q9224" s="2">
        <v>2.4305555555555556E-2</v>
      </c>
      <c r="R9224">
        <v>25.71</v>
      </c>
      <c r="S9224">
        <v>99.99</v>
      </c>
    </row>
    <row r="9225" spans="2:19" x14ac:dyDescent="0.25">
      <c r="C9225" s="2">
        <v>8.3333333333333329E-2</v>
      </c>
      <c r="D9225">
        <v>23.06</v>
      </c>
      <c r="Q9225" s="2">
        <v>3.125E-2</v>
      </c>
      <c r="R9225">
        <v>25.67</v>
      </c>
      <c r="S9225">
        <v>99.99</v>
      </c>
    </row>
    <row r="9226" spans="2:19" x14ac:dyDescent="0.25">
      <c r="C9226" s="2">
        <v>0.10416666666666667</v>
      </c>
      <c r="E9226">
        <v>0</v>
      </c>
      <c r="Q9226" s="2">
        <v>3.8194444444444441E-2</v>
      </c>
      <c r="R9226">
        <v>25.64</v>
      </c>
      <c r="S9226">
        <v>99.99</v>
      </c>
    </row>
    <row r="9227" spans="2:19" x14ac:dyDescent="0.25">
      <c r="C9227" s="2">
        <v>0.125</v>
      </c>
      <c r="D9227">
        <v>22.75</v>
      </c>
      <c r="Q9227" s="2">
        <v>4.5138888888888888E-2</v>
      </c>
      <c r="R9227">
        <v>25.6</v>
      </c>
      <c r="S9227">
        <v>99.98</v>
      </c>
    </row>
    <row r="9228" spans="2:19" x14ac:dyDescent="0.25">
      <c r="C9228" s="2">
        <v>0.14583333333333334</v>
      </c>
      <c r="E9228">
        <v>0</v>
      </c>
      <c r="Q9228" s="2">
        <v>5.2083333333333336E-2</v>
      </c>
      <c r="R9228">
        <v>25.57</v>
      </c>
      <c r="S9228">
        <v>99.99</v>
      </c>
    </row>
    <row r="9229" spans="2:19" x14ac:dyDescent="0.25">
      <c r="C9229" s="2">
        <v>0.16666666666666666</v>
      </c>
      <c r="D9229">
        <v>22.43</v>
      </c>
      <c r="Q9229" s="2">
        <v>5.9027777777777783E-2</v>
      </c>
      <c r="R9229">
        <v>25.53</v>
      </c>
      <c r="S9229">
        <v>99.99</v>
      </c>
    </row>
    <row r="9230" spans="2:19" x14ac:dyDescent="0.25">
      <c r="C9230" s="2">
        <v>0.1875</v>
      </c>
      <c r="E9230">
        <v>0</v>
      </c>
      <c r="Q9230" s="2">
        <v>6.5972222222222224E-2</v>
      </c>
      <c r="R9230">
        <v>25.5</v>
      </c>
      <c r="S9230">
        <v>99.99</v>
      </c>
    </row>
    <row r="9231" spans="2:19" x14ac:dyDescent="0.25">
      <c r="C9231" s="2">
        <v>0.20833333333333334</v>
      </c>
      <c r="D9231">
        <v>22.83</v>
      </c>
      <c r="Q9231" s="2">
        <v>7.2916666666666671E-2</v>
      </c>
      <c r="R9231">
        <v>25.47</v>
      </c>
      <c r="S9231">
        <v>99.99</v>
      </c>
    </row>
    <row r="9232" spans="2:19" x14ac:dyDescent="0.25">
      <c r="C9232" s="2">
        <v>0.22916666666666666</v>
      </c>
      <c r="E9232">
        <v>0</v>
      </c>
      <c r="Q9232" s="2">
        <v>7.9861111111111105E-2</v>
      </c>
      <c r="R9232">
        <v>25.44</v>
      </c>
      <c r="S9232">
        <v>99.99</v>
      </c>
    </row>
    <row r="9233" spans="3:19" x14ac:dyDescent="0.25">
      <c r="C9233" s="2">
        <v>0.25</v>
      </c>
      <c r="D9233">
        <v>23.23</v>
      </c>
      <c r="Q9233" s="2">
        <v>8.6805555555555566E-2</v>
      </c>
      <c r="R9233">
        <v>25.41</v>
      </c>
      <c r="S9233">
        <v>99.97</v>
      </c>
    </row>
    <row r="9234" spans="3:19" x14ac:dyDescent="0.25">
      <c r="C9234" s="2">
        <v>0.27083333333333331</v>
      </c>
      <c r="E9234">
        <v>0</v>
      </c>
      <c r="Q9234" s="2">
        <v>9.375E-2</v>
      </c>
      <c r="R9234">
        <v>25.38</v>
      </c>
      <c r="S9234">
        <v>99.99</v>
      </c>
    </row>
    <row r="9235" spans="3:19" x14ac:dyDescent="0.25">
      <c r="C9235" s="2">
        <v>0.29166666666666669</v>
      </c>
      <c r="D9235">
        <v>23.63</v>
      </c>
      <c r="Q9235" s="2">
        <v>0.10069444444444443</v>
      </c>
      <c r="R9235">
        <v>25.36</v>
      </c>
      <c r="S9235">
        <v>99.99</v>
      </c>
    </row>
    <row r="9236" spans="3:19" x14ac:dyDescent="0.25">
      <c r="C9236" s="2">
        <v>0.3125</v>
      </c>
      <c r="E9236">
        <v>48</v>
      </c>
      <c r="Q9236" s="2">
        <v>0.1076388888888889</v>
      </c>
      <c r="R9236">
        <v>25.33</v>
      </c>
      <c r="S9236">
        <v>99.99</v>
      </c>
    </row>
    <row r="9237" spans="3:19" x14ac:dyDescent="0.25">
      <c r="C9237" s="2">
        <v>0.33333333333333331</v>
      </c>
      <c r="D9237">
        <v>25.03</v>
      </c>
      <c r="Q9237" s="2">
        <v>0.11458333333333333</v>
      </c>
      <c r="R9237">
        <v>25.31</v>
      </c>
      <c r="S9237">
        <v>99.99</v>
      </c>
    </row>
    <row r="9238" spans="3:19" x14ac:dyDescent="0.25">
      <c r="C9238" s="2">
        <v>0.35416666666666669</v>
      </c>
      <c r="E9238">
        <v>286.13200000000001</v>
      </c>
      <c r="Q9238" s="2">
        <v>0.12152777777777778</v>
      </c>
      <c r="R9238">
        <v>25.28</v>
      </c>
      <c r="S9238">
        <v>99.99</v>
      </c>
    </row>
    <row r="9239" spans="3:19" x14ac:dyDescent="0.25">
      <c r="C9239" s="2">
        <v>0.375</v>
      </c>
      <c r="D9239">
        <v>26.43</v>
      </c>
      <c r="Q9239" s="2">
        <v>0.12847222222222224</v>
      </c>
      <c r="R9239">
        <v>25.26</v>
      </c>
      <c r="S9239">
        <v>99.96</v>
      </c>
    </row>
    <row r="9240" spans="3:19" x14ac:dyDescent="0.25">
      <c r="C9240" s="2">
        <v>0.39583333333333331</v>
      </c>
      <c r="E9240">
        <v>560.75300000000004</v>
      </c>
      <c r="Q9240" s="2">
        <v>0.13541666666666666</v>
      </c>
      <c r="R9240">
        <v>25.24</v>
      </c>
      <c r="S9240">
        <v>99.99</v>
      </c>
    </row>
    <row r="9241" spans="3:19" x14ac:dyDescent="0.25">
      <c r="C9241" s="2">
        <v>0.41666666666666669</v>
      </c>
      <c r="D9241">
        <v>27.84</v>
      </c>
      <c r="Q9241" s="2">
        <v>0.1423611111111111</v>
      </c>
      <c r="R9241">
        <v>25.21</v>
      </c>
      <c r="S9241">
        <v>99.99</v>
      </c>
    </row>
    <row r="9242" spans="3:19" x14ac:dyDescent="0.25">
      <c r="C9242" s="2">
        <v>0.4375</v>
      </c>
      <c r="E9242">
        <v>744.72</v>
      </c>
      <c r="Q9242" s="2">
        <v>0.14930555555555555</v>
      </c>
      <c r="R9242">
        <v>25.19</v>
      </c>
      <c r="S9242">
        <v>99.99</v>
      </c>
    </row>
    <row r="9243" spans="3:19" x14ac:dyDescent="0.25">
      <c r="C9243" s="2">
        <v>0.45833333333333331</v>
      </c>
      <c r="D9243">
        <v>28.33</v>
      </c>
      <c r="Q9243" s="2">
        <v>0.15625</v>
      </c>
      <c r="R9243">
        <v>25.17</v>
      </c>
      <c r="S9243">
        <v>99.99</v>
      </c>
    </row>
    <row r="9244" spans="3:19" x14ac:dyDescent="0.25">
      <c r="C9244" s="2">
        <v>0.47916666666666669</v>
      </c>
      <c r="E9244">
        <v>832.31200000000001</v>
      </c>
      <c r="Q9244" s="2">
        <v>0.16319444444444445</v>
      </c>
      <c r="R9244">
        <v>25.15</v>
      </c>
      <c r="S9244">
        <v>99.99</v>
      </c>
    </row>
    <row r="9245" spans="3:19" x14ac:dyDescent="0.25">
      <c r="C9245" s="2">
        <v>0.5</v>
      </c>
      <c r="D9245">
        <v>28.82</v>
      </c>
      <c r="Q9245" s="2">
        <v>0.17013888888888887</v>
      </c>
      <c r="R9245">
        <v>25.13</v>
      </c>
      <c r="S9245">
        <v>99.99</v>
      </c>
    </row>
    <row r="9246" spans="3:19" x14ac:dyDescent="0.25">
      <c r="C9246" s="2">
        <v>0.52083333333333337</v>
      </c>
      <c r="E9246">
        <v>849.74199999999996</v>
      </c>
      <c r="Q9246" s="2">
        <v>0.17708333333333334</v>
      </c>
      <c r="R9246">
        <v>25.12</v>
      </c>
      <c r="S9246">
        <v>99.99</v>
      </c>
    </row>
    <row r="9247" spans="3:19" x14ac:dyDescent="0.25">
      <c r="C9247" s="2">
        <v>0.54166666666666663</v>
      </c>
      <c r="D9247">
        <v>29.32</v>
      </c>
      <c r="Q9247" s="2">
        <v>0.18402777777777779</v>
      </c>
      <c r="R9247">
        <v>25.1</v>
      </c>
      <c r="S9247">
        <v>99.99</v>
      </c>
    </row>
    <row r="9248" spans="3:19" x14ac:dyDescent="0.25">
      <c r="C9248" s="2">
        <v>0.5625</v>
      </c>
      <c r="E9248">
        <v>772.68600000000004</v>
      </c>
      <c r="Q9248" s="2">
        <v>0.19097222222222221</v>
      </c>
      <c r="R9248">
        <v>25.08</v>
      </c>
      <c r="S9248">
        <v>99.99</v>
      </c>
    </row>
    <row r="9249" spans="3:19" x14ac:dyDescent="0.25">
      <c r="C9249" s="2">
        <v>0.58333333333333337</v>
      </c>
      <c r="D9249">
        <v>28.87</v>
      </c>
      <c r="Q9249" s="2">
        <v>0.19791666666666666</v>
      </c>
      <c r="R9249">
        <v>25.07</v>
      </c>
      <c r="S9249">
        <v>99.99</v>
      </c>
    </row>
    <row r="9250" spans="3:19" x14ac:dyDescent="0.25">
      <c r="C9250" s="2">
        <v>0.60416666666666663</v>
      </c>
      <c r="E9250">
        <v>607.02599999999995</v>
      </c>
      <c r="Q9250" s="2">
        <v>0.20486111111111113</v>
      </c>
      <c r="R9250">
        <v>25.06</v>
      </c>
      <c r="S9250">
        <v>99.99</v>
      </c>
    </row>
    <row r="9251" spans="3:19" x14ac:dyDescent="0.25">
      <c r="C9251" s="2">
        <v>0.625</v>
      </c>
      <c r="D9251">
        <v>28.43</v>
      </c>
      <c r="Q9251" s="2">
        <v>0.21180555555555555</v>
      </c>
      <c r="R9251">
        <v>25.06</v>
      </c>
      <c r="S9251">
        <v>99.98</v>
      </c>
    </row>
    <row r="9252" spans="3:19" x14ac:dyDescent="0.25">
      <c r="C9252" s="2">
        <v>0.64583333333333337</v>
      </c>
      <c r="E9252">
        <v>453.02800000000002</v>
      </c>
      <c r="Q9252" s="2">
        <v>0.21875</v>
      </c>
      <c r="R9252">
        <v>25.06</v>
      </c>
      <c r="S9252">
        <v>99.95</v>
      </c>
    </row>
    <row r="9253" spans="3:19" x14ac:dyDescent="0.25">
      <c r="C9253" s="2">
        <v>0.66666666666666663</v>
      </c>
      <c r="D9253">
        <v>27.98</v>
      </c>
      <c r="Q9253" s="2">
        <v>0.22569444444444445</v>
      </c>
      <c r="R9253">
        <v>25.06</v>
      </c>
      <c r="S9253">
        <v>99.9</v>
      </c>
    </row>
    <row r="9254" spans="3:19" x14ac:dyDescent="0.25">
      <c r="C9254" s="2">
        <v>0.6875</v>
      </c>
      <c r="E9254">
        <v>251.78</v>
      </c>
      <c r="Q9254" s="2">
        <v>0.23263888888888887</v>
      </c>
      <c r="R9254">
        <v>25.06</v>
      </c>
      <c r="S9254">
        <v>99.84</v>
      </c>
    </row>
    <row r="9255" spans="3:19" x14ac:dyDescent="0.25">
      <c r="C9255" s="2">
        <v>0.70833333333333337</v>
      </c>
      <c r="D9255">
        <v>27.14</v>
      </c>
      <c r="Q9255" s="2">
        <v>0.23958333333333334</v>
      </c>
      <c r="R9255">
        <v>25.06</v>
      </c>
      <c r="S9255">
        <v>99.77</v>
      </c>
    </row>
    <row r="9256" spans="3:19" x14ac:dyDescent="0.25">
      <c r="C9256" s="2">
        <v>0.72916666666666663</v>
      </c>
      <c r="E9256">
        <v>58.124000000000002</v>
      </c>
      <c r="Q9256" s="2">
        <v>0.24652777777777779</v>
      </c>
      <c r="R9256">
        <v>25.07</v>
      </c>
      <c r="S9256">
        <v>99.69</v>
      </c>
    </row>
    <row r="9257" spans="3:19" x14ac:dyDescent="0.25">
      <c r="C9257" s="2">
        <v>0.75</v>
      </c>
      <c r="D9257">
        <v>26.3</v>
      </c>
      <c r="Q9257" s="2">
        <v>0.25347222222222221</v>
      </c>
      <c r="R9257">
        <v>25.08</v>
      </c>
      <c r="S9257">
        <v>99.63</v>
      </c>
    </row>
    <row r="9258" spans="3:19" x14ac:dyDescent="0.25">
      <c r="C9258" s="2">
        <v>0.77083333333333337</v>
      </c>
      <c r="E9258">
        <v>0</v>
      </c>
      <c r="Q9258" s="2">
        <v>0.26041666666666669</v>
      </c>
      <c r="R9258">
        <v>25.09</v>
      </c>
      <c r="S9258">
        <v>99.54</v>
      </c>
    </row>
    <row r="9259" spans="3:19" x14ac:dyDescent="0.25">
      <c r="C9259" s="2">
        <v>0.79166666666666663</v>
      </c>
      <c r="D9259">
        <v>25.46</v>
      </c>
      <c r="Q9259" s="2">
        <v>0.2673611111111111</v>
      </c>
      <c r="R9259">
        <v>25.1</v>
      </c>
      <c r="S9259">
        <v>99.43</v>
      </c>
    </row>
    <row r="9260" spans="3:19" x14ac:dyDescent="0.25">
      <c r="C9260" s="2">
        <v>0.8125</v>
      </c>
      <c r="E9260">
        <v>0</v>
      </c>
      <c r="Q9260" s="2">
        <v>0.27430555555555552</v>
      </c>
      <c r="R9260">
        <v>25.12</v>
      </c>
      <c r="S9260">
        <v>99.32</v>
      </c>
    </row>
    <row r="9261" spans="3:19" x14ac:dyDescent="0.25">
      <c r="C9261" s="2">
        <v>0.83333333333333337</v>
      </c>
      <c r="D9261">
        <v>25.09</v>
      </c>
      <c r="Q9261" s="2">
        <v>0.28125</v>
      </c>
      <c r="R9261">
        <v>25.13</v>
      </c>
      <c r="S9261">
        <v>99.2</v>
      </c>
    </row>
    <row r="9262" spans="3:19" x14ac:dyDescent="0.25">
      <c r="C9262" s="2">
        <v>0.85416666666666663</v>
      </c>
      <c r="E9262">
        <v>0</v>
      </c>
      <c r="Q9262" s="2">
        <v>0.28819444444444448</v>
      </c>
      <c r="R9262">
        <v>25.15</v>
      </c>
      <c r="S9262">
        <v>99.07</v>
      </c>
    </row>
    <row r="9263" spans="3:19" x14ac:dyDescent="0.25">
      <c r="C9263" s="2">
        <v>0.875</v>
      </c>
      <c r="D9263">
        <v>24.71</v>
      </c>
      <c r="Q9263" s="2">
        <v>0.2951388888888889</v>
      </c>
      <c r="R9263">
        <v>25.17</v>
      </c>
      <c r="S9263">
        <v>98.96</v>
      </c>
    </row>
    <row r="9264" spans="3:19" x14ac:dyDescent="0.25">
      <c r="C9264" s="2">
        <v>0.89583333333333337</v>
      </c>
      <c r="E9264">
        <v>0</v>
      </c>
      <c r="Q9264" s="2">
        <v>0.30208333333333331</v>
      </c>
      <c r="R9264">
        <v>25.2</v>
      </c>
      <c r="S9264">
        <v>98.8</v>
      </c>
    </row>
    <row r="9265" spans="2:19" x14ac:dyDescent="0.25">
      <c r="C9265" s="2">
        <v>0.91666666666666663</v>
      </c>
      <c r="D9265">
        <v>24.34</v>
      </c>
      <c r="Q9265" s="2">
        <v>0.30902777777777779</v>
      </c>
      <c r="R9265">
        <v>25.22</v>
      </c>
      <c r="S9265">
        <v>98.62</v>
      </c>
    </row>
    <row r="9266" spans="2:19" x14ac:dyDescent="0.25">
      <c r="C9266" s="2">
        <v>0.9375</v>
      </c>
      <c r="E9266">
        <v>0</v>
      </c>
      <c r="Q9266" s="2">
        <v>0.31597222222222221</v>
      </c>
      <c r="R9266">
        <v>25.26</v>
      </c>
      <c r="S9266">
        <v>98.4</v>
      </c>
    </row>
    <row r="9267" spans="2:19" x14ac:dyDescent="0.25">
      <c r="C9267" s="2">
        <v>0.95833333333333337</v>
      </c>
      <c r="D9267">
        <v>24.14</v>
      </c>
      <c r="Q9267" s="2">
        <v>0.32291666666666669</v>
      </c>
      <c r="R9267">
        <v>25.3</v>
      </c>
      <c r="S9267">
        <v>98.15</v>
      </c>
    </row>
    <row r="9268" spans="2:19" x14ac:dyDescent="0.25">
      <c r="C9268" s="2">
        <v>0.97916666666666663</v>
      </c>
      <c r="E9268">
        <v>0</v>
      </c>
      <c r="Q9268" s="2">
        <v>0.3298611111111111</v>
      </c>
      <c r="R9268">
        <v>25.35</v>
      </c>
      <c r="S9268">
        <v>97.86</v>
      </c>
    </row>
    <row r="9269" spans="2:19" x14ac:dyDescent="0.25">
      <c r="B9269" t="s">
        <v>216</v>
      </c>
      <c r="C9269" s="1">
        <v>1</v>
      </c>
      <c r="D9269">
        <v>23.95</v>
      </c>
      <c r="Q9269" s="2">
        <v>0.33680555555555558</v>
      </c>
      <c r="R9269">
        <v>25.4</v>
      </c>
      <c r="S9269">
        <v>97.59</v>
      </c>
    </row>
    <row r="9270" spans="2:19" x14ac:dyDescent="0.25">
      <c r="C9270" s="2">
        <v>2.0833333333333332E-2</v>
      </c>
      <c r="E9270">
        <v>0</v>
      </c>
      <c r="Q9270" s="2">
        <v>0.34375</v>
      </c>
      <c r="R9270">
        <v>25.45</v>
      </c>
      <c r="S9270">
        <v>97.26</v>
      </c>
    </row>
    <row r="9271" spans="2:19" x14ac:dyDescent="0.25">
      <c r="C9271" s="2">
        <v>4.1666666666666664E-2</v>
      </c>
      <c r="D9271">
        <v>23.76</v>
      </c>
      <c r="Q9271" s="2">
        <v>0.35069444444444442</v>
      </c>
      <c r="R9271">
        <v>25.51</v>
      </c>
      <c r="S9271">
        <v>96.94</v>
      </c>
    </row>
    <row r="9272" spans="2:19" x14ac:dyDescent="0.25">
      <c r="C9272" s="2">
        <v>6.25E-2</v>
      </c>
      <c r="E9272">
        <v>0</v>
      </c>
      <c r="Q9272" s="2">
        <v>0.3576388888888889</v>
      </c>
      <c r="R9272">
        <v>25.56</v>
      </c>
      <c r="S9272">
        <v>96.61</v>
      </c>
    </row>
    <row r="9273" spans="2:19" x14ac:dyDescent="0.25">
      <c r="C9273" s="2">
        <v>8.3333333333333329E-2</v>
      </c>
      <c r="D9273">
        <v>23.46</v>
      </c>
      <c r="Q9273" s="2">
        <v>0.36458333333333331</v>
      </c>
      <c r="R9273">
        <v>25.62</v>
      </c>
      <c r="S9273">
        <v>96.29</v>
      </c>
    </row>
    <row r="9274" spans="2:19" x14ac:dyDescent="0.25">
      <c r="C9274" s="2">
        <v>0.10416666666666667</v>
      </c>
      <c r="E9274">
        <v>0</v>
      </c>
      <c r="Q9274" s="2">
        <v>0.37152777777777773</v>
      </c>
      <c r="R9274">
        <v>25.67</v>
      </c>
      <c r="S9274">
        <v>95.98</v>
      </c>
    </row>
    <row r="9275" spans="2:19" x14ac:dyDescent="0.25">
      <c r="C9275" s="2">
        <v>0.125</v>
      </c>
      <c r="D9275">
        <v>23.16</v>
      </c>
      <c r="Q9275" s="2">
        <v>0.37847222222222227</v>
      </c>
      <c r="R9275">
        <v>25.73</v>
      </c>
      <c r="S9275">
        <v>95.69</v>
      </c>
    </row>
    <row r="9276" spans="2:19" x14ac:dyDescent="0.25">
      <c r="C9276" s="2">
        <v>0.14583333333333334</v>
      </c>
      <c r="E9276">
        <v>0</v>
      </c>
      <c r="Q9276" s="2">
        <v>0.38541666666666669</v>
      </c>
      <c r="R9276">
        <v>25.79</v>
      </c>
      <c r="S9276">
        <v>95.35</v>
      </c>
    </row>
    <row r="9277" spans="2:19" x14ac:dyDescent="0.25">
      <c r="C9277" s="2">
        <v>0.16666666666666666</v>
      </c>
      <c r="D9277">
        <v>22.86</v>
      </c>
      <c r="Q9277" s="2">
        <v>0.3923611111111111</v>
      </c>
      <c r="R9277">
        <v>25.86</v>
      </c>
      <c r="S9277">
        <v>95</v>
      </c>
    </row>
    <row r="9278" spans="2:19" x14ac:dyDescent="0.25">
      <c r="C9278" s="2">
        <v>0.1875</v>
      </c>
      <c r="E9278">
        <v>0</v>
      </c>
      <c r="Q9278" s="2">
        <v>0.39930555555555558</v>
      </c>
      <c r="R9278">
        <v>26.24</v>
      </c>
      <c r="S9278">
        <v>94.58</v>
      </c>
    </row>
    <row r="9279" spans="2:19" x14ac:dyDescent="0.25">
      <c r="C9279" s="2">
        <v>0.20833333333333334</v>
      </c>
      <c r="D9279">
        <v>23.29</v>
      </c>
      <c r="Q9279" s="2">
        <v>0.40625</v>
      </c>
      <c r="R9279">
        <v>26.55</v>
      </c>
      <c r="S9279">
        <v>95.47</v>
      </c>
    </row>
    <row r="9280" spans="2:19" x14ac:dyDescent="0.25">
      <c r="C9280" s="2">
        <v>0.22916666666666666</v>
      </c>
      <c r="E9280">
        <v>0</v>
      </c>
      <c r="Q9280" s="2">
        <v>0.41319444444444442</v>
      </c>
      <c r="R9280">
        <v>26.77</v>
      </c>
      <c r="S9280">
        <v>96.77</v>
      </c>
    </row>
    <row r="9281" spans="3:19" x14ac:dyDescent="0.25">
      <c r="C9281" s="2">
        <v>0.25</v>
      </c>
      <c r="D9281">
        <v>23.71</v>
      </c>
      <c r="Q9281" s="2">
        <v>0.4201388888888889</v>
      </c>
      <c r="R9281">
        <v>26.65</v>
      </c>
      <c r="S9281">
        <v>98.26</v>
      </c>
    </row>
    <row r="9282" spans="3:19" x14ac:dyDescent="0.25">
      <c r="C9282" s="2">
        <v>0.27083333333333331</v>
      </c>
      <c r="E9282">
        <v>0</v>
      </c>
      <c r="Q9282" s="2">
        <v>0.42708333333333331</v>
      </c>
      <c r="R9282">
        <v>26.59</v>
      </c>
      <c r="S9282">
        <v>98.58</v>
      </c>
    </row>
    <row r="9283" spans="3:19" x14ac:dyDescent="0.25">
      <c r="C9283" s="2">
        <v>0.29166666666666669</v>
      </c>
      <c r="D9283">
        <v>24.14</v>
      </c>
      <c r="Q9283" s="2">
        <v>0.43402777777777773</v>
      </c>
      <c r="R9283">
        <v>26.6</v>
      </c>
      <c r="S9283">
        <v>98.49</v>
      </c>
    </row>
    <row r="9284" spans="3:19" x14ac:dyDescent="0.25">
      <c r="C9284" s="2">
        <v>0.3125</v>
      </c>
      <c r="E9284">
        <v>23</v>
      </c>
      <c r="Q9284" s="2">
        <v>0.44097222222222227</v>
      </c>
      <c r="R9284">
        <v>26.63</v>
      </c>
      <c r="S9284">
        <v>98.29</v>
      </c>
    </row>
    <row r="9285" spans="3:19" x14ac:dyDescent="0.25">
      <c r="C9285" s="2">
        <v>0.33333333333333331</v>
      </c>
      <c r="D9285">
        <v>25.52</v>
      </c>
      <c r="Q9285" s="2">
        <v>0.44791666666666669</v>
      </c>
      <c r="R9285">
        <v>26.67</v>
      </c>
      <c r="S9285">
        <v>98.06</v>
      </c>
    </row>
    <row r="9286" spans="3:19" x14ac:dyDescent="0.25">
      <c r="C9286" s="2">
        <v>0.35416666666666669</v>
      </c>
      <c r="E9286">
        <v>209.72200000000001</v>
      </c>
      <c r="Q9286" s="2">
        <v>0.4548611111111111</v>
      </c>
      <c r="R9286">
        <v>26.71</v>
      </c>
      <c r="S9286">
        <v>97.81</v>
      </c>
    </row>
    <row r="9287" spans="3:19" x14ac:dyDescent="0.25">
      <c r="C9287" s="2">
        <v>0.375</v>
      </c>
      <c r="D9287">
        <v>26.9</v>
      </c>
      <c r="Q9287" s="2">
        <v>0.46180555555555558</v>
      </c>
      <c r="R9287">
        <v>26.74</v>
      </c>
      <c r="S9287">
        <v>97.48</v>
      </c>
    </row>
    <row r="9288" spans="3:19" x14ac:dyDescent="0.25">
      <c r="C9288" s="2">
        <v>0.39583333333333331</v>
      </c>
      <c r="E9288">
        <v>560.99</v>
      </c>
      <c r="Q9288" s="2">
        <v>0.46875</v>
      </c>
      <c r="R9288">
        <v>26.78</v>
      </c>
      <c r="S9288">
        <v>97.23</v>
      </c>
    </row>
    <row r="9289" spans="3:19" x14ac:dyDescent="0.25">
      <c r="C9289" s="2">
        <v>0.41666666666666669</v>
      </c>
      <c r="D9289">
        <v>28.29</v>
      </c>
      <c r="Q9289" s="2">
        <v>0.47569444444444442</v>
      </c>
      <c r="R9289">
        <v>26.82</v>
      </c>
      <c r="S9289">
        <v>96.99</v>
      </c>
    </row>
    <row r="9290" spans="3:19" x14ac:dyDescent="0.25">
      <c r="C9290" s="2">
        <v>0.4375</v>
      </c>
      <c r="E9290">
        <v>715.46299999999997</v>
      </c>
      <c r="Q9290" s="2">
        <v>0.4826388888888889</v>
      </c>
      <c r="R9290">
        <v>26.86</v>
      </c>
      <c r="S9290">
        <v>96.76</v>
      </c>
    </row>
    <row r="9291" spans="3:19" x14ac:dyDescent="0.25">
      <c r="C9291" s="2">
        <v>0.45833333333333331</v>
      </c>
      <c r="D9291">
        <v>28.64</v>
      </c>
      <c r="Q9291" s="2">
        <v>0.48958333333333331</v>
      </c>
      <c r="R9291">
        <v>26.9</v>
      </c>
      <c r="S9291">
        <v>96.53</v>
      </c>
    </row>
    <row r="9292" spans="3:19" x14ac:dyDescent="0.25">
      <c r="C9292" s="2">
        <v>0.47916666666666669</v>
      </c>
      <c r="E9292">
        <v>783.971</v>
      </c>
      <c r="Q9292" s="2">
        <v>0.49652777777777773</v>
      </c>
      <c r="R9292">
        <v>26.93</v>
      </c>
      <c r="S9292">
        <v>96.3</v>
      </c>
    </row>
    <row r="9293" spans="3:19" x14ac:dyDescent="0.25">
      <c r="C9293" s="2">
        <v>0.5</v>
      </c>
      <c r="D9293">
        <v>28.99</v>
      </c>
      <c r="Q9293" s="2">
        <v>0.50347222222222221</v>
      </c>
      <c r="R9293">
        <v>26.97</v>
      </c>
      <c r="S9293">
        <v>96</v>
      </c>
    </row>
    <row r="9294" spans="3:19" x14ac:dyDescent="0.25">
      <c r="C9294" s="2">
        <v>0.52083333333333337</v>
      </c>
      <c r="E9294">
        <v>730.80200000000002</v>
      </c>
      <c r="Q9294" s="2">
        <v>0.51041666666666663</v>
      </c>
      <c r="R9294">
        <v>27</v>
      </c>
      <c r="S9294">
        <v>95.79</v>
      </c>
    </row>
    <row r="9295" spans="3:19" x14ac:dyDescent="0.25">
      <c r="C9295" s="2">
        <v>0.54166666666666663</v>
      </c>
      <c r="D9295">
        <v>29.34</v>
      </c>
      <c r="Q9295" s="2">
        <v>0.51736111111111105</v>
      </c>
      <c r="R9295">
        <v>27.05</v>
      </c>
      <c r="S9295">
        <v>95.56</v>
      </c>
    </row>
    <row r="9296" spans="3:19" x14ac:dyDescent="0.25">
      <c r="C9296" s="2">
        <v>0.5625</v>
      </c>
      <c r="E9296">
        <v>709.88900000000001</v>
      </c>
      <c r="Q9296" s="2">
        <v>0.52430555555555558</v>
      </c>
      <c r="R9296">
        <v>27.4</v>
      </c>
      <c r="S9296">
        <v>95.18</v>
      </c>
    </row>
    <row r="9297" spans="3:19" x14ac:dyDescent="0.25">
      <c r="C9297" s="2">
        <v>0.58333333333333337</v>
      </c>
      <c r="D9297">
        <v>28.72</v>
      </c>
      <c r="Q9297" s="2">
        <v>0.53125</v>
      </c>
      <c r="R9297">
        <v>27.68</v>
      </c>
      <c r="S9297">
        <v>96.08</v>
      </c>
    </row>
    <row r="9298" spans="3:19" x14ac:dyDescent="0.25">
      <c r="C9298" s="2">
        <v>0.60416666666666663</v>
      </c>
      <c r="E9298">
        <v>556.21199999999999</v>
      </c>
      <c r="Q9298" s="2">
        <v>0.53819444444444442</v>
      </c>
      <c r="R9298">
        <v>27.86</v>
      </c>
      <c r="S9298">
        <v>97.41</v>
      </c>
    </row>
    <row r="9299" spans="3:19" x14ac:dyDescent="0.25">
      <c r="C9299" s="2">
        <v>0.625</v>
      </c>
      <c r="D9299">
        <v>28.11</v>
      </c>
      <c r="Q9299" s="2">
        <v>0.54513888888888895</v>
      </c>
      <c r="R9299">
        <v>27.7</v>
      </c>
      <c r="S9299">
        <v>99.12</v>
      </c>
    </row>
    <row r="9300" spans="3:19" x14ac:dyDescent="0.25">
      <c r="C9300" s="2">
        <v>0.64583333333333337</v>
      </c>
      <c r="E9300">
        <v>428.12599999999998</v>
      </c>
      <c r="Q9300" s="2">
        <v>0.55208333333333337</v>
      </c>
      <c r="R9300">
        <v>27.6</v>
      </c>
      <c r="S9300">
        <v>99.65</v>
      </c>
    </row>
    <row r="9301" spans="3:19" x14ac:dyDescent="0.25">
      <c r="C9301" s="2">
        <v>0.66666666666666663</v>
      </c>
      <c r="D9301">
        <v>27.49</v>
      </c>
      <c r="Q9301" s="2">
        <v>0.55902777777777779</v>
      </c>
      <c r="R9301">
        <v>27.57</v>
      </c>
      <c r="S9301">
        <v>99.77</v>
      </c>
    </row>
    <row r="9302" spans="3:19" x14ac:dyDescent="0.25">
      <c r="C9302" s="2">
        <v>0.6875</v>
      </c>
      <c r="E9302">
        <v>252.87899999999999</v>
      </c>
      <c r="Q9302" s="2">
        <v>0.56597222222222221</v>
      </c>
      <c r="R9302">
        <v>27.56</v>
      </c>
      <c r="S9302">
        <v>99.8</v>
      </c>
    </row>
    <row r="9303" spans="3:19" x14ac:dyDescent="0.25">
      <c r="C9303" s="2">
        <v>0.70833333333333337</v>
      </c>
      <c r="D9303">
        <v>26.73</v>
      </c>
      <c r="Q9303" s="2">
        <v>0.57291666666666663</v>
      </c>
      <c r="R9303">
        <v>27.55</v>
      </c>
      <c r="S9303">
        <v>99.79</v>
      </c>
    </row>
    <row r="9304" spans="3:19" x14ac:dyDescent="0.25">
      <c r="C9304" s="2">
        <v>0.72916666666666663</v>
      </c>
      <c r="E9304">
        <v>77.384</v>
      </c>
      <c r="Q9304" s="2">
        <v>0.57986111111111105</v>
      </c>
      <c r="R9304">
        <v>27.55</v>
      </c>
      <c r="S9304">
        <v>99.76</v>
      </c>
    </row>
    <row r="9305" spans="3:19" x14ac:dyDescent="0.25">
      <c r="C9305" s="2">
        <v>0.75</v>
      </c>
      <c r="D9305">
        <v>25.96</v>
      </c>
      <c r="Q9305" s="2">
        <v>0.58680555555555558</v>
      </c>
      <c r="R9305">
        <v>27.55</v>
      </c>
      <c r="S9305">
        <v>99.7</v>
      </c>
    </row>
    <row r="9306" spans="3:19" x14ac:dyDescent="0.25">
      <c r="C9306" s="2">
        <v>0.77083333333333337</v>
      </c>
      <c r="E9306">
        <v>0</v>
      </c>
      <c r="Q9306" s="2">
        <v>0.59375</v>
      </c>
      <c r="R9306">
        <v>27.54</v>
      </c>
      <c r="S9306">
        <v>99.66</v>
      </c>
    </row>
    <row r="9307" spans="3:19" x14ac:dyDescent="0.25">
      <c r="C9307" s="2">
        <v>0.79166666666666663</v>
      </c>
      <c r="D9307">
        <v>25.19</v>
      </c>
      <c r="Q9307" s="2">
        <v>0.60069444444444442</v>
      </c>
      <c r="R9307">
        <v>27.54</v>
      </c>
      <c r="S9307">
        <v>99.61</v>
      </c>
    </row>
    <row r="9308" spans="3:19" x14ac:dyDescent="0.25">
      <c r="C9308" s="2">
        <v>0.8125</v>
      </c>
      <c r="E9308">
        <v>0</v>
      </c>
      <c r="Q9308" s="2">
        <v>0.60763888888888895</v>
      </c>
      <c r="R9308">
        <v>27.54</v>
      </c>
      <c r="S9308">
        <v>99.57</v>
      </c>
    </row>
    <row r="9309" spans="3:19" x14ac:dyDescent="0.25">
      <c r="C9309" s="2">
        <v>0.83333333333333337</v>
      </c>
      <c r="D9309">
        <v>24.97</v>
      </c>
      <c r="Q9309" s="2">
        <v>0.61458333333333337</v>
      </c>
      <c r="R9309">
        <v>27.54</v>
      </c>
      <c r="S9309">
        <v>99.53</v>
      </c>
    </row>
    <row r="9310" spans="3:19" x14ac:dyDescent="0.25">
      <c r="C9310" s="2">
        <v>0.85416666666666663</v>
      </c>
      <c r="E9310">
        <v>0</v>
      </c>
      <c r="Q9310" s="2">
        <v>0.62152777777777779</v>
      </c>
      <c r="R9310">
        <v>27.53</v>
      </c>
      <c r="S9310">
        <v>99.51</v>
      </c>
    </row>
    <row r="9311" spans="3:19" x14ac:dyDescent="0.25">
      <c r="C9311" s="2">
        <v>0.875</v>
      </c>
      <c r="D9311">
        <v>24.75</v>
      </c>
      <c r="Q9311" s="2">
        <v>0.62847222222222221</v>
      </c>
      <c r="R9311">
        <v>27.53</v>
      </c>
      <c r="S9311">
        <v>99.48</v>
      </c>
    </row>
    <row r="9312" spans="3:19" x14ac:dyDescent="0.25">
      <c r="C9312" s="2">
        <v>0.89583333333333337</v>
      </c>
      <c r="E9312">
        <v>0</v>
      </c>
      <c r="Q9312" s="2">
        <v>0.63541666666666663</v>
      </c>
      <c r="R9312">
        <v>27.52</v>
      </c>
      <c r="S9312">
        <v>99.49</v>
      </c>
    </row>
    <row r="9313" spans="2:19" x14ac:dyDescent="0.25">
      <c r="C9313" s="2">
        <v>0.91666666666666663</v>
      </c>
      <c r="D9313">
        <v>24.53</v>
      </c>
      <c r="Q9313" s="2">
        <v>0.64236111111111105</v>
      </c>
      <c r="R9313">
        <v>27.5</v>
      </c>
      <c r="S9313">
        <v>99.52</v>
      </c>
    </row>
    <row r="9314" spans="2:19" x14ac:dyDescent="0.25">
      <c r="C9314" s="2">
        <v>0.9375</v>
      </c>
      <c r="E9314">
        <v>0</v>
      </c>
      <c r="Q9314" s="2">
        <v>0.64930555555555558</v>
      </c>
      <c r="R9314">
        <v>27.48</v>
      </c>
      <c r="S9314">
        <v>99.57</v>
      </c>
    </row>
    <row r="9315" spans="2:19" x14ac:dyDescent="0.25">
      <c r="C9315" s="2">
        <v>0.95833333333333337</v>
      </c>
      <c r="D9315">
        <v>24.21</v>
      </c>
      <c r="Q9315" s="2">
        <v>0.65625</v>
      </c>
      <c r="R9315">
        <v>27.46</v>
      </c>
      <c r="S9315">
        <v>99.64</v>
      </c>
    </row>
    <row r="9316" spans="2:19" x14ac:dyDescent="0.25">
      <c r="C9316" s="2">
        <v>0.97916666666666663</v>
      </c>
      <c r="E9316">
        <v>0</v>
      </c>
      <c r="Q9316" s="2">
        <v>0.66319444444444442</v>
      </c>
      <c r="R9316">
        <v>27.44</v>
      </c>
      <c r="S9316">
        <v>99.73</v>
      </c>
    </row>
    <row r="9317" spans="2:19" x14ac:dyDescent="0.25">
      <c r="B9317" t="s">
        <v>217</v>
      </c>
      <c r="C9317" s="1">
        <v>1</v>
      </c>
      <c r="D9317">
        <v>23.89</v>
      </c>
      <c r="Q9317" s="2">
        <v>0.67013888888888884</v>
      </c>
      <c r="R9317">
        <v>27.41</v>
      </c>
      <c r="S9317">
        <v>99.89</v>
      </c>
    </row>
    <row r="9318" spans="2:19" x14ac:dyDescent="0.25">
      <c r="C9318" s="2">
        <v>2.0833333333333332E-2</v>
      </c>
      <c r="E9318">
        <v>0</v>
      </c>
      <c r="Q9318" s="2">
        <v>0.67708333333333337</v>
      </c>
      <c r="R9318">
        <v>27.39</v>
      </c>
      <c r="S9318">
        <v>99.98</v>
      </c>
    </row>
    <row r="9319" spans="2:19" x14ac:dyDescent="0.25">
      <c r="C9319" s="2">
        <v>4.1666666666666664E-2</v>
      </c>
      <c r="D9319">
        <v>23.58</v>
      </c>
      <c r="Q9319" s="2">
        <v>0.68402777777777779</v>
      </c>
      <c r="R9319">
        <v>27.36</v>
      </c>
      <c r="S9319">
        <v>99.98</v>
      </c>
    </row>
    <row r="9320" spans="2:19" x14ac:dyDescent="0.25">
      <c r="C9320" s="2">
        <v>6.25E-2</v>
      </c>
      <c r="E9320">
        <v>0</v>
      </c>
      <c r="Q9320" s="2">
        <v>0.69097222222222221</v>
      </c>
      <c r="R9320">
        <v>27.65</v>
      </c>
      <c r="S9320">
        <v>99.75</v>
      </c>
    </row>
    <row r="9321" spans="2:19" x14ac:dyDescent="0.25">
      <c r="C9321" s="2">
        <v>8.3333333333333329E-2</v>
      </c>
      <c r="D9321">
        <v>23.26</v>
      </c>
      <c r="Q9321" s="2">
        <v>0.69791666666666663</v>
      </c>
      <c r="R9321">
        <v>27.86</v>
      </c>
      <c r="S9321">
        <v>100</v>
      </c>
    </row>
    <row r="9322" spans="2:19" x14ac:dyDescent="0.25">
      <c r="C9322" s="2">
        <v>0.10416666666666667</v>
      </c>
      <c r="E9322">
        <v>0</v>
      </c>
      <c r="Q9322" s="2">
        <v>0.70486111111111116</v>
      </c>
      <c r="R9322">
        <v>27.98</v>
      </c>
      <c r="S9322">
        <v>100</v>
      </c>
    </row>
    <row r="9323" spans="2:19" x14ac:dyDescent="0.25">
      <c r="C9323" s="2">
        <v>0.125</v>
      </c>
      <c r="D9323">
        <v>22.94</v>
      </c>
      <c r="Q9323" s="2">
        <v>0.71180555555555547</v>
      </c>
      <c r="R9323">
        <v>27.74</v>
      </c>
      <c r="S9323">
        <v>100</v>
      </c>
    </row>
    <row r="9324" spans="2:19" x14ac:dyDescent="0.25">
      <c r="C9324" s="2">
        <v>0.14583333333333334</v>
      </c>
      <c r="E9324">
        <v>0</v>
      </c>
      <c r="Q9324" s="2">
        <v>0.71875</v>
      </c>
      <c r="R9324">
        <v>27.57</v>
      </c>
      <c r="S9324">
        <v>100</v>
      </c>
    </row>
    <row r="9325" spans="2:19" x14ac:dyDescent="0.25">
      <c r="C9325" s="2">
        <v>0.16666666666666666</v>
      </c>
      <c r="D9325">
        <v>22.62</v>
      </c>
      <c r="Q9325" s="2">
        <v>0.72569444444444453</v>
      </c>
      <c r="R9325">
        <v>27.46</v>
      </c>
      <c r="S9325">
        <v>100</v>
      </c>
    </row>
    <row r="9326" spans="2:19" x14ac:dyDescent="0.25">
      <c r="C9326" s="2">
        <v>0.1875</v>
      </c>
      <c r="E9326">
        <v>0</v>
      </c>
      <c r="Q9326" s="2">
        <v>0.73263888888888884</v>
      </c>
      <c r="R9326">
        <v>27.37</v>
      </c>
      <c r="S9326">
        <v>100</v>
      </c>
    </row>
    <row r="9327" spans="2:19" x14ac:dyDescent="0.25">
      <c r="C9327" s="2">
        <v>0.20833333333333334</v>
      </c>
      <c r="D9327">
        <v>23.06</v>
      </c>
      <c r="Q9327" s="2">
        <v>0.73958333333333337</v>
      </c>
      <c r="R9327">
        <v>27.29</v>
      </c>
      <c r="S9327">
        <v>100</v>
      </c>
    </row>
    <row r="9328" spans="2:19" x14ac:dyDescent="0.25">
      <c r="C9328" s="2">
        <v>0.22916666666666666</v>
      </c>
      <c r="E9328">
        <v>0</v>
      </c>
      <c r="Q9328" s="2">
        <v>0.74652777777777779</v>
      </c>
      <c r="R9328">
        <v>27.21</v>
      </c>
      <c r="S9328">
        <v>100</v>
      </c>
    </row>
    <row r="9329" spans="3:19" x14ac:dyDescent="0.25">
      <c r="C9329" s="2">
        <v>0.25</v>
      </c>
      <c r="D9329">
        <v>23.51</v>
      </c>
      <c r="Q9329" s="2">
        <v>0.75347222222222221</v>
      </c>
      <c r="R9329">
        <v>27.14</v>
      </c>
      <c r="S9329">
        <v>100</v>
      </c>
    </row>
    <row r="9330" spans="3:19" x14ac:dyDescent="0.25">
      <c r="C9330" s="2">
        <v>0.27083333333333331</v>
      </c>
      <c r="E9330">
        <v>0</v>
      </c>
      <c r="Q9330" s="2">
        <v>0.76041666666666663</v>
      </c>
      <c r="R9330">
        <v>27.06</v>
      </c>
      <c r="S9330">
        <v>100</v>
      </c>
    </row>
    <row r="9331" spans="3:19" x14ac:dyDescent="0.25">
      <c r="C9331" s="2">
        <v>0.29166666666666669</v>
      </c>
      <c r="D9331">
        <v>23.95</v>
      </c>
      <c r="Q9331" s="2">
        <v>0.76736111111111116</v>
      </c>
      <c r="R9331">
        <v>26.99</v>
      </c>
      <c r="S9331">
        <v>100</v>
      </c>
    </row>
    <row r="9332" spans="3:19" x14ac:dyDescent="0.25">
      <c r="C9332" s="2">
        <v>0.3125</v>
      </c>
      <c r="E9332">
        <v>23</v>
      </c>
      <c r="Q9332" s="2">
        <v>0.77430555555555547</v>
      </c>
      <c r="R9332">
        <v>26.91</v>
      </c>
      <c r="S9332">
        <v>100</v>
      </c>
    </row>
    <row r="9333" spans="3:19" x14ac:dyDescent="0.25">
      <c r="C9333" s="2">
        <v>0.33333333333333331</v>
      </c>
      <c r="D9333">
        <v>25.33</v>
      </c>
      <c r="Q9333" s="2">
        <v>0.78125</v>
      </c>
      <c r="R9333">
        <v>26.84</v>
      </c>
      <c r="S9333">
        <v>100</v>
      </c>
    </row>
    <row r="9334" spans="3:19" x14ac:dyDescent="0.25">
      <c r="C9334" s="2">
        <v>0.35416666666666669</v>
      </c>
      <c r="E9334">
        <v>112</v>
      </c>
      <c r="Q9334" s="2">
        <v>0.78819444444444453</v>
      </c>
      <c r="R9334">
        <v>26.77</v>
      </c>
      <c r="S9334">
        <v>100</v>
      </c>
    </row>
    <row r="9335" spans="3:19" x14ac:dyDescent="0.25">
      <c r="C9335" s="2">
        <v>0.375</v>
      </c>
      <c r="D9335">
        <v>26.72</v>
      </c>
      <c r="Q9335" s="2">
        <v>0.79513888888888884</v>
      </c>
      <c r="R9335">
        <v>26.69</v>
      </c>
      <c r="S9335">
        <v>100</v>
      </c>
    </row>
    <row r="9336" spans="3:19" x14ac:dyDescent="0.25">
      <c r="C9336" s="2">
        <v>0.39583333333333331</v>
      </c>
      <c r="E9336">
        <v>214.85300000000001</v>
      </c>
      <c r="Q9336" s="2">
        <v>0.80208333333333337</v>
      </c>
      <c r="R9336">
        <v>26.62</v>
      </c>
      <c r="S9336">
        <v>100</v>
      </c>
    </row>
    <row r="9337" spans="3:19" x14ac:dyDescent="0.25">
      <c r="C9337" s="2">
        <v>0.41666666666666669</v>
      </c>
      <c r="D9337">
        <v>28.11</v>
      </c>
      <c r="Q9337" s="2">
        <v>0.80902777777777779</v>
      </c>
      <c r="R9337">
        <v>26.55</v>
      </c>
      <c r="S9337">
        <v>100</v>
      </c>
    </row>
    <row r="9338" spans="3:19" x14ac:dyDescent="0.25">
      <c r="C9338" s="2">
        <v>0.4375</v>
      </c>
      <c r="E9338">
        <v>449.61599999999999</v>
      </c>
      <c r="Q9338" s="2">
        <v>0.81597222222222221</v>
      </c>
      <c r="R9338">
        <v>26.48</v>
      </c>
      <c r="S9338">
        <v>100</v>
      </c>
    </row>
    <row r="9339" spans="3:19" x14ac:dyDescent="0.25">
      <c r="C9339" s="2">
        <v>0.45833333333333331</v>
      </c>
      <c r="D9339">
        <v>28.48</v>
      </c>
      <c r="Q9339" s="2">
        <v>0.82291666666666663</v>
      </c>
      <c r="R9339">
        <v>26.41</v>
      </c>
      <c r="S9339">
        <v>100</v>
      </c>
    </row>
    <row r="9340" spans="3:19" x14ac:dyDescent="0.25">
      <c r="C9340" s="2">
        <v>0.47916666666666669</v>
      </c>
      <c r="E9340">
        <v>323.27499999999998</v>
      </c>
      <c r="Q9340" s="2">
        <v>0.82986111111111116</v>
      </c>
      <c r="R9340">
        <v>26.35</v>
      </c>
      <c r="S9340">
        <v>100</v>
      </c>
    </row>
    <row r="9341" spans="3:19" x14ac:dyDescent="0.25">
      <c r="C9341" s="2">
        <v>0.5</v>
      </c>
      <c r="D9341">
        <v>28.86</v>
      </c>
      <c r="Q9341" s="2">
        <v>0.83680555555555547</v>
      </c>
      <c r="R9341">
        <v>26.29</v>
      </c>
      <c r="S9341">
        <v>100</v>
      </c>
    </row>
    <row r="9342" spans="3:19" x14ac:dyDescent="0.25">
      <c r="C9342" s="2">
        <v>0.52083333333333337</v>
      </c>
      <c r="E9342">
        <v>291.952</v>
      </c>
      <c r="Q9342" s="2">
        <v>0.84375</v>
      </c>
      <c r="R9342">
        <v>26.24</v>
      </c>
      <c r="S9342">
        <v>100</v>
      </c>
    </row>
    <row r="9343" spans="3:19" x14ac:dyDescent="0.25">
      <c r="C9343" s="2">
        <v>0.54166666666666663</v>
      </c>
      <c r="D9343">
        <v>29.24</v>
      </c>
      <c r="Q9343" s="2">
        <v>0.85069444444444453</v>
      </c>
      <c r="R9343">
        <v>26.18</v>
      </c>
      <c r="S9343">
        <v>100</v>
      </c>
    </row>
    <row r="9344" spans="3:19" x14ac:dyDescent="0.25">
      <c r="C9344" s="2">
        <v>0.5625</v>
      </c>
      <c r="E9344">
        <v>344.08699999999999</v>
      </c>
      <c r="Q9344" s="2">
        <v>0.85763888888888884</v>
      </c>
      <c r="R9344">
        <v>26.13</v>
      </c>
      <c r="S9344">
        <v>100</v>
      </c>
    </row>
    <row r="9345" spans="3:19" x14ac:dyDescent="0.25">
      <c r="C9345" s="2">
        <v>0.58333333333333337</v>
      </c>
      <c r="D9345">
        <v>28.7</v>
      </c>
      <c r="Q9345" s="2">
        <v>0.86458333333333337</v>
      </c>
      <c r="R9345">
        <v>26.08</v>
      </c>
      <c r="S9345">
        <v>100</v>
      </c>
    </row>
    <row r="9346" spans="3:19" x14ac:dyDescent="0.25">
      <c r="C9346" s="2">
        <v>0.60416666666666663</v>
      </c>
      <c r="E9346">
        <v>500.50299999999999</v>
      </c>
      <c r="Q9346" s="2">
        <v>0.87152777777777779</v>
      </c>
      <c r="R9346">
        <v>26.04</v>
      </c>
      <c r="S9346">
        <v>100</v>
      </c>
    </row>
    <row r="9347" spans="3:19" x14ac:dyDescent="0.25">
      <c r="C9347" s="2">
        <v>0.625</v>
      </c>
      <c r="D9347">
        <v>28.17</v>
      </c>
      <c r="Q9347" s="2">
        <v>0.87847222222222221</v>
      </c>
      <c r="R9347">
        <v>25.99</v>
      </c>
      <c r="S9347">
        <v>100</v>
      </c>
    </row>
    <row r="9348" spans="3:19" x14ac:dyDescent="0.25">
      <c r="C9348" s="2">
        <v>0.64583333333333337</v>
      </c>
      <c r="E9348">
        <v>353.41</v>
      </c>
      <c r="Q9348" s="2">
        <v>0.88541666666666663</v>
      </c>
      <c r="R9348">
        <v>25.95</v>
      </c>
      <c r="S9348">
        <v>100</v>
      </c>
    </row>
    <row r="9349" spans="3:19" x14ac:dyDescent="0.25">
      <c r="C9349" s="2">
        <v>0.66666666666666663</v>
      </c>
      <c r="D9349">
        <v>27.63</v>
      </c>
      <c r="Q9349" s="2">
        <v>0.89236111111111116</v>
      </c>
      <c r="R9349">
        <v>25.9</v>
      </c>
      <c r="S9349">
        <v>100</v>
      </c>
    </row>
    <row r="9350" spans="3:19" x14ac:dyDescent="0.25">
      <c r="C9350" s="2">
        <v>0.6875</v>
      </c>
      <c r="E9350">
        <v>143.71799999999999</v>
      </c>
      <c r="Q9350" s="2">
        <v>0.89930555555555547</v>
      </c>
      <c r="R9350">
        <v>25.86</v>
      </c>
      <c r="S9350">
        <v>100</v>
      </c>
    </row>
    <row r="9351" spans="3:19" x14ac:dyDescent="0.25">
      <c r="C9351" s="2">
        <v>0.70833333333333337</v>
      </c>
      <c r="D9351">
        <v>26.89</v>
      </c>
      <c r="Q9351" s="2">
        <v>0.90625</v>
      </c>
      <c r="R9351">
        <v>25.82</v>
      </c>
      <c r="S9351">
        <v>99.99</v>
      </c>
    </row>
    <row r="9352" spans="3:19" x14ac:dyDescent="0.25">
      <c r="C9352" s="2">
        <v>0.72916666666666663</v>
      </c>
      <c r="E9352">
        <v>76.605000000000004</v>
      </c>
      <c r="Q9352" s="2">
        <v>0.91319444444444453</v>
      </c>
      <c r="R9352">
        <v>25.78</v>
      </c>
      <c r="S9352">
        <v>100</v>
      </c>
    </row>
    <row r="9353" spans="3:19" x14ac:dyDescent="0.25">
      <c r="C9353" s="2">
        <v>0.75</v>
      </c>
      <c r="D9353">
        <v>26.15</v>
      </c>
      <c r="Q9353" s="2">
        <v>0.92013888888888884</v>
      </c>
      <c r="R9353">
        <v>25.74</v>
      </c>
      <c r="S9353">
        <v>99.99</v>
      </c>
    </row>
    <row r="9354" spans="3:19" x14ac:dyDescent="0.25">
      <c r="C9354" s="2">
        <v>0.77083333333333337</v>
      </c>
      <c r="E9354">
        <v>0</v>
      </c>
      <c r="Q9354" s="2">
        <v>0.92708333333333337</v>
      </c>
      <c r="R9354">
        <v>25.7</v>
      </c>
      <c r="S9354">
        <v>99.99</v>
      </c>
    </row>
    <row r="9355" spans="3:19" x14ac:dyDescent="0.25">
      <c r="C9355" s="2">
        <v>0.79166666666666663</v>
      </c>
      <c r="D9355">
        <v>25.41</v>
      </c>
      <c r="Q9355" s="2">
        <v>0.93402777777777779</v>
      </c>
      <c r="R9355">
        <v>25.67</v>
      </c>
      <c r="S9355">
        <v>99.99</v>
      </c>
    </row>
    <row r="9356" spans="3:19" x14ac:dyDescent="0.25">
      <c r="C9356" s="2">
        <v>0.8125</v>
      </c>
      <c r="E9356">
        <v>0</v>
      </c>
      <c r="Q9356" s="2">
        <v>0.94097222222222221</v>
      </c>
      <c r="R9356">
        <v>25.63</v>
      </c>
      <c r="S9356">
        <v>99.99</v>
      </c>
    </row>
    <row r="9357" spans="3:19" x14ac:dyDescent="0.25">
      <c r="C9357" s="2">
        <v>0.83333333333333337</v>
      </c>
      <c r="D9357">
        <v>25.03</v>
      </c>
      <c r="Q9357" s="2">
        <v>0.94791666666666663</v>
      </c>
      <c r="R9357">
        <v>25.59</v>
      </c>
      <c r="S9357">
        <v>99.99</v>
      </c>
    </row>
    <row r="9358" spans="3:19" x14ac:dyDescent="0.25">
      <c r="C9358" s="2">
        <v>0.85416666666666663</v>
      </c>
      <c r="E9358">
        <v>0</v>
      </c>
      <c r="Q9358" s="2">
        <v>0.95486111111111116</v>
      </c>
      <c r="R9358">
        <v>25.56</v>
      </c>
      <c r="S9358">
        <v>99.99</v>
      </c>
    </row>
    <row r="9359" spans="3:19" x14ac:dyDescent="0.25">
      <c r="C9359" s="2">
        <v>0.875</v>
      </c>
      <c r="D9359">
        <v>24.64</v>
      </c>
      <c r="Q9359" s="2">
        <v>0.96180555555555547</v>
      </c>
      <c r="R9359">
        <v>25.53</v>
      </c>
      <c r="S9359">
        <v>99.99</v>
      </c>
    </row>
    <row r="9360" spans="3:19" x14ac:dyDescent="0.25">
      <c r="C9360" s="2">
        <v>0.89583333333333337</v>
      </c>
      <c r="E9360">
        <v>0</v>
      </c>
      <c r="Q9360" s="2">
        <v>0.96875</v>
      </c>
      <c r="R9360">
        <v>25.49</v>
      </c>
      <c r="S9360">
        <v>99.99</v>
      </c>
    </row>
    <row r="9361" spans="2:19" x14ac:dyDescent="0.25">
      <c r="C9361" s="2">
        <v>0.91666666666666663</v>
      </c>
      <c r="D9361">
        <v>24.25</v>
      </c>
      <c r="Q9361" s="2">
        <v>0.97569444444444453</v>
      </c>
      <c r="R9361">
        <v>25.46</v>
      </c>
      <c r="S9361">
        <v>99.99</v>
      </c>
    </row>
    <row r="9362" spans="2:19" x14ac:dyDescent="0.25">
      <c r="C9362" s="2">
        <v>0.9375</v>
      </c>
      <c r="E9362">
        <v>0</v>
      </c>
      <c r="Q9362" s="2">
        <v>0.98263888888888884</v>
      </c>
      <c r="R9362">
        <v>25.43</v>
      </c>
      <c r="S9362">
        <v>99.99</v>
      </c>
    </row>
    <row r="9363" spans="2:19" x14ac:dyDescent="0.25">
      <c r="C9363" s="2">
        <v>0.95833333333333337</v>
      </c>
      <c r="D9363">
        <v>23.88</v>
      </c>
      <c r="Q9363" s="2">
        <v>0.98958333333333337</v>
      </c>
      <c r="R9363">
        <v>25.4</v>
      </c>
      <c r="S9363">
        <v>99.99</v>
      </c>
    </row>
    <row r="9364" spans="2:19" x14ac:dyDescent="0.25">
      <c r="C9364" s="2">
        <v>0.97916666666666663</v>
      </c>
      <c r="E9364">
        <v>0</v>
      </c>
      <c r="Q9364" s="2">
        <v>0.99652777777777779</v>
      </c>
      <c r="R9364">
        <v>25.37</v>
      </c>
      <c r="S9364">
        <v>99.99</v>
      </c>
    </row>
    <row r="9365" spans="2:19" x14ac:dyDescent="0.25">
      <c r="B9365" t="s">
        <v>218</v>
      </c>
      <c r="C9365" s="1">
        <v>1</v>
      </c>
      <c r="D9365">
        <v>23.52</v>
      </c>
      <c r="P9365" t="s">
        <v>88</v>
      </c>
      <c r="Q9365" s="2">
        <v>3.472222222222222E-3</v>
      </c>
      <c r="R9365">
        <v>25.35</v>
      </c>
      <c r="S9365">
        <v>99.99</v>
      </c>
    </row>
    <row r="9366" spans="2:19" x14ac:dyDescent="0.25">
      <c r="C9366" s="2">
        <v>2.0833333333333332E-2</v>
      </c>
      <c r="E9366">
        <v>0</v>
      </c>
      <c r="Q9366" s="2">
        <v>1.0416666666666666E-2</v>
      </c>
      <c r="R9366">
        <v>25.32</v>
      </c>
      <c r="S9366">
        <v>99.99</v>
      </c>
    </row>
    <row r="9367" spans="2:19" x14ac:dyDescent="0.25">
      <c r="C9367" s="2">
        <v>4.1666666666666664E-2</v>
      </c>
      <c r="D9367">
        <v>23.16</v>
      </c>
      <c r="Q9367" s="2">
        <v>1.7361111111111112E-2</v>
      </c>
      <c r="R9367">
        <v>25.29</v>
      </c>
      <c r="S9367">
        <v>99.99</v>
      </c>
    </row>
    <row r="9368" spans="2:19" x14ac:dyDescent="0.25">
      <c r="C9368" s="2">
        <v>6.25E-2</v>
      </c>
      <c r="E9368">
        <v>0</v>
      </c>
      <c r="Q9368" s="2">
        <v>2.4305555555555556E-2</v>
      </c>
      <c r="R9368">
        <v>25.27</v>
      </c>
      <c r="S9368">
        <v>99.99</v>
      </c>
    </row>
    <row r="9369" spans="2:19" x14ac:dyDescent="0.25">
      <c r="C9369" s="2">
        <v>8.3333333333333329E-2</v>
      </c>
      <c r="D9369">
        <v>22.88</v>
      </c>
      <c r="Q9369" s="2">
        <v>3.125E-2</v>
      </c>
      <c r="R9369">
        <v>25.24</v>
      </c>
      <c r="S9369">
        <v>99.99</v>
      </c>
    </row>
    <row r="9370" spans="2:19" x14ac:dyDescent="0.25">
      <c r="C9370" s="2">
        <v>0.10416666666666667</v>
      </c>
      <c r="E9370">
        <v>0</v>
      </c>
      <c r="Q9370" s="2">
        <v>3.8194444444444441E-2</v>
      </c>
      <c r="R9370">
        <v>25.22</v>
      </c>
      <c r="S9370">
        <v>99.99</v>
      </c>
    </row>
    <row r="9371" spans="2:19" x14ac:dyDescent="0.25">
      <c r="C9371" s="2">
        <v>0.125</v>
      </c>
      <c r="D9371">
        <v>22.6</v>
      </c>
      <c r="Q9371" s="2">
        <v>4.5138888888888888E-2</v>
      </c>
      <c r="R9371">
        <v>25.19</v>
      </c>
      <c r="S9371">
        <v>99.99</v>
      </c>
    </row>
    <row r="9372" spans="2:19" x14ac:dyDescent="0.25">
      <c r="C9372" s="2">
        <v>0.14583333333333334</v>
      </c>
      <c r="E9372">
        <v>0</v>
      </c>
      <c r="Q9372" s="2">
        <v>5.2083333333333336E-2</v>
      </c>
      <c r="R9372">
        <v>25.17</v>
      </c>
      <c r="S9372">
        <v>99.99</v>
      </c>
    </row>
    <row r="9373" spans="2:19" x14ac:dyDescent="0.25">
      <c r="C9373" s="2">
        <v>0.16666666666666666</v>
      </c>
      <c r="D9373">
        <v>22.32</v>
      </c>
      <c r="Q9373" s="2">
        <v>5.9027777777777783E-2</v>
      </c>
      <c r="R9373">
        <v>25.15</v>
      </c>
      <c r="S9373">
        <v>99.99</v>
      </c>
    </row>
    <row r="9374" spans="2:19" x14ac:dyDescent="0.25">
      <c r="C9374" s="2">
        <v>0.1875</v>
      </c>
      <c r="E9374">
        <v>0</v>
      </c>
      <c r="Q9374" s="2">
        <v>6.5972222222222224E-2</v>
      </c>
      <c r="R9374">
        <v>25.12</v>
      </c>
      <c r="S9374">
        <v>99.99</v>
      </c>
    </row>
    <row r="9375" spans="2:19" x14ac:dyDescent="0.25">
      <c r="C9375" s="2">
        <v>0.20833333333333334</v>
      </c>
      <c r="D9375">
        <v>22.76</v>
      </c>
      <c r="Q9375" s="2">
        <v>7.2916666666666671E-2</v>
      </c>
      <c r="R9375">
        <v>25.1</v>
      </c>
      <c r="S9375">
        <v>99.99</v>
      </c>
    </row>
    <row r="9376" spans="2:19" x14ac:dyDescent="0.25">
      <c r="C9376" s="2">
        <v>0.22916666666666666</v>
      </c>
      <c r="E9376">
        <v>0</v>
      </c>
      <c r="Q9376" s="2">
        <v>7.9861111111111105E-2</v>
      </c>
      <c r="R9376">
        <v>25.07</v>
      </c>
      <c r="S9376">
        <v>99.99</v>
      </c>
    </row>
    <row r="9377" spans="3:19" x14ac:dyDescent="0.25">
      <c r="C9377" s="2">
        <v>0.25</v>
      </c>
      <c r="D9377">
        <v>23.19</v>
      </c>
      <c r="Q9377" s="2">
        <v>8.6805555555555566E-2</v>
      </c>
      <c r="R9377">
        <v>25.05</v>
      </c>
      <c r="S9377">
        <v>99.99</v>
      </c>
    </row>
    <row r="9378" spans="3:19" x14ac:dyDescent="0.25">
      <c r="C9378" s="2">
        <v>0.27083333333333331</v>
      </c>
      <c r="E9378">
        <v>0</v>
      </c>
      <c r="Q9378" s="2">
        <v>9.375E-2</v>
      </c>
      <c r="R9378">
        <v>25.02</v>
      </c>
      <c r="S9378">
        <v>99.99</v>
      </c>
    </row>
    <row r="9379" spans="3:19" x14ac:dyDescent="0.25">
      <c r="C9379" s="2">
        <v>0.29166666666666669</v>
      </c>
      <c r="D9379">
        <v>23.63</v>
      </c>
      <c r="Q9379" s="2">
        <v>0.10069444444444443</v>
      </c>
      <c r="R9379">
        <v>24.99</v>
      </c>
      <c r="S9379">
        <v>99.99</v>
      </c>
    </row>
    <row r="9380" spans="3:19" x14ac:dyDescent="0.25">
      <c r="C9380" s="2">
        <v>0.3125</v>
      </c>
      <c r="E9380">
        <v>23</v>
      </c>
      <c r="Q9380" s="2">
        <v>0.1076388888888889</v>
      </c>
      <c r="R9380">
        <v>24.96</v>
      </c>
      <c r="S9380">
        <v>99.99</v>
      </c>
    </row>
    <row r="9381" spans="3:19" x14ac:dyDescent="0.25">
      <c r="C9381" s="2">
        <v>0.33333333333333331</v>
      </c>
      <c r="D9381">
        <v>25.07</v>
      </c>
      <c r="Q9381" s="2">
        <v>0.11458333333333333</v>
      </c>
      <c r="R9381">
        <v>24.94</v>
      </c>
      <c r="S9381">
        <v>99.99</v>
      </c>
    </row>
    <row r="9382" spans="3:19" x14ac:dyDescent="0.25">
      <c r="C9382" s="2">
        <v>0.35416666666666669</v>
      </c>
      <c r="E9382">
        <v>38</v>
      </c>
      <c r="Q9382" s="2">
        <v>0.12152777777777778</v>
      </c>
      <c r="R9382">
        <v>24.91</v>
      </c>
      <c r="S9382">
        <v>99.99</v>
      </c>
    </row>
    <row r="9383" spans="3:19" x14ac:dyDescent="0.25">
      <c r="C9383" s="2">
        <v>0.375</v>
      </c>
      <c r="D9383">
        <v>26.51</v>
      </c>
      <c r="Q9383" s="2">
        <v>0.12847222222222224</v>
      </c>
      <c r="R9383">
        <v>24.88</v>
      </c>
      <c r="S9383">
        <v>99.99</v>
      </c>
    </row>
    <row r="9384" spans="3:19" x14ac:dyDescent="0.25">
      <c r="C9384" s="2">
        <v>0.39583333333333331</v>
      </c>
      <c r="E9384">
        <v>113</v>
      </c>
      <c r="Q9384" s="2">
        <v>0.13541666666666666</v>
      </c>
      <c r="R9384">
        <v>24.85</v>
      </c>
      <c r="S9384">
        <v>99.99</v>
      </c>
    </row>
    <row r="9385" spans="3:19" x14ac:dyDescent="0.25">
      <c r="C9385" s="2">
        <v>0.41666666666666669</v>
      </c>
      <c r="D9385">
        <v>27.96</v>
      </c>
      <c r="Q9385" s="2">
        <v>0.1423611111111111</v>
      </c>
      <c r="R9385">
        <v>24.82</v>
      </c>
      <c r="S9385">
        <v>99.99</v>
      </c>
    </row>
    <row r="9386" spans="3:19" x14ac:dyDescent="0.25">
      <c r="C9386" s="2">
        <v>0.4375</v>
      </c>
      <c r="E9386">
        <v>459.39499999999998</v>
      </c>
      <c r="Q9386" s="2">
        <v>0.14930555555555555</v>
      </c>
      <c r="R9386">
        <v>24.79</v>
      </c>
      <c r="S9386">
        <v>99.99</v>
      </c>
    </row>
    <row r="9387" spans="3:19" x14ac:dyDescent="0.25">
      <c r="C9387" s="2">
        <v>0.45833333333333331</v>
      </c>
      <c r="D9387">
        <v>28.34</v>
      </c>
      <c r="Q9387" s="2">
        <v>0.15625</v>
      </c>
      <c r="R9387">
        <v>24.76</v>
      </c>
      <c r="S9387">
        <v>99.99</v>
      </c>
    </row>
    <row r="9388" spans="3:19" x14ac:dyDescent="0.25">
      <c r="C9388" s="2">
        <v>0.47916666666666669</v>
      </c>
      <c r="E9388">
        <v>821.22299999999996</v>
      </c>
      <c r="Q9388" s="2">
        <v>0.16319444444444445</v>
      </c>
      <c r="R9388">
        <v>24.73</v>
      </c>
      <c r="S9388">
        <v>99.99</v>
      </c>
    </row>
    <row r="9389" spans="3:19" x14ac:dyDescent="0.25">
      <c r="C9389" s="2">
        <v>0.5</v>
      </c>
      <c r="D9389">
        <v>28.73</v>
      </c>
      <c r="Q9389" s="2">
        <v>0.17013888888888887</v>
      </c>
      <c r="R9389">
        <v>24.7</v>
      </c>
      <c r="S9389">
        <v>99.99</v>
      </c>
    </row>
    <row r="9390" spans="3:19" x14ac:dyDescent="0.25">
      <c r="C9390" s="2">
        <v>0.52083333333333337</v>
      </c>
      <c r="E9390">
        <v>823.904</v>
      </c>
      <c r="Q9390" s="2">
        <v>0.17708333333333334</v>
      </c>
      <c r="R9390">
        <v>24.67</v>
      </c>
      <c r="S9390">
        <v>99.99</v>
      </c>
    </row>
    <row r="9391" spans="3:19" x14ac:dyDescent="0.25">
      <c r="C9391" s="2">
        <v>0.54166666666666663</v>
      </c>
      <c r="D9391">
        <v>29.12</v>
      </c>
      <c r="Q9391" s="2">
        <v>0.18402777777777779</v>
      </c>
      <c r="R9391">
        <v>24.65</v>
      </c>
      <c r="S9391">
        <v>99.99</v>
      </c>
    </row>
    <row r="9392" spans="3:19" x14ac:dyDescent="0.25">
      <c r="C9392" s="2">
        <v>0.5625</v>
      </c>
      <c r="E9392">
        <v>693.99599999999998</v>
      </c>
      <c r="Q9392" s="2">
        <v>0.19097222222222221</v>
      </c>
      <c r="R9392">
        <v>24.62</v>
      </c>
      <c r="S9392">
        <v>99.99</v>
      </c>
    </row>
    <row r="9393" spans="3:19" x14ac:dyDescent="0.25">
      <c r="C9393" s="2">
        <v>0.58333333333333337</v>
      </c>
      <c r="D9393">
        <v>28.66</v>
      </c>
      <c r="Q9393" s="2">
        <v>0.19791666666666666</v>
      </c>
      <c r="R9393">
        <v>24.6</v>
      </c>
      <c r="S9393">
        <v>99.99</v>
      </c>
    </row>
    <row r="9394" spans="3:19" x14ac:dyDescent="0.25">
      <c r="C9394" s="2">
        <v>0.60416666666666663</v>
      </c>
      <c r="E9394">
        <v>517.10299999999995</v>
      </c>
      <c r="Q9394" s="2">
        <v>0.20486111111111113</v>
      </c>
      <c r="R9394">
        <v>24.58</v>
      </c>
      <c r="S9394">
        <v>99.99</v>
      </c>
    </row>
    <row r="9395" spans="3:19" x14ac:dyDescent="0.25">
      <c r="C9395" s="2">
        <v>0.625</v>
      </c>
      <c r="D9395">
        <v>28.21</v>
      </c>
      <c r="Q9395" s="2">
        <v>0.21180555555555555</v>
      </c>
      <c r="R9395">
        <v>24.57</v>
      </c>
      <c r="S9395">
        <v>99.99</v>
      </c>
    </row>
    <row r="9396" spans="3:19" x14ac:dyDescent="0.25">
      <c r="C9396" s="2">
        <v>0.64583333333333337</v>
      </c>
      <c r="E9396">
        <v>427.09100000000001</v>
      </c>
      <c r="Q9396" s="2">
        <v>0.21875</v>
      </c>
      <c r="R9396">
        <v>24.55</v>
      </c>
      <c r="S9396">
        <v>99.99</v>
      </c>
    </row>
    <row r="9397" spans="3:19" x14ac:dyDescent="0.25">
      <c r="C9397" s="2">
        <v>0.66666666666666663</v>
      </c>
      <c r="D9397">
        <v>27.75</v>
      </c>
      <c r="Q9397" s="2">
        <v>0.22569444444444445</v>
      </c>
      <c r="R9397">
        <v>24.55</v>
      </c>
      <c r="S9397">
        <v>99.99</v>
      </c>
    </row>
    <row r="9398" spans="3:19" x14ac:dyDescent="0.25">
      <c r="C9398" s="2">
        <v>0.6875</v>
      </c>
      <c r="E9398">
        <v>254.21</v>
      </c>
      <c r="Q9398" s="2">
        <v>0.23263888888888887</v>
      </c>
      <c r="R9398">
        <v>24.54</v>
      </c>
      <c r="S9398">
        <v>99.99</v>
      </c>
    </row>
    <row r="9399" spans="3:19" x14ac:dyDescent="0.25">
      <c r="C9399" s="2">
        <v>0.70833333333333337</v>
      </c>
      <c r="D9399">
        <v>27.05</v>
      </c>
      <c r="Q9399" s="2">
        <v>0.23958333333333334</v>
      </c>
      <c r="R9399">
        <v>24.54</v>
      </c>
      <c r="S9399">
        <v>99.98</v>
      </c>
    </row>
    <row r="9400" spans="3:19" x14ac:dyDescent="0.25">
      <c r="C9400" s="2">
        <v>0.72916666666666663</v>
      </c>
      <c r="E9400">
        <v>61.290999999999997</v>
      </c>
      <c r="Q9400" s="2">
        <v>0.24652777777777779</v>
      </c>
      <c r="R9400">
        <v>24.54</v>
      </c>
      <c r="S9400">
        <v>99.96</v>
      </c>
    </row>
    <row r="9401" spans="3:19" x14ac:dyDescent="0.25">
      <c r="C9401" s="2">
        <v>0.75</v>
      </c>
      <c r="D9401">
        <v>26.34</v>
      </c>
      <c r="Q9401" s="2">
        <v>0.25347222222222221</v>
      </c>
      <c r="R9401">
        <v>24.54</v>
      </c>
      <c r="S9401">
        <v>99.98</v>
      </c>
    </row>
    <row r="9402" spans="3:19" x14ac:dyDescent="0.25">
      <c r="C9402" s="2">
        <v>0.77083333333333337</v>
      </c>
      <c r="E9402">
        <v>0</v>
      </c>
      <c r="Q9402" s="2">
        <v>0.26041666666666669</v>
      </c>
      <c r="R9402">
        <v>24.54</v>
      </c>
      <c r="S9402">
        <v>99.93</v>
      </c>
    </row>
    <row r="9403" spans="3:19" x14ac:dyDescent="0.25">
      <c r="C9403" s="2">
        <v>0.79166666666666663</v>
      </c>
      <c r="D9403">
        <v>25.63</v>
      </c>
      <c r="Q9403" s="2">
        <v>0.2673611111111111</v>
      </c>
      <c r="R9403">
        <v>24.54</v>
      </c>
      <c r="S9403">
        <v>99.89</v>
      </c>
    </row>
    <row r="9404" spans="3:19" x14ac:dyDescent="0.25">
      <c r="C9404" s="2">
        <v>0.8125</v>
      </c>
      <c r="E9404">
        <v>0</v>
      </c>
      <c r="Q9404" s="2">
        <v>0.27430555555555552</v>
      </c>
      <c r="R9404">
        <v>24.55</v>
      </c>
      <c r="S9404">
        <v>99.83</v>
      </c>
    </row>
    <row r="9405" spans="3:19" x14ac:dyDescent="0.25">
      <c r="C9405" s="2">
        <v>0.83333333333333337</v>
      </c>
      <c r="D9405">
        <v>25.32</v>
      </c>
      <c r="Q9405" s="2">
        <v>0.28125</v>
      </c>
      <c r="R9405">
        <v>24.56</v>
      </c>
      <c r="S9405">
        <v>99.76</v>
      </c>
    </row>
    <row r="9406" spans="3:19" x14ac:dyDescent="0.25">
      <c r="C9406" s="2">
        <v>0.85416666666666663</v>
      </c>
      <c r="E9406">
        <v>0</v>
      </c>
      <c r="Q9406" s="2">
        <v>0.28819444444444448</v>
      </c>
      <c r="R9406">
        <v>24.57</v>
      </c>
      <c r="S9406">
        <v>99.69</v>
      </c>
    </row>
    <row r="9407" spans="3:19" x14ac:dyDescent="0.25">
      <c r="C9407" s="2">
        <v>0.875</v>
      </c>
      <c r="D9407">
        <v>25.01</v>
      </c>
      <c r="Q9407" s="2">
        <v>0.2951388888888889</v>
      </c>
      <c r="R9407">
        <v>24.58</v>
      </c>
      <c r="S9407">
        <v>99.65</v>
      </c>
    </row>
    <row r="9408" spans="3:19" x14ac:dyDescent="0.25">
      <c r="C9408" s="2">
        <v>0.89583333333333337</v>
      </c>
      <c r="E9408">
        <v>0</v>
      </c>
      <c r="Q9408" s="2">
        <v>0.30208333333333331</v>
      </c>
      <c r="R9408">
        <v>24.59</v>
      </c>
      <c r="S9408">
        <v>99.57</v>
      </c>
    </row>
    <row r="9409" spans="2:19" x14ac:dyDescent="0.25">
      <c r="C9409" s="2">
        <v>0.91666666666666663</v>
      </c>
      <c r="D9409">
        <v>24.7</v>
      </c>
      <c r="Q9409" s="2">
        <v>0.30902777777777779</v>
      </c>
      <c r="R9409">
        <v>24.61</v>
      </c>
      <c r="S9409">
        <v>99.47</v>
      </c>
    </row>
    <row r="9410" spans="2:19" x14ac:dyDescent="0.25">
      <c r="C9410" s="2">
        <v>0.9375</v>
      </c>
      <c r="E9410">
        <v>0</v>
      </c>
      <c r="Q9410" s="2">
        <v>0.31597222222222221</v>
      </c>
      <c r="R9410">
        <v>24.63</v>
      </c>
      <c r="S9410">
        <v>99.35</v>
      </c>
    </row>
    <row r="9411" spans="2:19" x14ac:dyDescent="0.25">
      <c r="C9411" s="2">
        <v>0.95833333333333337</v>
      </c>
      <c r="D9411">
        <v>24.34</v>
      </c>
      <c r="Q9411" s="2">
        <v>0.32291666666666669</v>
      </c>
      <c r="R9411">
        <v>24.66</v>
      </c>
      <c r="S9411">
        <v>99.2</v>
      </c>
    </row>
    <row r="9412" spans="2:19" x14ac:dyDescent="0.25">
      <c r="C9412" s="2">
        <v>0.97916666666666663</v>
      </c>
      <c r="E9412">
        <v>0</v>
      </c>
      <c r="Q9412" s="2">
        <v>0.3298611111111111</v>
      </c>
      <c r="R9412">
        <v>24.69</v>
      </c>
      <c r="S9412">
        <v>99.01</v>
      </c>
    </row>
    <row r="9413" spans="2:19" x14ac:dyDescent="0.25">
      <c r="B9413" t="s">
        <v>219</v>
      </c>
      <c r="C9413" s="1">
        <v>1</v>
      </c>
      <c r="D9413">
        <v>23.98</v>
      </c>
      <c r="Q9413" s="2">
        <v>0.33680555555555558</v>
      </c>
      <c r="R9413">
        <v>24.73</v>
      </c>
      <c r="S9413">
        <v>98.85</v>
      </c>
    </row>
    <row r="9414" spans="2:19" x14ac:dyDescent="0.25">
      <c r="C9414" s="2">
        <v>2.0833333333333332E-2</v>
      </c>
      <c r="E9414">
        <v>0</v>
      </c>
      <c r="Q9414" s="2">
        <v>0.34375</v>
      </c>
      <c r="R9414">
        <v>24.78</v>
      </c>
      <c r="S9414">
        <v>98.62</v>
      </c>
    </row>
    <row r="9415" spans="2:19" x14ac:dyDescent="0.25">
      <c r="C9415" s="2">
        <v>4.1666666666666664E-2</v>
      </c>
      <c r="D9415">
        <v>23.62</v>
      </c>
      <c r="Q9415" s="2">
        <v>0.35069444444444442</v>
      </c>
      <c r="R9415">
        <v>24.82</v>
      </c>
      <c r="S9415">
        <v>98.36</v>
      </c>
    </row>
    <row r="9416" spans="2:19" x14ac:dyDescent="0.25">
      <c r="C9416" s="2">
        <v>6.25E-2</v>
      </c>
      <c r="E9416">
        <v>0</v>
      </c>
      <c r="Q9416" s="2">
        <v>0.3576388888888889</v>
      </c>
      <c r="R9416">
        <v>24.88</v>
      </c>
      <c r="S9416">
        <v>98.09</v>
      </c>
    </row>
    <row r="9417" spans="2:19" x14ac:dyDescent="0.25">
      <c r="C9417" s="2">
        <v>8.3333333333333329E-2</v>
      </c>
      <c r="D9417">
        <v>23.35</v>
      </c>
      <c r="Q9417" s="2">
        <v>0.36458333333333331</v>
      </c>
      <c r="R9417">
        <v>24.94</v>
      </c>
      <c r="S9417">
        <v>97.79</v>
      </c>
    </row>
    <row r="9418" spans="2:19" x14ac:dyDescent="0.25">
      <c r="C9418" s="2">
        <v>0.10416666666666667</v>
      </c>
      <c r="E9418">
        <v>0</v>
      </c>
      <c r="Q9418" s="2">
        <v>0.37152777777777773</v>
      </c>
      <c r="R9418">
        <v>25</v>
      </c>
      <c r="S9418">
        <v>97.48</v>
      </c>
    </row>
    <row r="9419" spans="2:19" x14ac:dyDescent="0.25">
      <c r="C9419" s="2">
        <v>0.125</v>
      </c>
      <c r="D9419">
        <v>23.09</v>
      </c>
      <c r="Q9419" s="2">
        <v>0.37847222222222227</v>
      </c>
      <c r="R9419">
        <v>25.07</v>
      </c>
      <c r="S9419">
        <v>97.19</v>
      </c>
    </row>
    <row r="9420" spans="2:19" x14ac:dyDescent="0.25">
      <c r="C9420" s="2">
        <v>0.14583333333333334</v>
      </c>
      <c r="E9420">
        <v>0</v>
      </c>
      <c r="Q9420" s="2">
        <v>0.38541666666666669</v>
      </c>
      <c r="R9420">
        <v>25.14</v>
      </c>
      <c r="S9420">
        <v>96.83</v>
      </c>
    </row>
    <row r="9421" spans="2:19" x14ac:dyDescent="0.25">
      <c r="C9421" s="2">
        <v>0.16666666666666666</v>
      </c>
      <c r="D9421">
        <v>22.83</v>
      </c>
      <c r="Q9421" s="2">
        <v>0.3923611111111111</v>
      </c>
      <c r="R9421">
        <v>25.23</v>
      </c>
      <c r="S9421">
        <v>96.44</v>
      </c>
    </row>
    <row r="9422" spans="2:19" x14ac:dyDescent="0.25">
      <c r="C9422" s="2">
        <v>0.1875</v>
      </c>
      <c r="E9422">
        <v>0</v>
      </c>
      <c r="Q9422" s="2">
        <v>0.39930555555555558</v>
      </c>
      <c r="R9422">
        <v>25.63</v>
      </c>
      <c r="S9422">
        <v>96</v>
      </c>
    </row>
    <row r="9423" spans="2:19" x14ac:dyDescent="0.25">
      <c r="C9423" s="2">
        <v>0.20833333333333334</v>
      </c>
      <c r="D9423">
        <v>23.27</v>
      </c>
      <c r="Q9423" s="2">
        <v>0.40625</v>
      </c>
      <c r="R9423">
        <v>25.96</v>
      </c>
      <c r="S9423">
        <v>96.9</v>
      </c>
    </row>
    <row r="9424" spans="2:19" x14ac:dyDescent="0.25">
      <c r="C9424" s="2">
        <v>0.22916666666666666</v>
      </c>
      <c r="E9424">
        <v>0</v>
      </c>
      <c r="Q9424" s="2">
        <v>0.41319444444444442</v>
      </c>
      <c r="R9424">
        <v>26.2</v>
      </c>
      <c r="S9424">
        <v>98.2</v>
      </c>
    </row>
    <row r="9425" spans="3:19" x14ac:dyDescent="0.25">
      <c r="C9425" s="2">
        <v>0.25</v>
      </c>
      <c r="D9425">
        <v>23.72</v>
      </c>
      <c r="Q9425" s="2">
        <v>0.4201388888888889</v>
      </c>
      <c r="R9425">
        <v>26.11</v>
      </c>
      <c r="S9425">
        <v>99.68</v>
      </c>
    </row>
    <row r="9426" spans="3:19" x14ac:dyDescent="0.25">
      <c r="C9426" s="2">
        <v>0.27083333333333331</v>
      </c>
      <c r="E9426">
        <v>0</v>
      </c>
      <c r="Q9426" s="2">
        <v>0.42708333333333331</v>
      </c>
      <c r="R9426">
        <v>26.07</v>
      </c>
      <c r="S9426">
        <v>99.93</v>
      </c>
    </row>
    <row r="9427" spans="3:19" x14ac:dyDescent="0.25">
      <c r="C9427" s="2">
        <v>0.29166666666666669</v>
      </c>
      <c r="D9427">
        <v>24.16</v>
      </c>
      <c r="Q9427" s="2">
        <v>0.43402777777777773</v>
      </c>
      <c r="R9427">
        <v>26.11</v>
      </c>
      <c r="S9427">
        <v>99.77</v>
      </c>
    </row>
    <row r="9428" spans="3:19" x14ac:dyDescent="0.25">
      <c r="C9428" s="2">
        <v>0.3125</v>
      </c>
      <c r="E9428">
        <v>23</v>
      </c>
      <c r="Q9428" s="2">
        <v>0.44097222222222227</v>
      </c>
      <c r="R9428">
        <v>26.16</v>
      </c>
      <c r="S9428">
        <v>99.51</v>
      </c>
    </row>
    <row r="9429" spans="3:19" x14ac:dyDescent="0.25">
      <c r="C9429" s="2">
        <v>0.33333333333333331</v>
      </c>
      <c r="D9429">
        <v>25.46</v>
      </c>
      <c r="Q9429" s="2">
        <v>0.44791666666666669</v>
      </c>
      <c r="R9429">
        <v>26.22</v>
      </c>
      <c r="S9429">
        <v>99.21</v>
      </c>
    </row>
    <row r="9430" spans="3:19" x14ac:dyDescent="0.25">
      <c r="C9430" s="2">
        <v>0.35416666666666669</v>
      </c>
      <c r="E9430">
        <v>41</v>
      </c>
      <c r="Q9430" s="2">
        <v>0.4548611111111111</v>
      </c>
      <c r="R9430">
        <v>26.27</v>
      </c>
      <c r="S9430">
        <v>98.92</v>
      </c>
    </row>
    <row r="9431" spans="3:19" x14ac:dyDescent="0.25">
      <c r="C9431" s="2">
        <v>0.375</v>
      </c>
      <c r="D9431">
        <v>26.77</v>
      </c>
      <c r="Q9431" s="2">
        <v>0.46180555555555558</v>
      </c>
      <c r="R9431">
        <v>26.33</v>
      </c>
      <c r="S9431">
        <v>98.55</v>
      </c>
    </row>
    <row r="9432" spans="3:19" x14ac:dyDescent="0.25">
      <c r="C9432" s="2">
        <v>0.39583333333333331</v>
      </c>
      <c r="E9432">
        <v>508.86599999999999</v>
      </c>
      <c r="Q9432" s="2">
        <v>0.46875</v>
      </c>
      <c r="R9432">
        <v>26.39</v>
      </c>
      <c r="S9432">
        <v>98.26</v>
      </c>
    </row>
    <row r="9433" spans="3:19" x14ac:dyDescent="0.25">
      <c r="C9433" s="2">
        <v>0.41666666666666669</v>
      </c>
      <c r="D9433">
        <v>28.08</v>
      </c>
      <c r="Q9433" s="2">
        <v>0.47569444444444442</v>
      </c>
      <c r="R9433">
        <v>26.44</v>
      </c>
      <c r="S9433">
        <v>97.98</v>
      </c>
    </row>
    <row r="9434" spans="3:19" x14ac:dyDescent="0.25">
      <c r="C9434" s="2">
        <v>0.4375</v>
      </c>
      <c r="E9434">
        <v>713.77599999999995</v>
      </c>
      <c r="Q9434" s="2">
        <v>0.4826388888888889</v>
      </c>
      <c r="R9434">
        <v>26.49</v>
      </c>
      <c r="S9434">
        <v>97.7</v>
      </c>
    </row>
    <row r="9435" spans="3:19" x14ac:dyDescent="0.25">
      <c r="C9435" s="2">
        <v>0.45833333333333331</v>
      </c>
      <c r="D9435">
        <v>28.4</v>
      </c>
      <c r="Q9435" s="2">
        <v>0.48958333333333331</v>
      </c>
      <c r="R9435">
        <v>26.55</v>
      </c>
      <c r="S9435">
        <v>97.43</v>
      </c>
    </row>
    <row r="9436" spans="3:19" x14ac:dyDescent="0.25">
      <c r="C9436" s="2">
        <v>0.47916666666666669</v>
      </c>
      <c r="E9436">
        <v>817.84</v>
      </c>
      <c r="Q9436" s="2">
        <v>0.49652777777777773</v>
      </c>
      <c r="R9436">
        <v>26.6</v>
      </c>
      <c r="S9436">
        <v>97.17</v>
      </c>
    </row>
    <row r="9437" spans="3:19" x14ac:dyDescent="0.25">
      <c r="C9437" s="2">
        <v>0.5</v>
      </c>
      <c r="D9437">
        <v>28.72</v>
      </c>
      <c r="Q9437" s="2">
        <v>0.50347222222222221</v>
      </c>
      <c r="R9437">
        <v>26.65</v>
      </c>
      <c r="S9437">
        <v>96.84</v>
      </c>
    </row>
    <row r="9438" spans="3:19" x14ac:dyDescent="0.25">
      <c r="C9438" s="2">
        <v>0.52083333333333337</v>
      </c>
      <c r="E9438">
        <v>816.47199999999998</v>
      </c>
      <c r="Q9438" s="2">
        <v>0.51041666666666663</v>
      </c>
      <c r="R9438">
        <v>26.7</v>
      </c>
      <c r="S9438">
        <v>96.59</v>
      </c>
    </row>
    <row r="9439" spans="3:19" x14ac:dyDescent="0.25">
      <c r="C9439" s="2">
        <v>0.54166666666666663</v>
      </c>
      <c r="D9439">
        <v>29.04</v>
      </c>
      <c r="Q9439" s="2">
        <v>0.51736111111111105</v>
      </c>
      <c r="R9439">
        <v>26.75</v>
      </c>
      <c r="S9439">
        <v>96.33</v>
      </c>
    </row>
    <row r="9440" spans="3:19" x14ac:dyDescent="0.25">
      <c r="C9440" s="2">
        <v>0.5625</v>
      </c>
      <c r="E9440">
        <v>736.47199999999998</v>
      </c>
      <c r="Q9440" s="2">
        <v>0.52430555555555558</v>
      </c>
      <c r="R9440">
        <v>27.11</v>
      </c>
      <c r="S9440">
        <v>95.93</v>
      </c>
    </row>
    <row r="9441" spans="3:19" x14ac:dyDescent="0.25">
      <c r="C9441" s="2">
        <v>0.58333333333333337</v>
      </c>
      <c r="D9441">
        <v>28.46</v>
      </c>
      <c r="Q9441" s="2">
        <v>0.53125</v>
      </c>
      <c r="R9441">
        <v>27.4</v>
      </c>
      <c r="S9441">
        <v>96.83</v>
      </c>
    </row>
    <row r="9442" spans="3:19" x14ac:dyDescent="0.25">
      <c r="C9442" s="2">
        <v>0.60416666666666663</v>
      </c>
      <c r="E9442">
        <v>597.053</v>
      </c>
      <c r="Q9442" s="2">
        <v>0.53819444444444442</v>
      </c>
      <c r="R9442">
        <v>27.6</v>
      </c>
      <c r="S9442">
        <v>98.15</v>
      </c>
    </row>
    <row r="9443" spans="3:19" x14ac:dyDescent="0.25">
      <c r="C9443" s="2">
        <v>0.625</v>
      </c>
      <c r="D9443">
        <v>27.88</v>
      </c>
      <c r="Q9443" s="2">
        <v>0.54513888888888895</v>
      </c>
      <c r="R9443">
        <v>27.45</v>
      </c>
      <c r="S9443">
        <v>99.8</v>
      </c>
    </row>
    <row r="9444" spans="3:19" x14ac:dyDescent="0.25">
      <c r="C9444" s="2">
        <v>0.64583333333333337</v>
      </c>
      <c r="E9444">
        <v>246.49799999999999</v>
      </c>
      <c r="Q9444" s="2">
        <v>0.55208333333333337</v>
      </c>
      <c r="R9444">
        <v>27.36</v>
      </c>
      <c r="S9444">
        <v>100</v>
      </c>
    </row>
    <row r="9445" spans="3:19" x14ac:dyDescent="0.25">
      <c r="C9445" s="2">
        <v>0.66666666666666663</v>
      </c>
      <c r="D9445">
        <v>27.3</v>
      </c>
      <c r="Q9445" s="2">
        <v>0.55902777777777779</v>
      </c>
      <c r="R9445">
        <v>27.33</v>
      </c>
      <c r="S9445">
        <v>100</v>
      </c>
    </row>
    <row r="9446" spans="3:19" x14ac:dyDescent="0.25">
      <c r="C9446" s="2">
        <v>0.6875</v>
      </c>
      <c r="E9446">
        <v>252.15</v>
      </c>
      <c r="Q9446" s="2">
        <v>0.56597222222222221</v>
      </c>
      <c r="R9446">
        <v>27.33</v>
      </c>
      <c r="S9446">
        <v>99.99</v>
      </c>
    </row>
    <row r="9447" spans="3:19" x14ac:dyDescent="0.25">
      <c r="C9447" s="2">
        <v>0.70833333333333337</v>
      </c>
      <c r="D9447">
        <v>26.63</v>
      </c>
      <c r="Q9447" s="2">
        <v>0.57291666666666663</v>
      </c>
      <c r="R9447">
        <v>27.34</v>
      </c>
      <c r="S9447">
        <v>99.94</v>
      </c>
    </row>
    <row r="9448" spans="3:19" x14ac:dyDescent="0.25">
      <c r="C9448" s="2">
        <v>0.72916666666666663</v>
      </c>
      <c r="E9448">
        <v>65.33</v>
      </c>
      <c r="Q9448" s="2">
        <v>0.57986111111111105</v>
      </c>
      <c r="R9448">
        <v>27.34</v>
      </c>
      <c r="S9448">
        <v>99.86</v>
      </c>
    </row>
    <row r="9449" spans="3:19" x14ac:dyDescent="0.25">
      <c r="C9449" s="2">
        <v>0.75</v>
      </c>
      <c r="D9449">
        <v>25.96</v>
      </c>
      <c r="Q9449" s="2">
        <v>0.58680555555555558</v>
      </c>
      <c r="R9449">
        <v>27.36</v>
      </c>
      <c r="S9449">
        <v>99.75</v>
      </c>
    </row>
    <row r="9450" spans="3:19" x14ac:dyDescent="0.25">
      <c r="C9450" s="2">
        <v>0.77083333333333337</v>
      </c>
      <c r="E9450">
        <v>0</v>
      </c>
      <c r="Q9450" s="2">
        <v>0.59375</v>
      </c>
      <c r="R9450">
        <v>27.37</v>
      </c>
      <c r="S9450">
        <v>99.65</v>
      </c>
    </row>
    <row r="9451" spans="3:19" x14ac:dyDescent="0.25">
      <c r="C9451" s="2">
        <v>0.79166666666666663</v>
      </c>
      <c r="D9451">
        <v>25.29</v>
      </c>
      <c r="Q9451" s="2">
        <v>0.60069444444444442</v>
      </c>
      <c r="R9451">
        <v>27.38</v>
      </c>
      <c r="S9451">
        <v>99.54</v>
      </c>
    </row>
    <row r="9452" spans="3:19" x14ac:dyDescent="0.25">
      <c r="C9452" s="2">
        <v>0.8125</v>
      </c>
      <c r="E9452">
        <v>0</v>
      </c>
      <c r="Q9452" s="2">
        <v>0.60763888888888895</v>
      </c>
      <c r="R9452">
        <v>27.39</v>
      </c>
      <c r="S9452">
        <v>99.43</v>
      </c>
    </row>
    <row r="9453" spans="3:19" x14ac:dyDescent="0.25">
      <c r="C9453" s="2">
        <v>0.83333333333333337</v>
      </c>
      <c r="D9453">
        <v>25.05</v>
      </c>
      <c r="Q9453" s="2">
        <v>0.61458333333333337</v>
      </c>
      <c r="R9453">
        <v>27.41</v>
      </c>
      <c r="S9453">
        <v>99.33</v>
      </c>
    </row>
    <row r="9454" spans="3:19" x14ac:dyDescent="0.25">
      <c r="C9454" s="2">
        <v>0.85416666666666663</v>
      </c>
      <c r="E9454">
        <v>0</v>
      </c>
      <c r="Q9454" s="2">
        <v>0.62152777777777779</v>
      </c>
      <c r="R9454">
        <v>27.42</v>
      </c>
      <c r="S9454">
        <v>99.22</v>
      </c>
    </row>
    <row r="9455" spans="3:19" x14ac:dyDescent="0.25">
      <c r="C9455" s="2">
        <v>0.875</v>
      </c>
      <c r="D9455">
        <v>24.8</v>
      </c>
      <c r="Q9455" s="2">
        <v>0.62847222222222221</v>
      </c>
      <c r="R9455">
        <v>27.43</v>
      </c>
      <c r="S9455">
        <v>99.11</v>
      </c>
    </row>
    <row r="9456" spans="3:19" x14ac:dyDescent="0.25">
      <c r="C9456" s="2">
        <v>0.89583333333333337</v>
      </c>
      <c r="E9456">
        <v>0</v>
      </c>
      <c r="Q9456" s="2">
        <v>0.63541666666666663</v>
      </c>
      <c r="R9456">
        <v>27.44</v>
      </c>
      <c r="S9456">
        <v>99.03</v>
      </c>
    </row>
    <row r="9457" spans="2:19" x14ac:dyDescent="0.25">
      <c r="C9457" s="2">
        <v>0.91666666666666663</v>
      </c>
      <c r="D9457">
        <v>24.56</v>
      </c>
      <c r="Q9457" s="2">
        <v>0.64236111111111105</v>
      </c>
      <c r="R9457">
        <v>27.45</v>
      </c>
      <c r="S9457">
        <v>98.96</v>
      </c>
    </row>
    <row r="9458" spans="2:19" x14ac:dyDescent="0.25">
      <c r="C9458" s="2">
        <v>0.9375</v>
      </c>
      <c r="E9458">
        <v>0</v>
      </c>
      <c r="Q9458" s="2">
        <v>0.64930555555555558</v>
      </c>
      <c r="R9458">
        <v>27.45</v>
      </c>
      <c r="S9458">
        <v>98.9</v>
      </c>
    </row>
    <row r="9459" spans="2:19" x14ac:dyDescent="0.25">
      <c r="C9459" s="2">
        <v>0.95833333333333337</v>
      </c>
      <c r="D9459">
        <v>24.26</v>
      </c>
      <c r="Q9459" s="2">
        <v>0.65625</v>
      </c>
      <c r="R9459">
        <v>27.45</v>
      </c>
      <c r="S9459">
        <v>98.85</v>
      </c>
    </row>
    <row r="9460" spans="2:19" x14ac:dyDescent="0.25">
      <c r="C9460" s="2">
        <v>0.97916666666666663</v>
      </c>
      <c r="E9460">
        <v>0</v>
      </c>
      <c r="Q9460" s="2">
        <v>0.66319444444444442</v>
      </c>
      <c r="R9460">
        <v>27.45</v>
      </c>
      <c r="S9460">
        <v>98.81</v>
      </c>
    </row>
    <row r="9461" spans="2:19" x14ac:dyDescent="0.25">
      <c r="B9461" t="s">
        <v>220</v>
      </c>
      <c r="C9461" s="1">
        <v>1</v>
      </c>
      <c r="D9461">
        <v>23.96</v>
      </c>
      <c r="Q9461" s="2">
        <v>0.67013888888888884</v>
      </c>
      <c r="R9461">
        <v>27.45</v>
      </c>
      <c r="S9461">
        <v>98.84</v>
      </c>
    </row>
    <row r="9462" spans="2:19" x14ac:dyDescent="0.25">
      <c r="C9462" s="2">
        <v>2.0833333333333332E-2</v>
      </c>
      <c r="E9462">
        <v>0</v>
      </c>
      <c r="Q9462" s="2">
        <v>0.67708333333333337</v>
      </c>
      <c r="R9462">
        <v>27.45</v>
      </c>
      <c r="S9462">
        <v>98.82</v>
      </c>
    </row>
    <row r="9463" spans="2:19" x14ac:dyDescent="0.25">
      <c r="C9463" s="2">
        <v>4.1666666666666664E-2</v>
      </c>
      <c r="D9463">
        <v>23.67</v>
      </c>
      <c r="Q9463" s="2">
        <v>0.68402777777777779</v>
      </c>
      <c r="R9463">
        <v>27.46</v>
      </c>
      <c r="S9463">
        <v>98.77</v>
      </c>
    </row>
    <row r="9464" spans="2:19" x14ac:dyDescent="0.25">
      <c r="C9464" s="2">
        <v>6.25E-2</v>
      </c>
      <c r="E9464">
        <v>0</v>
      </c>
      <c r="Q9464" s="2">
        <v>0.69097222222222221</v>
      </c>
      <c r="R9464">
        <v>27.77</v>
      </c>
      <c r="S9464">
        <v>98.49</v>
      </c>
    </row>
    <row r="9465" spans="2:19" x14ac:dyDescent="0.25">
      <c r="C9465" s="2">
        <v>8.3333333333333329E-2</v>
      </c>
      <c r="D9465">
        <v>23.37</v>
      </c>
      <c r="Q9465" s="2">
        <v>0.69791666666666663</v>
      </c>
      <c r="R9465">
        <v>28</v>
      </c>
      <c r="S9465">
        <v>99.49</v>
      </c>
    </row>
    <row r="9466" spans="2:19" x14ac:dyDescent="0.25">
      <c r="C9466" s="2">
        <v>0.10416666666666667</v>
      </c>
      <c r="E9466">
        <v>0</v>
      </c>
      <c r="Q9466" s="2">
        <v>0.70486111111111116</v>
      </c>
      <c r="R9466">
        <v>28.14</v>
      </c>
      <c r="S9466">
        <v>100</v>
      </c>
    </row>
    <row r="9467" spans="2:19" x14ac:dyDescent="0.25">
      <c r="C9467" s="2">
        <v>0.125</v>
      </c>
      <c r="D9467">
        <v>23.07</v>
      </c>
      <c r="Q9467" s="2">
        <v>0.71180555555555547</v>
      </c>
      <c r="R9467">
        <v>27.93</v>
      </c>
      <c r="S9467">
        <v>100</v>
      </c>
    </row>
    <row r="9468" spans="2:19" x14ac:dyDescent="0.25">
      <c r="C9468" s="2">
        <v>0.14583333333333334</v>
      </c>
      <c r="E9468">
        <v>0</v>
      </c>
      <c r="Q9468" s="2">
        <v>0.71875</v>
      </c>
      <c r="R9468">
        <v>27.78</v>
      </c>
      <c r="S9468">
        <v>100</v>
      </c>
    </row>
    <row r="9469" spans="2:19" x14ac:dyDescent="0.25">
      <c r="C9469" s="2">
        <v>0.16666666666666666</v>
      </c>
      <c r="D9469">
        <v>22.77</v>
      </c>
      <c r="Q9469" s="2">
        <v>0.72569444444444453</v>
      </c>
      <c r="R9469">
        <v>27.7</v>
      </c>
      <c r="S9469">
        <v>100</v>
      </c>
    </row>
    <row r="9470" spans="2:19" x14ac:dyDescent="0.25">
      <c r="C9470" s="2">
        <v>0.1875</v>
      </c>
      <c r="E9470">
        <v>0</v>
      </c>
      <c r="Q9470" s="2">
        <v>0.73263888888888884</v>
      </c>
      <c r="R9470">
        <v>27.63</v>
      </c>
      <c r="S9470">
        <v>100</v>
      </c>
    </row>
    <row r="9471" spans="2:19" x14ac:dyDescent="0.25">
      <c r="C9471" s="2">
        <v>0.20833333333333334</v>
      </c>
      <c r="D9471">
        <v>23.18</v>
      </c>
      <c r="Q9471" s="2">
        <v>0.73958333333333337</v>
      </c>
      <c r="R9471">
        <v>27.57</v>
      </c>
      <c r="S9471">
        <v>100</v>
      </c>
    </row>
    <row r="9472" spans="2:19" x14ac:dyDescent="0.25">
      <c r="C9472" s="2">
        <v>0.22916666666666666</v>
      </c>
      <c r="E9472">
        <v>0</v>
      </c>
      <c r="Q9472" s="2">
        <v>0.74652777777777779</v>
      </c>
      <c r="R9472">
        <v>27.52</v>
      </c>
      <c r="S9472">
        <v>100</v>
      </c>
    </row>
    <row r="9473" spans="3:19" x14ac:dyDescent="0.25">
      <c r="C9473" s="2">
        <v>0.25</v>
      </c>
      <c r="D9473">
        <v>23.6</v>
      </c>
      <c r="Q9473" s="2">
        <v>0.75347222222222221</v>
      </c>
      <c r="R9473">
        <v>27.46</v>
      </c>
      <c r="S9473">
        <v>100</v>
      </c>
    </row>
    <row r="9474" spans="3:19" x14ac:dyDescent="0.25">
      <c r="C9474" s="2">
        <v>0.27083333333333331</v>
      </c>
      <c r="E9474">
        <v>0</v>
      </c>
      <c r="Q9474" s="2">
        <v>0.76041666666666663</v>
      </c>
      <c r="R9474">
        <v>27.41</v>
      </c>
      <c r="S9474">
        <v>100</v>
      </c>
    </row>
    <row r="9475" spans="3:19" x14ac:dyDescent="0.25">
      <c r="C9475" s="2">
        <v>0.29166666666666669</v>
      </c>
      <c r="D9475">
        <v>24.01</v>
      </c>
      <c r="Q9475" s="2">
        <v>0.76736111111111116</v>
      </c>
      <c r="R9475">
        <v>27.36</v>
      </c>
      <c r="S9475">
        <v>100</v>
      </c>
    </row>
    <row r="9476" spans="3:19" x14ac:dyDescent="0.25">
      <c r="C9476" s="2">
        <v>0.3125</v>
      </c>
      <c r="E9476">
        <v>40</v>
      </c>
      <c r="Q9476" s="2">
        <v>0.77430555555555547</v>
      </c>
      <c r="R9476">
        <v>27.3</v>
      </c>
      <c r="S9476">
        <v>100</v>
      </c>
    </row>
    <row r="9477" spans="3:19" x14ac:dyDescent="0.25">
      <c r="C9477" s="2">
        <v>0.33333333333333331</v>
      </c>
      <c r="D9477">
        <v>25.44</v>
      </c>
      <c r="Q9477" s="2">
        <v>0.78125</v>
      </c>
      <c r="R9477">
        <v>27.25</v>
      </c>
      <c r="S9477">
        <v>100</v>
      </c>
    </row>
    <row r="9478" spans="3:19" x14ac:dyDescent="0.25">
      <c r="C9478" s="2">
        <v>0.35416666666666669</v>
      </c>
      <c r="E9478">
        <v>303.40800000000002</v>
      </c>
      <c r="Q9478" s="2">
        <v>0.78819444444444453</v>
      </c>
      <c r="R9478">
        <v>27.2</v>
      </c>
      <c r="S9478">
        <v>100</v>
      </c>
    </row>
    <row r="9479" spans="3:19" x14ac:dyDescent="0.25">
      <c r="C9479" s="2">
        <v>0.375</v>
      </c>
      <c r="D9479">
        <v>26.87</v>
      </c>
      <c r="Q9479" s="2">
        <v>0.79513888888888884</v>
      </c>
      <c r="R9479">
        <v>27.15</v>
      </c>
      <c r="S9479">
        <v>100</v>
      </c>
    </row>
    <row r="9480" spans="3:19" x14ac:dyDescent="0.25">
      <c r="C9480" s="2">
        <v>0.39583333333333331</v>
      </c>
      <c r="E9480">
        <v>577.71699999999998</v>
      </c>
      <c r="Q9480" s="2">
        <v>0.80208333333333337</v>
      </c>
      <c r="R9480">
        <v>27.1</v>
      </c>
      <c r="S9480">
        <v>100</v>
      </c>
    </row>
    <row r="9481" spans="3:19" x14ac:dyDescent="0.25">
      <c r="C9481" s="2">
        <v>0.41666666666666669</v>
      </c>
      <c r="D9481">
        <v>28.31</v>
      </c>
      <c r="Q9481" s="2">
        <v>0.80902777777777779</v>
      </c>
      <c r="R9481">
        <v>27.05</v>
      </c>
      <c r="S9481">
        <v>100</v>
      </c>
    </row>
    <row r="9482" spans="3:19" x14ac:dyDescent="0.25">
      <c r="C9482" s="2">
        <v>0.4375</v>
      </c>
      <c r="E9482">
        <v>755.53499999999997</v>
      </c>
      <c r="Q9482" s="2">
        <v>0.81597222222222221</v>
      </c>
      <c r="R9482">
        <v>27</v>
      </c>
      <c r="S9482">
        <v>100</v>
      </c>
    </row>
    <row r="9483" spans="3:19" x14ac:dyDescent="0.25">
      <c r="C9483" s="2">
        <v>0.45833333333333331</v>
      </c>
      <c r="D9483">
        <v>28.65</v>
      </c>
      <c r="Q9483" s="2">
        <v>0.82291666666666663</v>
      </c>
      <c r="R9483">
        <v>26.95</v>
      </c>
      <c r="S9483">
        <v>100</v>
      </c>
    </row>
    <row r="9484" spans="3:19" x14ac:dyDescent="0.25">
      <c r="C9484" s="2">
        <v>0.47916666666666669</v>
      </c>
      <c r="E9484">
        <v>800.12800000000004</v>
      </c>
      <c r="Q9484" s="2">
        <v>0.82986111111111116</v>
      </c>
      <c r="R9484">
        <v>26.91</v>
      </c>
      <c r="S9484">
        <v>100</v>
      </c>
    </row>
    <row r="9485" spans="3:19" x14ac:dyDescent="0.25">
      <c r="C9485" s="2">
        <v>0.5</v>
      </c>
      <c r="D9485">
        <v>28.99</v>
      </c>
      <c r="Q9485" s="2">
        <v>0.83680555555555547</v>
      </c>
      <c r="R9485">
        <v>26.87</v>
      </c>
      <c r="S9485">
        <v>100</v>
      </c>
    </row>
    <row r="9486" spans="3:19" x14ac:dyDescent="0.25">
      <c r="C9486" s="2">
        <v>0.52083333333333337</v>
      </c>
      <c r="E9486">
        <v>823.24099999999999</v>
      </c>
      <c r="Q9486" s="2">
        <v>0.84375</v>
      </c>
      <c r="R9486">
        <v>26.83</v>
      </c>
      <c r="S9486">
        <v>100</v>
      </c>
    </row>
    <row r="9487" spans="3:19" x14ac:dyDescent="0.25">
      <c r="C9487" s="2">
        <v>0.54166666666666663</v>
      </c>
      <c r="D9487">
        <v>29.33</v>
      </c>
      <c r="Q9487" s="2">
        <v>0.85069444444444453</v>
      </c>
      <c r="R9487">
        <v>26.8</v>
      </c>
      <c r="S9487">
        <v>100</v>
      </c>
    </row>
    <row r="9488" spans="3:19" x14ac:dyDescent="0.25">
      <c r="C9488" s="2">
        <v>0.5625</v>
      </c>
      <c r="E9488">
        <v>623.22799999999995</v>
      </c>
      <c r="Q9488" s="2">
        <v>0.85763888888888884</v>
      </c>
      <c r="R9488">
        <v>26.77</v>
      </c>
      <c r="S9488">
        <v>100</v>
      </c>
    </row>
    <row r="9489" spans="3:19" x14ac:dyDescent="0.25">
      <c r="C9489" s="2">
        <v>0.58333333333333337</v>
      </c>
      <c r="D9489">
        <v>28.74</v>
      </c>
      <c r="Q9489" s="2">
        <v>0.86458333333333337</v>
      </c>
      <c r="R9489">
        <v>26.73</v>
      </c>
      <c r="S9489">
        <v>100</v>
      </c>
    </row>
    <row r="9490" spans="3:19" x14ac:dyDescent="0.25">
      <c r="C9490" s="2">
        <v>0.60416666666666663</v>
      </c>
      <c r="E9490">
        <v>609.34</v>
      </c>
      <c r="Q9490" s="2">
        <v>0.87152777777777779</v>
      </c>
      <c r="R9490">
        <v>26.7</v>
      </c>
      <c r="S9490">
        <v>100</v>
      </c>
    </row>
    <row r="9491" spans="3:19" x14ac:dyDescent="0.25">
      <c r="C9491" s="2">
        <v>0.625</v>
      </c>
      <c r="D9491">
        <v>28.16</v>
      </c>
      <c r="Q9491" s="2">
        <v>0.87847222222222221</v>
      </c>
      <c r="R9491">
        <v>26.67</v>
      </c>
      <c r="S9491">
        <v>100</v>
      </c>
    </row>
    <row r="9492" spans="3:19" x14ac:dyDescent="0.25">
      <c r="C9492" s="2">
        <v>0.64583333333333337</v>
      </c>
      <c r="E9492">
        <v>287.255</v>
      </c>
      <c r="Q9492" s="2">
        <v>0.88541666666666663</v>
      </c>
      <c r="R9492">
        <v>26.64</v>
      </c>
      <c r="S9492">
        <v>100</v>
      </c>
    </row>
    <row r="9493" spans="3:19" x14ac:dyDescent="0.25">
      <c r="C9493" s="2">
        <v>0.66666666666666663</v>
      </c>
      <c r="D9493">
        <v>27.57</v>
      </c>
      <c r="Q9493" s="2">
        <v>0.89236111111111116</v>
      </c>
      <c r="R9493">
        <v>26.62</v>
      </c>
      <c r="S9493">
        <v>100</v>
      </c>
    </row>
    <row r="9494" spans="3:19" x14ac:dyDescent="0.25">
      <c r="C9494" s="2">
        <v>0.6875</v>
      </c>
      <c r="E9494">
        <v>66</v>
      </c>
      <c r="Q9494" s="2">
        <v>0.89930555555555547</v>
      </c>
      <c r="R9494">
        <v>26.59</v>
      </c>
      <c r="S9494">
        <v>100</v>
      </c>
    </row>
    <row r="9495" spans="3:19" x14ac:dyDescent="0.25">
      <c r="C9495" s="2">
        <v>0.70833333333333337</v>
      </c>
      <c r="D9495">
        <v>26.82</v>
      </c>
      <c r="Q9495" s="2">
        <v>0.90625</v>
      </c>
      <c r="R9495">
        <v>26.56</v>
      </c>
      <c r="S9495">
        <v>100</v>
      </c>
    </row>
    <row r="9496" spans="3:19" x14ac:dyDescent="0.25">
      <c r="C9496" s="2">
        <v>0.72916666666666663</v>
      </c>
      <c r="E9496">
        <v>13</v>
      </c>
      <c r="Q9496" s="2">
        <v>0.91319444444444453</v>
      </c>
      <c r="R9496">
        <v>26.54</v>
      </c>
      <c r="S9496">
        <v>100</v>
      </c>
    </row>
    <row r="9497" spans="3:19" x14ac:dyDescent="0.25">
      <c r="C9497" s="2">
        <v>0.75</v>
      </c>
      <c r="D9497">
        <v>26.07</v>
      </c>
      <c r="Q9497" s="2">
        <v>0.92013888888888884</v>
      </c>
      <c r="R9497">
        <v>26.51</v>
      </c>
      <c r="S9497">
        <v>100</v>
      </c>
    </row>
    <row r="9498" spans="3:19" x14ac:dyDescent="0.25">
      <c r="C9498" s="2">
        <v>0.77083333333333337</v>
      </c>
      <c r="E9498">
        <v>0</v>
      </c>
      <c r="Q9498" s="2">
        <v>0.92708333333333337</v>
      </c>
      <c r="R9498">
        <v>26.49</v>
      </c>
      <c r="S9498">
        <v>100</v>
      </c>
    </row>
    <row r="9499" spans="3:19" x14ac:dyDescent="0.25">
      <c r="C9499" s="2">
        <v>0.79166666666666663</v>
      </c>
      <c r="D9499">
        <v>25.31</v>
      </c>
      <c r="Q9499" s="2">
        <v>0.93402777777777779</v>
      </c>
      <c r="R9499">
        <v>26.46</v>
      </c>
      <c r="S9499">
        <v>100</v>
      </c>
    </row>
    <row r="9500" spans="3:19" x14ac:dyDescent="0.25">
      <c r="C9500" s="2">
        <v>0.8125</v>
      </c>
      <c r="E9500">
        <v>0</v>
      </c>
      <c r="Q9500" s="2">
        <v>0.94097222222222221</v>
      </c>
      <c r="R9500">
        <v>26.44</v>
      </c>
      <c r="S9500">
        <v>100</v>
      </c>
    </row>
    <row r="9501" spans="3:19" x14ac:dyDescent="0.25">
      <c r="C9501" s="2">
        <v>0.83333333333333337</v>
      </c>
      <c r="D9501">
        <v>25.09</v>
      </c>
      <c r="Q9501" s="2">
        <v>0.94791666666666663</v>
      </c>
      <c r="R9501">
        <v>26.41</v>
      </c>
      <c r="S9501">
        <v>100</v>
      </c>
    </row>
    <row r="9502" spans="3:19" x14ac:dyDescent="0.25">
      <c r="C9502" s="2">
        <v>0.85416666666666663</v>
      </c>
      <c r="E9502">
        <v>0</v>
      </c>
      <c r="Q9502" s="2">
        <v>0.95486111111111116</v>
      </c>
      <c r="R9502">
        <v>26.39</v>
      </c>
      <c r="S9502">
        <v>100</v>
      </c>
    </row>
    <row r="9503" spans="3:19" x14ac:dyDescent="0.25">
      <c r="C9503" s="2">
        <v>0.875</v>
      </c>
      <c r="D9503">
        <v>24.86</v>
      </c>
      <c r="Q9503" s="2">
        <v>0.96180555555555547</v>
      </c>
      <c r="R9503">
        <v>26.36</v>
      </c>
      <c r="S9503">
        <v>99.99</v>
      </c>
    </row>
    <row r="9504" spans="3:19" x14ac:dyDescent="0.25">
      <c r="C9504" s="2">
        <v>0.89583333333333337</v>
      </c>
      <c r="E9504">
        <v>0</v>
      </c>
      <c r="Q9504" s="2">
        <v>0.96875</v>
      </c>
      <c r="R9504">
        <v>26.34</v>
      </c>
      <c r="S9504">
        <v>100</v>
      </c>
    </row>
    <row r="9505" spans="2:19" x14ac:dyDescent="0.25">
      <c r="C9505" s="2">
        <v>0.91666666666666663</v>
      </c>
      <c r="D9505">
        <v>24.63</v>
      </c>
      <c r="Q9505" s="2">
        <v>0.97569444444444453</v>
      </c>
      <c r="R9505">
        <v>26.31</v>
      </c>
      <c r="S9505">
        <v>100</v>
      </c>
    </row>
    <row r="9506" spans="2:19" x14ac:dyDescent="0.25">
      <c r="C9506" s="2">
        <v>0.9375</v>
      </c>
      <c r="E9506">
        <v>0</v>
      </c>
      <c r="Q9506" s="2">
        <v>0.98263888888888884</v>
      </c>
      <c r="R9506">
        <v>26.28</v>
      </c>
      <c r="S9506">
        <v>100</v>
      </c>
    </row>
    <row r="9507" spans="2:19" x14ac:dyDescent="0.25">
      <c r="C9507" s="2">
        <v>0.95833333333333337</v>
      </c>
      <c r="D9507">
        <v>24.28</v>
      </c>
      <c r="Q9507" s="2">
        <v>0.98958333333333337</v>
      </c>
      <c r="R9507">
        <v>26.26</v>
      </c>
      <c r="S9507">
        <v>100</v>
      </c>
    </row>
    <row r="9508" spans="2:19" x14ac:dyDescent="0.25">
      <c r="C9508" s="2">
        <v>0.97916666666666663</v>
      </c>
      <c r="E9508">
        <v>0</v>
      </c>
      <c r="Q9508" s="2">
        <v>0.99652777777777779</v>
      </c>
      <c r="R9508">
        <v>26.23</v>
      </c>
      <c r="S9508">
        <v>100</v>
      </c>
    </row>
    <row r="9509" spans="2:19" x14ac:dyDescent="0.25">
      <c r="B9509" t="s">
        <v>221</v>
      </c>
      <c r="C9509" s="1">
        <v>1</v>
      </c>
      <c r="D9509">
        <v>23.93</v>
      </c>
      <c r="P9509" t="s">
        <v>89</v>
      </c>
      <c r="Q9509" s="2">
        <v>3.472222222222222E-3</v>
      </c>
      <c r="R9509">
        <v>26.2</v>
      </c>
      <c r="S9509">
        <v>99.99</v>
      </c>
    </row>
    <row r="9510" spans="2:19" x14ac:dyDescent="0.25">
      <c r="C9510" s="2">
        <v>2.0833333333333332E-2</v>
      </c>
      <c r="E9510">
        <v>0</v>
      </c>
      <c r="Q9510" s="2">
        <v>1.0416666666666666E-2</v>
      </c>
      <c r="R9510">
        <v>26.17</v>
      </c>
      <c r="S9510">
        <v>100</v>
      </c>
    </row>
    <row r="9511" spans="2:19" x14ac:dyDescent="0.25">
      <c r="C9511" s="2">
        <v>4.1666666666666664E-2</v>
      </c>
      <c r="D9511">
        <v>23.58</v>
      </c>
      <c r="Q9511" s="2">
        <v>1.7361111111111112E-2</v>
      </c>
      <c r="R9511">
        <v>26.14</v>
      </c>
      <c r="S9511">
        <v>100</v>
      </c>
    </row>
    <row r="9512" spans="2:19" x14ac:dyDescent="0.25">
      <c r="C9512" s="2">
        <v>6.25E-2</v>
      </c>
      <c r="E9512">
        <v>0</v>
      </c>
      <c r="Q9512" s="2">
        <v>2.4305555555555556E-2</v>
      </c>
      <c r="R9512">
        <v>26.12</v>
      </c>
      <c r="S9512">
        <v>100</v>
      </c>
    </row>
    <row r="9513" spans="2:19" x14ac:dyDescent="0.25">
      <c r="C9513" s="2">
        <v>8.3333333333333329E-2</v>
      </c>
      <c r="D9513">
        <v>23.26</v>
      </c>
      <c r="Q9513" s="2">
        <v>3.125E-2</v>
      </c>
      <c r="R9513">
        <v>26.09</v>
      </c>
      <c r="S9513">
        <v>100</v>
      </c>
    </row>
    <row r="9514" spans="2:19" x14ac:dyDescent="0.25">
      <c r="C9514" s="2">
        <v>0.10416666666666667</v>
      </c>
      <c r="E9514">
        <v>0</v>
      </c>
      <c r="Q9514" s="2">
        <v>3.8194444444444441E-2</v>
      </c>
      <c r="R9514">
        <v>26.06</v>
      </c>
      <c r="S9514">
        <v>100</v>
      </c>
    </row>
    <row r="9515" spans="2:19" x14ac:dyDescent="0.25">
      <c r="C9515" s="2">
        <v>0.125</v>
      </c>
      <c r="D9515">
        <v>22.94</v>
      </c>
      <c r="Q9515" s="2">
        <v>4.5138888888888888E-2</v>
      </c>
      <c r="R9515">
        <v>26.03</v>
      </c>
      <c r="S9515">
        <v>99.99</v>
      </c>
    </row>
    <row r="9516" spans="2:19" x14ac:dyDescent="0.25">
      <c r="C9516" s="2">
        <v>0.14583333333333334</v>
      </c>
      <c r="E9516">
        <v>0</v>
      </c>
      <c r="Q9516" s="2">
        <v>5.2083333333333336E-2</v>
      </c>
      <c r="R9516">
        <v>26</v>
      </c>
      <c r="S9516">
        <v>100</v>
      </c>
    </row>
    <row r="9517" spans="2:19" x14ac:dyDescent="0.25">
      <c r="C9517" s="2">
        <v>0.16666666666666666</v>
      </c>
      <c r="D9517">
        <v>22.62</v>
      </c>
      <c r="Q9517" s="2">
        <v>5.9027777777777783E-2</v>
      </c>
      <c r="R9517">
        <v>25.97</v>
      </c>
      <c r="S9517">
        <v>100</v>
      </c>
    </row>
    <row r="9518" spans="2:19" x14ac:dyDescent="0.25">
      <c r="C9518" s="2">
        <v>0.1875</v>
      </c>
      <c r="E9518">
        <v>0</v>
      </c>
      <c r="Q9518" s="2">
        <v>6.5972222222222224E-2</v>
      </c>
      <c r="R9518">
        <v>25.95</v>
      </c>
      <c r="S9518">
        <v>100</v>
      </c>
    </row>
    <row r="9519" spans="2:19" x14ac:dyDescent="0.25">
      <c r="C9519" s="2">
        <v>0.20833333333333334</v>
      </c>
      <c r="D9519">
        <v>23.03</v>
      </c>
      <c r="Q9519" s="2">
        <v>7.2916666666666671E-2</v>
      </c>
      <c r="R9519">
        <v>25.92</v>
      </c>
      <c r="S9519">
        <v>100</v>
      </c>
    </row>
    <row r="9520" spans="2:19" x14ac:dyDescent="0.25">
      <c r="C9520" s="2">
        <v>0.22916666666666666</v>
      </c>
      <c r="E9520">
        <v>0</v>
      </c>
      <c r="Q9520" s="2">
        <v>7.9861111111111105E-2</v>
      </c>
      <c r="R9520">
        <v>25.89</v>
      </c>
      <c r="S9520">
        <v>100</v>
      </c>
    </row>
    <row r="9521" spans="3:19" x14ac:dyDescent="0.25">
      <c r="C9521" s="2">
        <v>0.25</v>
      </c>
      <c r="D9521">
        <v>23.44</v>
      </c>
      <c r="Q9521" s="2">
        <v>8.6805555555555566E-2</v>
      </c>
      <c r="R9521">
        <v>25.87</v>
      </c>
      <c r="S9521">
        <v>99.99</v>
      </c>
    </row>
    <row r="9522" spans="3:19" x14ac:dyDescent="0.25">
      <c r="C9522" s="2">
        <v>0.27083333333333331</v>
      </c>
      <c r="E9522">
        <v>0</v>
      </c>
      <c r="Q9522" s="2">
        <v>9.375E-2</v>
      </c>
      <c r="R9522">
        <v>25.84</v>
      </c>
      <c r="S9522">
        <v>99.99</v>
      </c>
    </row>
    <row r="9523" spans="3:19" x14ac:dyDescent="0.25">
      <c r="C9523" s="2">
        <v>0.29166666666666669</v>
      </c>
      <c r="D9523">
        <v>23.85</v>
      </c>
      <c r="Q9523" s="2">
        <v>0.10069444444444443</v>
      </c>
      <c r="R9523">
        <v>25.82</v>
      </c>
      <c r="S9523">
        <v>100</v>
      </c>
    </row>
    <row r="9524" spans="3:19" x14ac:dyDescent="0.25">
      <c r="C9524" s="2">
        <v>0.3125</v>
      </c>
      <c r="E9524">
        <v>96.061000000000007</v>
      </c>
      <c r="Q9524" s="2">
        <v>0.1076388888888889</v>
      </c>
      <c r="R9524">
        <v>25.8</v>
      </c>
      <c r="S9524">
        <v>99.99</v>
      </c>
    </row>
    <row r="9525" spans="3:19" x14ac:dyDescent="0.25">
      <c r="C9525" s="2">
        <v>0.33333333333333331</v>
      </c>
      <c r="D9525">
        <v>25.26</v>
      </c>
      <c r="Q9525" s="2">
        <v>0.11458333333333333</v>
      </c>
      <c r="R9525">
        <v>25.77</v>
      </c>
      <c r="S9525">
        <v>99.99</v>
      </c>
    </row>
    <row r="9526" spans="3:19" x14ac:dyDescent="0.25">
      <c r="C9526" s="2">
        <v>0.35416666666666669</v>
      </c>
      <c r="E9526">
        <v>158.232</v>
      </c>
      <c r="Q9526" s="2">
        <v>0.12152777777777778</v>
      </c>
      <c r="R9526">
        <v>25.75</v>
      </c>
      <c r="S9526">
        <v>99.99</v>
      </c>
    </row>
    <row r="9527" spans="3:19" x14ac:dyDescent="0.25">
      <c r="C9527" s="2">
        <v>0.375</v>
      </c>
      <c r="D9527">
        <v>26.68</v>
      </c>
      <c r="Q9527" s="2">
        <v>0.12847222222222224</v>
      </c>
      <c r="R9527">
        <v>25.73</v>
      </c>
      <c r="S9527">
        <v>99.99</v>
      </c>
    </row>
    <row r="9528" spans="3:19" x14ac:dyDescent="0.25">
      <c r="C9528" s="2">
        <v>0.39583333333333331</v>
      </c>
      <c r="E9528">
        <v>587.69500000000005</v>
      </c>
      <c r="Q9528" s="2">
        <v>0.13541666666666666</v>
      </c>
      <c r="R9528">
        <v>25.71</v>
      </c>
      <c r="S9528">
        <v>99.99</v>
      </c>
    </row>
    <row r="9529" spans="3:19" x14ac:dyDescent="0.25">
      <c r="C9529" s="2">
        <v>0.41666666666666669</v>
      </c>
      <c r="D9529">
        <v>28.1</v>
      </c>
      <c r="Q9529" s="2">
        <v>0.1423611111111111</v>
      </c>
      <c r="R9529">
        <v>25.69</v>
      </c>
      <c r="S9529">
        <v>99.99</v>
      </c>
    </row>
    <row r="9530" spans="3:19" x14ac:dyDescent="0.25">
      <c r="C9530" s="2">
        <v>0.4375</v>
      </c>
      <c r="E9530">
        <v>777.30399999999997</v>
      </c>
      <c r="Q9530" s="2">
        <v>0.14930555555555555</v>
      </c>
      <c r="R9530">
        <v>25.67</v>
      </c>
      <c r="S9530">
        <v>99.99</v>
      </c>
    </row>
    <row r="9531" spans="3:19" x14ac:dyDescent="0.25">
      <c r="C9531" s="2">
        <v>0.45833333333333331</v>
      </c>
      <c r="D9531">
        <v>28.43</v>
      </c>
      <c r="Q9531" s="2">
        <v>0.15625</v>
      </c>
      <c r="R9531">
        <v>25.65</v>
      </c>
      <c r="S9531">
        <v>99.99</v>
      </c>
    </row>
    <row r="9532" spans="3:19" x14ac:dyDescent="0.25">
      <c r="C9532" s="2">
        <v>0.47916666666666669</v>
      </c>
      <c r="E9532">
        <v>731.64</v>
      </c>
      <c r="Q9532" s="2">
        <v>0.16319444444444445</v>
      </c>
      <c r="R9532">
        <v>25.63</v>
      </c>
      <c r="S9532">
        <v>99.99</v>
      </c>
    </row>
    <row r="9533" spans="3:19" x14ac:dyDescent="0.25">
      <c r="C9533" s="2">
        <v>0.5</v>
      </c>
      <c r="D9533">
        <v>28.77</v>
      </c>
      <c r="Q9533" s="2">
        <v>0.17013888888888887</v>
      </c>
      <c r="R9533">
        <v>25.61</v>
      </c>
      <c r="S9533">
        <v>99.99</v>
      </c>
    </row>
    <row r="9534" spans="3:19" x14ac:dyDescent="0.25">
      <c r="C9534" s="2">
        <v>0.52083333333333337</v>
      </c>
      <c r="E9534">
        <v>760.76900000000001</v>
      </c>
      <c r="Q9534" s="2">
        <v>0.17708333333333334</v>
      </c>
      <c r="R9534">
        <v>25.59</v>
      </c>
      <c r="S9534">
        <v>99.99</v>
      </c>
    </row>
    <row r="9535" spans="3:19" x14ac:dyDescent="0.25">
      <c r="C9535" s="2">
        <v>0.54166666666666663</v>
      </c>
      <c r="D9535">
        <v>29.11</v>
      </c>
      <c r="Q9535" s="2">
        <v>0.18402777777777779</v>
      </c>
      <c r="R9535">
        <v>25.57</v>
      </c>
      <c r="S9535">
        <v>99.99</v>
      </c>
    </row>
    <row r="9536" spans="3:19" x14ac:dyDescent="0.25">
      <c r="C9536" s="2">
        <v>0.5625</v>
      </c>
      <c r="E9536">
        <v>761.59900000000005</v>
      </c>
      <c r="Q9536" s="2">
        <v>0.19097222222222221</v>
      </c>
      <c r="R9536">
        <v>25.56</v>
      </c>
      <c r="S9536">
        <v>99.99</v>
      </c>
    </row>
    <row r="9537" spans="3:19" x14ac:dyDescent="0.25">
      <c r="C9537" s="2">
        <v>0.58333333333333337</v>
      </c>
      <c r="D9537">
        <v>28.59</v>
      </c>
      <c r="Q9537" s="2">
        <v>0.19791666666666666</v>
      </c>
      <c r="R9537">
        <v>25.54</v>
      </c>
      <c r="S9537">
        <v>99.99</v>
      </c>
    </row>
    <row r="9538" spans="3:19" x14ac:dyDescent="0.25">
      <c r="C9538" s="2">
        <v>0.60416666666666663</v>
      </c>
      <c r="E9538">
        <v>572.4</v>
      </c>
      <c r="Q9538" s="2">
        <v>0.20486111111111113</v>
      </c>
      <c r="R9538">
        <v>25.53</v>
      </c>
      <c r="S9538">
        <v>99.99</v>
      </c>
    </row>
    <row r="9539" spans="3:19" x14ac:dyDescent="0.25">
      <c r="C9539" s="2">
        <v>0.625</v>
      </c>
      <c r="D9539">
        <v>28.08</v>
      </c>
      <c r="Q9539" s="2">
        <v>0.21180555555555555</v>
      </c>
      <c r="R9539">
        <v>25.53</v>
      </c>
      <c r="S9539">
        <v>99.99</v>
      </c>
    </row>
    <row r="9540" spans="3:19" x14ac:dyDescent="0.25">
      <c r="C9540" s="2">
        <v>0.64583333333333337</v>
      </c>
      <c r="E9540">
        <v>440.13799999999998</v>
      </c>
      <c r="Q9540" s="2">
        <v>0.21875</v>
      </c>
      <c r="R9540">
        <v>25.52</v>
      </c>
      <c r="S9540">
        <v>99.98</v>
      </c>
    </row>
    <row r="9541" spans="3:19" x14ac:dyDescent="0.25">
      <c r="C9541" s="2">
        <v>0.66666666666666663</v>
      </c>
      <c r="D9541">
        <v>27.56</v>
      </c>
      <c r="Q9541" s="2">
        <v>0.22569444444444445</v>
      </c>
      <c r="R9541">
        <v>25.52</v>
      </c>
      <c r="S9541">
        <v>99.96</v>
      </c>
    </row>
    <row r="9542" spans="3:19" x14ac:dyDescent="0.25">
      <c r="C9542" s="2">
        <v>0.6875</v>
      </c>
      <c r="E9542">
        <v>243.02500000000001</v>
      </c>
      <c r="Q9542" s="2">
        <v>0.23263888888888887</v>
      </c>
      <c r="R9542">
        <v>25.52</v>
      </c>
      <c r="S9542">
        <v>99.94</v>
      </c>
    </row>
    <row r="9543" spans="3:19" x14ac:dyDescent="0.25">
      <c r="C9543" s="2">
        <v>0.70833333333333337</v>
      </c>
      <c r="D9543">
        <v>26.85</v>
      </c>
      <c r="Q9543" s="2">
        <v>0.23958333333333334</v>
      </c>
      <c r="R9543">
        <v>25.52</v>
      </c>
      <c r="S9543">
        <v>99.9</v>
      </c>
    </row>
    <row r="9544" spans="3:19" x14ac:dyDescent="0.25">
      <c r="C9544" s="2">
        <v>0.72916666666666663</v>
      </c>
      <c r="E9544">
        <v>74.325000000000003</v>
      </c>
      <c r="Q9544" s="2">
        <v>0.24652777777777779</v>
      </c>
      <c r="R9544">
        <v>25.52</v>
      </c>
      <c r="S9544">
        <v>99.85</v>
      </c>
    </row>
    <row r="9545" spans="3:19" x14ac:dyDescent="0.25">
      <c r="C9545" s="2">
        <v>0.75</v>
      </c>
      <c r="D9545">
        <v>26.13</v>
      </c>
      <c r="Q9545" s="2">
        <v>0.25347222222222221</v>
      </c>
      <c r="R9545">
        <v>25.53</v>
      </c>
      <c r="S9545">
        <v>99.85</v>
      </c>
    </row>
    <row r="9546" spans="3:19" x14ac:dyDescent="0.25">
      <c r="C9546" s="2">
        <v>0.77083333333333337</v>
      </c>
      <c r="E9546">
        <v>0</v>
      </c>
      <c r="Q9546" s="2">
        <v>0.26041666666666669</v>
      </c>
      <c r="R9546">
        <v>25.54</v>
      </c>
      <c r="S9546">
        <v>99.8</v>
      </c>
    </row>
    <row r="9547" spans="3:19" x14ac:dyDescent="0.25">
      <c r="C9547" s="2">
        <v>0.79166666666666663</v>
      </c>
      <c r="D9547">
        <v>25.41</v>
      </c>
      <c r="Q9547" s="2">
        <v>0.2673611111111111</v>
      </c>
      <c r="R9547">
        <v>25.54</v>
      </c>
      <c r="S9547">
        <v>99.73</v>
      </c>
    </row>
    <row r="9548" spans="3:19" x14ac:dyDescent="0.25">
      <c r="C9548" s="2">
        <v>0.8125</v>
      </c>
      <c r="E9548">
        <v>0</v>
      </c>
      <c r="Q9548" s="2">
        <v>0.27430555555555552</v>
      </c>
      <c r="R9548">
        <v>25.55</v>
      </c>
      <c r="S9548">
        <v>99.66</v>
      </c>
    </row>
    <row r="9549" spans="3:19" x14ac:dyDescent="0.25">
      <c r="C9549" s="2">
        <v>0.83333333333333337</v>
      </c>
      <c r="D9549">
        <v>25.1</v>
      </c>
      <c r="Q9549" s="2">
        <v>0.28125</v>
      </c>
      <c r="R9549">
        <v>25.56</v>
      </c>
      <c r="S9549">
        <v>99.59</v>
      </c>
    </row>
    <row r="9550" spans="3:19" x14ac:dyDescent="0.25">
      <c r="C9550" s="2">
        <v>0.85416666666666663</v>
      </c>
      <c r="E9550">
        <v>0</v>
      </c>
      <c r="Q9550" s="2">
        <v>0.28819444444444448</v>
      </c>
      <c r="R9550">
        <v>25.58</v>
      </c>
      <c r="S9550">
        <v>99.51</v>
      </c>
    </row>
    <row r="9551" spans="3:19" x14ac:dyDescent="0.25">
      <c r="C9551" s="2">
        <v>0.875</v>
      </c>
      <c r="D9551">
        <v>24.78</v>
      </c>
      <c r="Q9551" s="2">
        <v>0.2951388888888889</v>
      </c>
      <c r="R9551">
        <v>25.59</v>
      </c>
      <c r="S9551">
        <v>99.45</v>
      </c>
    </row>
    <row r="9552" spans="3:19" x14ac:dyDescent="0.25">
      <c r="C9552" s="2">
        <v>0.89583333333333337</v>
      </c>
      <c r="E9552">
        <v>0</v>
      </c>
      <c r="Q9552" s="2">
        <v>0.30208333333333331</v>
      </c>
      <c r="R9552">
        <v>25.6</v>
      </c>
      <c r="S9552">
        <v>99.35</v>
      </c>
    </row>
    <row r="9553" spans="2:19" x14ac:dyDescent="0.25">
      <c r="C9553" s="2">
        <v>0.91666666666666663</v>
      </c>
      <c r="D9553">
        <v>24.47</v>
      </c>
      <c r="Q9553" s="2">
        <v>0.30902777777777779</v>
      </c>
      <c r="R9553">
        <v>25.62</v>
      </c>
      <c r="S9553">
        <v>99.25</v>
      </c>
    </row>
    <row r="9554" spans="2:19" x14ac:dyDescent="0.25">
      <c r="C9554" s="2">
        <v>0.9375</v>
      </c>
      <c r="E9554">
        <v>0</v>
      </c>
      <c r="Q9554" s="2">
        <v>0.31597222222222221</v>
      </c>
      <c r="R9554">
        <v>25.65</v>
      </c>
      <c r="S9554">
        <v>99.11</v>
      </c>
    </row>
    <row r="9555" spans="2:19" x14ac:dyDescent="0.25">
      <c r="C9555" s="2">
        <v>0.95833333333333337</v>
      </c>
      <c r="D9555">
        <v>24.16</v>
      </c>
      <c r="Q9555" s="2">
        <v>0.32291666666666669</v>
      </c>
      <c r="R9555">
        <v>25.68</v>
      </c>
      <c r="S9555">
        <v>98.95</v>
      </c>
    </row>
    <row r="9556" spans="2:19" x14ac:dyDescent="0.25">
      <c r="C9556" s="2">
        <v>0.97916666666666663</v>
      </c>
      <c r="E9556">
        <v>0</v>
      </c>
      <c r="Q9556" s="2">
        <v>0.3298611111111111</v>
      </c>
      <c r="R9556">
        <v>25.71</v>
      </c>
      <c r="S9556">
        <v>98.75</v>
      </c>
    </row>
    <row r="9557" spans="2:19" x14ac:dyDescent="0.25">
      <c r="B9557" t="s">
        <v>222</v>
      </c>
      <c r="C9557" s="1">
        <v>1</v>
      </c>
      <c r="D9557">
        <v>23.85</v>
      </c>
      <c r="Q9557" s="2">
        <v>0.33680555555555558</v>
      </c>
      <c r="R9557">
        <v>25.75</v>
      </c>
      <c r="S9557">
        <v>98.56</v>
      </c>
    </row>
    <row r="9558" spans="2:19" x14ac:dyDescent="0.25">
      <c r="C9558" s="2">
        <v>2.0833333333333332E-2</v>
      </c>
      <c r="E9558">
        <v>0</v>
      </c>
      <c r="Q9558" s="2">
        <v>0.34375</v>
      </c>
      <c r="R9558">
        <v>25.8</v>
      </c>
      <c r="S9558">
        <v>98.31</v>
      </c>
    </row>
    <row r="9559" spans="2:19" x14ac:dyDescent="0.25">
      <c r="C9559" s="2">
        <v>4.1666666666666664E-2</v>
      </c>
      <c r="D9559">
        <v>23.54</v>
      </c>
      <c r="Q9559" s="2">
        <v>0.35069444444444442</v>
      </c>
      <c r="R9559">
        <v>25.85</v>
      </c>
      <c r="S9559">
        <v>98.04</v>
      </c>
    </row>
    <row r="9560" spans="2:19" x14ac:dyDescent="0.25">
      <c r="C9560" s="2">
        <v>6.25E-2</v>
      </c>
      <c r="E9560">
        <v>0</v>
      </c>
      <c r="Q9560" s="2">
        <v>0.3576388888888889</v>
      </c>
      <c r="R9560">
        <v>25.91</v>
      </c>
      <c r="S9560">
        <v>97.75</v>
      </c>
    </row>
    <row r="9561" spans="2:19" x14ac:dyDescent="0.25">
      <c r="C9561" s="2">
        <v>8.3333333333333329E-2</v>
      </c>
      <c r="D9561">
        <v>23.32</v>
      </c>
      <c r="Q9561" s="2">
        <v>0.36458333333333331</v>
      </c>
      <c r="R9561">
        <v>25.97</v>
      </c>
      <c r="S9561">
        <v>97.45</v>
      </c>
    </row>
    <row r="9562" spans="2:19" x14ac:dyDescent="0.25">
      <c r="C9562" s="2">
        <v>0.10416666666666667</v>
      </c>
      <c r="E9562">
        <v>0</v>
      </c>
      <c r="Q9562" s="2">
        <v>0.37152777777777773</v>
      </c>
      <c r="R9562">
        <v>26.03</v>
      </c>
      <c r="S9562">
        <v>97.12</v>
      </c>
    </row>
    <row r="9563" spans="2:19" x14ac:dyDescent="0.25">
      <c r="C9563" s="2">
        <v>0.125</v>
      </c>
      <c r="D9563">
        <v>23.11</v>
      </c>
      <c r="Q9563" s="2">
        <v>0.37847222222222227</v>
      </c>
      <c r="R9563">
        <v>26.1</v>
      </c>
      <c r="S9563">
        <v>96.81</v>
      </c>
    </row>
    <row r="9564" spans="2:19" x14ac:dyDescent="0.25">
      <c r="C9564" s="2">
        <v>0.14583333333333334</v>
      </c>
      <c r="E9564">
        <v>0</v>
      </c>
      <c r="Q9564" s="2">
        <v>0.38541666666666669</v>
      </c>
      <c r="R9564">
        <v>26.17</v>
      </c>
      <c r="S9564">
        <v>96.45</v>
      </c>
    </row>
    <row r="9565" spans="2:19" x14ac:dyDescent="0.25">
      <c r="C9565" s="2">
        <v>0.16666666666666666</v>
      </c>
      <c r="D9565">
        <v>22.89</v>
      </c>
      <c r="Q9565" s="2">
        <v>0.3923611111111111</v>
      </c>
      <c r="R9565">
        <v>26.25</v>
      </c>
      <c r="S9565">
        <v>96.05</v>
      </c>
    </row>
    <row r="9566" spans="2:19" x14ac:dyDescent="0.25">
      <c r="C9566" s="2">
        <v>0.1875</v>
      </c>
      <c r="E9566">
        <v>0</v>
      </c>
      <c r="Q9566" s="2">
        <v>0.39930555555555558</v>
      </c>
      <c r="R9566">
        <v>26.65</v>
      </c>
      <c r="S9566">
        <v>95.55</v>
      </c>
    </row>
    <row r="9567" spans="2:19" x14ac:dyDescent="0.25">
      <c r="C9567" s="2">
        <v>0.20833333333333334</v>
      </c>
      <c r="D9567">
        <v>23.31</v>
      </c>
      <c r="Q9567" s="2">
        <v>0.40625</v>
      </c>
      <c r="R9567">
        <v>26.97</v>
      </c>
      <c r="S9567">
        <v>96.32</v>
      </c>
    </row>
    <row r="9568" spans="2:19" x14ac:dyDescent="0.25">
      <c r="C9568" s="2">
        <v>0.22916666666666666</v>
      </c>
      <c r="E9568">
        <v>0</v>
      </c>
      <c r="Q9568" s="2">
        <v>0.41319444444444442</v>
      </c>
      <c r="R9568">
        <v>27.21</v>
      </c>
      <c r="S9568">
        <v>97.51</v>
      </c>
    </row>
    <row r="9569" spans="3:19" x14ac:dyDescent="0.25">
      <c r="C9569" s="2">
        <v>0.25</v>
      </c>
      <c r="D9569">
        <v>23.74</v>
      </c>
      <c r="Q9569" s="2">
        <v>0.4201388888888889</v>
      </c>
      <c r="R9569">
        <v>27.11</v>
      </c>
      <c r="S9569">
        <v>98.95</v>
      </c>
    </row>
    <row r="9570" spans="3:19" x14ac:dyDescent="0.25">
      <c r="C9570" s="2">
        <v>0.27083333333333331</v>
      </c>
      <c r="E9570">
        <v>0</v>
      </c>
      <c r="Q9570" s="2">
        <v>0.42708333333333331</v>
      </c>
      <c r="R9570">
        <v>27.07</v>
      </c>
      <c r="S9570">
        <v>99.2</v>
      </c>
    </row>
    <row r="9571" spans="3:19" x14ac:dyDescent="0.25">
      <c r="C9571" s="2">
        <v>0.29166666666666669</v>
      </c>
      <c r="D9571">
        <v>24.16</v>
      </c>
      <c r="Q9571" s="2">
        <v>0.43402777777777773</v>
      </c>
      <c r="R9571">
        <v>27.1</v>
      </c>
      <c r="S9571">
        <v>99.05</v>
      </c>
    </row>
    <row r="9572" spans="3:19" x14ac:dyDescent="0.25">
      <c r="C9572" s="2">
        <v>0.3125</v>
      </c>
      <c r="E9572">
        <v>24</v>
      </c>
      <c r="Q9572" s="2">
        <v>0.44097222222222227</v>
      </c>
      <c r="R9572">
        <v>27.15</v>
      </c>
      <c r="S9572">
        <v>98.8</v>
      </c>
    </row>
    <row r="9573" spans="3:19" x14ac:dyDescent="0.25">
      <c r="C9573" s="2">
        <v>0.33333333333333331</v>
      </c>
      <c r="D9573">
        <v>25.46</v>
      </c>
      <c r="Q9573" s="2">
        <v>0.44791666666666669</v>
      </c>
      <c r="R9573">
        <v>27.2</v>
      </c>
      <c r="S9573">
        <v>98.51</v>
      </c>
    </row>
    <row r="9574" spans="3:19" x14ac:dyDescent="0.25">
      <c r="C9574" s="2">
        <v>0.35416666666666669</v>
      </c>
      <c r="E9574">
        <v>330.88299999999998</v>
      </c>
      <c r="Q9574" s="2">
        <v>0.4548611111111111</v>
      </c>
      <c r="R9574">
        <v>27.26</v>
      </c>
      <c r="S9574">
        <v>98.22</v>
      </c>
    </row>
    <row r="9575" spans="3:19" x14ac:dyDescent="0.25">
      <c r="C9575" s="2">
        <v>0.375</v>
      </c>
      <c r="D9575">
        <v>26.76</v>
      </c>
      <c r="Q9575" s="2">
        <v>0.46180555555555558</v>
      </c>
      <c r="R9575">
        <v>27.31</v>
      </c>
      <c r="S9575">
        <v>97.87</v>
      </c>
    </row>
    <row r="9576" spans="3:19" x14ac:dyDescent="0.25">
      <c r="C9576" s="2">
        <v>0.39583333333333331</v>
      </c>
      <c r="E9576">
        <v>389.78</v>
      </c>
      <c r="Q9576" s="2">
        <v>0.46875</v>
      </c>
      <c r="R9576">
        <v>27.36</v>
      </c>
      <c r="S9576">
        <v>97.6</v>
      </c>
    </row>
    <row r="9577" spans="3:19" x14ac:dyDescent="0.25">
      <c r="C9577" s="2">
        <v>0.41666666666666669</v>
      </c>
      <c r="D9577">
        <v>28.07</v>
      </c>
      <c r="Q9577" s="2">
        <v>0.47569444444444442</v>
      </c>
      <c r="R9577">
        <v>27.41</v>
      </c>
      <c r="S9577">
        <v>97.34</v>
      </c>
    </row>
    <row r="9578" spans="3:19" x14ac:dyDescent="0.25">
      <c r="C9578" s="2">
        <v>0.4375</v>
      </c>
      <c r="E9578">
        <v>799.29899999999998</v>
      </c>
      <c r="Q9578" s="2">
        <v>0.4826388888888889</v>
      </c>
      <c r="R9578">
        <v>27.46</v>
      </c>
      <c r="S9578">
        <v>97.1</v>
      </c>
    </row>
    <row r="9579" spans="3:19" x14ac:dyDescent="0.25">
      <c r="C9579" s="2">
        <v>0.45833333333333331</v>
      </c>
      <c r="D9579">
        <v>28.4</v>
      </c>
      <c r="Q9579" s="2">
        <v>0.48958333333333331</v>
      </c>
      <c r="R9579">
        <v>27.5</v>
      </c>
      <c r="S9579">
        <v>96.87</v>
      </c>
    </row>
    <row r="9580" spans="3:19" x14ac:dyDescent="0.25">
      <c r="C9580" s="2">
        <v>0.47916666666666669</v>
      </c>
      <c r="E9580">
        <v>873.971</v>
      </c>
      <c r="Q9580" s="2">
        <v>0.49652777777777773</v>
      </c>
      <c r="R9580">
        <v>27.54</v>
      </c>
      <c r="S9580">
        <v>96.65</v>
      </c>
    </row>
    <row r="9581" spans="3:19" x14ac:dyDescent="0.25">
      <c r="C9581" s="2">
        <v>0.5</v>
      </c>
      <c r="D9581">
        <v>28.73</v>
      </c>
      <c r="Q9581" s="2">
        <v>0.50347222222222221</v>
      </c>
      <c r="R9581">
        <v>27.58</v>
      </c>
      <c r="S9581">
        <v>96.38</v>
      </c>
    </row>
    <row r="9582" spans="3:19" x14ac:dyDescent="0.25">
      <c r="C9582" s="2">
        <v>0.52083333333333337</v>
      </c>
      <c r="E9582">
        <v>858.27300000000002</v>
      </c>
      <c r="Q9582" s="2">
        <v>0.51041666666666663</v>
      </c>
      <c r="R9582">
        <v>27.62</v>
      </c>
      <c r="S9582">
        <v>96.19</v>
      </c>
    </row>
    <row r="9583" spans="3:19" x14ac:dyDescent="0.25">
      <c r="C9583" s="2">
        <v>0.54166666666666663</v>
      </c>
      <c r="D9583">
        <v>29.07</v>
      </c>
      <c r="Q9583" s="2">
        <v>0.51736111111111105</v>
      </c>
      <c r="R9583">
        <v>27.67</v>
      </c>
      <c r="S9583">
        <v>95.99</v>
      </c>
    </row>
    <row r="9584" spans="3:19" x14ac:dyDescent="0.25">
      <c r="C9584" s="2">
        <v>0.5625</v>
      </c>
      <c r="E9584">
        <v>756.56500000000005</v>
      </c>
      <c r="Q9584" s="2">
        <v>0.52430555555555558</v>
      </c>
      <c r="R9584">
        <v>28.02</v>
      </c>
      <c r="S9584">
        <v>95.59</v>
      </c>
    </row>
    <row r="9585" spans="3:19" x14ac:dyDescent="0.25">
      <c r="C9585" s="2">
        <v>0.58333333333333337</v>
      </c>
      <c r="D9585">
        <v>28.62</v>
      </c>
      <c r="Q9585" s="2">
        <v>0.53125</v>
      </c>
      <c r="R9585">
        <v>28.29</v>
      </c>
      <c r="S9585">
        <v>96.44</v>
      </c>
    </row>
    <row r="9586" spans="3:19" x14ac:dyDescent="0.25">
      <c r="C9586" s="2">
        <v>0.60416666666666663</v>
      </c>
      <c r="E9586">
        <v>477.06599999999997</v>
      </c>
      <c r="Q9586" s="2">
        <v>0.53819444444444442</v>
      </c>
      <c r="R9586">
        <v>28.47</v>
      </c>
      <c r="S9586">
        <v>97.73</v>
      </c>
    </row>
    <row r="9587" spans="3:19" x14ac:dyDescent="0.25">
      <c r="C9587" s="2">
        <v>0.625</v>
      </c>
      <c r="D9587">
        <v>28.18</v>
      </c>
      <c r="Q9587" s="2">
        <v>0.54513888888888895</v>
      </c>
      <c r="R9587">
        <v>28.31</v>
      </c>
      <c r="S9587">
        <v>99.45</v>
      </c>
    </row>
    <row r="9588" spans="3:19" x14ac:dyDescent="0.25">
      <c r="C9588" s="2">
        <v>0.64583333333333337</v>
      </c>
      <c r="E9588">
        <v>467.363</v>
      </c>
      <c r="Q9588" s="2">
        <v>0.55208333333333337</v>
      </c>
      <c r="R9588">
        <v>28.21</v>
      </c>
      <c r="S9588">
        <v>99.98</v>
      </c>
    </row>
    <row r="9589" spans="3:19" x14ac:dyDescent="0.25">
      <c r="C9589" s="2">
        <v>0.66666666666666663</v>
      </c>
      <c r="D9589">
        <v>27.73</v>
      </c>
      <c r="Q9589" s="2">
        <v>0.55902777777777779</v>
      </c>
      <c r="R9589">
        <v>28.18</v>
      </c>
      <c r="S9589">
        <v>100</v>
      </c>
    </row>
    <row r="9590" spans="3:19" x14ac:dyDescent="0.25">
      <c r="C9590" s="2">
        <v>0.6875</v>
      </c>
      <c r="E9590">
        <v>260.38900000000001</v>
      </c>
      <c r="Q9590" s="2">
        <v>0.56597222222222221</v>
      </c>
      <c r="R9590">
        <v>28.16</v>
      </c>
      <c r="S9590">
        <v>100</v>
      </c>
    </row>
    <row r="9591" spans="3:19" x14ac:dyDescent="0.25">
      <c r="C9591" s="2">
        <v>0.70833333333333337</v>
      </c>
      <c r="D9591">
        <v>26.95</v>
      </c>
      <c r="Q9591" s="2">
        <v>0.57291666666666663</v>
      </c>
      <c r="R9591">
        <v>28.15</v>
      </c>
      <c r="S9591">
        <v>100</v>
      </c>
    </row>
    <row r="9592" spans="3:19" x14ac:dyDescent="0.25">
      <c r="C9592" s="2">
        <v>0.72916666666666663</v>
      </c>
      <c r="E9592">
        <v>72.739000000000004</v>
      </c>
      <c r="Q9592" s="2">
        <v>0.57986111111111105</v>
      </c>
      <c r="R9592">
        <v>28.15</v>
      </c>
      <c r="S9592">
        <v>99.99</v>
      </c>
    </row>
    <row r="9593" spans="3:19" x14ac:dyDescent="0.25">
      <c r="C9593" s="2">
        <v>0.75</v>
      </c>
      <c r="D9593">
        <v>26.17</v>
      </c>
      <c r="Q9593" s="2">
        <v>0.58680555555555558</v>
      </c>
      <c r="R9593">
        <v>28.15</v>
      </c>
      <c r="S9593">
        <v>99.94</v>
      </c>
    </row>
    <row r="9594" spans="3:19" x14ac:dyDescent="0.25">
      <c r="C9594" s="2">
        <v>0.77083333333333337</v>
      </c>
      <c r="E9594">
        <v>0</v>
      </c>
      <c r="Q9594" s="2">
        <v>0.59375</v>
      </c>
      <c r="R9594">
        <v>28.15</v>
      </c>
      <c r="S9594">
        <v>99.91</v>
      </c>
    </row>
    <row r="9595" spans="3:19" x14ac:dyDescent="0.25">
      <c r="C9595" s="2">
        <v>0.79166666666666663</v>
      </c>
      <c r="D9595">
        <v>25.39</v>
      </c>
      <c r="Q9595" s="2">
        <v>0.60069444444444442</v>
      </c>
      <c r="R9595">
        <v>28.15</v>
      </c>
      <c r="S9595">
        <v>99.87</v>
      </c>
    </row>
    <row r="9596" spans="3:19" x14ac:dyDescent="0.25">
      <c r="C9596" s="2">
        <v>0.8125</v>
      </c>
      <c r="E9596">
        <v>0</v>
      </c>
      <c r="Q9596" s="2">
        <v>0.60763888888888895</v>
      </c>
      <c r="R9596">
        <v>28.15</v>
      </c>
      <c r="S9596">
        <v>99.83</v>
      </c>
    </row>
    <row r="9597" spans="3:19" x14ac:dyDescent="0.25">
      <c r="C9597" s="2">
        <v>0.83333333333333337</v>
      </c>
      <c r="D9597">
        <v>25.07</v>
      </c>
      <c r="Q9597" s="2">
        <v>0.61458333333333337</v>
      </c>
      <c r="R9597">
        <v>28.15</v>
      </c>
      <c r="S9597">
        <v>99.8</v>
      </c>
    </row>
    <row r="9598" spans="3:19" x14ac:dyDescent="0.25">
      <c r="C9598" s="2">
        <v>0.85416666666666663</v>
      </c>
      <c r="E9598">
        <v>0</v>
      </c>
      <c r="Q9598" s="2">
        <v>0.62152777777777779</v>
      </c>
      <c r="R9598">
        <v>28.14</v>
      </c>
      <c r="S9598">
        <v>99.78</v>
      </c>
    </row>
    <row r="9599" spans="3:19" x14ac:dyDescent="0.25">
      <c r="C9599" s="2">
        <v>0.875</v>
      </c>
      <c r="D9599">
        <v>24.74</v>
      </c>
      <c r="Q9599" s="2">
        <v>0.62847222222222221</v>
      </c>
      <c r="R9599">
        <v>28.14</v>
      </c>
      <c r="S9599">
        <v>99.73</v>
      </c>
    </row>
    <row r="9600" spans="3:19" x14ac:dyDescent="0.25">
      <c r="C9600" s="2">
        <v>0.89583333333333337</v>
      </c>
      <c r="E9600">
        <v>0</v>
      </c>
      <c r="Q9600" s="2">
        <v>0.63541666666666663</v>
      </c>
      <c r="R9600">
        <v>28.13</v>
      </c>
      <c r="S9600">
        <v>99.72</v>
      </c>
    </row>
    <row r="9601" spans="2:19" x14ac:dyDescent="0.25">
      <c r="C9601" s="2">
        <v>0.91666666666666663</v>
      </c>
      <c r="D9601">
        <v>24.41</v>
      </c>
      <c r="Q9601" s="2">
        <v>0.64236111111111105</v>
      </c>
      <c r="R9601">
        <v>28.13</v>
      </c>
      <c r="S9601">
        <v>99.72</v>
      </c>
    </row>
    <row r="9602" spans="2:19" x14ac:dyDescent="0.25">
      <c r="C9602" s="2">
        <v>0.9375</v>
      </c>
      <c r="E9602">
        <v>0</v>
      </c>
      <c r="Q9602" s="2">
        <v>0.64930555555555558</v>
      </c>
      <c r="R9602">
        <v>28.12</v>
      </c>
      <c r="S9602">
        <v>99.74</v>
      </c>
    </row>
    <row r="9603" spans="2:19" x14ac:dyDescent="0.25">
      <c r="C9603" s="2">
        <v>0.95833333333333337</v>
      </c>
      <c r="D9603">
        <v>24.02</v>
      </c>
      <c r="Q9603" s="2">
        <v>0.65625</v>
      </c>
      <c r="R9603">
        <v>28.1</v>
      </c>
      <c r="S9603">
        <v>99.76</v>
      </c>
    </row>
    <row r="9604" spans="2:19" x14ac:dyDescent="0.25">
      <c r="C9604" s="2">
        <v>0.97916666666666663</v>
      </c>
      <c r="E9604">
        <v>0</v>
      </c>
      <c r="Q9604" s="2">
        <v>0.66319444444444442</v>
      </c>
      <c r="R9604">
        <v>28.08</v>
      </c>
      <c r="S9604">
        <v>99.81</v>
      </c>
    </row>
    <row r="9605" spans="2:19" x14ac:dyDescent="0.25">
      <c r="B9605" t="s">
        <v>223</v>
      </c>
      <c r="C9605" s="1">
        <v>1</v>
      </c>
      <c r="D9605">
        <v>23.63</v>
      </c>
      <c r="Q9605" s="2">
        <v>0.67013888888888884</v>
      </c>
      <c r="R9605">
        <v>28.06</v>
      </c>
      <c r="S9605">
        <v>99.94</v>
      </c>
    </row>
    <row r="9606" spans="2:19" x14ac:dyDescent="0.25">
      <c r="C9606" s="2">
        <v>2.0833333333333332E-2</v>
      </c>
      <c r="E9606">
        <v>0</v>
      </c>
      <c r="Q9606" s="2">
        <v>0.67708333333333337</v>
      </c>
      <c r="R9606">
        <v>28.04</v>
      </c>
      <c r="S9606">
        <v>100</v>
      </c>
    </row>
    <row r="9607" spans="2:19" x14ac:dyDescent="0.25">
      <c r="C9607" s="2">
        <v>4.1666666666666664E-2</v>
      </c>
      <c r="D9607">
        <v>23.24</v>
      </c>
      <c r="Q9607" s="2">
        <v>0.68402777777777779</v>
      </c>
      <c r="R9607">
        <v>28.02</v>
      </c>
      <c r="S9607">
        <v>99.98</v>
      </c>
    </row>
    <row r="9608" spans="2:19" x14ac:dyDescent="0.25">
      <c r="C9608" s="2">
        <v>6.25E-2</v>
      </c>
      <c r="E9608">
        <v>0</v>
      </c>
      <c r="Q9608" s="2">
        <v>0.69097222222222221</v>
      </c>
      <c r="R9608">
        <v>28.31</v>
      </c>
      <c r="S9608">
        <v>99.72</v>
      </c>
    </row>
    <row r="9609" spans="2:19" x14ac:dyDescent="0.25">
      <c r="C9609" s="2">
        <v>8.3333333333333329E-2</v>
      </c>
      <c r="D9609">
        <v>22.91</v>
      </c>
      <c r="Q9609" s="2">
        <v>0.69791666666666663</v>
      </c>
      <c r="R9609">
        <v>28.51</v>
      </c>
      <c r="S9609">
        <v>100</v>
      </c>
    </row>
    <row r="9610" spans="2:19" x14ac:dyDescent="0.25">
      <c r="C9610" s="2">
        <v>0.10416666666666667</v>
      </c>
      <c r="E9610">
        <v>0</v>
      </c>
      <c r="Q9610" s="2">
        <v>0.70486111111111116</v>
      </c>
      <c r="R9610">
        <v>28.63</v>
      </c>
      <c r="S9610">
        <v>100</v>
      </c>
    </row>
    <row r="9611" spans="2:19" x14ac:dyDescent="0.25">
      <c r="C9611" s="2">
        <v>0.125</v>
      </c>
      <c r="D9611">
        <v>22.59</v>
      </c>
      <c r="Q9611" s="2">
        <v>0.71180555555555547</v>
      </c>
      <c r="R9611">
        <v>28.4</v>
      </c>
      <c r="S9611">
        <v>100</v>
      </c>
    </row>
    <row r="9612" spans="2:19" x14ac:dyDescent="0.25">
      <c r="C9612" s="2">
        <v>0.14583333333333334</v>
      </c>
      <c r="E9612">
        <v>0</v>
      </c>
      <c r="Q9612" s="2">
        <v>0.71875</v>
      </c>
      <c r="R9612">
        <v>28.23</v>
      </c>
      <c r="S9612">
        <v>100</v>
      </c>
    </row>
    <row r="9613" spans="2:19" x14ac:dyDescent="0.25">
      <c r="C9613" s="2">
        <v>0.16666666666666666</v>
      </c>
      <c r="D9613">
        <v>22.27</v>
      </c>
      <c r="Q9613" s="2">
        <v>0.72569444444444453</v>
      </c>
      <c r="R9613">
        <v>28.12</v>
      </c>
      <c r="S9613">
        <v>100</v>
      </c>
    </row>
    <row r="9614" spans="2:19" x14ac:dyDescent="0.25">
      <c r="C9614" s="2">
        <v>0.1875</v>
      </c>
      <c r="E9614">
        <v>0</v>
      </c>
      <c r="Q9614" s="2">
        <v>0.73263888888888884</v>
      </c>
      <c r="R9614">
        <v>28.04</v>
      </c>
      <c r="S9614">
        <v>100</v>
      </c>
    </row>
    <row r="9615" spans="2:19" x14ac:dyDescent="0.25">
      <c r="C9615" s="2">
        <v>0.20833333333333334</v>
      </c>
      <c r="D9615">
        <v>22.73</v>
      </c>
      <c r="Q9615" s="2">
        <v>0.73958333333333337</v>
      </c>
      <c r="R9615">
        <v>27.97</v>
      </c>
      <c r="S9615">
        <v>100</v>
      </c>
    </row>
    <row r="9616" spans="2:19" x14ac:dyDescent="0.25">
      <c r="C9616" s="2">
        <v>0.22916666666666666</v>
      </c>
      <c r="E9616">
        <v>0</v>
      </c>
      <c r="Q9616" s="2">
        <v>0.74652777777777779</v>
      </c>
      <c r="R9616">
        <v>27.9</v>
      </c>
      <c r="S9616">
        <v>100</v>
      </c>
    </row>
    <row r="9617" spans="3:19" x14ac:dyDescent="0.25">
      <c r="C9617" s="2">
        <v>0.25</v>
      </c>
      <c r="D9617">
        <v>23.19</v>
      </c>
      <c r="Q9617" s="2">
        <v>0.75347222222222221</v>
      </c>
      <c r="R9617">
        <v>27.83</v>
      </c>
      <c r="S9617">
        <v>100</v>
      </c>
    </row>
    <row r="9618" spans="3:19" x14ac:dyDescent="0.25">
      <c r="C9618" s="2">
        <v>0.27083333333333331</v>
      </c>
      <c r="E9618">
        <v>0</v>
      </c>
      <c r="Q9618" s="2">
        <v>0.76041666666666663</v>
      </c>
      <c r="R9618">
        <v>27.77</v>
      </c>
      <c r="S9618">
        <v>100</v>
      </c>
    </row>
    <row r="9619" spans="3:19" x14ac:dyDescent="0.25">
      <c r="C9619" s="2">
        <v>0.29166666666666669</v>
      </c>
      <c r="D9619">
        <v>23.65</v>
      </c>
      <c r="Q9619" s="2">
        <v>0.76736111111111116</v>
      </c>
      <c r="R9619">
        <v>27.71</v>
      </c>
      <c r="S9619">
        <v>100</v>
      </c>
    </row>
    <row r="9620" spans="3:19" x14ac:dyDescent="0.25">
      <c r="C9620" s="2">
        <v>0.3125</v>
      </c>
      <c r="E9620">
        <v>34</v>
      </c>
      <c r="Q9620" s="2">
        <v>0.77430555555555547</v>
      </c>
      <c r="R9620">
        <v>27.65</v>
      </c>
      <c r="S9620">
        <v>100</v>
      </c>
    </row>
    <row r="9621" spans="3:19" x14ac:dyDescent="0.25">
      <c r="C9621" s="2">
        <v>0.33333333333333331</v>
      </c>
      <c r="D9621">
        <v>25.05</v>
      </c>
      <c r="Q9621" s="2">
        <v>0.78125</v>
      </c>
      <c r="R9621">
        <v>27.59</v>
      </c>
      <c r="S9621">
        <v>100</v>
      </c>
    </row>
    <row r="9622" spans="3:19" x14ac:dyDescent="0.25">
      <c r="C9622" s="2">
        <v>0.35416666666666669</v>
      </c>
      <c r="E9622">
        <v>304.76600000000002</v>
      </c>
      <c r="Q9622" s="2">
        <v>0.78819444444444453</v>
      </c>
      <c r="R9622">
        <v>27.54</v>
      </c>
      <c r="S9622">
        <v>100</v>
      </c>
    </row>
    <row r="9623" spans="3:19" x14ac:dyDescent="0.25">
      <c r="C9623" s="2">
        <v>0.375</v>
      </c>
      <c r="D9623">
        <v>26.45</v>
      </c>
      <c r="Q9623" s="2">
        <v>0.79513888888888884</v>
      </c>
      <c r="R9623">
        <v>27.48</v>
      </c>
      <c r="S9623">
        <v>100</v>
      </c>
    </row>
    <row r="9624" spans="3:19" x14ac:dyDescent="0.25">
      <c r="C9624" s="2">
        <v>0.39583333333333331</v>
      </c>
      <c r="E9624">
        <v>559.096</v>
      </c>
      <c r="Q9624" s="2">
        <v>0.80208333333333337</v>
      </c>
      <c r="R9624">
        <v>27.42</v>
      </c>
      <c r="S9624">
        <v>100</v>
      </c>
    </row>
    <row r="9625" spans="3:19" x14ac:dyDescent="0.25">
      <c r="C9625" s="2">
        <v>0.41666666666666669</v>
      </c>
      <c r="D9625">
        <v>27.86</v>
      </c>
      <c r="Q9625" s="2">
        <v>0.80902777777777779</v>
      </c>
      <c r="R9625">
        <v>27.36</v>
      </c>
      <c r="S9625">
        <v>100</v>
      </c>
    </row>
    <row r="9626" spans="3:19" x14ac:dyDescent="0.25">
      <c r="C9626" s="2">
        <v>0.4375</v>
      </c>
      <c r="E9626">
        <v>760.00900000000001</v>
      </c>
      <c r="Q9626" s="2">
        <v>0.81597222222222221</v>
      </c>
      <c r="R9626">
        <v>27.31</v>
      </c>
      <c r="S9626">
        <v>100</v>
      </c>
    </row>
    <row r="9627" spans="3:19" x14ac:dyDescent="0.25">
      <c r="C9627" s="2">
        <v>0.45833333333333331</v>
      </c>
      <c r="D9627">
        <v>28.23</v>
      </c>
      <c r="Q9627" s="2">
        <v>0.82291666666666663</v>
      </c>
      <c r="R9627">
        <v>27.25</v>
      </c>
      <c r="S9627">
        <v>100</v>
      </c>
    </row>
    <row r="9628" spans="3:19" x14ac:dyDescent="0.25">
      <c r="C9628" s="2">
        <v>0.47916666666666669</v>
      </c>
      <c r="E9628">
        <v>825.16600000000005</v>
      </c>
      <c r="Q9628" s="2">
        <v>0.82986111111111116</v>
      </c>
      <c r="R9628">
        <v>27.2</v>
      </c>
      <c r="S9628">
        <v>100</v>
      </c>
    </row>
    <row r="9629" spans="3:19" x14ac:dyDescent="0.25">
      <c r="C9629" s="2">
        <v>0.5</v>
      </c>
      <c r="D9629">
        <v>28.6</v>
      </c>
      <c r="Q9629" s="2">
        <v>0.83680555555555547</v>
      </c>
      <c r="R9629">
        <v>27.15</v>
      </c>
      <c r="S9629">
        <v>100</v>
      </c>
    </row>
    <row r="9630" spans="3:19" x14ac:dyDescent="0.25">
      <c r="C9630" s="2">
        <v>0.52083333333333337</v>
      </c>
      <c r="E9630">
        <v>864</v>
      </c>
      <c r="Q9630" s="2">
        <v>0.84375</v>
      </c>
      <c r="R9630">
        <v>27.1</v>
      </c>
      <c r="S9630">
        <v>100</v>
      </c>
    </row>
    <row r="9631" spans="3:19" x14ac:dyDescent="0.25">
      <c r="C9631" s="2">
        <v>0.54166666666666663</v>
      </c>
      <c r="D9631">
        <v>28.97</v>
      </c>
      <c r="Q9631" s="2">
        <v>0.85069444444444453</v>
      </c>
      <c r="R9631">
        <v>27.04</v>
      </c>
      <c r="S9631">
        <v>100</v>
      </c>
    </row>
    <row r="9632" spans="3:19" x14ac:dyDescent="0.25">
      <c r="C9632" s="2">
        <v>0.5625</v>
      </c>
      <c r="E9632">
        <v>713.30899999999997</v>
      </c>
      <c r="Q9632" s="2">
        <v>0.85763888888888884</v>
      </c>
      <c r="R9632">
        <v>26.99</v>
      </c>
      <c r="S9632">
        <v>100</v>
      </c>
    </row>
    <row r="9633" spans="3:19" x14ac:dyDescent="0.25">
      <c r="C9633" s="2">
        <v>0.58333333333333337</v>
      </c>
      <c r="D9633">
        <v>28.43</v>
      </c>
      <c r="Q9633" s="2">
        <v>0.86458333333333337</v>
      </c>
      <c r="R9633">
        <v>26.94</v>
      </c>
      <c r="S9633">
        <v>100</v>
      </c>
    </row>
    <row r="9634" spans="3:19" x14ac:dyDescent="0.25">
      <c r="C9634" s="2">
        <v>0.60416666666666663</v>
      </c>
      <c r="E9634">
        <v>500.77600000000001</v>
      </c>
      <c r="Q9634" s="2">
        <v>0.87152777777777779</v>
      </c>
      <c r="R9634">
        <v>26.89</v>
      </c>
      <c r="S9634">
        <v>100</v>
      </c>
    </row>
    <row r="9635" spans="3:19" x14ac:dyDescent="0.25">
      <c r="C9635" s="2">
        <v>0.625</v>
      </c>
      <c r="D9635">
        <v>27.88</v>
      </c>
      <c r="Q9635" s="2">
        <v>0.87847222222222221</v>
      </c>
      <c r="R9635">
        <v>26.84</v>
      </c>
      <c r="S9635">
        <v>100</v>
      </c>
    </row>
    <row r="9636" spans="3:19" x14ac:dyDescent="0.25">
      <c r="C9636" s="2">
        <v>0.64583333333333337</v>
      </c>
      <c r="E9636">
        <v>416.483</v>
      </c>
      <c r="Q9636" s="2">
        <v>0.88541666666666663</v>
      </c>
      <c r="R9636">
        <v>26.79</v>
      </c>
      <c r="S9636">
        <v>100</v>
      </c>
    </row>
    <row r="9637" spans="3:19" x14ac:dyDescent="0.25">
      <c r="C9637" s="2">
        <v>0.66666666666666663</v>
      </c>
      <c r="D9637">
        <v>27.34</v>
      </c>
      <c r="Q9637" s="2">
        <v>0.89236111111111116</v>
      </c>
      <c r="R9637">
        <v>26.74</v>
      </c>
      <c r="S9637">
        <v>100</v>
      </c>
    </row>
    <row r="9638" spans="3:19" x14ac:dyDescent="0.25">
      <c r="C9638" s="2">
        <v>0.6875</v>
      </c>
      <c r="E9638">
        <v>261.15100000000001</v>
      </c>
      <c r="Q9638" s="2">
        <v>0.89930555555555547</v>
      </c>
      <c r="R9638">
        <v>26.69</v>
      </c>
      <c r="S9638">
        <v>100</v>
      </c>
    </row>
    <row r="9639" spans="3:19" x14ac:dyDescent="0.25">
      <c r="C9639" s="2">
        <v>0.70833333333333337</v>
      </c>
      <c r="D9639">
        <v>26.61</v>
      </c>
      <c r="Q9639" s="2">
        <v>0.90625</v>
      </c>
      <c r="R9639">
        <v>26.64</v>
      </c>
      <c r="S9639">
        <v>100</v>
      </c>
    </row>
    <row r="9640" spans="3:19" x14ac:dyDescent="0.25">
      <c r="C9640" s="2">
        <v>0.72916666666666663</v>
      </c>
      <c r="E9640">
        <v>73.988</v>
      </c>
      <c r="Q9640" s="2">
        <v>0.91319444444444453</v>
      </c>
      <c r="R9640">
        <v>26.59</v>
      </c>
      <c r="S9640">
        <v>100</v>
      </c>
    </row>
    <row r="9641" spans="3:19" x14ac:dyDescent="0.25">
      <c r="C9641" s="2">
        <v>0.75</v>
      </c>
      <c r="D9641">
        <v>25.88</v>
      </c>
      <c r="Q9641" s="2">
        <v>0.92013888888888884</v>
      </c>
      <c r="R9641">
        <v>26.54</v>
      </c>
      <c r="S9641">
        <v>100</v>
      </c>
    </row>
    <row r="9642" spans="3:19" x14ac:dyDescent="0.25">
      <c r="C9642" s="2">
        <v>0.77083333333333337</v>
      </c>
      <c r="E9642">
        <v>0</v>
      </c>
      <c r="Q9642" s="2">
        <v>0.92708333333333337</v>
      </c>
      <c r="R9642">
        <v>26.49</v>
      </c>
      <c r="S9642">
        <v>100</v>
      </c>
    </row>
    <row r="9643" spans="3:19" x14ac:dyDescent="0.25">
      <c r="C9643" s="2">
        <v>0.79166666666666663</v>
      </c>
      <c r="D9643">
        <v>25.14</v>
      </c>
      <c r="Q9643" s="2">
        <v>0.93402777777777779</v>
      </c>
      <c r="R9643">
        <v>26.44</v>
      </c>
      <c r="S9643">
        <v>100</v>
      </c>
    </row>
    <row r="9644" spans="3:19" x14ac:dyDescent="0.25">
      <c r="C9644" s="2">
        <v>0.8125</v>
      </c>
      <c r="E9644">
        <v>0</v>
      </c>
      <c r="Q9644" s="2">
        <v>0.94097222222222221</v>
      </c>
      <c r="R9644">
        <v>26.4</v>
      </c>
      <c r="S9644">
        <v>100</v>
      </c>
    </row>
    <row r="9645" spans="3:19" x14ac:dyDescent="0.25">
      <c r="C9645" s="2">
        <v>0.83333333333333337</v>
      </c>
      <c r="D9645">
        <v>24.77</v>
      </c>
      <c r="Q9645" s="2">
        <v>0.94791666666666663</v>
      </c>
      <c r="R9645">
        <v>26.35</v>
      </c>
      <c r="S9645">
        <v>100</v>
      </c>
    </row>
    <row r="9646" spans="3:19" x14ac:dyDescent="0.25">
      <c r="C9646" s="2">
        <v>0.85416666666666663</v>
      </c>
      <c r="E9646">
        <v>0</v>
      </c>
      <c r="Q9646" s="2">
        <v>0.95486111111111116</v>
      </c>
      <c r="R9646">
        <v>26.3</v>
      </c>
      <c r="S9646">
        <v>100</v>
      </c>
    </row>
    <row r="9647" spans="3:19" x14ac:dyDescent="0.25">
      <c r="C9647" s="2">
        <v>0.875</v>
      </c>
      <c r="D9647">
        <v>24.4</v>
      </c>
      <c r="Q9647" s="2">
        <v>0.96180555555555547</v>
      </c>
      <c r="R9647">
        <v>26.26</v>
      </c>
      <c r="S9647">
        <v>100</v>
      </c>
    </row>
    <row r="9648" spans="3:19" x14ac:dyDescent="0.25">
      <c r="C9648" s="2">
        <v>0.89583333333333337</v>
      </c>
      <c r="E9648">
        <v>0</v>
      </c>
      <c r="Q9648" s="2">
        <v>0.96875</v>
      </c>
      <c r="R9648">
        <v>26.21</v>
      </c>
      <c r="S9648">
        <v>100</v>
      </c>
    </row>
    <row r="9649" spans="2:19" x14ac:dyDescent="0.25">
      <c r="C9649" s="2">
        <v>0.91666666666666663</v>
      </c>
      <c r="D9649">
        <v>24.03</v>
      </c>
      <c r="Q9649" s="2">
        <v>0.97569444444444453</v>
      </c>
      <c r="R9649">
        <v>26.17</v>
      </c>
      <c r="S9649">
        <v>100</v>
      </c>
    </row>
    <row r="9650" spans="2:19" x14ac:dyDescent="0.25">
      <c r="C9650" s="2">
        <v>0.9375</v>
      </c>
      <c r="E9650">
        <v>0</v>
      </c>
      <c r="Q9650" s="2">
        <v>0.98263888888888884</v>
      </c>
      <c r="R9650">
        <v>26.12</v>
      </c>
      <c r="S9650">
        <v>100</v>
      </c>
    </row>
    <row r="9651" spans="2:19" x14ac:dyDescent="0.25">
      <c r="C9651" s="2">
        <v>0.95833333333333337</v>
      </c>
      <c r="D9651">
        <v>23.65</v>
      </c>
      <c r="Q9651" s="2">
        <v>0.98958333333333337</v>
      </c>
      <c r="R9651">
        <v>26.08</v>
      </c>
      <c r="S9651">
        <v>100</v>
      </c>
    </row>
    <row r="9652" spans="2:19" x14ac:dyDescent="0.25">
      <c r="C9652" s="2">
        <v>0.97916666666666663</v>
      </c>
      <c r="E9652">
        <v>0</v>
      </c>
      <c r="Q9652" s="2">
        <v>0.99652777777777779</v>
      </c>
      <c r="R9652">
        <v>26.04</v>
      </c>
      <c r="S9652">
        <v>100</v>
      </c>
    </row>
    <row r="9653" spans="2:19" x14ac:dyDescent="0.25">
      <c r="B9653" t="s">
        <v>224</v>
      </c>
      <c r="C9653" s="1">
        <v>1</v>
      </c>
      <c r="D9653">
        <v>23.27</v>
      </c>
      <c r="P9653" t="s">
        <v>90</v>
      </c>
      <c r="Q9653" s="2">
        <v>3.472222222222222E-3</v>
      </c>
      <c r="R9653">
        <v>26</v>
      </c>
      <c r="S9653">
        <v>99.99</v>
      </c>
    </row>
    <row r="9654" spans="2:19" x14ac:dyDescent="0.25">
      <c r="C9654" s="2">
        <v>2.0833333333333332E-2</v>
      </c>
      <c r="E9654">
        <v>0</v>
      </c>
      <c r="Q9654" s="2">
        <v>1.0416666666666666E-2</v>
      </c>
      <c r="R9654">
        <v>25.96</v>
      </c>
      <c r="S9654">
        <v>100</v>
      </c>
    </row>
    <row r="9655" spans="2:19" x14ac:dyDescent="0.25">
      <c r="C9655" s="2">
        <v>4.1666666666666664E-2</v>
      </c>
      <c r="D9655">
        <v>22.9</v>
      </c>
      <c r="Q9655" s="2">
        <v>1.7361111111111112E-2</v>
      </c>
      <c r="R9655">
        <v>25.91</v>
      </c>
      <c r="S9655">
        <v>100</v>
      </c>
    </row>
    <row r="9656" spans="2:19" x14ac:dyDescent="0.25">
      <c r="C9656" s="2">
        <v>6.25E-2</v>
      </c>
      <c r="E9656">
        <v>0</v>
      </c>
      <c r="Q9656" s="2">
        <v>2.4305555555555556E-2</v>
      </c>
      <c r="R9656">
        <v>25.87</v>
      </c>
      <c r="S9656">
        <v>100</v>
      </c>
    </row>
    <row r="9657" spans="2:19" x14ac:dyDescent="0.25">
      <c r="C9657" s="2">
        <v>8.3333333333333329E-2</v>
      </c>
      <c r="D9657">
        <v>22.61</v>
      </c>
      <c r="Q9657" s="2">
        <v>3.125E-2</v>
      </c>
      <c r="R9657">
        <v>25.83</v>
      </c>
      <c r="S9657">
        <v>100</v>
      </c>
    </row>
    <row r="9658" spans="2:19" x14ac:dyDescent="0.25">
      <c r="C9658" s="2">
        <v>0.10416666666666667</v>
      </c>
      <c r="E9658">
        <v>0</v>
      </c>
      <c r="Q9658" s="2">
        <v>3.8194444444444441E-2</v>
      </c>
      <c r="R9658">
        <v>25.79</v>
      </c>
      <c r="S9658">
        <v>99.99</v>
      </c>
    </row>
    <row r="9659" spans="2:19" x14ac:dyDescent="0.25">
      <c r="C9659" s="2">
        <v>0.125</v>
      </c>
      <c r="D9659">
        <v>22.33</v>
      </c>
      <c r="Q9659" s="2">
        <v>4.5138888888888888E-2</v>
      </c>
      <c r="R9659">
        <v>25.76</v>
      </c>
      <c r="S9659">
        <v>99.99</v>
      </c>
    </row>
    <row r="9660" spans="2:19" x14ac:dyDescent="0.25">
      <c r="C9660" s="2">
        <v>0.14583333333333334</v>
      </c>
      <c r="E9660">
        <v>0</v>
      </c>
      <c r="Q9660" s="2">
        <v>5.2083333333333336E-2</v>
      </c>
      <c r="R9660">
        <v>25.72</v>
      </c>
      <c r="S9660">
        <v>99.99</v>
      </c>
    </row>
    <row r="9661" spans="2:19" x14ac:dyDescent="0.25">
      <c r="C9661" s="2">
        <v>0.16666666666666666</v>
      </c>
      <c r="D9661">
        <v>22.05</v>
      </c>
      <c r="Q9661" s="2">
        <v>5.9027777777777783E-2</v>
      </c>
      <c r="R9661">
        <v>25.68</v>
      </c>
      <c r="S9661">
        <v>99.99</v>
      </c>
    </row>
    <row r="9662" spans="2:19" x14ac:dyDescent="0.25">
      <c r="C9662" s="2">
        <v>0.1875</v>
      </c>
      <c r="E9662">
        <v>0</v>
      </c>
      <c r="Q9662" s="2">
        <v>6.5972222222222224E-2</v>
      </c>
      <c r="R9662">
        <v>25.64</v>
      </c>
      <c r="S9662">
        <v>99.99</v>
      </c>
    </row>
    <row r="9663" spans="2:19" x14ac:dyDescent="0.25">
      <c r="C9663" s="2">
        <v>0.20833333333333334</v>
      </c>
      <c r="D9663">
        <v>22.48</v>
      </c>
      <c r="Q9663" s="2">
        <v>7.2916666666666671E-2</v>
      </c>
      <c r="R9663">
        <v>25.6</v>
      </c>
      <c r="S9663">
        <v>99.99</v>
      </c>
    </row>
    <row r="9664" spans="2:19" x14ac:dyDescent="0.25">
      <c r="C9664" s="2">
        <v>0.22916666666666666</v>
      </c>
      <c r="E9664">
        <v>0</v>
      </c>
      <c r="Q9664" s="2">
        <v>7.9861111111111105E-2</v>
      </c>
      <c r="R9664">
        <v>25.57</v>
      </c>
      <c r="S9664">
        <v>99.99</v>
      </c>
    </row>
    <row r="9665" spans="3:19" x14ac:dyDescent="0.25">
      <c r="C9665" s="2">
        <v>0.25</v>
      </c>
      <c r="D9665">
        <v>22.9</v>
      </c>
      <c r="Q9665" s="2">
        <v>8.6805555555555566E-2</v>
      </c>
      <c r="R9665">
        <v>25.53</v>
      </c>
      <c r="S9665">
        <v>99.99</v>
      </c>
    </row>
    <row r="9666" spans="3:19" x14ac:dyDescent="0.25">
      <c r="C9666" s="2">
        <v>0.27083333333333331</v>
      </c>
      <c r="E9666">
        <v>0</v>
      </c>
      <c r="Q9666" s="2">
        <v>9.375E-2</v>
      </c>
      <c r="R9666">
        <v>25.5</v>
      </c>
      <c r="S9666">
        <v>99.99</v>
      </c>
    </row>
    <row r="9667" spans="3:19" x14ac:dyDescent="0.25">
      <c r="C9667" s="2">
        <v>0.29166666666666669</v>
      </c>
      <c r="D9667">
        <v>23.33</v>
      </c>
      <c r="Q9667" s="2">
        <v>0.10069444444444443</v>
      </c>
      <c r="R9667">
        <v>25.47</v>
      </c>
      <c r="S9667">
        <v>99.99</v>
      </c>
    </row>
    <row r="9668" spans="3:19" x14ac:dyDescent="0.25">
      <c r="C9668" s="2">
        <v>0.3125</v>
      </c>
      <c r="E9668">
        <v>140.53700000000001</v>
      </c>
      <c r="Q9668" s="2">
        <v>0.1076388888888889</v>
      </c>
      <c r="R9668">
        <v>25.43</v>
      </c>
      <c r="S9668">
        <v>99.99</v>
      </c>
    </row>
    <row r="9669" spans="3:19" x14ac:dyDescent="0.25">
      <c r="C9669" s="2">
        <v>0.33333333333333331</v>
      </c>
      <c r="D9669">
        <v>24.5</v>
      </c>
      <c r="Q9669" s="2">
        <v>0.11458333333333333</v>
      </c>
      <c r="R9669">
        <v>25.4</v>
      </c>
      <c r="S9669">
        <v>99.99</v>
      </c>
    </row>
    <row r="9670" spans="3:19" x14ac:dyDescent="0.25">
      <c r="C9670" s="2">
        <v>0.35416666666666669</v>
      </c>
      <c r="E9670">
        <v>348.28699999999998</v>
      </c>
      <c r="Q9670" s="2">
        <v>0.12152777777777778</v>
      </c>
      <c r="R9670">
        <v>25.37</v>
      </c>
      <c r="S9670">
        <v>99.99</v>
      </c>
    </row>
    <row r="9671" spans="3:19" x14ac:dyDescent="0.25">
      <c r="C9671" s="2">
        <v>0.375</v>
      </c>
      <c r="D9671">
        <v>25.67</v>
      </c>
      <c r="Q9671" s="2">
        <v>0.12847222222222224</v>
      </c>
      <c r="R9671">
        <v>25.34</v>
      </c>
      <c r="S9671">
        <v>99.99</v>
      </c>
    </row>
    <row r="9672" spans="3:19" x14ac:dyDescent="0.25">
      <c r="C9672" s="2">
        <v>0.39583333333333331</v>
      </c>
      <c r="E9672">
        <v>517.53499999999997</v>
      </c>
      <c r="Q9672" s="2">
        <v>0.13541666666666666</v>
      </c>
      <c r="R9672">
        <v>25.31</v>
      </c>
      <c r="S9672">
        <v>99.99</v>
      </c>
    </row>
    <row r="9673" spans="3:19" x14ac:dyDescent="0.25">
      <c r="C9673" s="2">
        <v>0.41666666666666669</v>
      </c>
      <c r="D9673">
        <v>26.84</v>
      </c>
      <c r="Q9673" s="2">
        <v>0.1423611111111111</v>
      </c>
      <c r="R9673">
        <v>25.28</v>
      </c>
      <c r="S9673">
        <v>99.99</v>
      </c>
    </row>
    <row r="9674" spans="3:19" x14ac:dyDescent="0.25">
      <c r="C9674" s="2">
        <v>0.4375</v>
      </c>
      <c r="E9674">
        <v>518.16399999999999</v>
      </c>
      <c r="Q9674" s="2">
        <v>0.14930555555555555</v>
      </c>
      <c r="R9674">
        <v>25.25</v>
      </c>
      <c r="S9674">
        <v>99.99</v>
      </c>
    </row>
    <row r="9675" spans="3:19" x14ac:dyDescent="0.25">
      <c r="C9675" s="2">
        <v>0.45833333333333331</v>
      </c>
      <c r="D9675">
        <v>27.27</v>
      </c>
      <c r="Q9675" s="2">
        <v>0.15625</v>
      </c>
      <c r="R9675">
        <v>25.22</v>
      </c>
      <c r="S9675">
        <v>99.99</v>
      </c>
    </row>
    <row r="9676" spans="3:19" x14ac:dyDescent="0.25">
      <c r="C9676" s="2">
        <v>0.47916666666666669</v>
      </c>
      <c r="E9676">
        <v>717.36699999999996</v>
      </c>
      <c r="Q9676" s="2">
        <v>0.16319444444444445</v>
      </c>
      <c r="R9676">
        <v>25.19</v>
      </c>
      <c r="S9676">
        <v>99.99</v>
      </c>
    </row>
    <row r="9677" spans="3:19" x14ac:dyDescent="0.25">
      <c r="C9677" s="2">
        <v>0.5</v>
      </c>
      <c r="D9677">
        <v>27.7</v>
      </c>
      <c r="Q9677" s="2">
        <v>0.17013888888888887</v>
      </c>
      <c r="R9677">
        <v>25.16</v>
      </c>
      <c r="S9677">
        <v>99.99</v>
      </c>
    </row>
    <row r="9678" spans="3:19" x14ac:dyDescent="0.25">
      <c r="C9678" s="2">
        <v>0.52083333333333337</v>
      </c>
      <c r="E9678">
        <v>747.69899999999996</v>
      </c>
      <c r="Q9678" s="2">
        <v>0.17708333333333334</v>
      </c>
      <c r="R9678">
        <v>25.14</v>
      </c>
      <c r="S9678">
        <v>99.99</v>
      </c>
    </row>
    <row r="9679" spans="3:19" x14ac:dyDescent="0.25">
      <c r="C9679" s="2">
        <v>0.54166666666666663</v>
      </c>
      <c r="D9679">
        <v>28.13</v>
      </c>
      <c r="Q9679" s="2">
        <v>0.18402777777777779</v>
      </c>
      <c r="R9679">
        <v>25.11</v>
      </c>
      <c r="S9679">
        <v>99.99</v>
      </c>
    </row>
    <row r="9680" spans="3:19" x14ac:dyDescent="0.25">
      <c r="C9680" s="2">
        <v>0.5625</v>
      </c>
      <c r="E9680">
        <v>680.41800000000001</v>
      </c>
      <c r="Q9680" s="2">
        <v>0.19097222222222221</v>
      </c>
      <c r="R9680">
        <v>25.09</v>
      </c>
      <c r="S9680">
        <v>99.99</v>
      </c>
    </row>
    <row r="9681" spans="3:19" x14ac:dyDescent="0.25">
      <c r="C9681" s="2">
        <v>0.58333333333333337</v>
      </c>
      <c r="D9681">
        <v>27.72</v>
      </c>
      <c r="Q9681" s="2">
        <v>0.19791666666666666</v>
      </c>
      <c r="R9681">
        <v>25.07</v>
      </c>
      <c r="S9681">
        <v>99.99</v>
      </c>
    </row>
    <row r="9682" spans="3:19" x14ac:dyDescent="0.25">
      <c r="C9682" s="2">
        <v>0.60416666666666663</v>
      </c>
      <c r="E9682">
        <v>558.96</v>
      </c>
      <c r="Q9682" s="2">
        <v>0.20486111111111113</v>
      </c>
      <c r="R9682">
        <v>25.05</v>
      </c>
      <c r="S9682">
        <v>99.99</v>
      </c>
    </row>
    <row r="9683" spans="3:19" x14ac:dyDescent="0.25">
      <c r="C9683" s="2">
        <v>0.625</v>
      </c>
      <c r="D9683">
        <v>27.32</v>
      </c>
      <c r="Q9683" s="2">
        <v>0.21180555555555555</v>
      </c>
      <c r="R9683">
        <v>25.04</v>
      </c>
      <c r="S9683">
        <v>99.99</v>
      </c>
    </row>
    <row r="9684" spans="3:19" x14ac:dyDescent="0.25">
      <c r="C9684" s="2">
        <v>0.64583333333333337</v>
      </c>
      <c r="E9684">
        <v>428.09899999999999</v>
      </c>
      <c r="Q9684" s="2">
        <v>0.21875</v>
      </c>
      <c r="R9684">
        <v>25.04</v>
      </c>
      <c r="S9684">
        <v>99.99</v>
      </c>
    </row>
    <row r="9685" spans="3:19" x14ac:dyDescent="0.25">
      <c r="C9685" s="2">
        <v>0.66666666666666663</v>
      </c>
      <c r="D9685">
        <v>26.91</v>
      </c>
      <c r="Q9685" s="2">
        <v>0.22569444444444445</v>
      </c>
      <c r="R9685">
        <v>25.03</v>
      </c>
      <c r="S9685">
        <v>99.98</v>
      </c>
    </row>
    <row r="9686" spans="3:19" x14ac:dyDescent="0.25">
      <c r="C9686" s="2">
        <v>0.6875</v>
      </c>
      <c r="E9686">
        <v>261.92700000000002</v>
      </c>
      <c r="Q9686" s="2">
        <v>0.23263888888888887</v>
      </c>
      <c r="R9686">
        <v>25.03</v>
      </c>
      <c r="S9686">
        <v>99.95</v>
      </c>
    </row>
    <row r="9687" spans="3:19" x14ac:dyDescent="0.25">
      <c r="C9687" s="2">
        <v>0.70833333333333337</v>
      </c>
      <c r="D9687">
        <v>26.27</v>
      </c>
      <c r="Q9687" s="2">
        <v>0.23958333333333334</v>
      </c>
      <c r="R9687">
        <v>25.03</v>
      </c>
      <c r="S9687">
        <v>99.91</v>
      </c>
    </row>
    <row r="9688" spans="3:19" x14ac:dyDescent="0.25">
      <c r="C9688" s="2">
        <v>0.72916666666666663</v>
      </c>
      <c r="E9688">
        <v>73.338999999999999</v>
      </c>
      <c r="Q9688" s="2">
        <v>0.24652777777777779</v>
      </c>
      <c r="R9688">
        <v>25.04</v>
      </c>
      <c r="S9688">
        <v>99.86</v>
      </c>
    </row>
    <row r="9689" spans="3:19" x14ac:dyDescent="0.25">
      <c r="C9689" s="2">
        <v>0.75</v>
      </c>
      <c r="D9689">
        <v>25.63</v>
      </c>
      <c r="Q9689" s="2">
        <v>0.25347222222222221</v>
      </c>
      <c r="R9689">
        <v>25.04</v>
      </c>
      <c r="S9689">
        <v>99.85</v>
      </c>
    </row>
    <row r="9690" spans="3:19" x14ac:dyDescent="0.25">
      <c r="C9690" s="2">
        <v>0.77083333333333337</v>
      </c>
      <c r="E9690">
        <v>0</v>
      </c>
      <c r="Q9690" s="2">
        <v>0.26041666666666669</v>
      </c>
      <c r="R9690">
        <v>25.05</v>
      </c>
      <c r="S9690">
        <v>99.78</v>
      </c>
    </row>
    <row r="9691" spans="3:19" x14ac:dyDescent="0.25">
      <c r="C9691" s="2">
        <v>0.79166666666666663</v>
      </c>
      <c r="D9691">
        <v>24.99</v>
      </c>
      <c r="Q9691" s="2">
        <v>0.2673611111111111</v>
      </c>
      <c r="R9691">
        <v>25.06</v>
      </c>
      <c r="S9691">
        <v>99.69</v>
      </c>
    </row>
    <row r="9692" spans="3:19" x14ac:dyDescent="0.25">
      <c r="C9692" s="2">
        <v>0.8125</v>
      </c>
      <c r="E9692">
        <v>0</v>
      </c>
      <c r="Q9692" s="2">
        <v>0.27430555555555552</v>
      </c>
      <c r="R9692">
        <v>25.07</v>
      </c>
      <c r="S9692">
        <v>99.6</v>
      </c>
    </row>
    <row r="9693" spans="3:19" x14ac:dyDescent="0.25">
      <c r="C9693" s="2">
        <v>0.83333333333333337</v>
      </c>
      <c r="D9693">
        <v>24.68</v>
      </c>
      <c r="Q9693" s="2">
        <v>0.28125</v>
      </c>
      <c r="R9693">
        <v>25.09</v>
      </c>
      <c r="S9693">
        <v>99.5</v>
      </c>
    </row>
    <row r="9694" spans="3:19" x14ac:dyDescent="0.25">
      <c r="C9694" s="2">
        <v>0.85416666666666663</v>
      </c>
      <c r="E9694">
        <v>0</v>
      </c>
      <c r="Q9694" s="2">
        <v>0.28819444444444448</v>
      </c>
      <c r="R9694">
        <v>25.1</v>
      </c>
      <c r="S9694">
        <v>99.39</v>
      </c>
    </row>
    <row r="9695" spans="3:19" x14ac:dyDescent="0.25">
      <c r="C9695" s="2">
        <v>0.875</v>
      </c>
      <c r="D9695">
        <v>24.36</v>
      </c>
      <c r="Q9695" s="2">
        <v>0.2951388888888889</v>
      </c>
      <c r="R9695">
        <v>25.12</v>
      </c>
      <c r="S9695">
        <v>99.27</v>
      </c>
    </row>
    <row r="9696" spans="3:19" x14ac:dyDescent="0.25">
      <c r="C9696" s="2">
        <v>0.89583333333333337</v>
      </c>
      <c r="E9696">
        <v>0</v>
      </c>
      <c r="Q9696" s="2">
        <v>0.30208333333333331</v>
      </c>
      <c r="R9696">
        <v>25.14</v>
      </c>
      <c r="S9696">
        <v>99.13</v>
      </c>
    </row>
    <row r="9697" spans="2:19" x14ac:dyDescent="0.25">
      <c r="C9697" s="2">
        <v>0.91666666666666663</v>
      </c>
      <c r="D9697">
        <v>24.04</v>
      </c>
      <c r="Q9697" s="2">
        <v>0.30902777777777779</v>
      </c>
      <c r="R9697">
        <v>25.17</v>
      </c>
      <c r="S9697">
        <v>98.97</v>
      </c>
    </row>
    <row r="9698" spans="2:19" x14ac:dyDescent="0.25">
      <c r="C9698" s="2">
        <v>0.9375</v>
      </c>
      <c r="E9698">
        <v>0</v>
      </c>
      <c r="Q9698" s="2">
        <v>0.31597222222222221</v>
      </c>
      <c r="R9698">
        <v>25.2</v>
      </c>
      <c r="S9698">
        <v>98.77</v>
      </c>
    </row>
    <row r="9699" spans="2:19" x14ac:dyDescent="0.25">
      <c r="C9699" s="2">
        <v>0.95833333333333337</v>
      </c>
      <c r="D9699">
        <v>23.64</v>
      </c>
      <c r="Q9699" s="2">
        <v>0.32291666666666669</v>
      </c>
      <c r="R9699">
        <v>25.24</v>
      </c>
      <c r="S9699">
        <v>98.52</v>
      </c>
    </row>
    <row r="9700" spans="2:19" x14ac:dyDescent="0.25">
      <c r="C9700" s="2">
        <v>0.97916666666666663</v>
      </c>
      <c r="E9700">
        <v>0</v>
      </c>
      <c r="Q9700" s="2">
        <v>0.3298611111111111</v>
      </c>
      <c r="R9700">
        <v>25.28</v>
      </c>
      <c r="S9700">
        <v>98.24</v>
      </c>
    </row>
    <row r="9701" spans="2:19" x14ac:dyDescent="0.25">
      <c r="B9701" t="s">
        <v>225</v>
      </c>
      <c r="C9701" s="1">
        <v>1</v>
      </c>
      <c r="D9701">
        <v>23.25</v>
      </c>
      <c r="Q9701" s="2">
        <v>0.33680555555555558</v>
      </c>
      <c r="R9701">
        <v>25.33</v>
      </c>
      <c r="S9701">
        <v>97.93</v>
      </c>
    </row>
    <row r="9702" spans="2:19" x14ac:dyDescent="0.25">
      <c r="C9702" s="2">
        <v>2.0833333333333332E-2</v>
      </c>
      <c r="E9702">
        <v>0</v>
      </c>
      <c r="Q9702" s="2">
        <v>0.34375</v>
      </c>
      <c r="R9702">
        <v>25.39</v>
      </c>
      <c r="S9702">
        <v>97.57</v>
      </c>
    </row>
    <row r="9703" spans="2:19" x14ac:dyDescent="0.25">
      <c r="C9703" s="2">
        <v>4.1666666666666664E-2</v>
      </c>
      <c r="D9703">
        <v>22.86</v>
      </c>
      <c r="Q9703" s="2">
        <v>0.35069444444444442</v>
      </c>
      <c r="R9703">
        <v>25.45</v>
      </c>
      <c r="S9703">
        <v>97.19</v>
      </c>
    </row>
    <row r="9704" spans="2:19" x14ac:dyDescent="0.25">
      <c r="C9704" s="2">
        <v>6.25E-2</v>
      </c>
      <c r="E9704">
        <v>0</v>
      </c>
      <c r="Q9704" s="2">
        <v>0.3576388888888889</v>
      </c>
      <c r="R9704">
        <v>25.51</v>
      </c>
      <c r="S9704">
        <v>96.78</v>
      </c>
    </row>
    <row r="9705" spans="2:19" x14ac:dyDescent="0.25">
      <c r="C9705" s="2">
        <v>8.3333333333333329E-2</v>
      </c>
      <c r="D9705">
        <v>22.54</v>
      </c>
      <c r="Q9705" s="2">
        <v>0.36458333333333331</v>
      </c>
      <c r="R9705">
        <v>25.58</v>
      </c>
      <c r="S9705">
        <v>96.34</v>
      </c>
    </row>
    <row r="9706" spans="2:19" x14ac:dyDescent="0.25">
      <c r="C9706" s="2">
        <v>0.10416666666666667</v>
      </c>
      <c r="E9706">
        <v>0</v>
      </c>
      <c r="Q9706" s="2">
        <v>0.37152777777777773</v>
      </c>
      <c r="R9706">
        <v>25.66</v>
      </c>
      <c r="S9706">
        <v>95.88</v>
      </c>
    </row>
    <row r="9707" spans="2:19" x14ac:dyDescent="0.25">
      <c r="C9707" s="2">
        <v>0.125</v>
      </c>
      <c r="D9707">
        <v>22.23</v>
      </c>
      <c r="Q9707" s="2">
        <v>0.37847222222222227</v>
      </c>
      <c r="R9707">
        <v>25.74</v>
      </c>
      <c r="S9707">
        <v>95.4</v>
      </c>
    </row>
    <row r="9708" spans="2:19" x14ac:dyDescent="0.25">
      <c r="C9708" s="2">
        <v>0.14583333333333334</v>
      </c>
      <c r="E9708">
        <v>0</v>
      </c>
      <c r="Q9708" s="2">
        <v>0.38541666666666669</v>
      </c>
      <c r="R9708">
        <v>25.82</v>
      </c>
      <c r="S9708">
        <v>94.88</v>
      </c>
    </row>
    <row r="9709" spans="2:19" x14ac:dyDescent="0.25">
      <c r="C9709" s="2">
        <v>0.16666666666666666</v>
      </c>
      <c r="D9709">
        <v>21.91</v>
      </c>
      <c r="Q9709" s="2">
        <v>0.3923611111111111</v>
      </c>
      <c r="R9709">
        <v>25.91</v>
      </c>
      <c r="S9709">
        <v>94.33</v>
      </c>
    </row>
    <row r="9710" spans="2:19" x14ac:dyDescent="0.25">
      <c r="C9710" s="2">
        <v>0.1875</v>
      </c>
      <c r="E9710">
        <v>0</v>
      </c>
      <c r="Q9710" s="2">
        <v>0.39930555555555558</v>
      </c>
      <c r="R9710">
        <v>26.32</v>
      </c>
      <c r="S9710">
        <v>93.72</v>
      </c>
    </row>
    <row r="9711" spans="2:19" x14ac:dyDescent="0.25">
      <c r="C9711" s="2">
        <v>0.20833333333333334</v>
      </c>
      <c r="D9711">
        <v>22.32</v>
      </c>
      <c r="Q9711" s="2">
        <v>0.40625</v>
      </c>
      <c r="R9711">
        <v>26.66</v>
      </c>
      <c r="S9711">
        <v>94.39</v>
      </c>
    </row>
    <row r="9712" spans="2:19" x14ac:dyDescent="0.25">
      <c r="C9712" s="2">
        <v>0.22916666666666666</v>
      </c>
      <c r="E9712">
        <v>0</v>
      </c>
      <c r="Q9712" s="2">
        <v>0.41319444444444442</v>
      </c>
      <c r="R9712">
        <v>26.91</v>
      </c>
      <c r="S9712">
        <v>95.46</v>
      </c>
    </row>
    <row r="9713" spans="3:19" x14ac:dyDescent="0.25">
      <c r="C9713" s="2">
        <v>0.25</v>
      </c>
      <c r="D9713">
        <v>22.74</v>
      </c>
      <c r="Q9713" s="2">
        <v>0.4201388888888889</v>
      </c>
      <c r="R9713">
        <v>26.82</v>
      </c>
      <c r="S9713">
        <v>96.69</v>
      </c>
    </row>
    <row r="9714" spans="3:19" x14ac:dyDescent="0.25">
      <c r="C9714" s="2">
        <v>0.27083333333333331</v>
      </c>
      <c r="E9714">
        <v>0</v>
      </c>
      <c r="Q9714" s="2">
        <v>0.42708333333333331</v>
      </c>
      <c r="R9714">
        <v>26.79</v>
      </c>
      <c r="S9714">
        <v>96.74</v>
      </c>
    </row>
    <row r="9715" spans="3:19" x14ac:dyDescent="0.25">
      <c r="C9715" s="2">
        <v>0.29166666666666669</v>
      </c>
      <c r="D9715">
        <v>23.15</v>
      </c>
      <c r="Q9715" s="2">
        <v>0.43402777777777773</v>
      </c>
      <c r="R9715">
        <v>26.84</v>
      </c>
      <c r="S9715">
        <v>96.39</v>
      </c>
    </row>
    <row r="9716" spans="3:19" x14ac:dyDescent="0.25">
      <c r="C9716" s="2">
        <v>0.3125</v>
      </c>
      <c r="E9716">
        <v>52</v>
      </c>
      <c r="Q9716" s="2">
        <v>0.44097222222222227</v>
      </c>
      <c r="R9716">
        <v>26.9</v>
      </c>
      <c r="S9716">
        <v>95.93</v>
      </c>
    </row>
    <row r="9717" spans="3:19" x14ac:dyDescent="0.25">
      <c r="C9717" s="2">
        <v>0.33333333333333331</v>
      </c>
      <c r="D9717">
        <v>24.54</v>
      </c>
      <c r="Q9717" s="2">
        <v>0.44791666666666669</v>
      </c>
      <c r="R9717">
        <v>26.97</v>
      </c>
      <c r="S9717">
        <v>95.43</v>
      </c>
    </row>
    <row r="9718" spans="3:19" x14ac:dyDescent="0.25">
      <c r="C9718" s="2">
        <v>0.35416666666666669</v>
      </c>
      <c r="E9718">
        <v>170.43799999999999</v>
      </c>
      <c r="Q9718" s="2">
        <v>0.4548611111111111</v>
      </c>
      <c r="R9718">
        <v>27.04</v>
      </c>
      <c r="S9718">
        <v>94.92</v>
      </c>
    </row>
    <row r="9719" spans="3:19" x14ac:dyDescent="0.25">
      <c r="C9719" s="2">
        <v>0.375</v>
      </c>
      <c r="D9719">
        <v>25.94</v>
      </c>
      <c r="Q9719" s="2">
        <v>0.46180555555555558</v>
      </c>
      <c r="R9719">
        <v>27.12</v>
      </c>
      <c r="S9719">
        <v>94.31</v>
      </c>
    </row>
    <row r="9720" spans="3:19" x14ac:dyDescent="0.25">
      <c r="C9720" s="2">
        <v>0.39583333333333331</v>
      </c>
      <c r="E9720">
        <v>434.26299999999998</v>
      </c>
      <c r="Q9720" s="2">
        <v>0.46875</v>
      </c>
      <c r="R9720">
        <v>27.19</v>
      </c>
      <c r="S9720">
        <v>93.79</v>
      </c>
    </row>
    <row r="9721" spans="3:19" x14ac:dyDescent="0.25">
      <c r="C9721" s="2">
        <v>0.41666666666666669</v>
      </c>
      <c r="D9721">
        <v>27.34</v>
      </c>
      <c r="Q9721" s="2">
        <v>0.47569444444444442</v>
      </c>
      <c r="R9721">
        <v>27.26</v>
      </c>
      <c r="S9721">
        <v>93.28</v>
      </c>
    </row>
    <row r="9722" spans="3:19" x14ac:dyDescent="0.25">
      <c r="C9722" s="2">
        <v>0.4375</v>
      </c>
      <c r="E9722">
        <v>510.16199999999998</v>
      </c>
      <c r="Q9722" s="2">
        <v>0.4826388888888889</v>
      </c>
      <c r="R9722">
        <v>27.34</v>
      </c>
      <c r="S9722">
        <v>92.76</v>
      </c>
    </row>
    <row r="9723" spans="3:19" x14ac:dyDescent="0.25">
      <c r="C9723" s="2">
        <v>0.45833333333333331</v>
      </c>
      <c r="D9723">
        <v>27.74</v>
      </c>
      <c r="Q9723" s="2">
        <v>0.48958333333333331</v>
      </c>
      <c r="R9723">
        <v>27.41</v>
      </c>
      <c r="S9723">
        <v>92.24</v>
      </c>
    </row>
    <row r="9724" spans="3:19" x14ac:dyDescent="0.25">
      <c r="C9724" s="2">
        <v>0.47916666666666669</v>
      </c>
      <c r="E9724">
        <v>708.71900000000005</v>
      </c>
      <c r="Q9724" s="2">
        <v>0.49652777777777773</v>
      </c>
      <c r="R9724">
        <v>27.49</v>
      </c>
      <c r="S9724">
        <v>91.73</v>
      </c>
    </row>
    <row r="9725" spans="3:19" x14ac:dyDescent="0.25">
      <c r="C9725" s="2">
        <v>0.5</v>
      </c>
      <c r="D9725">
        <v>28.15</v>
      </c>
      <c r="Q9725" s="2">
        <v>0.50347222222222221</v>
      </c>
      <c r="R9725">
        <v>27.56</v>
      </c>
      <c r="S9725">
        <v>91.14</v>
      </c>
    </row>
    <row r="9726" spans="3:19" x14ac:dyDescent="0.25">
      <c r="C9726" s="2">
        <v>0.52083333333333337</v>
      </c>
      <c r="E9726">
        <v>731.553</v>
      </c>
      <c r="Q9726" s="2">
        <v>0.51041666666666663</v>
      </c>
      <c r="R9726">
        <v>27.63</v>
      </c>
      <c r="S9726">
        <v>90.64</v>
      </c>
    </row>
    <row r="9727" spans="3:19" x14ac:dyDescent="0.25">
      <c r="C9727" s="2">
        <v>0.54166666666666663</v>
      </c>
      <c r="D9727">
        <v>28.56</v>
      </c>
      <c r="Q9727" s="2">
        <v>0.51736111111111105</v>
      </c>
      <c r="R9727">
        <v>27.71</v>
      </c>
      <c r="S9727">
        <v>90.13</v>
      </c>
    </row>
    <row r="9728" spans="3:19" x14ac:dyDescent="0.25">
      <c r="C9728" s="2">
        <v>0.5625</v>
      </c>
      <c r="E9728">
        <v>709.89099999999996</v>
      </c>
      <c r="Q9728" s="2">
        <v>0.52430555555555558</v>
      </c>
      <c r="R9728">
        <v>28.1</v>
      </c>
      <c r="S9728">
        <v>89.52</v>
      </c>
    </row>
    <row r="9729" spans="3:19" x14ac:dyDescent="0.25">
      <c r="C9729" s="2">
        <v>0.58333333333333337</v>
      </c>
      <c r="D9729">
        <v>28.01</v>
      </c>
      <c r="Q9729" s="2">
        <v>0.53125</v>
      </c>
      <c r="R9729">
        <v>28.42</v>
      </c>
      <c r="S9729">
        <v>90.13</v>
      </c>
    </row>
    <row r="9730" spans="3:19" x14ac:dyDescent="0.25">
      <c r="C9730" s="2">
        <v>0.60416666666666663</v>
      </c>
      <c r="E9730">
        <v>545.00900000000001</v>
      </c>
      <c r="Q9730" s="2">
        <v>0.53819444444444442</v>
      </c>
      <c r="R9730">
        <v>28.64</v>
      </c>
      <c r="S9730">
        <v>91.13</v>
      </c>
    </row>
    <row r="9731" spans="3:19" x14ac:dyDescent="0.25">
      <c r="C9731" s="2">
        <v>0.625</v>
      </c>
      <c r="D9731">
        <v>27.46</v>
      </c>
      <c r="Q9731" s="2">
        <v>0.54513888888888895</v>
      </c>
      <c r="R9731">
        <v>28.52</v>
      </c>
      <c r="S9731">
        <v>92.44</v>
      </c>
    </row>
    <row r="9732" spans="3:19" x14ac:dyDescent="0.25">
      <c r="C9732" s="2">
        <v>0.64583333333333337</v>
      </c>
      <c r="E9732">
        <v>393.00400000000002</v>
      </c>
      <c r="Q9732" s="2">
        <v>0.55208333333333337</v>
      </c>
      <c r="R9732">
        <v>28.46</v>
      </c>
      <c r="S9732">
        <v>92.63</v>
      </c>
    </row>
    <row r="9733" spans="3:19" x14ac:dyDescent="0.25">
      <c r="C9733" s="2">
        <v>0.66666666666666663</v>
      </c>
      <c r="D9733">
        <v>26.91</v>
      </c>
      <c r="Q9733" s="2">
        <v>0.55902777777777779</v>
      </c>
      <c r="R9733">
        <v>28.46</v>
      </c>
      <c r="S9733">
        <v>92.45</v>
      </c>
    </row>
    <row r="9734" spans="3:19" x14ac:dyDescent="0.25">
      <c r="C9734" s="2">
        <v>0.6875</v>
      </c>
      <c r="E9734">
        <v>240.5</v>
      </c>
      <c r="Q9734" s="2">
        <v>0.56597222222222221</v>
      </c>
      <c r="R9734">
        <v>28.48</v>
      </c>
      <c r="S9734">
        <v>92.18</v>
      </c>
    </row>
    <row r="9735" spans="3:19" x14ac:dyDescent="0.25">
      <c r="C9735" s="2">
        <v>0.70833333333333337</v>
      </c>
      <c r="D9735">
        <v>26.13</v>
      </c>
      <c r="Q9735" s="2">
        <v>0.57291666666666663</v>
      </c>
      <c r="R9735">
        <v>28.51</v>
      </c>
      <c r="S9735">
        <v>91.87</v>
      </c>
    </row>
    <row r="9736" spans="3:19" x14ac:dyDescent="0.25">
      <c r="C9736" s="2">
        <v>0.72916666666666663</v>
      </c>
      <c r="E9736">
        <v>73.296999999999997</v>
      </c>
      <c r="Q9736" s="2">
        <v>0.57986111111111105</v>
      </c>
      <c r="R9736">
        <v>28.54</v>
      </c>
      <c r="S9736">
        <v>91.56</v>
      </c>
    </row>
    <row r="9737" spans="3:19" x14ac:dyDescent="0.25">
      <c r="C9737" s="2">
        <v>0.75</v>
      </c>
      <c r="D9737">
        <v>25.35</v>
      </c>
      <c r="Q9737" s="2">
        <v>0.58680555555555558</v>
      </c>
      <c r="R9737">
        <v>28.57</v>
      </c>
      <c r="S9737">
        <v>91.24</v>
      </c>
    </row>
    <row r="9738" spans="3:19" x14ac:dyDescent="0.25">
      <c r="C9738" s="2">
        <v>0.77083333333333337</v>
      </c>
      <c r="E9738">
        <v>0</v>
      </c>
      <c r="Q9738" s="2">
        <v>0.59375</v>
      </c>
      <c r="R9738">
        <v>28.6</v>
      </c>
      <c r="S9738">
        <v>90.96</v>
      </c>
    </row>
    <row r="9739" spans="3:19" x14ac:dyDescent="0.25">
      <c r="C9739" s="2">
        <v>0.79166666666666663</v>
      </c>
      <c r="D9739">
        <v>24.56</v>
      </c>
      <c r="Q9739" s="2">
        <v>0.60069444444444442</v>
      </c>
      <c r="R9739">
        <v>28.62</v>
      </c>
      <c r="S9739">
        <v>90.7</v>
      </c>
    </row>
    <row r="9740" spans="3:19" x14ac:dyDescent="0.25">
      <c r="C9740" s="2">
        <v>0.8125</v>
      </c>
      <c r="E9740">
        <v>0</v>
      </c>
      <c r="Q9740" s="2">
        <v>0.60763888888888895</v>
      </c>
      <c r="R9740">
        <v>28.64</v>
      </c>
      <c r="S9740">
        <v>90.47</v>
      </c>
    </row>
    <row r="9741" spans="3:19" x14ac:dyDescent="0.25">
      <c r="C9741" s="2">
        <v>0.83333333333333337</v>
      </c>
      <c r="D9741">
        <v>24.22</v>
      </c>
      <c r="Q9741" s="2">
        <v>0.61458333333333337</v>
      </c>
      <c r="R9741">
        <v>28.65</v>
      </c>
      <c r="S9741">
        <v>90.26</v>
      </c>
    </row>
    <row r="9742" spans="3:19" x14ac:dyDescent="0.25">
      <c r="C9742" s="2">
        <v>0.85416666666666663</v>
      </c>
      <c r="E9742">
        <v>0</v>
      </c>
      <c r="Q9742" s="2">
        <v>0.62152777777777779</v>
      </c>
      <c r="R9742">
        <v>28.66</v>
      </c>
      <c r="S9742">
        <v>90.07</v>
      </c>
    </row>
    <row r="9743" spans="3:19" x14ac:dyDescent="0.25">
      <c r="C9743" s="2">
        <v>0.875</v>
      </c>
      <c r="D9743">
        <v>23.87</v>
      </c>
      <c r="Q9743" s="2">
        <v>0.62847222222222221</v>
      </c>
      <c r="R9743">
        <v>28.66</v>
      </c>
      <c r="S9743">
        <v>89.86</v>
      </c>
    </row>
    <row r="9744" spans="3:19" x14ac:dyDescent="0.25">
      <c r="C9744" s="2">
        <v>0.89583333333333337</v>
      </c>
      <c r="E9744">
        <v>0</v>
      </c>
      <c r="Q9744" s="2">
        <v>0.63541666666666663</v>
      </c>
      <c r="R9744">
        <v>28.67</v>
      </c>
      <c r="S9744">
        <v>89.68</v>
      </c>
    </row>
    <row r="9745" spans="2:19" x14ac:dyDescent="0.25">
      <c r="C9745" s="2">
        <v>0.91666666666666663</v>
      </c>
      <c r="D9745">
        <v>23.53</v>
      </c>
      <c r="Q9745" s="2">
        <v>0.64236111111111105</v>
      </c>
      <c r="R9745">
        <v>28.68</v>
      </c>
      <c r="S9745">
        <v>89.5</v>
      </c>
    </row>
    <row r="9746" spans="2:19" x14ac:dyDescent="0.25">
      <c r="C9746" s="2">
        <v>0.9375</v>
      </c>
      <c r="E9746">
        <v>0</v>
      </c>
      <c r="Q9746" s="2">
        <v>0.64930555555555558</v>
      </c>
      <c r="R9746">
        <v>28.69</v>
      </c>
      <c r="S9746">
        <v>89.33</v>
      </c>
    </row>
    <row r="9747" spans="2:19" x14ac:dyDescent="0.25">
      <c r="C9747" s="2">
        <v>0.95833333333333337</v>
      </c>
      <c r="D9747">
        <v>23.16</v>
      </c>
      <c r="Q9747" s="2">
        <v>0.65625</v>
      </c>
      <c r="R9747">
        <v>28.69</v>
      </c>
      <c r="S9747">
        <v>89.15</v>
      </c>
    </row>
    <row r="9748" spans="2:19" x14ac:dyDescent="0.25">
      <c r="C9748" s="2">
        <v>0.97916666666666663</v>
      </c>
      <c r="E9748">
        <v>0</v>
      </c>
      <c r="Q9748" s="2">
        <v>0.66319444444444442</v>
      </c>
      <c r="R9748">
        <v>28.7</v>
      </c>
      <c r="S9748">
        <v>88.98</v>
      </c>
    </row>
    <row r="9749" spans="2:19" x14ac:dyDescent="0.25">
      <c r="B9749" t="s">
        <v>226</v>
      </c>
      <c r="C9749" s="1">
        <v>1</v>
      </c>
      <c r="D9749">
        <v>22.79</v>
      </c>
      <c r="Q9749" s="2">
        <v>0.67013888888888884</v>
      </c>
      <c r="R9749">
        <v>28.71</v>
      </c>
      <c r="S9749">
        <v>88.86</v>
      </c>
    </row>
    <row r="9750" spans="2:19" x14ac:dyDescent="0.25">
      <c r="C9750" s="2">
        <v>2.0833333333333332E-2</v>
      </c>
      <c r="E9750">
        <v>0</v>
      </c>
      <c r="Q9750" s="2">
        <v>0.67708333333333337</v>
      </c>
      <c r="R9750">
        <v>28.71</v>
      </c>
      <c r="S9750">
        <v>88.7</v>
      </c>
    </row>
    <row r="9751" spans="2:19" x14ac:dyDescent="0.25">
      <c r="C9751" s="2">
        <v>4.1666666666666664E-2</v>
      </c>
      <c r="D9751">
        <v>22.42</v>
      </c>
      <c r="Q9751" s="2">
        <v>0.68402777777777779</v>
      </c>
      <c r="R9751">
        <v>28.73</v>
      </c>
      <c r="S9751">
        <v>88.52</v>
      </c>
    </row>
    <row r="9752" spans="2:19" x14ac:dyDescent="0.25">
      <c r="C9752" s="2">
        <v>6.25E-2</v>
      </c>
      <c r="E9752">
        <v>0</v>
      </c>
      <c r="Q9752" s="2">
        <v>0.69097222222222221</v>
      </c>
      <c r="R9752">
        <v>29.05</v>
      </c>
      <c r="S9752">
        <v>88.21</v>
      </c>
    </row>
    <row r="9753" spans="2:19" x14ac:dyDescent="0.25">
      <c r="C9753" s="2">
        <v>8.3333333333333329E-2</v>
      </c>
      <c r="D9753">
        <v>22.11</v>
      </c>
      <c r="Q9753" s="2">
        <v>0.69791666666666663</v>
      </c>
      <c r="R9753">
        <v>29.29</v>
      </c>
      <c r="S9753">
        <v>89.09</v>
      </c>
    </row>
    <row r="9754" spans="2:19" x14ac:dyDescent="0.25">
      <c r="C9754" s="2">
        <v>0.10416666666666667</v>
      </c>
      <c r="E9754">
        <v>0</v>
      </c>
      <c r="Q9754" s="2">
        <v>0.70486111111111116</v>
      </c>
      <c r="R9754">
        <v>29.44</v>
      </c>
      <c r="S9754">
        <v>90.38</v>
      </c>
    </row>
    <row r="9755" spans="2:19" x14ac:dyDescent="0.25">
      <c r="C9755" s="2">
        <v>0.125</v>
      </c>
      <c r="D9755">
        <v>21.81</v>
      </c>
      <c r="Q9755" s="2">
        <v>0.71180555555555547</v>
      </c>
      <c r="R9755">
        <v>29.24</v>
      </c>
      <c r="S9755">
        <v>92.12</v>
      </c>
    </row>
    <row r="9756" spans="2:19" x14ac:dyDescent="0.25">
      <c r="C9756" s="2">
        <v>0.14583333333333334</v>
      </c>
      <c r="E9756">
        <v>0</v>
      </c>
      <c r="Q9756" s="2">
        <v>0.71875</v>
      </c>
      <c r="R9756">
        <v>29.1</v>
      </c>
      <c r="S9756">
        <v>92.73</v>
      </c>
    </row>
    <row r="9757" spans="2:19" x14ac:dyDescent="0.25">
      <c r="C9757" s="2">
        <v>0.16666666666666666</v>
      </c>
      <c r="D9757">
        <v>21.5</v>
      </c>
      <c r="Q9757" s="2">
        <v>0.72569444444444453</v>
      </c>
      <c r="R9757">
        <v>29.03</v>
      </c>
      <c r="S9757">
        <v>92.99</v>
      </c>
    </row>
    <row r="9758" spans="2:19" x14ac:dyDescent="0.25">
      <c r="C9758" s="2">
        <v>0.1875</v>
      </c>
      <c r="E9758">
        <v>0</v>
      </c>
      <c r="Q9758" s="2">
        <v>0.73263888888888884</v>
      </c>
      <c r="R9758">
        <v>28.97</v>
      </c>
      <c r="S9758">
        <v>93.16</v>
      </c>
    </row>
    <row r="9759" spans="2:19" x14ac:dyDescent="0.25">
      <c r="C9759" s="2">
        <v>0.20833333333333334</v>
      </c>
      <c r="D9759">
        <v>21.91</v>
      </c>
      <c r="Q9759" s="2">
        <v>0.73958333333333337</v>
      </c>
      <c r="R9759">
        <v>28.92</v>
      </c>
      <c r="S9759">
        <v>93.3</v>
      </c>
    </row>
    <row r="9760" spans="2:19" x14ac:dyDescent="0.25">
      <c r="C9760" s="2">
        <v>0.22916666666666666</v>
      </c>
      <c r="E9760">
        <v>0</v>
      </c>
      <c r="Q9760" s="2">
        <v>0.74652777777777779</v>
      </c>
      <c r="R9760">
        <v>28.87</v>
      </c>
      <c r="S9760">
        <v>93.43</v>
      </c>
    </row>
    <row r="9761" spans="3:19" x14ac:dyDescent="0.25">
      <c r="C9761" s="2">
        <v>0.25</v>
      </c>
      <c r="D9761">
        <v>22.33</v>
      </c>
      <c r="Q9761" s="2">
        <v>0.75347222222222221</v>
      </c>
      <c r="R9761">
        <v>28.82</v>
      </c>
      <c r="S9761">
        <v>93.6</v>
      </c>
    </row>
    <row r="9762" spans="3:19" x14ac:dyDescent="0.25">
      <c r="C9762" s="2">
        <v>0.27083333333333331</v>
      </c>
      <c r="E9762">
        <v>0</v>
      </c>
      <c r="Q9762" s="2">
        <v>0.76041666666666663</v>
      </c>
      <c r="R9762">
        <v>28.78</v>
      </c>
      <c r="S9762">
        <v>93.71</v>
      </c>
    </row>
    <row r="9763" spans="3:19" x14ac:dyDescent="0.25">
      <c r="C9763" s="2">
        <v>0.29166666666666669</v>
      </c>
      <c r="D9763">
        <v>22.74</v>
      </c>
      <c r="Q9763" s="2">
        <v>0.76736111111111116</v>
      </c>
      <c r="R9763">
        <v>28.73</v>
      </c>
      <c r="S9763">
        <v>93.81</v>
      </c>
    </row>
    <row r="9764" spans="3:19" x14ac:dyDescent="0.25">
      <c r="C9764" s="2">
        <v>0.3125</v>
      </c>
      <c r="E9764">
        <v>310.98</v>
      </c>
      <c r="Q9764" s="2">
        <v>0.77430555555555547</v>
      </c>
      <c r="R9764">
        <v>28.69</v>
      </c>
      <c r="S9764">
        <v>93.91</v>
      </c>
    </row>
    <row r="9765" spans="3:19" x14ac:dyDescent="0.25">
      <c r="C9765" s="2">
        <v>0.33333333333333331</v>
      </c>
      <c r="D9765">
        <v>24.17</v>
      </c>
      <c r="Q9765" s="2">
        <v>0.78125</v>
      </c>
      <c r="R9765">
        <v>28.65</v>
      </c>
      <c r="S9765">
        <v>94.02</v>
      </c>
    </row>
    <row r="9766" spans="3:19" x14ac:dyDescent="0.25">
      <c r="C9766" s="2">
        <v>0.35416666666666669</v>
      </c>
      <c r="E9766">
        <v>436.26799999999997</v>
      </c>
      <c r="Q9766" s="2">
        <v>0.78819444444444453</v>
      </c>
      <c r="R9766">
        <v>28.61</v>
      </c>
      <c r="S9766">
        <v>94.12</v>
      </c>
    </row>
    <row r="9767" spans="3:19" x14ac:dyDescent="0.25">
      <c r="C9767" s="2">
        <v>0.375</v>
      </c>
      <c r="D9767">
        <v>25.6</v>
      </c>
      <c r="Q9767" s="2">
        <v>0.79513888888888884</v>
      </c>
      <c r="R9767">
        <v>28.57</v>
      </c>
      <c r="S9767">
        <v>94.29</v>
      </c>
    </row>
    <row r="9768" spans="3:19" x14ac:dyDescent="0.25">
      <c r="C9768" s="2">
        <v>0.39583333333333331</v>
      </c>
      <c r="E9768">
        <v>636.87900000000002</v>
      </c>
      <c r="Q9768" s="2">
        <v>0.80208333333333337</v>
      </c>
      <c r="R9768">
        <v>28.53</v>
      </c>
      <c r="S9768">
        <v>94.4</v>
      </c>
    </row>
    <row r="9769" spans="3:19" x14ac:dyDescent="0.25">
      <c r="C9769" s="2">
        <v>0.41666666666666669</v>
      </c>
      <c r="D9769">
        <v>27.03</v>
      </c>
      <c r="Q9769" s="2">
        <v>0.80902777777777779</v>
      </c>
      <c r="R9769">
        <v>28.48</v>
      </c>
      <c r="S9769">
        <v>94.52</v>
      </c>
    </row>
    <row r="9770" spans="3:19" x14ac:dyDescent="0.25">
      <c r="C9770" s="2">
        <v>0.4375</v>
      </c>
      <c r="E9770">
        <v>796.52300000000002</v>
      </c>
      <c r="Q9770" s="2">
        <v>0.81597222222222221</v>
      </c>
      <c r="R9770">
        <v>28.44</v>
      </c>
      <c r="S9770">
        <v>94.64</v>
      </c>
    </row>
    <row r="9771" spans="3:19" x14ac:dyDescent="0.25">
      <c r="C9771" s="2">
        <v>0.45833333333333331</v>
      </c>
      <c r="D9771">
        <v>27.45</v>
      </c>
      <c r="Q9771" s="2">
        <v>0.82291666666666663</v>
      </c>
      <c r="R9771">
        <v>28.39</v>
      </c>
      <c r="S9771">
        <v>94.78</v>
      </c>
    </row>
    <row r="9772" spans="3:19" x14ac:dyDescent="0.25">
      <c r="C9772" s="2">
        <v>0.47916666666666669</v>
      </c>
      <c r="E9772">
        <v>902.53899999999999</v>
      </c>
      <c r="Q9772" s="2">
        <v>0.82986111111111116</v>
      </c>
      <c r="R9772">
        <v>28.35</v>
      </c>
      <c r="S9772">
        <v>94.94</v>
      </c>
    </row>
    <row r="9773" spans="3:19" x14ac:dyDescent="0.25">
      <c r="C9773" s="2">
        <v>0.5</v>
      </c>
      <c r="D9773">
        <v>27.88</v>
      </c>
      <c r="Q9773" s="2">
        <v>0.83680555555555547</v>
      </c>
      <c r="R9773">
        <v>28.3</v>
      </c>
      <c r="S9773">
        <v>95.18</v>
      </c>
    </row>
    <row r="9774" spans="3:19" x14ac:dyDescent="0.25">
      <c r="C9774" s="2">
        <v>0.52083333333333337</v>
      </c>
      <c r="E9774">
        <v>901.83900000000006</v>
      </c>
      <c r="Q9774" s="2">
        <v>0.84375</v>
      </c>
      <c r="R9774">
        <v>28.24</v>
      </c>
      <c r="S9774">
        <v>95.37</v>
      </c>
    </row>
    <row r="9775" spans="3:19" x14ac:dyDescent="0.25">
      <c r="C9775" s="2">
        <v>0.54166666666666663</v>
      </c>
      <c r="D9775">
        <v>28.31</v>
      </c>
      <c r="Q9775" s="2">
        <v>0.85069444444444453</v>
      </c>
      <c r="R9775">
        <v>28.19</v>
      </c>
      <c r="S9775">
        <v>95.57</v>
      </c>
    </row>
    <row r="9776" spans="3:19" x14ac:dyDescent="0.25">
      <c r="C9776" s="2">
        <v>0.5625</v>
      </c>
      <c r="E9776">
        <v>821.08900000000006</v>
      </c>
      <c r="Q9776" s="2">
        <v>0.85763888888888884</v>
      </c>
      <c r="R9776">
        <v>28.13</v>
      </c>
      <c r="S9776">
        <v>95.78</v>
      </c>
    </row>
    <row r="9777" spans="3:19" x14ac:dyDescent="0.25">
      <c r="C9777" s="2">
        <v>0.58333333333333337</v>
      </c>
      <c r="D9777">
        <v>27.87</v>
      </c>
      <c r="Q9777" s="2">
        <v>0.86458333333333337</v>
      </c>
      <c r="R9777">
        <v>28.07</v>
      </c>
      <c r="S9777">
        <v>96.01</v>
      </c>
    </row>
    <row r="9778" spans="3:19" x14ac:dyDescent="0.25">
      <c r="C9778" s="2">
        <v>0.60416666666666663</v>
      </c>
      <c r="E9778">
        <v>668.20399999999995</v>
      </c>
      <c r="Q9778" s="2">
        <v>0.87152777777777779</v>
      </c>
      <c r="R9778">
        <v>28.01</v>
      </c>
      <c r="S9778">
        <v>96.26</v>
      </c>
    </row>
    <row r="9779" spans="3:19" x14ac:dyDescent="0.25">
      <c r="C9779" s="2">
        <v>0.625</v>
      </c>
      <c r="D9779">
        <v>27.43</v>
      </c>
      <c r="Q9779" s="2">
        <v>0.87847222222222221</v>
      </c>
      <c r="R9779">
        <v>27.95</v>
      </c>
      <c r="S9779">
        <v>96.58</v>
      </c>
    </row>
    <row r="9780" spans="3:19" x14ac:dyDescent="0.25">
      <c r="C9780" s="2">
        <v>0.64583333333333337</v>
      </c>
      <c r="E9780">
        <v>479.05599999999998</v>
      </c>
      <c r="Q9780" s="2">
        <v>0.88541666666666663</v>
      </c>
      <c r="R9780">
        <v>27.88</v>
      </c>
      <c r="S9780">
        <v>96.84</v>
      </c>
    </row>
    <row r="9781" spans="3:19" x14ac:dyDescent="0.25">
      <c r="C9781" s="2">
        <v>0.66666666666666663</v>
      </c>
      <c r="D9781">
        <v>26.99</v>
      </c>
      <c r="Q9781" s="2">
        <v>0.89236111111111116</v>
      </c>
      <c r="R9781">
        <v>27.81</v>
      </c>
      <c r="S9781">
        <v>97.12</v>
      </c>
    </row>
    <row r="9782" spans="3:19" x14ac:dyDescent="0.25">
      <c r="C9782" s="2">
        <v>0.6875</v>
      </c>
      <c r="E9782">
        <v>264.20299999999997</v>
      </c>
      <c r="Q9782" s="2">
        <v>0.89930555555555547</v>
      </c>
      <c r="R9782">
        <v>27.75</v>
      </c>
      <c r="S9782">
        <v>97.41</v>
      </c>
    </row>
    <row r="9783" spans="3:19" x14ac:dyDescent="0.25">
      <c r="C9783" s="2">
        <v>0.70833333333333337</v>
      </c>
      <c r="D9783">
        <v>26.27</v>
      </c>
      <c r="Q9783" s="2">
        <v>0.90625</v>
      </c>
      <c r="R9783">
        <v>27.68</v>
      </c>
      <c r="S9783">
        <v>97.71</v>
      </c>
    </row>
    <row r="9784" spans="3:19" x14ac:dyDescent="0.25">
      <c r="C9784" s="2">
        <v>0.72916666666666663</v>
      </c>
      <c r="E9784">
        <v>73.111999999999995</v>
      </c>
      <c r="Q9784" s="2">
        <v>0.91319444444444453</v>
      </c>
      <c r="R9784">
        <v>27.61</v>
      </c>
      <c r="S9784">
        <v>98.03</v>
      </c>
    </row>
    <row r="9785" spans="3:19" x14ac:dyDescent="0.25">
      <c r="C9785" s="2">
        <v>0.75</v>
      </c>
      <c r="D9785">
        <v>25.54</v>
      </c>
      <c r="Q9785" s="2">
        <v>0.92013888888888884</v>
      </c>
      <c r="R9785">
        <v>27.53</v>
      </c>
      <c r="S9785">
        <v>98.34</v>
      </c>
    </row>
    <row r="9786" spans="3:19" x14ac:dyDescent="0.25">
      <c r="C9786" s="2">
        <v>0.77083333333333337</v>
      </c>
      <c r="E9786">
        <v>0</v>
      </c>
      <c r="Q9786" s="2">
        <v>0.92708333333333337</v>
      </c>
      <c r="R9786">
        <v>27.46</v>
      </c>
      <c r="S9786">
        <v>98.67</v>
      </c>
    </row>
    <row r="9787" spans="3:19" x14ac:dyDescent="0.25">
      <c r="C9787" s="2">
        <v>0.79166666666666663</v>
      </c>
      <c r="D9787">
        <v>24.81</v>
      </c>
      <c r="Q9787" s="2">
        <v>0.93402777777777779</v>
      </c>
      <c r="R9787">
        <v>27.38</v>
      </c>
      <c r="S9787">
        <v>99.01</v>
      </c>
    </row>
    <row r="9788" spans="3:19" x14ac:dyDescent="0.25">
      <c r="C9788" s="2">
        <v>0.8125</v>
      </c>
      <c r="E9788">
        <v>0</v>
      </c>
      <c r="Q9788" s="2">
        <v>0.94097222222222221</v>
      </c>
      <c r="R9788">
        <v>27.31</v>
      </c>
      <c r="S9788">
        <v>99.33</v>
      </c>
    </row>
    <row r="9789" spans="3:19" x14ac:dyDescent="0.25">
      <c r="C9789" s="2">
        <v>0.83333333333333337</v>
      </c>
      <c r="D9789">
        <v>24.49</v>
      </c>
      <c r="Q9789" s="2">
        <v>0.94791666666666663</v>
      </c>
      <c r="R9789">
        <v>27.24</v>
      </c>
      <c r="S9789">
        <v>99.64</v>
      </c>
    </row>
    <row r="9790" spans="3:19" x14ac:dyDescent="0.25">
      <c r="C9790" s="2">
        <v>0.85416666666666663</v>
      </c>
      <c r="E9790">
        <v>0</v>
      </c>
      <c r="Q9790" s="2">
        <v>0.95486111111111116</v>
      </c>
      <c r="R9790">
        <v>27.18</v>
      </c>
      <c r="S9790">
        <v>99.92</v>
      </c>
    </row>
    <row r="9791" spans="3:19" x14ac:dyDescent="0.25">
      <c r="C9791" s="2">
        <v>0.875</v>
      </c>
      <c r="D9791">
        <v>24.16</v>
      </c>
      <c r="Q9791" s="2">
        <v>0.96180555555555547</v>
      </c>
      <c r="R9791">
        <v>27.11</v>
      </c>
      <c r="S9791">
        <v>100</v>
      </c>
    </row>
    <row r="9792" spans="3:19" x14ac:dyDescent="0.25">
      <c r="C9792" s="2">
        <v>0.89583333333333337</v>
      </c>
      <c r="E9792">
        <v>0</v>
      </c>
      <c r="Q9792" s="2">
        <v>0.96875</v>
      </c>
      <c r="R9792">
        <v>27.06</v>
      </c>
      <c r="S9792">
        <v>100</v>
      </c>
    </row>
    <row r="9793" spans="2:19" x14ac:dyDescent="0.25">
      <c r="C9793" s="2">
        <v>0.91666666666666663</v>
      </c>
      <c r="D9793">
        <v>23.84</v>
      </c>
      <c r="Q9793" s="2">
        <v>0.97569444444444453</v>
      </c>
      <c r="R9793">
        <v>27</v>
      </c>
      <c r="S9793">
        <v>100</v>
      </c>
    </row>
    <row r="9794" spans="2:19" x14ac:dyDescent="0.25">
      <c r="C9794" s="2">
        <v>0.9375</v>
      </c>
      <c r="E9794">
        <v>0</v>
      </c>
      <c r="Q9794" s="2">
        <v>0.98263888888888884</v>
      </c>
      <c r="R9794">
        <v>26.94</v>
      </c>
      <c r="S9794">
        <v>100</v>
      </c>
    </row>
    <row r="9795" spans="2:19" x14ac:dyDescent="0.25">
      <c r="C9795" s="2">
        <v>0.95833333333333337</v>
      </c>
      <c r="D9795">
        <v>23.47</v>
      </c>
      <c r="Q9795" s="2">
        <v>0.98958333333333337</v>
      </c>
      <c r="R9795">
        <v>26.89</v>
      </c>
      <c r="S9795">
        <v>100</v>
      </c>
    </row>
    <row r="9796" spans="2:19" x14ac:dyDescent="0.25">
      <c r="C9796" s="2">
        <v>0.97916666666666663</v>
      </c>
      <c r="E9796">
        <v>0</v>
      </c>
      <c r="Q9796" s="2">
        <v>0.99652777777777779</v>
      </c>
      <c r="R9796">
        <v>26.84</v>
      </c>
      <c r="S9796">
        <v>100</v>
      </c>
    </row>
    <row r="9797" spans="2:19" x14ac:dyDescent="0.25">
      <c r="B9797" t="s">
        <v>227</v>
      </c>
      <c r="C9797" s="1">
        <v>1</v>
      </c>
      <c r="D9797">
        <v>23.1</v>
      </c>
      <c r="P9797" t="s">
        <v>91</v>
      </c>
      <c r="Q9797" s="2">
        <v>3.472222222222222E-3</v>
      </c>
      <c r="R9797">
        <v>26.79</v>
      </c>
      <c r="S9797">
        <v>100</v>
      </c>
    </row>
    <row r="9798" spans="2:19" x14ac:dyDescent="0.25">
      <c r="C9798" s="2">
        <v>2.0833333333333332E-2</v>
      </c>
      <c r="E9798">
        <v>0</v>
      </c>
      <c r="Q9798" s="2">
        <v>1.0416666666666666E-2</v>
      </c>
      <c r="R9798">
        <v>26.74</v>
      </c>
      <c r="S9798">
        <v>100</v>
      </c>
    </row>
    <row r="9799" spans="2:19" x14ac:dyDescent="0.25">
      <c r="C9799" s="2">
        <v>4.1666666666666664E-2</v>
      </c>
      <c r="D9799">
        <v>22.73</v>
      </c>
      <c r="Q9799" s="2">
        <v>1.7361111111111112E-2</v>
      </c>
      <c r="R9799">
        <v>26.7</v>
      </c>
      <c r="S9799">
        <v>100</v>
      </c>
    </row>
    <row r="9800" spans="2:19" x14ac:dyDescent="0.25">
      <c r="C9800" s="2">
        <v>6.25E-2</v>
      </c>
      <c r="E9800">
        <v>0</v>
      </c>
      <c r="Q9800" s="2">
        <v>2.4305555555555556E-2</v>
      </c>
      <c r="R9800">
        <v>26.65</v>
      </c>
      <c r="S9800">
        <v>100</v>
      </c>
    </row>
    <row r="9801" spans="2:19" x14ac:dyDescent="0.25">
      <c r="C9801" s="2">
        <v>8.3333333333333329E-2</v>
      </c>
      <c r="D9801">
        <v>22.43</v>
      </c>
      <c r="Q9801" s="2">
        <v>3.125E-2</v>
      </c>
      <c r="R9801">
        <v>26.61</v>
      </c>
      <c r="S9801">
        <v>100</v>
      </c>
    </row>
    <row r="9802" spans="2:19" x14ac:dyDescent="0.25">
      <c r="C9802" s="2">
        <v>0.10416666666666667</v>
      </c>
      <c r="E9802">
        <v>0</v>
      </c>
      <c r="Q9802" s="2">
        <v>3.8194444444444441E-2</v>
      </c>
      <c r="R9802">
        <v>26.56</v>
      </c>
      <c r="S9802">
        <v>100</v>
      </c>
    </row>
    <row r="9803" spans="2:19" x14ac:dyDescent="0.25">
      <c r="C9803" s="2">
        <v>0.125</v>
      </c>
      <c r="D9803">
        <v>22.14</v>
      </c>
      <c r="Q9803" s="2">
        <v>4.5138888888888888E-2</v>
      </c>
      <c r="R9803">
        <v>26.52</v>
      </c>
      <c r="S9803">
        <v>100</v>
      </c>
    </row>
    <row r="9804" spans="2:19" x14ac:dyDescent="0.25">
      <c r="C9804" s="2">
        <v>0.14583333333333334</v>
      </c>
      <c r="E9804">
        <v>0</v>
      </c>
      <c r="Q9804" s="2">
        <v>5.2083333333333336E-2</v>
      </c>
      <c r="R9804">
        <v>26.48</v>
      </c>
      <c r="S9804">
        <v>100</v>
      </c>
    </row>
    <row r="9805" spans="2:19" x14ac:dyDescent="0.25">
      <c r="C9805" s="2">
        <v>0.16666666666666666</v>
      </c>
      <c r="D9805">
        <v>21.84</v>
      </c>
      <c r="Q9805" s="2">
        <v>5.9027777777777783E-2</v>
      </c>
      <c r="R9805">
        <v>26.44</v>
      </c>
      <c r="S9805">
        <v>100</v>
      </c>
    </row>
    <row r="9806" spans="2:19" x14ac:dyDescent="0.25">
      <c r="C9806" s="2">
        <v>0.1875</v>
      </c>
      <c r="E9806">
        <v>0</v>
      </c>
      <c r="Q9806" s="2">
        <v>6.5972222222222224E-2</v>
      </c>
      <c r="R9806">
        <v>26.4</v>
      </c>
      <c r="S9806">
        <v>100</v>
      </c>
    </row>
    <row r="9807" spans="2:19" x14ac:dyDescent="0.25">
      <c r="C9807" s="2">
        <v>0.20833333333333334</v>
      </c>
      <c r="D9807">
        <v>22.28</v>
      </c>
      <c r="Q9807" s="2">
        <v>7.2916666666666671E-2</v>
      </c>
      <c r="R9807">
        <v>26.36</v>
      </c>
      <c r="S9807">
        <v>100</v>
      </c>
    </row>
    <row r="9808" spans="2:19" x14ac:dyDescent="0.25">
      <c r="C9808" s="2">
        <v>0.22916666666666666</v>
      </c>
      <c r="E9808">
        <v>0</v>
      </c>
      <c r="Q9808" s="2">
        <v>7.9861111111111105E-2</v>
      </c>
      <c r="R9808">
        <v>26.32</v>
      </c>
      <c r="S9808">
        <v>100</v>
      </c>
    </row>
    <row r="9809" spans="3:19" x14ac:dyDescent="0.25">
      <c r="C9809" s="2">
        <v>0.25</v>
      </c>
      <c r="D9809">
        <v>22.72</v>
      </c>
      <c r="Q9809" s="2">
        <v>8.6805555555555566E-2</v>
      </c>
      <c r="R9809">
        <v>26.28</v>
      </c>
      <c r="S9809">
        <v>100</v>
      </c>
    </row>
    <row r="9810" spans="3:19" x14ac:dyDescent="0.25">
      <c r="C9810" s="2">
        <v>0.27083333333333331</v>
      </c>
      <c r="E9810">
        <v>0</v>
      </c>
      <c r="Q9810" s="2">
        <v>9.375E-2</v>
      </c>
      <c r="R9810">
        <v>26.25</v>
      </c>
      <c r="S9810">
        <v>100</v>
      </c>
    </row>
    <row r="9811" spans="3:19" x14ac:dyDescent="0.25">
      <c r="C9811" s="2">
        <v>0.29166666666666669</v>
      </c>
      <c r="D9811">
        <v>23.16</v>
      </c>
      <c r="Q9811" s="2">
        <v>0.10069444444444443</v>
      </c>
      <c r="R9811">
        <v>26.21</v>
      </c>
      <c r="S9811">
        <v>100</v>
      </c>
    </row>
    <row r="9812" spans="3:19" x14ac:dyDescent="0.25">
      <c r="C9812" s="2">
        <v>0.3125</v>
      </c>
      <c r="E9812">
        <v>24</v>
      </c>
      <c r="Q9812" s="2">
        <v>0.1076388888888889</v>
      </c>
      <c r="R9812">
        <v>26.17</v>
      </c>
      <c r="S9812">
        <v>100</v>
      </c>
    </row>
    <row r="9813" spans="3:19" x14ac:dyDescent="0.25">
      <c r="C9813" s="2">
        <v>0.33333333333333331</v>
      </c>
      <c r="D9813">
        <v>24.35</v>
      </c>
      <c r="Q9813" s="2">
        <v>0.11458333333333333</v>
      </c>
      <c r="R9813">
        <v>26.14</v>
      </c>
      <c r="S9813">
        <v>100</v>
      </c>
    </row>
    <row r="9814" spans="3:19" x14ac:dyDescent="0.25">
      <c r="C9814" s="2">
        <v>0.35416666666666669</v>
      </c>
      <c r="E9814">
        <v>56</v>
      </c>
      <c r="Q9814" s="2">
        <v>0.12152777777777778</v>
      </c>
      <c r="R9814">
        <v>26.1</v>
      </c>
      <c r="S9814">
        <v>100</v>
      </c>
    </row>
    <row r="9815" spans="3:19" x14ac:dyDescent="0.25">
      <c r="C9815" s="2">
        <v>0.375</v>
      </c>
      <c r="D9815">
        <v>25.54</v>
      </c>
      <c r="Q9815" s="2">
        <v>0.12847222222222224</v>
      </c>
      <c r="R9815">
        <v>26.07</v>
      </c>
      <c r="S9815">
        <v>100</v>
      </c>
    </row>
    <row r="9816" spans="3:19" x14ac:dyDescent="0.25">
      <c r="C9816" s="2">
        <v>0.39583333333333331</v>
      </c>
      <c r="E9816">
        <v>229.27</v>
      </c>
      <c r="Q9816" s="2">
        <v>0.13541666666666666</v>
      </c>
      <c r="R9816">
        <v>26.03</v>
      </c>
      <c r="S9816">
        <v>100</v>
      </c>
    </row>
    <row r="9817" spans="3:19" x14ac:dyDescent="0.25">
      <c r="C9817" s="2">
        <v>0.41666666666666669</v>
      </c>
      <c r="D9817">
        <v>26.73</v>
      </c>
      <c r="Q9817" s="2">
        <v>0.1423611111111111</v>
      </c>
      <c r="R9817">
        <v>26</v>
      </c>
      <c r="S9817">
        <v>100</v>
      </c>
    </row>
    <row r="9818" spans="3:19" x14ac:dyDescent="0.25">
      <c r="C9818" s="2">
        <v>0.4375</v>
      </c>
      <c r="E9818">
        <v>423.96899999999999</v>
      </c>
      <c r="Q9818" s="2">
        <v>0.14930555555555555</v>
      </c>
      <c r="R9818">
        <v>25.97</v>
      </c>
      <c r="S9818">
        <v>100</v>
      </c>
    </row>
    <row r="9819" spans="3:19" x14ac:dyDescent="0.25">
      <c r="C9819" s="2">
        <v>0.45833333333333331</v>
      </c>
      <c r="D9819">
        <v>27.02</v>
      </c>
      <c r="Q9819" s="2">
        <v>0.15625</v>
      </c>
      <c r="R9819">
        <v>25.93</v>
      </c>
      <c r="S9819">
        <v>100</v>
      </c>
    </row>
    <row r="9820" spans="3:19" x14ac:dyDescent="0.25">
      <c r="C9820" s="2">
        <v>0.47916666666666669</v>
      </c>
      <c r="E9820">
        <v>737.572</v>
      </c>
      <c r="Q9820" s="2">
        <v>0.16319444444444445</v>
      </c>
      <c r="R9820">
        <v>25.9</v>
      </c>
      <c r="S9820">
        <v>100</v>
      </c>
    </row>
    <row r="9821" spans="3:19" x14ac:dyDescent="0.25">
      <c r="C9821" s="2">
        <v>0.5</v>
      </c>
      <c r="D9821">
        <v>27.31</v>
      </c>
      <c r="Q9821" s="2">
        <v>0.17013888888888887</v>
      </c>
      <c r="R9821">
        <v>25.87</v>
      </c>
      <c r="S9821">
        <v>99.99</v>
      </c>
    </row>
    <row r="9822" spans="3:19" x14ac:dyDescent="0.25">
      <c r="C9822" s="2">
        <v>0.52083333333333337</v>
      </c>
      <c r="E9822">
        <v>799.39300000000003</v>
      </c>
      <c r="Q9822" s="2">
        <v>0.17708333333333334</v>
      </c>
      <c r="R9822">
        <v>25.84</v>
      </c>
      <c r="S9822">
        <v>100</v>
      </c>
    </row>
    <row r="9823" spans="3:19" x14ac:dyDescent="0.25">
      <c r="C9823" s="2">
        <v>0.54166666666666663</v>
      </c>
      <c r="D9823">
        <v>27.61</v>
      </c>
      <c r="Q9823" s="2">
        <v>0.18402777777777779</v>
      </c>
      <c r="R9823">
        <v>25.81</v>
      </c>
      <c r="S9823">
        <v>99.99</v>
      </c>
    </row>
    <row r="9824" spans="3:19" x14ac:dyDescent="0.25">
      <c r="C9824" s="2">
        <v>0.5625</v>
      </c>
      <c r="E9824">
        <v>701.19</v>
      </c>
      <c r="Q9824" s="2">
        <v>0.19097222222222221</v>
      </c>
      <c r="R9824">
        <v>25.78</v>
      </c>
      <c r="S9824">
        <v>99.99</v>
      </c>
    </row>
    <row r="9825" spans="3:19" x14ac:dyDescent="0.25">
      <c r="C9825" s="2">
        <v>0.58333333333333337</v>
      </c>
      <c r="D9825">
        <v>27.08</v>
      </c>
      <c r="Q9825" s="2">
        <v>0.19791666666666666</v>
      </c>
      <c r="R9825">
        <v>25.76</v>
      </c>
      <c r="S9825">
        <v>99.99</v>
      </c>
    </row>
    <row r="9826" spans="3:19" x14ac:dyDescent="0.25">
      <c r="C9826" s="2">
        <v>0.60416666666666663</v>
      </c>
      <c r="E9826">
        <v>522.50199999999995</v>
      </c>
      <c r="Q9826" s="2">
        <v>0.20486111111111113</v>
      </c>
      <c r="R9826">
        <v>25.74</v>
      </c>
      <c r="S9826">
        <v>99.99</v>
      </c>
    </row>
    <row r="9827" spans="3:19" x14ac:dyDescent="0.25">
      <c r="C9827" s="2">
        <v>0.625</v>
      </c>
      <c r="D9827">
        <v>26.54</v>
      </c>
      <c r="Q9827" s="2">
        <v>0.21180555555555555</v>
      </c>
      <c r="R9827">
        <v>25.73</v>
      </c>
      <c r="S9827">
        <v>100</v>
      </c>
    </row>
    <row r="9828" spans="3:19" x14ac:dyDescent="0.25">
      <c r="C9828" s="2">
        <v>0.64583333333333337</v>
      </c>
      <c r="E9828">
        <v>326.37200000000001</v>
      </c>
      <c r="Q9828" s="2">
        <v>0.21875</v>
      </c>
      <c r="R9828">
        <v>25.71</v>
      </c>
      <c r="S9828">
        <v>100</v>
      </c>
    </row>
    <row r="9829" spans="3:19" x14ac:dyDescent="0.25">
      <c r="C9829" s="2">
        <v>0.66666666666666663</v>
      </c>
      <c r="D9829">
        <v>26.01</v>
      </c>
      <c r="Q9829" s="2">
        <v>0.22569444444444445</v>
      </c>
      <c r="R9829">
        <v>25.71</v>
      </c>
      <c r="S9829">
        <v>99.99</v>
      </c>
    </row>
    <row r="9830" spans="3:19" x14ac:dyDescent="0.25">
      <c r="C9830" s="2">
        <v>0.6875</v>
      </c>
      <c r="E9830">
        <v>205.4</v>
      </c>
      <c r="Q9830" s="2">
        <v>0.23263888888888887</v>
      </c>
      <c r="R9830">
        <v>25.7</v>
      </c>
      <c r="S9830">
        <v>99.99</v>
      </c>
    </row>
    <row r="9831" spans="3:19" x14ac:dyDescent="0.25">
      <c r="C9831" s="2">
        <v>0.70833333333333337</v>
      </c>
      <c r="D9831">
        <v>25.32</v>
      </c>
      <c r="Q9831" s="2">
        <v>0.23958333333333334</v>
      </c>
      <c r="R9831">
        <v>25.7</v>
      </c>
      <c r="S9831">
        <v>99.97</v>
      </c>
    </row>
    <row r="9832" spans="3:19" x14ac:dyDescent="0.25">
      <c r="C9832" s="2">
        <v>0.72916666666666663</v>
      </c>
      <c r="E9832">
        <v>79.716999999999999</v>
      </c>
      <c r="Q9832" s="2">
        <v>0.24652777777777779</v>
      </c>
      <c r="R9832">
        <v>25.7</v>
      </c>
      <c r="S9832">
        <v>99.94</v>
      </c>
    </row>
    <row r="9833" spans="3:19" x14ac:dyDescent="0.25">
      <c r="C9833" s="2">
        <v>0.75</v>
      </c>
      <c r="D9833">
        <v>24.63</v>
      </c>
      <c r="Q9833" s="2">
        <v>0.25347222222222221</v>
      </c>
      <c r="R9833">
        <v>25.7</v>
      </c>
      <c r="S9833">
        <v>99.93</v>
      </c>
    </row>
    <row r="9834" spans="3:19" x14ac:dyDescent="0.25">
      <c r="C9834" s="2">
        <v>0.77083333333333337</v>
      </c>
      <c r="E9834">
        <v>0</v>
      </c>
      <c r="Q9834" s="2">
        <v>0.26041666666666669</v>
      </c>
      <c r="R9834">
        <v>25.7</v>
      </c>
      <c r="S9834">
        <v>99.88</v>
      </c>
    </row>
    <row r="9835" spans="3:19" x14ac:dyDescent="0.25">
      <c r="C9835" s="2">
        <v>0.79166666666666663</v>
      </c>
      <c r="D9835">
        <v>23.93</v>
      </c>
      <c r="Q9835" s="2">
        <v>0.2673611111111111</v>
      </c>
      <c r="R9835">
        <v>25.71</v>
      </c>
      <c r="S9835">
        <v>99.83</v>
      </c>
    </row>
    <row r="9836" spans="3:19" x14ac:dyDescent="0.25">
      <c r="C9836" s="2">
        <v>0.8125</v>
      </c>
      <c r="E9836">
        <v>0</v>
      </c>
      <c r="Q9836" s="2">
        <v>0.27430555555555552</v>
      </c>
      <c r="R9836">
        <v>25.71</v>
      </c>
      <c r="S9836">
        <v>99.76</v>
      </c>
    </row>
    <row r="9837" spans="3:19" x14ac:dyDescent="0.25">
      <c r="C9837" s="2">
        <v>0.83333333333333337</v>
      </c>
      <c r="D9837">
        <v>23.65</v>
      </c>
      <c r="Q9837" s="2">
        <v>0.28125</v>
      </c>
      <c r="R9837">
        <v>25.72</v>
      </c>
      <c r="S9837">
        <v>99.68</v>
      </c>
    </row>
    <row r="9838" spans="3:19" x14ac:dyDescent="0.25">
      <c r="C9838" s="2">
        <v>0.85416666666666663</v>
      </c>
      <c r="E9838">
        <v>0</v>
      </c>
      <c r="Q9838" s="2">
        <v>0.28819444444444448</v>
      </c>
      <c r="R9838">
        <v>25.73</v>
      </c>
      <c r="S9838">
        <v>99.6</v>
      </c>
    </row>
    <row r="9839" spans="3:19" x14ac:dyDescent="0.25">
      <c r="C9839" s="2">
        <v>0.875</v>
      </c>
      <c r="D9839">
        <v>23.36</v>
      </c>
      <c r="Q9839" s="2">
        <v>0.2951388888888889</v>
      </c>
      <c r="R9839">
        <v>25.75</v>
      </c>
      <c r="S9839">
        <v>99.53</v>
      </c>
    </row>
    <row r="9840" spans="3:19" x14ac:dyDescent="0.25">
      <c r="C9840" s="2">
        <v>0.89583333333333337</v>
      </c>
      <c r="E9840">
        <v>0</v>
      </c>
      <c r="Q9840" s="2">
        <v>0.30208333333333331</v>
      </c>
      <c r="R9840">
        <v>25.76</v>
      </c>
      <c r="S9840">
        <v>99.41</v>
      </c>
    </row>
    <row r="9841" spans="2:19" x14ac:dyDescent="0.25">
      <c r="C9841" s="2">
        <v>0.91666666666666663</v>
      </c>
      <c r="D9841">
        <v>23.08</v>
      </c>
      <c r="Q9841" s="2">
        <v>0.30902777777777779</v>
      </c>
      <c r="R9841">
        <v>25.79</v>
      </c>
      <c r="S9841">
        <v>99.26</v>
      </c>
    </row>
    <row r="9842" spans="2:19" x14ac:dyDescent="0.25">
      <c r="C9842" s="2">
        <v>0.9375</v>
      </c>
      <c r="E9842">
        <v>0</v>
      </c>
      <c r="Q9842" s="2">
        <v>0.31597222222222221</v>
      </c>
      <c r="R9842">
        <v>25.81</v>
      </c>
      <c r="S9842">
        <v>99.08</v>
      </c>
    </row>
    <row r="9843" spans="2:19" x14ac:dyDescent="0.25">
      <c r="C9843" s="2">
        <v>0.95833333333333337</v>
      </c>
      <c r="D9843">
        <v>22.78</v>
      </c>
      <c r="Q9843" s="2">
        <v>0.32291666666666669</v>
      </c>
      <c r="R9843">
        <v>25.85</v>
      </c>
      <c r="S9843">
        <v>98.85</v>
      </c>
    </row>
    <row r="9844" spans="2:19" x14ac:dyDescent="0.25">
      <c r="C9844" s="2">
        <v>0.97916666666666663</v>
      </c>
      <c r="E9844">
        <v>0</v>
      </c>
      <c r="Q9844" s="2">
        <v>0.3298611111111111</v>
      </c>
      <c r="R9844">
        <v>25.88</v>
      </c>
      <c r="S9844">
        <v>98.59</v>
      </c>
    </row>
    <row r="9845" spans="2:19" x14ac:dyDescent="0.25">
      <c r="B9845" t="s">
        <v>228</v>
      </c>
      <c r="C9845" s="1">
        <v>1</v>
      </c>
      <c r="D9845">
        <v>22.48</v>
      </c>
      <c r="Q9845" s="2">
        <v>0.33680555555555558</v>
      </c>
      <c r="R9845">
        <v>25.93</v>
      </c>
      <c r="S9845">
        <v>98.31</v>
      </c>
    </row>
    <row r="9846" spans="2:19" x14ac:dyDescent="0.25">
      <c r="C9846" s="2">
        <v>2.0833333333333332E-2</v>
      </c>
      <c r="E9846">
        <v>0</v>
      </c>
      <c r="Q9846" s="2">
        <v>0.34375</v>
      </c>
      <c r="R9846">
        <v>25.98</v>
      </c>
      <c r="S9846">
        <v>97.97</v>
      </c>
    </row>
    <row r="9847" spans="2:19" x14ac:dyDescent="0.25">
      <c r="C9847" s="2">
        <v>4.1666666666666664E-2</v>
      </c>
      <c r="D9847">
        <v>22.19</v>
      </c>
      <c r="Q9847" s="2">
        <v>0.35069444444444442</v>
      </c>
      <c r="R9847">
        <v>26.04</v>
      </c>
      <c r="S9847">
        <v>97.6</v>
      </c>
    </row>
    <row r="9848" spans="2:19" x14ac:dyDescent="0.25">
      <c r="C9848" s="2">
        <v>6.25E-2</v>
      </c>
      <c r="E9848">
        <v>0</v>
      </c>
      <c r="Q9848" s="2">
        <v>0.3576388888888889</v>
      </c>
      <c r="R9848">
        <v>26.1</v>
      </c>
      <c r="S9848">
        <v>97.2</v>
      </c>
    </row>
    <row r="9849" spans="2:19" x14ac:dyDescent="0.25">
      <c r="C9849" s="2">
        <v>8.3333333333333329E-2</v>
      </c>
      <c r="D9849">
        <v>21.95</v>
      </c>
      <c r="Q9849" s="2">
        <v>0.36458333333333331</v>
      </c>
      <c r="R9849">
        <v>26.16</v>
      </c>
      <c r="S9849">
        <v>96.78</v>
      </c>
    </row>
    <row r="9850" spans="2:19" x14ac:dyDescent="0.25">
      <c r="C9850" s="2">
        <v>0.10416666666666667</v>
      </c>
      <c r="E9850">
        <v>0</v>
      </c>
      <c r="Q9850" s="2">
        <v>0.37152777777777773</v>
      </c>
      <c r="R9850">
        <v>26.23</v>
      </c>
      <c r="S9850">
        <v>96.33</v>
      </c>
    </row>
    <row r="9851" spans="2:19" x14ac:dyDescent="0.25">
      <c r="C9851" s="2">
        <v>0.125</v>
      </c>
      <c r="D9851">
        <v>21.72</v>
      </c>
      <c r="Q9851" s="2">
        <v>0.37847222222222227</v>
      </c>
      <c r="R9851">
        <v>26.3</v>
      </c>
      <c r="S9851">
        <v>95.89</v>
      </c>
    </row>
    <row r="9852" spans="2:19" x14ac:dyDescent="0.25">
      <c r="C9852" s="2">
        <v>0.14583333333333334</v>
      </c>
      <c r="E9852">
        <v>0</v>
      </c>
      <c r="Q9852" s="2">
        <v>0.38541666666666669</v>
      </c>
      <c r="R9852">
        <v>26.37</v>
      </c>
      <c r="S9852">
        <v>95.41</v>
      </c>
    </row>
    <row r="9853" spans="2:19" x14ac:dyDescent="0.25">
      <c r="C9853" s="2">
        <v>0.16666666666666666</v>
      </c>
      <c r="D9853">
        <v>21.49</v>
      </c>
      <c r="Q9853" s="2">
        <v>0.3923611111111111</v>
      </c>
      <c r="R9853">
        <v>26.45</v>
      </c>
      <c r="S9853">
        <v>94.89</v>
      </c>
    </row>
    <row r="9854" spans="2:19" x14ac:dyDescent="0.25">
      <c r="C9854" s="2">
        <v>0.1875</v>
      </c>
      <c r="E9854">
        <v>0</v>
      </c>
      <c r="Q9854" s="2">
        <v>0.39930555555555558</v>
      </c>
      <c r="R9854">
        <v>26.85</v>
      </c>
      <c r="S9854">
        <v>94.26</v>
      </c>
    </row>
    <row r="9855" spans="2:19" x14ac:dyDescent="0.25">
      <c r="C9855" s="2">
        <v>0.20833333333333334</v>
      </c>
      <c r="D9855">
        <v>21.9</v>
      </c>
      <c r="Q9855" s="2">
        <v>0.40625</v>
      </c>
      <c r="R9855">
        <v>27.17</v>
      </c>
      <c r="S9855">
        <v>94.91</v>
      </c>
    </row>
    <row r="9856" spans="2:19" x14ac:dyDescent="0.25">
      <c r="C9856" s="2">
        <v>0.22916666666666666</v>
      </c>
      <c r="E9856">
        <v>0</v>
      </c>
      <c r="Q9856" s="2">
        <v>0.41319444444444442</v>
      </c>
      <c r="R9856">
        <v>27.41</v>
      </c>
      <c r="S9856">
        <v>95.95</v>
      </c>
    </row>
    <row r="9857" spans="3:19" x14ac:dyDescent="0.25">
      <c r="C9857" s="2">
        <v>0.25</v>
      </c>
      <c r="D9857">
        <v>22.31</v>
      </c>
      <c r="Q9857" s="2">
        <v>0.4201388888888889</v>
      </c>
      <c r="R9857">
        <v>27.31</v>
      </c>
      <c r="S9857">
        <v>97.22</v>
      </c>
    </row>
    <row r="9858" spans="3:19" x14ac:dyDescent="0.25">
      <c r="C9858" s="2">
        <v>0.27083333333333331</v>
      </c>
      <c r="E9858">
        <v>0</v>
      </c>
      <c r="Q9858" s="2">
        <v>0.42708333333333331</v>
      </c>
      <c r="R9858">
        <v>27.26</v>
      </c>
      <c r="S9858">
        <v>97.33</v>
      </c>
    </row>
    <row r="9859" spans="3:19" x14ac:dyDescent="0.25">
      <c r="C9859" s="2">
        <v>0.29166666666666669</v>
      </c>
      <c r="D9859">
        <v>22.72</v>
      </c>
      <c r="Q9859" s="2">
        <v>0.43402777777777773</v>
      </c>
      <c r="R9859">
        <v>27.29</v>
      </c>
      <c r="S9859">
        <v>97.04</v>
      </c>
    </row>
    <row r="9860" spans="3:19" x14ac:dyDescent="0.25">
      <c r="C9860" s="2">
        <v>0.3125</v>
      </c>
      <c r="E9860">
        <v>408.745</v>
      </c>
      <c r="Q9860" s="2">
        <v>0.44097222222222227</v>
      </c>
      <c r="R9860">
        <v>27.33</v>
      </c>
      <c r="S9860">
        <v>96.66</v>
      </c>
    </row>
    <row r="9861" spans="3:19" x14ac:dyDescent="0.25">
      <c r="C9861" s="2">
        <v>0.33333333333333331</v>
      </c>
      <c r="D9861">
        <v>24</v>
      </c>
      <c r="Q9861" s="2">
        <v>0.44791666666666669</v>
      </c>
      <c r="R9861">
        <v>27.38</v>
      </c>
      <c r="S9861">
        <v>96.23</v>
      </c>
    </row>
    <row r="9862" spans="3:19" x14ac:dyDescent="0.25">
      <c r="C9862" s="2">
        <v>0.35416666666666669</v>
      </c>
      <c r="E9862">
        <v>423.63099999999997</v>
      </c>
      <c r="Q9862" s="2">
        <v>0.4548611111111111</v>
      </c>
      <c r="R9862">
        <v>27.43</v>
      </c>
      <c r="S9862">
        <v>95.8</v>
      </c>
    </row>
    <row r="9863" spans="3:19" x14ac:dyDescent="0.25">
      <c r="C9863" s="2">
        <v>0.375</v>
      </c>
      <c r="D9863">
        <v>25.29</v>
      </c>
      <c r="Q9863" s="2">
        <v>0.46180555555555558</v>
      </c>
      <c r="R9863">
        <v>27.49</v>
      </c>
      <c r="S9863">
        <v>95.28</v>
      </c>
    </row>
    <row r="9864" spans="3:19" x14ac:dyDescent="0.25">
      <c r="C9864" s="2">
        <v>0.39583333333333331</v>
      </c>
      <c r="E9864">
        <v>663.88400000000001</v>
      </c>
      <c r="Q9864" s="2">
        <v>0.46875</v>
      </c>
      <c r="R9864">
        <v>27.54</v>
      </c>
      <c r="S9864">
        <v>94.84</v>
      </c>
    </row>
    <row r="9865" spans="3:19" x14ac:dyDescent="0.25">
      <c r="C9865" s="2">
        <v>0.41666666666666669</v>
      </c>
      <c r="D9865">
        <v>26.58</v>
      </c>
      <c r="Q9865" s="2">
        <v>0.47569444444444442</v>
      </c>
      <c r="R9865">
        <v>27.59</v>
      </c>
      <c r="S9865">
        <v>94.41</v>
      </c>
    </row>
    <row r="9866" spans="3:19" x14ac:dyDescent="0.25">
      <c r="C9866" s="2">
        <v>0.4375</v>
      </c>
      <c r="E9866">
        <v>832.553</v>
      </c>
      <c r="Q9866" s="2">
        <v>0.4826388888888889</v>
      </c>
      <c r="R9866">
        <v>27.64</v>
      </c>
      <c r="S9866">
        <v>93.98</v>
      </c>
    </row>
    <row r="9867" spans="3:19" x14ac:dyDescent="0.25">
      <c r="C9867" s="2">
        <v>0.45833333333333331</v>
      </c>
      <c r="D9867">
        <v>27.05</v>
      </c>
      <c r="Q9867" s="2">
        <v>0.48958333333333331</v>
      </c>
      <c r="R9867">
        <v>27.7</v>
      </c>
      <c r="S9867">
        <v>93.56</v>
      </c>
    </row>
    <row r="9868" spans="3:19" x14ac:dyDescent="0.25">
      <c r="C9868" s="2">
        <v>0.47916666666666669</v>
      </c>
      <c r="E9868">
        <v>906.72199999999998</v>
      </c>
      <c r="Q9868" s="2">
        <v>0.49652777777777773</v>
      </c>
      <c r="R9868">
        <v>27.75</v>
      </c>
      <c r="S9868">
        <v>93.13</v>
      </c>
    </row>
    <row r="9869" spans="3:19" x14ac:dyDescent="0.25">
      <c r="C9869" s="2">
        <v>0.5</v>
      </c>
      <c r="D9869">
        <v>27.53</v>
      </c>
      <c r="Q9869" s="2">
        <v>0.50347222222222221</v>
      </c>
      <c r="R9869">
        <v>27.8</v>
      </c>
      <c r="S9869">
        <v>92.64</v>
      </c>
    </row>
    <row r="9870" spans="3:19" x14ac:dyDescent="0.25">
      <c r="C9870" s="2">
        <v>0.52083333333333337</v>
      </c>
      <c r="E9870">
        <v>902.15300000000002</v>
      </c>
      <c r="Q9870" s="2">
        <v>0.51041666666666663</v>
      </c>
      <c r="R9870">
        <v>27.85</v>
      </c>
      <c r="S9870">
        <v>92.22</v>
      </c>
    </row>
    <row r="9871" spans="3:19" x14ac:dyDescent="0.25">
      <c r="C9871" s="2">
        <v>0.54166666666666663</v>
      </c>
      <c r="D9871">
        <v>28.01</v>
      </c>
      <c r="Q9871" s="2">
        <v>0.51736111111111105</v>
      </c>
      <c r="R9871">
        <v>27.9</v>
      </c>
      <c r="S9871">
        <v>91.8</v>
      </c>
    </row>
    <row r="9872" spans="3:19" x14ac:dyDescent="0.25">
      <c r="C9872" s="2">
        <v>0.5625</v>
      </c>
      <c r="E9872">
        <v>807.54700000000003</v>
      </c>
      <c r="Q9872" s="2">
        <v>0.52430555555555558</v>
      </c>
      <c r="R9872">
        <v>28.27</v>
      </c>
      <c r="S9872">
        <v>91.23</v>
      </c>
    </row>
    <row r="9873" spans="3:19" x14ac:dyDescent="0.25">
      <c r="C9873" s="2">
        <v>0.58333333333333337</v>
      </c>
      <c r="D9873">
        <v>27.53</v>
      </c>
      <c r="Q9873" s="2">
        <v>0.53125</v>
      </c>
      <c r="R9873">
        <v>28.56</v>
      </c>
      <c r="S9873">
        <v>91.88</v>
      </c>
    </row>
    <row r="9874" spans="3:19" x14ac:dyDescent="0.25">
      <c r="C9874" s="2">
        <v>0.60416666666666663</v>
      </c>
      <c r="E9874">
        <v>648.04300000000001</v>
      </c>
      <c r="Q9874" s="2">
        <v>0.53819444444444442</v>
      </c>
      <c r="R9874">
        <v>28.75</v>
      </c>
      <c r="S9874">
        <v>92.94</v>
      </c>
    </row>
    <row r="9875" spans="3:19" x14ac:dyDescent="0.25">
      <c r="C9875" s="2">
        <v>0.625</v>
      </c>
      <c r="D9875">
        <v>27.05</v>
      </c>
      <c r="Q9875" s="2">
        <v>0.54513888888888895</v>
      </c>
      <c r="R9875">
        <v>28.61</v>
      </c>
      <c r="S9875">
        <v>94.36</v>
      </c>
    </row>
    <row r="9876" spans="3:19" x14ac:dyDescent="0.25">
      <c r="C9876" s="2">
        <v>0.64583333333333337</v>
      </c>
      <c r="E9876">
        <v>472.125</v>
      </c>
      <c r="Q9876" s="2">
        <v>0.55208333333333337</v>
      </c>
      <c r="R9876">
        <v>28.52</v>
      </c>
      <c r="S9876">
        <v>94.65</v>
      </c>
    </row>
    <row r="9877" spans="3:19" x14ac:dyDescent="0.25">
      <c r="C9877" s="2">
        <v>0.66666666666666663</v>
      </c>
      <c r="D9877">
        <v>26.57</v>
      </c>
      <c r="Q9877" s="2">
        <v>0.55902777777777779</v>
      </c>
      <c r="R9877">
        <v>28.5</v>
      </c>
      <c r="S9877">
        <v>94.58</v>
      </c>
    </row>
    <row r="9878" spans="3:19" x14ac:dyDescent="0.25">
      <c r="C9878" s="2">
        <v>0.6875</v>
      </c>
      <c r="E9878">
        <v>266.69499999999999</v>
      </c>
      <c r="Q9878" s="2">
        <v>0.56597222222222221</v>
      </c>
      <c r="R9878">
        <v>28.5</v>
      </c>
      <c r="S9878">
        <v>94.42</v>
      </c>
    </row>
    <row r="9879" spans="3:19" x14ac:dyDescent="0.25">
      <c r="C9879" s="2">
        <v>0.70833333333333337</v>
      </c>
      <c r="D9879">
        <v>25.8</v>
      </c>
      <c r="Q9879" s="2">
        <v>0.57291666666666663</v>
      </c>
      <c r="R9879">
        <v>28.5</v>
      </c>
      <c r="S9879">
        <v>94.22</v>
      </c>
    </row>
    <row r="9880" spans="3:19" x14ac:dyDescent="0.25">
      <c r="C9880" s="2">
        <v>0.72916666666666663</v>
      </c>
      <c r="E9880">
        <v>80.745999999999995</v>
      </c>
      <c r="Q9880" s="2">
        <v>0.57986111111111105</v>
      </c>
      <c r="R9880">
        <v>28.5</v>
      </c>
      <c r="S9880">
        <v>94.03</v>
      </c>
    </row>
    <row r="9881" spans="3:19" x14ac:dyDescent="0.25">
      <c r="C9881" s="2">
        <v>0.75</v>
      </c>
      <c r="D9881">
        <v>25.03</v>
      </c>
      <c r="Q9881" s="2">
        <v>0.58680555555555558</v>
      </c>
      <c r="R9881">
        <v>28.5</v>
      </c>
      <c r="S9881">
        <v>93.82</v>
      </c>
    </row>
    <row r="9882" spans="3:19" x14ac:dyDescent="0.25">
      <c r="C9882" s="2">
        <v>0.77083333333333337</v>
      </c>
      <c r="E9882">
        <v>0</v>
      </c>
      <c r="Q9882" s="2">
        <v>0.59375</v>
      </c>
      <c r="R9882">
        <v>28.49</v>
      </c>
      <c r="S9882">
        <v>93.66</v>
      </c>
    </row>
    <row r="9883" spans="3:19" x14ac:dyDescent="0.25">
      <c r="C9883" s="2">
        <v>0.79166666666666663</v>
      </c>
      <c r="D9883">
        <v>24.26</v>
      </c>
      <c r="Q9883" s="2">
        <v>0.60069444444444442</v>
      </c>
      <c r="R9883">
        <v>28.49</v>
      </c>
      <c r="S9883">
        <v>93.52</v>
      </c>
    </row>
    <row r="9884" spans="3:19" x14ac:dyDescent="0.25">
      <c r="C9884" s="2">
        <v>0.8125</v>
      </c>
      <c r="E9884">
        <v>0</v>
      </c>
      <c r="Q9884" s="2">
        <v>0.60763888888888895</v>
      </c>
      <c r="R9884">
        <v>28.47</v>
      </c>
      <c r="S9884">
        <v>93.4</v>
      </c>
    </row>
    <row r="9885" spans="3:19" x14ac:dyDescent="0.25">
      <c r="C9885" s="2">
        <v>0.83333333333333337</v>
      </c>
      <c r="D9885">
        <v>23.92</v>
      </c>
      <c r="Q9885" s="2">
        <v>0.61458333333333337</v>
      </c>
      <c r="R9885">
        <v>28.46</v>
      </c>
      <c r="S9885">
        <v>93.31</v>
      </c>
    </row>
    <row r="9886" spans="3:19" x14ac:dyDescent="0.25">
      <c r="C9886" s="2">
        <v>0.85416666666666663</v>
      </c>
      <c r="E9886">
        <v>0</v>
      </c>
      <c r="Q9886" s="2">
        <v>0.62152777777777779</v>
      </c>
      <c r="R9886">
        <v>28.44</v>
      </c>
      <c r="S9886">
        <v>93.23</v>
      </c>
    </row>
    <row r="9887" spans="3:19" x14ac:dyDescent="0.25">
      <c r="C9887" s="2">
        <v>0.875</v>
      </c>
      <c r="D9887">
        <v>23.57</v>
      </c>
      <c r="Q9887" s="2">
        <v>0.62847222222222221</v>
      </c>
      <c r="R9887">
        <v>28.42</v>
      </c>
      <c r="S9887">
        <v>93.13</v>
      </c>
    </row>
    <row r="9888" spans="3:19" x14ac:dyDescent="0.25">
      <c r="C9888" s="2">
        <v>0.89583333333333337</v>
      </c>
      <c r="E9888">
        <v>0</v>
      </c>
      <c r="Q9888" s="2">
        <v>0.63541666666666663</v>
      </c>
      <c r="R9888">
        <v>28.4</v>
      </c>
      <c r="S9888">
        <v>93.06</v>
      </c>
    </row>
    <row r="9889" spans="2:19" x14ac:dyDescent="0.25">
      <c r="C9889" s="2">
        <v>0.91666666666666663</v>
      </c>
      <c r="D9889">
        <v>23.22</v>
      </c>
      <c r="Q9889" s="2">
        <v>0.64236111111111105</v>
      </c>
      <c r="R9889">
        <v>28.38</v>
      </c>
      <c r="S9889">
        <v>93</v>
      </c>
    </row>
    <row r="9890" spans="2:19" x14ac:dyDescent="0.25">
      <c r="C9890" s="2">
        <v>0.9375</v>
      </c>
      <c r="E9890">
        <v>0</v>
      </c>
      <c r="Q9890" s="2">
        <v>0.64930555555555558</v>
      </c>
      <c r="R9890">
        <v>28.35</v>
      </c>
      <c r="S9890">
        <v>92.93</v>
      </c>
    </row>
    <row r="9891" spans="2:19" x14ac:dyDescent="0.25">
      <c r="C9891" s="2">
        <v>0.95833333333333337</v>
      </c>
      <c r="D9891">
        <v>22.92</v>
      </c>
      <c r="Q9891" s="2">
        <v>0.65625</v>
      </c>
      <c r="R9891">
        <v>28.33</v>
      </c>
      <c r="S9891">
        <v>92.87</v>
      </c>
    </row>
    <row r="9892" spans="2:19" x14ac:dyDescent="0.25">
      <c r="C9892" s="2">
        <v>0.97916666666666663</v>
      </c>
      <c r="E9892">
        <v>0</v>
      </c>
      <c r="Q9892" s="2">
        <v>0.66319444444444442</v>
      </c>
      <c r="R9892">
        <v>28.31</v>
      </c>
      <c r="S9892">
        <v>92.8</v>
      </c>
    </row>
    <row r="9893" spans="2:19" x14ac:dyDescent="0.25">
      <c r="B9893" t="s">
        <v>229</v>
      </c>
      <c r="C9893" s="1">
        <v>1</v>
      </c>
      <c r="D9893">
        <v>22.62</v>
      </c>
      <c r="Q9893" s="2">
        <v>0.67013888888888884</v>
      </c>
      <c r="R9893">
        <v>28.29</v>
      </c>
      <c r="S9893">
        <v>92.81</v>
      </c>
    </row>
    <row r="9894" spans="2:19" x14ac:dyDescent="0.25">
      <c r="C9894" s="2">
        <v>2.0833333333333332E-2</v>
      </c>
      <c r="E9894">
        <v>0</v>
      </c>
      <c r="Q9894" s="2">
        <v>0.67708333333333337</v>
      </c>
      <c r="R9894">
        <v>28.26</v>
      </c>
      <c r="S9894">
        <v>92.76</v>
      </c>
    </row>
    <row r="9895" spans="2:19" x14ac:dyDescent="0.25">
      <c r="C9895" s="2">
        <v>4.1666666666666664E-2</v>
      </c>
      <c r="D9895">
        <v>22.33</v>
      </c>
      <c r="Q9895" s="2">
        <v>0.68402777777777779</v>
      </c>
      <c r="R9895">
        <v>28.24</v>
      </c>
      <c r="S9895">
        <v>92.71</v>
      </c>
    </row>
    <row r="9896" spans="2:19" x14ac:dyDescent="0.25">
      <c r="C9896" s="2">
        <v>6.25E-2</v>
      </c>
      <c r="E9896">
        <v>0</v>
      </c>
      <c r="Q9896" s="2">
        <v>0.69097222222222221</v>
      </c>
      <c r="R9896">
        <v>28.54</v>
      </c>
      <c r="S9896">
        <v>92.48</v>
      </c>
    </row>
    <row r="9897" spans="2:19" x14ac:dyDescent="0.25">
      <c r="C9897" s="2">
        <v>8.3333333333333329E-2</v>
      </c>
      <c r="D9897">
        <v>22.12</v>
      </c>
      <c r="Q9897" s="2">
        <v>0.69791666666666663</v>
      </c>
      <c r="R9897">
        <v>28.75</v>
      </c>
      <c r="S9897">
        <v>93.47</v>
      </c>
    </row>
    <row r="9898" spans="2:19" x14ac:dyDescent="0.25">
      <c r="C9898" s="2">
        <v>0.10416666666666667</v>
      </c>
      <c r="E9898">
        <v>0</v>
      </c>
      <c r="Q9898" s="2">
        <v>0.70486111111111116</v>
      </c>
      <c r="R9898">
        <v>28.87</v>
      </c>
      <c r="S9898">
        <v>94.9</v>
      </c>
    </row>
    <row r="9899" spans="2:19" x14ac:dyDescent="0.25">
      <c r="C9899" s="2">
        <v>0.125</v>
      </c>
      <c r="D9899">
        <v>21.92</v>
      </c>
      <c r="Q9899" s="2">
        <v>0.71180555555555547</v>
      </c>
      <c r="R9899">
        <v>28.65</v>
      </c>
      <c r="S9899">
        <v>96.84</v>
      </c>
    </row>
    <row r="9900" spans="2:19" x14ac:dyDescent="0.25">
      <c r="C9900" s="2">
        <v>0.14583333333333334</v>
      </c>
      <c r="E9900">
        <v>0</v>
      </c>
      <c r="Q9900" s="2">
        <v>0.71875</v>
      </c>
      <c r="R9900">
        <v>28.48</v>
      </c>
      <c r="S9900">
        <v>97.57</v>
      </c>
    </row>
    <row r="9901" spans="2:19" x14ac:dyDescent="0.25">
      <c r="C9901" s="2">
        <v>0.16666666666666666</v>
      </c>
      <c r="D9901">
        <v>21.72</v>
      </c>
      <c r="Q9901" s="2">
        <v>0.72569444444444453</v>
      </c>
      <c r="R9901">
        <v>28.39</v>
      </c>
      <c r="S9901">
        <v>97.93</v>
      </c>
    </row>
    <row r="9902" spans="2:19" x14ac:dyDescent="0.25">
      <c r="C9902" s="2">
        <v>0.1875</v>
      </c>
      <c r="E9902">
        <v>0</v>
      </c>
      <c r="Q9902" s="2">
        <v>0.73263888888888884</v>
      </c>
      <c r="R9902">
        <v>28.31</v>
      </c>
      <c r="S9902">
        <v>98.18</v>
      </c>
    </row>
    <row r="9903" spans="2:19" x14ac:dyDescent="0.25">
      <c r="C9903" s="2">
        <v>0.20833333333333334</v>
      </c>
      <c r="D9903">
        <v>22.12</v>
      </c>
      <c r="Q9903" s="2">
        <v>0.73958333333333337</v>
      </c>
      <c r="R9903">
        <v>28.25</v>
      </c>
      <c r="S9903">
        <v>98.38</v>
      </c>
    </row>
    <row r="9904" spans="2:19" x14ac:dyDescent="0.25">
      <c r="C9904" s="2">
        <v>0.22916666666666666</v>
      </c>
      <c r="E9904">
        <v>0</v>
      </c>
      <c r="Q9904" s="2">
        <v>0.74652777777777779</v>
      </c>
      <c r="R9904">
        <v>28.19</v>
      </c>
      <c r="S9904">
        <v>98.57</v>
      </c>
    </row>
    <row r="9905" spans="3:19" x14ac:dyDescent="0.25">
      <c r="C9905" s="2">
        <v>0.25</v>
      </c>
      <c r="D9905">
        <v>22.51</v>
      </c>
      <c r="Q9905" s="2">
        <v>0.75347222222222221</v>
      </c>
      <c r="R9905">
        <v>28.12</v>
      </c>
      <c r="S9905">
        <v>98.81</v>
      </c>
    </row>
    <row r="9906" spans="3:19" x14ac:dyDescent="0.25">
      <c r="C9906" s="2">
        <v>0.27083333333333331</v>
      </c>
      <c r="E9906">
        <v>0</v>
      </c>
      <c r="Q9906" s="2">
        <v>0.76041666666666663</v>
      </c>
      <c r="R9906">
        <v>28.07</v>
      </c>
      <c r="S9906">
        <v>98.99</v>
      </c>
    </row>
    <row r="9907" spans="3:19" x14ac:dyDescent="0.25">
      <c r="C9907" s="2">
        <v>0.29166666666666669</v>
      </c>
      <c r="D9907">
        <v>22.91</v>
      </c>
      <c r="Q9907" s="2">
        <v>0.76736111111111116</v>
      </c>
      <c r="R9907">
        <v>28.01</v>
      </c>
      <c r="S9907">
        <v>99.17</v>
      </c>
    </row>
    <row r="9908" spans="3:19" x14ac:dyDescent="0.25">
      <c r="C9908" s="2">
        <v>0.3125</v>
      </c>
      <c r="E9908">
        <v>108.1</v>
      </c>
      <c r="Q9908" s="2">
        <v>0.77430555555555547</v>
      </c>
      <c r="R9908">
        <v>27.95</v>
      </c>
      <c r="S9908">
        <v>99.35</v>
      </c>
    </row>
    <row r="9909" spans="3:19" x14ac:dyDescent="0.25">
      <c r="C9909" s="2">
        <v>0.33333333333333331</v>
      </c>
      <c r="D9909">
        <v>24.25</v>
      </c>
      <c r="Q9909" s="2">
        <v>0.78125</v>
      </c>
      <c r="R9909">
        <v>27.89</v>
      </c>
      <c r="S9909">
        <v>99.54</v>
      </c>
    </row>
    <row r="9910" spans="3:19" x14ac:dyDescent="0.25">
      <c r="C9910" s="2">
        <v>0.35416666666666669</v>
      </c>
      <c r="E9910">
        <v>331.37200000000001</v>
      </c>
      <c r="Q9910" s="2">
        <v>0.78819444444444453</v>
      </c>
      <c r="R9910">
        <v>27.83</v>
      </c>
      <c r="S9910">
        <v>99.73</v>
      </c>
    </row>
    <row r="9911" spans="3:19" x14ac:dyDescent="0.25">
      <c r="C9911" s="2">
        <v>0.375</v>
      </c>
      <c r="D9911">
        <v>25.59</v>
      </c>
      <c r="Q9911" s="2">
        <v>0.79513888888888884</v>
      </c>
      <c r="R9911">
        <v>27.77</v>
      </c>
      <c r="S9911">
        <v>99.97</v>
      </c>
    </row>
    <row r="9912" spans="3:19" x14ac:dyDescent="0.25">
      <c r="C9912" s="2">
        <v>0.39583333333333331</v>
      </c>
      <c r="E9912">
        <v>632.15099999999995</v>
      </c>
      <c r="Q9912" s="2">
        <v>0.80208333333333337</v>
      </c>
      <c r="R9912">
        <v>27.72</v>
      </c>
      <c r="S9912">
        <v>100</v>
      </c>
    </row>
    <row r="9913" spans="3:19" x14ac:dyDescent="0.25">
      <c r="C9913" s="2">
        <v>0.41666666666666669</v>
      </c>
      <c r="D9913">
        <v>26.93</v>
      </c>
      <c r="Q9913" s="2">
        <v>0.80902777777777779</v>
      </c>
      <c r="R9913">
        <v>27.66</v>
      </c>
      <c r="S9913">
        <v>100</v>
      </c>
    </row>
    <row r="9914" spans="3:19" x14ac:dyDescent="0.25">
      <c r="C9914" s="2">
        <v>0.4375</v>
      </c>
      <c r="E9914">
        <v>797.79100000000005</v>
      </c>
      <c r="Q9914" s="2">
        <v>0.81597222222222221</v>
      </c>
      <c r="R9914">
        <v>27.6</v>
      </c>
      <c r="S9914">
        <v>100</v>
      </c>
    </row>
    <row r="9915" spans="3:19" x14ac:dyDescent="0.25">
      <c r="C9915" s="2">
        <v>0.45833333333333331</v>
      </c>
      <c r="D9915">
        <v>27.23</v>
      </c>
      <c r="Q9915" s="2">
        <v>0.82291666666666663</v>
      </c>
      <c r="R9915">
        <v>27.55</v>
      </c>
      <c r="S9915">
        <v>100</v>
      </c>
    </row>
    <row r="9916" spans="3:19" x14ac:dyDescent="0.25">
      <c r="C9916" s="2">
        <v>0.47916666666666669</v>
      </c>
      <c r="E9916">
        <v>873.08500000000004</v>
      </c>
      <c r="Q9916" s="2">
        <v>0.82986111111111116</v>
      </c>
      <c r="R9916">
        <v>27.49</v>
      </c>
      <c r="S9916">
        <v>100</v>
      </c>
    </row>
    <row r="9917" spans="3:19" x14ac:dyDescent="0.25">
      <c r="C9917" s="2">
        <v>0.5</v>
      </c>
      <c r="D9917">
        <v>27.53</v>
      </c>
      <c r="Q9917" s="2">
        <v>0.83680555555555547</v>
      </c>
      <c r="R9917">
        <v>27.44</v>
      </c>
      <c r="S9917">
        <v>100</v>
      </c>
    </row>
    <row r="9918" spans="3:19" x14ac:dyDescent="0.25">
      <c r="C9918" s="2">
        <v>0.52083333333333337</v>
      </c>
      <c r="E9918">
        <v>835.56500000000005</v>
      </c>
      <c r="Q9918" s="2">
        <v>0.84375</v>
      </c>
      <c r="R9918">
        <v>27.39</v>
      </c>
      <c r="S9918">
        <v>100</v>
      </c>
    </row>
    <row r="9919" spans="3:19" x14ac:dyDescent="0.25">
      <c r="C9919" s="2">
        <v>0.54166666666666663</v>
      </c>
      <c r="D9919">
        <v>27.83</v>
      </c>
      <c r="Q9919" s="2">
        <v>0.85069444444444453</v>
      </c>
      <c r="R9919">
        <v>27.34</v>
      </c>
      <c r="S9919">
        <v>100</v>
      </c>
    </row>
    <row r="9920" spans="3:19" x14ac:dyDescent="0.25">
      <c r="C9920" s="2">
        <v>0.5625</v>
      </c>
      <c r="E9920">
        <v>791.91200000000003</v>
      </c>
      <c r="Q9920" s="2">
        <v>0.85763888888888884</v>
      </c>
      <c r="R9920">
        <v>27.29</v>
      </c>
      <c r="S9920">
        <v>100</v>
      </c>
    </row>
    <row r="9921" spans="3:19" x14ac:dyDescent="0.25">
      <c r="C9921" s="2">
        <v>0.58333333333333337</v>
      </c>
      <c r="D9921">
        <v>27.27</v>
      </c>
      <c r="Q9921" s="2">
        <v>0.86458333333333337</v>
      </c>
      <c r="R9921">
        <v>27.24</v>
      </c>
      <c r="S9921">
        <v>100</v>
      </c>
    </row>
    <row r="9922" spans="3:19" x14ac:dyDescent="0.25">
      <c r="C9922" s="2">
        <v>0.60416666666666663</v>
      </c>
      <c r="E9922">
        <v>664.85400000000004</v>
      </c>
      <c r="Q9922" s="2">
        <v>0.87152777777777779</v>
      </c>
      <c r="R9922">
        <v>27.19</v>
      </c>
      <c r="S9922">
        <v>100</v>
      </c>
    </row>
    <row r="9923" spans="3:19" x14ac:dyDescent="0.25">
      <c r="C9923" s="2">
        <v>0.625</v>
      </c>
      <c r="D9923">
        <v>26.71</v>
      </c>
      <c r="Q9923" s="2">
        <v>0.87847222222222221</v>
      </c>
      <c r="R9923">
        <v>27.14</v>
      </c>
      <c r="S9923">
        <v>100</v>
      </c>
    </row>
    <row r="9924" spans="3:19" x14ac:dyDescent="0.25">
      <c r="C9924" s="2">
        <v>0.64583333333333337</v>
      </c>
      <c r="E9924">
        <v>479.37</v>
      </c>
      <c r="Q9924" s="2">
        <v>0.88541666666666663</v>
      </c>
      <c r="R9924">
        <v>27.09</v>
      </c>
      <c r="S9924">
        <v>100</v>
      </c>
    </row>
    <row r="9925" spans="3:19" x14ac:dyDescent="0.25">
      <c r="C9925" s="2">
        <v>0.66666666666666663</v>
      </c>
      <c r="D9925">
        <v>26.15</v>
      </c>
      <c r="Q9925" s="2">
        <v>0.89236111111111116</v>
      </c>
      <c r="R9925">
        <v>27.05</v>
      </c>
      <c r="S9925">
        <v>100</v>
      </c>
    </row>
    <row r="9926" spans="3:19" x14ac:dyDescent="0.25">
      <c r="C9926" s="2">
        <v>0.6875</v>
      </c>
      <c r="E9926">
        <v>266.33100000000002</v>
      </c>
      <c r="Q9926" s="2">
        <v>0.89930555555555547</v>
      </c>
      <c r="R9926">
        <v>27</v>
      </c>
      <c r="S9926">
        <v>100</v>
      </c>
    </row>
    <row r="9927" spans="3:19" x14ac:dyDescent="0.25">
      <c r="C9927" s="2">
        <v>0.70833333333333337</v>
      </c>
      <c r="D9927">
        <v>25.31</v>
      </c>
      <c r="Q9927" s="2">
        <v>0.90625</v>
      </c>
      <c r="R9927">
        <v>26.95</v>
      </c>
      <c r="S9927">
        <v>100</v>
      </c>
    </row>
    <row r="9928" spans="3:19" x14ac:dyDescent="0.25">
      <c r="C9928" s="2">
        <v>0.72916666666666663</v>
      </c>
      <c r="E9928">
        <v>79.994</v>
      </c>
      <c r="Q9928" s="2">
        <v>0.91319444444444453</v>
      </c>
      <c r="R9928">
        <v>26.9</v>
      </c>
      <c r="S9928">
        <v>100</v>
      </c>
    </row>
    <row r="9929" spans="3:19" x14ac:dyDescent="0.25">
      <c r="C9929" s="2">
        <v>0.75</v>
      </c>
      <c r="D9929">
        <v>24.47</v>
      </c>
      <c r="Q9929" s="2">
        <v>0.92013888888888884</v>
      </c>
      <c r="R9929">
        <v>26.85</v>
      </c>
      <c r="S9929">
        <v>100</v>
      </c>
    </row>
    <row r="9930" spans="3:19" x14ac:dyDescent="0.25">
      <c r="C9930" s="2">
        <v>0.77083333333333337</v>
      </c>
      <c r="E9930">
        <v>0</v>
      </c>
      <c r="Q9930" s="2">
        <v>0.92708333333333337</v>
      </c>
      <c r="R9930">
        <v>26.8</v>
      </c>
      <c r="S9930">
        <v>100</v>
      </c>
    </row>
    <row r="9931" spans="3:19" x14ac:dyDescent="0.25">
      <c r="C9931" s="2">
        <v>0.79166666666666663</v>
      </c>
      <c r="D9931">
        <v>23.62</v>
      </c>
      <c r="Q9931" s="2">
        <v>0.93402777777777779</v>
      </c>
      <c r="R9931">
        <v>26.76</v>
      </c>
      <c r="S9931">
        <v>100</v>
      </c>
    </row>
    <row r="9932" spans="3:19" x14ac:dyDescent="0.25">
      <c r="C9932" s="2">
        <v>0.8125</v>
      </c>
      <c r="E9932">
        <v>0</v>
      </c>
      <c r="Q9932" s="2">
        <v>0.94097222222222221</v>
      </c>
      <c r="R9932">
        <v>26.71</v>
      </c>
      <c r="S9932">
        <v>100</v>
      </c>
    </row>
    <row r="9933" spans="3:19" x14ac:dyDescent="0.25">
      <c r="C9933" s="2">
        <v>0.83333333333333337</v>
      </c>
      <c r="D9933">
        <v>23.27</v>
      </c>
      <c r="Q9933" s="2">
        <v>0.94791666666666663</v>
      </c>
      <c r="R9933">
        <v>26.66</v>
      </c>
      <c r="S9933">
        <v>100</v>
      </c>
    </row>
    <row r="9934" spans="3:19" x14ac:dyDescent="0.25">
      <c r="C9934" s="2">
        <v>0.85416666666666663</v>
      </c>
      <c r="E9934">
        <v>0</v>
      </c>
      <c r="Q9934" s="2">
        <v>0.95486111111111116</v>
      </c>
      <c r="R9934">
        <v>26.62</v>
      </c>
      <c r="S9934">
        <v>100</v>
      </c>
    </row>
    <row r="9935" spans="3:19" x14ac:dyDescent="0.25">
      <c r="C9935" s="2">
        <v>0.875</v>
      </c>
      <c r="D9935">
        <v>22.91</v>
      </c>
      <c r="Q9935" s="2">
        <v>0.96180555555555547</v>
      </c>
      <c r="R9935">
        <v>26.58</v>
      </c>
      <c r="S9935">
        <v>100</v>
      </c>
    </row>
    <row r="9936" spans="3:19" x14ac:dyDescent="0.25">
      <c r="C9936" s="2">
        <v>0.89583333333333337</v>
      </c>
      <c r="E9936">
        <v>0</v>
      </c>
      <c r="Q9936" s="2">
        <v>0.96875</v>
      </c>
      <c r="R9936">
        <v>26.53</v>
      </c>
      <c r="S9936">
        <v>100</v>
      </c>
    </row>
    <row r="9937" spans="2:19" x14ac:dyDescent="0.25">
      <c r="C9937" s="2">
        <v>0.91666666666666663</v>
      </c>
      <c r="D9937">
        <v>22.55</v>
      </c>
      <c r="Q9937" s="2">
        <v>0.97569444444444453</v>
      </c>
      <c r="R9937">
        <v>26.49</v>
      </c>
      <c r="S9937">
        <v>100</v>
      </c>
    </row>
    <row r="9938" spans="2:19" x14ac:dyDescent="0.25">
      <c r="C9938" s="2">
        <v>0.9375</v>
      </c>
      <c r="E9938">
        <v>0</v>
      </c>
      <c r="Q9938" s="2">
        <v>0.98263888888888884</v>
      </c>
      <c r="R9938">
        <v>26.45</v>
      </c>
      <c r="S9938">
        <v>100</v>
      </c>
    </row>
    <row r="9939" spans="2:19" x14ac:dyDescent="0.25">
      <c r="C9939" s="2">
        <v>0.95833333333333337</v>
      </c>
      <c r="D9939">
        <v>22.22</v>
      </c>
      <c r="Q9939" s="2">
        <v>0.98958333333333337</v>
      </c>
      <c r="R9939">
        <v>26.41</v>
      </c>
      <c r="S9939">
        <v>100</v>
      </c>
    </row>
    <row r="9940" spans="2:19" x14ac:dyDescent="0.25">
      <c r="C9940" s="2">
        <v>0.97916666666666663</v>
      </c>
      <c r="E9940">
        <v>0</v>
      </c>
      <c r="Q9940" s="2">
        <v>0.99652777777777779</v>
      </c>
      <c r="R9940">
        <v>26.38</v>
      </c>
      <c r="S9940">
        <v>100</v>
      </c>
    </row>
    <row r="9941" spans="2:19" x14ac:dyDescent="0.25">
      <c r="B9941" t="s">
        <v>230</v>
      </c>
      <c r="C9941" s="1">
        <v>1</v>
      </c>
      <c r="D9941">
        <v>21.9</v>
      </c>
      <c r="P9941" t="s">
        <v>92</v>
      </c>
      <c r="Q9941" s="2">
        <v>3.472222222222222E-3</v>
      </c>
      <c r="R9941">
        <v>26.34</v>
      </c>
      <c r="S9941">
        <v>100</v>
      </c>
    </row>
    <row r="9942" spans="2:19" x14ac:dyDescent="0.25">
      <c r="C9942" s="2">
        <v>2.0833333333333332E-2</v>
      </c>
      <c r="E9942">
        <v>0</v>
      </c>
      <c r="Q9942" s="2">
        <v>1.0416666666666666E-2</v>
      </c>
      <c r="R9942">
        <v>26.3</v>
      </c>
      <c r="S9942">
        <v>100</v>
      </c>
    </row>
    <row r="9943" spans="2:19" x14ac:dyDescent="0.25">
      <c r="C9943" s="2">
        <v>4.1666666666666664E-2</v>
      </c>
      <c r="D9943">
        <v>21.58</v>
      </c>
      <c r="Q9943" s="2">
        <v>1.7361111111111112E-2</v>
      </c>
      <c r="R9943">
        <v>26.26</v>
      </c>
      <c r="S9943">
        <v>100</v>
      </c>
    </row>
    <row r="9944" spans="2:19" x14ac:dyDescent="0.25">
      <c r="C9944" s="2">
        <v>6.25E-2</v>
      </c>
      <c r="E9944">
        <v>0</v>
      </c>
      <c r="Q9944" s="2">
        <v>2.4305555555555556E-2</v>
      </c>
      <c r="R9944">
        <v>26.23</v>
      </c>
      <c r="S9944">
        <v>100</v>
      </c>
    </row>
    <row r="9945" spans="2:19" x14ac:dyDescent="0.25">
      <c r="C9945" s="2">
        <v>8.3333333333333329E-2</v>
      </c>
      <c r="D9945">
        <v>21.38</v>
      </c>
      <c r="Q9945" s="2">
        <v>3.125E-2</v>
      </c>
      <c r="R9945">
        <v>26.19</v>
      </c>
      <c r="S9945">
        <v>100</v>
      </c>
    </row>
    <row r="9946" spans="2:19" x14ac:dyDescent="0.25">
      <c r="C9946" s="2">
        <v>0.10416666666666667</v>
      </c>
      <c r="E9946">
        <v>0</v>
      </c>
      <c r="Q9946" s="2">
        <v>3.8194444444444441E-2</v>
      </c>
      <c r="R9946">
        <v>26.16</v>
      </c>
      <c r="S9946">
        <v>100</v>
      </c>
    </row>
    <row r="9947" spans="2:19" x14ac:dyDescent="0.25">
      <c r="C9947" s="2">
        <v>0.125</v>
      </c>
      <c r="D9947">
        <v>21.19</v>
      </c>
      <c r="Q9947" s="2">
        <v>4.5138888888888888E-2</v>
      </c>
      <c r="R9947">
        <v>26.12</v>
      </c>
      <c r="S9947">
        <v>99.99</v>
      </c>
    </row>
    <row r="9948" spans="2:19" x14ac:dyDescent="0.25">
      <c r="C9948" s="2">
        <v>0.14583333333333334</v>
      </c>
      <c r="E9948">
        <v>0</v>
      </c>
      <c r="Q9948" s="2">
        <v>5.2083333333333336E-2</v>
      </c>
      <c r="R9948">
        <v>26.09</v>
      </c>
      <c r="S9948">
        <v>100</v>
      </c>
    </row>
    <row r="9949" spans="2:19" x14ac:dyDescent="0.25">
      <c r="C9949" s="2">
        <v>0.16666666666666666</v>
      </c>
      <c r="D9949">
        <v>21</v>
      </c>
      <c r="Q9949" s="2">
        <v>5.9027777777777783E-2</v>
      </c>
      <c r="R9949">
        <v>26.05</v>
      </c>
      <c r="S9949">
        <v>100</v>
      </c>
    </row>
    <row r="9950" spans="2:19" x14ac:dyDescent="0.25">
      <c r="C9950" s="2">
        <v>0.1875</v>
      </c>
      <c r="E9950">
        <v>0</v>
      </c>
      <c r="Q9950" s="2">
        <v>6.5972222222222224E-2</v>
      </c>
      <c r="R9950">
        <v>26.02</v>
      </c>
      <c r="S9950">
        <v>100</v>
      </c>
    </row>
    <row r="9951" spans="2:19" x14ac:dyDescent="0.25">
      <c r="C9951" s="2">
        <v>0.20833333333333334</v>
      </c>
      <c r="D9951">
        <v>21.51</v>
      </c>
      <c r="Q9951" s="2">
        <v>7.2916666666666671E-2</v>
      </c>
      <c r="R9951">
        <v>25.98</v>
      </c>
      <c r="S9951">
        <v>100</v>
      </c>
    </row>
    <row r="9952" spans="2:19" x14ac:dyDescent="0.25">
      <c r="C9952" s="2">
        <v>0.22916666666666666</v>
      </c>
      <c r="E9952">
        <v>0</v>
      </c>
      <c r="Q9952" s="2">
        <v>7.9861111111111105E-2</v>
      </c>
      <c r="R9952">
        <v>25.95</v>
      </c>
      <c r="S9952">
        <v>100</v>
      </c>
    </row>
    <row r="9953" spans="3:19" x14ac:dyDescent="0.25">
      <c r="C9953" s="2">
        <v>0.25</v>
      </c>
      <c r="D9953">
        <v>22.01</v>
      </c>
      <c r="Q9953" s="2">
        <v>8.6805555555555566E-2</v>
      </c>
      <c r="R9953">
        <v>25.91</v>
      </c>
      <c r="S9953">
        <v>99.99</v>
      </c>
    </row>
    <row r="9954" spans="3:19" x14ac:dyDescent="0.25">
      <c r="C9954" s="2">
        <v>0.27083333333333331</v>
      </c>
      <c r="E9954">
        <v>0</v>
      </c>
      <c r="Q9954" s="2">
        <v>9.375E-2</v>
      </c>
      <c r="R9954">
        <v>25.88</v>
      </c>
      <c r="S9954">
        <v>100</v>
      </c>
    </row>
    <row r="9955" spans="3:19" x14ac:dyDescent="0.25">
      <c r="C9955" s="2">
        <v>0.29166666666666669</v>
      </c>
      <c r="D9955">
        <v>22.52</v>
      </c>
      <c r="Q9955" s="2">
        <v>0.10069444444444443</v>
      </c>
      <c r="R9955">
        <v>25.84</v>
      </c>
      <c r="S9955">
        <v>100</v>
      </c>
    </row>
    <row r="9956" spans="3:19" x14ac:dyDescent="0.25">
      <c r="C9956" s="2">
        <v>0.3125</v>
      </c>
      <c r="E9956">
        <v>39</v>
      </c>
      <c r="Q9956" s="2">
        <v>0.1076388888888889</v>
      </c>
      <c r="R9956">
        <v>25.81</v>
      </c>
      <c r="S9956">
        <v>100</v>
      </c>
    </row>
    <row r="9957" spans="3:19" x14ac:dyDescent="0.25">
      <c r="C9957" s="2">
        <v>0.33333333333333331</v>
      </c>
      <c r="D9957">
        <v>24.01</v>
      </c>
      <c r="Q9957" s="2">
        <v>0.11458333333333333</v>
      </c>
      <c r="R9957">
        <v>25.77</v>
      </c>
      <c r="S9957">
        <v>99.99</v>
      </c>
    </row>
    <row r="9958" spans="3:19" x14ac:dyDescent="0.25">
      <c r="C9958" s="2">
        <v>0.35416666666666669</v>
      </c>
      <c r="E9958">
        <v>260.85300000000001</v>
      </c>
      <c r="Q9958" s="2">
        <v>0.12152777777777778</v>
      </c>
      <c r="R9958">
        <v>25.74</v>
      </c>
      <c r="S9958">
        <v>100</v>
      </c>
    </row>
    <row r="9959" spans="3:19" x14ac:dyDescent="0.25">
      <c r="C9959" s="2">
        <v>0.375</v>
      </c>
      <c r="D9959">
        <v>25.5</v>
      </c>
      <c r="Q9959" s="2">
        <v>0.12847222222222224</v>
      </c>
      <c r="R9959">
        <v>25.7</v>
      </c>
      <c r="S9959">
        <v>99.99</v>
      </c>
    </row>
    <row r="9960" spans="3:19" x14ac:dyDescent="0.25">
      <c r="C9960" s="2">
        <v>0.39583333333333331</v>
      </c>
      <c r="E9960">
        <v>517.86400000000003</v>
      </c>
      <c r="Q9960" s="2">
        <v>0.13541666666666666</v>
      </c>
      <c r="R9960">
        <v>25.66</v>
      </c>
      <c r="S9960">
        <v>99.99</v>
      </c>
    </row>
    <row r="9961" spans="3:19" x14ac:dyDescent="0.25">
      <c r="C9961" s="2">
        <v>0.41666666666666669</v>
      </c>
      <c r="D9961">
        <v>26.99</v>
      </c>
      <c r="Q9961" s="2">
        <v>0.1423611111111111</v>
      </c>
      <c r="R9961">
        <v>25.63</v>
      </c>
      <c r="S9961">
        <v>99.99</v>
      </c>
    </row>
    <row r="9962" spans="3:19" x14ac:dyDescent="0.25">
      <c r="C9962" s="2">
        <v>0.4375</v>
      </c>
      <c r="E9962">
        <v>619.39</v>
      </c>
      <c r="Q9962" s="2">
        <v>0.14930555555555555</v>
      </c>
      <c r="R9962">
        <v>25.59</v>
      </c>
      <c r="S9962">
        <v>99.99</v>
      </c>
    </row>
    <row r="9963" spans="3:19" x14ac:dyDescent="0.25">
      <c r="C9963" s="2">
        <v>0.45833333333333331</v>
      </c>
      <c r="D9963">
        <v>27.44</v>
      </c>
      <c r="Q9963" s="2">
        <v>0.15625</v>
      </c>
      <c r="R9963">
        <v>25.56</v>
      </c>
      <c r="S9963">
        <v>99.99</v>
      </c>
    </row>
    <row r="9964" spans="3:19" x14ac:dyDescent="0.25">
      <c r="C9964" s="2">
        <v>0.47916666666666669</v>
      </c>
      <c r="E9964">
        <v>712.62</v>
      </c>
      <c r="Q9964" s="2">
        <v>0.16319444444444445</v>
      </c>
      <c r="R9964">
        <v>25.52</v>
      </c>
      <c r="S9964">
        <v>99.99</v>
      </c>
    </row>
    <row r="9965" spans="3:19" x14ac:dyDescent="0.25">
      <c r="C9965" s="2">
        <v>0.5</v>
      </c>
      <c r="D9965">
        <v>27.89</v>
      </c>
      <c r="Q9965" s="2">
        <v>0.17013888888888887</v>
      </c>
      <c r="R9965">
        <v>25.49</v>
      </c>
      <c r="S9965">
        <v>99.99</v>
      </c>
    </row>
    <row r="9966" spans="3:19" x14ac:dyDescent="0.25">
      <c r="C9966" s="2">
        <v>0.52083333333333337</v>
      </c>
      <c r="E9966">
        <v>745.31700000000001</v>
      </c>
      <c r="Q9966" s="2">
        <v>0.17708333333333334</v>
      </c>
      <c r="R9966">
        <v>25.45</v>
      </c>
      <c r="S9966">
        <v>99.99</v>
      </c>
    </row>
    <row r="9967" spans="3:19" x14ac:dyDescent="0.25">
      <c r="C9967" s="2">
        <v>0.54166666666666663</v>
      </c>
      <c r="D9967">
        <v>28.35</v>
      </c>
      <c r="Q9967" s="2">
        <v>0.18402777777777779</v>
      </c>
      <c r="R9967">
        <v>25.42</v>
      </c>
      <c r="S9967">
        <v>99.99</v>
      </c>
    </row>
    <row r="9968" spans="3:19" x14ac:dyDescent="0.25">
      <c r="C9968" s="2">
        <v>0.5625</v>
      </c>
      <c r="E9968">
        <v>702.78700000000003</v>
      </c>
      <c r="Q9968" s="2">
        <v>0.19097222222222221</v>
      </c>
      <c r="R9968">
        <v>25.38</v>
      </c>
      <c r="S9968">
        <v>99.99</v>
      </c>
    </row>
    <row r="9969" spans="3:19" x14ac:dyDescent="0.25">
      <c r="C9969" s="2">
        <v>0.58333333333333337</v>
      </c>
      <c r="D9969">
        <v>27.87</v>
      </c>
      <c r="Q9969" s="2">
        <v>0.19791666666666666</v>
      </c>
      <c r="R9969">
        <v>25.36</v>
      </c>
      <c r="S9969">
        <v>99.99</v>
      </c>
    </row>
    <row r="9970" spans="3:19" x14ac:dyDescent="0.25">
      <c r="C9970" s="2">
        <v>0.60416666666666663</v>
      </c>
      <c r="E9970">
        <v>516.85</v>
      </c>
      <c r="Q9970" s="2">
        <v>0.20486111111111113</v>
      </c>
      <c r="R9970">
        <v>25.33</v>
      </c>
      <c r="S9970">
        <v>99.99</v>
      </c>
    </row>
    <row r="9971" spans="3:19" x14ac:dyDescent="0.25">
      <c r="C9971" s="2">
        <v>0.625</v>
      </c>
      <c r="D9971">
        <v>27.39</v>
      </c>
      <c r="Q9971" s="2">
        <v>0.21180555555555555</v>
      </c>
      <c r="R9971">
        <v>25.31</v>
      </c>
      <c r="S9971">
        <v>99.99</v>
      </c>
    </row>
    <row r="9972" spans="3:19" x14ac:dyDescent="0.25">
      <c r="C9972" s="2">
        <v>0.64583333333333337</v>
      </c>
      <c r="E9972">
        <v>479.99799999999999</v>
      </c>
      <c r="Q9972" s="2">
        <v>0.21875</v>
      </c>
      <c r="R9972">
        <v>25.29</v>
      </c>
      <c r="S9972">
        <v>99.99</v>
      </c>
    </row>
    <row r="9973" spans="3:19" x14ac:dyDescent="0.25">
      <c r="C9973" s="2">
        <v>0.66666666666666663</v>
      </c>
      <c r="D9973">
        <v>26.91</v>
      </c>
      <c r="Q9973" s="2">
        <v>0.22569444444444445</v>
      </c>
      <c r="R9973">
        <v>25.28</v>
      </c>
      <c r="S9973">
        <v>99.99</v>
      </c>
    </row>
    <row r="9974" spans="3:19" x14ac:dyDescent="0.25">
      <c r="C9974" s="2">
        <v>0.6875</v>
      </c>
      <c r="E9974">
        <v>267.87099999999998</v>
      </c>
      <c r="Q9974" s="2">
        <v>0.23263888888888887</v>
      </c>
      <c r="R9974">
        <v>25.27</v>
      </c>
      <c r="S9974">
        <v>99.98</v>
      </c>
    </row>
    <row r="9975" spans="3:19" x14ac:dyDescent="0.25">
      <c r="C9975" s="2">
        <v>0.70833333333333337</v>
      </c>
      <c r="D9975">
        <v>26.14</v>
      </c>
      <c r="Q9975" s="2">
        <v>0.23958333333333334</v>
      </c>
      <c r="R9975">
        <v>25.26</v>
      </c>
      <c r="S9975">
        <v>99.95</v>
      </c>
    </row>
    <row r="9976" spans="3:19" x14ac:dyDescent="0.25">
      <c r="C9976" s="2">
        <v>0.72916666666666663</v>
      </c>
      <c r="E9976">
        <v>73.472999999999999</v>
      </c>
      <c r="Q9976" s="2">
        <v>0.24652777777777779</v>
      </c>
      <c r="R9976">
        <v>25.25</v>
      </c>
      <c r="S9976">
        <v>99.91</v>
      </c>
    </row>
    <row r="9977" spans="3:19" x14ac:dyDescent="0.25">
      <c r="C9977" s="2">
        <v>0.75</v>
      </c>
      <c r="D9977">
        <v>25.37</v>
      </c>
      <c r="Q9977" s="2">
        <v>0.25347222222222221</v>
      </c>
      <c r="R9977">
        <v>25.24</v>
      </c>
      <c r="S9977">
        <v>99.9</v>
      </c>
    </row>
    <row r="9978" spans="3:19" x14ac:dyDescent="0.25">
      <c r="C9978" s="2">
        <v>0.77083333333333337</v>
      </c>
      <c r="E9978">
        <v>0</v>
      </c>
      <c r="Q9978" s="2">
        <v>0.26041666666666669</v>
      </c>
      <c r="R9978">
        <v>25.24</v>
      </c>
      <c r="S9978">
        <v>99.84</v>
      </c>
    </row>
    <row r="9979" spans="3:19" x14ac:dyDescent="0.25">
      <c r="C9979" s="2">
        <v>0.79166666666666663</v>
      </c>
      <c r="D9979">
        <v>24.59</v>
      </c>
      <c r="Q9979" s="2">
        <v>0.2673611111111111</v>
      </c>
      <c r="R9979">
        <v>25.24</v>
      </c>
      <c r="S9979">
        <v>99.78</v>
      </c>
    </row>
    <row r="9980" spans="3:19" x14ac:dyDescent="0.25">
      <c r="C9980" s="2">
        <v>0.8125</v>
      </c>
      <c r="E9980">
        <v>0</v>
      </c>
      <c r="Q9980" s="2">
        <v>0.27430555555555552</v>
      </c>
      <c r="R9980">
        <v>25.24</v>
      </c>
      <c r="S9980">
        <v>99.71</v>
      </c>
    </row>
    <row r="9981" spans="3:19" x14ac:dyDescent="0.25">
      <c r="C9981" s="2">
        <v>0.83333333333333337</v>
      </c>
      <c r="D9981">
        <v>24.26</v>
      </c>
      <c r="Q9981" s="2">
        <v>0.28125</v>
      </c>
      <c r="R9981">
        <v>25.24</v>
      </c>
      <c r="S9981">
        <v>99.63</v>
      </c>
    </row>
    <row r="9982" spans="3:19" x14ac:dyDescent="0.25">
      <c r="C9982" s="2">
        <v>0.85416666666666663</v>
      </c>
      <c r="E9982">
        <v>0</v>
      </c>
      <c r="Q9982" s="2">
        <v>0.28819444444444448</v>
      </c>
      <c r="R9982">
        <v>25.24</v>
      </c>
      <c r="S9982">
        <v>99.55</v>
      </c>
    </row>
    <row r="9983" spans="3:19" x14ac:dyDescent="0.25">
      <c r="C9983" s="2">
        <v>0.875</v>
      </c>
      <c r="D9983">
        <v>23.93</v>
      </c>
      <c r="Q9983" s="2">
        <v>0.2951388888888889</v>
      </c>
      <c r="R9983">
        <v>25.25</v>
      </c>
      <c r="S9983">
        <v>99.47</v>
      </c>
    </row>
    <row r="9984" spans="3:19" x14ac:dyDescent="0.25">
      <c r="C9984" s="2">
        <v>0.89583333333333337</v>
      </c>
      <c r="E9984">
        <v>0</v>
      </c>
      <c r="Q9984" s="2">
        <v>0.30208333333333331</v>
      </c>
      <c r="R9984">
        <v>25.25</v>
      </c>
      <c r="S9984">
        <v>99.37</v>
      </c>
    </row>
    <row r="9985" spans="2:19" x14ac:dyDescent="0.25">
      <c r="C9985" s="2">
        <v>0.91666666666666663</v>
      </c>
      <c r="D9985">
        <v>23.6</v>
      </c>
      <c r="Q9985" s="2">
        <v>0.30902777777777779</v>
      </c>
      <c r="R9985">
        <v>25.26</v>
      </c>
      <c r="S9985">
        <v>99.24</v>
      </c>
    </row>
    <row r="9986" spans="2:19" x14ac:dyDescent="0.25">
      <c r="C9986" s="2">
        <v>0.9375</v>
      </c>
      <c r="E9986">
        <v>0</v>
      </c>
      <c r="Q9986" s="2">
        <v>0.31597222222222221</v>
      </c>
      <c r="R9986">
        <v>25.28</v>
      </c>
      <c r="S9986">
        <v>99.1</v>
      </c>
    </row>
    <row r="9987" spans="2:19" x14ac:dyDescent="0.25">
      <c r="C9987" s="2">
        <v>0.95833333333333337</v>
      </c>
      <c r="D9987">
        <v>23.25</v>
      </c>
      <c r="Q9987" s="2">
        <v>0.32291666666666669</v>
      </c>
      <c r="R9987">
        <v>25.29</v>
      </c>
      <c r="S9987">
        <v>98.93</v>
      </c>
    </row>
    <row r="9988" spans="2:19" x14ac:dyDescent="0.25">
      <c r="C9988" s="2">
        <v>0.97916666666666663</v>
      </c>
      <c r="E9988">
        <v>0</v>
      </c>
      <c r="Q9988" s="2">
        <v>0.3298611111111111</v>
      </c>
      <c r="R9988">
        <v>25.31</v>
      </c>
      <c r="S9988">
        <v>98.73</v>
      </c>
    </row>
    <row r="9989" spans="2:19" x14ac:dyDescent="0.25">
      <c r="B9989" t="s">
        <v>231</v>
      </c>
      <c r="C9989" s="1">
        <v>1</v>
      </c>
      <c r="D9989">
        <v>22.9</v>
      </c>
      <c r="Q9989" s="2">
        <v>0.33680555555555558</v>
      </c>
      <c r="R9989">
        <v>25.34</v>
      </c>
      <c r="S9989">
        <v>98.52</v>
      </c>
    </row>
    <row r="9990" spans="2:19" x14ac:dyDescent="0.25">
      <c r="C9990" s="2">
        <v>2.0833333333333332E-2</v>
      </c>
      <c r="E9990">
        <v>0</v>
      </c>
      <c r="Q9990" s="2">
        <v>0.34375</v>
      </c>
      <c r="R9990">
        <v>25.37</v>
      </c>
      <c r="S9990">
        <v>98.26</v>
      </c>
    </row>
    <row r="9991" spans="2:19" x14ac:dyDescent="0.25">
      <c r="C9991" s="2">
        <v>4.1666666666666664E-2</v>
      </c>
      <c r="D9991">
        <v>22.55</v>
      </c>
      <c r="Q9991" s="2">
        <v>0.35069444444444442</v>
      </c>
      <c r="R9991">
        <v>25.41</v>
      </c>
      <c r="S9991">
        <v>97.97</v>
      </c>
    </row>
    <row r="9992" spans="2:19" x14ac:dyDescent="0.25">
      <c r="C9992" s="2">
        <v>6.25E-2</v>
      </c>
      <c r="E9992">
        <v>0</v>
      </c>
      <c r="Q9992" s="2">
        <v>0.3576388888888889</v>
      </c>
      <c r="R9992">
        <v>25.45</v>
      </c>
      <c r="S9992">
        <v>97.66</v>
      </c>
    </row>
    <row r="9993" spans="2:19" x14ac:dyDescent="0.25">
      <c r="C9993" s="2">
        <v>8.3333333333333329E-2</v>
      </c>
      <c r="D9993">
        <v>22.28</v>
      </c>
      <c r="Q9993" s="2">
        <v>0.36458333333333331</v>
      </c>
      <c r="R9993">
        <v>25.49</v>
      </c>
      <c r="S9993">
        <v>97.32</v>
      </c>
    </row>
    <row r="9994" spans="2:19" x14ac:dyDescent="0.25">
      <c r="C9994" s="2">
        <v>0.10416666666666667</v>
      </c>
      <c r="E9994">
        <v>0</v>
      </c>
      <c r="Q9994" s="2">
        <v>0.37152777777777773</v>
      </c>
      <c r="R9994">
        <v>25.54</v>
      </c>
      <c r="S9994">
        <v>96.96</v>
      </c>
    </row>
    <row r="9995" spans="2:19" x14ac:dyDescent="0.25">
      <c r="C9995" s="2">
        <v>0.125</v>
      </c>
      <c r="D9995">
        <v>22.01</v>
      </c>
      <c r="Q9995" s="2">
        <v>0.37847222222222227</v>
      </c>
      <c r="R9995">
        <v>25.59</v>
      </c>
      <c r="S9995">
        <v>96.6</v>
      </c>
    </row>
    <row r="9996" spans="2:19" x14ac:dyDescent="0.25">
      <c r="C9996" s="2">
        <v>0.14583333333333334</v>
      </c>
      <c r="E9996">
        <v>0</v>
      </c>
      <c r="Q9996" s="2">
        <v>0.38541666666666669</v>
      </c>
      <c r="R9996">
        <v>25.64</v>
      </c>
      <c r="S9996">
        <v>96.2</v>
      </c>
    </row>
    <row r="9997" spans="2:19" x14ac:dyDescent="0.25">
      <c r="C9997" s="2">
        <v>0.16666666666666666</v>
      </c>
      <c r="D9997">
        <v>21.74</v>
      </c>
      <c r="Q9997" s="2">
        <v>0.3923611111111111</v>
      </c>
      <c r="R9997">
        <v>25.7</v>
      </c>
      <c r="S9997">
        <v>95.77</v>
      </c>
    </row>
    <row r="9998" spans="2:19" x14ac:dyDescent="0.25">
      <c r="C9998" s="2">
        <v>0.1875</v>
      </c>
      <c r="E9998">
        <v>0</v>
      </c>
      <c r="Q9998" s="2">
        <v>0.39930555555555558</v>
      </c>
      <c r="R9998">
        <v>26.08</v>
      </c>
      <c r="S9998">
        <v>95.29</v>
      </c>
    </row>
    <row r="9999" spans="2:19" x14ac:dyDescent="0.25">
      <c r="C9999" s="2">
        <v>0.20833333333333334</v>
      </c>
      <c r="D9999">
        <v>22.15</v>
      </c>
      <c r="Q9999" s="2">
        <v>0.40625</v>
      </c>
      <c r="R9999">
        <v>26.38</v>
      </c>
      <c r="S9999">
        <v>96.12</v>
      </c>
    </row>
    <row r="10000" spans="2:19" x14ac:dyDescent="0.25">
      <c r="C10000" s="2">
        <v>0.22916666666666666</v>
      </c>
      <c r="E10000">
        <v>0</v>
      </c>
      <c r="Q10000" s="2">
        <v>0.41319444444444442</v>
      </c>
      <c r="R10000">
        <v>26.59</v>
      </c>
      <c r="S10000">
        <v>97.36</v>
      </c>
    </row>
    <row r="10001" spans="3:19" x14ac:dyDescent="0.25">
      <c r="C10001" s="2">
        <v>0.25</v>
      </c>
      <c r="D10001">
        <v>22.57</v>
      </c>
      <c r="Q10001" s="2">
        <v>0.4201388888888889</v>
      </c>
      <c r="R10001">
        <v>26.47</v>
      </c>
      <c r="S10001">
        <v>98.8</v>
      </c>
    </row>
    <row r="10002" spans="3:19" x14ac:dyDescent="0.25">
      <c r="C10002" s="2">
        <v>0.27083333333333331</v>
      </c>
      <c r="E10002">
        <v>0</v>
      </c>
      <c r="Q10002" s="2">
        <v>0.42708333333333331</v>
      </c>
      <c r="R10002">
        <v>26.4</v>
      </c>
      <c r="S10002">
        <v>99.04</v>
      </c>
    </row>
    <row r="10003" spans="3:19" x14ac:dyDescent="0.25">
      <c r="C10003" s="2">
        <v>0.29166666666666669</v>
      </c>
      <c r="D10003">
        <v>22.98</v>
      </c>
      <c r="Q10003" s="2">
        <v>0.43402777777777773</v>
      </c>
      <c r="R10003">
        <v>26.41</v>
      </c>
      <c r="S10003">
        <v>98.87</v>
      </c>
    </row>
    <row r="10004" spans="3:19" x14ac:dyDescent="0.25">
      <c r="C10004" s="2">
        <v>0.3125</v>
      </c>
      <c r="E10004">
        <v>33</v>
      </c>
      <c r="Q10004" s="2">
        <v>0.44097222222222227</v>
      </c>
      <c r="R10004">
        <v>26.43</v>
      </c>
      <c r="S10004">
        <v>98.59</v>
      </c>
    </row>
    <row r="10005" spans="3:19" x14ac:dyDescent="0.25">
      <c r="C10005" s="2">
        <v>0.33333333333333331</v>
      </c>
      <c r="D10005">
        <v>24.5</v>
      </c>
      <c r="Q10005" s="2">
        <v>0.44791666666666669</v>
      </c>
      <c r="R10005">
        <v>26.46</v>
      </c>
      <c r="S10005">
        <v>98.27</v>
      </c>
    </row>
    <row r="10006" spans="3:19" x14ac:dyDescent="0.25">
      <c r="C10006" s="2">
        <v>0.35416666666666669</v>
      </c>
      <c r="E10006">
        <v>321.83</v>
      </c>
      <c r="Q10006" s="2">
        <v>0.4548611111111111</v>
      </c>
      <c r="R10006">
        <v>26.49</v>
      </c>
      <c r="S10006">
        <v>97.93</v>
      </c>
    </row>
    <row r="10007" spans="3:19" x14ac:dyDescent="0.25">
      <c r="C10007" s="2">
        <v>0.375</v>
      </c>
      <c r="D10007">
        <v>26.03</v>
      </c>
      <c r="Q10007" s="2">
        <v>0.46180555555555558</v>
      </c>
      <c r="R10007">
        <v>26.53</v>
      </c>
      <c r="S10007">
        <v>97.5</v>
      </c>
    </row>
    <row r="10008" spans="3:19" x14ac:dyDescent="0.25">
      <c r="C10008" s="2">
        <v>0.39583333333333331</v>
      </c>
      <c r="E10008">
        <v>626.24800000000005</v>
      </c>
      <c r="Q10008" s="2">
        <v>0.46875</v>
      </c>
      <c r="R10008">
        <v>26.56</v>
      </c>
      <c r="S10008">
        <v>97.15</v>
      </c>
    </row>
    <row r="10009" spans="3:19" x14ac:dyDescent="0.25">
      <c r="C10009" s="2">
        <v>0.41666666666666669</v>
      </c>
      <c r="D10009">
        <v>27.56</v>
      </c>
      <c r="Q10009" s="2">
        <v>0.47569444444444442</v>
      </c>
      <c r="R10009">
        <v>26.6</v>
      </c>
      <c r="S10009">
        <v>96.8</v>
      </c>
    </row>
    <row r="10010" spans="3:19" x14ac:dyDescent="0.25">
      <c r="C10010" s="2">
        <v>0.4375</v>
      </c>
      <c r="E10010">
        <v>781.40200000000004</v>
      </c>
      <c r="Q10010" s="2">
        <v>0.4826388888888889</v>
      </c>
      <c r="R10010">
        <v>26.63</v>
      </c>
      <c r="S10010">
        <v>96.45</v>
      </c>
    </row>
    <row r="10011" spans="3:19" x14ac:dyDescent="0.25">
      <c r="C10011" s="2">
        <v>0.45833333333333331</v>
      </c>
      <c r="D10011">
        <v>27.93</v>
      </c>
      <c r="Q10011" s="2">
        <v>0.48958333333333331</v>
      </c>
      <c r="R10011">
        <v>26.67</v>
      </c>
      <c r="S10011">
        <v>96.1</v>
      </c>
    </row>
    <row r="10012" spans="3:19" x14ac:dyDescent="0.25">
      <c r="C10012" s="2">
        <v>0.47916666666666669</v>
      </c>
      <c r="E10012">
        <v>861.75400000000002</v>
      </c>
      <c r="Q10012" s="2">
        <v>0.49652777777777773</v>
      </c>
      <c r="R10012">
        <v>26.7</v>
      </c>
      <c r="S10012">
        <v>95.76</v>
      </c>
    </row>
    <row r="10013" spans="3:19" x14ac:dyDescent="0.25">
      <c r="C10013" s="2">
        <v>0.5</v>
      </c>
      <c r="D10013">
        <v>28.31</v>
      </c>
      <c r="Q10013" s="2">
        <v>0.50347222222222221</v>
      </c>
      <c r="R10013">
        <v>26.74</v>
      </c>
      <c r="S10013">
        <v>95.34</v>
      </c>
    </row>
    <row r="10014" spans="3:19" x14ac:dyDescent="0.25">
      <c r="C10014" s="2">
        <v>0.52083333333333337</v>
      </c>
      <c r="E10014">
        <v>835.80799999999999</v>
      </c>
      <c r="Q10014" s="2">
        <v>0.51041666666666663</v>
      </c>
      <c r="R10014">
        <v>26.77</v>
      </c>
      <c r="S10014">
        <v>95</v>
      </c>
    </row>
    <row r="10015" spans="3:19" x14ac:dyDescent="0.25">
      <c r="C10015" s="2">
        <v>0.54166666666666663</v>
      </c>
      <c r="D10015">
        <v>28.69</v>
      </c>
      <c r="Q10015" s="2">
        <v>0.51736111111111105</v>
      </c>
      <c r="R10015">
        <v>26.81</v>
      </c>
      <c r="S10015">
        <v>94.64</v>
      </c>
    </row>
    <row r="10016" spans="3:19" x14ac:dyDescent="0.25">
      <c r="C10016" s="2">
        <v>0.5625</v>
      </c>
      <c r="E10016">
        <v>796.69500000000005</v>
      </c>
      <c r="Q10016" s="2">
        <v>0.52430555555555558</v>
      </c>
      <c r="R10016">
        <v>27.16</v>
      </c>
      <c r="S10016">
        <v>94.17</v>
      </c>
    </row>
    <row r="10017" spans="3:19" x14ac:dyDescent="0.25">
      <c r="C10017" s="2">
        <v>0.58333333333333337</v>
      </c>
      <c r="D10017">
        <v>28.21</v>
      </c>
      <c r="Q10017" s="2">
        <v>0.53125</v>
      </c>
      <c r="R10017">
        <v>27.44</v>
      </c>
      <c r="S10017">
        <v>94.98</v>
      </c>
    </row>
    <row r="10018" spans="3:19" x14ac:dyDescent="0.25">
      <c r="C10018" s="2">
        <v>0.60416666666666663</v>
      </c>
      <c r="E10018">
        <v>605.03899999999999</v>
      </c>
      <c r="Q10018" s="2">
        <v>0.53819444444444442</v>
      </c>
      <c r="R10018">
        <v>27.62</v>
      </c>
      <c r="S10018">
        <v>96.22</v>
      </c>
    </row>
    <row r="10019" spans="3:19" x14ac:dyDescent="0.25">
      <c r="C10019" s="2">
        <v>0.625</v>
      </c>
      <c r="D10019">
        <v>27.72</v>
      </c>
      <c r="Q10019" s="2">
        <v>0.54513888888888895</v>
      </c>
      <c r="R10019">
        <v>27.47</v>
      </c>
      <c r="S10019">
        <v>97.79</v>
      </c>
    </row>
    <row r="10020" spans="3:19" x14ac:dyDescent="0.25">
      <c r="C10020" s="2">
        <v>0.64583333333333337</v>
      </c>
      <c r="E10020">
        <v>446.44200000000001</v>
      </c>
      <c r="Q10020" s="2">
        <v>0.55208333333333337</v>
      </c>
      <c r="R10020">
        <v>27.37</v>
      </c>
      <c r="S10020">
        <v>98.17</v>
      </c>
    </row>
    <row r="10021" spans="3:19" x14ac:dyDescent="0.25">
      <c r="C10021" s="2">
        <v>0.66666666666666663</v>
      </c>
      <c r="D10021">
        <v>27.24</v>
      </c>
      <c r="Q10021" s="2">
        <v>0.55902777777777779</v>
      </c>
      <c r="R10021">
        <v>27.33</v>
      </c>
      <c r="S10021">
        <v>98.16</v>
      </c>
    </row>
    <row r="10022" spans="3:19" x14ac:dyDescent="0.25">
      <c r="C10022" s="2">
        <v>0.6875</v>
      </c>
      <c r="E10022">
        <v>268.28100000000001</v>
      </c>
      <c r="Q10022" s="2">
        <v>0.56597222222222221</v>
      </c>
      <c r="R10022">
        <v>27.32</v>
      </c>
      <c r="S10022">
        <v>98.04</v>
      </c>
    </row>
    <row r="10023" spans="3:19" x14ac:dyDescent="0.25">
      <c r="C10023" s="2">
        <v>0.70833333333333337</v>
      </c>
      <c r="D10023">
        <v>26.45</v>
      </c>
      <c r="Q10023" s="2">
        <v>0.57291666666666663</v>
      </c>
      <c r="R10023">
        <v>27.32</v>
      </c>
      <c r="S10023">
        <v>97.88</v>
      </c>
    </row>
    <row r="10024" spans="3:19" x14ac:dyDescent="0.25">
      <c r="C10024" s="2">
        <v>0.72916666666666663</v>
      </c>
      <c r="E10024">
        <v>88.025000000000006</v>
      </c>
      <c r="Q10024" s="2">
        <v>0.57986111111111105</v>
      </c>
      <c r="R10024">
        <v>27.32</v>
      </c>
      <c r="S10024">
        <v>97.7</v>
      </c>
    </row>
    <row r="10025" spans="3:19" x14ac:dyDescent="0.25">
      <c r="C10025" s="2">
        <v>0.75</v>
      </c>
      <c r="D10025">
        <v>25.65</v>
      </c>
      <c r="Q10025" s="2">
        <v>0.58680555555555558</v>
      </c>
      <c r="R10025">
        <v>27.32</v>
      </c>
      <c r="S10025">
        <v>97.49</v>
      </c>
    </row>
    <row r="10026" spans="3:19" x14ac:dyDescent="0.25">
      <c r="C10026" s="2">
        <v>0.77083333333333337</v>
      </c>
      <c r="E10026">
        <v>0</v>
      </c>
      <c r="Q10026" s="2">
        <v>0.59375</v>
      </c>
      <c r="R10026">
        <v>27.32</v>
      </c>
      <c r="S10026">
        <v>97.31</v>
      </c>
    </row>
    <row r="10027" spans="3:19" x14ac:dyDescent="0.25">
      <c r="C10027" s="2">
        <v>0.79166666666666663</v>
      </c>
      <c r="D10027">
        <v>24.85</v>
      </c>
      <c r="Q10027" s="2">
        <v>0.60069444444444442</v>
      </c>
      <c r="R10027">
        <v>27.31</v>
      </c>
      <c r="S10027">
        <v>97.13</v>
      </c>
    </row>
    <row r="10028" spans="3:19" x14ac:dyDescent="0.25">
      <c r="C10028" s="2">
        <v>0.8125</v>
      </c>
      <c r="E10028">
        <v>0</v>
      </c>
      <c r="Q10028" s="2">
        <v>0.60763888888888895</v>
      </c>
      <c r="R10028">
        <v>27.31</v>
      </c>
      <c r="S10028">
        <v>96.96</v>
      </c>
    </row>
    <row r="10029" spans="3:19" x14ac:dyDescent="0.25">
      <c r="C10029" s="2">
        <v>0.83333333333333337</v>
      </c>
      <c r="D10029">
        <v>24.53</v>
      </c>
      <c r="Q10029" s="2">
        <v>0.61458333333333337</v>
      </c>
      <c r="R10029">
        <v>27.31</v>
      </c>
      <c r="S10029">
        <v>96.81</v>
      </c>
    </row>
    <row r="10030" spans="3:19" x14ac:dyDescent="0.25">
      <c r="C10030" s="2">
        <v>0.85416666666666663</v>
      </c>
      <c r="E10030">
        <v>0</v>
      </c>
      <c r="Q10030" s="2">
        <v>0.62152777777777779</v>
      </c>
      <c r="R10030">
        <v>27.3</v>
      </c>
      <c r="S10030">
        <v>96.67</v>
      </c>
    </row>
    <row r="10031" spans="3:19" x14ac:dyDescent="0.25">
      <c r="C10031" s="2">
        <v>0.875</v>
      </c>
      <c r="D10031">
        <v>24.2</v>
      </c>
      <c r="Q10031" s="2">
        <v>0.62847222222222221</v>
      </c>
      <c r="R10031">
        <v>27.29</v>
      </c>
      <c r="S10031">
        <v>96.53</v>
      </c>
    </row>
    <row r="10032" spans="3:19" x14ac:dyDescent="0.25">
      <c r="C10032" s="2">
        <v>0.89583333333333337</v>
      </c>
      <c r="E10032">
        <v>0</v>
      </c>
      <c r="Q10032" s="2">
        <v>0.63541666666666663</v>
      </c>
      <c r="R10032">
        <v>27.28</v>
      </c>
      <c r="S10032">
        <v>96.42</v>
      </c>
    </row>
    <row r="10033" spans="2:19" x14ac:dyDescent="0.25">
      <c r="C10033" s="2">
        <v>0.91666666666666663</v>
      </c>
      <c r="D10033">
        <v>23.88</v>
      </c>
      <c r="Q10033" s="2">
        <v>0.64236111111111105</v>
      </c>
      <c r="R10033">
        <v>27.26</v>
      </c>
      <c r="S10033">
        <v>96.32</v>
      </c>
    </row>
    <row r="10034" spans="2:19" x14ac:dyDescent="0.25">
      <c r="C10034" s="2">
        <v>0.9375</v>
      </c>
      <c r="E10034">
        <v>0</v>
      </c>
      <c r="Q10034" s="2">
        <v>0.64930555555555558</v>
      </c>
      <c r="R10034">
        <v>27.24</v>
      </c>
      <c r="S10034">
        <v>96.24</v>
      </c>
    </row>
    <row r="10035" spans="2:19" x14ac:dyDescent="0.25">
      <c r="C10035" s="2">
        <v>0.95833333333333337</v>
      </c>
      <c r="D10035">
        <v>23.54</v>
      </c>
      <c r="Q10035" s="2">
        <v>0.65625</v>
      </c>
      <c r="R10035">
        <v>27.22</v>
      </c>
      <c r="S10035">
        <v>96.17</v>
      </c>
    </row>
    <row r="10036" spans="2:19" x14ac:dyDescent="0.25">
      <c r="C10036" s="2">
        <v>0.97916666666666663</v>
      </c>
      <c r="E10036">
        <v>0</v>
      </c>
      <c r="Q10036" s="2">
        <v>0.66319444444444442</v>
      </c>
      <c r="R10036">
        <v>27.2</v>
      </c>
      <c r="S10036">
        <v>96.11</v>
      </c>
    </row>
    <row r="10037" spans="2:19" x14ac:dyDescent="0.25">
      <c r="B10037" t="s">
        <v>232</v>
      </c>
      <c r="C10037" s="1">
        <v>1</v>
      </c>
      <c r="D10037">
        <v>23.2</v>
      </c>
      <c r="Q10037" s="2">
        <v>0.67013888888888884</v>
      </c>
      <c r="R10037">
        <v>27.18</v>
      </c>
      <c r="S10037">
        <v>96.13</v>
      </c>
    </row>
    <row r="10038" spans="2:19" x14ac:dyDescent="0.25">
      <c r="C10038" s="2">
        <v>2.0833333333333332E-2</v>
      </c>
      <c r="E10038">
        <v>0</v>
      </c>
      <c r="Q10038" s="2">
        <v>0.67708333333333337</v>
      </c>
      <c r="R10038">
        <v>27.16</v>
      </c>
      <c r="S10038">
        <v>96.1</v>
      </c>
    </row>
    <row r="10039" spans="2:19" x14ac:dyDescent="0.25">
      <c r="C10039" s="2">
        <v>4.1666666666666664E-2</v>
      </c>
      <c r="D10039">
        <v>22.87</v>
      </c>
      <c r="Q10039" s="2">
        <v>0.68402777777777779</v>
      </c>
      <c r="R10039">
        <v>27.14</v>
      </c>
      <c r="S10039">
        <v>96.06</v>
      </c>
    </row>
    <row r="10040" spans="2:19" x14ac:dyDescent="0.25">
      <c r="C10040" s="2">
        <v>6.25E-2</v>
      </c>
      <c r="E10040">
        <v>0</v>
      </c>
      <c r="Q10040" s="2">
        <v>0.69097222222222221</v>
      </c>
      <c r="R10040">
        <v>27.43</v>
      </c>
      <c r="S10040">
        <v>95.88</v>
      </c>
    </row>
    <row r="10041" spans="2:19" x14ac:dyDescent="0.25">
      <c r="C10041" s="2">
        <v>8.3333333333333329E-2</v>
      </c>
      <c r="D10041">
        <v>22.61</v>
      </c>
      <c r="Q10041" s="2">
        <v>0.69791666666666663</v>
      </c>
      <c r="R10041">
        <v>27.64</v>
      </c>
      <c r="S10041">
        <v>96.99</v>
      </c>
    </row>
    <row r="10042" spans="2:19" x14ac:dyDescent="0.25">
      <c r="C10042" s="2">
        <v>0.10416666666666667</v>
      </c>
      <c r="E10042">
        <v>0</v>
      </c>
      <c r="Q10042" s="2">
        <v>0.70486111111111116</v>
      </c>
      <c r="R10042">
        <v>27.75</v>
      </c>
      <c r="S10042">
        <v>98.57</v>
      </c>
    </row>
    <row r="10043" spans="2:19" x14ac:dyDescent="0.25">
      <c r="C10043" s="2">
        <v>0.125</v>
      </c>
      <c r="D10043">
        <v>22.36</v>
      </c>
      <c r="Q10043" s="2">
        <v>0.71180555555555547</v>
      </c>
      <c r="R10043">
        <v>27.53</v>
      </c>
      <c r="S10043">
        <v>99.99</v>
      </c>
    </row>
    <row r="10044" spans="2:19" x14ac:dyDescent="0.25">
      <c r="C10044" s="2">
        <v>0.14583333333333334</v>
      </c>
      <c r="E10044">
        <v>0</v>
      </c>
      <c r="Q10044" s="2">
        <v>0.71875</v>
      </c>
      <c r="R10044">
        <v>27.36</v>
      </c>
      <c r="S10044">
        <v>100</v>
      </c>
    </row>
    <row r="10045" spans="2:19" x14ac:dyDescent="0.25">
      <c r="C10045" s="2">
        <v>0.16666666666666666</v>
      </c>
      <c r="D10045">
        <v>22.11</v>
      </c>
      <c r="Q10045" s="2">
        <v>0.72569444444444453</v>
      </c>
      <c r="R10045">
        <v>27.26</v>
      </c>
      <c r="S10045">
        <v>100</v>
      </c>
    </row>
    <row r="10046" spans="2:19" x14ac:dyDescent="0.25">
      <c r="C10046" s="2">
        <v>0.1875</v>
      </c>
      <c r="E10046">
        <v>0</v>
      </c>
      <c r="Q10046" s="2">
        <v>0.73263888888888884</v>
      </c>
      <c r="R10046">
        <v>27.18</v>
      </c>
      <c r="S10046">
        <v>100</v>
      </c>
    </row>
    <row r="10047" spans="2:19" x14ac:dyDescent="0.25">
      <c r="C10047" s="2">
        <v>0.20833333333333334</v>
      </c>
      <c r="D10047">
        <v>22.56</v>
      </c>
      <c r="Q10047" s="2">
        <v>0.73958333333333337</v>
      </c>
      <c r="R10047">
        <v>27.11</v>
      </c>
      <c r="S10047">
        <v>100</v>
      </c>
    </row>
    <row r="10048" spans="2:19" x14ac:dyDescent="0.25">
      <c r="C10048" s="2">
        <v>0.22916666666666666</v>
      </c>
      <c r="E10048">
        <v>0</v>
      </c>
      <c r="Q10048" s="2">
        <v>0.74652777777777779</v>
      </c>
      <c r="R10048">
        <v>27.05</v>
      </c>
      <c r="S10048">
        <v>100</v>
      </c>
    </row>
    <row r="10049" spans="3:19" x14ac:dyDescent="0.25">
      <c r="C10049" s="2">
        <v>0.25</v>
      </c>
      <c r="D10049">
        <v>23.02</v>
      </c>
      <c r="Q10049" s="2">
        <v>0.75347222222222221</v>
      </c>
      <c r="R10049">
        <v>26.98</v>
      </c>
      <c r="S10049">
        <v>100</v>
      </c>
    </row>
    <row r="10050" spans="3:19" x14ac:dyDescent="0.25">
      <c r="C10050" s="2">
        <v>0.27083333333333331</v>
      </c>
      <c r="E10050">
        <v>0</v>
      </c>
      <c r="Q10050" s="2">
        <v>0.76041666666666663</v>
      </c>
      <c r="R10050">
        <v>26.93</v>
      </c>
      <c r="S10050">
        <v>100</v>
      </c>
    </row>
    <row r="10051" spans="3:19" x14ac:dyDescent="0.25">
      <c r="C10051" s="2">
        <v>0.29166666666666669</v>
      </c>
      <c r="D10051">
        <v>23.47</v>
      </c>
      <c r="Q10051" s="2">
        <v>0.76736111111111116</v>
      </c>
      <c r="R10051">
        <v>26.87</v>
      </c>
      <c r="S10051">
        <v>100</v>
      </c>
    </row>
    <row r="10052" spans="3:19" x14ac:dyDescent="0.25">
      <c r="C10052" s="2">
        <v>0.3125</v>
      </c>
      <c r="E10052">
        <v>42</v>
      </c>
      <c r="Q10052" s="2">
        <v>0.77430555555555547</v>
      </c>
      <c r="R10052">
        <v>26.81</v>
      </c>
      <c r="S10052">
        <v>100</v>
      </c>
    </row>
    <row r="10053" spans="3:19" x14ac:dyDescent="0.25">
      <c r="C10053" s="2">
        <v>0.33333333333333331</v>
      </c>
      <c r="D10053">
        <v>24.85</v>
      </c>
      <c r="Q10053" s="2">
        <v>0.78125</v>
      </c>
      <c r="R10053">
        <v>26.76</v>
      </c>
      <c r="S10053">
        <v>100</v>
      </c>
    </row>
    <row r="10054" spans="3:19" x14ac:dyDescent="0.25">
      <c r="C10054" s="2">
        <v>0.35416666666666669</v>
      </c>
      <c r="E10054">
        <v>264.97300000000001</v>
      </c>
      <c r="Q10054" s="2">
        <v>0.78819444444444453</v>
      </c>
      <c r="R10054">
        <v>26.7</v>
      </c>
      <c r="S10054">
        <v>100</v>
      </c>
    </row>
    <row r="10055" spans="3:19" x14ac:dyDescent="0.25">
      <c r="C10055" s="2">
        <v>0.375</v>
      </c>
      <c r="D10055">
        <v>26.23</v>
      </c>
      <c r="Q10055" s="2">
        <v>0.79513888888888884</v>
      </c>
      <c r="R10055">
        <v>26.65</v>
      </c>
      <c r="S10055">
        <v>100</v>
      </c>
    </row>
    <row r="10056" spans="3:19" x14ac:dyDescent="0.25">
      <c r="C10056" s="2">
        <v>0.39583333333333331</v>
      </c>
      <c r="E10056">
        <v>605.76</v>
      </c>
      <c r="Q10056" s="2">
        <v>0.80208333333333337</v>
      </c>
      <c r="R10056">
        <v>26.6</v>
      </c>
      <c r="S10056">
        <v>100</v>
      </c>
    </row>
    <row r="10057" spans="3:19" x14ac:dyDescent="0.25">
      <c r="C10057" s="2">
        <v>0.41666666666666669</v>
      </c>
      <c r="D10057">
        <v>27.62</v>
      </c>
      <c r="Q10057" s="2">
        <v>0.80902777777777779</v>
      </c>
      <c r="R10057">
        <v>26.55</v>
      </c>
      <c r="S10057">
        <v>100</v>
      </c>
    </row>
    <row r="10058" spans="3:19" x14ac:dyDescent="0.25">
      <c r="C10058" s="2">
        <v>0.4375</v>
      </c>
      <c r="E10058">
        <v>691.48800000000006</v>
      </c>
      <c r="Q10058" s="2">
        <v>0.81597222222222221</v>
      </c>
      <c r="R10058">
        <v>26.5</v>
      </c>
      <c r="S10058">
        <v>100</v>
      </c>
    </row>
    <row r="10059" spans="3:19" x14ac:dyDescent="0.25">
      <c r="C10059" s="2">
        <v>0.45833333333333331</v>
      </c>
      <c r="D10059">
        <v>27.92</v>
      </c>
      <c r="Q10059" s="2">
        <v>0.82291666666666663</v>
      </c>
      <c r="R10059">
        <v>26.45</v>
      </c>
      <c r="S10059">
        <v>100</v>
      </c>
    </row>
    <row r="10060" spans="3:19" x14ac:dyDescent="0.25">
      <c r="C10060" s="2">
        <v>0.47916666666666669</v>
      </c>
      <c r="E10060">
        <v>802.22199999999998</v>
      </c>
      <c r="Q10060" s="2">
        <v>0.82986111111111116</v>
      </c>
      <c r="R10060">
        <v>26.4</v>
      </c>
      <c r="S10060">
        <v>100</v>
      </c>
    </row>
    <row r="10061" spans="3:19" x14ac:dyDescent="0.25">
      <c r="C10061" s="2">
        <v>0.5</v>
      </c>
      <c r="D10061">
        <v>28.22</v>
      </c>
      <c r="Q10061" s="2">
        <v>0.83680555555555547</v>
      </c>
      <c r="R10061">
        <v>26.36</v>
      </c>
      <c r="S10061">
        <v>100</v>
      </c>
    </row>
    <row r="10062" spans="3:19" x14ac:dyDescent="0.25">
      <c r="C10062" s="2">
        <v>0.52083333333333337</v>
      </c>
      <c r="E10062">
        <v>781.76900000000001</v>
      </c>
      <c r="Q10062" s="2">
        <v>0.84375</v>
      </c>
      <c r="R10062">
        <v>26.32</v>
      </c>
      <c r="S10062">
        <v>100</v>
      </c>
    </row>
    <row r="10063" spans="3:19" x14ac:dyDescent="0.25">
      <c r="C10063" s="2">
        <v>0.54166666666666663</v>
      </c>
      <c r="D10063">
        <v>28.53</v>
      </c>
      <c r="Q10063" s="2">
        <v>0.85069444444444453</v>
      </c>
      <c r="R10063">
        <v>26.28</v>
      </c>
      <c r="S10063">
        <v>100</v>
      </c>
    </row>
    <row r="10064" spans="3:19" x14ac:dyDescent="0.25">
      <c r="C10064" s="2">
        <v>0.5625</v>
      </c>
      <c r="E10064">
        <v>768.70699999999999</v>
      </c>
      <c r="Q10064" s="2">
        <v>0.85763888888888884</v>
      </c>
      <c r="R10064">
        <v>26.25</v>
      </c>
      <c r="S10064">
        <v>100</v>
      </c>
    </row>
    <row r="10065" spans="3:19" x14ac:dyDescent="0.25">
      <c r="C10065" s="2">
        <v>0.58333333333333337</v>
      </c>
      <c r="D10065">
        <v>27.94</v>
      </c>
      <c r="Q10065" s="2">
        <v>0.86458333333333337</v>
      </c>
      <c r="R10065">
        <v>26.21</v>
      </c>
      <c r="S10065">
        <v>100</v>
      </c>
    </row>
    <row r="10066" spans="3:19" x14ac:dyDescent="0.25">
      <c r="C10066" s="2">
        <v>0.60416666666666663</v>
      </c>
      <c r="E10066">
        <v>667.86</v>
      </c>
      <c r="Q10066" s="2">
        <v>0.87152777777777779</v>
      </c>
      <c r="R10066">
        <v>26.18</v>
      </c>
      <c r="S10066">
        <v>100</v>
      </c>
    </row>
    <row r="10067" spans="3:19" x14ac:dyDescent="0.25">
      <c r="C10067" s="2">
        <v>0.625</v>
      </c>
      <c r="D10067">
        <v>27.36</v>
      </c>
      <c r="Q10067" s="2">
        <v>0.87847222222222221</v>
      </c>
      <c r="R10067">
        <v>26.14</v>
      </c>
      <c r="S10067">
        <v>100</v>
      </c>
    </row>
    <row r="10068" spans="3:19" x14ac:dyDescent="0.25">
      <c r="C10068" s="2">
        <v>0.64583333333333337</v>
      </c>
      <c r="E10068">
        <v>451.05700000000002</v>
      </c>
      <c r="Q10068" s="2">
        <v>0.88541666666666663</v>
      </c>
      <c r="R10068">
        <v>26.11</v>
      </c>
      <c r="S10068">
        <v>100</v>
      </c>
    </row>
    <row r="10069" spans="3:19" x14ac:dyDescent="0.25">
      <c r="C10069" s="2">
        <v>0.66666666666666663</v>
      </c>
      <c r="D10069">
        <v>26.77</v>
      </c>
      <c r="Q10069" s="2">
        <v>0.89236111111111116</v>
      </c>
      <c r="R10069">
        <v>26.08</v>
      </c>
      <c r="S10069">
        <v>100</v>
      </c>
    </row>
    <row r="10070" spans="3:19" x14ac:dyDescent="0.25">
      <c r="C10070" s="2">
        <v>0.6875</v>
      </c>
      <c r="E10070">
        <v>245.87</v>
      </c>
      <c r="Q10070" s="2">
        <v>0.89930555555555547</v>
      </c>
      <c r="R10070">
        <v>26.04</v>
      </c>
      <c r="S10070">
        <v>100</v>
      </c>
    </row>
    <row r="10071" spans="3:19" x14ac:dyDescent="0.25">
      <c r="C10071" s="2">
        <v>0.70833333333333337</v>
      </c>
      <c r="D10071">
        <v>25.98</v>
      </c>
      <c r="Q10071" s="2">
        <v>0.90625</v>
      </c>
      <c r="R10071">
        <v>26.01</v>
      </c>
      <c r="S10071">
        <v>100</v>
      </c>
    </row>
    <row r="10072" spans="3:19" x14ac:dyDescent="0.25">
      <c r="C10072" s="2">
        <v>0.72916666666666663</v>
      </c>
      <c r="E10072">
        <v>84.08</v>
      </c>
      <c r="Q10072" s="2">
        <v>0.91319444444444453</v>
      </c>
      <c r="R10072">
        <v>25.98</v>
      </c>
      <c r="S10072">
        <v>100</v>
      </c>
    </row>
    <row r="10073" spans="3:19" x14ac:dyDescent="0.25">
      <c r="C10073" s="2">
        <v>0.75</v>
      </c>
      <c r="D10073">
        <v>25.19</v>
      </c>
      <c r="Q10073" s="2">
        <v>0.92013888888888884</v>
      </c>
      <c r="R10073">
        <v>25.95</v>
      </c>
      <c r="S10073">
        <v>99.99</v>
      </c>
    </row>
    <row r="10074" spans="3:19" x14ac:dyDescent="0.25">
      <c r="C10074" s="2">
        <v>0.77083333333333337</v>
      </c>
      <c r="E10074">
        <v>0</v>
      </c>
      <c r="Q10074" s="2">
        <v>0.92708333333333337</v>
      </c>
      <c r="R10074">
        <v>25.92</v>
      </c>
      <c r="S10074">
        <v>100</v>
      </c>
    </row>
    <row r="10075" spans="3:19" x14ac:dyDescent="0.25">
      <c r="C10075" s="2">
        <v>0.79166666666666663</v>
      </c>
      <c r="D10075">
        <v>24.4</v>
      </c>
      <c r="Q10075" s="2">
        <v>0.93402777777777779</v>
      </c>
      <c r="R10075">
        <v>25.9</v>
      </c>
      <c r="S10075">
        <v>100</v>
      </c>
    </row>
    <row r="10076" spans="3:19" x14ac:dyDescent="0.25">
      <c r="C10076" s="2">
        <v>0.8125</v>
      </c>
      <c r="E10076">
        <v>0</v>
      </c>
      <c r="Q10076" s="2">
        <v>0.94097222222222221</v>
      </c>
      <c r="R10076">
        <v>25.87</v>
      </c>
      <c r="S10076">
        <v>100</v>
      </c>
    </row>
    <row r="10077" spans="3:19" x14ac:dyDescent="0.25">
      <c r="C10077" s="2">
        <v>0.83333333333333337</v>
      </c>
      <c r="D10077">
        <v>24.06</v>
      </c>
      <c r="Q10077" s="2">
        <v>0.94791666666666663</v>
      </c>
      <c r="R10077">
        <v>25.83</v>
      </c>
      <c r="S10077">
        <v>99.99</v>
      </c>
    </row>
    <row r="10078" spans="3:19" x14ac:dyDescent="0.25">
      <c r="C10078" s="2">
        <v>0.85416666666666663</v>
      </c>
      <c r="E10078">
        <v>0</v>
      </c>
      <c r="Q10078" s="2">
        <v>0.95486111111111116</v>
      </c>
      <c r="R10078">
        <v>25.8</v>
      </c>
      <c r="S10078">
        <v>99.99</v>
      </c>
    </row>
    <row r="10079" spans="3:19" x14ac:dyDescent="0.25">
      <c r="C10079" s="2">
        <v>0.875</v>
      </c>
      <c r="D10079">
        <v>23.72</v>
      </c>
      <c r="Q10079" s="2">
        <v>0.96180555555555547</v>
      </c>
      <c r="R10079">
        <v>25.77</v>
      </c>
      <c r="S10079">
        <v>99.99</v>
      </c>
    </row>
    <row r="10080" spans="3:19" x14ac:dyDescent="0.25">
      <c r="C10080" s="2">
        <v>0.89583333333333337</v>
      </c>
      <c r="E10080">
        <v>0</v>
      </c>
      <c r="Q10080" s="2">
        <v>0.96875</v>
      </c>
      <c r="R10080">
        <v>25.74</v>
      </c>
      <c r="S10080">
        <v>99.99</v>
      </c>
    </row>
    <row r="10081" spans="2:19" x14ac:dyDescent="0.25">
      <c r="C10081" s="2">
        <v>0.91666666666666663</v>
      </c>
      <c r="D10081">
        <v>23.38</v>
      </c>
      <c r="Q10081" s="2">
        <v>0.97569444444444453</v>
      </c>
      <c r="R10081">
        <v>25.7</v>
      </c>
      <c r="S10081">
        <v>99.99</v>
      </c>
    </row>
    <row r="10082" spans="2:19" x14ac:dyDescent="0.25">
      <c r="C10082" s="2">
        <v>0.9375</v>
      </c>
      <c r="E10082">
        <v>0</v>
      </c>
      <c r="Q10082" s="2">
        <v>0.98263888888888884</v>
      </c>
      <c r="R10082">
        <v>25.66</v>
      </c>
      <c r="S10082">
        <v>99.99</v>
      </c>
    </row>
    <row r="10083" spans="2:19" x14ac:dyDescent="0.25">
      <c r="C10083" s="2">
        <v>0.95833333333333337</v>
      </c>
      <c r="D10083">
        <v>23.01</v>
      </c>
      <c r="Q10083" s="2">
        <v>0.98958333333333337</v>
      </c>
      <c r="R10083">
        <v>25.63</v>
      </c>
      <c r="S10083">
        <v>99.99</v>
      </c>
    </row>
    <row r="10084" spans="2:19" x14ac:dyDescent="0.25">
      <c r="C10084" s="2">
        <v>0.97916666666666663</v>
      </c>
      <c r="E10084">
        <v>0</v>
      </c>
      <c r="Q10084" s="2">
        <v>0.99652777777777779</v>
      </c>
      <c r="R10084">
        <v>25.59</v>
      </c>
      <c r="S10084">
        <v>99.99</v>
      </c>
    </row>
    <row r="10085" spans="2:19" x14ac:dyDescent="0.25">
      <c r="B10085" t="s">
        <v>233</v>
      </c>
      <c r="C10085" s="1">
        <v>1</v>
      </c>
      <c r="D10085">
        <v>22.65</v>
      </c>
      <c r="P10085" t="s">
        <v>93</v>
      </c>
      <c r="Q10085" s="2">
        <v>3.472222222222222E-3</v>
      </c>
      <c r="R10085">
        <v>25.55</v>
      </c>
      <c r="S10085">
        <v>99.99</v>
      </c>
    </row>
    <row r="10086" spans="2:19" x14ac:dyDescent="0.25">
      <c r="C10086" s="2">
        <v>2.0833333333333332E-2</v>
      </c>
      <c r="E10086">
        <v>0</v>
      </c>
      <c r="Q10086" s="2">
        <v>1.0416666666666666E-2</v>
      </c>
      <c r="R10086">
        <v>25.51</v>
      </c>
      <c r="S10086">
        <v>99.99</v>
      </c>
    </row>
    <row r="10087" spans="2:19" x14ac:dyDescent="0.25">
      <c r="C10087" s="2">
        <v>4.1666666666666664E-2</v>
      </c>
      <c r="D10087">
        <v>22.29</v>
      </c>
      <c r="Q10087" s="2">
        <v>1.7361111111111112E-2</v>
      </c>
      <c r="R10087">
        <v>25.48</v>
      </c>
      <c r="S10087">
        <v>99.99</v>
      </c>
    </row>
    <row r="10088" spans="2:19" x14ac:dyDescent="0.25">
      <c r="C10088" s="2">
        <v>6.25E-2</v>
      </c>
      <c r="E10088">
        <v>0</v>
      </c>
      <c r="Q10088" s="2">
        <v>2.4305555555555556E-2</v>
      </c>
      <c r="R10088">
        <v>25.44</v>
      </c>
      <c r="S10088">
        <v>99.99</v>
      </c>
    </row>
    <row r="10089" spans="2:19" x14ac:dyDescent="0.25">
      <c r="C10089" s="2">
        <v>8.3333333333333329E-2</v>
      </c>
      <c r="D10089">
        <v>21.97</v>
      </c>
      <c r="Q10089" s="2">
        <v>3.125E-2</v>
      </c>
      <c r="R10089">
        <v>25.4</v>
      </c>
      <c r="S10089">
        <v>99.99</v>
      </c>
    </row>
    <row r="10090" spans="2:19" x14ac:dyDescent="0.25">
      <c r="C10090" s="2">
        <v>0.10416666666666667</v>
      </c>
      <c r="E10090">
        <v>0</v>
      </c>
      <c r="Q10090" s="2">
        <v>3.8194444444444441E-2</v>
      </c>
      <c r="R10090">
        <v>25.36</v>
      </c>
      <c r="S10090">
        <v>99.99</v>
      </c>
    </row>
    <row r="10091" spans="2:19" x14ac:dyDescent="0.25">
      <c r="C10091" s="2">
        <v>0.125</v>
      </c>
      <c r="D10091">
        <v>21.66</v>
      </c>
      <c r="Q10091" s="2">
        <v>4.5138888888888888E-2</v>
      </c>
      <c r="R10091">
        <v>25.32</v>
      </c>
      <c r="S10091">
        <v>99.99</v>
      </c>
    </row>
    <row r="10092" spans="2:19" x14ac:dyDescent="0.25">
      <c r="C10092" s="2">
        <v>0.14583333333333334</v>
      </c>
      <c r="E10092">
        <v>0</v>
      </c>
      <c r="Q10092" s="2">
        <v>5.2083333333333336E-2</v>
      </c>
      <c r="R10092">
        <v>25.28</v>
      </c>
      <c r="S10092">
        <v>99.99</v>
      </c>
    </row>
    <row r="10093" spans="2:19" x14ac:dyDescent="0.25">
      <c r="C10093" s="2">
        <v>0.16666666666666666</v>
      </c>
      <c r="D10093">
        <v>21.35</v>
      </c>
      <c r="Q10093" s="2">
        <v>5.9027777777777783E-2</v>
      </c>
      <c r="R10093">
        <v>25.23</v>
      </c>
      <c r="S10093">
        <v>99.99</v>
      </c>
    </row>
    <row r="10094" spans="2:19" x14ac:dyDescent="0.25">
      <c r="C10094" s="2">
        <v>0.1875</v>
      </c>
      <c r="E10094">
        <v>0</v>
      </c>
      <c r="Q10094" s="2">
        <v>6.5972222222222224E-2</v>
      </c>
      <c r="R10094">
        <v>25.19</v>
      </c>
      <c r="S10094">
        <v>99.99</v>
      </c>
    </row>
    <row r="10095" spans="2:19" x14ac:dyDescent="0.25">
      <c r="C10095" s="2">
        <v>0.20833333333333334</v>
      </c>
      <c r="D10095">
        <v>21.72</v>
      </c>
      <c r="Q10095" s="2">
        <v>7.2916666666666671E-2</v>
      </c>
      <c r="R10095">
        <v>25.15</v>
      </c>
      <c r="S10095">
        <v>99.99</v>
      </c>
    </row>
    <row r="10096" spans="2:19" x14ac:dyDescent="0.25">
      <c r="C10096" s="2">
        <v>0.22916666666666666</v>
      </c>
      <c r="E10096">
        <v>0</v>
      </c>
      <c r="Q10096" s="2">
        <v>7.9861111111111105E-2</v>
      </c>
      <c r="R10096">
        <v>25.11</v>
      </c>
      <c r="S10096">
        <v>99.99</v>
      </c>
    </row>
    <row r="10097" spans="3:19" x14ac:dyDescent="0.25">
      <c r="C10097" s="2">
        <v>0.25</v>
      </c>
      <c r="D10097">
        <v>22.08</v>
      </c>
      <c r="Q10097" s="2">
        <v>8.6805555555555566E-2</v>
      </c>
      <c r="R10097">
        <v>25.07</v>
      </c>
      <c r="S10097">
        <v>99.99</v>
      </c>
    </row>
    <row r="10098" spans="3:19" x14ac:dyDescent="0.25">
      <c r="C10098" s="2">
        <v>0.27083333333333331</v>
      </c>
      <c r="E10098">
        <v>0</v>
      </c>
      <c r="Q10098" s="2">
        <v>9.375E-2</v>
      </c>
      <c r="R10098">
        <v>25.03</v>
      </c>
      <c r="S10098">
        <v>99.99</v>
      </c>
    </row>
    <row r="10099" spans="3:19" x14ac:dyDescent="0.25">
      <c r="C10099" s="2">
        <v>0.29166666666666669</v>
      </c>
      <c r="D10099">
        <v>22.45</v>
      </c>
      <c r="Q10099" s="2">
        <v>0.10069444444444443</v>
      </c>
      <c r="R10099">
        <v>24.98</v>
      </c>
      <c r="S10099">
        <v>99.99</v>
      </c>
    </row>
    <row r="10100" spans="3:19" x14ac:dyDescent="0.25">
      <c r="C10100" s="2">
        <v>0.3125</v>
      </c>
      <c r="E10100">
        <v>490.38099999999997</v>
      </c>
      <c r="Q10100" s="2">
        <v>0.1076388888888889</v>
      </c>
      <c r="R10100">
        <v>24.94</v>
      </c>
      <c r="S10100">
        <v>99.99</v>
      </c>
    </row>
    <row r="10101" spans="3:19" x14ac:dyDescent="0.25">
      <c r="C10101" s="2">
        <v>0.33333333333333331</v>
      </c>
      <c r="D10101">
        <v>23.88</v>
      </c>
      <c r="Q10101" s="2">
        <v>0.11458333333333333</v>
      </c>
      <c r="R10101">
        <v>24.9</v>
      </c>
      <c r="S10101">
        <v>99.99</v>
      </c>
    </row>
    <row r="10102" spans="3:19" x14ac:dyDescent="0.25">
      <c r="C10102" s="2">
        <v>0.35416666666666669</v>
      </c>
      <c r="E10102">
        <v>453.71600000000001</v>
      </c>
      <c r="Q10102" s="2">
        <v>0.12152777777777778</v>
      </c>
      <c r="R10102">
        <v>24.85</v>
      </c>
      <c r="S10102">
        <v>99.99</v>
      </c>
    </row>
    <row r="10103" spans="3:19" x14ac:dyDescent="0.25">
      <c r="C10103" s="2">
        <v>0.375</v>
      </c>
      <c r="D10103">
        <v>25.31</v>
      </c>
      <c r="Q10103" s="2">
        <v>0.12847222222222224</v>
      </c>
      <c r="R10103">
        <v>24.81</v>
      </c>
      <c r="S10103">
        <v>99.99</v>
      </c>
    </row>
    <row r="10104" spans="3:19" x14ac:dyDescent="0.25">
      <c r="C10104" s="2">
        <v>0.39583333333333331</v>
      </c>
      <c r="E10104">
        <v>644.75800000000004</v>
      </c>
      <c r="Q10104" s="2">
        <v>0.13541666666666666</v>
      </c>
      <c r="R10104">
        <v>24.77</v>
      </c>
      <c r="S10104">
        <v>99.99</v>
      </c>
    </row>
    <row r="10105" spans="3:19" x14ac:dyDescent="0.25">
      <c r="C10105" s="2">
        <v>0.41666666666666669</v>
      </c>
      <c r="D10105">
        <v>26.75</v>
      </c>
      <c r="Q10105" s="2">
        <v>0.1423611111111111</v>
      </c>
      <c r="R10105">
        <v>24.72</v>
      </c>
      <c r="S10105">
        <v>99.99</v>
      </c>
    </row>
    <row r="10106" spans="3:19" x14ac:dyDescent="0.25">
      <c r="C10106" s="2">
        <v>0.4375</v>
      </c>
      <c r="E10106">
        <v>775.322</v>
      </c>
      <c r="Q10106" s="2">
        <v>0.14930555555555555</v>
      </c>
      <c r="R10106">
        <v>24.68</v>
      </c>
      <c r="S10106">
        <v>99.99</v>
      </c>
    </row>
    <row r="10107" spans="3:19" x14ac:dyDescent="0.25">
      <c r="C10107" s="2">
        <v>0.45833333333333331</v>
      </c>
      <c r="D10107">
        <v>27.27</v>
      </c>
      <c r="Q10107" s="2">
        <v>0.15625</v>
      </c>
      <c r="R10107">
        <v>24.64</v>
      </c>
      <c r="S10107">
        <v>99.99</v>
      </c>
    </row>
    <row r="10108" spans="3:19" x14ac:dyDescent="0.25">
      <c r="C10108" s="2">
        <v>0.47916666666666669</v>
      </c>
      <c r="E10108">
        <v>919.16600000000005</v>
      </c>
      <c r="Q10108" s="2">
        <v>0.16319444444444445</v>
      </c>
      <c r="R10108">
        <v>24.59</v>
      </c>
      <c r="S10108">
        <v>99.99</v>
      </c>
    </row>
    <row r="10109" spans="3:19" x14ac:dyDescent="0.25">
      <c r="C10109" s="2">
        <v>0.5</v>
      </c>
      <c r="D10109">
        <v>27.79</v>
      </c>
      <c r="Q10109" s="2">
        <v>0.17013888888888887</v>
      </c>
      <c r="R10109">
        <v>24.55</v>
      </c>
      <c r="S10109">
        <v>99.99</v>
      </c>
    </row>
    <row r="10110" spans="3:19" x14ac:dyDescent="0.25">
      <c r="C10110" s="2">
        <v>0.52083333333333337</v>
      </c>
      <c r="E10110">
        <v>914.04600000000005</v>
      </c>
      <c r="Q10110" s="2">
        <v>0.17708333333333334</v>
      </c>
      <c r="R10110">
        <v>24.5</v>
      </c>
      <c r="S10110">
        <v>99.99</v>
      </c>
    </row>
    <row r="10111" spans="3:19" x14ac:dyDescent="0.25">
      <c r="C10111" s="2">
        <v>0.54166666666666663</v>
      </c>
      <c r="D10111">
        <v>28.31</v>
      </c>
      <c r="Q10111" s="2">
        <v>0.18402777777777779</v>
      </c>
      <c r="R10111">
        <v>24.46</v>
      </c>
      <c r="S10111">
        <v>99.99</v>
      </c>
    </row>
    <row r="10112" spans="3:19" x14ac:dyDescent="0.25">
      <c r="C10112" s="2">
        <v>0.5625</v>
      </c>
      <c r="E10112">
        <v>829.53499999999997</v>
      </c>
      <c r="Q10112" s="2">
        <v>0.19097222222222221</v>
      </c>
      <c r="R10112">
        <v>24.42</v>
      </c>
      <c r="S10112">
        <v>99.99</v>
      </c>
    </row>
    <row r="10113" spans="3:19" x14ac:dyDescent="0.25">
      <c r="C10113" s="2">
        <v>0.58333333333333337</v>
      </c>
      <c r="D10113">
        <v>27.87</v>
      </c>
      <c r="Q10113" s="2">
        <v>0.19791666666666666</v>
      </c>
      <c r="R10113">
        <v>24.39</v>
      </c>
      <c r="S10113">
        <v>99.99</v>
      </c>
    </row>
    <row r="10114" spans="3:19" x14ac:dyDescent="0.25">
      <c r="C10114" s="2">
        <v>0.60416666666666663</v>
      </c>
      <c r="E10114">
        <v>679.55899999999997</v>
      </c>
      <c r="Q10114" s="2">
        <v>0.20486111111111113</v>
      </c>
      <c r="R10114">
        <v>24.35</v>
      </c>
      <c r="S10114">
        <v>99.99</v>
      </c>
    </row>
    <row r="10115" spans="3:19" x14ac:dyDescent="0.25">
      <c r="C10115" s="2">
        <v>0.625</v>
      </c>
      <c r="D10115">
        <v>27.43</v>
      </c>
      <c r="Q10115" s="2">
        <v>0.21180555555555555</v>
      </c>
      <c r="R10115">
        <v>24.33</v>
      </c>
      <c r="S10115">
        <v>99.99</v>
      </c>
    </row>
    <row r="10116" spans="3:19" x14ac:dyDescent="0.25">
      <c r="C10116" s="2">
        <v>0.64583333333333337</v>
      </c>
      <c r="E10116">
        <v>489.22699999999998</v>
      </c>
      <c r="Q10116" s="2">
        <v>0.21875</v>
      </c>
      <c r="R10116">
        <v>24.3</v>
      </c>
      <c r="S10116">
        <v>99.99</v>
      </c>
    </row>
    <row r="10117" spans="3:19" x14ac:dyDescent="0.25">
      <c r="C10117" s="2">
        <v>0.66666666666666663</v>
      </c>
      <c r="D10117">
        <v>26.99</v>
      </c>
      <c r="Q10117" s="2">
        <v>0.22569444444444445</v>
      </c>
      <c r="R10117">
        <v>24.28</v>
      </c>
      <c r="S10117">
        <v>99.99</v>
      </c>
    </row>
    <row r="10118" spans="3:19" x14ac:dyDescent="0.25">
      <c r="C10118" s="2">
        <v>0.6875</v>
      </c>
      <c r="E10118">
        <v>271.14999999999998</v>
      </c>
      <c r="Q10118" s="2">
        <v>0.23263888888888887</v>
      </c>
      <c r="R10118">
        <v>24.27</v>
      </c>
      <c r="S10118">
        <v>99.99</v>
      </c>
    </row>
    <row r="10119" spans="3:19" x14ac:dyDescent="0.25">
      <c r="C10119" s="2">
        <v>0.70833333333333337</v>
      </c>
      <c r="D10119">
        <v>26.28</v>
      </c>
      <c r="Q10119" s="2">
        <v>0.23958333333333334</v>
      </c>
      <c r="R10119">
        <v>24.25</v>
      </c>
      <c r="S10119">
        <v>99.99</v>
      </c>
    </row>
    <row r="10120" spans="3:19" x14ac:dyDescent="0.25">
      <c r="C10120" s="2">
        <v>0.72916666666666663</v>
      </c>
      <c r="E10120">
        <v>80.090999999999994</v>
      </c>
      <c r="Q10120" s="2">
        <v>0.24652777777777779</v>
      </c>
      <c r="R10120">
        <v>24.24</v>
      </c>
      <c r="S10120">
        <v>99.99</v>
      </c>
    </row>
    <row r="10121" spans="3:19" x14ac:dyDescent="0.25">
      <c r="C10121" s="2">
        <v>0.75</v>
      </c>
      <c r="D10121">
        <v>25.57</v>
      </c>
      <c r="Q10121" s="2">
        <v>0.25347222222222221</v>
      </c>
      <c r="R10121">
        <v>24.23</v>
      </c>
      <c r="S10121">
        <v>99.98</v>
      </c>
    </row>
    <row r="10122" spans="3:19" x14ac:dyDescent="0.25">
      <c r="C10122" s="2">
        <v>0.77083333333333337</v>
      </c>
      <c r="E10122">
        <v>0</v>
      </c>
      <c r="Q10122" s="2">
        <v>0.26041666666666669</v>
      </c>
      <c r="R10122">
        <v>24.22</v>
      </c>
      <c r="S10122">
        <v>99.95</v>
      </c>
    </row>
    <row r="10123" spans="3:19" x14ac:dyDescent="0.25">
      <c r="C10123" s="2">
        <v>0.79166666666666663</v>
      </c>
      <c r="D10123">
        <v>24.85</v>
      </c>
      <c r="Q10123" s="2">
        <v>0.2673611111111111</v>
      </c>
      <c r="R10123">
        <v>24.22</v>
      </c>
      <c r="S10123">
        <v>99.92</v>
      </c>
    </row>
    <row r="10124" spans="3:19" x14ac:dyDescent="0.25">
      <c r="C10124" s="2">
        <v>0.8125</v>
      </c>
      <c r="E10124">
        <v>0</v>
      </c>
      <c r="Q10124" s="2">
        <v>0.27430555555555552</v>
      </c>
      <c r="R10124">
        <v>24.21</v>
      </c>
      <c r="S10124">
        <v>99.87</v>
      </c>
    </row>
    <row r="10125" spans="3:19" x14ac:dyDescent="0.25">
      <c r="C10125" s="2">
        <v>0.83333333333333337</v>
      </c>
      <c r="D10125">
        <v>24.53</v>
      </c>
      <c r="Q10125" s="2">
        <v>0.28125</v>
      </c>
      <c r="R10125">
        <v>24.21</v>
      </c>
      <c r="S10125">
        <v>99.81</v>
      </c>
    </row>
    <row r="10126" spans="3:19" x14ac:dyDescent="0.25">
      <c r="C10126" s="2">
        <v>0.85416666666666663</v>
      </c>
      <c r="E10126">
        <v>0</v>
      </c>
      <c r="Q10126" s="2">
        <v>0.28819444444444448</v>
      </c>
      <c r="R10126">
        <v>24.21</v>
      </c>
      <c r="S10126">
        <v>99.74</v>
      </c>
    </row>
    <row r="10127" spans="3:19" x14ac:dyDescent="0.25">
      <c r="C10127" s="2">
        <v>0.875</v>
      </c>
      <c r="D10127">
        <v>24.2</v>
      </c>
      <c r="Q10127" s="2">
        <v>0.2951388888888889</v>
      </c>
      <c r="R10127">
        <v>24.21</v>
      </c>
      <c r="S10127">
        <v>99.66</v>
      </c>
    </row>
    <row r="10128" spans="3:19" x14ac:dyDescent="0.25">
      <c r="C10128" s="2">
        <v>0.89583333333333337</v>
      </c>
      <c r="E10128">
        <v>0</v>
      </c>
      <c r="Q10128" s="2">
        <v>0.30208333333333331</v>
      </c>
      <c r="R10128">
        <v>24.22</v>
      </c>
      <c r="S10128">
        <v>99.57</v>
      </c>
    </row>
    <row r="10129" spans="2:19" x14ac:dyDescent="0.25">
      <c r="C10129" s="2">
        <v>0.91666666666666663</v>
      </c>
      <c r="D10129">
        <v>23.88</v>
      </c>
      <c r="Q10129" s="2">
        <v>0.30902777777777779</v>
      </c>
      <c r="R10129">
        <v>24.22</v>
      </c>
      <c r="S10129">
        <v>99.45</v>
      </c>
    </row>
    <row r="10130" spans="2:19" x14ac:dyDescent="0.25">
      <c r="C10130" s="2">
        <v>0.9375</v>
      </c>
      <c r="E10130">
        <v>0</v>
      </c>
      <c r="Q10130" s="2">
        <v>0.31597222222222221</v>
      </c>
      <c r="R10130">
        <v>24.23</v>
      </c>
      <c r="S10130">
        <v>99.31</v>
      </c>
    </row>
    <row r="10131" spans="2:19" x14ac:dyDescent="0.25">
      <c r="C10131" s="2">
        <v>0.95833333333333337</v>
      </c>
      <c r="D10131">
        <v>23.49</v>
      </c>
      <c r="Q10131" s="2">
        <v>0.32291666666666669</v>
      </c>
      <c r="R10131">
        <v>24.25</v>
      </c>
      <c r="S10131">
        <v>99.14</v>
      </c>
    </row>
    <row r="10132" spans="2:19" x14ac:dyDescent="0.25">
      <c r="C10132" s="2">
        <v>0.97916666666666663</v>
      </c>
      <c r="E10132">
        <v>0</v>
      </c>
      <c r="Q10132" s="2">
        <v>0.3298611111111111</v>
      </c>
      <c r="R10132">
        <v>24.27</v>
      </c>
      <c r="S10132">
        <v>98.94</v>
      </c>
    </row>
    <row r="10133" spans="2:19" x14ac:dyDescent="0.25">
      <c r="B10133" t="s">
        <v>234</v>
      </c>
      <c r="C10133" s="1">
        <v>1</v>
      </c>
      <c r="D10133">
        <v>23.1</v>
      </c>
      <c r="Q10133" s="2">
        <v>0.33680555555555558</v>
      </c>
      <c r="R10133">
        <v>24.3</v>
      </c>
      <c r="S10133">
        <v>98.72</v>
      </c>
    </row>
    <row r="10134" spans="2:19" x14ac:dyDescent="0.25">
      <c r="C10134" s="2">
        <v>2.0833333333333332E-2</v>
      </c>
      <c r="E10134">
        <v>0</v>
      </c>
      <c r="Q10134" s="2">
        <v>0.34375</v>
      </c>
      <c r="R10134">
        <v>24.33</v>
      </c>
      <c r="S10134">
        <v>98.47</v>
      </c>
    </row>
    <row r="10135" spans="2:19" x14ac:dyDescent="0.25">
      <c r="C10135" s="2">
        <v>4.1666666666666664E-2</v>
      </c>
      <c r="D10135">
        <v>22.72</v>
      </c>
      <c r="Q10135" s="2">
        <v>0.35069444444444442</v>
      </c>
      <c r="R10135">
        <v>24.37</v>
      </c>
      <c r="S10135">
        <v>98.19</v>
      </c>
    </row>
    <row r="10136" spans="2:19" x14ac:dyDescent="0.25">
      <c r="C10136" s="2">
        <v>6.25E-2</v>
      </c>
      <c r="E10136">
        <v>0</v>
      </c>
      <c r="Q10136" s="2">
        <v>0.3576388888888889</v>
      </c>
      <c r="R10136">
        <v>24.41</v>
      </c>
      <c r="S10136">
        <v>97.9</v>
      </c>
    </row>
    <row r="10137" spans="2:19" x14ac:dyDescent="0.25">
      <c r="C10137" s="2">
        <v>8.3333333333333329E-2</v>
      </c>
      <c r="D10137">
        <v>22.43</v>
      </c>
      <c r="Q10137" s="2">
        <v>0.36458333333333331</v>
      </c>
      <c r="R10137">
        <v>24.45</v>
      </c>
      <c r="S10137">
        <v>97.6</v>
      </c>
    </row>
    <row r="10138" spans="2:19" x14ac:dyDescent="0.25">
      <c r="C10138" s="2">
        <v>0.10416666666666667</v>
      </c>
      <c r="E10138">
        <v>0</v>
      </c>
      <c r="Q10138" s="2">
        <v>0.37152777777777773</v>
      </c>
      <c r="R10138">
        <v>24.49</v>
      </c>
      <c r="S10138">
        <v>97.27</v>
      </c>
    </row>
    <row r="10139" spans="2:19" x14ac:dyDescent="0.25">
      <c r="C10139" s="2">
        <v>0.125</v>
      </c>
      <c r="D10139">
        <v>22.15</v>
      </c>
      <c r="Q10139" s="2">
        <v>0.37847222222222227</v>
      </c>
      <c r="R10139">
        <v>24.54</v>
      </c>
      <c r="S10139">
        <v>96.92</v>
      </c>
    </row>
    <row r="10140" spans="2:19" x14ac:dyDescent="0.25">
      <c r="C10140" s="2">
        <v>0.14583333333333334</v>
      </c>
      <c r="E10140">
        <v>0</v>
      </c>
      <c r="Q10140" s="2">
        <v>0.38541666666666669</v>
      </c>
      <c r="R10140">
        <v>24.59</v>
      </c>
      <c r="S10140">
        <v>96.54</v>
      </c>
    </row>
    <row r="10141" spans="2:19" x14ac:dyDescent="0.25">
      <c r="C10141" s="2">
        <v>0.16666666666666666</v>
      </c>
      <c r="D10141">
        <v>21.86</v>
      </c>
      <c r="Q10141" s="2">
        <v>0.3923611111111111</v>
      </c>
      <c r="R10141">
        <v>24.66</v>
      </c>
      <c r="S10141">
        <v>96.12</v>
      </c>
    </row>
    <row r="10142" spans="2:19" x14ac:dyDescent="0.25">
      <c r="C10142" s="2">
        <v>0.1875</v>
      </c>
      <c r="E10142">
        <v>0</v>
      </c>
      <c r="Q10142" s="2">
        <v>0.39930555555555558</v>
      </c>
      <c r="R10142">
        <v>25.04</v>
      </c>
      <c r="S10142">
        <v>95.72</v>
      </c>
    </row>
    <row r="10143" spans="2:19" x14ac:dyDescent="0.25">
      <c r="C10143" s="2">
        <v>0.20833333333333334</v>
      </c>
      <c r="D10143">
        <v>22.31</v>
      </c>
      <c r="Q10143" s="2">
        <v>0.40625</v>
      </c>
      <c r="R10143">
        <v>25.35</v>
      </c>
      <c r="S10143">
        <v>96.68</v>
      </c>
    </row>
    <row r="10144" spans="2:19" x14ac:dyDescent="0.25">
      <c r="C10144" s="2">
        <v>0.22916666666666666</v>
      </c>
      <c r="E10144">
        <v>0</v>
      </c>
      <c r="Q10144" s="2">
        <v>0.41319444444444442</v>
      </c>
      <c r="R10144">
        <v>25.57</v>
      </c>
      <c r="S10144">
        <v>98.05</v>
      </c>
    </row>
    <row r="10145" spans="3:19" x14ac:dyDescent="0.25">
      <c r="C10145" s="2">
        <v>0.25</v>
      </c>
      <c r="D10145">
        <v>22.77</v>
      </c>
      <c r="Q10145" s="2">
        <v>0.4201388888888889</v>
      </c>
      <c r="R10145">
        <v>25.46</v>
      </c>
      <c r="S10145">
        <v>99.52</v>
      </c>
    </row>
    <row r="10146" spans="3:19" x14ac:dyDescent="0.25">
      <c r="C10146" s="2">
        <v>0.27083333333333331</v>
      </c>
      <c r="E10146">
        <v>0</v>
      </c>
      <c r="Q10146" s="2">
        <v>0.42708333333333331</v>
      </c>
      <c r="R10146">
        <v>25.4</v>
      </c>
      <c r="S10146">
        <v>99.75</v>
      </c>
    </row>
    <row r="10147" spans="3:19" x14ac:dyDescent="0.25">
      <c r="C10147" s="2">
        <v>0.29166666666666669</v>
      </c>
      <c r="D10147">
        <v>23.22</v>
      </c>
      <c r="Q10147" s="2">
        <v>0.43402777777777773</v>
      </c>
      <c r="R10147">
        <v>25.42</v>
      </c>
      <c r="S10147">
        <v>99.58</v>
      </c>
    </row>
    <row r="10148" spans="3:19" x14ac:dyDescent="0.25">
      <c r="C10148" s="2">
        <v>0.3125</v>
      </c>
      <c r="E10148">
        <v>242.226</v>
      </c>
      <c r="Q10148" s="2">
        <v>0.44097222222222227</v>
      </c>
      <c r="R10148">
        <v>25.45</v>
      </c>
      <c r="S10148">
        <v>99.31</v>
      </c>
    </row>
    <row r="10149" spans="3:19" x14ac:dyDescent="0.25">
      <c r="C10149" s="2">
        <v>0.33333333333333331</v>
      </c>
      <c r="D10149">
        <v>24.74</v>
      </c>
      <c r="Q10149" s="2">
        <v>0.44791666666666669</v>
      </c>
      <c r="R10149">
        <v>25.48</v>
      </c>
      <c r="S10149">
        <v>99.01</v>
      </c>
    </row>
    <row r="10150" spans="3:19" x14ac:dyDescent="0.25">
      <c r="C10150" s="2">
        <v>0.35416666666666669</v>
      </c>
      <c r="E10150">
        <v>402.84100000000001</v>
      </c>
      <c r="Q10150" s="2">
        <v>0.4548611111111111</v>
      </c>
      <c r="R10150">
        <v>25.52</v>
      </c>
      <c r="S10150">
        <v>98.71</v>
      </c>
    </row>
    <row r="10151" spans="3:19" x14ac:dyDescent="0.25">
      <c r="C10151" s="2">
        <v>0.375</v>
      </c>
      <c r="D10151">
        <v>26.25</v>
      </c>
      <c r="Q10151" s="2">
        <v>0.46180555555555558</v>
      </c>
      <c r="R10151">
        <v>25.55</v>
      </c>
      <c r="S10151">
        <v>98.34</v>
      </c>
    </row>
    <row r="10152" spans="3:19" x14ac:dyDescent="0.25">
      <c r="C10152" s="2">
        <v>0.39583333333333331</v>
      </c>
      <c r="E10152">
        <v>506.43</v>
      </c>
      <c r="Q10152" s="2">
        <v>0.46875</v>
      </c>
      <c r="R10152">
        <v>25.59</v>
      </c>
      <c r="S10152">
        <v>98.05</v>
      </c>
    </row>
    <row r="10153" spans="3:19" x14ac:dyDescent="0.25">
      <c r="C10153" s="2">
        <v>0.41666666666666669</v>
      </c>
      <c r="D10153">
        <v>27.77</v>
      </c>
      <c r="Q10153" s="2">
        <v>0.47569444444444442</v>
      </c>
      <c r="R10153">
        <v>25.63</v>
      </c>
      <c r="S10153">
        <v>97.78</v>
      </c>
    </row>
    <row r="10154" spans="3:19" x14ac:dyDescent="0.25">
      <c r="C10154" s="2">
        <v>0.4375</v>
      </c>
      <c r="E10154">
        <v>587.678</v>
      </c>
      <c r="Q10154" s="2">
        <v>0.4826388888888889</v>
      </c>
      <c r="R10154">
        <v>25.66</v>
      </c>
      <c r="S10154">
        <v>97.51</v>
      </c>
    </row>
    <row r="10155" spans="3:19" x14ac:dyDescent="0.25">
      <c r="C10155" s="2">
        <v>0.45833333333333331</v>
      </c>
      <c r="D10155">
        <v>28.1</v>
      </c>
      <c r="Q10155" s="2">
        <v>0.48958333333333331</v>
      </c>
      <c r="R10155">
        <v>25.69</v>
      </c>
      <c r="S10155">
        <v>97.26</v>
      </c>
    </row>
    <row r="10156" spans="3:19" x14ac:dyDescent="0.25">
      <c r="C10156" s="2">
        <v>0.47916666666666669</v>
      </c>
      <c r="E10156">
        <v>827.95500000000004</v>
      </c>
      <c r="Q10156" s="2">
        <v>0.49652777777777773</v>
      </c>
      <c r="R10156">
        <v>25.73</v>
      </c>
      <c r="S10156">
        <v>97.02</v>
      </c>
    </row>
    <row r="10157" spans="3:19" x14ac:dyDescent="0.25">
      <c r="C10157" s="2">
        <v>0.5</v>
      </c>
      <c r="D10157">
        <v>28.43</v>
      </c>
      <c r="Q10157" s="2">
        <v>0.50347222222222221</v>
      </c>
      <c r="R10157">
        <v>25.76</v>
      </c>
      <c r="S10157">
        <v>96.7</v>
      </c>
    </row>
    <row r="10158" spans="3:19" x14ac:dyDescent="0.25">
      <c r="C10158" s="2">
        <v>0.52083333333333337</v>
      </c>
      <c r="E10158">
        <v>815.35900000000004</v>
      </c>
      <c r="Q10158" s="2">
        <v>0.51041666666666663</v>
      </c>
      <c r="R10158">
        <v>25.79</v>
      </c>
      <c r="S10158">
        <v>96.49</v>
      </c>
    </row>
    <row r="10159" spans="3:19" x14ac:dyDescent="0.25">
      <c r="C10159" s="2">
        <v>0.54166666666666663</v>
      </c>
      <c r="D10159">
        <v>28.75</v>
      </c>
      <c r="Q10159" s="2">
        <v>0.51736111111111105</v>
      </c>
      <c r="R10159">
        <v>25.83</v>
      </c>
      <c r="S10159">
        <v>96.26</v>
      </c>
    </row>
    <row r="10160" spans="3:19" x14ac:dyDescent="0.25">
      <c r="C10160" s="2">
        <v>0.5625</v>
      </c>
      <c r="E10160">
        <v>811.56299999999999</v>
      </c>
      <c r="Q10160" s="2">
        <v>0.52430555555555558</v>
      </c>
      <c r="R10160">
        <v>26.17</v>
      </c>
      <c r="S10160">
        <v>95.98</v>
      </c>
    </row>
    <row r="10161" spans="3:19" x14ac:dyDescent="0.25">
      <c r="C10161" s="2">
        <v>0.58333333333333337</v>
      </c>
      <c r="D10161">
        <v>28.11</v>
      </c>
      <c r="Q10161" s="2">
        <v>0.53125</v>
      </c>
      <c r="R10161">
        <v>26.44</v>
      </c>
      <c r="S10161">
        <v>97.05</v>
      </c>
    </row>
    <row r="10162" spans="3:19" x14ac:dyDescent="0.25">
      <c r="C10162" s="2">
        <v>0.60416666666666663</v>
      </c>
      <c r="E10162">
        <v>657.22299999999996</v>
      </c>
      <c r="Q10162" s="2">
        <v>0.53819444444444442</v>
      </c>
      <c r="R10162">
        <v>26.62</v>
      </c>
      <c r="S10162">
        <v>98.55</v>
      </c>
    </row>
    <row r="10163" spans="3:19" x14ac:dyDescent="0.25">
      <c r="C10163" s="2">
        <v>0.625</v>
      </c>
      <c r="D10163">
        <v>27.47</v>
      </c>
      <c r="Q10163" s="2">
        <v>0.54513888888888895</v>
      </c>
      <c r="R10163">
        <v>26.46</v>
      </c>
      <c r="S10163">
        <v>99.96</v>
      </c>
    </row>
    <row r="10164" spans="3:19" x14ac:dyDescent="0.25">
      <c r="C10164" s="2">
        <v>0.64583333333333337</v>
      </c>
      <c r="E10164">
        <v>493.64600000000002</v>
      </c>
      <c r="Q10164" s="2">
        <v>0.55208333333333337</v>
      </c>
      <c r="R10164">
        <v>26.35</v>
      </c>
      <c r="S10164">
        <v>100</v>
      </c>
    </row>
    <row r="10165" spans="3:19" x14ac:dyDescent="0.25">
      <c r="C10165" s="2">
        <v>0.66666666666666663</v>
      </c>
      <c r="D10165">
        <v>26.83</v>
      </c>
      <c r="Q10165" s="2">
        <v>0.55902777777777779</v>
      </c>
      <c r="R10165">
        <v>26.31</v>
      </c>
      <c r="S10165">
        <v>100</v>
      </c>
    </row>
    <row r="10166" spans="3:19" x14ac:dyDescent="0.25">
      <c r="C10166" s="2">
        <v>0.6875</v>
      </c>
      <c r="E10166">
        <v>273.447</v>
      </c>
      <c r="Q10166" s="2">
        <v>0.56597222222222221</v>
      </c>
      <c r="R10166">
        <v>26.29</v>
      </c>
      <c r="S10166">
        <v>100</v>
      </c>
    </row>
    <row r="10167" spans="3:19" x14ac:dyDescent="0.25">
      <c r="C10167" s="2">
        <v>0.70833333333333337</v>
      </c>
      <c r="D10167">
        <v>25.9</v>
      </c>
      <c r="Q10167" s="2">
        <v>0.57291666666666663</v>
      </c>
      <c r="R10167">
        <v>26.28</v>
      </c>
      <c r="S10167">
        <v>100</v>
      </c>
    </row>
    <row r="10168" spans="3:19" x14ac:dyDescent="0.25">
      <c r="C10168" s="2">
        <v>0.72916666666666663</v>
      </c>
      <c r="E10168">
        <v>81.233000000000004</v>
      </c>
      <c r="Q10168" s="2">
        <v>0.57986111111111105</v>
      </c>
      <c r="R10168">
        <v>26.27</v>
      </c>
      <c r="S10168">
        <v>99.99</v>
      </c>
    </row>
    <row r="10169" spans="3:19" x14ac:dyDescent="0.25">
      <c r="C10169" s="2">
        <v>0.75</v>
      </c>
      <c r="D10169">
        <v>24.97</v>
      </c>
      <c r="Q10169" s="2">
        <v>0.58680555555555558</v>
      </c>
      <c r="R10169">
        <v>26.27</v>
      </c>
      <c r="S10169">
        <v>99.94</v>
      </c>
    </row>
    <row r="10170" spans="3:19" x14ac:dyDescent="0.25">
      <c r="C10170" s="2">
        <v>0.77083333333333337</v>
      </c>
      <c r="E10170">
        <v>0</v>
      </c>
      <c r="Q10170" s="2">
        <v>0.59375</v>
      </c>
      <c r="R10170">
        <v>26.26</v>
      </c>
      <c r="S10170">
        <v>99.94</v>
      </c>
    </row>
    <row r="10171" spans="3:19" x14ac:dyDescent="0.25">
      <c r="C10171" s="2">
        <v>0.79166666666666663</v>
      </c>
      <c r="D10171">
        <v>24.04</v>
      </c>
      <c r="Q10171" s="2">
        <v>0.60069444444444442</v>
      </c>
      <c r="R10171">
        <v>26.25</v>
      </c>
      <c r="S10171">
        <v>99.95</v>
      </c>
    </row>
    <row r="10172" spans="3:19" x14ac:dyDescent="0.25">
      <c r="C10172" s="2">
        <v>0.8125</v>
      </c>
      <c r="E10172">
        <v>0</v>
      </c>
      <c r="Q10172" s="2">
        <v>0.60763888888888895</v>
      </c>
      <c r="R10172">
        <v>26.23</v>
      </c>
      <c r="S10172">
        <v>99.97</v>
      </c>
    </row>
    <row r="10173" spans="3:19" x14ac:dyDescent="0.25">
      <c r="C10173" s="2">
        <v>0.83333333333333337</v>
      </c>
      <c r="D10173">
        <v>23.67</v>
      </c>
      <c r="Q10173" s="2">
        <v>0.61458333333333337</v>
      </c>
      <c r="R10173">
        <v>26.22</v>
      </c>
      <c r="S10173">
        <v>100</v>
      </c>
    </row>
    <row r="10174" spans="3:19" x14ac:dyDescent="0.25">
      <c r="C10174" s="2">
        <v>0.85416666666666663</v>
      </c>
      <c r="E10174">
        <v>0</v>
      </c>
      <c r="Q10174" s="2">
        <v>0.62152777777777779</v>
      </c>
      <c r="R10174">
        <v>26.2</v>
      </c>
      <c r="S10174">
        <v>100</v>
      </c>
    </row>
    <row r="10175" spans="3:19" x14ac:dyDescent="0.25">
      <c r="C10175" s="2">
        <v>0.875</v>
      </c>
      <c r="D10175">
        <v>23.31</v>
      </c>
      <c r="Q10175" s="2">
        <v>0.62847222222222221</v>
      </c>
      <c r="R10175">
        <v>26.18</v>
      </c>
      <c r="S10175">
        <v>99.99</v>
      </c>
    </row>
    <row r="10176" spans="3:19" x14ac:dyDescent="0.25">
      <c r="C10176" s="2">
        <v>0.89583333333333337</v>
      </c>
      <c r="E10176">
        <v>0</v>
      </c>
      <c r="Q10176" s="2">
        <v>0.63541666666666663</v>
      </c>
      <c r="R10176">
        <v>26.16</v>
      </c>
      <c r="S10176">
        <v>100</v>
      </c>
    </row>
    <row r="10177" spans="2:19" x14ac:dyDescent="0.25">
      <c r="C10177" s="2">
        <v>0.91666666666666663</v>
      </c>
      <c r="D10177">
        <v>22.94</v>
      </c>
      <c r="Q10177" s="2">
        <v>0.64236111111111105</v>
      </c>
      <c r="R10177">
        <v>26.13</v>
      </c>
      <c r="S10177">
        <v>100</v>
      </c>
    </row>
    <row r="10178" spans="2:19" x14ac:dyDescent="0.25">
      <c r="C10178" s="2">
        <v>0.9375</v>
      </c>
      <c r="E10178">
        <v>0</v>
      </c>
      <c r="Q10178" s="2">
        <v>0.64930555555555558</v>
      </c>
      <c r="R10178">
        <v>26.1</v>
      </c>
      <c r="S10178">
        <v>100</v>
      </c>
    </row>
    <row r="10179" spans="2:19" x14ac:dyDescent="0.25">
      <c r="C10179" s="2">
        <v>0.95833333333333337</v>
      </c>
      <c r="D10179">
        <v>22.55</v>
      </c>
      <c r="Q10179" s="2">
        <v>0.65625</v>
      </c>
      <c r="R10179">
        <v>26.07</v>
      </c>
      <c r="S10179">
        <v>100</v>
      </c>
    </row>
    <row r="10180" spans="2:19" x14ac:dyDescent="0.25">
      <c r="C10180" s="2">
        <v>0.97916666666666663</v>
      </c>
      <c r="E10180">
        <v>0</v>
      </c>
      <c r="Q10180" s="2">
        <v>0.66319444444444442</v>
      </c>
      <c r="R10180">
        <v>26.04</v>
      </c>
      <c r="S10180">
        <v>100</v>
      </c>
    </row>
    <row r="10181" spans="2:19" x14ac:dyDescent="0.25">
      <c r="B10181" t="s">
        <v>235</v>
      </c>
      <c r="C10181" s="1">
        <v>1</v>
      </c>
      <c r="D10181">
        <v>20.25</v>
      </c>
      <c r="Q10181" s="2">
        <v>0.67013888888888884</v>
      </c>
      <c r="R10181">
        <v>26.01</v>
      </c>
      <c r="S10181">
        <v>100</v>
      </c>
    </row>
    <row r="10182" spans="2:19" x14ac:dyDescent="0.25">
      <c r="C10182" s="2">
        <v>2.0833333333333332E-2</v>
      </c>
      <c r="E10182">
        <v>0</v>
      </c>
      <c r="Q10182" s="2">
        <v>0.67708333333333337</v>
      </c>
      <c r="R10182">
        <v>25.98</v>
      </c>
      <c r="S10182">
        <v>100</v>
      </c>
    </row>
    <row r="10183" spans="2:19" x14ac:dyDescent="0.25">
      <c r="C10183" s="2">
        <v>4.1666666666666664E-2</v>
      </c>
      <c r="D10183">
        <v>20.8</v>
      </c>
      <c r="Q10183" s="2">
        <v>0.68402777777777779</v>
      </c>
      <c r="R10183">
        <v>25.96</v>
      </c>
      <c r="S10183">
        <v>99.98</v>
      </c>
    </row>
    <row r="10184" spans="2:19" x14ac:dyDescent="0.25">
      <c r="C10184" s="2">
        <v>6.25E-2</v>
      </c>
      <c r="E10184">
        <v>0</v>
      </c>
      <c r="Q10184" s="2">
        <v>0.69097222222222221</v>
      </c>
      <c r="R10184">
        <v>26.24</v>
      </c>
      <c r="S10184">
        <v>99.83</v>
      </c>
    </row>
    <row r="10185" spans="2:19" x14ac:dyDescent="0.25">
      <c r="C10185" s="2">
        <v>8.3333333333333329E-2</v>
      </c>
      <c r="D10185">
        <v>21.34</v>
      </c>
      <c r="Q10185" s="2">
        <v>0.69791666666666663</v>
      </c>
      <c r="R10185">
        <v>26.46</v>
      </c>
      <c r="S10185">
        <v>100</v>
      </c>
    </row>
    <row r="10186" spans="2:19" x14ac:dyDescent="0.25">
      <c r="C10186" s="2">
        <v>0.10416666666666667</v>
      </c>
      <c r="E10186">
        <v>0</v>
      </c>
      <c r="Q10186" s="2">
        <v>0.70486111111111116</v>
      </c>
      <c r="R10186">
        <v>26.58</v>
      </c>
      <c r="S10186">
        <v>100</v>
      </c>
    </row>
    <row r="10187" spans="2:19" x14ac:dyDescent="0.25">
      <c r="C10187" s="2">
        <v>0.125</v>
      </c>
      <c r="D10187">
        <v>21.89</v>
      </c>
      <c r="Q10187" s="2">
        <v>0.71180555555555547</v>
      </c>
      <c r="R10187">
        <v>26.36</v>
      </c>
      <c r="S10187">
        <v>100</v>
      </c>
    </row>
    <row r="10188" spans="2:19" x14ac:dyDescent="0.25">
      <c r="C10188" s="2">
        <v>0.14583333333333334</v>
      </c>
      <c r="E10188">
        <v>0</v>
      </c>
      <c r="Q10188" s="2">
        <v>0.71875</v>
      </c>
      <c r="R10188">
        <v>26.2</v>
      </c>
      <c r="S10188">
        <v>100</v>
      </c>
    </row>
    <row r="10189" spans="2:19" x14ac:dyDescent="0.25">
      <c r="C10189" s="2">
        <v>0.16666666666666666</v>
      </c>
      <c r="D10189">
        <v>22.44</v>
      </c>
      <c r="Q10189" s="2">
        <v>0.72569444444444453</v>
      </c>
      <c r="R10189">
        <v>26.11</v>
      </c>
      <c r="S10189">
        <v>100</v>
      </c>
    </row>
    <row r="10190" spans="2:19" x14ac:dyDescent="0.25">
      <c r="C10190" s="2">
        <v>0.1875</v>
      </c>
      <c r="E10190">
        <v>0</v>
      </c>
      <c r="Q10190" s="2">
        <v>0.73263888888888884</v>
      </c>
      <c r="R10190">
        <v>26.04</v>
      </c>
      <c r="S10190">
        <v>100</v>
      </c>
    </row>
    <row r="10191" spans="2:19" x14ac:dyDescent="0.25">
      <c r="C10191" s="2">
        <v>0.20833333333333334</v>
      </c>
      <c r="D10191">
        <v>22.99</v>
      </c>
      <c r="Q10191" s="2">
        <v>0.73958333333333337</v>
      </c>
      <c r="R10191">
        <v>25.98</v>
      </c>
      <c r="S10191">
        <v>100</v>
      </c>
    </row>
    <row r="10192" spans="2:19" x14ac:dyDescent="0.25">
      <c r="C10192" s="2">
        <v>0.22916666666666666</v>
      </c>
      <c r="E10192">
        <v>0</v>
      </c>
      <c r="Q10192" s="2">
        <v>0.74652777777777779</v>
      </c>
      <c r="R10192">
        <v>25.93</v>
      </c>
      <c r="S10192">
        <v>100</v>
      </c>
    </row>
    <row r="10193" spans="3:19" x14ac:dyDescent="0.25">
      <c r="C10193" s="2">
        <v>0.25</v>
      </c>
      <c r="D10193">
        <v>23.53</v>
      </c>
      <c r="Q10193" s="2">
        <v>0.75347222222222221</v>
      </c>
      <c r="R10193">
        <v>25.88</v>
      </c>
      <c r="S10193">
        <v>99.99</v>
      </c>
    </row>
    <row r="10194" spans="3:19" x14ac:dyDescent="0.25">
      <c r="C10194" s="2">
        <v>0.27083333333333331</v>
      </c>
      <c r="E10194">
        <v>0</v>
      </c>
      <c r="Q10194" s="2">
        <v>0.76041666666666663</v>
      </c>
      <c r="R10194">
        <v>25.83</v>
      </c>
      <c r="S10194">
        <v>99.99</v>
      </c>
    </row>
    <row r="10195" spans="3:19" x14ac:dyDescent="0.25">
      <c r="C10195" s="2">
        <v>0.29166666666666669</v>
      </c>
      <c r="D10195">
        <v>24.08</v>
      </c>
      <c r="Q10195" s="2">
        <v>0.76736111111111116</v>
      </c>
      <c r="R10195">
        <v>25.79</v>
      </c>
      <c r="S10195">
        <v>100</v>
      </c>
    </row>
    <row r="10196" spans="3:19" x14ac:dyDescent="0.25">
      <c r="C10196" s="2">
        <v>0.3125</v>
      </c>
      <c r="E10196">
        <v>301.29000000000002</v>
      </c>
      <c r="Q10196" s="2">
        <v>0.77430555555555547</v>
      </c>
      <c r="R10196">
        <v>25.75</v>
      </c>
      <c r="S10196">
        <v>99.99</v>
      </c>
    </row>
    <row r="10197" spans="3:19" x14ac:dyDescent="0.25">
      <c r="C10197" s="2">
        <v>0.33333333333333331</v>
      </c>
      <c r="D10197">
        <v>24.63</v>
      </c>
      <c r="Q10197" s="2">
        <v>0.78125</v>
      </c>
      <c r="R10197">
        <v>25.71</v>
      </c>
      <c r="S10197">
        <v>99.99</v>
      </c>
    </row>
    <row r="10198" spans="3:19" x14ac:dyDescent="0.25">
      <c r="C10198" s="2">
        <v>0.35416666666666669</v>
      </c>
      <c r="E10198">
        <v>435.47500000000002</v>
      </c>
      <c r="Q10198" s="2">
        <v>0.78819444444444453</v>
      </c>
      <c r="R10198">
        <v>25.67</v>
      </c>
      <c r="S10198">
        <v>99.99</v>
      </c>
    </row>
    <row r="10199" spans="3:19" x14ac:dyDescent="0.25">
      <c r="C10199" s="2">
        <v>0.375</v>
      </c>
      <c r="D10199">
        <v>25.18</v>
      </c>
      <c r="Q10199" s="2">
        <v>0.79513888888888884</v>
      </c>
      <c r="R10199">
        <v>25.64</v>
      </c>
      <c r="S10199">
        <v>99.99</v>
      </c>
    </row>
    <row r="10200" spans="3:19" x14ac:dyDescent="0.25">
      <c r="C10200" s="2">
        <v>0.39583333333333331</v>
      </c>
      <c r="E10200">
        <v>658.74900000000002</v>
      </c>
      <c r="Q10200" s="2">
        <v>0.80208333333333337</v>
      </c>
      <c r="R10200">
        <v>25.6</v>
      </c>
      <c r="S10200">
        <v>99.99</v>
      </c>
    </row>
    <row r="10201" spans="3:19" x14ac:dyDescent="0.25">
      <c r="C10201" s="2">
        <v>0.41666666666666669</v>
      </c>
      <c r="D10201">
        <v>25.72</v>
      </c>
      <c r="Q10201" s="2">
        <v>0.80902777777777779</v>
      </c>
      <c r="R10201">
        <v>25.57</v>
      </c>
      <c r="S10201">
        <v>99.99</v>
      </c>
    </row>
    <row r="10202" spans="3:19" x14ac:dyDescent="0.25">
      <c r="C10202" s="2">
        <v>0.4375</v>
      </c>
      <c r="E10202">
        <v>816.51900000000001</v>
      </c>
      <c r="Q10202" s="2">
        <v>0.81597222222222221</v>
      </c>
      <c r="R10202">
        <v>25.53</v>
      </c>
      <c r="S10202">
        <v>99.99</v>
      </c>
    </row>
    <row r="10203" spans="3:19" x14ac:dyDescent="0.25">
      <c r="C10203" s="2">
        <v>0.45833333333333331</v>
      </c>
      <c r="D10203">
        <v>26.27</v>
      </c>
      <c r="Q10203" s="2">
        <v>0.82291666666666663</v>
      </c>
      <c r="R10203">
        <v>25.5</v>
      </c>
      <c r="S10203">
        <v>99.99</v>
      </c>
    </row>
    <row r="10204" spans="3:19" x14ac:dyDescent="0.25">
      <c r="C10204" s="2">
        <v>0.47916666666666669</v>
      </c>
      <c r="E10204">
        <v>898.22699999999998</v>
      </c>
      <c r="Q10204" s="2">
        <v>0.82986111111111116</v>
      </c>
      <c r="R10204">
        <v>25.47</v>
      </c>
      <c r="S10204">
        <v>99.99</v>
      </c>
    </row>
    <row r="10205" spans="3:19" x14ac:dyDescent="0.25">
      <c r="C10205" s="2">
        <v>0.5</v>
      </c>
      <c r="D10205">
        <v>26.82</v>
      </c>
      <c r="Q10205" s="2">
        <v>0.83680555555555547</v>
      </c>
      <c r="R10205">
        <v>25.45</v>
      </c>
      <c r="S10205">
        <v>99.99</v>
      </c>
    </row>
    <row r="10206" spans="3:19" x14ac:dyDescent="0.25">
      <c r="C10206" s="2">
        <v>0.52083333333333337</v>
      </c>
      <c r="E10206">
        <v>877.24599999999998</v>
      </c>
      <c r="Q10206" s="2">
        <v>0.84375</v>
      </c>
      <c r="R10206">
        <v>25.42</v>
      </c>
      <c r="S10206">
        <v>99.99</v>
      </c>
    </row>
    <row r="10207" spans="3:19" x14ac:dyDescent="0.25">
      <c r="C10207" s="2">
        <v>0.54166666666666663</v>
      </c>
      <c r="D10207">
        <v>27.37</v>
      </c>
      <c r="Q10207" s="2">
        <v>0.85069444444444453</v>
      </c>
      <c r="R10207">
        <v>25.39</v>
      </c>
      <c r="S10207">
        <v>99.99</v>
      </c>
    </row>
    <row r="10208" spans="3:19" x14ac:dyDescent="0.25">
      <c r="C10208" s="2">
        <v>0.5625</v>
      </c>
      <c r="E10208">
        <v>654.96500000000003</v>
      </c>
      <c r="Q10208" s="2">
        <v>0.85763888888888884</v>
      </c>
      <c r="R10208">
        <v>25.36</v>
      </c>
      <c r="S10208">
        <v>99.99</v>
      </c>
    </row>
    <row r="10209" spans="3:19" x14ac:dyDescent="0.25">
      <c r="C10209" s="2">
        <v>0.58333333333333337</v>
      </c>
      <c r="D10209">
        <v>27.91</v>
      </c>
      <c r="Q10209" s="2">
        <v>0.86458333333333337</v>
      </c>
      <c r="R10209">
        <v>25.34</v>
      </c>
      <c r="S10209">
        <v>99.99</v>
      </c>
    </row>
    <row r="10210" spans="3:19" x14ac:dyDescent="0.25">
      <c r="C10210" s="2">
        <v>0.60416666666666663</v>
      </c>
      <c r="E10210">
        <v>543.63499999999999</v>
      </c>
      <c r="Q10210" s="2">
        <v>0.87152777777777779</v>
      </c>
      <c r="R10210">
        <v>25.31</v>
      </c>
      <c r="S10210">
        <v>99.99</v>
      </c>
    </row>
    <row r="10211" spans="3:19" x14ac:dyDescent="0.25">
      <c r="C10211" s="2">
        <v>0.625</v>
      </c>
      <c r="D10211">
        <v>28.46</v>
      </c>
      <c r="Q10211" s="2">
        <v>0.87847222222222221</v>
      </c>
      <c r="R10211">
        <v>25.29</v>
      </c>
      <c r="S10211">
        <v>99.99</v>
      </c>
    </row>
    <row r="10212" spans="3:19" x14ac:dyDescent="0.25">
      <c r="C10212" s="2">
        <v>0.64583333333333337</v>
      </c>
      <c r="E10212">
        <v>465.25700000000001</v>
      </c>
      <c r="Q10212" s="2">
        <v>0.88541666666666663</v>
      </c>
      <c r="R10212">
        <v>25.26</v>
      </c>
      <c r="S10212">
        <v>99.99</v>
      </c>
    </row>
    <row r="10213" spans="3:19" x14ac:dyDescent="0.25">
      <c r="C10213" s="2">
        <v>0.66666666666666663</v>
      </c>
      <c r="D10213">
        <v>26.53</v>
      </c>
      <c r="Q10213" s="2">
        <v>0.89236111111111116</v>
      </c>
      <c r="R10213">
        <v>25.24</v>
      </c>
      <c r="S10213">
        <v>99.99</v>
      </c>
    </row>
    <row r="10214" spans="3:19" x14ac:dyDescent="0.25">
      <c r="C10214" s="2">
        <v>0.6875</v>
      </c>
      <c r="E10214">
        <v>273.529</v>
      </c>
      <c r="Q10214" s="2">
        <v>0.89930555555555547</v>
      </c>
      <c r="R10214">
        <v>25.22</v>
      </c>
      <c r="S10214">
        <v>99.99</v>
      </c>
    </row>
    <row r="10215" spans="3:19" x14ac:dyDescent="0.25">
      <c r="C10215" s="2">
        <v>0.70833333333333337</v>
      </c>
      <c r="D10215">
        <v>25.73</v>
      </c>
      <c r="Q10215" s="2">
        <v>0.90625</v>
      </c>
      <c r="R10215">
        <v>25.19</v>
      </c>
      <c r="S10215">
        <v>99.99</v>
      </c>
    </row>
    <row r="10216" spans="3:19" x14ac:dyDescent="0.25">
      <c r="C10216" s="2">
        <v>0.72916666666666663</v>
      </c>
      <c r="E10216">
        <v>79.55</v>
      </c>
      <c r="Q10216" s="2">
        <v>0.91319444444444453</v>
      </c>
      <c r="R10216">
        <v>25.17</v>
      </c>
      <c r="S10216">
        <v>99.99</v>
      </c>
    </row>
    <row r="10217" spans="3:19" x14ac:dyDescent="0.25">
      <c r="C10217" s="2">
        <v>0.75</v>
      </c>
      <c r="D10217">
        <v>24.92</v>
      </c>
      <c r="Q10217" s="2">
        <v>0.92013888888888884</v>
      </c>
      <c r="R10217">
        <v>25.15</v>
      </c>
      <c r="S10217">
        <v>99.99</v>
      </c>
    </row>
    <row r="10218" spans="3:19" x14ac:dyDescent="0.25">
      <c r="C10218" s="2">
        <v>0.77083333333333337</v>
      </c>
      <c r="E10218">
        <v>0</v>
      </c>
      <c r="Q10218" s="2">
        <v>0.92708333333333337</v>
      </c>
      <c r="R10218">
        <v>25.13</v>
      </c>
      <c r="S10218">
        <v>99.99</v>
      </c>
    </row>
    <row r="10219" spans="3:19" x14ac:dyDescent="0.25">
      <c r="C10219" s="2">
        <v>0.79166666666666663</v>
      </c>
      <c r="D10219">
        <v>24.11</v>
      </c>
      <c r="Q10219" s="2">
        <v>0.93402777777777779</v>
      </c>
      <c r="R10219">
        <v>25.1</v>
      </c>
      <c r="S10219">
        <v>99.99</v>
      </c>
    </row>
    <row r="10220" spans="3:19" x14ac:dyDescent="0.25">
      <c r="C10220" s="2">
        <v>0.8125</v>
      </c>
      <c r="E10220">
        <v>0</v>
      </c>
      <c r="Q10220" s="2">
        <v>0.94097222222222221</v>
      </c>
      <c r="R10220">
        <v>25.08</v>
      </c>
      <c r="S10220">
        <v>99.99</v>
      </c>
    </row>
    <row r="10221" spans="3:19" x14ac:dyDescent="0.25">
      <c r="C10221" s="2">
        <v>0.83333333333333337</v>
      </c>
      <c r="D10221">
        <v>23.81</v>
      </c>
      <c r="Q10221" s="2">
        <v>0.94791666666666663</v>
      </c>
      <c r="R10221">
        <v>25.06</v>
      </c>
      <c r="S10221">
        <v>99.99</v>
      </c>
    </row>
    <row r="10222" spans="3:19" x14ac:dyDescent="0.25">
      <c r="C10222" s="2">
        <v>0.85416666666666663</v>
      </c>
      <c r="E10222">
        <v>0</v>
      </c>
      <c r="Q10222" s="2">
        <v>0.95486111111111116</v>
      </c>
      <c r="R10222">
        <v>25.03</v>
      </c>
      <c r="S10222">
        <v>99.99</v>
      </c>
    </row>
    <row r="10223" spans="3:19" x14ac:dyDescent="0.25">
      <c r="C10223" s="2">
        <v>0.875</v>
      </c>
      <c r="D10223">
        <v>23.5</v>
      </c>
      <c r="Q10223" s="2">
        <v>0.96180555555555547</v>
      </c>
      <c r="R10223">
        <v>25</v>
      </c>
      <c r="S10223">
        <v>99.99</v>
      </c>
    </row>
    <row r="10224" spans="3:19" x14ac:dyDescent="0.25">
      <c r="C10224" s="2">
        <v>0.89583333333333337</v>
      </c>
      <c r="E10224">
        <v>0</v>
      </c>
      <c r="Q10224" s="2">
        <v>0.96875</v>
      </c>
      <c r="R10224">
        <v>24.98</v>
      </c>
      <c r="S10224">
        <v>99.99</v>
      </c>
    </row>
    <row r="10225" spans="2:19" x14ac:dyDescent="0.25">
      <c r="C10225" s="2">
        <v>0.91666666666666663</v>
      </c>
      <c r="D10225">
        <v>23.2</v>
      </c>
      <c r="Q10225" s="2">
        <v>0.97569444444444453</v>
      </c>
      <c r="R10225">
        <v>24.95</v>
      </c>
      <c r="S10225">
        <v>99.99</v>
      </c>
    </row>
    <row r="10226" spans="2:19" x14ac:dyDescent="0.25">
      <c r="C10226" s="2">
        <v>0.9375</v>
      </c>
      <c r="E10226">
        <v>0</v>
      </c>
      <c r="Q10226" s="2">
        <v>0.98263888888888884</v>
      </c>
      <c r="R10226">
        <v>24.92</v>
      </c>
      <c r="S10226">
        <v>99.99</v>
      </c>
    </row>
    <row r="10227" spans="2:19" x14ac:dyDescent="0.25">
      <c r="C10227" s="2">
        <v>0.95833333333333337</v>
      </c>
      <c r="D10227">
        <v>22.85</v>
      </c>
      <c r="Q10227" s="2">
        <v>0.98958333333333337</v>
      </c>
      <c r="R10227">
        <v>24.89</v>
      </c>
      <c r="S10227">
        <v>99.99</v>
      </c>
    </row>
    <row r="10228" spans="2:19" x14ac:dyDescent="0.25">
      <c r="C10228" s="2">
        <v>0.97916666666666663</v>
      </c>
      <c r="E10228">
        <v>0</v>
      </c>
      <c r="Q10228" s="2">
        <v>0.99652777777777779</v>
      </c>
      <c r="R10228">
        <v>24.86</v>
      </c>
      <c r="S10228">
        <v>99.99</v>
      </c>
    </row>
    <row r="10229" spans="2:19" x14ac:dyDescent="0.25">
      <c r="B10229" t="s">
        <v>236</v>
      </c>
      <c r="C10229" s="1">
        <v>1</v>
      </c>
      <c r="D10229">
        <v>22.5</v>
      </c>
      <c r="P10229" t="s">
        <v>94</v>
      </c>
      <c r="Q10229" s="2">
        <v>3.472222222222222E-3</v>
      </c>
      <c r="R10229">
        <v>24.83</v>
      </c>
      <c r="S10229">
        <v>99.99</v>
      </c>
    </row>
    <row r="10230" spans="2:19" x14ac:dyDescent="0.25">
      <c r="C10230" s="2">
        <v>2.0833333333333332E-2</v>
      </c>
      <c r="E10230">
        <v>0</v>
      </c>
      <c r="Q10230" s="2">
        <v>1.0416666666666666E-2</v>
      </c>
      <c r="R10230">
        <v>24.8</v>
      </c>
      <c r="S10230">
        <v>99.99</v>
      </c>
    </row>
    <row r="10231" spans="2:19" x14ac:dyDescent="0.25">
      <c r="C10231" s="2">
        <v>4.1666666666666664E-2</v>
      </c>
      <c r="D10231">
        <v>22.15</v>
      </c>
      <c r="Q10231" s="2">
        <v>1.7361111111111112E-2</v>
      </c>
      <c r="R10231">
        <v>24.77</v>
      </c>
      <c r="S10231">
        <v>99.99</v>
      </c>
    </row>
    <row r="10232" spans="2:19" x14ac:dyDescent="0.25">
      <c r="C10232" s="2">
        <v>6.25E-2</v>
      </c>
      <c r="E10232">
        <v>0</v>
      </c>
      <c r="Q10232" s="2">
        <v>2.4305555555555556E-2</v>
      </c>
      <c r="R10232">
        <v>24.74</v>
      </c>
      <c r="S10232">
        <v>99.99</v>
      </c>
    </row>
    <row r="10233" spans="2:19" x14ac:dyDescent="0.25">
      <c r="C10233" s="2">
        <v>8.3333333333333329E-2</v>
      </c>
      <c r="D10233">
        <v>21.88</v>
      </c>
      <c r="Q10233" s="2">
        <v>3.125E-2</v>
      </c>
      <c r="R10233">
        <v>24.71</v>
      </c>
      <c r="S10233">
        <v>99.99</v>
      </c>
    </row>
    <row r="10234" spans="2:19" x14ac:dyDescent="0.25">
      <c r="C10234" s="2">
        <v>0.10416666666666667</v>
      </c>
      <c r="E10234">
        <v>0</v>
      </c>
      <c r="Q10234" s="2">
        <v>3.8194444444444441E-2</v>
      </c>
      <c r="R10234">
        <v>24.67</v>
      </c>
      <c r="S10234">
        <v>99.99</v>
      </c>
    </row>
    <row r="10235" spans="2:19" x14ac:dyDescent="0.25">
      <c r="C10235" s="2">
        <v>0.125</v>
      </c>
      <c r="D10235">
        <v>21.62</v>
      </c>
      <c r="Q10235" s="2">
        <v>4.5138888888888888E-2</v>
      </c>
      <c r="R10235">
        <v>24.64</v>
      </c>
      <c r="S10235">
        <v>99.99</v>
      </c>
    </row>
    <row r="10236" spans="2:19" x14ac:dyDescent="0.25">
      <c r="C10236" s="2">
        <v>0.14583333333333334</v>
      </c>
      <c r="E10236">
        <v>0</v>
      </c>
      <c r="Q10236" s="2">
        <v>5.2083333333333336E-2</v>
      </c>
      <c r="R10236">
        <v>24.61</v>
      </c>
      <c r="S10236">
        <v>99.99</v>
      </c>
    </row>
    <row r="10237" spans="2:19" x14ac:dyDescent="0.25">
      <c r="C10237" s="2">
        <v>0.16666666666666666</v>
      </c>
      <c r="D10237">
        <v>21.36</v>
      </c>
      <c r="Q10237" s="2">
        <v>5.9027777777777783E-2</v>
      </c>
      <c r="R10237">
        <v>24.58</v>
      </c>
      <c r="S10237">
        <v>99.99</v>
      </c>
    </row>
    <row r="10238" spans="2:19" x14ac:dyDescent="0.25">
      <c r="C10238" s="2">
        <v>0.1875</v>
      </c>
      <c r="E10238">
        <v>0</v>
      </c>
      <c r="Q10238" s="2">
        <v>6.5972222222222224E-2</v>
      </c>
      <c r="R10238">
        <v>24.54</v>
      </c>
      <c r="S10238">
        <v>99.99</v>
      </c>
    </row>
    <row r="10239" spans="2:19" x14ac:dyDescent="0.25">
      <c r="C10239" s="2">
        <v>0.20833333333333334</v>
      </c>
      <c r="D10239">
        <v>21.81</v>
      </c>
      <c r="Q10239" s="2">
        <v>7.2916666666666671E-2</v>
      </c>
      <c r="R10239">
        <v>24.51</v>
      </c>
      <c r="S10239">
        <v>99.99</v>
      </c>
    </row>
    <row r="10240" spans="2:19" x14ac:dyDescent="0.25">
      <c r="C10240" s="2">
        <v>0.22916666666666666</v>
      </c>
      <c r="E10240">
        <v>0</v>
      </c>
      <c r="Q10240" s="2">
        <v>7.9861111111111105E-2</v>
      </c>
      <c r="R10240">
        <v>24.48</v>
      </c>
      <c r="S10240">
        <v>99.99</v>
      </c>
    </row>
    <row r="10241" spans="3:19" x14ac:dyDescent="0.25">
      <c r="C10241" s="2">
        <v>0.25</v>
      </c>
      <c r="D10241">
        <v>22.27</v>
      </c>
      <c r="Q10241" s="2">
        <v>8.6805555555555566E-2</v>
      </c>
      <c r="R10241">
        <v>24.45</v>
      </c>
      <c r="S10241">
        <v>99.99</v>
      </c>
    </row>
    <row r="10242" spans="3:19" x14ac:dyDescent="0.25">
      <c r="C10242" s="2">
        <v>0.27083333333333331</v>
      </c>
      <c r="E10242">
        <v>0</v>
      </c>
      <c r="Q10242" s="2">
        <v>9.375E-2</v>
      </c>
      <c r="R10242">
        <v>24.42</v>
      </c>
      <c r="S10242">
        <v>99.99</v>
      </c>
    </row>
    <row r="10243" spans="3:19" x14ac:dyDescent="0.25">
      <c r="C10243" s="2">
        <v>0.29166666666666669</v>
      </c>
      <c r="D10243">
        <v>22.72</v>
      </c>
      <c r="Q10243" s="2">
        <v>0.10069444444444443</v>
      </c>
      <c r="R10243">
        <v>24.39</v>
      </c>
      <c r="S10243">
        <v>99.99</v>
      </c>
    </row>
    <row r="10244" spans="3:19" x14ac:dyDescent="0.25">
      <c r="C10244" s="2">
        <v>0.3125</v>
      </c>
      <c r="E10244">
        <v>242.49799999999999</v>
      </c>
      <c r="Q10244" s="2">
        <v>0.1076388888888889</v>
      </c>
      <c r="R10244">
        <v>24.36</v>
      </c>
      <c r="S10244">
        <v>99.99</v>
      </c>
    </row>
    <row r="10245" spans="3:19" x14ac:dyDescent="0.25">
      <c r="C10245" s="2">
        <v>0.33333333333333331</v>
      </c>
      <c r="D10245">
        <v>24.4</v>
      </c>
      <c r="Q10245" s="2">
        <v>0.11458333333333333</v>
      </c>
      <c r="R10245">
        <v>24.33</v>
      </c>
      <c r="S10245">
        <v>99.99</v>
      </c>
    </row>
    <row r="10246" spans="3:19" x14ac:dyDescent="0.25">
      <c r="C10246" s="2">
        <v>0.35416666666666669</v>
      </c>
      <c r="E10246">
        <v>344.77199999999999</v>
      </c>
      <c r="Q10246" s="2">
        <v>0.12152777777777778</v>
      </c>
      <c r="R10246">
        <v>24.3</v>
      </c>
      <c r="S10246">
        <v>99.99</v>
      </c>
    </row>
    <row r="10247" spans="3:19" x14ac:dyDescent="0.25">
      <c r="C10247" s="2">
        <v>0.375</v>
      </c>
      <c r="D10247">
        <v>26.07</v>
      </c>
      <c r="Q10247" s="2">
        <v>0.12847222222222224</v>
      </c>
      <c r="R10247">
        <v>24.27</v>
      </c>
      <c r="S10247">
        <v>99.99</v>
      </c>
    </row>
    <row r="10248" spans="3:19" x14ac:dyDescent="0.25">
      <c r="C10248" s="2">
        <v>0.39583333333333331</v>
      </c>
      <c r="E10248">
        <v>569.67100000000005</v>
      </c>
      <c r="Q10248" s="2">
        <v>0.13541666666666666</v>
      </c>
      <c r="R10248">
        <v>24.24</v>
      </c>
      <c r="S10248">
        <v>99.99</v>
      </c>
    </row>
    <row r="10249" spans="3:19" x14ac:dyDescent="0.25">
      <c r="C10249" s="2">
        <v>0.41666666666666669</v>
      </c>
      <c r="D10249">
        <v>27.75</v>
      </c>
      <c r="Q10249" s="2">
        <v>0.1423611111111111</v>
      </c>
      <c r="R10249">
        <v>24.21</v>
      </c>
      <c r="S10249">
        <v>99.99</v>
      </c>
    </row>
    <row r="10250" spans="3:19" x14ac:dyDescent="0.25">
      <c r="C10250" s="2">
        <v>0.4375</v>
      </c>
      <c r="E10250">
        <v>801.62599999999998</v>
      </c>
      <c r="Q10250" s="2">
        <v>0.14930555555555555</v>
      </c>
      <c r="R10250">
        <v>24.18</v>
      </c>
      <c r="S10250">
        <v>99.99</v>
      </c>
    </row>
    <row r="10251" spans="3:19" x14ac:dyDescent="0.25">
      <c r="C10251" s="2">
        <v>0.45833333333333331</v>
      </c>
      <c r="D10251">
        <v>28.18</v>
      </c>
      <c r="Q10251" s="2">
        <v>0.15625</v>
      </c>
      <c r="R10251">
        <v>24.16</v>
      </c>
      <c r="S10251">
        <v>99.99</v>
      </c>
    </row>
    <row r="10252" spans="3:19" x14ac:dyDescent="0.25">
      <c r="C10252" s="2">
        <v>0.47916666666666669</v>
      </c>
      <c r="E10252">
        <v>899.72</v>
      </c>
      <c r="Q10252" s="2">
        <v>0.16319444444444445</v>
      </c>
      <c r="R10252">
        <v>24.13</v>
      </c>
      <c r="S10252">
        <v>99.99</v>
      </c>
    </row>
    <row r="10253" spans="3:19" x14ac:dyDescent="0.25">
      <c r="C10253" s="2">
        <v>0.5</v>
      </c>
      <c r="D10253">
        <v>28.6</v>
      </c>
      <c r="Q10253" s="2">
        <v>0.17013888888888887</v>
      </c>
      <c r="R10253">
        <v>24.1</v>
      </c>
      <c r="S10253">
        <v>99.99</v>
      </c>
    </row>
    <row r="10254" spans="3:19" x14ac:dyDescent="0.25">
      <c r="C10254" s="2">
        <v>0.52083333333333337</v>
      </c>
      <c r="E10254">
        <v>894.70299999999997</v>
      </c>
      <c r="Q10254" s="2">
        <v>0.17708333333333334</v>
      </c>
      <c r="R10254">
        <v>24.07</v>
      </c>
      <c r="S10254">
        <v>99.99</v>
      </c>
    </row>
    <row r="10255" spans="3:19" x14ac:dyDescent="0.25">
      <c r="C10255" s="2">
        <v>0.54166666666666663</v>
      </c>
      <c r="D10255">
        <v>29.02</v>
      </c>
      <c r="Q10255" s="2">
        <v>0.18402777777777779</v>
      </c>
      <c r="R10255">
        <v>24.05</v>
      </c>
      <c r="S10255">
        <v>99.99</v>
      </c>
    </row>
    <row r="10256" spans="3:19" x14ac:dyDescent="0.25">
      <c r="C10256" s="2">
        <v>0.5625</v>
      </c>
      <c r="E10256">
        <v>808.51700000000005</v>
      </c>
      <c r="Q10256" s="2">
        <v>0.19097222222222221</v>
      </c>
      <c r="R10256">
        <v>24.02</v>
      </c>
      <c r="S10256">
        <v>99.99</v>
      </c>
    </row>
    <row r="10257" spans="3:19" x14ac:dyDescent="0.25">
      <c r="C10257" s="2">
        <v>0.58333333333333337</v>
      </c>
      <c r="D10257">
        <v>28.42</v>
      </c>
      <c r="Q10257" s="2">
        <v>0.19791666666666666</v>
      </c>
      <c r="R10257">
        <v>24</v>
      </c>
      <c r="S10257">
        <v>99.99</v>
      </c>
    </row>
    <row r="10258" spans="3:19" x14ac:dyDescent="0.25">
      <c r="C10258" s="2">
        <v>0.60416666666666663</v>
      </c>
      <c r="E10258">
        <v>647.74099999999999</v>
      </c>
      <c r="Q10258" s="2">
        <v>0.20486111111111113</v>
      </c>
      <c r="R10258">
        <v>23.98</v>
      </c>
      <c r="S10258">
        <v>99.99</v>
      </c>
    </row>
    <row r="10259" spans="3:19" x14ac:dyDescent="0.25">
      <c r="C10259" s="2">
        <v>0.625</v>
      </c>
      <c r="D10259">
        <v>27.83</v>
      </c>
      <c r="Q10259" s="2">
        <v>0.21180555555555555</v>
      </c>
      <c r="R10259">
        <v>23.97</v>
      </c>
      <c r="S10259">
        <v>99.99</v>
      </c>
    </row>
    <row r="10260" spans="3:19" x14ac:dyDescent="0.25">
      <c r="C10260" s="2">
        <v>0.64583333333333337</v>
      </c>
      <c r="E10260">
        <v>495.24599999999998</v>
      </c>
      <c r="Q10260" s="2">
        <v>0.21875</v>
      </c>
      <c r="R10260">
        <v>23.95</v>
      </c>
      <c r="S10260">
        <v>99.99</v>
      </c>
    </row>
    <row r="10261" spans="3:19" x14ac:dyDescent="0.25">
      <c r="C10261" s="2">
        <v>0.66666666666666663</v>
      </c>
      <c r="D10261">
        <v>27.23</v>
      </c>
      <c r="Q10261" s="2">
        <v>0.22569444444444445</v>
      </c>
      <c r="R10261">
        <v>23.94</v>
      </c>
      <c r="S10261">
        <v>99.99</v>
      </c>
    </row>
    <row r="10262" spans="3:19" x14ac:dyDescent="0.25">
      <c r="C10262" s="2">
        <v>0.6875</v>
      </c>
      <c r="E10262">
        <v>276.62799999999999</v>
      </c>
      <c r="Q10262" s="2">
        <v>0.23263888888888887</v>
      </c>
      <c r="R10262">
        <v>23.94</v>
      </c>
      <c r="S10262">
        <v>99.99</v>
      </c>
    </row>
    <row r="10263" spans="3:19" x14ac:dyDescent="0.25">
      <c r="C10263" s="2">
        <v>0.70833333333333337</v>
      </c>
      <c r="D10263">
        <v>26.35</v>
      </c>
      <c r="Q10263" s="2">
        <v>0.23958333333333334</v>
      </c>
      <c r="R10263">
        <v>23.93</v>
      </c>
      <c r="S10263">
        <v>99.98</v>
      </c>
    </row>
    <row r="10264" spans="3:19" x14ac:dyDescent="0.25">
      <c r="C10264" s="2">
        <v>0.72916666666666663</v>
      </c>
      <c r="E10264">
        <v>78.349000000000004</v>
      </c>
      <c r="Q10264" s="2">
        <v>0.24652777777777779</v>
      </c>
      <c r="R10264">
        <v>23.93</v>
      </c>
      <c r="S10264">
        <v>99.97</v>
      </c>
    </row>
    <row r="10265" spans="3:19" x14ac:dyDescent="0.25">
      <c r="C10265" s="2">
        <v>0.75</v>
      </c>
      <c r="D10265">
        <v>25.47</v>
      </c>
      <c r="Q10265" s="2">
        <v>0.25347222222222221</v>
      </c>
      <c r="R10265">
        <v>23.93</v>
      </c>
      <c r="S10265">
        <v>99.97</v>
      </c>
    </row>
    <row r="10266" spans="3:19" x14ac:dyDescent="0.25">
      <c r="C10266" s="2">
        <v>0.77083333333333337</v>
      </c>
      <c r="E10266">
        <v>0</v>
      </c>
      <c r="Q10266" s="2">
        <v>0.26041666666666669</v>
      </c>
      <c r="R10266">
        <v>23.92</v>
      </c>
      <c r="S10266">
        <v>99.94</v>
      </c>
    </row>
    <row r="10267" spans="3:19" x14ac:dyDescent="0.25">
      <c r="C10267" s="2">
        <v>0.79166666666666663</v>
      </c>
      <c r="D10267">
        <v>24.6</v>
      </c>
      <c r="Q10267" s="2">
        <v>0.2673611111111111</v>
      </c>
      <c r="R10267">
        <v>23.93</v>
      </c>
      <c r="S10267">
        <v>99.9</v>
      </c>
    </row>
    <row r="10268" spans="3:19" x14ac:dyDescent="0.25">
      <c r="C10268" s="2">
        <v>0.8125</v>
      </c>
      <c r="E10268">
        <v>0</v>
      </c>
      <c r="Q10268" s="2">
        <v>0.27430555555555552</v>
      </c>
      <c r="R10268">
        <v>23.93</v>
      </c>
      <c r="S10268">
        <v>99.85</v>
      </c>
    </row>
    <row r="10269" spans="3:19" x14ac:dyDescent="0.25">
      <c r="C10269" s="2">
        <v>0.83333333333333337</v>
      </c>
      <c r="D10269">
        <v>24.19</v>
      </c>
      <c r="Q10269" s="2">
        <v>0.28125</v>
      </c>
      <c r="R10269">
        <v>23.93</v>
      </c>
      <c r="S10269">
        <v>99.8</v>
      </c>
    </row>
    <row r="10270" spans="3:19" x14ac:dyDescent="0.25">
      <c r="C10270" s="2">
        <v>0.85416666666666663</v>
      </c>
      <c r="E10270">
        <v>0</v>
      </c>
      <c r="Q10270" s="2">
        <v>0.28819444444444448</v>
      </c>
      <c r="R10270">
        <v>23.94</v>
      </c>
      <c r="S10270">
        <v>99.74</v>
      </c>
    </row>
    <row r="10271" spans="3:19" x14ac:dyDescent="0.25">
      <c r="C10271" s="2">
        <v>0.875</v>
      </c>
      <c r="D10271">
        <v>23.78</v>
      </c>
      <c r="Q10271" s="2">
        <v>0.2951388888888889</v>
      </c>
      <c r="R10271">
        <v>23.94</v>
      </c>
      <c r="S10271">
        <v>99.67</v>
      </c>
    </row>
    <row r="10272" spans="3:19" x14ac:dyDescent="0.25">
      <c r="C10272" s="2">
        <v>0.89583333333333337</v>
      </c>
      <c r="E10272">
        <v>0</v>
      </c>
      <c r="Q10272" s="2">
        <v>0.30208333333333331</v>
      </c>
      <c r="R10272">
        <v>23.95</v>
      </c>
      <c r="S10272">
        <v>99.61</v>
      </c>
    </row>
    <row r="10273" spans="2:19" x14ac:dyDescent="0.25">
      <c r="C10273" s="2">
        <v>0.91666666666666663</v>
      </c>
      <c r="D10273">
        <v>23.37</v>
      </c>
      <c r="Q10273" s="2">
        <v>0.30902777777777779</v>
      </c>
      <c r="R10273">
        <v>23.96</v>
      </c>
      <c r="S10273">
        <v>99.52</v>
      </c>
    </row>
    <row r="10274" spans="2:19" x14ac:dyDescent="0.25">
      <c r="C10274" s="2">
        <v>0.9375</v>
      </c>
      <c r="E10274">
        <v>0</v>
      </c>
      <c r="Q10274" s="2">
        <v>0.31597222222222221</v>
      </c>
      <c r="R10274">
        <v>23.98</v>
      </c>
      <c r="S10274">
        <v>99.42</v>
      </c>
    </row>
    <row r="10275" spans="2:19" x14ac:dyDescent="0.25">
      <c r="C10275" s="2">
        <v>0.95833333333333337</v>
      </c>
      <c r="D10275">
        <v>22.97</v>
      </c>
      <c r="Q10275" s="2">
        <v>0.32291666666666669</v>
      </c>
      <c r="R10275">
        <v>24</v>
      </c>
      <c r="S10275">
        <v>99.29</v>
      </c>
    </row>
    <row r="10276" spans="2:19" x14ac:dyDescent="0.25">
      <c r="C10276" s="2">
        <v>0.97916666666666663</v>
      </c>
      <c r="E10276">
        <v>0</v>
      </c>
      <c r="Q10276" s="2">
        <v>0.3298611111111111</v>
      </c>
      <c r="R10276">
        <v>24.03</v>
      </c>
      <c r="S10276">
        <v>99.12</v>
      </c>
    </row>
    <row r="10277" spans="2:19" x14ac:dyDescent="0.25">
      <c r="B10277" t="s">
        <v>237</v>
      </c>
      <c r="C10277" s="1">
        <v>1</v>
      </c>
      <c r="D10277">
        <v>22.56</v>
      </c>
      <c r="Q10277" s="2">
        <v>0.33680555555555558</v>
      </c>
      <c r="R10277">
        <v>24.06</v>
      </c>
      <c r="S10277">
        <v>98.92</v>
      </c>
    </row>
    <row r="10278" spans="2:19" x14ac:dyDescent="0.25">
      <c r="C10278" s="2">
        <v>2.0833333333333332E-2</v>
      </c>
      <c r="E10278">
        <v>0</v>
      </c>
      <c r="Q10278" s="2">
        <v>0.34375</v>
      </c>
      <c r="R10278">
        <v>24.1</v>
      </c>
      <c r="S10278">
        <v>98.69</v>
      </c>
    </row>
    <row r="10279" spans="2:19" x14ac:dyDescent="0.25">
      <c r="C10279" s="2">
        <v>4.1666666666666664E-2</v>
      </c>
      <c r="D10279">
        <v>22.16</v>
      </c>
      <c r="Q10279" s="2">
        <v>0.35069444444444442</v>
      </c>
      <c r="R10279">
        <v>24.15</v>
      </c>
      <c r="S10279">
        <v>98.42</v>
      </c>
    </row>
    <row r="10280" spans="2:19" x14ac:dyDescent="0.25">
      <c r="C10280" s="2">
        <v>6.25E-2</v>
      </c>
      <c r="E10280">
        <v>0</v>
      </c>
      <c r="Q10280" s="2">
        <v>0.3576388888888889</v>
      </c>
      <c r="R10280">
        <v>24.21</v>
      </c>
      <c r="S10280">
        <v>98.12</v>
      </c>
    </row>
    <row r="10281" spans="2:19" x14ac:dyDescent="0.25">
      <c r="C10281" s="2">
        <v>8.3333333333333329E-2</v>
      </c>
      <c r="D10281">
        <v>21.87</v>
      </c>
      <c r="Q10281" s="2">
        <v>0.36458333333333331</v>
      </c>
      <c r="R10281">
        <v>24.26</v>
      </c>
      <c r="S10281">
        <v>97.8</v>
      </c>
    </row>
    <row r="10282" spans="2:19" x14ac:dyDescent="0.25">
      <c r="C10282" s="2">
        <v>0.10416666666666667</v>
      </c>
      <c r="E10282">
        <v>0</v>
      </c>
      <c r="Q10282" s="2">
        <v>0.37152777777777773</v>
      </c>
      <c r="R10282">
        <v>24.33</v>
      </c>
      <c r="S10282">
        <v>97.46</v>
      </c>
    </row>
    <row r="10283" spans="2:19" x14ac:dyDescent="0.25">
      <c r="C10283" s="2">
        <v>0.125</v>
      </c>
      <c r="D10283">
        <v>21.59</v>
      </c>
      <c r="Q10283" s="2">
        <v>0.37847222222222227</v>
      </c>
      <c r="R10283">
        <v>24.4</v>
      </c>
      <c r="S10283">
        <v>97.1</v>
      </c>
    </row>
    <row r="10284" spans="2:19" x14ac:dyDescent="0.25">
      <c r="C10284" s="2">
        <v>0.14583333333333334</v>
      </c>
      <c r="E10284">
        <v>0</v>
      </c>
      <c r="Q10284" s="2">
        <v>0.38541666666666669</v>
      </c>
      <c r="R10284">
        <v>24.47</v>
      </c>
      <c r="S10284">
        <v>96.73</v>
      </c>
    </row>
    <row r="10285" spans="2:19" x14ac:dyDescent="0.25">
      <c r="C10285" s="2">
        <v>0.16666666666666666</v>
      </c>
      <c r="D10285">
        <v>21.31</v>
      </c>
      <c r="Q10285" s="2">
        <v>0.3923611111111111</v>
      </c>
      <c r="R10285">
        <v>24.55</v>
      </c>
      <c r="S10285">
        <v>96.33</v>
      </c>
    </row>
    <row r="10286" spans="2:19" x14ac:dyDescent="0.25">
      <c r="C10286" s="2">
        <v>0.1875</v>
      </c>
      <c r="E10286">
        <v>0</v>
      </c>
      <c r="Q10286" s="2">
        <v>0.39930555555555558</v>
      </c>
      <c r="R10286">
        <v>24.94</v>
      </c>
      <c r="S10286">
        <v>95.97</v>
      </c>
    </row>
    <row r="10287" spans="2:19" x14ac:dyDescent="0.25">
      <c r="C10287" s="2">
        <v>0.20833333333333334</v>
      </c>
      <c r="D10287">
        <v>21.91</v>
      </c>
      <c r="Q10287" s="2">
        <v>0.40625</v>
      </c>
      <c r="R10287">
        <v>25.27</v>
      </c>
      <c r="S10287">
        <v>96.99</v>
      </c>
    </row>
    <row r="10288" spans="2:19" x14ac:dyDescent="0.25">
      <c r="C10288" s="2">
        <v>0.22916666666666666</v>
      </c>
      <c r="E10288">
        <v>0</v>
      </c>
      <c r="Q10288" s="2">
        <v>0.41319444444444442</v>
      </c>
      <c r="R10288">
        <v>25.5</v>
      </c>
      <c r="S10288">
        <v>98.41</v>
      </c>
    </row>
    <row r="10289" spans="3:19" x14ac:dyDescent="0.25">
      <c r="C10289" s="2">
        <v>0.25</v>
      </c>
      <c r="D10289">
        <v>22.5</v>
      </c>
      <c r="Q10289" s="2">
        <v>0.4201388888888889</v>
      </c>
      <c r="R10289">
        <v>25.4</v>
      </c>
      <c r="S10289">
        <v>99.88</v>
      </c>
    </row>
    <row r="10290" spans="3:19" x14ac:dyDescent="0.25">
      <c r="C10290" s="2">
        <v>0.27083333333333331</v>
      </c>
      <c r="E10290">
        <v>0</v>
      </c>
      <c r="Q10290" s="2">
        <v>0.42708333333333331</v>
      </c>
      <c r="R10290">
        <v>25.35</v>
      </c>
      <c r="S10290">
        <v>99.98</v>
      </c>
    </row>
    <row r="10291" spans="3:19" x14ac:dyDescent="0.25">
      <c r="C10291" s="2">
        <v>0.29166666666666669</v>
      </c>
      <c r="D10291">
        <v>23.1</v>
      </c>
      <c r="Q10291" s="2">
        <v>0.43402777777777773</v>
      </c>
      <c r="R10291">
        <v>25.38</v>
      </c>
      <c r="S10291">
        <v>99.86</v>
      </c>
    </row>
    <row r="10292" spans="3:19" x14ac:dyDescent="0.25">
      <c r="C10292" s="2">
        <v>0.3125</v>
      </c>
      <c r="E10292">
        <v>41</v>
      </c>
      <c r="Q10292" s="2">
        <v>0.44097222222222227</v>
      </c>
      <c r="R10292">
        <v>25.42</v>
      </c>
      <c r="S10292">
        <v>99.64</v>
      </c>
    </row>
    <row r="10293" spans="3:19" x14ac:dyDescent="0.25">
      <c r="C10293" s="2">
        <v>0.33333333333333331</v>
      </c>
      <c r="D10293">
        <v>24.7</v>
      </c>
      <c r="Q10293" s="2">
        <v>0.44791666666666669</v>
      </c>
      <c r="R10293">
        <v>25.46</v>
      </c>
      <c r="S10293">
        <v>99.4</v>
      </c>
    </row>
    <row r="10294" spans="3:19" x14ac:dyDescent="0.25">
      <c r="C10294" s="2">
        <v>0.35416666666666669</v>
      </c>
      <c r="E10294">
        <v>462.755</v>
      </c>
      <c r="Q10294" s="2">
        <v>0.4548611111111111</v>
      </c>
      <c r="R10294">
        <v>25.51</v>
      </c>
      <c r="S10294">
        <v>99.16</v>
      </c>
    </row>
    <row r="10295" spans="3:19" x14ac:dyDescent="0.25">
      <c r="C10295" s="2">
        <v>0.375</v>
      </c>
      <c r="D10295">
        <v>26.3</v>
      </c>
      <c r="Q10295" s="2">
        <v>0.46180555555555558</v>
      </c>
      <c r="R10295">
        <v>25.55</v>
      </c>
      <c r="S10295">
        <v>98.86</v>
      </c>
    </row>
    <row r="10296" spans="3:19" x14ac:dyDescent="0.25">
      <c r="C10296" s="2">
        <v>0.39583333333333331</v>
      </c>
      <c r="E10296">
        <v>713.89200000000005</v>
      </c>
      <c r="Q10296" s="2">
        <v>0.46875</v>
      </c>
      <c r="R10296">
        <v>25.59</v>
      </c>
      <c r="S10296">
        <v>98.65</v>
      </c>
    </row>
    <row r="10297" spans="3:19" x14ac:dyDescent="0.25">
      <c r="C10297" s="2">
        <v>0.41666666666666669</v>
      </c>
      <c r="D10297">
        <v>27.89</v>
      </c>
      <c r="Q10297" s="2">
        <v>0.47569444444444442</v>
      </c>
      <c r="R10297">
        <v>25.63</v>
      </c>
      <c r="S10297">
        <v>98.44</v>
      </c>
    </row>
    <row r="10298" spans="3:19" x14ac:dyDescent="0.25">
      <c r="C10298" s="2">
        <v>0.4375</v>
      </c>
      <c r="E10298">
        <v>619.24300000000005</v>
      </c>
      <c r="Q10298" s="2">
        <v>0.4826388888888889</v>
      </c>
      <c r="R10298">
        <v>25.66</v>
      </c>
      <c r="S10298">
        <v>98.25</v>
      </c>
    </row>
    <row r="10299" spans="3:19" x14ac:dyDescent="0.25">
      <c r="C10299" s="2">
        <v>0.45833333333333331</v>
      </c>
      <c r="D10299">
        <v>28.29</v>
      </c>
      <c r="Q10299" s="2">
        <v>0.48958333333333331</v>
      </c>
      <c r="R10299">
        <v>25.7</v>
      </c>
      <c r="S10299">
        <v>98.08</v>
      </c>
    </row>
    <row r="10300" spans="3:19" x14ac:dyDescent="0.25">
      <c r="C10300" s="2">
        <v>0.47916666666666669</v>
      </c>
      <c r="E10300">
        <v>755.52099999999996</v>
      </c>
      <c r="Q10300" s="2">
        <v>0.49652777777777773</v>
      </c>
      <c r="R10300">
        <v>25.73</v>
      </c>
      <c r="S10300">
        <v>97.91</v>
      </c>
    </row>
    <row r="10301" spans="3:19" x14ac:dyDescent="0.25">
      <c r="C10301" s="2">
        <v>0.5</v>
      </c>
      <c r="D10301">
        <v>28.68</v>
      </c>
      <c r="Q10301" s="2">
        <v>0.50347222222222221</v>
      </c>
      <c r="R10301">
        <v>25.76</v>
      </c>
      <c r="S10301">
        <v>97.67</v>
      </c>
    </row>
    <row r="10302" spans="3:19" x14ac:dyDescent="0.25">
      <c r="C10302" s="2">
        <v>0.52083333333333337</v>
      </c>
      <c r="E10302">
        <v>796.69200000000001</v>
      </c>
      <c r="Q10302" s="2">
        <v>0.51041666666666663</v>
      </c>
      <c r="R10302">
        <v>25.79</v>
      </c>
      <c r="S10302">
        <v>97.53</v>
      </c>
    </row>
    <row r="10303" spans="3:19" x14ac:dyDescent="0.25">
      <c r="C10303" s="2">
        <v>0.54166666666666663</v>
      </c>
      <c r="D10303">
        <v>29.07</v>
      </c>
      <c r="Q10303" s="2">
        <v>0.51736111111111105</v>
      </c>
      <c r="R10303">
        <v>25.82</v>
      </c>
      <c r="S10303">
        <v>97.37</v>
      </c>
    </row>
    <row r="10304" spans="3:19" x14ac:dyDescent="0.25">
      <c r="C10304" s="2">
        <v>0.5625</v>
      </c>
      <c r="E10304">
        <v>731.72900000000004</v>
      </c>
      <c r="Q10304" s="2">
        <v>0.52430555555555558</v>
      </c>
      <c r="R10304">
        <v>26.17</v>
      </c>
      <c r="S10304">
        <v>97.13</v>
      </c>
    </row>
    <row r="10305" spans="3:19" x14ac:dyDescent="0.25">
      <c r="C10305" s="2">
        <v>0.58333333333333337</v>
      </c>
      <c r="D10305">
        <v>28.4</v>
      </c>
      <c r="Q10305" s="2">
        <v>0.53125</v>
      </c>
      <c r="R10305">
        <v>26.44</v>
      </c>
      <c r="S10305">
        <v>98.24</v>
      </c>
    </row>
    <row r="10306" spans="3:19" x14ac:dyDescent="0.25">
      <c r="C10306" s="2">
        <v>0.60416666666666663</v>
      </c>
      <c r="E10306">
        <v>618.05200000000002</v>
      </c>
      <c r="Q10306" s="2">
        <v>0.53819444444444442</v>
      </c>
      <c r="R10306">
        <v>26.61</v>
      </c>
      <c r="S10306">
        <v>99.67</v>
      </c>
    </row>
    <row r="10307" spans="3:19" x14ac:dyDescent="0.25">
      <c r="C10307" s="2">
        <v>0.625</v>
      </c>
      <c r="D10307">
        <v>27.73</v>
      </c>
      <c r="Q10307" s="2">
        <v>0.54513888888888895</v>
      </c>
      <c r="R10307">
        <v>26.44</v>
      </c>
      <c r="S10307">
        <v>100</v>
      </c>
    </row>
    <row r="10308" spans="3:19" x14ac:dyDescent="0.25">
      <c r="C10308" s="2">
        <v>0.64583333333333337</v>
      </c>
      <c r="E10308">
        <v>406.39499999999998</v>
      </c>
      <c r="Q10308" s="2">
        <v>0.55208333333333337</v>
      </c>
      <c r="R10308">
        <v>26.33</v>
      </c>
      <c r="S10308">
        <v>100</v>
      </c>
    </row>
    <row r="10309" spans="3:19" x14ac:dyDescent="0.25">
      <c r="C10309" s="2">
        <v>0.66666666666666663</v>
      </c>
      <c r="D10309">
        <v>27.06</v>
      </c>
      <c r="Q10309" s="2">
        <v>0.55902777777777779</v>
      </c>
      <c r="R10309">
        <v>26.29</v>
      </c>
      <c r="S10309">
        <v>100</v>
      </c>
    </row>
    <row r="10310" spans="3:19" x14ac:dyDescent="0.25">
      <c r="C10310" s="2">
        <v>0.6875</v>
      </c>
      <c r="E10310">
        <v>276.995</v>
      </c>
      <c r="Q10310" s="2">
        <v>0.56597222222222221</v>
      </c>
      <c r="R10310">
        <v>26.27</v>
      </c>
      <c r="S10310">
        <v>100</v>
      </c>
    </row>
    <row r="10311" spans="3:19" x14ac:dyDescent="0.25">
      <c r="C10311" s="2">
        <v>0.70833333333333337</v>
      </c>
      <c r="D10311">
        <v>26.21</v>
      </c>
      <c r="Q10311" s="2">
        <v>0.57291666666666663</v>
      </c>
      <c r="R10311">
        <v>26.25</v>
      </c>
      <c r="S10311">
        <v>100</v>
      </c>
    </row>
    <row r="10312" spans="3:19" x14ac:dyDescent="0.25">
      <c r="C10312" s="2">
        <v>0.72916666666666663</v>
      </c>
      <c r="E10312">
        <v>78.644999999999996</v>
      </c>
      <c r="Q10312" s="2">
        <v>0.57986111111111105</v>
      </c>
      <c r="R10312">
        <v>26.24</v>
      </c>
      <c r="S10312">
        <v>100</v>
      </c>
    </row>
    <row r="10313" spans="3:19" x14ac:dyDescent="0.25">
      <c r="C10313" s="2">
        <v>0.75</v>
      </c>
      <c r="D10313">
        <v>25.36</v>
      </c>
      <c r="Q10313" s="2">
        <v>0.58680555555555558</v>
      </c>
      <c r="R10313">
        <v>26.23</v>
      </c>
      <c r="S10313">
        <v>99.98</v>
      </c>
    </row>
    <row r="10314" spans="3:19" x14ac:dyDescent="0.25">
      <c r="C10314" s="2">
        <v>0.77083333333333337</v>
      </c>
      <c r="E10314">
        <v>0</v>
      </c>
      <c r="Q10314" s="2">
        <v>0.59375</v>
      </c>
      <c r="R10314">
        <v>26.22</v>
      </c>
      <c r="S10314">
        <v>100</v>
      </c>
    </row>
    <row r="10315" spans="3:19" x14ac:dyDescent="0.25">
      <c r="C10315" s="2">
        <v>0.79166666666666663</v>
      </c>
      <c r="D10315">
        <v>24.51</v>
      </c>
      <c r="Q10315" s="2">
        <v>0.60069444444444442</v>
      </c>
      <c r="R10315">
        <v>26.21</v>
      </c>
      <c r="S10315">
        <v>100</v>
      </c>
    </row>
    <row r="10316" spans="3:19" x14ac:dyDescent="0.25">
      <c r="C10316" s="2">
        <v>0.8125</v>
      </c>
      <c r="E10316">
        <v>0</v>
      </c>
      <c r="Q10316" s="2">
        <v>0.60763888888888895</v>
      </c>
      <c r="R10316">
        <v>26.19</v>
      </c>
      <c r="S10316">
        <v>100</v>
      </c>
    </row>
    <row r="10317" spans="3:19" x14ac:dyDescent="0.25">
      <c r="C10317" s="2">
        <v>0.83333333333333337</v>
      </c>
      <c r="D10317">
        <v>24.16</v>
      </c>
      <c r="Q10317" s="2">
        <v>0.61458333333333337</v>
      </c>
      <c r="R10317">
        <v>26.18</v>
      </c>
      <c r="S10317">
        <v>100</v>
      </c>
    </row>
    <row r="10318" spans="3:19" x14ac:dyDescent="0.25">
      <c r="C10318" s="2">
        <v>0.85416666666666663</v>
      </c>
      <c r="E10318">
        <v>0</v>
      </c>
      <c r="Q10318" s="2">
        <v>0.62152777777777779</v>
      </c>
      <c r="R10318">
        <v>26.16</v>
      </c>
      <c r="S10318">
        <v>100</v>
      </c>
    </row>
    <row r="10319" spans="3:19" x14ac:dyDescent="0.25">
      <c r="C10319" s="2">
        <v>0.875</v>
      </c>
      <c r="D10319">
        <v>23.81</v>
      </c>
      <c r="Q10319" s="2">
        <v>0.62847222222222221</v>
      </c>
      <c r="R10319">
        <v>26.14</v>
      </c>
      <c r="S10319">
        <v>99.99</v>
      </c>
    </row>
    <row r="10320" spans="3:19" x14ac:dyDescent="0.25">
      <c r="C10320" s="2">
        <v>0.89583333333333337</v>
      </c>
      <c r="E10320">
        <v>0</v>
      </c>
      <c r="Q10320" s="2">
        <v>0.63541666666666663</v>
      </c>
      <c r="R10320">
        <v>26.12</v>
      </c>
      <c r="S10320">
        <v>100</v>
      </c>
    </row>
    <row r="10321" spans="2:19" x14ac:dyDescent="0.25">
      <c r="C10321" s="2">
        <v>0.91666666666666663</v>
      </c>
      <c r="D10321">
        <v>23.46</v>
      </c>
      <c r="Q10321" s="2">
        <v>0.64236111111111105</v>
      </c>
      <c r="R10321">
        <v>26.09</v>
      </c>
      <c r="S10321">
        <v>100</v>
      </c>
    </row>
    <row r="10322" spans="2:19" x14ac:dyDescent="0.25">
      <c r="C10322" s="2">
        <v>0.9375</v>
      </c>
      <c r="E10322">
        <v>0</v>
      </c>
      <c r="Q10322" s="2">
        <v>0.64930555555555558</v>
      </c>
      <c r="R10322">
        <v>26.06</v>
      </c>
      <c r="S10322">
        <v>100</v>
      </c>
    </row>
    <row r="10323" spans="2:19" x14ac:dyDescent="0.25">
      <c r="C10323" s="2">
        <v>0.95833333333333337</v>
      </c>
      <c r="D10323">
        <v>23.08</v>
      </c>
      <c r="Q10323" s="2">
        <v>0.65625</v>
      </c>
      <c r="R10323">
        <v>26.03</v>
      </c>
      <c r="S10323">
        <v>100</v>
      </c>
    </row>
    <row r="10324" spans="2:19" x14ac:dyDescent="0.25">
      <c r="C10324" s="2">
        <v>0.97916666666666663</v>
      </c>
      <c r="E10324">
        <v>0</v>
      </c>
      <c r="Q10324" s="2">
        <v>0.66319444444444442</v>
      </c>
      <c r="R10324">
        <v>25.99</v>
      </c>
      <c r="S10324">
        <v>100</v>
      </c>
    </row>
    <row r="10325" spans="2:19" x14ac:dyDescent="0.25">
      <c r="B10325" t="s">
        <v>238</v>
      </c>
      <c r="C10325" s="1">
        <v>1</v>
      </c>
      <c r="D10325">
        <v>22.69</v>
      </c>
      <c r="Q10325" s="2">
        <v>0.67013888888888884</v>
      </c>
      <c r="R10325">
        <v>25.96</v>
      </c>
      <c r="S10325">
        <v>100</v>
      </c>
    </row>
    <row r="10326" spans="2:19" x14ac:dyDescent="0.25">
      <c r="C10326" s="2">
        <v>2.0833333333333332E-2</v>
      </c>
      <c r="E10326">
        <v>0</v>
      </c>
      <c r="Q10326" s="2">
        <v>0.67708333333333337</v>
      </c>
      <c r="R10326">
        <v>25.92</v>
      </c>
      <c r="S10326">
        <v>100</v>
      </c>
    </row>
    <row r="10327" spans="2:19" x14ac:dyDescent="0.25">
      <c r="C10327" s="2">
        <v>4.1666666666666664E-2</v>
      </c>
      <c r="D10327">
        <v>22.31</v>
      </c>
      <c r="Q10327" s="2">
        <v>0.68402777777777779</v>
      </c>
      <c r="R10327">
        <v>25.89</v>
      </c>
      <c r="S10327">
        <v>99.98</v>
      </c>
    </row>
    <row r="10328" spans="2:19" x14ac:dyDescent="0.25">
      <c r="C10328" s="2">
        <v>6.25E-2</v>
      </c>
      <c r="E10328">
        <v>0</v>
      </c>
      <c r="Q10328" s="2">
        <v>0.69097222222222221</v>
      </c>
      <c r="R10328">
        <v>26.17</v>
      </c>
      <c r="S10328">
        <v>99.84</v>
      </c>
    </row>
    <row r="10329" spans="2:19" x14ac:dyDescent="0.25">
      <c r="C10329" s="2">
        <v>8.3333333333333329E-2</v>
      </c>
      <c r="D10329">
        <v>22.09</v>
      </c>
      <c r="Q10329" s="2">
        <v>0.69791666666666663</v>
      </c>
      <c r="R10329">
        <v>26.38</v>
      </c>
      <c r="S10329">
        <v>100</v>
      </c>
    </row>
    <row r="10330" spans="2:19" x14ac:dyDescent="0.25">
      <c r="C10330" s="2">
        <v>0.10416666666666667</v>
      </c>
      <c r="E10330">
        <v>0</v>
      </c>
      <c r="Q10330" s="2">
        <v>0.70486111111111116</v>
      </c>
      <c r="R10330">
        <v>26.49</v>
      </c>
      <c r="S10330">
        <v>100</v>
      </c>
    </row>
    <row r="10331" spans="2:19" x14ac:dyDescent="0.25">
      <c r="C10331" s="2">
        <v>0.125</v>
      </c>
      <c r="D10331">
        <v>21.87</v>
      </c>
      <c r="Q10331" s="2">
        <v>0.71180555555555547</v>
      </c>
      <c r="R10331">
        <v>26.27</v>
      </c>
      <c r="S10331">
        <v>100</v>
      </c>
    </row>
    <row r="10332" spans="2:19" x14ac:dyDescent="0.25">
      <c r="C10332" s="2">
        <v>0.14583333333333334</v>
      </c>
      <c r="E10332">
        <v>0</v>
      </c>
      <c r="Q10332" s="2">
        <v>0.71875</v>
      </c>
      <c r="R10332">
        <v>26.1</v>
      </c>
      <c r="S10332">
        <v>100</v>
      </c>
    </row>
    <row r="10333" spans="2:19" x14ac:dyDescent="0.25">
      <c r="C10333" s="2">
        <v>0.16666666666666666</v>
      </c>
      <c r="D10333">
        <v>21.66</v>
      </c>
      <c r="Q10333" s="2">
        <v>0.72569444444444453</v>
      </c>
      <c r="R10333">
        <v>25.99</v>
      </c>
      <c r="S10333">
        <v>100</v>
      </c>
    </row>
    <row r="10334" spans="2:19" x14ac:dyDescent="0.25">
      <c r="C10334" s="2">
        <v>0.1875</v>
      </c>
      <c r="E10334">
        <v>0</v>
      </c>
      <c r="Q10334" s="2">
        <v>0.73263888888888884</v>
      </c>
      <c r="R10334">
        <v>25.91</v>
      </c>
      <c r="S10334">
        <v>100</v>
      </c>
    </row>
    <row r="10335" spans="2:19" x14ac:dyDescent="0.25">
      <c r="C10335" s="2">
        <v>0.20833333333333334</v>
      </c>
      <c r="D10335">
        <v>22.21</v>
      </c>
      <c r="Q10335" s="2">
        <v>0.73958333333333337</v>
      </c>
      <c r="R10335">
        <v>25.84</v>
      </c>
      <c r="S10335">
        <v>100</v>
      </c>
    </row>
    <row r="10336" spans="2:19" x14ac:dyDescent="0.25">
      <c r="C10336" s="2">
        <v>0.22916666666666666</v>
      </c>
      <c r="E10336">
        <v>0</v>
      </c>
      <c r="Q10336" s="2">
        <v>0.74652777777777779</v>
      </c>
      <c r="R10336">
        <v>25.77</v>
      </c>
      <c r="S10336">
        <v>100</v>
      </c>
    </row>
    <row r="10337" spans="3:19" x14ac:dyDescent="0.25">
      <c r="C10337" s="2">
        <v>0.25</v>
      </c>
      <c r="D10337">
        <v>22.75</v>
      </c>
      <c r="Q10337" s="2">
        <v>0.75347222222222221</v>
      </c>
      <c r="R10337">
        <v>25.71</v>
      </c>
      <c r="S10337">
        <v>99.99</v>
      </c>
    </row>
    <row r="10338" spans="3:19" x14ac:dyDescent="0.25">
      <c r="C10338" s="2">
        <v>0.27083333333333331</v>
      </c>
      <c r="E10338">
        <v>0</v>
      </c>
      <c r="Q10338" s="2">
        <v>0.76041666666666663</v>
      </c>
      <c r="R10338">
        <v>25.65</v>
      </c>
      <c r="S10338">
        <v>99.99</v>
      </c>
    </row>
    <row r="10339" spans="3:19" x14ac:dyDescent="0.25">
      <c r="C10339" s="2">
        <v>0.29166666666666669</v>
      </c>
      <c r="D10339">
        <v>23.3</v>
      </c>
      <c r="Q10339" s="2">
        <v>0.76736111111111116</v>
      </c>
      <c r="R10339">
        <v>25.59</v>
      </c>
      <c r="S10339">
        <v>99.99</v>
      </c>
    </row>
    <row r="10340" spans="3:19" x14ac:dyDescent="0.25">
      <c r="C10340" s="2">
        <v>0.3125</v>
      </c>
      <c r="E10340">
        <v>25</v>
      </c>
      <c r="Q10340" s="2">
        <v>0.77430555555555547</v>
      </c>
      <c r="R10340">
        <v>25.54</v>
      </c>
      <c r="S10340">
        <v>99.99</v>
      </c>
    </row>
    <row r="10341" spans="3:19" x14ac:dyDescent="0.25">
      <c r="C10341" s="2">
        <v>0.33333333333333331</v>
      </c>
      <c r="D10341">
        <v>24.76</v>
      </c>
      <c r="Q10341" s="2">
        <v>0.78125</v>
      </c>
      <c r="R10341">
        <v>25.49</v>
      </c>
      <c r="S10341">
        <v>99.99</v>
      </c>
    </row>
    <row r="10342" spans="3:19" x14ac:dyDescent="0.25">
      <c r="C10342" s="2">
        <v>0.35416666666666669</v>
      </c>
      <c r="E10342">
        <v>184.2</v>
      </c>
      <c r="Q10342" s="2">
        <v>0.78819444444444453</v>
      </c>
      <c r="R10342">
        <v>25.44</v>
      </c>
      <c r="S10342">
        <v>99.99</v>
      </c>
    </row>
    <row r="10343" spans="3:19" x14ac:dyDescent="0.25">
      <c r="C10343" s="2">
        <v>0.375</v>
      </c>
      <c r="D10343">
        <v>26.22</v>
      </c>
      <c r="Q10343" s="2">
        <v>0.79513888888888884</v>
      </c>
      <c r="R10343">
        <v>25.39</v>
      </c>
      <c r="S10343">
        <v>99.99</v>
      </c>
    </row>
    <row r="10344" spans="3:19" x14ac:dyDescent="0.25">
      <c r="C10344" s="2">
        <v>0.39583333333333331</v>
      </c>
      <c r="E10344">
        <v>520.029</v>
      </c>
      <c r="Q10344" s="2">
        <v>0.80208333333333337</v>
      </c>
      <c r="R10344">
        <v>25.34</v>
      </c>
      <c r="S10344">
        <v>99.99</v>
      </c>
    </row>
    <row r="10345" spans="3:19" x14ac:dyDescent="0.25">
      <c r="C10345" s="2">
        <v>0.41666666666666669</v>
      </c>
      <c r="D10345">
        <v>27.68</v>
      </c>
      <c r="Q10345" s="2">
        <v>0.80902777777777779</v>
      </c>
      <c r="R10345">
        <v>25.3</v>
      </c>
      <c r="S10345">
        <v>99.99</v>
      </c>
    </row>
    <row r="10346" spans="3:19" x14ac:dyDescent="0.25">
      <c r="C10346" s="2">
        <v>0.4375</v>
      </c>
      <c r="E10346">
        <v>597.61699999999996</v>
      </c>
      <c r="Q10346" s="2">
        <v>0.81597222222222221</v>
      </c>
      <c r="R10346">
        <v>25.25</v>
      </c>
      <c r="S10346">
        <v>99.99</v>
      </c>
    </row>
    <row r="10347" spans="3:19" x14ac:dyDescent="0.25">
      <c r="C10347" s="2">
        <v>0.45833333333333331</v>
      </c>
      <c r="D10347">
        <v>28.05</v>
      </c>
      <c r="Q10347" s="2">
        <v>0.82291666666666663</v>
      </c>
      <c r="R10347">
        <v>25.21</v>
      </c>
      <c r="S10347">
        <v>99.99</v>
      </c>
    </row>
    <row r="10348" spans="3:19" x14ac:dyDescent="0.25">
      <c r="C10348" s="2">
        <v>0.47916666666666669</v>
      </c>
      <c r="E10348">
        <v>660.06799999999998</v>
      </c>
      <c r="Q10348" s="2">
        <v>0.82986111111111116</v>
      </c>
      <c r="R10348">
        <v>25.18</v>
      </c>
      <c r="S10348">
        <v>99.99</v>
      </c>
    </row>
    <row r="10349" spans="3:19" x14ac:dyDescent="0.25">
      <c r="C10349" s="2">
        <v>0.5</v>
      </c>
      <c r="D10349">
        <v>28.41</v>
      </c>
      <c r="Q10349" s="2">
        <v>0.83680555555555547</v>
      </c>
      <c r="R10349">
        <v>25.14</v>
      </c>
      <c r="S10349">
        <v>99.99</v>
      </c>
    </row>
    <row r="10350" spans="3:19" x14ac:dyDescent="0.25">
      <c r="C10350" s="2">
        <v>0.52083333333333337</v>
      </c>
      <c r="E10350">
        <v>736.14</v>
      </c>
      <c r="Q10350" s="2">
        <v>0.84375</v>
      </c>
      <c r="R10350">
        <v>25.11</v>
      </c>
      <c r="S10350">
        <v>99.99</v>
      </c>
    </row>
    <row r="10351" spans="3:19" x14ac:dyDescent="0.25">
      <c r="C10351" s="2">
        <v>0.54166666666666663</v>
      </c>
      <c r="D10351">
        <v>28.77</v>
      </c>
      <c r="Q10351" s="2">
        <v>0.85069444444444453</v>
      </c>
      <c r="R10351">
        <v>25.09</v>
      </c>
      <c r="S10351">
        <v>99.99</v>
      </c>
    </row>
    <row r="10352" spans="3:19" x14ac:dyDescent="0.25">
      <c r="C10352" s="2">
        <v>0.5625</v>
      </c>
      <c r="E10352">
        <v>642.84199999999998</v>
      </c>
      <c r="Q10352" s="2">
        <v>0.85763888888888884</v>
      </c>
      <c r="R10352">
        <v>25.06</v>
      </c>
      <c r="S10352">
        <v>99.99</v>
      </c>
    </row>
    <row r="10353" spans="3:19" x14ac:dyDescent="0.25">
      <c r="C10353" s="2">
        <v>0.58333333333333337</v>
      </c>
      <c r="D10353">
        <v>28.21</v>
      </c>
      <c r="Q10353" s="2">
        <v>0.86458333333333337</v>
      </c>
      <c r="R10353">
        <v>25.04</v>
      </c>
      <c r="S10353">
        <v>99.99</v>
      </c>
    </row>
    <row r="10354" spans="3:19" x14ac:dyDescent="0.25">
      <c r="C10354" s="2">
        <v>0.60416666666666663</v>
      </c>
      <c r="E10354">
        <v>544.16499999999996</v>
      </c>
      <c r="Q10354" s="2">
        <v>0.87152777777777779</v>
      </c>
      <c r="R10354">
        <v>25.01</v>
      </c>
      <c r="S10354">
        <v>99.99</v>
      </c>
    </row>
    <row r="10355" spans="3:19" x14ac:dyDescent="0.25">
      <c r="C10355" s="2">
        <v>0.625</v>
      </c>
      <c r="D10355">
        <v>27.65</v>
      </c>
      <c r="Q10355" s="2">
        <v>0.87847222222222221</v>
      </c>
      <c r="R10355">
        <v>24.99</v>
      </c>
      <c r="S10355">
        <v>99.99</v>
      </c>
    </row>
    <row r="10356" spans="3:19" x14ac:dyDescent="0.25">
      <c r="C10356" s="2">
        <v>0.64583333333333337</v>
      </c>
      <c r="E10356">
        <v>441.42899999999997</v>
      </c>
      <c r="Q10356" s="2">
        <v>0.88541666666666663</v>
      </c>
      <c r="R10356">
        <v>24.97</v>
      </c>
      <c r="S10356">
        <v>99.99</v>
      </c>
    </row>
    <row r="10357" spans="3:19" x14ac:dyDescent="0.25">
      <c r="C10357" s="2">
        <v>0.66666666666666663</v>
      </c>
      <c r="D10357">
        <v>27.09</v>
      </c>
      <c r="Q10357" s="2">
        <v>0.89236111111111116</v>
      </c>
      <c r="R10357">
        <v>24.96</v>
      </c>
      <c r="S10357">
        <v>99.99</v>
      </c>
    </row>
    <row r="10358" spans="3:19" x14ac:dyDescent="0.25">
      <c r="C10358" s="2">
        <v>0.6875</v>
      </c>
      <c r="E10358">
        <v>257.75400000000002</v>
      </c>
      <c r="Q10358" s="2">
        <v>0.89930555555555547</v>
      </c>
      <c r="R10358">
        <v>24.94</v>
      </c>
      <c r="S10358">
        <v>99.99</v>
      </c>
    </row>
    <row r="10359" spans="3:19" x14ac:dyDescent="0.25">
      <c r="C10359" s="2">
        <v>0.70833333333333337</v>
      </c>
      <c r="D10359">
        <v>26.25</v>
      </c>
      <c r="Q10359" s="2">
        <v>0.90625</v>
      </c>
      <c r="R10359">
        <v>24.92</v>
      </c>
      <c r="S10359">
        <v>99.99</v>
      </c>
    </row>
    <row r="10360" spans="3:19" x14ac:dyDescent="0.25">
      <c r="C10360" s="2">
        <v>0.72916666666666663</v>
      </c>
      <c r="E10360">
        <v>87.221000000000004</v>
      </c>
      <c r="Q10360" s="2">
        <v>0.91319444444444453</v>
      </c>
      <c r="R10360">
        <v>24.91</v>
      </c>
      <c r="S10360">
        <v>99.99</v>
      </c>
    </row>
    <row r="10361" spans="3:19" x14ac:dyDescent="0.25">
      <c r="C10361" s="2">
        <v>0.75</v>
      </c>
      <c r="D10361">
        <v>25.41</v>
      </c>
      <c r="Q10361" s="2">
        <v>0.92013888888888884</v>
      </c>
      <c r="R10361">
        <v>24.9</v>
      </c>
      <c r="S10361">
        <v>99.98</v>
      </c>
    </row>
    <row r="10362" spans="3:19" x14ac:dyDescent="0.25">
      <c r="C10362" s="2">
        <v>0.77083333333333337</v>
      </c>
      <c r="E10362">
        <v>0</v>
      </c>
      <c r="Q10362" s="2">
        <v>0.92708333333333337</v>
      </c>
      <c r="R10362">
        <v>24.88</v>
      </c>
      <c r="S10362">
        <v>99.99</v>
      </c>
    </row>
    <row r="10363" spans="3:19" x14ac:dyDescent="0.25">
      <c r="C10363" s="2">
        <v>0.79166666666666663</v>
      </c>
      <c r="D10363">
        <v>24.57</v>
      </c>
      <c r="Q10363" s="2">
        <v>0.93402777777777779</v>
      </c>
      <c r="R10363">
        <v>24.87</v>
      </c>
      <c r="S10363">
        <v>99.99</v>
      </c>
    </row>
    <row r="10364" spans="3:19" x14ac:dyDescent="0.25">
      <c r="C10364" s="2">
        <v>0.8125</v>
      </c>
      <c r="E10364">
        <v>0</v>
      </c>
      <c r="Q10364" s="2">
        <v>0.94097222222222221</v>
      </c>
      <c r="R10364">
        <v>24.86</v>
      </c>
      <c r="S10364">
        <v>99.99</v>
      </c>
    </row>
    <row r="10365" spans="3:19" x14ac:dyDescent="0.25">
      <c r="C10365" s="2">
        <v>0.83333333333333337</v>
      </c>
      <c r="D10365">
        <v>24.31</v>
      </c>
      <c r="Q10365" s="2">
        <v>0.94791666666666663</v>
      </c>
      <c r="R10365">
        <v>24.85</v>
      </c>
      <c r="S10365">
        <v>99.99</v>
      </c>
    </row>
    <row r="10366" spans="3:19" x14ac:dyDescent="0.25">
      <c r="C10366" s="2">
        <v>0.85416666666666663</v>
      </c>
      <c r="E10366">
        <v>0</v>
      </c>
      <c r="Q10366" s="2">
        <v>0.95486111111111116</v>
      </c>
      <c r="R10366">
        <v>24.83</v>
      </c>
      <c r="S10366">
        <v>99.99</v>
      </c>
    </row>
    <row r="10367" spans="3:19" x14ac:dyDescent="0.25">
      <c r="C10367" s="2">
        <v>0.875</v>
      </c>
      <c r="D10367">
        <v>24.06</v>
      </c>
      <c r="Q10367" s="2">
        <v>0.96180555555555547</v>
      </c>
      <c r="R10367">
        <v>24.82</v>
      </c>
      <c r="S10367">
        <v>99.98</v>
      </c>
    </row>
    <row r="10368" spans="3:19" x14ac:dyDescent="0.25">
      <c r="C10368" s="2">
        <v>0.89583333333333337</v>
      </c>
      <c r="E10368">
        <v>0</v>
      </c>
      <c r="Q10368" s="2">
        <v>0.96875</v>
      </c>
      <c r="R10368">
        <v>24.81</v>
      </c>
      <c r="S10368">
        <v>99.99</v>
      </c>
    </row>
    <row r="10369" spans="2:19" x14ac:dyDescent="0.25">
      <c r="C10369" s="2">
        <v>0.91666666666666663</v>
      </c>
      <c r="D10369">
        <v>23.8</v>
      </c>
      <c r="Q10369" s="2">
        <v>0.97569444444444453</v>
      </c>
      <c r="R10369">
        <v>24.79</v>
      </c>
      <c r="S10369">
        <v>99.99</v>
      </c>
    </row>
    <row r="10370" spans="2:19" x14ac:dyDescent="0.25">
      <c r="C10370" s="2">
        <v>0.9375</v>
      </c>
      <c r="E10370">
        <v>0</v>
      </c>
      <c r="Q10370" s="2">
        <v>0.98263888888888884</v>
      </c>
      <c r="R10370">
        <v>24.78</v>
      </c>
      <c r="S10370">
        <v>99.99</v>
      </c>
    </row>
    <row r="10371" spans="2:19" x14ac:dyDescent="0.25">
      <c r="C10371" s="2">
        <v>0.95833333333333337</v>
      </c>
      <c r="D10371">
        <v>23.42</v>
      </c>
      <c r="Q10371" s="2">
        <v>0.98958333333333337</v>
      </c>
      <c r="R10371">
        <v>24.76</v>
      </c>
      <c r="S10371">
        <v>99.99</v>
      </c>
    </row>
    <row r="10372" spans="2:19" x14ac:dyDescent="0.25">
      <c r="C10372" s="2">
        <v>0.97916666666666663</v>
      </c>
      <c r="E10372">
        <v>0</v>
      </c>
      <c r="Q10372" s="2">
        <v>0.99652777777777779</v>
      </c>
      <c r="R10372">
        <v>24.74</v>
      </c>
      <c r="S10372">
        <v>99.99</v>
      </c>
    </row>
    <row r="10373" spans="2:19" x14ac:dyDescent="0.25">
      <c r="B10373" t="s">
        <v>239</v>
      </c>
      <c r="C10373" s="1">
        <v>1</v>
      </c>
      <c r="D10373">
        <v>23.03</v>
      </c>
      <c r="P10373" t="s">
        <v>95</v>
      </c>
      <c r="Q10373" s="2">
        <v>3.472222222222222E-3</v>
      </c>
      <c r="R10373">
        <v>24.73</v>
      </c>
      <c r="S10373">
        <v>99.98</v>
      </c>
    </row>
    <row r="10374" spans="2:19" x14ac:dyDescent="0.25">
      <c r="C10374" s="2">
        <v>2.0833333333333332E-2</v>
      </c>
      <c r="E10374">
        <v>0</v>
      </c>
      <c r="Q10374" s="2">
        <v>1.0416666666666666E-2</v>
      </c>
      <c r="R10374">
        <v>24.71</v>
      </c>
      <c r="S10374">
        <v>99.99</v>
      </c>
    </row>
    <row r="10375" spans="2:19" x14ac:dyDescent="0.25">
      <c r="C10375" s="2">
        <v>4.1666666666666664E-2</v>
      </c>
      <c r="D10375">
        <v>22.65</v>
      </c>
      <c r="Q10375" s="2">
        <v>1.7361111111111112E-2</v>
      </c>
      <c r="R10375">
        <v>24.7</v>
      </c>
      <c r="S10375">
        <v>99.99</v>
      </c>
    </row>
    <row r="10376" spans="2:19" x14ac:dyDescent="0.25">
      <c r="C10376" s="2">
        <v>6.25E-2</v>
      </c>
      <c r="E10376">
        <v>0</v>
      </c>
      <c r="Q10376" s="2">
        <v>2.4305555555555556E-2</v>
      </c>
      <c r="R10376">
        <v>24.68</v>
      </c>
      <c r="S10376">
        <v>99.99</v>
      </c>
    </row>
    <row r="10377" spans="2:19" x14ac:dyDescent="0.25">
      <c r="C10377" s="2">
        <v>8.3333333333333329E-2</v>
      </c>
      <c r="D10377">
        <v>22.29</v>
      </c>
      <c r="Q10377" s="2">
        <v>3.125E-2</v>
      </c>
      <c r="R10377">
        <v>24.66</v>
      </c>
      <c r="S10377">
        <v>99.99</v>
      </c>
    </row>
    <row r="10378" spans="2:19" x14ac:dyDescent="0.25">
      <c r="C10378" s="2">
        <v>0.10416666666666667</v>
      </c>
      <c r="E10378">
        <v>0</v>
      </c>
      <c r="Q10378" s="2">
        <v>3.8194444444444441E-2</v>
      </c>
      <c r="R10378">
        <v>24.65</v>
      </c>
      <c r="S10378">
        <v>99.99</v>
      </c>
    </row>
    <row r="10379" spans="2:19" x14ac:dyDescent="0.25">
      <c r="C10379" s="2">
        <v>0.125</v>
      </c>
      <c r="D10379">
        <v>21.93</v>
      </c>
      <c r="Q10379" s="2">
        <v>4.5138888888888888E-2</v>
      </c>
      <c r="R10379">
        <v>24.63</v>
      </c>
      <c r="S10379">
        <v>99.98</v>
      </c>
    </row>
    <row r="10380" spans="2:19" x14ac:dyDescent="0.25">
      <c r="C10380" s="2">
        <v>0.14583333333333334</v>
      </c>
      <c r="E10380">
        <v>0</v>
      </c>
      <c r="Q10380" s="2">
        <v>5.2083333333333336E-2</v>
      </c>
      <c r="R10380">
        <v>24.61</v>
      </c>
      <c r="S10380">
        <v>99.99</v>
      </c>
    </row>
    <row r="10381" spans="2:19" x14ac:dyDescent="0.25">
      <c r="C10381" s="2">
        <v>0.16666666666666666</v>
      </c>
      <c r="D10381">
        <v>21.57</v>
      </c>
      <c r="Q10381" s="2">
        <v>5.9027777777777783E-2</v>
      </c>
      <c r="R10381">
        <v>24.6</v>
      </c>
      <c r="S10381">
        <v>99.99</v>
      </c>
    </row>
    <row r="10382" spans="2:19" x14ac:dyDescent="0.25">
      <c r="C10382" s="2">
        <v>0.1875</v>
      </c>
      <c r="E10382">
        <v>0</v>
      </c>
      <c r="Q10382" s="2">
        <v>6.5972222222222224E-2</v>
      </c>
      <c r="R10382">
        <v>24.58</v>
      </c>
      <c r="S10382">
        <v>99.99</v>
      </c>
    </row>
    <row r="10383" spans="2:19" x14ac:dyDescent="0.25">
      <c r="C10383" s="2">
        <v>0.20833333333333334</v>
      </c>
      <c r="D10383">
        <v>22.1</v>
      </c>
      <c r="Q10383" s="2">
        <v>7.2916666666666671E-2</v>
      </c>
      <c r="R10383">
        <v>24.56</v>
      </c>
      <c r="S10383">
        <v>99.99</v>
      </c>
    </row>
    <row r="10384" spans="2:19" x14ac:dyDescent="0.25">
      <c r="C10384" s="2">
        <v>0.22916666666666666</v>
      </c>
      <c r="E10384">
        <v>0</v>
      </c>
      <c r="Q10384" s="2">
        <v>7.9861111111111105E-2</v>
      </c>
      <c r="R10384">
        <v>24.54</v>
      </c>
      <c r="S10384">
        <v>99.99</v>
      </c>
    </row>
    <row r="10385" spans="3:19" x14ac:dyDescent="0.25">
      <c r="C10385" s="2">
        <v>0.25</v>
      </c>
      <c r="D10385">
        <v>22.62</v>
      </c>
      <c r="Q10385" s="2">
        <v>8.6805555555555566E-2</v>
      </c>
      <c r="R10385">
        <v>24.52</v>
      </c>
      <c r="S10385">
        <v>99.98</v>
      </c>
    </row>
    <row r="10386" spans="3:19" x14ac:dyDescent="0.25">
      <c r="C10386" s="2">
        <v>0.27083333333333331</v>
      </c>
      <c r="E10386">
        <v>0</v>
      </c>
      <c r="Q10386" s="2">
        <v>9.375E-2</v>
      </c>
      <c r="R10386">
        <v>24.5</v>
      </c>
      <c r="S10386">
        <v>99.99</v>
      </c>
    </row>
    <row r="10387" spans="3:19" x14ac:dyDescent="0.25">
      <c r="C10387" s="2">
        <v>0.29166666666666669</v>
      </c>
      <c r="D10387">
        <v>23.15</v>
      </c>
      <c r="Q10387" s="2">
        <v>0.10069444444444443</v>
      </c>
      <c r="R10387">
        <v>24.48</v>
      </c>
      <c r="S10387">
        <v>99.99</v>
      </c>
    </row>
    <row r="10388" spans="3:19" x14ac:dyDescent="0.25">
      <c r="C10388" s="2">
        <v>0.3125</v>
      </c>
      <c r="E10388">
        <v>25</v>
      </c>
      <c r="Q10388" s="2">
        <v>0.1076388888888889</v>
      </c>
      <c r="R10388">
        <v>24.46</v>
      </c>
      <c r="S10388">
        <v>99.99</v>
      </c>
    </row>
    <row r="10389" spans="3:19" x14ac:dyDescent="0.25">
      <c r="C10389" s="2">
        <v>0.33333333333333331</v>
      </c>
      <c r="D10389">
        <v>24.76</v>
      </c>
      <c r="Q10389" s="2">
        <v>0.11458333333333333</v>
      </c>
      <c r="R10389">
        <v>24.44</v>
      </c>
      <c r="S10389">
        <v>99.99</v>
      </c>
    </row>
    <row r="10390" spans="3:19" x14ac:dyDescent="0.25">
      <c r="C10390" s="2">
        <v>0.35416666666666669</v>
      </c>
      <c r="E10390">
        <v>379.23099999999999</v>
      </c>
      <c r="Q10390" s="2">
        <v>0.12152777777777778</v>
      </c>
      <c r="R10390">
        <v>24.42</v>
      </c>
      <c r="S10390">
        <v>99.99</v>
      </c>
    </row>
    <row r="10391" spans="3:19" x14ac:dyDescent="0.25">
      <c r="C10391" s="2">
        <v>0.375</v>
      </c>
      <c r="D10391">
        <v>26.37</v>
      </c>
      <c r="Q10391" s="2">
        <v>0.12847222222222224</v>
      </c>
      <c r="R10391">
        <v>24.4</v>
      </c>
      <c r="S10391">
        <v>99.99</v>
      </c>
    </row>
    <row r="10392" spans="3:19" x14ac:dyDescent="0.25">
      <c r="C10392" s="2">
        <v>0.39583333333333331</v>
      </c>
      <c r="E10392">
        <v>646.05999999999995</v>
      </c>
      <c r="Q10392" s="2">
        <v>0.13541666666666666</v>
      </c>
      <c r="R10392">
        <v>24.37</v>
      </c>
      <c r="S10392">
        <v>99.99</v>
      </c>
    </row>
    <row r="10393" spans="3:19" x14ac:dyDescent="0.25">
      <c r="C10393" s="2">
        <v>0.41666666666666669</v>
      </c>
      <c r="D10393">
        <v>27.98</v>
      </c>
      <c r="Q10393" s="2">
        <v>0.1423611111111111</v>
      </c>
      <c r="R10393">
        <v>24.35</v>
      </c>
      <c r="S10393">
        <v>99.99</v>
      </c>
    </row>
    <row r="10394" spans="3:19" x14ac:dyDescent="0.25">
      <c r="C10394" s="2">
        <v>0.4375</v>
      </c>
      <c r="E10394">
        <v>803.88599999999997</v>
      </c>
      <c r="Q10394" s="2">
        <v>0.14930555555555555</v>
      </c>
      <c r="R10394">
        <v>24.33</v>
      </c>
      <c r="S10394">
        <v>99.99</v>
      </c>
    </row>
    <row r="10395" spans="3:19" x14ac:dyDescent="0.25">
      <c r="C10395" s="2">
        <v>0.45833333333333331</v>
      </c>
      <c r="D10395">
        <v>28.41</v>
      </c>
      <c r="Q10395" s="2">
        <v>0.15625</v>
      </c>
      <c r="R10395">
        <v>24.3</v>
      </c>
      <c r="S10395">
        <v>99.99</v>
      </c>
    </row>
    <row r="10396" spans="3:19" x14ac:dyDescent="0.25">
      <c r="C10396" s="2">
        <v>0.47916666666666669</v>
      </c>
      <c r="E10396">
        <v>886.74099999999999</v>
      </c>
      <c r="Q10396" s="2">
        <v>0.16319444444444445</v>
      </c>
      <c r="R10396">
        <v>24.28</v>
      </c>
      <c r="S10396">
        <v>99.99</v>
      </c>
    </row>
    <row r="10397" spans="3:19" x14ac:dyDescent="0.25">
      <c r="C10397" s="2">
        <v>0.5</v>
      </c>
      <c r="D10397">
        <v>28.84</v>
      </c>
      <c r="Q10397" s="2">
        <v>0.17013888888888887</v>
      </c>
      <c r="R10397">
        <v>24.26</v>
      </c>
      <c r="S10397">
        <v>99.99</v>
      </c>
    </row>
    <row r="10398" spans="3:19" x14ac:dyDescent="0.25">
      <c r="C10398" s="2">
        <v>0.52083333333333337</v>
      </c>
      <c r="E10398">
        <v>849.36699999999996</v>
      </c>
      <c r="Q10398" s="2">
        <v>0.17708333333333334</v>
      </c>
      <c r="R10398">
        <v>24.23</v>
      </c>
      <c r="S10398">
        <v>99.99</v>
      </c>
    </row>
    <row r="10399" spans="3:19" x14ac:dyDescent="0.25">
      <c r="C10399" s="2">
        <v>0.54166666666666663</v>
      </c>
      <c r="D10399">
        <v>29.26</v>
      </c>
      <c r="Q10399" s="2">
        <v>0.18402777777777779</v>
      </c>
      <c r="R10399">
        <v>24.21</v>
      </c>
      <c r="S10399">
        <v>99.99</v>
      </c>
    </row>
    <row r="10400" spans="3:19" x14ac:dyDescent="0.25">
      <c r="C10400" s="2">
        <v>0.5625</v>
      </c>
      <c r="E10400">
        <v>670.13300000000004</v>
      </c>
      <c r="Q10400" s="2">
        <v>0.19097222222222221</v>
      </c>
      <c r="R10400">
        <v>24.19</v>
      </c>
      <c r="S10400">
        <v>99.99</v>
      </c>
    </row>
    <row r="10401" spans="3:19" x14ac:dyDescent="0.25">
      <c r="C10401" s="2">
        <v>0.58333333333333337</v>
      </c>
      <c r="D10401">
        <v>28.63</v>
      </c>
      <c r="Q10401" s="2">
        <v>0.19791666666666666</v>
      </c>
      <c r="R10401">
        <v>24.17</v>
      </c>
      <c r="S10401">
        <v>99.99</v>
      </c>
    </row>
    <row r="10402" spans="3:19" x14ac:dyDescent="0.25">
      <c r="C10402" s="2">
        <v>0.60416666666666663</v>
      </c>
      <c r="E10402">
        <v>486.221</v>
      </c>
      <c r="Q10402" s="2">
        <v>0.20486111111111113</v>
      </c>
      <c r="R10402">
        <v>24.15</v>
      </c>
      <c r="S10402">
        <v>99.99</v>
      </c>
    </row>
    <row r="10403" spans="3:19" x14ac:dyDescent="0.25">
      <c r="C10403" s="2">
        <v>0.625</v>
      </c>
      <c r="D10403">
        <v>27.99</v>
      </c>
      <c r="Q10403" s="2">
        <v>0.21180555555555555</v>
      </c>
      <c r="R10403">
        <v>24.14</v>
      </c>
      <c r="S10403">
        <v>99.99</v>
      </c>
    </row>
    <row r="10404" spans="3:19" x14ac:dyDescent="0.25">
      <c r="C10404" s="2">
        <v>0.64583333333333337</v>
      </c>
      <c r="E10404">
        <v>478.101</v>
      </c>
      <c r="Q10404" s="2">
        <v>0.21875</v>
      </c>
      <c r="R10404">
        <v>24.13</v>
      </c>
      <c r="S10404">
        <v>99.99</v>
      </c>
    </row>
    <row r="10405" spans="3:19" x14ac:dyDescent="0.25">
      <c r="C10405" s="2">
        <v>0.66666666666666663</v>
      </c>
      <c r="D10405">
        <v>27.36</v>
      </c>
      <c r="Q10405" s="2">
        <v>0.22569444444444445</v>
      </c>
      <c r="R10405">
        <v>24.12</v>
      </c>
      <c r="S10405">
        <v>99.99</v>
      </c>
    </row>
    <row r="10406" spans="3:19" x14ac:dyDescent="0.25">
      <c r="C10406" s="2">
        <v>0.6875</v>
      </c>
      <c r="E10406">
        <v>279.56700000000001</v>
      </c>
      <c r="Q10406" s="2">
        <v>0.23263888888888887</v>
      </c>
      <c r="R10406">
        <v>24.12</v>
      </c>
      <c r="S10406">
        <v>99.97</v>
      </c>
    </row>
    <row r="10407" spans="3:19" x14ac:dyDescent="0.25">
      <c r="C10407" s="2">
        <v>0.70833333333333337</v>
      </c>
      <c r="D10407">
        <v>26.45</v>
      </c>
      <c r="Q10407" s="2">
        <v>0.23958333333333334</v>
      </c>
      <c r="R10407">
        <v>24.12</v>
      </c>
      <c r="S10407">
        <v>99.94</v>
      </c>
    </row>
    <row r="10408" spans="3:19" x14ac:dyDescent="0.25">
      <c r="C10408" s="2">
        <v>0.72916666666666663</v>
      </c>
      <c r="E10408">
        <v>78.125</v>
      </c>
      <c r="Q10408" s="2">
        <v>0.24652777777777779</v>
      </c>
      <c r="R10408">
        <v>24.12</v>
      </c>
      <c r="S10408">
        <v>99.91</v>
      </c>
    </row>
    <row r="10409" spans="3:19" x14ac:dyDescent="0.25">
      <c r="C10409" s="2">
        <v>0.75</v>
      </c>
      <c r="D10409">
        <v>25.53</v>
      </c>
      <c r="Q10409" s="2">
        <v>0.25347222222222221</v>
      </c>
      <c r="R10409">
        <v>24.12</v>
      </c>
      <c r="S10409">
        <v>99.9</v>
      </c>
    </row>
    <row r="10410" spans="3:19" x14ac:dyDescent="0.25">
      <c r="C10410" s="2">
        <v>0.77083333333333337</v>
      </c>
      <c r="E10410">
        <v>0</v>
      </c>
      <c r="Q10410" s="2">
        <v>0.26041666666666669</v>
      </c>
      <c r="R10410">
        <v>24.12</v>
      </c>
      <c r="S10410">
        <v>99.85</v>
      </c>
    </row>
    <row r="10411" spans="3:19" x14ac:dyDescent="0.25">
      <c r="C10411" s="2">
        <v>0.79166666666666663</v>
      </c>
      <c r="D10411">
        <v>24.62</v>
      </c>
      <c r="Q10411" s="2">
        <v>0.2673611111111111</v>
      </c>
      <c r="R10411">
        <v>24.13</v>
      </c>
      <c r="S10411">
        <v>99.8</v>
      </c>
    </row>
    <row r="10412" spans="3:19" x14ac:dyDescent="0.25">
      <c r="C10412" s="2">
        <v>0.8125</v>
      </c>
      <c r="E10412">
        <v>0</v>
      </c>
      <c r="Q10412" s="2">
        <v>0.27430555555555552</v>
      </c>
      <c r="R10412">
        <v>24.13</v>
      </c>
      <c r="S10412">
        <v>99.73</v>
      </c>
    </row>
    <row r="10413" spans="3:19" x14ac:dyDescent="0.25">
      <c r="C10413" s="2">
        <v>0.83333333333333337</v>
      </c>
      <c r="D10413">
        <v>24.23</v>
      </c>
      <c r="Q10413" s="2">
        <v>0.28125</v>
      </c>
      <c r="R10413">
        <v>24.14</v>
      </c>
      <c r="S10413">
        <v>99.66</v>
      </c>
    </row>
    <row r="10414" spans="3:19" x14ac:dyDescent="0.25">
      <c r="C10414" s="2">
        <v>0.85416666666666663</v>
      </c>
      <c r="E10414">
        <v>0</v>
      </c>
      <c r="Q10414" s="2">
        <v>0.28819444444444448</v>
      </c>
      <c r="R10414">
        <v>24.15</v>
      </c>
      <c r="S10414">
        <v>99.59</v>
      </c>
    </row>
    <row r="10415" spans="3:19" x14ac:dyDescent="0.25">
      <c r="C10415" s="2">
        <v>0.875</v>
      </c>
      <c r="D10415">
        <v>23.85</v>
      </c>
      <c r="Q10415" s="2">
        <v>0.2951388888888889</v>
      </c>
      <c r="R10415">
        <v>24.16</v>
      </c>
      <c r="S10415">
        <v>99.51</v>
      </c>
    </row>
    <row r="10416" spans="3:19" x14ac:dyDescent="0.25">
      <c r="C10416" s="2">
        <v>0.89583333333333337</v>
      </c>
      <c r="E10416">
        <v>0</v>
      </c>
      <c r="Q10416" s="2">
        <v>0.30208333333333331</v>
      </c>
      <c r="R10416">
        <v>24.17</v>
      </c>
      <c r="S10416">
        <v>99.41</v>
      </c>
    </row>
    <row r="10417" spans="2:19" x14ac:dyDescent="0.25">
      <c r="C10417" s="2">
        <v>0.91666666666666663</v>
      </c>
      <c r="D10417">
        <v>23.46</v>
      </c>
      <c r="Q10417" s="2">
        <v>0.30902777777777779</v>
      </c>
      <c r="R10417">
        <v>24.19</v>
      </c>
      <c r="S10417">
        <v>99.29</v>
      </c>
    </row>
    <row r="10418" spans="2:19" x14ac:dyDescent="0.25">
      <c r="C10418" s="2">
        <v>0.9375</v>
      </c>
      <c r="E10418">
        <v>0</v>
      </c>
      <c r="Q10418" s="2">
        <v>0.31597222222222221</v>
      </c>
      <c r="R10418">
        <v>24.22</v>
      </c>
      <c r="S10418">
        <v>99.13</v>
      </c>
    </row>
    <row r="10419" spans="2:19" x14ac:dyDescent="0.25">
      <c r="C10419" s="2">
        <v>0.95833333333333337</v>
      </c>
      <c r="D10419">
        <v>23.12</v>
      </c>
      <c r="Q10419" s="2">
        <v>0.32291666666666669</v>
      </c>
      <c r="R10419">
        <v>24.25</v>
      </c>
      <c r="S10419">
        <v>98.94</v>
      </c>
    </row>
    <row r="10420" spans="2:19" x14ac:dyDescent="0.25">
      <c r="C10420" s="2">
        <v>0.97916666666666663</v>
      </c>
      <c r="E10420">
        <v>0</v>
      </c>
      <c r="Q10420" s="2">
        <v>0.3298611111111111</v>
      </c>
      <c r="R10420">
        <v>24.28</v>
      </c>
      <c r="S10420">
        <v>98.72</v>
      </c>
    </row>
    <row r="10421" spans="2:19" x14ac:dyDescent="0.25">
      <c r="B10421" t="s">
        <v>240</v>
      </c>
      <c r="C10421" s="1">
        <v>1</v>
      </c>
      <c r="D10421">
        <v>22.78</v>
      </c>
      <c r="Q10421" s="2">
        <v>0.33680555555555558</v>
      </c>
      <c r="R10421">
        <v>24.32</v>
      </c>
      <c r="S10421">
        <v>98.48</v>
      </c>
    </row>
    <row r="10422" spans="2:19" x14ac:dyDescent="0.25">
      <c r="C10422" s="2">
        <v>2.0833333333333332E-2</v>
      </c>
      <c r="E10422">
        <v>0</v>
      </c>
      <c r="Q10422" s="2">
        <v>0.34375</v>
      </c>
      <c r="R10422">
        <v>24.37</v>
      </c>
      <c r="S10422">
        <v>98.21</v>
      </c>
    </row>
    <row r="10423" spans="2:19" x14ac:dyDescent="0.25">
      <c r="C10423" s="2">
        <v>4.1666666666666664E-2</v>
      </c>
      <c r="D10423">
        <v>22.44</v>
      </c>
      <c r="Q10423" s="2">
        <v>0.35069444444444442</v>
      </c>
      <c r="R10423">
        <v>24.42</v>
      </c>
      <c r="S10423">
        <v>97.92</v>
      </c>
    </row>
    <row r="10424" spans="2:19" x14ac:dyDescent="0.25">
      <c r="C10424" s="2">
        <v>6.25E-2</v>
      </c>
      <c r="E10424">
        <v>0</v>
      </c>
      <c r="Q10424" s="2">
        <v>0.3576388888888889</v>
      </c>
      <c r="R10424">
        <v>24.47</v>
      </c>
      <c r="S10424">
        <v>97.61</v>
      </c>
    </row>
    <row r="10425" spans="2:19" x14ac:dyDescent="0.25">
      <c r="C10425" s="2">
        <v>8.3333333333333329E-2</v>
      </c>
      <c r="D10425">
        <v>22.1</v>
      </c>
      <c r="Q10425" s="2">
        <v>0.36458333333333331</v>
      </c>
      <c r="R10425">
        <v>24.53</v>
      </c>
      <c r="S10425">
        <v>97.3</v>
      </c>
    </row>
    <row r="10426" spans="2:19" x14ac:dyDescent="0.25">
      <c r="C10426" s="2">
        <v>0.10416666666666667</v>
      </c>
      <c r="E10426">
        <v>0</v>
      </c>
      <c r="Q10426" s="2">
        <v>0.37152777777777773</v>
      </c>
      <c r="R10426">
        <v>24.59</v>
      </c>
      <c r="S10426">
        <v>96.97</v>
      </c>
    </row>
    <row r="10427" spans="2:19" x14ac:dyDescent="0.25">
      <c r="C10427" s="2">
        <v>0.125</v>
      </c>
      <c r="D10427">
        <v>21.76</v>
      </c>
      <c r="Q10427" s="2">
        <v>0.37847222222222227</v>
      </c>
      <c r="R10427">
        <v>24.65</v>
      </c>
      <c r="S10427">
        <v>96.65</v>
      </c>
    </row>
    <row r="10428" spans="2:19" x14ac:dyDescent="0.25">
      <c r="C10428" s="2">
        <v>0.14583333333333334</v>
      </c>
      <c r="E10428">
        <v>0</v>
      </c>
      <c r="Q10428" s="2">
        <v>0.38541666666666669</v>
      </c>
      <c r="R10428">
        <v>24.71</v>
      </c>
      <c r="S10428">
        <v>96.31</v>
      </c>
    </row>
    <row r="10429" spans="2:19" x14ac:dyDescent="0.25">
      <c r="C10429" s="2">
        <v>0.16666666666666666</v>
      </c>
      <c r="D10429">
        <v>21.42</v>
      </c>
      <c r="Q10429" s="2">
        <v>0.3923611111111111</v>
      </c>
      <c r="R10429">
        <v>24.78</v>
      </c>
      <c r="S10429">
        <v>95.94</v>
      </c>
    </row>
    <row r="10430" spans="2:19" x14ac:dyDescent="0.25">
      <c r="C10430" s="2">
        <v>0.1875</v>
      </c>
      <c r="E10430">
        <v>0</v>
      </c>
      <c r="Q10430" s="2">
        <v>0.39930555555555558</v>
      </c>
      <c r="R10430">
        <v>25.16</v>
      </c>
      <c r="S10430">
        <v>95.6</v>
      </c>
    </row>
    <row r="10431" spans="2:19" x14ac:dyDescent="0.25">
      <c r="C10431" s="2">
        <v>0.20833333333333334</v>
      </c>
      <c r="D10431">
        <v>21.92</v>
      </c>
      <c r="Q10431" s="2">
        <v>0.40625</v>
      </c>
      <c r="R10431">
        <v>25.48</v>
      </c>
      <c r="S10431">
        <v>96.63</v>
      </c>
    </row>
    <row r="10432" spans="2:19" x14ac:dyDescent="0.25">
      <c r="C10432" s="2">
        <v>0.22916666666666666</v>
      </c>
      <c r="E10432">
        <v>0</v>
      </c>
      <c r="Q10432" s="2">
        <v>0.41319444444444442</v>
      </c>
      <c r="R10432">
        <v>25.7</v>
      </c>
      <c r="S10432">
        <v>98.07</v>
      </c>
    </row>
    <row r="10433" spans="3:19" x14ac:dyDescent="0.25">
      <c r="C10433" s="2">
        <v>0.25</v>
      </c>
      <c r="D10433">
        <v>22.43</v>
      </c>
      <c r="Q10433" s="2">
        <v>0.4201388888888889</v>
      </c>
      <c r="R10433">
        <v>25.58</v>
      </c>
      <c r="S10433">
        <v>99.66</v>
      </c>
    </row>
    <row r="10434" spans="3:19" x14ac:dyDescent="0.25">
      <c r="C10434" s="2">
        <v>0.27083333333333331</v>
      </c>
      <c r="E10434">
        <v>0</v>
      </c>
      <c r="Q10434" s="2">
        <v>0.42708333333333331</v>
      </c>
      <c r="R10434">
        <v>25.52</v>
      </c>
      <c r="S10434">
        <v>99.98</v>
      </c>
    </row>
    <row r="10435" spans="3:19" x14ac:dyDescent="0.25">
      <c r="C10435" s="2">
        <v>0.29166666666666669</v>
      </c>
      <c r="D10435">
        <v>22.93</v>
      </c>
      <c r="Q10435" s="2">
        <v>0.43402777777777773</v>
      </c>
      <c r="R10435">
        <v>25.54</v>
      </c>
      <c r="S10435">
        <v>99.9</v>
      </c>
    </row>
    <row r="10436" spans="3:19" x14ac:dyDescent="0.25">
      <c r="C10436" s="2">
        <v>0.3125</v>
      </c>
      <c r="E10436">
        <v>147.15700000000001</v>
      </c>
      <c r="Q10436" s="2">
        <v>0.44097222222222227</v>
      </c>
      <c r="R10436">
        <v>25.57</v>
      </c>
      <c r="S10436">
        <v>99.71</v>
      </c>
    </row>
    <row r="10437" spans="3:19" x14ac:dyDescent="0.25">
      <c r="C10437" s="2">
        <v>0.33333333333333331</v>
      </c>
      <c r="D10437">
        <v>24.57</v>
      </c>
      <c r="Q10437" s="2">
        <v>0.44791666666666669</v>
      </c>
      <c r="R10437">
        <v>25.61</v>
      </c>
      <c r="S10437">
        <v>99.48</v>
      </c>
    </row>
    <row r="10438" spans="3:19" x14ac:dyDescent="0.25">
      <c r="C10438" s="2">
        <v>0.35416666666666669</v>
      </c>
      <c r="E10438">
        <v>412.416</v>
      </c>
      <c r="Q10438" s="2">
        <v>0.4548611111111111</v>
      </c>
      <c r="R10438">
        <v>25.65</v>
      </c>
      <c r="S10438">
        <v>99.24</v>
      </c>
    </row>
    <row r="10439" spans="3:19" x14ac:dyDescent="0.25">
      <c r="C10439" s="2">
        <v>0.375</v>
      </c>
      <c r="D10439">
        <v>26.2</v>
      </c>
      <c r="Q10439" s="2">
        <v>0.46180555555555558</v>
      </c>
      <c r="R10439">
        <v>25.69</v>
      </c>
      <c r="S10439">
        <v>98.94</v>
      </c>
    </row>
    <row r="10440" spans="3:19" x14ac:dyDescent="0.25">
      <c r="C10440" s="2">
        <v>0.39583333333333331</v>
      </c>
      <c r="E10440">
        <v>605.12599999999998</v>
      </c>
      <c r="Q10440" s="2">
        <v>0.46875</v>
      </c>
      <c r="R10440">
        <v>25.73</v>
      </c>
      <c r="S10440">
        <v>98.71</v>
      </c>
    </row>
    <row r="10441" spans="3:19" x14ac:dyDescent="0.25">
      <c r="C10441" s="2">
        <v>0.41666666666666669</v>
      </c>
      <c r="D10441">
        <v>27.83</v>
      </c>
      <c r="Q10441" s="2">
        <v>0.47569444444444442</v>
      </c>
      <c r="R10441">
        <v>25.77</v>
      </c>
      <c r="S10441">
        <v>98.48</v>
      </c>
    </row>
    <row r="10442" spans="3:19" x14ac:dyDescent="0.25">
      <c r="C10442" s="2">
        <v>0.4375</v>
      </c>
      <c r="E10442">
        <v>795.678</v>
      </c>
      <c r="Q10442" s="2">
        <v>0.4826388888888889</v>
      </c>
      <c r="R10442">
        <v>25.81</v>
      </c>
      <c r="S10442">
        <v>98.26</v>
      </c>
    </row>
    <row r="10443" spans="3:19" x14ac:dyDescent="0.25">
      <c r="C10443" s="2">
        <v>0.45833333333333331</v>
      </c>
      <c r="D10443">
        <v>28.28</v>
      </c>
      <c r="Q10443" s="2">
        <v>0.48958333333333331</v>
      </c>
      <c r="R10443">
        <v>25.85</v>
      </c>
      <c r="S10443">
        <v>98.04</v>
      </c>
    </row>
    <row r="10444" spans="3:19" x14ac:dyDescent="0.25">
      <c r="C10444" s="2">
        <v>0.47916666666666669</v>
      </c>
      <c r="E10444">
        <v>835.72</v>
      </c>
      <c r="Q10444" s="2">
        <v>0.49652777777777773</v>
      </c>
      <c r="R10444">
        <v>25.89</v>
      </c>
      <c r="S10444">
        <v>97.83</v>
      </c>
    </row>
    <row r="10445" spans="3:19" x14ac:dyDescent="0.25">
      <c r="C10445" s="2">
        <v>0.5</v>
      </c>
      <c r="D10445">
        <v>28.72</v>
      </c>
      <c r="Q10445" s="2">
        <v>0.50347222222222221</v>
      </c>
      <c r="R10445">
        <v>25.93</v>
      </c>
      <c r="S10445">
        <v>97.56</v>
      </c>
    </row>
    <row r="10446" spans="3:19" x14ac:dyDescent="0.25">
      <c r="C10446" s="2">
        <v>0.52083333333333337</v>
      </c>
      <c r="E10446">
        <v>876.08900000000006</v>
      </c>
      <c r="Q10446" s="2">
        <v>0.51041666666666663</v>
      </c>
      <c r="R10446">
        <v>25.97</v>
      </c>
      <c r="S10446">
        <v>97.37</v>
      </c>
    </row>
    <row r="10447" spans="3:19" x14ac:dyDescent="0.25">
      <c r="C10447" s="2">
        <v>0.54166666666666663</v>
      </c>
      <c r="D10447">
        <v>29.16</v>
      </c>
      <c r="Q10447" s="2">
        <v>0.51736111111111105</v>
      </c>
      <c r="R10447">
        <v>26.01</v>
      </c>
      <c r="S10447">
        <v>97.16</v>
      </c>
    </row>
    <row r="10448" spans="3:19" x14ac:dyDescent="0.25">
      <c r="C10448" s="2">
        <v>0.5625</v>
      </c>
      <c r="E10448">
        <v>832.68600000000004</v>
      </c>
      <c r="Q10448" s="2">
        <v>0.52430555555555558</v>
      </c>
      <c r="R10448">
        <v>26.37</v>
      </c>
      <c r="S10448">
        <v>96.86</v>
      </c>
    </row>
    <row r="10449" spans="3:19" x14ac:dyDescent="0.25">
      <c r="C10449" s="2">
        <v>0.58333333333333337</v>
      </c>
      <c r="D10449">
        <v>28.45</v>
      </c>
      <c r="Q10449" s="2">
        <v>0.53125</v>
      </c>
      <c r="R10449">
        <v>26.65</v>
      </c>
      <c r="S10449">
        <v>97.9</v>
      </c>
    </row>
    <row r="10450" spans="3:19" x14ac:dyDescent="0.25">
      <c r="C10450" s="2">
        <v>0.60416666666666663</v>
      </c>
      <c r="E10450">
        <v>646.40899999999999</v>
      </c>
      <c r="Q10450" s="2">
        <v>0.53819444444444442</v>
      </c>
      <c r="R10450">
        <v>26.83</v>
      </c>
      <c r="S10450">
        <v>99.34</v>
      </c>
    </row>
    <row r="10451" spans="3:19" x14ac:dyDescent="0.25">
      <c r="C10451" s="2">
        <v>0.625</v>
      </c>
      <c r="D10451">
        <v>27.73</v>
      </c>
      <c r="Q10451" s="2">
        <v>0.54513888888888895</v>
      </c>
      <c r="R10451">
        <v>26.68</v>
      </c>
      <c r="S10451">
        <v>100</v>
      </c>
    </row>
    <row r="10452" spans="3:19" x14ac:dyDescent="0.25">
      <c r="C10452" s="2">
        <v>0.64583333333333337</v>
      </c>
      <c r="E10452">
        <v>494.73</v>
      </c>
      <c r="Q10452" s="2">
        <v>0.55208333333333337</v>
      </c>
      <c r="R10452">
        <v>26.58</v>
      </c>
      <c r="S10452">
        <v>100</v>
      </c>
    </row>
    <row r="10453" spans="3:19" x14ac:dyDescent="0.25">
      <c r="C10453" s="2">
        <v>0.66666666666666663</v>
      </c>
      <c r="D10453">
        <v>27.02</v>
      </c>
      <c r="Q10453" s="2">
        <v>0.55902777777777779</v>
      </c>
      <c r="R10453">
        <v>26.56</v>
      </c>
      <c r="S10453">
        <v>100</v>
      </c>
    </row>
    <row r="10454" spans="3:19" x14ac:dyDescent="0.25">
      <c r="C10454" s="2">
        <v>0.6875</v>
      </c>
      <c r="E10454">
        <v>279.06599999999997</v>
      </c>
      <c r="Q10454" s="2">
        <v>0.56597222222222221</v>
      </c>
      <c r="R10454">
        <v>26.55</v>
      </c>
      <c r="S10454">
        <v>100</v>
      </c>
    </row>
    <row r="10455" spans="3:19" x14ac:dyDescent="0.25">
      <c r="C10455" s="2">
        <v>0.70833333333333337</v>
      </c>
      <c r="D10455">
        <v>26.01</v>
      </c>
      <c r="Q10455" s="2">
        <v>0.57291666666666663</v>
      </c>
      <c r="R10455">
        <v>26.55</v>
      </c>
      <c r="S10455">
        <v>99.99</v>
      </c>
    </row>
    <row r="10456" spans="3:19" x14ac:dyDescent="0.25">
      <c r="C10456" s="2">
        <v>0.72916666666666663</v>
      </c>
      <c r="E10456">
        <v>79.216999999999999</v>
      </c>
      <c r="Q10456" s="2">
        <v>0.57986111111111105</v>
      </c>
      <c r="R10456">
        <v>26.56</v>
      </c>
      <c r="S10456">
        <v>99.96</v>
      </c>
    </row>
    <row r="10457" spans="3:19" x14ac:dyDescent="0.25">
      <c r="C10457" s="2">
        <v>0.75</v>
      </c>
      <c r="D10457">
        <v>24.99</v>
      </c>
      <c r="Q10457" s="2">
        <v>0.58680555555555558</v>
      </c>
      <c r="R10457">
        <v>26.56</v>
      </c>
      <c r="S10457">
        <v>99.89</v>
      </c>
    </row>
    <row r="10458" spans="3:19" x14ac:dyDescent="0.25">
      <c r="C10458" s="2">
        <v>0.77083333333333337</v>
      </c>
      <c r="E10458">
        <v>0</v>
      </c>
      <c r="Q10458" s="2">
        <v>0.59375</v>
      </c>
      <c r="R10458">
        <v>26.56</v>
      </c>
      <c r="S10458">
        <v>99.87</v>
      </c>
    </row>
    <row r="10459" spans="3:19" x14ac:dyDescent="0.25">
      <c r="C10459" s="2">
        <v>0.79166666666666663</v>
      </c>
      <c r="D10459">
        <v>23.98</v>
      </c>
      <c r="Q10459" s="2">
        <v>0.60069444444444442</v>
      </c>
      <c r="R10459">
        <v>26.56</v>
      </c>
      <c r="S10459">
        <v>99.87</v>
      </c>
    </row>
    <row r="10460" spans="3:19" x14ac:dyDescent="0.25">
      <c r="C10460" s="2">
        <v>0.8125</v>
      </c>
      <c r="E10460">
        <v>0</v>
      </c>
      <c r="Q10460" s="2">
        <v>0.60763888888888895</v>
      </c>
      <c r="R10460">
        <v>26.56</v>
      </c>
      <c r="S10460">
        <v>99.89</v>
      </c>
    </row>
    <row r="10461" spans="3:19" x14ac:dyDescent="0.25">
      <c r="C10461" s="2">
        <v>0.83333333333333337</v>
      </c>
      <c r="D10461">
        <v>23.62</v>
      </c>
      <c r="Q10461" s="2">
        <v>0.61458333333333337</v>
      </c>
      <c r="R10461">
        <v>26.55</v>
      </c>
      <c r="S10461">
        <v>99.93</v>
      </c>
    </row>
    <row r="10462" spans="3:19" x14ac:dyDescent="0.25">
      <c r="C10462" s="2">
        <v>0.85416666666666663</v>
      </c>
      <c r="E10462">
        <v>0</v>
      </c>
      <c r="Q10462" s="2">
        <v>0.62152777777777779</v>
      </c>
      <c r="R10462">
        <v>26.53</v>
      </c>
      <c r="S10462">
        <v>99.99</v>
      </c>
    </row>
    <row r="10463" spans="3:19" x14ac:dyDescent="0.25">
      <c r="C10463" s="2">
        <v>0.875</v>
      </c>
      <c r="D10463">
        <v>23.27</v>
      </c>
      <c r="Q10463" s="2">
        <v>0.62847222222222221</v>
      </c>
      <c r="R10463">
        <v>26.52</v>
      </c>
      <c r="S10463">
        <v>99.99</v>
      </c>
    </row>
    <row r="10464" spans="3:19" x14ac:dyDescent="0.25">
      <c r="C10464" s="2">
        <v>0.89583333333333337</v>
      </c>
      <c r="E10464">
        <v>0</v>
      </c>
      <c r="Q10464" s="2">
        <v>0.63541666666666663</v>
      </c>
      <c r="R10464">
        <v>26.5</v>
      </c>
      <c r="S10464">
        <v>100</v>
      </c>
    </row>
    <row r="10465" spans="2:19" x14ac:dyDescent="0.25">
      <c r="C10465" s="2">
        <v>0.91666666666666663</v>
      </c>
      <c r="D10465">
        <v>22.91</v>
      </c>
      <c r="Q10465" s="2">
        <v>0.64236111111111105</v>
      </c>
      <c r="R10465">
        <v>26.48</v>
      </c>
      <c r="S10465">
        <v>100</v>
      </c>
    </row>
    <row r="10466" spans="2:19" x14ac:dyDescent="0.25">
      <c r="C10466" s="2">
        <v>0.9375</v>
      </c>
      <c r="E10466">
        <v>0</v>
      </c>
      <c r="Q10466" s="2">
        <v>0.64930555555555558</v>
      </c>
      <c r="R10466">
        <v>26.45</v>
      </c>
      <c r="S10466">
        <v>100</v>
      </c>
    </row>
    <row r="10467" spans="2:19" x14ac:dyDescent="0.25">
      <c r="C10467" s="2">
        <v>0.95833333333333337</v>
      </c>
      <c r="D10467">
        <v>22.54</v>
      </c>
      <c r="Q10467" s="2">
        <v>0.65625</v>
      </c>
      <c r="R10467">
        <v>26.43</v>
      </c>
      <c r="S10467">
        <v>100</v>
      </c>
    </row>
    <row r="10468" spans="2:19" x14ac:dyDescent="0.25">
      <c r="C10468" s="2">
        <v>0.97916666666666663</v>
      </c>
      <c r="E10468">
        <v>0</v>
      </c>
      <c r="Q10468" s="2">
        <v>0.66319444444444442</v>
      </c>
      <c r="R10468">
        <v>26.4</v>
      </c>
      <c r="S10468">
        <v>100</v>
      </c>
    </row>
    <row r="10469" spans="2:19" x14ac:dyDescent="0.25">
      <c r="B10469" t="s">
        <v>241</v>
      </c>
      <c r="C10469" s="1">
        <v>1</v>
      </c>
      <c r="D10469">
        <v>22.16</v>
      </c>
      <c r="Q10469" s="2">
        <v>0.67013888888888884</v>
      </c>
      <c r="R10469">
        <v>26.38</v>
      </c>
      <c r="S10469">
        <v>100</v>
      </c>
    </row>
    <row r="10470" spans="2:19" x14ac:dyDescent="0.25">
      <c r="C10470" s="2">
        <v>2.0833333333333332E-2</v>
      </c>
      <c r="E10470">
        <v>0</v>
      </c>
      <c r="Q10470" s="2">
        <v>0.67708333333333337</v>
      </c>
      <c r="R10470">
        <v>26.35</v>
      </c>
      <c r="S10470">
        <v>100</v>
      </c>
    </row>
    <row r="10471" spans="2:19" x14ac:dyDescent="0.25">
      <c r="C10471" s="2">
        <v>4.1666666666666664E-2</v>
      </c>
      <c r="D10471">
        <v>21.79</v>
      </c>
      <c r="Q10471" s="2">
        <v>0.68402777777777779</v>
      </c>
      <c r="R10471">
        <v>26.33</v>
      </c>
      <c r="S10471">
        <v>99.98</v>
      </c>
    </row>
    <row r="10472" spans="2:19" x14ac:dyDescent="0.25">
      <c r="C10472" s="2">
        <v>6.25E-2</v>
      </c>
      <c r="E10472">
        <v>0</v>
      </c>
      <c r="Q10472" s="2">
        <v>0.69097222222222221</v>
      </c>
      <c r="R10472">
        <v>26.62</v>
      </c>
      <c r="S10472">
        <v>99.81</v>
      </c>
    </row>
    <row r="10473" spans="2:19" x14ac:dyDescent="0.25">
      <c r="C10473" s="2">
        <v>8.3333333333333329E-2</v>
      </c>
      <c r="D10473">
        <v>21.49</v>
      </c>
      <c r="Q10473" s="2">
        <v>0.69791666666666663</v>
      </c>
      <c r="R10473">
        <v>26.84</v>
      </c>
      <c r="S10473">
        <v>100</v>
      </c>
    </row>
    <row r="10474" spans="2:19" x14ac:dyDescent="0.25">
      <c r="C10474" s="2">
        <v>0.10416666666666667</v>
      </c>
      <c r="E10474">
        <v>0</v>
      </c>
      <c r="Q10474" s="2">
        <v>0.70486111111111116</v>
      </c>
      <c r="R10474">
        <v>26.97</v>
      </c>
      <c r="S10474">
        <v>100</v>
      </c>
    </row>
    <row r="10475" spans="2:19" x14ac:dyDescent="0.25">
      <c r="C10475" s="2">
        <v>0.125</v>
      </c>
      <c r="D10475">
        <v>21.19</v>
      </c>
      <c r="Q10475" s="2">
        <v>0.71180555555555547</v>
      </c>
      <c r="R10475">
        <v>26.75</v>
      </c>
      <c r="S10475">
        <v>100</v>
      </c>
    </row>
    <row r="10476" spans="2:19" x14ac:dyDescent="0.25">
      <c r="C10476" s="2">
        <v>0.14583333333333334</v>
      </c>
      <c r="E10476">
        <v>0</v>
      </c>
      <c r="Q10476" s="2">
        <v>0.71875</v>
      </c>
      <c r="R10476">
        <v>26.59</v>
      </c>
      <c r="S10476">
        <v>100</v>
      </c>
    </row>
    <row r="10477" spans="2:19" x14ac:dyDescent="0.25">
      <c r="C10477" s="2">
        <v>0.16666666666666666</v>
      </c>
      <c r="D10477">
        <v>20.9</v>
      </c>
      <c r="Q10477" s="2">
        <v>0.72569444444444453</v>
      </c>
      <c r="R10477">
        <v>26.51</v>
      </c>
      <c r="S10477">
        <v>100</v>
      </c>
    </row>
    <row r="10478" spans="2:19" x14ac:dyDescent="0.25">
      <c r="C10478" s="2">
        <v>0.1875</v>
      </c>
      <c r="E10478">
        <v>0</v>
      </c>
      <c r="Q10478" s="2">
        <v>0.73263888888888884</v>
      </c>
      <c r="R10478">
        <v>26.44</v>
      </c>
      <c r="S10478">
        <v>100</v>
      </c>
    </row>
    <row r="10479" spans="2:19" x14ac:dyDescent="0.25">
      <c r="C10479" s="2">
        <v>0.20833333333333334</v>
      </c>
      <c r="D10479">
        <v>21.46</v>
      </c>
      <c r="Q10479" s="2">
        <v>0.73958333333333337</v>
      </c>
      <c r="R10479">
        <v>26.38</v>
      </c>
      <c r="S10479">
        <v>100</v>
      </c>
    </row>
    <row r="10480" spans="2:19" x14ac:dyDescent="0.25">
      <c r="C10480" s="2">
        <v>0.22916666666666666</v>
      </c>
      <c r="E10480">
        <v>0</v>
      </c>
      <c r="Q10480" s="2">
        <v>0.74652777777777779</v>
      </c>
      <c r="R10480">
        <v>26.33</v>
      </c>
      <c r="S10480">
        <v>100</v>
      </c>
    </row>
    <row r="10481" spans="3:19" x14ac:dyDescent="0.25">
      <c r="C10481" s="2">
        <v>0.25</v>
      </c>
      <c r="D10481">
        <v>22.02</v>
      </c>
      <c r="Q10481" s="2">
        <v>0.75347222222222221</v>
      </c>
      <c r="R10481">
        <v>26.28</v>
      </c>
      <c r="S10481">
        <v>100</v>
      </c>
    </row>
    <row r="10482" spans="3:19" x14ac:dyDescent="0.25">
      <c r="C10482" s="2">
        <v>0.27083333333333331</v>
      </c>
      <c r="E10482">
        <v>0</v>
      </c>
      <c r="Q10482" s="2">
        <v>0.76041666666666663</v>
      </c>
      <c r="R10482">
        <v>26.23</v>
      </c>
      <c r="S10482">
        <v>100</v>
      </c>
    </row>
    <row r="10483" spans="3:19" x14ac:dyDescent="0.25">
      <c r="C10483" s="2">
        <v>0.29166666666666669</v>
      </c>
      <c r="D10483">
        <v>22.58</v>
      </c>
      <c r="Q10483" s="2">
        <v>0.76736111111111116</v>
      </c>
      <c r="R10483">
        <v>26.19</v>
      </c>
      <c r="S10483">
        <v>100</v>
      </c>
    </row>
    <row r="10484" spans="3:19" x14ac:dyDescent="0.25">
      <c r="C10484" s="2">
        <v>0.3125</v>
      </c>
      <c r="E10484">
        <v>102.011</v>
      </c>
      <c r="Q10484" s="2">
        <v>0.77430555555555547</v>
      </c>
      <c r="R10484">
        <v>26.15</v>
      </c>
      <c r="S10484">
        <v>100</v>
      </c>
    </row>
    <row r="10485" spans="3:19" x14ac:dyDescent="0.25">
      <c r="C10485" s="2">
        <v>0.33333333333333331</v>
      </c>
      <c r="D10485">
        <v>24.22</v>
      </c>
      <c r="Q10485" s="2">
        <v>0.78125</v>
      </c>
      <c r="R10485">
        <v>26.1</v>
      </c>
      <c r="S10485">
        <v>100</v>
      </c>
    </row>
    <row r="10486" spans="3:19" x14ac:dyDescent="0.25">
      <c r="C10486" s="2">
        <v>0.35416666666666669</v>
      </c>
      <c r="E10486">
        <v>333.27300000000002</v>
      </c>
      <c r="Q10486" s="2">
        <v>0.78819444444444453</v>
      </c>
      <c r="R10486">
        <v>26.06</v>
      </c>
      <c r="S10486">
        <v>100</v>
      </c>
    </row>
    <row r="10487" spans="3:19" x14ac:dyDescent="0.25">
      <c r="C10487" s="2">
        <v>0.375</v>
      </c>
      <c r="D10487">
        <v>25.85</v>
      </c>
      <c r="Q10487" s="2">
        <v>0.79513888888888884</v>
      </c>
      <c r="R10487">
        <v>26.02</v>
      </c>
      <c r="S10487">
        <v>100</v>
      </c>
    </row>
    <row r="10488" spans="3:19" x14ac:dyDescent="0.25">
      <c r="C10488" s="2">
        <v>0.39583333333333331</v>
      </c>
      <c r="E10488">
        <v>575.24900000000002</v>
      </c>
      <c r="Q10488" s="2">
        <v>0.80208333333333337</v>
      </c>
      <c r="R10488">
        <v>25.98</v>
      </c>
      <c r="S10488">
        <v>100</v>
      </c>
    </row>
    <row r="10489" spans="3:19" x14ac:dyDescent="0.25">
      <c r="C10489" s="2">
        <v>0.41666666666666669</v>
      </c>
      <c r="D10489">
        <v>27.48</v>
      </c>
      <c r="Q10489" s="2">
        <v>0.80902777777777779</v>
      </c>
      <c r="R10489">
        <v>25.95</v>
      </c>
      <c r="S10489">
        <v>100</v>
      </c>
    </row>
    <row r="10490" spans="3:19" x14ac:dyDescent="0.25">
      <c r="C10490" s="2">
        <v>0.4375</v>
      </c>
      <c r="E10490">
        <v>777.11</v>
      </c>
      <c r="Q10490" s="2">
        <v>0.81597222222222221</v>
      </c>
      <c r="R10490">
        <v>25.91</v>
      </c>
      <c r="S10490">
        <v>100</v>
      </c>
    </row>
    <row r="10491" spans="3:19" x14ac:dyDescent="0.25">
      <c r="C10491" s="2">
        <v>0.45833333333333331</v>
      </c>
      <c r="D10491">
        <v>27.79</v>
      </c>
      <c r="Q10491" s="2">
        <v>0.82291666666666663</v>
      </c>
      <c r="R10491">
        <v>25.87</v>
      </c>
      <c r="S10491">
        <v>100</v>
      </c>
    </row>
    <row r="10492" spans="3:19" x14ac:dyDescent="0.25">
      <c r="C10492" s="2">
        <v>0.47916666666666669</v>
      </c>
      <c r="E10492">
        <v>744.11800000000005</v>
      </c>
      <c r="Q10492" s="2">
        <v>0.82986111111111116</v>
      </c>
      <c r="R10492">
        <v>25.83</v>
      </c>
      <c r="S10492">
        <v>100</v>
      </c>
    </row>
    <row r="10493" spans="3:19" x14ac:dyDescent="0.25">
      <c r="C10493" s="2">
        <v>0.5</v>
      </c>
      <c r="D10493">
        <v>28.09</v>
      </c>
      <c r="Q10493" s="2">
        <v>0.83680555555555547</v>
      </c>
      <c r="R10493">
        <v>25.79</v>
      </c>
      <c r="S10493">
        <v>100</v>
      </c>
    </row>
    <row r="10494" spans="3:19" x14ac:dyDescent="0.25">
      <c r="C10494" s="2">
        <v>0.52083333333333337</v>
      </c>
      <c r="E10494">
        <v>530.351</v>
      </c>
      <c r="Q10494" s="2">
        <v>0.84375</v>
      </c>
      <c r="R10494">
        <v>25.76</v>
      </c>
      <c r="S10494">
        <v>99.99</v>
      </c>
    </row>
    <row r="10495" spans="3:19" x14ac:dyDescent="0.25">
      <c r="C10495" s="2">
        <v>0.54166666666666663</v>
      </c>
      <c r="D10495">
        <v>28.39</v>
      </c>
      <c r="Q10495" s="2">
        <v>0.85069444444444453</v>
      </c>
      <c r="R10495">
        <v>25.72</v>
      </c>
      <c r="S10495">
        <v>99.99</v>
      </c>
    </row>
    <row r="10496" spans="3:19" x14ac:dyDescent="0.25">
      <c r="C10496" s="2">
        <v>0.5625</v>
      </c>
      <c r="E10496">
        <v>673.98</v>
      </c>
      <c r="Q10496" s="2">
        <v>0.85763888888888884</v>
      </c>
      <c r="R10496">
        <v>25.68</v>
      </c>
      <c r="S10496">
        <v>99.99</v>
      </c>
    </row>
    <row r="10497" spans="3:19" x14ac:dyDescent="0.25">
      <c r="C10497" s="2">
        <v>0.58333333333333337</v>
      </c>
      <c r="D10497">
        <v>27.7</v>
      </c>
      <c r="Q10497" s="2">
        <v>0.86458333333333337</v>
      </c>
      <c r="R10497">
        <v>25.64</v>
      </c>
      <c r="S10497">
        <v>99.99</v>
      </c>
    </row>
    <row r="10498" spans="3:19" x14ac:dyDescent="0.25">
      <c r="C10498" s="2">
        <v>0.60416666666666663</v>
      </c>
      <c r="E10498">
        <v>675.72699999999998</v>
      </c>
      <c r="Q10498" s="2">
        <v>0.87152777777777779</v>
      </c>
      <c r="R10498">
        <v>25.6</v>
      </c>
      <c r="S10498">
        <v>99.99</v>
      </c>
    </row>
    <row r="10499" spans="3:19" x14ac:dyDescent="0.25">
      <c r="C10499" s="2">
        <v>0.625</v>
      </c>
      <c r="D10499">
        <v>27</v>
      </c>
      <c r="Q10499" s="2">
        <v>0.87847222222222221</v>
      </c>
      <c r="R10499">
        <v>25.56</v>
      </c>
      <c r="S10499">
        <v>99.99</v>
      </c>
    </row>
    <row r="10500" spans="3:19" x14ac:dyDescent="0.25">
      <c r="C10500" s="2">
        <v>0.64583333333333337</v>
      </c>
      <c r="E10500">
        <v>440.68400000000003</v>
      </c>
      <c r="Q10500" s="2">
        <v>0.88541666666666663</v>
      </c>
      <c r="R10500">
        <v>25.52</v>
      </c>
      <c r="S10500">
        <v>99.99</v>
      </c>
    </row>
    <row r="10501" spans="3:19" x14ac:dyDescent="0.25">
      <c r="C10501" s="2">
        <v>0.66666666666666663</v>
      </c>
      <c r="D10501">
        <v>26.31</v>
      </c>
      <c r="Q10501" s="2">
        <v>0.89236111111111116</v>
      </c>
      <c r="R10501">
        <v>25.49</v>
      </c>
      <c r="S10501">
        <v>99.99</v>
      </c>
    </row>
    <row r="10502" spans="3:19" x14ac:dyDescent="0.25">
      <c r="C10502" s="2">
        <v>0.6875</v>
      </c>
      <c r="E10502">
        <v>281.46699999999998</v>
      </c>
      <c r="Q10502" s="2">
        <v>0.89930555555555547</v>
      </c>
      <c r="R10502">
        <v>25.45</v>
      </c>
      <c r="S10502">
        <v>99.99</v>
      </c>
    </row>
    <row r="10503" spans="3:19" x14ac:dyDescent="0.25">
      <c r="C10503" s="2">
        <v>0.70833333333333337</v>
      </c>
      <c r="D10503">
        <v>25.42</v>
      </c>
      <c r="Q10503" s="2">
        <v>0.90625</v>
      </c>
      <c r="R10503">
        <v>25.41</v>
      </c>
      <c r="S10503">
        <v>99.99</v>
      </c>
    </row>
    <row r="10504" spans="3:19" x14ac:dyDescent="0.25">
      <c r="C10504" s="2">
        <v>0.72916666666666663</v>
      </c>
      <c r="E10504">
        <v>78.477000000000004</v>
      </c>
      <c r="Q10504" s="2">
        <v>0.91319444444444453</v>
      </c>
      <c r="R10504">
        <v>25.37</v>
      </c>
      <c r="S10504">
        <v>99.99</v>
      </c>
    </row>
    <row r="10505" spans="3:19" x14ac:dyDescent="0.25">
      <c r="C10505" s="2">
        <v>0.75</v>
      </c>
      <c r="D10505">
        <v>24.52</v>
      </c>
      <c r="Q10505" s="2">
        <v>0.92013888888888884</v>
      </c>
      <c r="R10505">
        <v>25.33</v>
      </c>
      <c r="S10505">
        <v>99.99</v>
      </c>
    </row>
    <row r="10506" spans="3:19" x14ac:dyDescent="0.25">
      <c r="C10506" s="2">
        <v>0.77083333333333337</v>
      </c>
      <c r="E10506">
        <v>0</v>
      </c>
      <c r="Q10506" s="2">
        <v>0.92708333333333337</v>
      </c>
      <c r="R10506">
        <v>25.28</v>
      </c>
      <c r="S10506">
        <v>99.99</v>
      </c>
    </row>
    <row r="10507" spans="3:19" x14ac:dyDescent="0.25">
      <c r="C10507" s="2">
        <v>0.79166666666666663</v>
      </c>
      <c r="D10507">
        <v>23.63</v>
      </c>
      <c r="Q10507" s="2">
        <v>0.93402777777777779</v>
      </c>
      <c r="R10507">
        <v>25.24</v>
      </c>
      <c r="S10507">
        <v>99.99</v>
      </c>
    </row>
    <row r="10508" spans="3:19" x14ac:dyDescent="0.25">
      <c r="C10508" s="2">
        <v>0.8125</v>
      </c>
      <c r="E10508">
        <v>0</v>
      </c>
      <c r="Q10508" s="2">
        <v>0.94097222222222221</v>
      </c>
      <c r="R10508">
        <v>25.2</v>
      </c>
      <c r="S10508">
        <v>99.99</v>
      </c>
    </row>
    <row r="10509" spans="3:19" x14ac:dyDescent="0.25">
      <c r="C10509" s="2">
        <v>0.83333333333333337</v>
      </c>
      <c r="D10509">
        <v>23.31</v>
      </c>
      <c r="Q10509" s="2">
        <v>0.94791666666666663</v>
      </c>
      <c r="R10509">
        <v>25.17</v>
      </c>
      <c r="S10509">
        <v>99.99</v>
      </c>
    </row>
    <row r="10510" spans="3:19" x14ac:dyDescent="0.25">
      <c r="C10510" s="2">
        <v>0.85416666666666663</v>
      </c>
      <c r="E10510">
        <v>0</v>
      </c>
      <c r="Q10510" s="2">
        <v>0.95486111111111116</v>
      </c>
      <c r="R10510">
        <v>25.13</v>
      </c>
      <c r="S10510">
        <v>99.99</v>
      </c>
    </row>
    <row r="10511" spans="3:19" x14ac:dyDescent="0.25">
      <c r="C10511" s="2">
        <v>0.875</v>
      </c>
      <c r="D10511">
        <v>22.99</v>
      </c>
      <c r="Q10511" s="2">
        <v>0.96180555555555547</v>
      </c>
      <c r="R10511">
        <v>25.09</v>
      </c>
      <c r="S10511">
        <v>99.99</v>
      </c>
    </row>
    <row r="10512" spans="3:19" x14ac:dyDescent="0.25">
      <c r="C10512" s="2">
        <v>0.89583333333333337</v>
      </c>
      <c r="E10512">
        <v>0</v>
      </c>
      <c r="Q10512" s="2">
        <v>0.96875</v>
      </c>
      <c r="R10512">
        <v>25.06</v>
      </c>
      <c r="S10512">
        <v>99.99</v>
      </c>
    </row>
    <row r="10513" spans="2:19" x14ac:dyDescent="0.25">
      <c r="C10513" s="2">
        <v>0.91666666666666663</v>
      </c>
      <c r="D10513">
        <v>22.67</v>
      </c>
      <c r="Q10513" s="2">
        <v>0.97569444444444453</v>
      </c>
      <c r="R10513">
        <v>25.03</v>
      </c>
      <c r="S10513">
        <v>99.99</v>
      </c>
    </row>
    <row r="10514" spans="2:19" x14ac:dyDescent="0.25">
      <c r="C10514" s="2">
        <v>0.9375</v>
      </c>
      <c r="E10514">
        <v>0</v>
      </c>
      <c r="Q10514" s="2">
        <v>0.98263888888888884</v>
      </c>
      <c r="R10514">
        <v>24.99</v>
      </c>
      <c r="S10514">
        <v>99.99</v>
      </c>
    </row>
    <row r="10515" spans="2:19" x14ac:dyDescent="0.25">
      <c r="C10515" s="2">
        <v>0.95833333333333337</v>
      </c>
      <c r="D10515">
        <v>22.3</v>
      </c>
      <c r="Q10515" s="2">
        <v>0.98958333333333337</v>
      </c>
      <c r="R10515">
        <v>24.96</v>
      </c>
      <c r="S10515">
        <v>99.99</v>
      </c>
    </row>
    <row r="10516" spans="2:19" x14ac:dyDescent="0.25">
      <c r="C10516" s="2">
        <v>0.97916666666666663</v>
      </c>
      <c r="E10516">
        <v>0</v>
      </c>
      <c r="Q10516" s="2">
        <v>0.99652777777777779</v>
      </c>
      <c r="R10516">
        <v>24.93</v>
      </c>
      <c r="S10516">
        <v>99.99</v>
      </c>
    </row>
    <row r="10517" spans="2:19" x14ac:dyDescent="0.25">
      <c r="B10517" t="s">
        <v>242</v>
      </c>
      <c r="C10517" s="1">
        <v>1</v>
      </c>
      <c r="D10517">
        <v>21.93</v>
      </c>
      <c r="P10517" t="s">
        <v>96</v>
      </c>
      <c r="Q10517" s="2">
        <v>3.472222222222222E-3</v>
      </c>
      <c r="R10517">
        <v>24.9</v>
      </c>
      <c r="S10517">
        <v>99.99</v>
      </c>
    </row>
    <row r="10518" spans="2:19" x14ac:dyDescent="0.25">
      <c r="C10518" s="2">
        <v>2.0833333333333332E-2</v>
      </c>
      <c r="E10518">
        <v>0</v>
      </c>
      <c r="Q10518" s="2">
        <v>1.0416666666666666E-2</v>
      </c>
      <c r="R10518">
        <v>24.87</v>
      </c>
      <c r="S10518">
        <v>99.99</v>
      </c>
    </row>
    <row r="10519" spans="2:19" x14ac:dyDescent="0.25">
      <c r="C10519" s="2">
        <v>4.1666666666666664E-2</v>
      </c>
      <c r="D10519">
        <v>21.56</v>
      </c>
      <c r="Q10519" s="2">
        <v>1.7361111111111112E-2</v>
      </c>
      <c r="R10519">
        <v>24.85</v>
      </c>
      <c r="S10519">
        <v>99.99</v>
      </c>
    </row>
    <row r="10520" spans="2:19" x14ac:dyDescent="0.25">
      <c r="C10520" s="2">
        <v>6.25E-2</v>
      </c>
      <c r="E10520">
        <v>0</v>
      </c>
      <c r="Q10520" s="2">
        <v>2.4305555555555556E-2</v>
      </c>
      <c r="R10520">
        <v>24.82</v>
      </c>
      <c r="S10520">
        <v>99.99</v>
      </c>
    </row>
    <row r="10521" spans="2:19" x14ac:dyDescent="0.25">
      <c r="C10521" s="2">
        <v>8.3333333333333329E-2</v>
      </c>
      <c r="D10521">
        <v>21.27</v>
      </c>
      <c r="Q10521" s="2">
        <v>3.125E-2</v>
      </c>
      <c r="R10521">
        <v>24.79</v>
      </c>
      <c r="S10521">
        <v>99.99</v>
      </c>
    </row>
    <row r="10522" spans="2:19" x14ac:dyDescent="0.25">
      <c r="C10522" s="2">
        <v>0.10416666666666667</v>
      </c>
      <c r="E10522">
        <v>0</v>
      </c>
      <c r="Q10522" s="2">
        <v>3.8194444444444441E-2</v>
      </c>
      <c r="R10522">
        <v>24.76</v>
      </c>
      <c r="S10522">
        <v>99.99</v>
      </c>
    </row>
    <row r="10523" spans="2:19" x14ac:dyDescent="0.25">
      <c r="C10523" s="2">
        <v>0.125</v>
      </c>
      <c r="D10523">
        <v>20.99</v>
      </c>
      <c r="Q10523" s="2">
        <v>4.5138888888888888E-2</v>
      </c>
      <c r="R10523">
        <v>24.74</v>
      </c>
      <c r="S10523">
        <v>99.99</v>
      </c>
    </row>
    <row r="10524" spans="2:19" x14ac:dyDescent="0.25">
      <c r="C10524" s="2">
        <v>0.14583333333333334</v>
      </c>
      <c r="E10524">
        <v>0</v>
      </c>
      <c r="Q10524" s="2">
        <v>5.2083333333333336E-2</v>
      </c>
      <c r="R10524">
        <v>24.71</v>
      </c>
      <c r="S10524">
        <v>99.99</v>
      </c>
    </row>
    <row r="10525" spans="2:19" x14ac:dyDescent="0.25">
      <c r="C10525" s="2">
        <v>0.16666666666666666</v>
      </c>
      <c r="D10525">
        <v>20.71</v>
      </c>
      <c r="Q10525" s="2">
        <v>5.9027777777777783E-2</v>
      </c>
      <c r="R10525">
        <v>24.69</v>
      </c>
      <c r="S10525">
        <v>99.99</v>
      </c>
    </row>
    <row r="10526" spans="2:19" x14ac:dyDescent="0.25">
      <c r="C10526" s="2">
        <v>0.1875</v>
      </c>
      <c r="E10526">
        <v>0</v>
      </c>
      <c r="Q10526" s="2">
        <v>6.5972222222222224E-2</v>
      </c>
      <c r="R10526">
        <v>24.66</v>
      </c>
      <c r="S10526">
        <v>99.99</v>
      </c>
    </row>
    <row r="10527" spans="2:19" x14ac:dyDescent="0.25">
      <c r="C10527" s="2">
        <v>0.20833333333333334</v>
      </c>
      <c r="D10527">
        <v>21.24</v>
      </c>
      <c r="Q10527" s="2">
        <v>7.2916666666666671E-2</v>
      </c>
      <c r="R10527">
        <v>24.64</v>
      </c>
      <c r="S10527">
        <v>99.99</v>
      </c>
    </row>
    <row r="10528" spans="2:19" x14ac:dyDescent="0.25">
      <c r="C10528" s="2">
        <v>0.22916666666666666</v>
      </c>
      <c r="E10528">
        <v>0</v>
      </c>
      <c r="Q10528" s="2">
        <v>7.9861111111111105E-2</v>
      </c>
      <c r="R10528">
        <v>24.62</v>
      </c>
      <c r="S10528">
        <v>99.99</v>
      </c>
    </row>
    <row r="10529" spans="3:19" x14ac:dyDescent="0.25">
      <c r="C10529" s="2">
        <v>0.25</v>
      </c>
      <c r="D10529">
        <v>21.78</v>
      </c>
      <c r="Q10529" s="2">
        <v>8.6805555555555566E-2</v>
      </c>
      <c r="R10529">
        <v>24.59</v>
      </c>
      <c r="S10529">
        <v>99.99</v>
      </c>
    </row>
    <row r="10530" spans="3:19" x14ac:dyDescent="0.25">
      <c r="C10530" s="2">
        <v>0.27083333333333331</v>
      </c>
      <c r="E10530">
        <v>0</v>
      </c>
      <c r="Q10530" s="2">
        <v>9.375E-2</v>
      </c>
      <c r="R10530">
        <v>24.57</v>
      </c>
      <c r="S10530">
        <v>99.99</v>
      </c>
    </row>
    <row r="10531" spans="3:19" x14ac:dyDescent="0.25">
      <c r="C10531" s="2">
        <v>0.29166666666666669</v>
      </c>
      <c r="D10531">
        <v>22.31</v>
      </c>
      <c r="Q10531" s="2">
        <v>0.10069444444444443</v>
      </c>
      <c r="R10531">
        <v>24.55</v>
      </c>
      <c r="S10531">
        <v>99.99</v>
      </c>
    </row>
    <row r="10532" spans="3:19" x14ac:dyDescent="0.25">
      <c r="C10532" s="2">
        <v>0.3125</v>
      </c>
      <c r="E10532">
        <v>472.25700000000001</v>
      </c>
      <c r="Q10532" s="2">
        <v>0.1076388888888889</v>
      </c>
      <c r="R10532">
        <v>24.53</v>
      </c>
      <c r="S10532">
        <v>99.99</v>
      </c>
    </row>
    <row r="10533" spans="3:19" x14ac:dyDescent="0.25">
      <c r="C10533" s="2">
        <v>0.33333333333333331</v>
      </c>
      <c r="D10533">
        <v>23.74</v>
      </c>
      <c r="Q10533" s="2">
        <v>0.11458333333333333</v>
      </c>
      <c r="R10533">
        <v>24.5</v>
      </c>
      <c r="S10533">
        <v>99.99</v>
      </c>
    </row>
    <row r="10534" spans="3:19" x14ac:dyDescent="0.25">
      <c r="C10534" s="2">
        <v>0.35416666666666669</v>
      </c>
      <c r="E10534">
        <v>477.33199999999999</v>
      </c>
      <c r="Q10534" s="2">
        <v>0.12152777777777778</v>
      </c>
      <c r="R10534">
        <v>24.48</v>
      </c>
      <c r="S10534">
        <v>99.99</v>
      </c>
    </row>
    <row r="10535" spans="3:19" x14ac:dyDescent="0.25">
      <c r="C10535" s="2">
        <v>0.375</v>
      </c>
      <c r="D10535">
        <v>25.17</v>
      </c>
      <c r="Q10535" s="2">
        <v>0.12847222222222224</v>
      </c>
      <c r="R10535">
        <v>24.46</v>
      </c>
      <c r="S10535">
        <v>99.99</v>
      </c>
    </row>
    <row r="10536" spans="3:19" x14ac:dyDescent="0.25">
      <c r="C10536" s="2">
        <v>0.39583333333333331</v>
      </c>
      <c r="E10536">
        <v>610.52300000000002</v>
      </c>
      <c r="Q10536" s="2">
        <v>0.13541666666666666</v>
      </c>
      <c r="R10536">
        <v>24.44</v>
      </c>
      <c r="S10536">
        <v>99.99</v>
      </c>
    </row>
    <row r="10537" spans="3:19" x14ac:dyDescent="0.25">
      <c r="C10537" s="2">
        <v>0.41666666666666669</v>
      </c>
      <c r="D10537">
        <v>26.59</v>
      </c>
      <c r="Q10537" s="2">
        <v>0.1423611111111111</v>
      </c>
      <c r="R10537">
        <v>24.42</v>
      </c>
      <c r="S10537">
        <v>99.99</v>
      </c>
    </row>
    <row r="10538" spans="3:19" x14ac:dyDescent="0.25">
      <c r="C10538" s="2">
        <v>0.4375</v>
      </c>
      <c r="E10538">
        <v>812.40899999999999</v>
      </c>
      <c r="Q10538" s="2">
        <v>0.14930555555555555</v>
      </c>
      <c r="R10538">
        <v>24.4</v>
      </c>
      <c r="S10538">
        <v>99.99</v>
      </c>
    </row>
    <row r="10539" spans="3:19" x14ac:dyDescent="0.25">
      <c r="C10539" s="2">
        <v>0.45833333333333331</v>
      </c>
      <c r="D10539">
        <v>26.91</v>
      </c>
      <c r="Q10539" s="2">
        <v>0.15625</v>
      </c>
      <c r="R10539">
        <v>24.39</v>
      </c>
      <c r="S10539">
        <v>99.99</v>
      </c>
    </row>
    <row r="10540" spans="3:19" x14ac:dyDescent="0.25">
      <c r="C10540" s="2">
        <v>0.47916666666666669</v>
      </c>
      <c r="E10540">
        <v>878.28599999999994</v>
      </c>
      <c r="Q10540" s="2">
        <v>0.16319444444444445</v>
      </c>
      <c r="R10540">
        <v>24.37</v>
      </c>
      <c r="S10540">
        <v>99.99</v>
      </c>
    </row>
    <row r="10541" spans="3:19" x14ac:dyDescent="0.25">
      <c r="C10541" s="2">
        <v>0.5</v>
      </c>
      <c r="D10541">
        <v>27.23</v>
      </c>
      <c r="Q10541" s="2">
        <v>0.17013888888888887</v>
      </c>
      <c r="R10541">
        <v>24.35</v>
      </c>
      <c r="S10541">
        <v>99.99</v>
      </c>
    </row>
    <row r="10542" spans="3:19" x14ac:dyDescent="0.25">
      <c r="C10542" s="2">
        <v>0.52083333333333337</v>
      </c>
      <c r="E10542">
        <v>797.92200000000003</v>
      </c>
      <c r="Q10542" s="2">
        <v>0.17708333333333334</v>
      </c>
      <c r="R10542">
        <v>24.33</v>
      </c>
      <c r="S10542">
        <v>99.99</v>
      </c>
    </row>
    <row r="10543" spans="3:19" x14ac:dyDescent="0.25">
      <c r="C10543" s="2">
        <v>0.54166666666666663</v>
      </c>
      <c r="D10543">
        <v>27.54</v>
      </c>
      <c r="Q10543" s="2">
        <v>0.18402777777777779</v>
      </c>
      <c r="R10543">
        <v>24.31</v>
      </c>
      <c r="S10543">
        <v>99.99</v>
      </c>
    </row>
    <row r="10544" spans="3:19" x14ac:dyDescent="0.25">
      <c r="C10544" s="2">
        <v>0.5625</v>
      </c>
      <c r="E10544">
        <v>713.65499999999997</v>
      </c>
      <c r="Q10544" s="2">
        <v>0.19097222222222221</v>
      </c>
      <c r="R10544">
        <v>24.3</v>
      </c>
      <c r="S10544">
        <v>99.99</v>
      </c>
    </row>
    <row r="10545" spans="3:19" x14ac:dyDescent="0.25">
      <c r="C10545" s="2">
        <v>0.58333333333333337</v>
      </c>
      <c r="D10545">
        <v>27.01</v>
      </c>
      <c r="Q10545" s="2">
        <v>0.19791666666666666</v>
      </c>
      <c r="R10545">
        <v>24.29</v>
      </c>
      <c r="S10545">
        <v>99.99</v>
      </c>
    </row>
    <row r="10546" spans="3:19" x14ac:dyDescent="0.25">
      <c r="C10546" s="2">
        <v>0.60416666666666663</v>
      </c>
      <c r="E10546">
        <v>605.98400000000004</v>
      </c>
      <c r="Q10546" s="2">
        <v>0.20486111111111113</v>
      </c>
      <c r="R10546">
        <v>24.28</v>
      </c>
      <c r="S10546">
        <v>99.99</v>
      </c>
    </row>
    <row r="10547" spans="3:19" x14ac:dyDescent="0.25">
      <c r="C10547" s="2">
        <v>0.625</v>
      </c>
      <c r="D10547">
        <v>26.48</v>
      </c>
      <c r="Q10547" s="2">
        <v>0.21180555555555555</v>
      </c>
      <c r="R10547">
        <v>24.28</v>
      </c>
      <c r="S10547">
        <v>99.99</v>
      </c>
    </row>
    <row r="10548" spans="3:19" x14ac:dyDescent="0.25">
      <c r="C10548" s="2">
        <v>0.64583333333333337</v>
      </c>
      <c r="E10548">
        <v>444.23500000000001</v>
      </c>
      <c r="Q10548" s="2">
        <v>0.21875</v>
      </c>
      <c r="R10548">
        <v>24.28</v>
      </c>
      <c r="S10548">
        <v>99.97</v>
      </c>
    </row>
    <row r="10549" spans="3:19" x14ac:dyDescent="0.25">
      <c r="C10549" s="2">
        <v>0.66666666666666663</v>
      </c>
      <c r="D10549">
        <v>25.95</v>
      </c>
      <c r="Q10549" s="2">
        <v>0.22569444444444445</v>
      </c>
      <c r="R10549">
        <v>24.28</v>
      </c>
      <c r="S10549">
        <v>99.93</v>
      </c>
    </row>
    <row r="10550" spans="3:19" x14ac:dyDescent="0.25">
      <c r="C10550" s="2">
        <v>0.6875</v>
      </c>
      <c r="E10550">
        <v>248.63499999999999</v>
      </c>
      <c r="Q10550" s="2">
        <v>0.23263888888888887</v>
      </c>
      <c r="R10550">
        <v>24.28</v>
      </c>
      <c r="S10550">
        <v>99.88</v>
      </c>
    </row>
    <row r="10551" spans="3:19" x14ac:dyDescent="0.25">
      <c r="C10551" s="2">
        <v>0.70833333333333337</v>
      </c>
      <c r="D10551">
        <v>25.1</v>
      </c>
      <c r="Q10551" s="2">
        <v>0.23958333333333334</v>
      </c>
      <c r="R10551">
        <v>24.29</v>
      </c>
      <c r="S10551">
        <v>99.82</v>
      </c>
    </row>
    <row r="10552" spans="3:19" x14ac:dyDescent="0.25">
      <c r="C10552" s="2">
        <v>0.72916666666666663</v>
      </c>
      <c r="E10552">
        <v>88.908000000000001</v>
      </c>
      <c r="Q10552" s="2">
        <v>0.24652777777777779</v>
      </c>
      <c r="R10552">
        <v>24.3</v>
      </c>
      <c r="S10552">
        <v>99.75</v>
      </c>
    </row>
    <row r="10553" spans="3:19" x14ac:dyDescent="0.25">
      <c r="C10553" s="2">
        <v>0.75</v>
      </c>
      <c r="D10553">
        <v>24.25</v>
      </c>
      <c r="Q10553" s="2">
        <v>0.25347222222222221</v>
      </c>
      <c r="R10553">
        <v>24.31</v>
      </c>
      <c r="S10553">
        <v>99.69</v>
      </c>
    </row>
    <row r="10554" spans="3:19" x14ac:dyDescent="0.25">
      <c r="C10554" s="2">
        <v>0.77083333333333337</v>
      </c>
      <c r="E10554">
        <v>0</v>
      </c>
      <c r="Q10554" s="2">
        <v>0.26041666666666669</v>
      </c>
      <c r="R10554">
        <v>24.33</v>
      </c>
      <c r="S10554">
        <v>99.6</v>
      </c>
    </row>
    <row r="10555" spans="3:19" x14ac:dyDescent="0.25">
      <c r="C10555" s="2">
        <v>0.79166666666666663</v>
      </c>
      <c r="D10555">
        <v>23.41</v>
      </c>
      <c r="Q10555" s="2">
        <v>0.2673611111111111</v>
      </c>
      <c r="R10555">
        <v>24.34</v>
      </c>
      <c r="S10555">
        <v>99.5</v>
      </c>
    </row>
    <row r="10556" spans="3:19" x14ac:dyDescent="0.25">
      <c r="C10556" s="2">
        <v>0.8125</v>
      </c>
      <c r="E10556">
        <v>0</v>
      </c>
      <c r="Q10556" s="2">
        <v>0.27430555555555552</v>
      </c>
      <c r="R10556">
        <v>24.36</v>
      </c>
      <c r="S10556">
        <v>99.39</v>
      </c>
    </row>
    <row r="10557" spans="3:19" x14ac:dyDescent="0.25">
      <c r="C10557" s="2">
        <v>0.83333333333333337</v>
      </c>
      <c r="D10557">
        <v>23.15</v>
      </c>
      <c r="Q10557" s="2">
        <v>0.28125</v>
      </c>
      <c r="R10557">
        <v>24.38</v>
      </c>
      <c r="S10557">
        <v>99.28</v>
      </c>
    </row>
    <row r="10558" spans="3:19" x14ac:dyDescent="0.25">
      <c r="C10558" s="2">
        <v>0.85416666666666663</v>
      </c>
      <c r="E10558">
        <v>0</v>
      </c>
      <c r="Q10558" s="2">
        <v>0.28819444444444448</v>
      </c>
      <c r="R10558">
        <v>24.4</v>
      </c>
      <c r="S10558">
        <v>99.15</v>
      </c>
    </row>
    <row r="10559" spans="3:19" x14ac:dyDescent="0.25">
      <c r="C10559" s="2">
        <v>0.875</v>
      </c>
      <c r="D10559">
        <v>22.9</v>
      </c>
      <c r="Q10559" s="2">
        <v>0.2951388888888889</v>
      </c>
      <c r="R10559">
        <v>24.42</v>
      </c>
      <c r="S10559">
        <v>99.03</v>
      </c>
    </row>
    <row r="10560" spans="3:19" x14ac:dyDescent="0.25">
      <c r="C10560" s="2">
        <v>0.89583333333333337</v>
      </c>
      <c r="E10560">
        <v>0</v>
      </c>
      <c r="Q10560" s="2">
        <v>0.30208333333333331</v>
      </c>
      <c r="R10560">
        <v>24.45</v>
      </c>
      <c r="S10560">
        <v>98.87</v>
      </c>
    </row>
    <row r="10561" spans="2:19" x14ac:dyDescent="0.25">
      <c r="C10561" s="2">
        <v>0.91666666666666663</v>
      </c>
      <c r="D10561">
        <v>22.64</v>
      </c>
      <c r="Q10561" s="2">
        <v>0.30902777777777779</v>
      </c>
      <c r="R10561">
        <v>24.48</v>
      </c>
      <c r="S10561">
        <v>98.7</v>
      </c>
    </row>
    <row r="10562" spans="2:19" x14ac:dyDescent="0.25">
      <c r="C10562" s="2">
        <v>0.9375</v>
      </c>
      <c r="E10562">
        <v>0</v>
      </c>
      <c r="Q10562" s="2">
        <v>0.31597222222222221</v>
      </c>
      <c r="R10562">
        <v>24.51</v>
      </c>
      <c r="S10562">
        <v>98.49</v>
      </c>
    </row>
    <row r="10563" spans="2:19" x14ac:dyDescent="0.25">
      <c r="C10563" s="2">
        <v>0.95833333333333337</v>
      </c>
      <c r="D10563">
        <v>22.29</v>
      </c>
      <c r="Q10563" s="2">
        <v>0.32291666666666669</v>
      </c>
      <c r="R10563">
        <v>24.55</v>
      </c>
      <c r="S10563">
        <v>98.25</v>
      </c>
    </row>
    <row r="10564" spans="2:19" x14ac:dyDescent="0.25">
      <c r="C10564" s="2">
        <v>0.97916666666666663</v>
      </c>
      <c r="E10564">
        <v>0</v>
      </c>
      <c r="Q10564" s="2">
        <v>0.3298611111111111</v>
      </c>
      <c r="R10564">
        <v>24.6</v>
      </c>
      <c r="S10564">
        <v>97.97</v>
      </c>
    </row>
    <row r="10565" spans="2:19" x14ac:dyDescent="0.25">
      <c r="B10565" t="s">
        <v>243</v>
      </c>
      <c r="C10565" s="1">
        <v>1</v>
      </c>
      <c r="D10565">
        <v>21.94</v>
      </c>
      <c r="Q10565" s="2">
        <v>0.33680555555555558</v>
      </c>
      <c r="R10565">
        <v>24.65</v>
      </c>
      <c r="S10565">
        <v>97.67</v>
      </c>
    </row>
    <row r="10566" spans="2:19" x14ac:dyDescent="0.25">
      <c r="C10566" s="2">
        <v>2.0833333333333332E-2</v>
      </c>
      <c r="E10566">
        <v>0</v>
      </c>
      <c r="Q10566" s="2">
        <v>0.34375</v>
      </c>
      <c r="R10566">
        <v>24.71</v>
      </c>
      <c r="S10566">
        <v>97.34</v>
      </c>
    </row>
    <row r="10567" spans="2:19" x14ac:dyDescent="0.25">
      <c r="C10567" s="2">
        <v>4.1666666666666664E-2</v>
      </c>
      <c r="D10567">
        <v>21.59</v>
      </c>
      <c r="Q10567" s="2">
        <v>0.35069444444444442</v>
      </c>
      <c r="R10567">
        <v>24.77</v>
      </c>
      <c r="S10567">
        <v>96.98</v>
      </c>
    </row>
    <row r="10568" spans="2:19" x14ac:dyDescent="0.25">
      <c r="C10568" s="2">
        <v>6.25E-2</v>
      </c>
      <c r="E10568">
        <v>0</v>
      </c>
      <c r="Q10568" s="2">
        <v>0.3576388888888889</v>
      </c>
      <c r="R10568">
        <v>24.84</v>
      </c>
      <c r="S10568">
        <v>96.61</v>
      </c>
    </row>
    <row r="10569" spans="2:19" x14ac:dyDescent="0.25">
      <c r="C10569" s="2">
        <v>8.3333333333333329E-2</v>
      </c>
      <c r="D10569">
        <v>21.29</v>
      </c>
      <c r="Q10569" s="2">
        <v>0.36458333333333331</v>
      </c>
      <c r="R10569">
        <v>24.91</v>
      </c>
      <c r="S10569">
        <v>96.22</v>
      </c>
    </row>
    <row r="10570" spans="2:19" x14ac:dyDescent="0.25">
      <c r="C10570" s="2">
        <v>0.10416666666666667</v>
      </c>
      <c r="E10570">
        <v>0</v>
      </c>
      <c r="Q10570" s="2">
        <v>0.37152777777777773</v>
      </c>
      <c r="R10570">
        <v>24.98</v>
      </c>
      <c r="S10570">
        <v>95.82</v>
      </c>
    </row>
    <row r="10571" spans="2:19" x14ac:dyDescent="0.25">
      <c r="C10571" s="2">
        <v>0.125</v>
      </c>
      <c r="D10571">
        <v>20.99</v>
      </c>
      <c r="Q10571" s="2">
        <v>0.37847222222222227</v>
      </c>
      <c r="R10571">
        <v>25.05</v>
      </c>
      <c r="S10571">
        <v>95.42</v>
      </c>
    </row>
    <row r="10572" spans="2:19" x14ac:dyDescent="0.25">
      <c r="C10572" s="2">
        <v>0.14583333333333334</v>
      </c>
      <c r="E10572">
        <v>0</v>
      </c>
      <c r="Q10572" s="2">
        <v>0.38541666666666669</v>
      </c>
      <c r="R10572">
        <v>25.13</v>
      </c>
      <c r="S10572">
        <v>94.99</v>
      </c>
    </row>
    <row r="10573" spans="2:19" x14ac:dyDescent="0.25">
      <c r="C10573" s="2">
        <v>0.16666666666666666</v>
      </c>
      <c r="D10573">
        <v>20.7</v>
      </c>
      <c r="Q10573" s="2">
        <v>0.3923611111111111</v>
      </c>
      <c r="R10573">
        <v>25.21</v>
      </c>
      <c r="S10573">
        <v>94.53</v>
      </c>
    </row>
    <row r="10574" spans="2:19" x14ac:dyDescent="0.25">
      <c r="C10574" s="2">
        <v>0.1875</v>
      </c>
      <c r="E10574">
        <v>0</v>
      </c>
      <c r="Q10574" s="2">
        <v>0.39930555555555558</v>
      </c>
      <c r="R10574">
        <v>25.61</v>
      </c>
      <c r="S10574">
        <v>94.08</v>
      </c>
    </row>
    <row r="10575" spans="2:19" x14ac:dyDescent="0.25">
      <c r="C10575" s="2">
        <v>0.20833333333333334</v>
      </c>
      <c r="D10575">
        <v>21.21</v>
      </c>
      <c r="Q10575" s="2">
        <v>0.40625</v>
      </c>
      <c r="R10575">
        <v>25.94</v>
      </c>
      <c r="S10575">
        <v>94.96</v>
      </c>
    </row>
    <row r="10576" spans="2:19" x14ac:dyDescent="0.25">
      <c r="C10576" s="2">
        <v>0.22916666666666666</v>
      </c>
      <c r="E10576">
        <v>0</v>
      </c>
      <c r="Q10576" s="2">
        <v>0.41319444444444442</v>
      </c>
      <c r="R10576">
        <v>26.18</v>
      </c>
      <c r="S10576">
        <v>96.24</v>
      </c>
    </row>
    <row r="10577" spans="3:19" x14ac:dyDescent="0.25">
      <c r="C10577" s="2">
        <v>0.25</v>
      </c>
      <c r="D10577">
        <v>21.71</v>
      </c>
      <c r="Q10577" s="2">
        <v>0.4201388888888889</v>
      </c>
      <c r="R10577">
        <v>26.08</v>
      </c>
      <c r="S10577">
        <v>97.64</v>
      </c>
    </row>
    <row r="10578" spans="3:19" x14ac:dyDescent="0.25">
      <c r="C10578" s="2">
        <v>0.27083333333333331</v>
      </c>
      <c r="E10578">
        <v>0</v>
      </c>
      <c r="Q10578" s="2">
        <v>0.42708333333333331</v>
      </c>
      <c r="R10578">
        <v>26.04</v>
      </c>
      <c r="S10578">
        <v>97.83</v>
      </c>
    </row>
    <row r="10579" spans="3:19" x14ac:dyDescent="0.25">
      <c r="C10579" s="2">
        <v>0.29166666666666669</v>
      </c>
      <c r="D10579">
        <v>22.22</v>
      </c>
      <c r="Q10579" s="2">
        <v>0.43402777777777773</v>
      </c>
      <c r="R10579">
        <v>26.07</v>
      </c>
      <c r="S10579">
        <v>97.63</v>
      </c>
    </row>
    <row r="10580" spans="3:19" x14ac:dyDescent="0.25">
      <c r="C10580" s="2">
        <v>0.3125</v>
      </c>
      <c r="E10580">
        <v>520.22400000000005</v>
      </c>
      <c r="Q10580" s="2">
        <v>0.44097222222222227</v>
      </c>
      <c r="R10580">
        <v>26.12</v>
      </c>
      <c r="S10580">
        <v>97.33</v>
      </c>
    </row>
    <row r="10581" spans="3:19" x14ac:dyDescent="0.25">
      <c r="C10581" s="2">
        <v>0.33333333333333331</v>
      </c>
      <c r="D10581">
        <v>23.79</v>
      </c>
      <c r="Q10581" s="2">
        <v>0.44791666666666669</v>
      </c>
      <c r="R10581">
        <v>26.18</v>
      </c>
      <c r="S10581">
        <v>97</v>
      </c>
    </row>
    <row r="10582" spans="3:19" x14ac:dyDescent="0.25">
      <c r="C10582" s="2">
        <v>0.35416666666666669</v>
      </c>
      <c r="E10582">
        <v>507.65499999999997</v>
      </c>
      <c r="Q10582" s="2">
        <v>0.4548611111111111</v>
      </c>
      <c r="R10582">
        <v>26.23</v>
      </c>
      <c r="S10582">
        <v>96.66</v>
      </c>
    </row>
    <row r="10583" spans="3:19" x14ac:dyDescent="0.25">
      <c r="C10583" s="2">
        <v>0.375</v>
      </c>
      <c r="D10583">
        <v>25.36</v>
      </c>
      <c r="Q10583" s="2">
        <v>0.46180555555555558</v>
      </c>
      <c r="R10583">
        <v>26.29</v>
      </c>
      <c r="S10583">
        <v>96.26</v>
      </c>
    </row>
    <row r="10584" spans="3:19" x14ac:dyDescent="0.25">
      <c r="C10584" s="2">
        <v>0.39583333333333331</v>
      </c>
      <c r="E10584">
        <v>660.67</v>
      </c>
      <c r="Q10584" s="2">
        <v>0.46875</v>
      </c>
      <c r="R10584">
        <v>26.34</v>
      </c>
      <c r="S10584">
        <v>95.94</v>
      </c>
    </row>
    <row r="10585" spans="3:19" x14ac:dyDescent="0.25">
      <c r="C10585" s="2">
        <v>0.41666666666666669</v>
      </c>
      <c r="D10585">
        <v>26.93</v>
      </c>
      <c r="Q10585" s="2">
        <v>0.47569444444444442</v>
      </c>
      <c r="R10585">
        <v>26.39</v>
      </c>
      <c r="S10585">
        <v>95.63</v>
      </c>
    </row>
    <row r="10586" spans="3:19" x14ac:dyDescent="0.25">
      <c r="C10586" s="2">
        <v>0.4375</v>
      </c>
      <c r="E10586">
        <v>765.92499999999995</v>
      </c>
      <c r="Q10586" s="2">
        <v>0.4826388888888889</v>
      </c>
      <c r="R10586">
        <v>26.45</v>
      </c>
      <c r="S10586">
        <v>95.33</v>
      </c>
    </row>
    <row r="10587" spans="3:19" x14ac:dyDescent="0.25">
      <c r="C10587" s="2">
        <v>0.45833333333333331</v>
      </c>
      <c r="D10587">
        <v>27.38</v>
      </c>
      <c r="Q10587" s="2">
        <v>0.48958333333333331</v>
      </c>
      <c r="R10587">
        <v>26.5</v>
      </c>
      <c r="S10587">
        <v>95.05</v>
      </c>
    </row>
    <row r="10588" spans="3:19" x14ac:dyDescent="0.25">
      <c r="C10588" s="2">
        <v>0.47916666666666669</v>
      </c>
      <c r="E10588">
        <v>795.78099999999995</v>
      </c>
      <c r="Q10588" s="2">
        <v>0.49652777777777773</v>
      </c>
      <c r="R10588">
        <v>26.55</v>
      </c>
      <c r="S10588">
        <v>94.77</v>
      </c>
    </row>
    <row r="10589" spans="3:19" x14ac:dyDescent="0.25">
      <c r="C10589" s="2">
        <v>0.5</v>
      </c>
      <c r="D10589">
        <v>27.82</v>
      </c>
      <c r="Q10589" s="2">
        <v>0.50347222222222221</v>
      </c>
      <c r="R10589">
        <v>26.6</v>
      </c>
      <c r="S10589">
        <v>94.43</v>
      </c>
    </row>
    <row r="10590" spans="3:19" x14ac:dyDescent="0.25">
      <c r="C10590" s="2">
        <v>0.52083333333333337</v>
      </c>
      <c r="E10590">
        <v>926.43299999999999</v>
      </c>
      <c r="Q10590" s="2">
        <v>0.51041666666666663</v>
      </c>
      <c r="R10590">
        <v>26.65</v>
      </c>
      <c r="S10590">
        <v>94.18</v>
      </c>
    </row>
    <row r="10591" spans="3:19" x14ac:dyDescent="0.25">
      <c r="C10591" s="2">
        <v>0.54166666666666663</v>
      </c>
      <c r="D10591">
        <v>28.26</v>
      </c>
      <c r="Q10591" s="2">
        <v>0.51736111111111105</v>
      </c>
      <c r="R10591">
        <v>26.7</v>
      </c>
      <c r="S10591">
        <v>93.92</v>
      </c>
    </row>
    <row r="10592" spans="3:19" x14ac:dyDescent="0.25">
      <c r="C10592" s="2">
        <v>0.5625</v>
      </c>
      <c r="E10592">
        <v>854.53800000000001</v>
      </c>
      <c r="Q10592" s="2">
        <v>0.52430555555555558</v>
      </c>
      <c r="R10592">
        <v>27.07</v>
      </c>
      <c r="S10592">
        <v>93.58</v>
      </c>
    </row>
    <row r="10593" spans="3:19" x14ac:dyDescent="0.25">
      <c r="C10593" s="2">
        <v>0.58333333333333337</v>
      </c>
      <c r="D10593">
        <v>27.74</v>
      </c>
      <c r="Q10593" s="2">
        <v>0.53125</v>
      </c>
      <c r="R10593">
        <v>27.36</v>
      </c>
      <c r="S10593">
        <v>94.52</v>
      </c>
    </row>
    <row r="10594" spans="3:19" x14ac:dyDescent="0.25">
      <c r="C10594" s="2">
        <v>0.60416666666666663</v>
      </c>
      <c r="E10594">
        <v>704.52700000000004</v>
      </c>
      <c r="Q10594" s="2">
        <v>0.53819444444444442</v>
      </c>
      <c r="R10594">
        <v>27.55</v>
      </c>
      <c r="S10594">
        <v>95.89</v>
      </c>
    </row>
    <row r="10595" spans="3:19" x14ac:dyDescent="0.25">
      <c r="C10595" s="2">
        <v>0.625</v>
      </c>
      <c r="D10595">
        <v>27.21</v>
      </c>
      <c r="Q10595" s="2">
        <v>0.54513888888888895</v>
      </c>
      <c r="R10595">
        <v>27.41</v>
      </c>
      <c r="S10595">
        <v>97.58</v>
      </c>
    </row>
    <row r="10596" spans="3:19" x14ac:dyDescent="0.25">
      <c r="C10596" s="2">
        <v>0.64583333333333337</v>
      </c>
      <c r="E10596">
        <v>505.45100000000002</v>
      </c>
      <c r="Q10596" s="2">
        <v>0.55208333333333337</v>
      </c>
      <c r="R10596">
        <v>27.32</v>
      </c>
      <c r="S10596">
        <v>98.09</v>
      </c>
    </row>
    <row r="10597" spans="3:19" x14ac:dyDescent="0.25">
      <c r="C10597" s="2">
        <v>0.66666666666666663</v>
      </c>
      <c r="D10597">
        <v>26.69</v>
      </c>
      <c r="Q10597" s="2">
        <v>0.55902777777777779</v>
      </c>
      <c r="R10597">
        <v>27.29</v>
      </c>
      <c r="S10597">
        <v>98.21</v>
      </c>
    </row>
    <row r="10598" spans="3:19" x14ac:dyDescent="0.25">
      <c r="C10598" s="2">
        <v>0.6875</v>
      </c>
      <c r="E10598">
        <v>281.089</v>
      </c>
      <c r="Q10598" s="2">
        <v>0.56597222222222221</v>
      </c>
      <c r="R10598">
        <v>27.29</v>
      </c>
      <c r="S10598">
        <v>98.22</v>
      </c>
    </row>
    <row r="10599" spans="3:19" x14ac:dyDescent="0.25">
      <c r="C10599" s="2">
        <v>0.70833333333333337</v>
      </c>
      <c r="D10599">
        <v>25.76</v>
      </c>
      <c r="Q10599" s="2">
        <v>0.57291666666666663</v>
      </c>
      <c r="R10599">
        <v>27.29</v>
      </c>
      <c r="S10599">
        <v>98.19</v>
      </c>
    </row>
    <row r="10600" spans="3:19" x14ac:dyDescent="0.25">
      <c r="C10600" s="2">
        <v>0.72916666666666663</v>
      </c>
      <c r="E10600">
        <v>77.873999999999995</v>
      </c>
      <c r="Q10600" s="2">
        <v>0.57986111111111105</v>
      </c>
      <c r="R10600">
        <v>27.3</v>
      </c>
      <c r="S10600">
        <v>98.15</v>
      </c>
    </row>
    <row r="10601" spans="3:19" x14ac:dyDescent="0.25">
      <c r="C10601" s="2">
        <v>0.75</v>
      </c>
      <c r="D10601">
        <v>24.83</v>
      </c>
      <c r="Q10601" s="2">
        <v>0.58680555555555558</v>
      </c>
      <c r="R10601">
        <v>27.3</v>
      </c>
      <c r="S10601">
        <v>98.08</v>
      </c>
    </row>
    <row r="10602" spans="3:19" x14ac:dyDescent="0.25">
      <c r="C10602" s="2">
        <v>0.77083333333333337</v>
      </c>
      <c r="E10602">
        <v>0</v>
      </c>
      <c r="Q10602" s="2">
        <v>0.59375</v>
      </c>
      <c r="R10602">
        <v>27.31</v>
      </c>
      <c r="S10602">
        <v>98.04</v>
      </c>
    </row>
    <row r="10603" spans="3:19" x14ac:dyDescent="0.25">
      <c r="C10603" s="2">
        <v>0.79166666666666663</v>
      </c>
      <c r="D10603">
        <v>23.9</v>
      </c>
      <c r="Q10603" s="2">
        <v>0.60069444444444442</v>
      </c>
      <c r="R10603">
        <v>27.31</v>
      </c>
      <c r="S10603">
        <v>97.99</v>
      </c>
    </row>
    <row r="10604" spans="3:19" x14ac:dyDescent="0.25">
      <c r="C10604" s="2">
        <v>0.8125</v>
      </c>
      <c r="E10604">
        <v>0</v>
      </c>
      <c r="Q10604" s="2">
        <v>0.60763888888888895</v>
      </c>
      <c r="R10604">
        <v>27.32</v>
      </c>
      <c r="S10604">
        <v>97.96</v>
      </c>
    </row>
    <row r="10605" spans="3:19" x14ac:dyDescent="0.25">
      <c r="C10605" s="2">
        <v>0.83333333333333337</v>
      </c>
      <c r="D10605">
        <v>23.67</v>
      </c>
      <c r="Q10605" s="2">
        <v>0.61458333333333337</v>
      </c>
      <c r="R10605">
        <v>27.32</v>
      </c>
      <c r="S10605">
        <v>97.95</v>
      </c>
    </row>
    <row r="10606" spans="3:19" x14ac:dyDescent="0.25">
      <c r="C10606" s="2">
        <v>0.85416666666666663</v>
      </c>
      <c r="E10606">
        <v>0</v>
      </c>
      <c r="Q10606" s="2">
        <v>0.62152777777777779</v>
      </c>
      <c r="R10606">
        <v>27.31</v>
      </c>
      <c r="S10606">
        <v>97.95</v>
      </c>
    </row>
    <row r="10607" spans="3:19" x14ac:dyDescent="0.25">
      <c r="C10607" s="2">
        <v>0.875</v>
      </c>
      <c r="D10607">
        <v>23.45</v>
      </c>
      <c r="Q10607" s="2">
        <v>0.62847222222222221</v>
      </c>
      <c r="R10607">
        <v>27.3</v>
      </c>
      <c r="S10607">
        <v>97.95</v>
      </c>
    </row>
    <row r="10608" spans="3:19" x14ac:dyDescent="0.25">
      <c r="C10608" s="2">
        <v>0.89583333333333337</v>
      </c>
      <c r="E10608">
        <v>0</v>
      </c>
      <c r="Q10608" s="2">
        <v>0.63541666666666663</v>
      </c>
      <c r="R10608">
        <v>27.29</v>
      </c>
      <c r="S10608">
        <v>97.99</v>
      </c>
    </row>
    <row r="10609" spans="2:19" x14ac:dyDescent="0.25">
      <c r="C10609" s="2">
        <v>0.91666666666666663</v>
      </c>
      <c r="D10609">
        <v>23.22</v>
      </c>
      <c r="Q10609" s="2">
        <v>0.64236111111111105</v>
      </c>
      <c r="R10609">
        <v>27.28</v>
      </c>
      <c r="S10609">
        <v>98.04</v>
      </c>
    </row>
    <row r="10610" spans="2:19" x14ac:dyDescent="0.25">
      <c r="C10610" s="2">
        <v>0.9375</v>
      </c>
      <c r="E10610">
        <v>0</v>
      </c>
      <c r="Q10610" s="2">
        <v>0.64930555555555558</v>
      </c>
      <c r="R10610">
        <v>27.26</v>
      </c>
      <c r="S10610">
        <v>98.11</v>
      </c>
    </row>
    <row r="10611" spans="2:19" x14ac:dyDescent="0.25">
      <c r="C10611" s="2">
        <v>0.95833333333333337</v>
      </c>
      <c r="D10611">
        <v>22.86</v>
      </c>
      <c r="Q10611" s="2">
        <v>0.65625</v>
      </c>
      <c r="R10611">
        <v>27.24</v>
      </c>
      <c r="S10611">
        <v>98.2</v>
      </c>
    </row>
    <row r="10612" spans="2:19" x14ac:dyDescent="0.25">
      <c r="C10612" s="2">
        <v>0.97916666666666663</v>
      </c>
      <c r="E10612">
        <v>0</v>
      </c>
      <c r="Q10612" s="2">
        <v>0.66319444444444442</v>
      </c>
      <c r="R10612">
        <v>27.22</v>
      </c>
      <c r="S10612">
        <v>98.3</v>
      </c>
    </row>
    <row r="10613" spans="2:19" x14ac:dyDescent="0.25">
      <c r="B10613" t="s">
        <v>244</v>
      </c>
      <c r="C10613" s="1">
        <v>1</v>
      </c>
      <c r="D10613">
        <v>22.51</v>
      </c>
      <c r="Q10613" s="2">
        <v>0.67013888888888884</v>
      </c>
      <c r="R10613">
        <v>27.2</v>
      </c>
      <c r="S10613">
        <v>98.48</v>
      </c>
    </row>
    <row r="10614" spans="2:19" x14ac:dyDescent="0.25">
      <c r="C10614" s="2">
        <v>2.0833333333333332E-2</v>
      </c>
      <c r="E10614">
        <v>0</v>
      </c>
      <c r="Q10614" s="2">
        <v>0.67708333333333337</v>
      </c>
      <c r="R10614">
        <v>27.17</v>
      </c>
      <c r="S10614">
        <v>98.6</v>
      </c>
    </row>
    <row r="10615" spans="2:19" x14ac:dyDescent="0.25">
      <c r="C10615" s="2">
        <v>4.1666666666666664E-2</v>
      </c>
      <c r="D10615">
        <v>22.15</v>
      </c>
      <c r="Q10615" s="2">
        <v>0.68402777777777779</v>
      </c>
      <c r="R10615">
        <v>27.15</v>
      </c>
      <c r="S10615">
        <v>98.72</v>
      </c>
    </row>
    <row r="10616" spans="2:19" x14ac:dyDescent="0.25">
      <c r="C10616" s="2">
        <v>6.25E-2</v>
      </c>
      <c r="E10616">
        <v>0</v>
      </c>
      <c r="Q10616" s="2">
        <v>0.69097222222222221</v>
      </c>
      <c r="R10616">
        <v>27.43</v>
      </c>
      <c r="S10616">
        <v>98.62</v>
      </c>
    </row>
    <row r="10617" spans="2:19" x14ac:dyDescent="0.25">
      <c r="C10617" s="2">
        <v>8.3333333333333329E-2</v>
      </c>
      <c r="D10617">
        <v>21.85</v>
      </c>
      <c r="Q10617" s="2">
        <v>0.69791666666666663</v>
      </c>
      <c r="R10617">
        <v>27.64</v>
      </c>
      <c r="S10617">
        <v>99.71</v>
      </c>
    </row>
    <row r="10618" spans="2:19" x14ac:dyDescent="0.25">
      <c r="C10618" s="2">
        <v>0.10416666666666667</v>
      </c>
      <c r="E10618">
        <v>0</v>
      </c>
      <c r="Q10618" s="2">
        <v>0.70486111111111116</v>
      </c>
      <c r="R10618">
        <v>27.75</v>
      </c>
      <c r="S10618">
        <v>100</v>
      </c>
    </row>
    <row r="10619" spans="2:19" x14ac:dyDescent="0.25">
      <c r="C10619" s="2">
        <v>0.125</v>
      </c>
      <c r="D10619">
        <v>21.56</v>
      </c>
      <c r="Q10619" s="2">
        <v>0.71180555555555547</v>
      </c>
      <c r="R10619">
        <v>27.52</v>
      </c>
      <c r="S10619">
        <v>100</v>
      </c>
    </row>
    <row r="10620" spans="2:19" x14ac:dyDescent="0.25">
      <c r="C10620" s="2">
        <v>0.14583333333333334</v>
      </c>
      <c r="E10620">
        <v>0</v>
      </c>
      <c r="Q10620" s="2">
        <v>0.71875</v>
      </c>
      <c r="R10620">
        <v>27.35</v>
      </c>
      <c r="S10620">
        <v>100</v>
      </c>
    </row>
    <row r="10621" spans="2:19" x14ac:dyDescent="0.25">
      <c r="C10621" s="2">
        <v>0.16666666666666666</v>
      </c>
      <c r="D10621">
        <v>21.27</v>
      </c>
      <c r="Q10621" s="2">
        <v>0.72569444444444453</v>
      </c>
      <c r="R10621">
        <v>27.25</v>
      </c>
      <c r="S10621">
        <v>100</v>
      </c>
    </row>
    <row r="10622" spans="2:19" x14ac:dyDescent="0.25">
      <c r="C10622" s="2">
        <v>0.1875</v>
      </c>
      <c r="E10622">
        <v>0</v>
      </c>
      <c r="Q10622" s="2">
        <v>0.73263888888888884</v>
      </c>
      <c r="R10622">
        <v>27.17</v>
      </c>
      <c r="S10622">
        <v>100</v>
      </c>
    </row>
    <row r="10623" spans="2:19" x14ac:dyDescent="0.25">
      <c r="C10623" s="2">
        <v>0.20833333333333334</v>
      </c>
      <c r="D10623">
        <v>21.8</v>
      </c>
      <c r="Q10623" s="2">
        <v>0.73958333333333337</v>
      </c>
      <c r="R10623">
        <v>27.09</v>
      </c>
      <c r="S10623">
        <v>100</v>
      </c>
    </row>
    <row r="10624" spans="2:19" x14ac:dyDescent="0.25">
      <c r="C10624" s="2">
        <v>0.22916666666666666</v>
      </c>
      <c r="E10624">
        <v>0</v>
      </c>
      <c r="Q10624" s="2">
        <v>0.74652777777777779</v>
      </c>
      <c r="R10624">
        <v>27.02</v>
      </c>
      <c r="S10624">
        <v>100</v>
      </c>
    </row>
    <row r="10625" spans="3:19" x14ac:dyDescent="0.25">
      <c r="C10625" s="2">
        <v>0.25</v>
      </c>
      <c r="D10625">
        <v>22.32</v>
      </c>
      <c r="Q10625" s="2">
        <v>0.75347222222222221</v>
      </c>
      <c r="R10625">
        <v>26.95</v>
      </c>
      <c r="S10625">
        <v>100</v>
      </c>
    </row>
    <row r="10626" spans="3:19" x14ac:dyDescent="0.25">
      <c r="C10626" s="2">
        <v>0.27083333333333331</v>
      </c>
      <c r="E10626">
        <v>0</v>
      </c>
      <c r="Q10626" s="2">
        <v>0.76041666666666663</v>
      </c>
      <c r="R10626">
        <v>26.89</v>
      </c>
      <c r="S10626">
        <v>100</v>
      </c>
    </row>
    <row r="10627" spans="3:19" x14ac:dyDescent="0.25">
      <c r="C10627" s="2">
        <v>0.29166666666666669</v>
      </c>
      <c r="D10627">
        <v>22.85</v>
      </c>
      <c r="Q10627" s="2">
        <v>0.76736111111111116</v>
      </c>
      <c r="R10627">
        <v>26.82</v>
      </c>
      <c r="S10627">
        <v>100</v>
      </c>
    </row>
    <row r="10628" spans="3:19" x14ac:dyDescent="0.25">
      <c r="C10628" s="2">
        <v>0.3125</v>
      </c>
      <c r="E10628">
        <v>58</v>
      </c>
      <c r="Q10628" s="2">
        <v>0.77430555555555547</v>
      </c>
      <c r="R10628">
        <v>26.76</v>
      </c>
      <c r="S10628">
        <v>100</v>
      </c>
    </row>
    <row r="10629" spans="3:19" x14ac:dyDescent="0.25">
      <c r="C10629" s="2">
        <v>0.33333333333333331</v>
      </c>
      <c r="D10629">
        <v>24.45</v>
      </c>
      <c r="Q10629" s="2">
        <v>0.78125</v>
      </c>
      <c r="R10629">
        <v>26.7</v>
      </c>
      <c r="S10629">
        <v>100</v>
      </c>
    </row>
    <row r="10630" spans="3:19" x14ac:dyDescent="0.25">
      <c r="C10630" s="2">
        <v>0.35416666666666669</v>
      </c>
      <c r="E10630">
        <v>428.72699999999998</v>
      </c>
      <c r="Q10630" s="2">
        <v>0.78819444444444453</v>
      </c>
      <c r="R10630">
        <v>26.64</v>
      </c>
      <c r="S10630">
        <v>100</v>
      </c>
    </row>
    <row r="10631" spans="3:19" x14ac:dyDescent="0.25">
      <c r="C10631" s="2">
        <v>0.375</v>
      </c>
      <c r="D10631">
        <v>26.05</v>
      </c>
      <c r="Q10631" s="2">
        <v>0.79513888888888884</v>
      </c>
      <c r="R10631">
        <v>26.58</v>
      </c>
      <c r="S10631">
        <v>100</v>
      </c>
    </row>
    <row r="10632" spans="3:19" x14ac:dyDescent="0.25">
      <c r="C10632" s="2">
        <v>0.39583333333333331</v>
      </c>
      <c r="E10632">
        <v>704.27</v>
      </c>
      <c r="Q10632" s="2">
        <v>0.80208333333333337</v>
      </c>
      <c r="R10632">
        <v>26.52</v>
      </c>
      <c r="S10632">
        <v>100</v>
      </c>
    </row>
    <row r="10633" spans="3:19" x14ac:dyDescent="0.25">
      <c r="C10633" s="2">
        <v>0.41666666666666669</v>
      </c>
      <c r="D10633">
        <v>27.65</v>
      </c>
      <c r="Q10633" s="2">
        <v>0.80902777777777779</v>
      </c>
      <c r="R10633">
        <v>26.46</v>
      </c>
      <c r="S10633">
        <v>100</v>
      </c>
    </row>
    <row r="10634" spans="3:19" x14ac:dyDescent="0.25">
      <c r="C10634" s="2">
        <v>0.4375</v>
      </c>
      <c r="E10634">
        <v>839.77499999999998</v>
      </c>
      <c r="Q10634" s="2">
        <v>0.81597222222222221</v>
      </c>
      <c r="R10634">
        <v>26.4</v>
      </c>
      <c r="S10634">
        <v>100</v>
      </c>
    </row>
    <row r="10635" spans="3:19" x14ac:dyDescent="0.25">
      <c r="C10635" s="2">
        <v>0.45833333333333331</v>
      </c>
      <c r="D10635">
        <v>28.16</v>
      </c>
      <c r="Q10635" s="2">
        <v>0.82291666666666663</v>
      </c>
      <c r="R10635">
        <v>26.35</v>
      </c>
      <c r="S10635">
        <v>100</v>
      </c>
    </row>
    <row r="10636" spans="3:19" x14ac:dyDescent="0.25">
      <c r="C10636" s="2">
        <v>0.47916666666666669</v>
      </c>
      <c r="E10636">
        <v>851.34799999999996</v>
      </c>
      <c r="Q10636" s="2">
        <v>0.82986111111111116</v>
      </c>
      <c r="R10636">
        <v>26.3</v>
      </c>
      <c r="S10636">
        <v>100</v>
      </c>
    </row>
    <row r="10637" spans="3:19" x14ac:dyDescent="0.25">
      <c r="C10637" s="2">
        <v>0.5</v>
      </c>
      <c r="D10637">
        <v>28.67</v>
      </c>
      <c r="Q10637" s="2">
        <v>0.83680555555555547</v>
      </c>
      <c r="R10637">
        <v>26.25</v>
      </c>
      <c r="S10637">
        <v>100</v>
      </c>
    </row>
    <row r="10638" spans="3:19" x14ac:dyDescent="0.25">
      <c r="C10638" s="2">
        <v>0.52083333333333337</v>
      </c>
      <c r="E10638">
        <v>924.62599999999998</v>
      </c>
      <c r="Q10638" s="2">
        <v>0.84375</v>
      </c>
      <c r="R10638">
        <v>26.2</v>
      </c>
      <c r="S10638">
        <v>100</v>
      </c>
    </row>
    <row r="10639" spans="3:19" x14ac:dyDescent="0.25">
      <c r="C10639" s="2">
        <v>0.54166666666666663</v>
      </c>
      <c r="D10639">
        <v>29.17</v>
      </c>
      <c r="Q10639" s="2">
        <v>0.85069444444444453</v>
      </c>
      <c r="R10639">
        <v>26.16</v>
      </c>
      <c r="S10639">
        <v>100</v>
      </c>
    </row>
    <row r="10640" spans="3:19" x14ac:dyDescent="0.25">
      <c r="C10640" s="2">
        <v>0.5625</v>
      </c>
      <c r="E10640">
        <v>810.32100000000003</v>
      </c>
      <c r="Q10640" s="2">
        <v>0.85763888888888884</v>
      </c>
      <c r="R10640">
        <v>26.11</v>
      </c>
      <c r="S10640">
        <v>100</v>
      </c>
    </row>
    <row r="10641" spans="3:19" x14ac:dyDescent="0.25">
      <c r="C10641" s="2">
        <v>0.58333333333333337</v>
      </c>
      <c r="D10641">
        <v>28.59</v>
      </c>
      <c r="Q10641" s="2">
        <v>0.86458333333333337</v>
      </c>
      <c r="R10641">
        <v>26.07</v>
      </c>
      <c r="S10641">
        <v>100</v>
      </c>
    </row>
    <row r="10642" spans="3:19" x14ac:dyDescent="0.25">
      <c r="C10642" s="2">
        <v>0.60416666666666663</v>
      </c>
      <c r="E10642">
        <v>692.03899999999999</v>
      </c>
      <c r="Q10642" s="2">
        <v>0.87152777777777779</v>
      </c>
      <c r="R10642">
        <v>26.03</v>
      </c>
      <c r="S10642">
        <v>100</v>
      </c>
    </row>
    <row r="10643" spans="3:19" x14ac:dyDescent="0.25">
      <c r="C10643" s="2">
        <v>0.625</v>
      </c>
      <c r="D10643">
        <v>28</v>
      </c>
      <c r="Q10643" s="2">
        <v>0.87847222222222221</v>
      </c>
      <c r="R10643">
        <v>25.99</v>
      </c>
      <c r="S10643">
        <v>100</v>
      </c>
    </row>
    <row r="10644" spans="3:19" x14ac:dyDescent="0.25">
      <c r="C10644" s="2">
        <v>0.64583333333333337</v>
      </c>
      <c r="E10644">
        <v>494.87799999999999</v>
      </c>
      <c r="Q10644" s="2">
        <v>0.88541666666666663</v>
      </c>
      <c r="R10644">
        <v>25.95</v>
      </c>
      <c r="S10644">
        <v>100</v>
      </c>
    </row>
    <row r="10645" spans="3:19" x14ac:dyDescent="0.25">
      <c r="C10645" s="2">
        <v>0.66666666666666663</v>
      </c>
      <c r="D10645">
        <v>27.42</v>
      </c>
      <c r="Q10645" s="2">
        <v>0.89236111111111116</v>
      </c>
      <c r="R10645">
        <v>25.92</v>
      </c>
      <c r="S10645">
        <v>99.99</v>
      </c>
    </row>
    <row r="10646" spans="3:19" x14ac:dyDescent="0.25">
      <c r="C10646" s="2">
        <v>0.6875</v>
      </c>
      <c r="E10646">
        <v>282.70699999999999</v>
      </c>
      <c r="Q10646" s="2">
        <v>0.89930555555555547</v>
      </c>
      <c r="R10646">
        <v>25.88</v>
      </c>
      <c r="S10646">
        <v>100</v>
      </c>
    </row>
    <row r="10647" spans="3:19" x14ac:dyDescent="0.25">
      <c r="C10647" s="2">
        <v>0.70833333333333337</v>
      </c>
      <c r="D10647">
        <v>26.49</v>
      </c>
      <c r="Q10647" s="2">
        <v>0.90625</v>
      </c>
      <c r="R10647">
        <v>25.84</v>
      </c>
      <c r="S10647">
        <v>99.99</v>
      </c>
    </row>
    <row r="10648" spans="3:19" x14ac:dyDescent="0.25">
      <c r="C10648" s="2">
        <v>0.72916666666666663</v>
      </c>
      <c r="E10648">
        <v>78.917000000000002</v>
      </c>
      <c r="Q10648" s="2">
        <v>0.91319444444444453</v>
      </c>
      <c r="R10648">
        <v>25.81</v>
      </c>
      <c r="S10648">
        <v>100</v>
      </c>
    </row>
    <row r="10649" spans="3:19" x14ac:dyDescent="0.25">
      <c r="C10649" s="2">
        <v>0.75</v>
      </c>
      <c r="D10649">
        <v>25.55</v>
      </c>
      <c r="Q10649" s="2">
        <v>0.92013888888888884</v>
      </c>
      <c r="R10649">
        <v>25.77</v>
      </c>
      <c r="S10649">
        <v>99.99</v>
      </c>
    </row>
    <row r="10650" spans="3:19" x14ac:dyDescent="0.25">
      <c r="C10650" s="2">
        <v>0.77083333333333337</v>
      </c>
      <c r="E10650">
        <v>0</v>
      </c>
      <c r="Q10650" s="2">
        <v>0.92708333333333337</v>
      </c>
      <c r="R10650">
        <v>25.74</v>
      </c>
      <c r="S10650">
        <v>99.99</v>
      </c>
    </row>
    <row r="10651" spans="3:19" x14ac:dyDescent="0.25">
      <c r="C10651" s="2">
        <v>0.79166666666666663</v>
      </c>
      <c r="D10651">
        <v>24.62</v>
      </c>
      <c r="Q10651" s="2">
        <v>0.93402777777777779</v>
      </c>
      <c r="R10651">
        <v>25.7</v>
      </c>
      <c r="S10651">
        <v>99.99</v>
      </c>
    </row>
    <row r="10652" spans="3:19" x14ac:dyDescent="0.25">
      <c r="C10652" s="2">
        <v>0.8125</v>
      </c>
      <c r="E10652">
        <v>0</v>
      </c>
      <c r="Q10652" s="2">
        <v>0.94097222222222221</v>
      </c>
      <c r="R10652">
        <v>25.67</v>
      </c>
      <c r="S10652">
        <v>99.99</v>
      </c>
    </row>
    <row r="10653" spans="3:19" x14ac:dyDescent="0.25">
      <c r="C10653" s="2">
        <v>0.83333333333333337</v>
      </c>
      <c r="D10653">
        <v>24.13</v>
      </c>
      <c r="Q10653" s="2">
        <v>0.94791666666666663</v>
      </c>
      <c r="R10653">
        <v>25.63</v>
      </c>
      <c r="S10653">
        <v>99.99</v>
      </c>
    </row>
    <row r="10654" spans="3:19" x14ac:dyDescent="0.25">
      <c r="C10654" s="2">
        <v>0.85416666666666663</v>
      </c>
      <c r="E10654">
        <v>0</v>
      </c>
      <c r="Q10654" s="2">
        <v>0.95486111111111116</v>
      </c>
      <c r="R10654">
        <v>25.6</v>
      </c>
      <c r="S10654">
        <v>99.99</v>
      </c>
    </row>
    <row r="10655" spans="3:19" x14ac:dyDescent="0.25">
      <c r="C10655" s="2">
        <v>0.875</v>
      </c>
      <c r="D10655">
        <v>23.64</v>
      </c>
      <c r="Q10655" s="2">
        <v>0.96180555555555547</v>
      </c>
      <c r="R10655">
        <v>25.57</v>
      </c>
      <c r="S10655">
        <v>99.99</v>
      </c>
    </row>
    <row r="10656" spans="3:19" x14ac:dyDescent="0.25">
      <c r="C10656" s="2">
        <v>0.89583333333333337</v>
      </c>
      <c r="E10656">
        <v>0</v>
      </c>
      <c r="Q10656" s="2">
        <v>0.96875</v>
      </c>
      <c r="R10656">
        <v>25.54</v>
      </c>
      <c r="S10656">
        <v>99.99</v>
      </c>
    </row>
    <row r="10657" spans="2:19" x14ac:dyDescent="0.25">
      <c r="C10657" s="2">
        <v>0.91666666666666663</v>
      </c>
      <c r="D10657">
        <v>23.15</v>
      </c>
      <c r="Q10657" s="2">
        <v>0.97569444444444453</v>
      </c>
      <c r="R10657">
        <v>25.5</v>
      </c>
      <c r="S10657">
        <v>99.99</v>
      </c>
    </row>
    <row r="10658" spans="2:19" x14ac:dyDescent="0.25">
      <c r="C10658" s="2">
        <v>0.9375</v>
      </c>
      <c r="E10658">
        <v>0</v>
      </c>
      <c r="Q10658" s="2">
        <v>0.98263888888888884</v>
      </c>
      <c r="R10658">
        <v>25.47</v>
      </c>
      <c r="S10658">
        <v>99.99</v>
      </c>
    </row>
    <row r="10659" spans="2:19" x14ac:dyDescent="0.25">
      <c r="C10659" s="2">
        <v>0.95833333333333337</v>
      </c>
      <c r="D10659">
        <v>22.8</v>
      </c>
      <c r="Q10659" s="2">
        <v>0.98958333333333337</v>
      </c>
      <c r="R10659">
        <v>25.44</v>
      </c>
      <c r="S10659">
        <v>99.99</v>
      </c>
    </row>
    <row r="10660" spans="2:19" x14ac:dyDescent="0.25">
      <c r="C10660" s="2">
        <v>0.97916666666666663</v>
      </c>
      <c r="E10660">
        <v>0</v>
      </c>
      <c r="Q10660" s="2">
        <v>0.99652777777777779</v>
      </c>
      <c r="R10660">
        <v>25.41</v>
      </c>
      <c r="S10660">
        <v>99.99</v>
      </c>
    </row>
    <row r="10661" spans="2:19" x14ac:dyDescent="0.25">
      <c r="B10661" t="s">
        <v>245</v>
      </c>
      <c r="C10661" s="1">
        <v>1</v>
      </c>
      <c r="D10661">
        <v>22.45</v>
      </c>
      <c r="P10661" t="s">
        <v>97</v>
      </c>
      <c r="Q10661" s="2">
        <v>3.472222222222222E-3</v>
      </c>
      <c r="R10661">
        <v>25.38</v>
      </c>
      <c r="S10661">
        <v>99.99</v>
      </c>
    </row>
    <row r="10662" spans="2:19" x14ac:dyDescent="0.25">
      <c r="C10662" s="2">
        <v>2.0833333333333332E-2</v>
      </c>
      <c r="E10662">
        <v>0</v>
      </c>
      <c r="Q10662" s="2">
        <v>1.0416666666666666E-2</v>
      </c>
      <c r="R10662">
        <v>25.35</v>
      </c>
      <c r="S10662">
        <v>99.99</v>
      </c>
    </row>
    <row r="10663" spans="2:19" x14ac:dyDescent="0.25">
      <c r="C10663" s="2">
        <v>4.1666666666666664E-2</v>
      </c>
      <c r="D10663">
        <v>22.1</v>
      </c>
      <c r="Q10663" s="2">
        <v>1.7361111111111112E-2</v>
      </c>
      <c r="R10663">
        <v>25.32</v>
      </c>
      <c r="S10663">
        <v>99.99</v>
      </c>
    </row>
    <row r="10664" spans="2:19" x14ac:dyDescent="0.25">
      <c r="C10664" s="2">
        <v>6.25E-2</v>
      </c>
      <c r="E10664">
        <v>0</v>
      </c>
      <c r="Q10664" s="2">
        <v>2.4305555555555556E-2</v>
      </c>
      <c r="R10664">
        <v>25.29</v>
      </c>
      <c r="S10664">
        <v>99.99</v>
      </c>
    </row>
    <row r="10665" spans="2:19" x14ac:dyDescent="0.25">
      <c r="C10665" s="2">
        <v>8.3333333333333329E-2</v>
      </c>
      <c r="D10665">
        <v>21.85</v>
      </c>
      <c r="Q10665" s="2">
        <v>3.125E-2</v>
      </c>
      <c r="R10665">
        <v>25.26</v>
      </c>
      <c r="S10665">
        <v>99.99</v>
      </c>
    </row>
    <row r="10666" spans="2:19" x14ac:dyDescent="0.25">
      <c r="C10666" s="2">
        <v>0.10416666666666667</v>
      </c>
      <c r="E10666">
        <v>0</v>
      </c>
      <c r="Q10666" s="2">
        <v>3.8194444444444441E-2</v>
      </c>
      <c r="R10666">
        <v>25.23</v>
      </c>
      <c r="S10666">
        <v>99.99</v>
      </c>
    </row>
    <row r="10667" spans="2:19" x14ac:dyDescent="0.25">
      <c r="C10667" s="2">
        <v>0.125</v>
      </c>
      <c r="D10667">
        <v>21.6</v>
      </c>
      <c r="Q10667" s="2">
        <v>4.5138888888888888E-2</v>
      </c>
      <c r="R10667">
        <v>25.2</v>
      </c>
      <c r="S10667">
        <v>99.99</v>
      </c>
    </row>
    <row r="10668" spans="2:19" x14ac:dyDescent="0.25">
      <c r="C10668" s="2">
        <v>0.14583333333333334</v>
      </c>
      <c r="E10668">
        <v>0</v>
      </c>
      <c r="Q10668" s="2">
        <v>5.2083333333333336E-2</v>
      </c>
      <c r="R10668">
        <v>25.17</v>
      </c>
      <c r="S10668">
        <v>99.99</v>
      </c>
    </row>
    <row r="10669" spans="2:19" x14ac:dyDescent="0.25">
      <c r="C10669" s="2">
        <v>0.16666666666666666</v>
      </c>
      <c r="D10669">
        <v>21.36</v>
      </c>
      <c r="Q10669" s="2">
        <v>5.9027777777777783E-2</v>
      </c>
      <c r="R10669">
        <v>25.14</v>
      </c>
      <c r="S10669">
        <v>99.99</v>
      </c>
    </row>
    <row r="10670" spans="2:19" x14ac:dyDescent="0.25">
      <c r="C10670" s="2">
        <v>0.1875</v>
      </c>
      <c r="E10670">
        <v>0</v>
      </c>
      <c r="Q10670" s="2">
        <v>6.5972222222222224E-2</v>
      </c>
      <c r="R10670">
        <v>25.11</v>
      </c>
      <c r="S10670">
        <v>99.99</v>
      </c>
    </row>
    <row r="10671" spans="2:19" x14ac:dyDescent="0.25">
      <c r="C10671" s="2">
        <v>0.20833333333333334</v>
      </c>
      <c r="D10671">
        <v>21.91</v>
      </c>
      <c r="Q10671" s="2">
        <v>7.2916666666666671E-2</v>
      </c>
      <c r="R10671">
        <v>25.08</v>
      </c>
      <c r="S10671">
        <v>99.99</v>
      </c>
    </row>
    <row r="10672" spans="2:19" x14ac:dyDescent="0.25">
      <c r="C10672" s="2">
        <v>0.22916666666666666</v>
      </c>
      <c r="E10672">
        <v>0</v>
      </c>
      <c r="Q10672" s="2">
        <v>7.9861111111111105E-2</v>
      </c>
      <c r="R10672">
        <v>25.06</v>
      </c>
      <c r="S10672">
        <v>99.99</v>
      </c>
    </row>
    <row r="10673" spans="3:19" x14ac:dyDescent="0.25">
      <c r="C10673" s="2">
        <v>0.25</v>
      </c>
      <c r="D10673">
        <v>22.45</v>
      </c>
      <c r="Q10673" s="2">
        <v>8.6805555555555566E-2</v>
      </c>
      <c r="R10673">
        <v>25.03</v>
      </c>
      <c r="S10673">
        <v>99.98</v>
      </c>
    </row>
    <row r="10674" spans="3:19" x14ac:dyDescent="0.25">
      <c r="C10674" s="2">
        <v>0.27083333333333331</v>
      </c>
      <c r="E10674">
        <v>0</v>
      </c>
      <c r="Q10674" s="2">
        <v>9.375E-2</v>
      </c>
      <c r="R10674">
        <v>25</v>
      </c>
      <c r="S10674">
        <v>99.99</v>
      </c>
    </row>
    <row r="10675" spans="3:19" x14ac:dyDescent="0.25">
      <c r="C10675" s="2">
        <v>0.29166666666666669</v>
      </c>
      <c r="D10675">
        <v>23</v>
      </c>
      <c r="Q10675" s="2">
        <v>0.10069444444444443</v>
      </c>
      <c r="R10675">
        <v>24.98</v>
      </c>
      <c r="S10675">
        <v>99.99</v>
      </c>
    </row>
    <row r="10676" spans="3:19" x14ac:dyDescent="0.25">
      <c r="C10676" s="2">
        <v>0.3125</v>
      </c>
      <c r="E10676">
        <v>175.81399999999999</v>
      </c>
      <c r="Q10676" s="2">
        <v>0.1076388888888889</v>
      </c>
      <c r="R10676">
        <v>24.95</v>
      </c>
      <c r="S10676">
        <v>99.99</v>
      </c>
    </row>
    <row r="10677" spans="3:19" x14ac:dyDescent="0.25">
      <c r="C10677" s="2">
        <v>0.33333333333333331</v>
      </c>
      <c r="D10677">
        <v>24.66</v>
      </c>
      <c r="Q10677" s="2">
        <v>0.11458333333333333</v>
      </c>
      <c r="R10677">
        <v>24.92</v>
      </c>
      <c r="S10677">
        <v>99.99</v>
      </c>
    </row>
    <row r="10678" spans="3:19" x14ac:dyDescent="0.25">
      <c r="C10678" s="2">
        <v>0.35416666666666669</v>
      </c>
      <c r="E10678">
        <v>222.59899999999999</v>
      </c>
      <c r="Q10678" s="2">
        <v>0.12152777777777778</v>
      </c>
      <c r="R10678">
        <v>24.9</v>
      </c>
      <c r="S10678">
        <v>99.99</v>
      </c>
    </row>
    <row r="10679" spans="3:19" x14ac:dyDescent="0.25">
      <c r="C10679" s="2">
        <v>0.375</v>
      </c>
      <c r="D10679">
        <v>26.32</v>
      </c>
      <c r="Q10679" s="2">
        <v>0.12847222222222224</v>
      </c>
      <c r="R10679">
        <v>24.87</v>
      </c>
      <c r="S10679">
        <v>99.98</v>
      </c>
    </row>
    <row r="10680" spans="3:19" x14ac:dyDescent="0.25">
      <c r="C10680" s="2">
        <v>0.39583333333333331</v>
      </c>
      <c r="E10680">
        <v>671.84500000000003</v>
      </c>
      <c r="Q10680" s="2">
        <v>0.13541666666666666</v>
      </c>
      <c r="R10680">
        <v>24.85</v>
      </c>
      <c r="S10680">
        <v>99.99</v>
      </c>
    </row>
    <row r="10681" spans="3:19" x14ac:dyDescent="0.25">
      <c r="C10681" s="2">
        <v>0.41666666666666669</v>
      </c>
      <c r="D10681">
        <v>27.97</v>
      </c>
      <c r="Q10681" s="2">
        <v>0.1423611111111111</v>
      </c>
      <c r="R10681">
        <v>24.82</v>
      </c>
      <c r="S10681">
        <v>99.99</v>
      </c>
    </row>
    <row r="10682" spans="3:19" x14ac:dyDescent="0.25">
      <c r="C10682" s="2">
        <v>0.4375</v>
      </c>
      <c r="E10682">
        <v>853.53099999999995</v>
      </c>
      <c r="Q10682" s="2">
        <v>0.14930555555555555</v>
      </c>
      <c r="R10682">
        <v>24.8</v>
      </c>
      <c r="S10682">
        <v>99.99</v>
      </c>
    </row>
    <row r="10683" spans="3:19" x14ac:dyDescent="0.25">
      <c r="C10683" s="2">
        <v>0.45833333333333331</v>
      </c>
      <c r="D10683">
        <v>28.4</v>
      </c>
      <c r="Q10683" s="2">
        <v>0.15625</v>
      </c>
      <c r="R10683">
        <v>24.77</v>
      </c>
      <c r="S10683">
        <v>99.99</v>
      </c>
    </row>
    <row r="10684" spans="3:19" x14ac:dyDescent="0.25">
      <c r="C10684" s="2">
        <v>0.47916666666666669</v>
      </c>
      <c r="E10684">
        <v>929.76900000000001</v>
      </c>
      <c r="Q10684" s="2">
        <v>0.16319444444444445</v>
      </c>
      <c r="R10684">
        <v>24.75</v>
      </c>
      <c r="S10684">
        <v>99.99</v>
      </c>
    </row>
    <row r="10685" spans="3:19" x14ac:dyDescent="0.25">
      <c r="C10685" s="2">
        <v>0.5</v>
      </c>
      <c r="D10685">
        <v>28.82</v>
      </c>
      <c r="Q10685" s="2">
        <v>0.17013888888888887</v>
      </c>
      <c r="R10685">
        <v>24.72</v>
      </c>
      <c r="S10685">
        <v>99.99</v>
      </c>
    </row>
    <row r="10686" spans="3:19" x14ac:dyDescent="0.25">
      <c r="C10686" s="2">
        <v>0.52083333333333337</v>
      </c>
      <c r="E10686">
        <v>873.50199999999995</v>
      </c>
      <c r="Q10686" s="2">
        <v>0.17708333333333334</v>
      </c>
      <c r="R10686">
        <v>24.7</v>
      </c>
      <c r="S10686">
        <v>99.99</v>
      </c>
    </row>
    <row r="10687" spans="3:19" x14ac:dyDescent="0.25">
      <c r="C10687" s="2">
        <v>0.54166666666666663</v>
      </c>
      <c r="D10687">
        <v>29.24</v>
      </c>
      <c r="Q10687" s="2">
        <v>0.18402777777777779</v>
      </c>
      <c r="R10687">
        <v>24.68</v>
      </c>
      <c r="S10687">
        <v>99.99</v>
      </c>
    </row>
    <row r="10688" spans="3:19" x14ac:dyDescent="0.25">
      <c r="C10688" s="2">
        <v>0.5625</v>
      </c>
      <c r="E10688">
        <v>740.51499999999999</v>
      </c>
      <c r="Q10688" s="2">
        <v>0.19097222222222221</v>
      </c>
      <c r="R10688">
        <v>24.66</v>
      </c>
      <c r="S10688">
        <v>99.99</v>
      </c>
    </row>
    <row r="10689" spans="3:19" x14ac:dyDescent="0.25">
      <c r="C10689" s="2">
        <v>0.58333333333333337</v>
      </c>
      <c r="D10689">
        <v>28.52</v>
      </c>
      <c r="Q10689" s="2">
        <v>0.19791666666666666</v>
      </c>
      <c r="R10689">
        <v>24.64</v>
      </c>
      <c r="S10689">
        <v>99.99</v>
      </c>
    </row>
    <row r="10690" spans="3:19" x14ac:dyDescent="0.25">
      <c r="C10690" s="2">
        <v>0.60416666666666663</v>
      </c>
      <c r="E10690">
        <v>628.98</v>
      </c>
      <c r="Q10690" s="2">
        <v>0.20486111111111113</v>
      </c>
      <c r="R10690">
        <v>24.63</v>
      </c>
      <c r="S10690">
        <v>99.99</v>
      </c>
    </row>
    <row r="10691" spans="3:19" x14ac:dyDescent="0.25">
      <c r="C10691" s="2">
        <v>0.625</v>
      </c>
      <c r="D10691">
        <v>27.81</v>
      </c>
      <c r="Q10691" s="2">
        <v>0.21180555555555555</v>
      </c>
      <c r="R10691">
        <v>24.62</v>
      </c>
      <c r="S10691">
        <v>99.99</v>
      </c>
    </row>
    <row r="10692" spans="3:19" x14ac:dyDescent="0.25">
      <c r="C10692" s="2">
        <v>0.64583333333333337</v>
      </c>
      <c r="E10692">
        <v>467.976</v>
      </c>
      <c r="Q10692" s="2">
        <v>0.21875</v>
      </c>
      <c r="R10692">
        <v>24.61</v>
      </c>
      <c r="S10692">
        <v>99.98</v>
      </c>
    </row>
    <row r="10693" spans="3:19" x14ac:dyDescent="0.25">
      <c r="C10693" s="2">
        <v>0.66666666666666663</v>
      </c>
      <c r="D10693">
        <v>27.09</v>
      </c>
      <c r="Q10693" s="2">
        <v>0.22569444444444445</v>
      </c>
      <c r="R10693">
        <v>24.61</v>
      </c>
      <c r="S10693">
        <v>99.96</v>
      </c>
    </row>
    <row r="10694" spans="3:19" x14ac:dyDescent="0.25">
      <c r="C10694" s="2">
        <v>0.6875</v>
      </c>
      <c r="E10694">
        <v>282.66300000000001</v>
      </c>
      <c r="Q10694" s="2">
        <v>0.23263888888888887</v>
      </c>
      <c r="R10694">
        <v>24.61</v>
      </c>
      <c r="S10694">
        <v>99.92</v>
      </c>
    </row>
    <row r="10695" spans="3:19" x14ac:dyDescent="0.25">
      <c r="C10695" s="2">
        <v>0.70833333333333337</v>
      </c>
      <c r="D10695">
        <v>26.12</v>
      </c>
      <c r="Q10695" s="2">
        <v>0.23958333333333334</v>
      </c>
      <c r="R10695">
        <v>24.61</v>
      </c>
      <c r="S10695">
        <v>99.87</v>
      </c>
    </row>
    <row r="10696" spans="3:19" x14ac:dyDescent="0.25">
      <c r="C10696" s="2">
        <v>0.72916666666666663</v>
      </c>
      <c r="E10696">
        <v>77.222999999999999</v>
      </c>
      <c r="Q10696" s="2">
        <v>0.24652777777777779</v>
      </c>
      <c r="R10696">
        <v>24.62</v>
      </c>
      <c r="S10696">
        <v>99.81</v>
      </c>
    </row>
    <row r="10697" spans="3:19" x14ac:dyDescent="0.25">
      <c r="C10697" s="2">
        <v>0.75</v>
      </c>
      <c r="D10697">
        <v>25.14</v>
      </c>
      <c r="Q10697" s="2">
        <v>0.25347222222222221</v>
      </c>
      <c r="R10697">
        <v>24.62</v>
      </c>
      <c r="S10697">
        <v>99.75</v>
      </c>
    </row>
    <row r="10698" spans="3:19" x14ac:dyDescent="0.25">
      <c r="C10698" s="2">
        <v>0.77083333333333337</v>
      </c>
      <c r="E10698">
        <v>0</v>
      </c>
      <c r="Q10698" s="2">
        <v>0.26041666666666669</v>
      </c>
      <c r="R10698">
        <v>24.63</v>
      </c>
      <c r="S10698">
        <v>99.67</v>
      </c>
    </row>
    <row r="10699" spans="3:19" x14ac:dyDescent="0.25">
      <c r="C10699" s="2">
        <v>0.79166666666666663</v>
      </c>
      <c r="D10699">
        <v>24.17</v>
      </c>
      <c r="Q10699" s="2">
        <v>0.2673611111111111</v>
      </c>
      <c r="R10699">
        <v>24.65</v>
      </c>
      <c r="S10699">
        <v>99.58</v>
      </c>
    </row>
    <row r="10700" spans="3:19" x14ac:dyDescent="0.25">
      <c r="C10700" s="2">
        <v>0.8125</v>
      </c>
      <c r="E10700">
        <v>0</v>
      </c>
      <c r="Q10700" s="2">
        <v>0.27430555555555552</v>
      </c>
      <c r="R10700">
        <v>24.66</v>
      </c>
      <c r="S10700">
        <v>99.48</v>
      </c>
    </row>
    <row r="10701" spans="3:19" x14ac:dyDescent="0.25">
      <c r="C10701" s="2">
        <v>0.83333333333333337</v>
      </c>
      <c r="D10701">
        <v>23.84</v>
      </c>
      <c r="Q10701" s="2">
        <v>0.28125</v>
      </c>
      <c r="R10701">
        <v>24.67</v>
      </c>
      <c r="S10701">
        <v>99.37</v>
      </c>
    </row>
    <row r="10702" spans="3:19" x14ac:dyDescent="0.25">
      <c r="C10702" s="2">
        <v>0.85416666666666663</v>
      </c>
      <c r="E10702">
        <v>0</v>
      </c>
      <c r="Q10702" s="2">
        <v>0.28819444444444448</v>
      </c>
      <c r="R10702">
        <v>24.69</v>
      </c>
      <c r="S10702">
        <v>99.26</v>
      </c>
    </row>
    <row r="10703" spans="3:19" x14ac:dyDescent="0.25">
      <c r="C10703" s="2">
        <v>0.875</v>
      </c>
      <c r="D10703">
        <v>23.52</v>
      </c>
      <c r="Q10703" s="2">
        <v>0.2951388888888889</v>
      </c>
      <c r="R10703">
        <v>24.71</v>
      </c>
      <c r="S10703">
        <v>99.16</v>
      </c>
    </row>
    <row r="10704" spans="3:19" x14ac:dyDescent="0.25">
      <c r="C10704" s="2">
        <v>0.89583333333333337</v>
      </c>
      <c r="E10704">
        <v>0</v>
      </c>
      <c r="Q10704" s="2">
        <v>0.30208333333333331</v>
      </c>
      <c r="R10704">
        <v>24.73</v>
      </c>
      <c r="S10704">
        <v>99.03</v>
      </c>
    </row>
    <row r="10705" spans="2:19" x14ac:dyDescent="0.25">
      <c r="C10705" s="2">
        <v>0.91666666666666663</v>
      </c>
      <c r="D10705">
        <v>23.19</v>
      </c>
      <c r="Q10705" s="2">
        <v>0.30902777777777779</v>
      </c>
      <c r="R10705">
        <v>24.75</v>
      </c>
      <c r="S10705">
        <v>98.87</v>
      </c>
    </row>
    <row r="10706" spans="2:19" x14ac:dyDescent="0.25">
      <c r="C10706" s="2">
        <v>0.9375</v>
      </c>
      <c r="E10706">
        <v>0</v>
      </c>
      <c r="Q10706" s="2">
        <v>0.31597222222222221</v>
      </c>
      <c r="R10706">
        <v>24.78</v>
      </c>
      <c r="S10706">
        <v>98.69</v>
      </c>
    </row>
    <row r="10707" spans="2:19" x14ac:dyDescent="0.25">
      <c r="C10707" s="2">
        <v>0.95833333333333337</v>
      </c>
      <c r="D10707">
        <v>22.81</v>
      </c>
      <c r="Q10707" s="2">
        <v>0.32291666666666669</v>
      </c>
      <c r="R10707">
        <v>24.81</v>
      </c>
      <c r="S10707">
        <v>98.48</v>
      </c>
    </row>
    <row r="10708" spans="2:19" x14ac:dyDescent="0.25">
      <c r="C10708" s="2">
        <v>0.97916666666666663</v>
      </c>
      <c r="E10708">
        <v>0</v>
      </c>
      <c r="Q10708" s="2">
        <v>0.3298611111111111</v>
      </c>
      <c r="R10708">
        <v>24.84</v>
      </c>
      <c r="S10708">
        <v>98.24</v>
      </c>
    </row>
    <row r="10709" spans="2:19" x14ac:dyDescent="0.25">
      <c r="B10709" t="s">
        <v>246</v>
      </c>
      <c r="C10709" s="1">
        <v>1</v>
      </c>
      <c r="D10709">
        <v>22.42</v>
      </c>
      <c r="Q10709" s="2">
        <v>0.33680555555555558</v>
      </c>
      <c r="R10709">
        <v>24.89</v>
      </c>
      <c r="S10709">
        <v>97.98</v>
      </c>
    </row>
    <row r="10710" spans="2:19" x14ac:dyDescent="0.25">
      <c r="C10710" s="2">
        <v>2.0833333333333332E-2</v>
      </c>
      <c r="E10710">
        <v>0</v>
      </c>
      <c r="Q10710" s="2">
        <v>0.34375</v>
      </c>
      <c r="R10710">
        <v>24.94</v>
      </c>
      <c r="S10710">
        <v>97.67</v>
      </c>
    </row>
    <row r="10711" spans="2:19" x14ac:dyDescent="0.25">
      <c r="C10711" s="2">
        <v>4.1666666666666664E-2</v>
      </c>
      <c r="D10711">
        <v>22.04</v>
      </c>
      <c r="Q10711" s="2">
        <v>0.35069444444444442</v>
      </c>
      <c r="R10711">
        <v>24.99</v>
      </c>
      <c r="S10711">
        <v>97.31</v>
      </c>
    </row>
    <row r="10712" spans="2:19" x14ac:dyDescent="0.25">
      <c r="C10712" s="2">
        <v>6.25E-2</v>
      </c>
      <c r="E10712">
        <v>0</v>
      </c>
      <c r="Q10712" s="2">
        <v>0.3576388888888889</v>
      </c>
      <c r="R10712">
        <v>25.05</v>
      </c>
      <c r="S10712">
        <v>96.93</v>
      </c>
    </row>
    <row r="10713" spans="2:19" x14ac:dyDescent="0.25">
      <c r="C10713" s="2">
        <v>8.3333333333333329E-2</v>
      </c>
      <c r="D10713">
        <v>21.7</v>
      </c>
      <c r="Q10713" s="2">
        <v>0.36458333333333331</v>
      </c>
      <c r="R10713">
        <v>25.12</v>
      </c>
      <c r="S10713">
        <v>96.51</v>
      </c>
    </row>
    <row r="10714" spans="2:19" x14ac:dyDescent="0.25">
      <c r="C10714" s="2">
        <v>0.10416666666666667</v>
      </c>
      <c r="E10714">
        <v>0</v>
      </c>
      <c r="Q10714" s="2">
        <v>0.37152777777777773</v>
      </c>
      <c r="R10714">
        <v>25.19</v>
      </c>
      <c r="S10714">
        <v>96.07</v>
      </c>
    </row>
    <row r="10715" spans="2:19" x14ac:dyDescent="0.25">
      <c r="C10715" s="2">
        <v>0.125</v>
      </c>
      <c r="D10715">
        <v>21.37</v>
      </c>
      <c r="Q10715" s="2">
        <v>0.37847222222222227</v>
      </c>
      <c r="R10715">
        <v>25.26</v>
      </c>
      <c r="S10715">
        <v>95.64</v>
      </c>
    </row>
    <row r="10716" spans="2:19" x14ac:dyDescent="0.25">
      <c r="C10716" s="2">
        <v>0.14583333333333334</v>
      </c>
      <c r="E10716">
        <v>0</v>
      </c>
      <c r="Q10716" s="2">
        <v>0.38541666666666669</v>
      </c>
      <c r="R10716">
        <v>25.34</v>
      </c>
      <c r="S10716">
        <v>95.17</v>
      </c>
    </row>
    <row r="10717" spans="2:19" x14ac:dyDescent="0.25">
      <c r="C10717" s="2">
        <v>0.16666666666666666</v>
      </c>
      <c r="D10717">
        <v>21.04</v>
      </c>
      <c r="Q10717" s="2">
        <v>0.3923611111111111</v>
      </c>
      <c r="R10717">
        <v>25.42</v>
      </c>
      <c r="S10717">
        <v>94.66</v>
      </c>
    </row>
    <row r="10718" spans="2:19" x14ac:dyDescent="0.25">
      <c r="C10718" s="2">
        <v>0.1875</v>
      </c>
      <c r="E10718">
        <v>0</v>
      </c>
      <c r="Q10718" s="2">
        <v>0.39930555555555558</v>
      </c>
      <c r="R10718">
        <v>25.82</v>
      </c>
      <c r="S10718">
        <v>94.14</v>
      </c>
    </row>
    <row r="10719" spans="2:19" x14ac:dyDescent="0.25">
      <c r="C10719" s="2">
        <v>0.20833333333333334</v>
      </c>
      <c r="D10719">
        <v>21.52</v>
      </c>
      <c r="Q10719" s="2">
        <v>0.40625</v>
      </c>
      <c r="R10719">
        <v>26.14</v>
      </c>
      <c r="S10719">
        <v>94.95</v>
      </c>
    </row>
    <row r="10720" spans="2:19" x14ac:dyDescent="0.25">
      <c r="C10720" s="2">
        <v>0.22916666666666666</v>
      </c>
      <c r="E10720">
        <v>0</v>
      </c>
      <c r="Q10720" s="2">
        <v>0.41319444444444442</v>
      </c>
      <c r="R10720">
        <v>26.38</v>
      </c>
      <c r="S10720">
        <v>96.16</v>
      </c>
    </row>
    <row r="10721" spans="3:19" x14ac:dyDescent="0.25">
      <c r="C10721" s="2">
        <v>0.25</v>
      </c>
      <c r="D10721">
        <v>22.01</v>
      </c>
      <c r="Q10721" s="2">
        <v>0.4201388888888889</v>
      </c>
      <c r="R10721">
        <v>26.28</v>
      </c>
      <c r="S10721">
        <v>97.52</v>
      </c>
    </row>
    <row r="10722" spans="3:19" x14ac:dyDescent="0.25">
      <c r="C10722" s="2">
        <v>0.27083333333333331</v>
      </c>
      <c r="E10722">
        <v>0</v>
      </c>
      <c r="Q10722" s="2">
        <v>0.42708333333333331</v>
      </c>
      <c r="R10722">
        <v>26.24</v>
      </c>
      <c r="S10722">
        <v>97.66</v>
      </c>
    </row>
    <row r="10723" spans="3:19" x14ac:dyDescent="0.25">
      <c r="C10723" s="2">
        <v>0.29166666666666669</v>
      </c>
      <c r="D10723">
        <v>22.49</v>
      </c>
      <c r="Q10723" s="2">
        <v>0.43402777777777773</v>
      </c>
      <c r="R10723">
        <v>26.27</v>
      </c>
      <c r="S10723">
        <v>97.41</v>
      </c>
    </row>
    <row r="10724" spans="3:19" x14ac:dyDescent="0.25">
      <c r="C10724" s="2">
        <v>0.3125</v>
      </c>
      <c r="E10724">
        <v>214.44499999999999</v>
      </c>
      <c r="Q10724" s="2">
        <v>0.44097222222222227</v>
      </c>
      <c r="R10724">
        <v>26.31</v>
      </c>
      <c r="S10724">
        <v>97.05</v>
      </c>
    </row>
    <row r="10725" spans="3:19" x14ac:dyDescent="0.25">
      <c r="C10725" s="2">
        <v>0.33333333333333331</v>
      </c>
      <c r="D10725">
        <v>24.05</v>
      </c>
      <c r="Q10725" s="2">
        <v>0.44791666666666669</v>
      </c>
      <c r="R10725">
        <v>26.37</v>
      </c>
      <c r="S10725">
        <v>96.67</v>
      </c>
    </row>
    <row r="10726" spans="3:19" x14ac:dyDescent="0.25">
      <c r="C10726" s="2">
        <v>0.35416666666666669</v>
      </c>
      <c r="E10726">
        <v>379.315</v>
      </c>
      <c r="Q10726" s="2">
        <v>0.4548611111111111</v>
      </c>
      <c r="R10726">
        <v>26.42</v>
      </c>
      <c r="S10726">
        <v>96.28</v>
      </c>
    </row>
    <row r="10727" spans="3:19" x14ac:dyDescent="0.25">
      <c r="C10727" s="2">
        <v>0.375</v>
      </c>
      <c r="D10727">
        <v>25.6</v>
      </c>
      <c r="Q10727" s="2">
        <v>0.46180555555555558</v>
      </c>
      <c r="R10727">
        <v>26.47</v>
      </c>
      <c r="S10727">
        <v>95.83</v>
      </c>
    </row>
    <row r="10728" spans="3:19" x14ac:dyDescent="0.25">
      <c r="C10728" s="2">
        <v>0.39583333333333331</v>
      </c>
      <c r="E10728">
        <v>659.02800000000002</v>
      </c>
      <c r="Q10728" s="2">
        <v>0.46875</v>
      </c>
      <c r="R10728">
        <v>26.53</v>
      </c>
      <c r="S10728">
        <v>95.46</v>
      </c>
    </row>
    <row r="10729" spans="3:19" x14ac:dyDescent="0.25">
      <c r="C10729" s="2">
        <v>0.41666666666666669</v>
      </c>
      <c r="D10729">
        <v>27.15</v>
      </c>
      <c r="Q10729" s="2">
        <v>0.47569444444444442</v>
      </c>
      <c r="R10729">
        <v>26.58</v>
      </c>
      <c r="S10729">
        <v>95.12</v>
      </c>
    </row>
    <row r="10730" spans="3:19" x14ac:dyDescent="0.25">
      <c r="C10730" s="2">
        <v>0.4375</v>
      </c>
      <c r="E10730">
        <v>822.947</v>
      </c>
      <c r="Q10730" s="2">
        <v>0.4826388888888889</v>
      </c>
      <c r="R10730">
        <v>26.62</v>
      </c>
      <c r="S10730">
        <v>94.79</v>
      </c>
    </row>
    <row r="10731" spans="3:19" x14ac:dyDescent="0.25">
      <c r="C10731" s="2">
        <v>0.45833333333333331</v>
      </c>
      <c r="D10731">
        <v>27.62</v>
      </c>
      <c r="Q10731" s="2">
        <v>0.48958333333333331</v>
      </c>
      <c r="R10731">
        <v>26.67</v>
      </c>
      <c r="S10731">
        <v>94.47</v>
      </c>
    </row>
    <row r="10732" spans="3:19" x14ac:dyDescent="0.25">
      <c r="C10732" s="2">
        <v>0.47916666666666669</v>
      </c>
      <c r="E10732">
        <v>867.351</v>
      </c>
      <c r="Q10732" s="2">
        <v>0.49652777777777773</v>
      </c>
      <c r="R10732">
        <v>26.71</v>
      </c>
      <c r="S10732">
        <v>94.17</v>
      </c>
    </row>
    <row r="10733" spans="3:19" x14ac:dyDescent="0.25">
      <c r="C10733" s="2">
        <v>0.5</v>
      </c>
      <c r="D10733">
        <v>28.08</v>
      </c>
      <c r="Q10733" s="2">
        <v>0.50347222222222221</v>
      </c>
      <c r="R10733">
        <v>26.76</v>
      </c>
      <c r="S10733">
        <v>93.81</v>
      </c>
    </row>
    <row r="10734" spans="3:19" x14ac:dyDescent="0.25">
      <c r="C10734" s="2">
        <v>0.52083333333333337</v>
      </c>
      <c r="E10734">
        <v>763.48299999999995</v>
      </c>
      <c r="Q10734" s="2">
        <v>0.51041666666666663</v>
      </c>
      <c r="R10734">
        <v>26.8</v>
      </c>
      <c r="S10734">
        <v>93.53</v>
      </c>
    </row>
    <row r="10735" spans="3:19" x14ac:dyDescent="0.25">
      <c r="C10735" s="2">
        <v>0.54166666666666663</v>
      </c>
      <c r="D10735">
        <v>28.54</v>
      </c>
      <c r="Q10735" s="2">
        <v>0.51736111111111105</v>
      </c>
      <c r="R10735">
        <v>26.85</v>
      </c>
      <c r="S10735">
        <v>93.24</v>
      </c>
    </row>
    <row r="10736" spans="3:19" x14ac:dyDescent="0.25">
      <c r="C10736" s="2">
        <v>0.5625</v>
      </c>
      <c r="E10736">
        <v>729.70799999999997</v>
      </c>
      <c r="Q10736" s="2">
        <v>0.52430555555555558</v>
      </c>
      <c r="R10736">
        <v>27.21</v>
      </c>
      <c r="S10736">
        <v>92.87</v>
      </c>
    </row>
    <row r="10737" spans="3:19" x14ac:dyDescent="0.25">
      <c r="C10737" s="2">
        <v>0.58333333333333337</v>
      </c>
      <c r="D10737">
        <v>27.97</v>
      </c>
      <c r="Q10737" s="2">
        <v>0.53125</v>
      </c>
      <c r="R10737">
        <v>27.49</v>
      </c>
      <c r="S10737">
        <v>93.76</v>
      </c>
    </row>
    <row r="10738" spans="3:19" x14ac:dyDescent="0.25">
      <c r="C10738" s="2">
        <v>0.60416666666666663</v>
      </c>
      <c r="E10738">
        <v>446.334</v>
      </c>
      <c r="Q10738" s="2">
        <v>0.53819444444444442</v>
      </c>
      <c r="R10738">
        <v>27.69</v>
      </c>
      <c r="S10738">
        <v>95.08</v>
      </c>
    </row>
    <row r="10739" spans="3:19" x14ac:dyDescent="0.25">
      <c r="C10739" s="2">
        <v>0.625</v>
      </c>
      <c r="D10739">
        <v>27.41</v>
      </c>
      <c r="Q10739" s="2">
        <v>0.54513888888888895</v>
      </c>
      <c r="R10739">
        <v>27.54</v>
      </c>
      <c r="S10739">
        <v>96.71</v>
      </c>
    </row>
    <row r="10740" spans="3:19" x14ac:dyDescent="0.25">
      <c r="C10740" s="2">
        <v>0.64583333333333337</v>
      </c>
      <c r="E10740">
        <v>342.34699999999998</v>
      </c>
      <c r="Q10740" s="2">
        <v>0.55208333333333337</v>
      </c>
      <c r="R10740">
        <v>27.44</v>
      </c>
      <c r="S10740">
        <v>97.17</v>
      </c>
    </row>
    <row r="10741" spans="3:19" x14ac:dyDescent="0.25">
      <c r="C10741" s="2">
        <v>0.66666666666666663</v>
      </c>
      <c r="D10741">
        <v>26.84</v>
      </c>
      <c r="Q10741" s="2">
        <v>0.55902777777777779</v>
      </c>
      <c r="R10741">
        <v>27.42</v>
      </c>
      <c r="S10741">
        <v>97.26</v>
      </c>
    </row>
    <row r="10742" spans="3:19" x14ac:dyDescent="0.25">
      <c r="C10742" s="2">
        <v>0.6875</v>
      </c>
      <c r="E10742">
        <v>284.12700000000001</v>
      </c>
      <c r="Q10742" s="2">
        <v>0.56597222222222221</v>
      </c>
      <c r="R10742">
        <v>27.41</v>
      </c>
      <c r="S10742">
        <v>97.24</v>
      </c>
    </row>
    <row r="10743" spans="3:19" x14ac:dyDescent="0.25">
      <c r="C10743" s="2">
        <v>0.70833333333333337</v>
      </c>
      <c r="D10743">
        <v>25.96</v>
      </c>
      <c r="Q10743" s="2">
        <v>0.57291666666666663</v>
      </c>
      <c r="R10743">
        <v>27.41</v>
      </c>
      <c r="S10743">
        <v>97.19</v>
      </c>
    </row>
    <row r="10744" spans="3:19" x14ac:dyDescent="0.25">
      <c r="C10744" s="2">
        <v>0.72916666666666663</v>
      </c>
      <c r="E10744">
        <v>78.239999999999995</v>
      </c>
      <c r="Q10744" s="2">
        <v>0.57986111111111105</v>
      </c>
      <c r="R10744">
        <v>27.41</v>
      </c>
      <c r="S10744">
        <v>97.12</v>
      </c>
    </row>
    <row r="10745" spans="3:19" x14ac:dyDescent="0.25">
      <c r="C10745" s="2">
        <v>0.75</v>
      </c>
      <c r="D10745">
        <v>25.07</v>
      </c>
      <c r="Q10745" s="2">
        <v>0.58680555555555558</v>
      </c>
      <c r="R10745">
        <v>27.41</v>
      </c>
      <c r="S10745">
        <v>97.02</v>
      </c>
    </row>
    <row r="10746" spans="3:19" x14ac:dyDescent="0.25">
      <c r="C10746" s="2">
        <v>0.77083333333333337</v>
      </c>
      <c r="E10746">
        <v>0</v>
      </c>
      <c r="Q10746" s="2">
        <v>0.59375</v>
      </c>
      <c r="R10746">
        <v>27.41</v>
      </c>
      <c r="S10746">
        <v>96.96</v>
      </c>
    </row>
    <row r="10747" spans="3:19" x14ac:dyDescent="0.25">
      <c r="C10747" s="2">
        <v>0.79166666666666663</v>
      </c>
      <c r="D10747">
        <v>24.19</v>
      </c>
      <c r="Q10747" s="2">
        <v>0.60069444444444442</v>
      </c>
      <c r="R10747">
        <v>27.41</v>
      </c>
      <c r="S10747">
        <v>96.9</v>
      </c>
    </row>
    <row r="10748" spans="3:19" x14ac:dyDescent="0.25">
      <c r="C10748" s="2">
        <v>0.8125</v>
      </c>
      <c r="E10748">
        <v>0</v>
      </c>
      <c r="Q10748" s="2">
        <v>0.60763888888888895</v>
      </c>
      <c r="R10748">
        <v>27.41</v>
      </c>
      <c r="S10748">
        <v>96.86</v>
      </c>
    </row>
    <row r="10749" spans="3:19" x14ac:dyDescent="0.25">
      <c r="C10749" s="2">
        <v>0.83333333333333337</v>
      </c>
      <c r="D10749">
        <v>23.85</v>
      </c>
      <c r="Q10749" s="2">
        <v>0.61458333333333337</v>
      </c>
      <c r="R10749">
        <v>27.41</v>
      </c>
      <c r="S10749">
        <v>96.83</v>
      </c>
    </row>
    <row r="10750" spans="3:19" x14ac:dyDescent="0.25">
      <c r="C10750" s="2">
        <v>0.85416666666666663</v>
      </c>
      <c r="E10750">
        <v>0</v>
      </c>
      <c r="Q10750" s="2">
        <v>0.62152777777777779</v>
      </c>
      <c r="R10750">
        <v>27.4</v>
      </c>
      <c r="S10750">
        <v>96.81</v>
      </c>
    </row>
    <row r="10751" spans="3:19" x14ac:dyDescent="0.25">
      <c r="C10751" s="2">
        <v>0.875</v>
      </c>
      <c r="D10751">
        <v>23.52</v>
      </c>
      <c r="Q10751" s="2">
        <v>0.62847222222222221</v>
      </c>
      <c r="R10751">
        <v>27.39</v>
      </c>
      <c r="S10751">
        <v>96.78</v>
      </c>
    </row>
    <row r="10752" spans="3:19" x14ac:dyDescent="0.25">
      <c r="C10752" s="2">
        <v>0.89583333333333337</v>
      </c>
      <c r="E10752">
        <v>0</v>
      </c>
      <c r="Q10752" s="2">
        <v>0.63541666666666663</v>
      </c>
      <c r="R10752">
        <v>27.38</v>
      </c>
      <c r="S10752">
        <v>96.79</v>
      </c>
    </row>
    <row r="10753" spans="2:19" x14ac:dyDescent="0.25">
      <c r="C10753" s="2">
        <v>0.91666666666666663</v>
      </c>
      <c r="D10753">
        <v>23.18</v>
      </c>
      <c r="Q10753" s="2">
        <v>0.64236111111111105</v>
      </c>
      <c r="R10753">
        <v>27.37</v>
      </c>
      <c r="S10753">
        <v>96.81</v>
      </c>
    </row>
    <row r="10754" spans="2:19" x14ac:dyDescent="0.25">
      <c r="C10754" s="2">
        <v>0.9375</v>
      </c>
      <c r="E10754">
        <v>0</v>
      </c>
      <c r="Q10754" s="2">
        <v>0.64930555555555558</v>
      </c>
      <c r="R10754">
        <v>27.35</v>
      </c>
      <c r="S10754">
        <v>96.85</v>
      </c>
    </row>
    <row r="10755" spans="2:19" x14ac:dyDescent="0.25">
      <c r="C10755" s="2">
        <v>0.95833333333333337</v>
      </c>
      <c r="D10755">
        <v>22.77</v>
      </c>
      <c r="Q10755" s="2">
        <v>0.65625</v>
      </c>
      <c r="R10755">
        <v>27.34</v>
      </c>
      <c r="S10755">
        <v>96.91</v>
      </c>
    </row>
    <row r="10756" spans="2:19" x14ac:dyDescent="0.25">
      <c r="C10756" s="2">
        <v>0.97916666666666663</v>
      </c>
      <c r="E10756">
        <v>0</v>
      </c>
      <c r="Q10756" s="2">
        <v>0.66319444444444442</v>
      </c>
      <c r="R10756">
        <v>27.32</v>
      </c>
      <c r="S10756">
        <v>96.98</v>
      </c>
    </row>
    <row r="10757" spans="2:19" x14ac:dyDescent="0.25">
      <c r="B10757" t="s">
        <v>247</v>
      </c>
      <c r="C10757" s="1">
        <v>1</v>
      </c>
      <c r="D10757">
        <v>22.37</v>
      </c>
      <c r="Q10757" s="2">
        <v>0.67013888888888884</v>
      </c>
      <c r="R10757">
        <v>27.29</v>
      </c>
      <c r="S10757">
        <v>97.13</v>
      </c>
    </row>
    <row r="10758" spans="2:19" x14ac:dyDescent="0.25">
      <c r="C10758" s="2">
        <v>2.0833333333333332E-2</v>
      </c>
      <c r="E10758">
        <v>0</v>
      </c>
      <c r="Q10758" s="2">
        <v>0.67708333333333337</v>
      </c>
      <c r="R10758">
        <v>27.27</v>
      </c>
      <c r="S10758">
        <v>97.23</v>
      </c>
    </row>
    <row r="10759" spans="2:19" x14ac:dyDescent="0.25">
      <c r="C10759" s="2">
        <v>4.1666666666666664E-2</v>
      </c>
      <c r="D10759">
        <v>21.96</v>
      </c>
      <c r="Q10759" s="2">
        <v>0.68402777777777779</v>
      </c>
      <c r="R10759">
        <v>27.25</v>
      </c>
      <c r="S10759">
        <v>97.31</v>
      </c>
    </row>
    <row r="10760" spans="2:19" x14ac:dyDescent="0.25">
      <c r="C10760" s="2">
        <v>6.25E-2</v>
      </c>
      <c r="E10760">
        <v>0</v>
      </c>
      <c r="Q10760" s="2">
        <v>0.69097222222222221</v>
      </c>
      <c r="R10760">
        <v>27.54</v>
      </c>
      <c r="S10760">
        <v>97.2</v>
      </c>
    </row>
    <row r="10761" spans="2:19" x14ac:dyDescent="0.25">
      <c r="C10761" s="2">
        <v>8.3333333333333329E-2</v>
      </c>
      <c r="D10761">
        <v>21.64</v>
      </c>
      <c r="Q10761" s="2">
        <v>0.69791666666666663</v>
      </c>
      <c r="R10761">
        <v>27.76</v>
      </c>
      <c r="S10761">
        <v>98.36</v>
      </c>
    </row>
    <row r="10762" spans="2:19" x14ac:dyDescent="0.25">
      <c r="C10762" s="2">
        <v>0.10416666666666667</v>
      </c>
      <c r="E10762">
        <v>0</v>
      </c>
      <c r="Q10762" s="2">
        <v>0.70486111111111116</v>
      </c>
      <c r="R10762">
        <v>27.88</v>
      </c>
      <c r="S10762">
        <v>99.77</v>
      </c>
    </row>
    <row r="10763" spans="2:19" x14ac:dyDescent="0.25">
      <c r="C10763" s="2">
        <v>0.125</v>
      </c>
      <c r="D10763">
        <v>21.32</v>
      </c>
      <c r="Q10763" s="2">
        <v>0.71180555555555547</v>
      </c>
      <c r="R10763">
        <v>27.66</v>
      </c>
      <c r="S10763">
        <v>100</v>
      </c>
    </row>
    <row r="10764" spans="2:19" x14ac:dyDescent="0.25">
      <c r="C10764" s="2">
        <v>0.14583333333333334</v>
      </c>
      <c r="E10764">
        <v>0</v>
      </c>
      <c r="Q10764" s="2">
        <v>0.71875</v>
      </c>
      <c r="R10764">
        <v>27.5</v>
      </c>
      <c r="S10764">
        <v>100</v>
      </c>
    </row>
    <row r="10765" spans="2:19" x14ac:dyDescent="0.25">
      <c r="C10765" s="2">
        <v>0.16666666666666666</v>
      </c>
      <c r="D10765">
        <v>21.01</v>
      </c>
      <c r="Q10765" s="2">
        <v>0.72569444444444453</v>
      </c>
      <c r="R10765">
        <v>27.4</v>
      </c>
      <c r="S10765">
        <v>100</v>
      </c>
    </row>
    <row r="10766" spans="2:19" x14ac:dyDescent="0.25">
      <c r="C10766" s="2">
        <v>0.1875</v>
      </c>
      <c r="E10766">
        <v>0</v>
      </c>
      <c r="Q10766" s="2">
        <v>0.73263888888888884</v>
      </c>
      <c r="R10766">
        <v>27.33</v>
      </c>
      <c r="S10766">
        <v>100</v>
      </c>
    </row>
    <row r="10767" spans="2:19" x14ac:dyDescent="0.25">
      <c r="C10767" s="2">
        <v>0.20833333333333334</v>
      </c>
      <c r="D10767">
        <v>21.5</v>
      </c>
      <c r="Q10767" s="2">
        <v>0.73958333333333337</v>
      </c>
      <c r="R10767">
        <v>27.26</v>
      </c>
      <c r="S10767">
        <v>100</v>
      </c>
    </row>
    <row r="10768" spans="2:19" x14ac:dyDescent="0.25">
      <c r="C10768" s="2">
        <v>0.22916666666666666</v>
      </c>
      <c r="E10768">
        <v>0</v>
      </c>
      <c r="Q10768" s="2">
        <v>0.74652777777777779</v>
      </c>
      <c r="R10768">
        <v>27.2</v>
      </c>
      <c r="S10768">
        <v>100</v>
      </c>
    </row>
    <row r="10769" spans="3:19" x14ac:dyDescent="0.25">
      <c r="C10769" s="2">
        <v>0.25</v>
      </c>
      <c r="D10769">
        <v>21.99</v>
      </c>
      <c r="Q10769" s="2">
        <v>0.75347222222222221</v>
      </c>
      <c r="R10769">
        <v>27.14</v>
      </c>
      <c r="S10769">
        <v>100</v>
      </c>
    </row>
    <row r="10770" spans="3:19" x14ac:dyDescent="0.25">
      <c r="C10770" s="2">
        <v>0.27083333333333331</v>
      </c>
      <c r="E10770">
        <v>0</v>
      </c>
      <c r="Q10770" s="2">
        <v>0.76041666666666663</v>
      </c>
      <c r="R10770">
        <v>27.09</v>
      </c>
      <c r="S10770">
        <v>100</v>
      </c>
    </row>
    <row r="10771" spans="3:19" x14ac:dyDescent="0.25">
      <c r="C10771" s="2">
        <v>0.29166666666666669</v>
      </c>
      <c r="D10771">
        <v>22.48</v>
      </c>
      <c r="Q10771" s="2">
        <v>0.76736111111111116</v>
      </c>
      <c r="R10771">
        <v>27.03</v>
      </c>
      <c r="S10771">
        <v>100</v>
      </c>
    </row>
    <row r="10772" spans="3:19" x14ac:dyDescent="0.25">
      <c r="C10772" s="2">
        <v>0.3125</v>
      </c>
      <c r="E10772">
        <v>56</v>
      </c>
      <c r="Q10772" s="2">
        <v>0.77430555555555547</v>
      </c>
      <c r="R10772">
        <v>26.98</v>
      </c>
      <c r="S10772">
        <v>100</v>
      </c>
    </row>
    <row r="10773" spans="3:19" x14ac:dyDescent="0.25">
      <c r="C10773" s="2">
        <v>0.33333333333333331</v>
      </c>
      <c r="D10773">
        <v>24.08</v>
      </c>
      <c r="Q10773" s="2">
        <v>0.78125</v>
      </c>
      <c r="R10773">
        <v>26.93</v>
      </c>
      <c r="S10773">
        <v>100</v>
      </c>
    </row>
    <row r="10774" spans="3:19" x14ac:dyDescent="0.25">
      <c r="C10774" s="2">
        <v>0.35416666666666669</v>
      </c>
      <c r="E10774">
        <v>248.602</v>
      </c>
      <c r="Q10774" s="2">
        <v>0.78819444444444453</v>
      </c>
      <c r="R10774">
        <v>26.88</v>
      </c>
      <c r="S10774">
        <v>100</v>
      </c>
    </row>
    <row r="10775" spans="3:19" x14ac:dyDescent="0.25">
      <c r="C10775" s="2">
        <v>0.375</v>
      </c>
      <c r="D10775">
        <v>25.68</v>
      </c>
      <c r="Q10775" s="2">
        <v>0.79513888888888884</v>
      </c>
      <c r="R10775">
        <v>26.83</v>
      </c>
      <c r="S10775">
        <v>100</v>
      </c>
    </row>
    <row r="10776" spans="3:19" x14ac:dyDescent="0.25">
      <c r="C10776" s="2">
        <v>0.39583333333333331</v>
      </c>
      <c r="E10776">
        <v>309.65899999999999</v>
      </c>
      <c r="Q10776" s="2">
        <v>0.80208333333333337</v>
      </c>
      <c r="R10776">
        <v>26.78</v>
      </c>
      <c r="S10776">
        <v>100</v>
      </c>
    </row>
    <row r="10777" spans="3:19" x14ac:dyDescent="0.25">
      <c r="C10777" s="2">
        <v>0.41666666666666669</v>
      </c>
      <c r="D10777">
        <v>27.27</v>
      </c>
      <c r="Q10777" s="2">
        <v>0.80902777777777779</v>
      </c>
      <c r="R10777">
        <v>26.74</v>
      </c>
      <c r="S10777">
        <v>100</v>
      </c>
    </row>
    <row r="10778" spans="3:19" x14ac:dyDescent="0.25">
      <c r="C10778" s="2">
        <v>0.4375</v>
      </c>
      <c r="E10778">
        <v>692.33299999999997</v>
      </c>
      <c r="Q10778" s="2">
        <v>0.81597222222222221</v>
      </c>
      <c r="R10778">
        <v>26.69</v>
      </c>
      <c r="S10778">
        <v>100</v>
      </c>
    </row>
    <row r="10779" spans="3:19" x14ac:dyDescent="0.25">
      <c r="C10779" s="2">
        <v>0.45833333333333331</v>
      </c>
      <c r="D10779">
        <v>27.63</v>
      </c>
      <c r="Q10779" s="2">
        <v>0.82291666666666663</v>
      </c>
      <c r="R10779">
        <v>26.65</v>
      </c>
      <c r="S10779">
        <v>100</v>
      </c>
    </row>
    <row r="10780" spans="3:19" x14ac:dyDescent="0.25">
      <c r="C10780" s="2">
        <v>0.47916666666666669</v>
      </c>
      <c r="E10780">
        <v>800.40300000000002</v>
      </c>
      <c r="Q10780" s="2">
        <v>0.82986111111111116</v>
      </c>
      <c r="R10780">
        <v>26.6</v>
      </c>
      <c r="S10780">
        <v>100</v>
      </c>
    </row>
    <row r="10781" spans="3:19" x14ac:dyDescent="0.25">
      <c r="C10781" s="2">
        <v>0.5</v>
      </c>
      <c r="D10781">
        <v>27.99</v>
      </c>
      <c r="Q10781" s="2">
        <v>0.83680555555555547</v>
      </c>
      <c r="R10781">
        <v>26.56</v>
      </c>
      <c r="S10781">
        <v>100</v>
      </c>
    </row>
    <row r="10782" spans="3:19" x14ac:dyDescent="0.25">
      <c r="C10782" s="2">
        <v>0.52083333333333337</v>
      </c>
      <c r="E10782">
        <v>795.23800000000006</v>
      </c>
      <c r="Q10782" s="2">
        <v>0.84375</v>
      </c>
      <c r="R10782">
        <v>26.52</v>
      </c>
      <c r="S10782">
        <v>100</v>
      </c>
    </row>
    <row r="10783" spans="3:19" x14ac:dyDescent="0.25">
      <c r="C10783" s="2">
        <v>0.54166666666666663</v>
      </c>
      <c r="D10783">
        <v>28.34</v>
      </c>
      <c r="Q10783" s="2">
        <v>0.85069444444444453</v>
      </c>
      <c r="R10783">
        <v>26.48</v>
      </c>
      <c r="S10783">
        <v>100</v>
      </c>
    </row>
    <row r="10784" spans="3:19" x14ac:dyDescent="0.25">
      <c r="C10784" s="2">
        <v>0.5625</v>
      </c>
      <c r="E10784">
        <v>681.15899999999999</v>
      </c>
      <c r="Q10784" s="2">
        <v>0.85763888888888884</v>
      </c>
      <c r="R10784">
        <v>26.43</v>
      </c>
      <c r="S10784">
        <v>100</v>
      </c>
    </row>
    <row r="10785" spans="3:19" x14ac:dyDescent="0.25">
      <c r="C10785" s="2">
        <v>0.58333333333333337</v>
      </c>
      <c r="D10785">
        <v>27.72</v>
      </c>
      <c r="Q10785" s="2">
        <v>0.86458333333333337</v>
      </c>
      <c r="R10785">
        <v>26.39</v>
      </c>
      <c r="S10785">
        <v>100</v>
      </c>
    </row>
    <row r="10786" spans="3:19" x14ac:dyDescent="0.25">
      <c r="C10786" s="2">
        <v>0.60416666666666663</v>
      </c>
      <c r="E10786">
        <v>584.44000000000005</v>
      </c>
      <c r="Q10786" s="2">
        <v>0.87152777777777779</v>
      </c>
      <c r="R10786">
        <v>26.35</v>
      </c>
      <c r="S10786">
        <v>100</v>
      </c>
    </row>
    <row r="10787" spans="3:19" x14ac:dyDescent="0.25">
      <c r="C10787" s="2">
        <v>0.625</v>
      </c>
      <c r="D10787">
        <v>27.11</v>
      </c>
      <c r="Q10787" s="2">
        <v>0.87847222222222221</v>
      </c>
      <c r="R10787">
        <v>26.31</v>
      </c>
      <c r="S10787">
        <v>100</v>
      </c>
    </row>
    <row r="10788" spans="3:19" x14ac:dyDescent="0.25">
      <c r="C10788" s="2">
        <v>0.64583333333333337</v>
      </c>
      <c r="E10788">
        <v>466.88900000000001</v>
      </c>
      <c r="Q10788" s="2">
        <v>0.88541666666666663</v>
      </c>
      <c r="R10788">
        <v>26.27</v>
      </c>
      <c r="S10788">
        <v>100</v>
      </c>
    </row>
    <row r="10789" spans="3:19" x14ac:dyDescent="0.25">
      <c r="C10789" s="2">
        <v>0.66666666666666663</v>
      </c>
      <c r="D10789">
        <v>26.49</v>
      </c>
      <c r="Q10789" s="2">
        <v>0.89236111111111116</v>
      </c>
      <c r="R10789">
        <v>26.23</v>
      </c>
      <c r="S10789">
        <v>100</v>
      </c>
    </row>
    <row r="10790" spans="3:19" x14ac:dyDescent="0.25">
      <c r="C10790" s="2">
        <v>0.6875</v>
      </c>
      <c r="E10790">
        <v>284.505</v>
      </c>
      <c r="Q10790" s="2">
        <v>0.89930555555555547</v>
      </c>
      <c r="R10790">
        <v>26.19</v>
      </c>
      <c r="S10790">
        <v>100</v>
      </c>
    </row>
    <row r="10791" spans="3:19" x14ac:dyDescent="0.25">
      <c r="C10791" s="2">
        <v>0.70833333333333337</v>
      </c>
      <c r="D10791">
        <v>25.56</v>
      </c>
      <c r="Q10791" s="2">
        <v>0.90625</v>
      </c>
      <c r="R10791">
        <v>26.15</v>
      </c>
      <c r="S10791">
        <v>100</v>
      </c>
    </row>
    <row r="10792" spans="3:19" x14ac:dyDescent="0.25">
      <c r="C10792" s="2">
        <v>0.72916666666666663</v>
      </c>
      <c r="E10792">
        <v>78.244</v>
      </c>
      <c r="Q10792" s="2">
        <v>0.91319444444444453</v>
      </c>
      <c r="R10792">
        <v>26.11</v>
      </c>
      <c r="S10792">
        <v>100</v>
      </c>
    </row>
    <row r="10793" spans="3:19" x14ac:dyDescent="0.25">
      <c r="C10793" s="2">
        <v>0.75</v>
      </c>
      <c r="D10793">
        <v>24.63</v>
      </c>
      <c r="Q10793" s="2">
        <v>0.92013888888888884</v>
      </c>
      <c r="R10793">
        <v>26.06</v>
      </c>
      <c r="S10793">
        <v>100</v>
      </c>
    </row>
    <row r="10794" spans="3:19" x14ac:dyDescent="0.25">
      <c r="C10794" s="2">
        <v>0.77083333333333337</v>
      </c>
      <c r="E10794">
        <v>0</v>
      </c>
      <c r="Q10794" s="2">
        <v>0.92708333333333337</v>
      </c>
      <c r="R10794">
        <v>26.02</v>
      </c>
      <c r="S10794">
        <v>100</v>
      </c>
    </row>
    <row r="10795" spans="3:19" x14ac:dyDescent="0.25">
      <c r="C10795" s="2">
        <v>0.79166666666666663</v>
      </c>
      <c r="D10795">
        <v>23.71</v>
      </c>
      <c r="Q10795" s="2">
        <v>0.93402777777777779</v>
      </c>
      <c r="R10795">
        <v>25.98</v>
      </c>
      <c r="S10795">
        <v>100</v>
      </c>
    </row>
    <row r="10796" spans="3:19" x14ac:dyDescent="0.25">
      <c r="C10796" s="2">
        <v>0.8125</v>
      </c>
      <c r="E10796">
        <v>0</v>
      </c>
      <c r="Q10796" s="2">
        <v>0.94097222222222221</v>
      </c>
      <c r="R10796">
        <v>25.94</v>
      </c>
      <c r="S10796">
        <v>99.99</v>
      </c>
    </row>
    <row r="10797" spans="3:19" x14ac:dyDescent="0.25">
      <c r="C10797" s="2">
        <v>0.83333333333333337</v>
      </c>
      <c r="D10797">
        <v>23.38</v>
      </c>
      <c r="Q10797" s="2">
        <v>0.94791666666666663</v>
      </c>
      <c r="R10797">
        <v>25.9</v>
      </c>
      <c r="S10797">
        <v>100</v>
      </c>
    </row>
    <row r="10798" spans="3:19" x14ac:dyDescent="0.25">
      <c r="C10798" s="2">
        <v>0.85416666666666663</v>
      </c>
      <c r="E10798">
        <v>0</v>
      </c>
      <c r="Q10798" s="2">
        <v>0.95486111111111116</v>
      </c>
      <c r="R10798">
        <v>25.86</v>
      </c>
      <c r="S10798">
        <v>99.99</v>
      </c>
    </row>
    <row r="10799" spans="3:19" x14ac:dyDescent="0.25">
      <c r="C10799" s="2">
        <v>0.875</v>
      </c>
      <c r="D10799">
        <v>23.06</v>
      </c>
      <c r="Q10799" s="2">
        <v>0.96180555555555547</v>
      </c>
      <c r="R10799">
        <v>25.82</v>
      </c>
      <c r="S10799">
        <v>99.99</v>
      </c>
    </row>
    <row r="10800" spans="3:19" x14ac:dyDescent="0.25">
      <c r="C10800" s="2">
        <v>0.89583333333333337</v>
      </c>
      <c r="E10800">
        <v>0</v>
      </c>
      <c r="Q10800" s="2">
        <v>0.96875</v>
      </c>
      <c r="R10800">
        <v>25.79</v>
      </c>
      <c r="S10800">
        <v>100</v>
      </c>
    </row>
    <row r="10801" spans="2:19" x14ac:dyDescent="0.25">
      <c r="C10801" s="2">
        <v>0.91666666666666663</v>
      </c>
      <c r="D10801">
        <v>22.73</v>
      </c>
      <c r="Q10801" s="2">
        <v>0.97569444444444453</v>
      </c>
      <c r="R10801">
        <v>25.75</v>
      </c>
      <c r="S10801">
        <v>99.99</v>
      </c>
    </row>
    <row r="10802" spans="2:19" x14ac:dyDescent="0.25">
      <c r="C10802" s="2">
        <v>0.9375</v>
      </c>
      <c r="E10802">
        <v>0</v>
      </c>
      <c r="Q10802" s="2">
        <v>0.98263888888888884</v>
      </c>
      <c r="R10802">
        <v>25.71</v>
      </c>
      <c r="S10802">
        <v>99.99</v>
      </c>
    </row>
    <row r="10803" spans="2:19" x14ac:dyDescent="0.25">
      <c r="C10803" s="2">
        <v>0.95833333333333337</v>
      </c>
      <c r="D10803">
        <v>22.37</v>
      </c>
      <c r="Q10803" s="2">
        <v>0.98958333333333337</v>
      </c>
      <c r="R10803">
        <v>25.67</v>
      </c>
      <c r="S10803">
        <v>99.99</v>
      </c>
    </row>
    <row r="10804" spans="2:19" x14ac:dyDescent="0.25">
      <c r="C10804" s="2">
        <v>0.97916666666666663</v>
      </c>
      <c r="E10804">
        <v>0</v>
      </c>
      <c r="Q10804" s="2">
        <v>0.99652777777777779</v>
      </c>
      <c r="R10804">
        <v>25.64</v>
      </c>
      <c r="S10804">
        <v>99.99</v>
      </c>
    </row>
    <row r="10805" spans="2:19" x14ac:dyDescent="0.25">
      <c r="B10805" t="s">
        <v>248</v>
      </c>
      <c r="C10805" s="1">
        <v>1</v>
      </c>
      <c r="D10805">
        <v>22.01</v>
      </c>
      <c r="P10805" t="s">
        <v>98</v>
      </c>
      <c r="Q10805" s="2">
        <v>3.472222222222222E-3</v>
      </c>
      <c r="R10805">
        <v>25.6</v>
      </c>
      <c r="S10805">
        <v>99.99</v>
      </c>
    </row>
    <row r="10806" spans="2:19" x14ac:dyDescent="0.25">
      <c r="C10806" s="2">
        <v>2.0833333333333332E-2</v>
      </c>
      <c r="E10806">
        <v>0</v>
      </c>
      <c r="Q10806" s="2">
        <v>1.0416666666666666E-2</v>
      </c>
      <c r="R10806">
        <v>25.57</v>
      </c>
      <c r="S10806">
        <v>99.99</v>
      </c>
    </row>
    <row r="10807" spans="2:19" x14ac:dyDescent="0.25">
      <c r="C10807" s="2">
        <v>4.1666666666666664E-2</v>
      </c>
      <c r="D10807">
        <v>21.65</v>
      </c>
      <c r="Q10807" s="2">
        <v>1.7361111111111112E-2</v>
      </c>
      <c r="R10807">
        <v>25.53</v>
      </c>
      <c r="S10807">
        <v>99.99</v>
      </c>
    </row>
    <row r="10808" spans="2:19" x14ac:dyDescent="0.25">
      <c r="C10808" s="2">
        <v>6.25E-2</v>
      </c>
      <c r="E10808">
        <v>0</v>
      </c>
      <c r="Q10808" s="2">
        <v>2.4305555555555556E-2</v>
      </c>
      <c r="R10808">
        <v>25.49</v>
      </c>
      <c r="S10808">
        <v>99.99</v>
      </c>
    </row>
    <row r="10809" spans="2:19" x14ac:dyDescent="0.25">
      <c r="C10809" s="2">
        <v>8.3333333333333329E-2</v>
      </c>
      <c r="D10809">
        <v>21.42</v>
      </c>
      <c r="Q10809" s="2">
        <v>3.125E-2</v>
      </c>
      <c r="R10809">
        <v>25.46</v>
      </c>
      <c r="S10809">
        <v>99.99</v>
      </c>
    </row>
    <row r="10810" spans="2:19" x14ac:dyDescent="0.25">
      <c r="C10810" s="2">
        <v>0.10416666666666667</v>
      </c>
      <c r="E10810">
        <v>0</v>
      </c>
      <c r="Q10810" s="2">
        <v>3.8194444444444441E-2</v>
      </c>
      <c r="R10810">
        <v>25.42</v>
      </c>
      <c r="S10810">
        <v>99.99</v>
      </c>
    </row>
    <row r="10811" spans="2:19" x14ac:dyDescent="0.25">
      <c r="C10811" s="2">
        <v>0.125</v>
      </c>
      <c r="D10811">
        <v>21.2</v>
      </c>
      <c r="Q10811" s="2">
        <v>4.5138888888888888E-2</v>
      </c>
      <c r="R10811">
        <v>25.39</v>
      </c>
      <c r="S10811">
        <v>99.99</v>
      </c>
    </row>
    <row r="10812" spans="2:19" x14ac:dyDescent="0.25">
      <c r="C10812" s="2">
        <v>0.14583333333333334</v>
      </c>
      <c r="E10812">
        <v>0</v>
      </c>
      <c r="Q10812" s="2">
        <v>5.2083333333333336E-2</v>
      </c>
      <c r="R10812">
        <v>25.35</v>
      </c>
      <c r="S10812">
        <v>99.99</v>
      </c>
    </row>
    <row r="10813" spans="2:19" x14ac:dyDescent="0.25">
      <c r="C10813" s="2">
        <v>0.16666666666666666</v>
      </c>
      <c r="D10813">
        <v>20.98</v>
      </c>
      <c r="Q10813" s="2">
        <v>5.9027777777777783E-2</v>
      </c>
      <c r="R10813">
        <v>25.32</v>
      </c>
      <c r="S10813">
        <v>99.99</v>
      </c>
    </row>
    <row r="10814" spans="2:19" x14ac:dyDescent="0.25">
      <c r="C10814" s="2">
        <v>0.1875</v>
      </c>
      <c r="E10814">
        <v>0</v>
      </c>
      <c r="Q10814" s="2">
        <v>6.5972222222222224E-2</v>
      </c>
      <c r="R10814">
        <v>25.28</v>
      </c>
      <c r="S10814">
        <v>99.99</v>
      </c>
    </row>
    <row r="10815" spans="2:19" x14ac:dyDescent="0.25">
      <c r="C10815" s="2">
        <v>0.20833333333333334</v>
      </c>
      <c r="D10815">
        <v>21.55</v>
      </c>
      <c r="Q10815" s="2">
        <v>7.2916666666666671E-2</v>
      </c>
      <c r="R10815">
        <v>25.25</v>
      </c>
      <c r="S10815">
        <v>99.99</v>
      </c>
    </row>
    <row r="10816" spans="2:19" x14ac:dyDescent="0.25">
      <c r="C10816" s="2">
        <v>0.22916666666666666</v>
      </c>
      <c r="E10816">
        <v>0</v>
      </c>
      <c r="Q10816" s="2">
        <v>7.9861111111111105E-2</v>
      </c>
      <c r="R10816">
        <v>25.21</v>
      </c>
      <c r="S10816">
        <v>99.99</v>
      </c>
    </row>
    <row r="10817" spans="3:19" x14ac:dyDescent="0.25">
      <c r="C10817" s="2">
        <v>0.25</v>
      </c>
      <c r="D10817">
        <v>22.12</v>
      </c>
      <c r="Q10817" s="2">
        <v>8.6805555555555566E-2</v>
      </c>
      <c r="R10817">
        <v>25.18</v>
      </c>
      <c r="S10817">
        <v>99.98</v>
      </c>
    </row>
    <row r="10818" spans="3:19" x14ac:dyDescent="0.25">
      <c r="C10818" s="2">
        <v>0.27083333333333331</v>
      </c>
      <c r="E10818">
        <v>0</v>
      </c>
      <c r="Q10818" s="2">
        <v>9.375E-2</v>
      </c>
      <c r="R10818">
        <v>25.14</v>
      </c>
      <c r="S10818">
        <v>99.99</v>
      </c>
    </row>
    <row r="10819" spans="3:19" x14ac:dyDescent="0.25">
      <c r="C10819" s="2">
        <v>0.29166666666666669</v>
      </c>
      <c r="D10819">
        <v>22.69</v>
      </c>
      <c r="Q10819" s="2">
        <v>0.10069444444444443</v>
      </c>
      <c r="R10819">
        <v>25.11</v>
      </c>
      <c r="S10819">
        <v>99.99</v>
      </c>
    </row>
    <row r="10820" spans="3:19" x14ac:dyDescent="0.25">
      <c r="C10820" s="2">
        <v>0.3125</v>
      </c>
      <c r="E10820">
        <v>359.61799999999999</v>
      </c>
      <c r="Q10820" s="2">
        <v>0.1076388888888889</v>
      </c>
      <c r="R10820">
        <v>25.07</v>
      </c>
      <c r="S10820">
        <v>99.99</v>
      </c>
    </row>
    <row r="10821" spans="3:19" x14ac:dyDescent="0.25">
      <c r="C10821" s="2">
        <v>0.33333333333333331</v>
      </c>
      <c r="D10821">
        <v>24.25</v>
      </c>
      <c r="Q10821" s="2">
        <v>0.11458333333333333</v>
      </c>
      <c r="R10821">
        <v>25.04</v>
      </c>
      <c r="S10821">
        <v>99.99</v>
      </c>
    </row>
    <row r="10822" spans="3:19" x14ac:dyDescent="0.25">
      <c r="C10822" s="2">
        <v>0.35416666666666669</v>
      </c>
      <c r="E10822">
        <v>488.75599999999997</v>
      </c>
      <c r="Q10822" s="2">
        <v>0.12152777777777778</v>
      </c>
      <c r="R10822">
        <v>25</v>
      </c>
      <c r="S10822">
        <v>99.99</v>
      </c>
    </row>
    <row r="10823" spans="3:19" x14ac:dyDescent="0.25">
      <c r="C10823" s="2">
        <v>0.375</v>
      </c>
      <c r="D10823">
        <v>25.81</v>
      </c>
      <c r="Q10823" s="2">
        <v>0.12847222222222224</v>
      </c>
      <c r="R10823">
        <v>24.96</v>
      </c>
      <c r="S10823">
        <v>99.98</v>
      </c>
    </row>
    <row r="10824" spans="3:19" x14ac:dyDescent="0.25">
      <c r="C10824" s="2">
        <v>0.39583333333333331</v>
      </c>
      <c r="E10824">
        <v>715.45500000000004</v>
      </c>
      <c r="Q10824" s="2">
        <v>0.13541666666666666</v>
      </c>
      <c r="R10824">
        <v>24.93</v>
      </c>
      <c r="S10824">
        <v>99.99</v>
      </c>
    </row>
    <row r="10825" spans="3:19" x14ac:dyDescent="0.25">
      <c r="C10825" s="2">
        <v>0.41666666666666669</v>
      </c>
      <c r="D10825">
        <v>27.37</v>
      </c>
      <c r="Q10825" s="2">
        <v>0.1423611111111111</v>
      </c>
      <c r="R10825">
        <v>24.89</v>
      </c>
      <c r="S10825">
        <v>99.99</v>
      </c>
    </row>
    <row r="10826" spans="3:19" x14ac:dyDescent="0.25">
      <c r="C10826" s="2">
        <v>0.4375</v>
      </c>
      <c r="E10826">
        <v>885.48599999999999</v>
      </c>
      <c r="Q10826" s="2">
        <v>0.14930555555555555</v>
      </c>
      <c r="R10826">
        <v>24.86</v>
      </c>
      <c r="S10826">
        <v>99.99</v>
      </c>
    </row>
    <row r="10827" spans="3:19" x14ac:dyDescent="0.25">
      <c r="C10827" s="2">
        <v>0.45833333333333331</v>
      </c>
      <c r="D10827">
        <v>27.73</v>
      </c>
      <c r="Q10827" s="2">
        <v>0.15625</v>
      </c>
      <c r="R10827">
        <v>24.82</v>
      </c>
      <c r="S10827">
        <v>99.99</v>
      </c>
    </row>
    <row r="10828" spans="3:19" x14ac:dyDescent="0.25">
      <c r="C10828" s="2">
        <v>0.47916666666666669</v>
      </c>
      <c r="E10828">
        <v>961.11699999999996</v>
      </c>
      <c r="Q10828" s="2">
        <v>0.16319444444444445</v>
      </c>
      <c r="R10828">
        <v>24.78</v>
      </c>
      <c r="S10828">
        <v>99.99</v>
      </c>
    </row>
    <row r="10829" spans="3:19" x14ac:dyDescent="0.25">
      <c r="C10829" s="2">
        <v>0.5</v>
      </c>
      <c r="D10829">
        <v>28.09</v>
      </c>
      <c r="Q10829" s="2">
        <v>0.17013888888888887</v>
      </c>
      <c r="R10829">
        <v>24.75</v>
      </c>
      <c r="S10829">
        <v>99.99</v>
      </c>
    </row>
    <row r="10830" spans="3:19" x14ac:dyDescent="0.25">
      <c r="C10830" s="2">
        <v>0.52083333333333337</v>
      </c>
      <c r="E10830">
        <v>935.15499999999997</v>
      </c>
      <c r="Q10830" s="2">
        <v>0.17708333333333334</v>
      </c>
      <c r="R10830">
        <v>24.71</v>
      </c>
      <c r="S10830">
        <v>99.99</v>
      </c>
    </row>
    <row r="10831" spans="3:19" x14ac:dyDescent="0.25">
      <c r="C10831" s="2">
        <v>0.54166666666666663</v>
      </c>
      <c r="D10831">
        <v>28.45</v>
      </c>
      <c r="Q10831" s="2">
        <v>0.18402777777777779</v>
      </c>
      <c r="R10831">
        <v>24.68</v>
      </c>
      <c r="S10831">
        <v>99.99</v>
      </c>
    </row>
    <row r="10832" spans="3:19" x14ac:dyDescent="0.25">
      <c r="C10832" s="2">
        <v>0.5625</v>
      </c>
      <c r="E10832">
        <v>854.88499999999999</v>
      </c>
      <c r="Q10832" s="2">
        <v>0.19097222222222221</v>
      </c>
      <c r="R10832">
        <v>24.64</v>
      </c>
      <c r="S10832">
        <v>99.99</v>
      </c>
    </row>
    <row r="10833" spans="3:19" x14ac:dyDescent="0.25">
      <c r="C10833" s="2">
        <v>0.58333333333333337</v>
      </c>
      <c r="D10833">
        <v>27.75</v>
      </c>
      <c r="Q10833" s="2">
        <v>0.19791666666666666</v>
      </c>
      <c r="R10833">
        <v>24.62</v>
      </c>
      <c r="S10833">
        <v>99.99</v>
      </c>
    </row>
    <row r="10834" spans="3:19" x14ac:dyDescent="0.25">
      <c r="C10834" s="2">
        <v>0.60416666666666663</v>
      </c>
      <c r="E10834">
        <v>711.73299999999995</v>
      </c>
      <c r="Q10834" s="2">
        <v>0.20486111111111113</v>
      </c>
      <c r="R10834">
        <v>24.59</v>
      </c>
      <c r="S10834">
        <v>99.99</v>
      </c>
    </row>
    <row r="10835" spans="3:19" x14ac:dyDescent="0.25">
      <c r="C10835" s="2">
        <v>0.625</v>
      </c>
      <c r="D10835">
        <v>27.04</v>
      </c>
      <c r="Q10835" s="2">
        <v>0.21180555555555555</v>
      </c>
      <c r="R10835">
        <v>24.57</v>
      </c>
      <c r="S10835">
        <v>99.99</v>
      </c>
    </row>
    <row r="10836" spans="3:19" x14ac:dyDescent="0.25">
      <c r="C10836" s="2">
        <v>0.64583333333333337</v>
      </c>
      <c r="E10836">
        <v>509.10899999999998</v>
      </c>
      <c r="Q10836" s="2">
        <v>0.21875</v>
      </c>
      <c r="R10836">
        <v>24.55</v>
      </c>
      <c r="S10836">
        <v>99.99</v>
      </c>
    </row>
    <row r="10837" spans="3:19" x14ac:dyDescent="0.25">
      <c r="C10837" s="2">
        <v>0.66666666666666663</v>
      </c>
      <c r="D10837">
        <v>26.34</v>
      </c>
      <c r="Q10837" s="2">
        <v>0.22569444444444445</v>
      </c>
      <c r="R10837">
        <v>24.54</v>
      </c>
      <c r="S10837">
        <v>99.99</v>
      </c>
    </row>
    <row r="10838" spans="3:19" x14ac:dyDescent="0.25">
      <c r="C10838" s="2">
        <v>0.6875</v>
      </c>
      <c r="E10838">
        <v>285.62900000000002</v>
      </c>
      <c r="Q10838" s="2">
        <v>0.23263888888888887</v>
      </c>
      <c r="R10838">
        <v>24.52</v>
      </c>
      <c r="S10838">
        <v>99.99</v>
      </c>
    </row>
    <row r="10839" spans="3:19" x14ac:dyDescent="0.25">
      <c r="C10839" s="2">
        <v>0.70833333333333337</v>
      </c>
      <c r="D10839">
        <v>25.36</v>
      </c>
      <c r="Q10839" s="2">
        <v>0.23958333333333334</v>
      </c>
      <c r="R10839">
        <v>24.51</v>
      </c>
      <c r="S10839">
        <v>99.99</v>
      </c>
    </row>
    <row r="10840" spans="3:19" x14ac:dyDescent="0.25">
      <c r="C10840" s="2">
        <v>0.72916666666666663</v>
      </c>
      <c r="E10840">
        <v>83.849000000000004</v>
      </c>
      <c r="Q10840" s="2">
        <v>0.24652777777777779</v>
      </c>
      <c r="R10840">
        <v>24.5</v>
      </c>
      <c r="S10840">
        <v>99.99</v>
      </c>
    </row>
    <row r="10841" spans="3:19" x14ac:dyDescent="0.25">
      <c r="C10841" s="2">
        <v>0.75</v>
      </c>
      <c r="D10841">
        <v>24.37</v>
      </c>
      <c r="Q10841" s="2">
        <v>0.25347222222222221</v>
      </c>
      <c r="R10841">
        <v>24.5</v>
      </c>
      <c r="S10841">
        <v>99.98</v>
      </c>
    </row>
    <row r="10842" spans="3:19" x14ac:dyDescent="0.25">
      <c r="C10842" s="2">
        <v>0.77083333333333337</v>
      </c>
      <c r="E10842">
        <v>0</v>
      </c>
      <c r="Q10842" s="2">
        <v>0.26041666666666669</v>
      </c>
      <c r="R10842">
        <v>24.49</v>
      </c>
      <c r="S10842">
        <v>99.96</v>
      </c>
    </row>
    <row r="10843" spans="3:19" x14ac:dyDescent="0.25">
      <c r="C10843" s="2">
        <v>0.79166666666666663</v>
      </c>
      <c r="D10843">
        <v>23.39</v>
      </c>
      <c r="Q10843" s="2">
        <v>0.2673611111111111</v>
      </c>
      <c r="R10843">
        <v>24.49</v>
      </c>
      <c r="S10843">
        <v>99.94</v>
      </c>
    </row>
    <row r="10844" spans="3:19" x14ac:dyDescent="0.25">
      <c r="C10844" s="2">
        <v>0.8125</v>
      </c>
      <c r="E10844">
        <v>0</v>
      </c>
      <c r="Q10844" s="2">
        <v>0.27430555555555552</v>
      </c>
      <c r="R10844">
        <v>24.49</v>
      </c>
      <c r="S10844">
        <v>99.9</v>
      </c>
    </row>
    <row r="10845" spans="3:19" x14ac:dyDescent="0.25">
      <c r="C10845" s="2">
        <v>0.83333333333333337</v>
      </c>
      <c r="D10845">
        <v>23.05</v>
      </c>
      <c r="Q10845" s="2">
        <v>0.28125</v>
      </c>
      <c r="R10845">
        <v>24.49</v>
      </c>
      <c r="S10845">
        <v>99.86</v>
      </c>
    </row>
    <row r="10846" spans="3:19" x14ac:dyDescent="0.25">
      <c r="C10846" s="2">
        <v>0.85416666666666663</v>
      </c>
      <c r="E10846">
        <v>0</v>
      </c>
      <c r="Q10846" s="2">
        <v>0.28819444444444448</v>
      </c>
      <c r="R10846">
        <v>24.49</v>
      </c>
      <c r="S10846">
        <v>99.81</v>
      </c>
    </row>
    <row r="10847" spans="3:19" x14ac:dyDescent="0.25">
      <c r="C10847" s="2">
        <v>0.875</v>
      </c>
      <c r="D10847">
        <v>22.72</v>
      </c>
      <c r="Q10847" s="2">
        <v>0.2951388888888889</v>
      </c>
      <c r="R10847">
        <v>24.5</v>
      </c>
      <c r="S10847">
        <v>99.75</v>
      </c>
    </row>
    <row r="10848" spans="3:19" x14ac:dyDescent="0.25">
      <c r="C10848" s="2">
        <v>0.89583333333333337</v>
      </c>
      <c r="E10848">
        <v>0</v>
      </c>
      <c r="Q10848" s="2">
        <v>0.30208333333333331</v>
      </c>
      <c r="R10848">
        <v>24.51</v>
      </c>
      <c r="S10848">
        <v>99.67</v>
      </c>
    </row>
    <row r="10849" spans="2:19" x14ac:dyDescent="0.25">
      <c r="C10849" s="2">
        <v>0.91666666666666663</v>
      </c>
      <c r="D10849">
        <v>22.38</v>
      </c>
      <c r="Q10849" s="2">
        <v>0.30902777777777779</v>
      </c>
      <c r="R10849">
        <v>24.52</v>
      </c>
      <c r="S10849">
        <v>99.56</v>
      </c>
    </row>
    <row r="10850" spans="2:19" x14ac:dyDescent="0.25">
      <c r="C10850" s="2">
        <v>0.9375</v>
      </c>
      <c r="E10850">
        <v>0</v>
      </c>
      <c r="Q10850" s="2">
        <v>0.31597222222222221</v>
      </c>
      <c r="R10850">
        <v>24.54</v>
      </c>
      <c r="S10850">
        <v>99.41</v>
      </c>
    </row>
    <row r="10851" spans="2:19" x14ac:dyDescent="0.25">
      <c r="C10851" s="2">
        <v>0.95833333333333337</v>
      </c>
      <c r="D10851">
        <v>22</v>
      </c>
      <c r="Q10851" s="2">
        <v>0.32291666666666669</v>
      </c>
      <c r="R10851">
        <v>24.57</v>
      </c>
      <c r="S10851">
        <v>99.2</v>
      </c>
    </row>
    <row r="10852" spans="2:19" x14ac:dyDescent="0.25">
      <c r="C10852" s="2">
        <v>0.97916666666666663</v>
      </c>
      <c r="E10852">
        <v>0</v>
      </c>
      <c r="Q10852" s="2">
        <v>0.3298611111111111</v>
      </c>
      <c r="R10852">
        <v>24.61</v>
      </c>
      <c r="S10852">
        <v>98.94</v>
      </c>
    </row>
    <row r="10853" spans="2:19" x14ac:dyDescent="0.25">
      <c r="B10853" t="s">
        <v>249</v>
      </c>
      <c r="C10853" s="1">
        <v>1</v>
      </c>
      <c r="D10853">
        <v>21.61</v>
      </c>
      <c r="Q10853" s="2">
        <v>0.33680555555555558</v>
      </c>
      <c r="R10853">
        <v>24.66</v>
      </c>
      <c r="S10853">
        <v>98.64</v>
      </c>
    </row>
    <row r="10854" spans="2:19" x14ac:dyDescent="0.25">
      <c r="C10854" s="2">
        <v>2.0833333333333332E-2</v>
      </c>
      <c r="E10854">
        <v>0</v>
      </c>
      <c r="Q10854" s="2">
        <v>0.34375</v>
      </c>
      <c r="R10854">
        <v>24.72</v>
      </c>
      <c r="S10854">
        <v>98.3</v>
      </c>
    </row>
    <row r="10855" spans="2:19" x14ac:dyDescent="0.25">
      <c r="C10855" s="2">
        <v>4.1666666666666664E-2</v>
      </c>
      <c r="D10855">
        <v>21.23</v>
      </c>
      <c r="Q10855" s="2">
        <v>0.35069444444444442</v>
      </c>
      <c r="R10855">
        <v>24.78</v>
      </c>
      <c r="S10855">
        <v>97.94</v>
      </c>
    </row>
    <row r="10856" spans="2:19" x14ac:dyDescent="0.25">
      <c r="C10856" s="2">
        <v>6.25E-2</v>
      </c>
      <c r="E10856">
        <v>0</v>
      </c>
      <c r="Q10856" s="2">
        <v>0.3576388888888889</v>
      </c>
      <c r="R10856">
        <v>24.84</v>
      </c>
      <c r="S10856">
        <v>97.56</v>
      </c>
    </row>
    <row r="10857" spans="2:19" x14ac:dyDescent="0.25">
      <c r="C10857" s="2">
        <v>8.3333333333333329E-2</v>
      </c>
      <c r="D10857">
        <v>20.92</v>
      </c>
      <c r="Q10857" s="2">
        <v>0.36458333333333331</v>
      </c>
      <c r="R10857">
        <v>24.91</v>
      </c>
      <c r="S10857">
        <v>97.16</v>
      </c>
    </row>
    <row r="10858" spans="2:19" x14ac:dyDescent="0.25">
      <c r="C10858" s="2">
        <v>0.10416666666666667</v>
      </c>
      <c r="E10858">
        <v>0</v>
      </c>
      <c r="Q10858" s="2">
        <v>0.37152777777777773</v>
      </c>
      <c r="R10858">
        <v>24.98</v>
      </c>
      <c r="S10858">
        <v>96.76</v>
      </c>
    </row>
    <row r="10859" spans="2:19" x14ac:dyDescent="0.25">
      <c r="C10859" s="2">
        <v>0.125</v>
      </c>
      <c r="D10859">
        <v>20.62</v>
      </c>
      <c r="Q10859" s="2">
        <v>0.37847222222222227</v>
      </c>
      <c r="R10859">
        <v>25.05</v>
      </c>
      <c r="S10859">
        <v>96.34</v>
      </c>
    </row>
    <row r="10860" spans="2:19" x14ac:dyDescent="0.25">
      <c r="C10860" s="2">
        <v>0.14583333333333334</v>
      </c>
      <c r="E10860">
        <v>0</v>
      </c>
      <c r="Q10860" s="2">
        <v>0.38541666666666669</v>
      </c>
      <c r="R10860">
        <v>25.13</v>
      </c>
      <c r="S10860">
        <v>95.9</v>
      </c>
    </row>
    <row r="10861" spans="2:19" x14ac:dyDescent="0.25">
      <c r="C10861" s="2">
        <v>0.16666666666666666</v>
      </c>
      <c r="D10861">
        <v>20.32</v>
      </c>
      <c r="Q10861" s="2">
        <v>0.3923611111111111</v>
      </c>
      <c r="R10861">
        <v>25.22</v>
      </c>
      <c r="S10861">
        <v>95.43</v>
      </c>
    </row>
    <row r="10862" spans="2:19" x14ac:dyDescent="0.25">
      <c r="C10862" s="2">
        <v>0.1875</v>
      </c>
      <c r="E10862">
        <v>0</v>
      </c>
      <c r="Q10862" s="2">
        <v>0.39930555555555558</v>
      </c>
      <c r="R10862">
        <v>25.62</v>
      </c>
      <c r="S10862">
        <v>94.95</v>
      </c>
    </row>
    <row r="10863" spans="2:19" x14ac:dyDescent="0.25">
      <c r="C10863" s="2">
        <v>0.20833333333333334</v>
      </c>
      <c r="D10863">
        <v>20.84</v>
      </c>
      <c r="Q10863" s="2">
        <v>0.40625</v>
      </c>
      <c r="R10863">
        <v>25.95</v>
      </c>
      <c r="S10863">
        <v>95.8</v>
      </c>
    </row>
    <row r="10864" spans="2:19" x14ac:dyDescent="0.25">
      <c r="C10864" s="2">
        <v>0.22916666666666666</v>
      </c>
      <c r="E10864">
        <v>0</v>
      </c>
      <c r="Q10864" s="2">
        <v>0.41319444444444442</v>
      </c>
      <c r="R10864">
        <v>26.2</v>
      </c>
      <c r="S10864">
        <v>97.05</v>
      </c>
    </row>
    <row r="10865" spans="3:19" x14ac:dyDescent="0.25">
      <c r="C10865" s="2">
        <v>0.25</v>
      </c>
      <c r="D10865">
        <v>21.35</v>
      </c>
      <c r="Q10865" s="2">
        <v>0.4201388888888889</v>
      </c>
      <c r="R10865">
        <v>26.1</v>
      </c>
      <c r="S10865">
        <v>98.46</v>
      </c>
    </row>
    <row r="10866" spans="3:19" x14ac:dyDescent="0.25">
      <c r="C10866" s="2">
        <v>0.27083333333333331</v>
      </c>
      <c r="E10866">
        <v>0</v>
      </c>
      <c r="Q10866" s="2">
        <v>0.42708333333333331</v>
      </c>
      <c r="R10866">
        <v>26.07</v>
      </c>
      <c r="S10866">
        <v>98.64</v>
      </c>
    </row>
    <row r="10867" spans="3:19" x14ac:dyDescent="0.25">
      <c r="C10867" s="2">
        <v>0.29166666666666669</v>
      </c>
      <c r="D10867">
        <v>21.87</v>
      </c>
      <c r="Q10867" s="2">
        <v>0.43402777777777773</v>
      </c>
      <c r="R10867">
        <v>26.1</v>
      </c>
      <c r="S10867">
        <v>98.41</v>
      </c>
    </row>
    <row r="10868" spans="3:19" x14ac:dyDescent="0.25">
      <c r="C10868" s="2">
        <v>0.3125</v>
      </c>
      <c r="E10868">
        <v>27</v>
      </c>
      <c r="Q10868" s="2">
        <v>0.44097222222222227</v>
      </c>
      <c r="R10868">
        <v>26.16</v>
      </c>
      <c r="S10868">
        <v>98.09</v>
      </c>
    </row>
    <row r="10869" spans="3:19" x14ac:dyDescent="0.25">
      <c r="C10869" s="2">
        <v>0.33333333333333331</v>
      </c>
      <c r="D10869">
        <v>23.5</v>
      </c>
      <c r="Q10869" s="2">
        <v>0.44791666666666669</v>
      </c>
      <c r="R10869">
        <v>26.21</v>
      </c>
      <c r="S10869">
        <v>97.75</v>
      </c>
    </row>
    <row r="10870" spans="3:19" x14ac:dyDescent="0.25">
      <c r="C10870" s="2">
        <v>0.35416666666666669</v>
      </c>
      <c r="E10870">
        <v>364.75799999999998</v>
      </c>
      <c r="Q10870" s="2">
        <v>0.4548611111111111</v>
      </c>
      <c r="R10870">
        <v>26.27</v>
      </c>
      <c r="S10870">
        <v>97.42</v>
      </c>
    </row>
    <row r="10871" spans="3:19" x14ac:dyDescent="0.25">
      <c r="C10871" s="2">
        <v>0.375</v>
      </c>
      <c r="D10871">
        <v>25.12</v>
      </c>
      <c r="Q10871" s="2">
        <v>0.46180555555555558</v>
      </c>
      <c r="R10871">
        <v>26.32</v>
      </c>
      <c r="S10871">
        <v>97.04</v>
      </c>
    </row>
    <row r="10872" spans="3:19" x14ac:dyDescent="0.25">
      <c r="C10872" s="2">
        <v>0.39583333333333331</v>
      </c>
      <c r="E10872">
        <v>707.85699999999997</v>
      </c>
      <c r="Q10872" s="2">
        <v>0.46875</v>
      </c>
      <c r="R10872">
        <v>26.37</v>
      </c>
      <c r="S10872">
        <v>96.74</v>
      </c>
    </row>
    <row r="10873" spans="3:19" x14ac:dyDescent="0.25">
      <c r="C10873" s="2">
        <v>0.41666666666666669</v>
      </c>
      <c r="D10873">
        <v>26.74</v>
      </c>
      <c r="Q10873" s="2">
        <v>0.47569444444444442</v>
      </c>
      <c r="R10873">
        <v>26.42</v>
      </c>
      <c r="S10873">
        <v>96.46</v>
      </c>
    </row>
    <row r="10874" spans="3:19" x14ac:dyDescent="0.25">
      <c r="C10874" s="2">
        <v>0.4375</v>
      </c>
      <c r="E10874">
        <v>865.10900000000004</v>
      </c>
      <c r="Q10874" s="2">
        <v>0.4826388888888889</v>
      </c>
      <c r="R10874">
        <v>26.47</v>
      </c>
      <c r="S10874">
        <v>96.2</v>
      </c>
    </row>
    <row r="10875" spans="3:19" x14ac:dyDescent="0.25">
      <c r="C10875" s="2">
        <v>0.45833333333333331</v>
      </c>
      <c r="D10875">
        <v>27.1</v>
      </c>
      <c r="Q10875" s="2">
        <v>0.48958333333333331</v>
      </c>
      <c r="R10875">
        <v>26.51</v>
      </c>
      <c r="S10875">
        <v>95.96</v>
      </c>
    </row>
    <row r="10876" spans="3:19" x14ac:dyDescent="0.25">
      <c r="C10876" s="2">
        <v>0.47916666666666669</v>
      </c>
      <c r="E10876">
        <v>688.51400000000001</v>
      </c>
      <c r="Q10876" s="2">
        <v>0.49652777777777773</v>
      </c>
      <c r="R10876">
        <v>26.55</v>
      </c>
      <c r="S10876">
        <v>95.73</v>
      </c>
    </row>
    <row r="10877" spans="3:19" x14ac:dyDescent="0.25">
      <c r="C10877" s="2">
        <v>0.5</v>
      </c>
      <c r="D10877">
        <v>27.45</v>
      </c>
      <c r="Q10877" s="2">
        <v>0.50347222222222221</v>
      </c>
      <c r="R10877">
        <v>26.59</v>
      </c>
      <c r="S10877">
        <v>95.45</v>
      </c>
    </row>
    <row r="10878" spans="3:19" x14ac:dyDescent="0.25">
      <c r="C10878" s="2">
        <v>0.52083333333333337</v>
      </c>
      <c r="E10878">
        <v>709.38400000000001</v>
      </c>
      <c r="Q10878" s="2">
        <v>0.51041666666666663</v>
      </c>
      <c r="R10878">
        <v>26.63</v>
      </c>
      <c r="S10878">
        <v>95.25</v>
      </c>
    </row>
    <row r="10879" spans="3:19" x14ac:dyDescent="0.25">
      <c r="C10879" s="2">
        <v>0.54166666666666663</v>
      </c>
      <c r="D10879">
        <v>27.8</v>
      </c>
      <c r="Q10879" s="2">
        <v>0.51736111111111105</v>
      </c>
      <c r="R10879">
        <v>26.68</v>
      </c>
      <c r="S10879">
        <v>95.05</v>
      </c>
    </row>
    <row r="10880" spans="3:19" x14ac:dyDescent="0.25">
      <c r="C10880" s="2">
        <v>0.5625</v>
      </c>
      <c r="E10880">
        <v>864.28899999999999</v>
      </c>
      <c r="Q10880" s="2">
        <v>0.52430555555555558</v>
      </c>
      <c r="R10880">
        <v>27.03</v>
      </c>
      <c r="S10880">
        <v>94.74</v>
      </c>
    </row>
    <row r="10881" spans="3:19" x14ac:dyDescent="0.25">
      <c r="C10881" s="2">
        <v>0.58333333333333337</v>
      </c>
      <c r="D10881">
        <v>27.13</v>
      </c>
      <c r="Q10881" s="2">
        <v>0.53125</v>
      </c>
      <c r="R10881">
        <v>27.31</v>
      </c>
      <c r="S10881">
        <v>95.72</v>
      </c>
    </row>
    <row r="10882" spans="3:19" x14ac:dyDescent="0.25">
      <c r="C10882" s="2">
        <v>0.60416666666666663</v>
      </c>
      <c r="E10882">
        <v>708.09900000000005</v>
      </c>
      <c r="Q10882" s="2">
        <v>0.53819444444444442</v>
      </c>
      <c r="R10882">
        <v>27.49</v>
      </c>
      <c r="S10882">
        <v>97.14</v>
      </c>
    </row>
    <row r="10883" spans="3:19" x14ac:dyDescent="0.25">
      <c r="C10883" s="2">
        <v>0.625</v>
      </c>
      <c r="D10883">
        <v>26.47</v>
      </c>
      <c r="Q10883" s="2">
        <v>0.54513888888888895</v>
      </c>
      <c r="R10883">
        <v>27.33</v>
      </c>
      <c r="S10883">
        <v>98.9</v>
      </c>
    </row>
    <row r="10884" spans="3:19" x14ac:dyDescent="0.25">
      <c r="C10884" s="2">
        <v>0.64583333333333337</v>
      </c>
      <c r="E10884">
        <v>510.83699999999999</v>
      </c>
      <c r="Q10884" s="2">
        <v>0.55208333333333337</v>
      </c>
      <c r="R10884">
        <v>27.23</v>
      </c>
      <c r="S10884">
        <v>99.49</v>
      </c>
    </row>
    <row r="10885" spans="3:19" x14ac:dyDescent="0.25">
      <c r="C10885" s="2">
        <v>0.66666666666666663</v>
      </c>
      <c r="D10885">
        <v>25.8</v>
      </c>
      <c r="Q10885" s="2">
        <v>0.55902777777777779</v>
      </c>
      <c r="R10885">
        <v>27.19</v>
      </c>
      <c r="S10885">
        <v>99.68</v>
      </c>
    </row>
    <row r="10886" spans="3:19" x14ac:dyDescent="0.25">
      <c r="C10886" s="2">
        <v>0.6875</v>
      </c>
      <c r="E10886">
        <v>286.19400000000002</v>
      </c>
      <c r="Q10886" s="2">
        <v>0.56597222222222221</v>
      </c>
      <c r="R10886">
        <v>27.17</v>
      </c>
      <c r="S10886">
        <v>99.77</v>
      </c>
    </row>
    <row r="10887" spans="3:19" x14ac:dyDescent="0.25">
      <c r="C10887" s="2">
        <v>0.70833333333333337</v>
      </c>
      <c r="D10887">
        <v>24.82</v>
      </c>
      <c r="Q10887" s="2">
        <v>0.57291666666666663</v>
      </c>
      <c r="R10887">
        <v>27.16</v>
      </c>
      <c r="S10887">
        <v>99.81</v>
      </c>
    </row>
    <row r="10888" spans="3:19" x14ac:dyDescent="0.25">
      <c r="C10888" s="2">
        <v>0.72916666666666663</v>
      </c>
      <c r="E10888">
        <v>84.828999999999994</v>
      </c>
      <c r="Q10888" s="2">
        <v>0.57986111111111105</v>
      </c>
      <c r="R10888">
        <v>27.15</v>
      </c>
      <c r="S10888">
        <v>99.83</v>
      </c>
    </row>
    <row r="10889" spans="3:19" x14ac:dyDescent="0.25">
      <c r="C10889" s="2">
        <v>0.75</v>
      </c>
      <c r="D10889">
        <v>23.83</v>
      </c>
      <c r="Q10889" s="2">
        <v>0.58680555555555558</v>
      </c>
      <c r="R10889">
        <v>27.15</v>
      </c>
      <c r="S10889">
        <v>99.81</v>
      </c>
    </row>
    <row r="10890" spans="3:19" x14ac:dyDescent="0.25">
      <c r="C10890" s="2">
        <v>0.77083333333333337</v>
      </c>
      <c r="E10890">
        <v>0</v>
      </c>
      <c r="Q10890" s="2">
        <v>0.59375</v>
      </c>
      <c r="R10890">
        <v>27.14</v>
      </c>
      <c r="S10890">
        <v>99.82</v>
      </c>
    </row>
    <row r="10891" spans="3:19" x14ac:dyDescent="0.25">
      <c r="C10891" s="2">
        <v>0.79166666666666663</v>
      </c>
      <c r="D10891">
        <v>22.85</v>
      </c>
      <c r="Q10891" s="2">
        <v>0.60069444444444442</v>
      </c>
      <c r="R10891">
        <v>27.14</v>
      </c>
      <c r="S10891">
        <v>99.81</v>
      </c>
    </row>
    <row r="10892" spans="3:19" x14ac:dyDescent="0.25">
      <c r="C10892" s="2">
        <v>0.8125</v>
      </c>
      <c r="E10892">
        <v>0</v>
      </c>
      <c r="Q10892" s="2">
        <v>0.60763888888888895</v>
      </c>
      <c r="R10892">
        <v>27.13</v>
      </c>
      <c r="S10892">
        <v>99.82</v>
      </c>
    </row>
    <row r="10893" spans="3:19" x14ac:dyDescent="0.25">
      <c r="C10893" s="2">
        <v>0.83333333333333337</v>
      </c>
      <c r="D10893">
        <v>22.61</v>
      </c>
      <c r="Q10893" s="2">
        <v>0.61458333333333337</v>
      </c>
      <c r="R10893">
        <v>27.12</v>
      </c>
      <c r="S10893">
        <v>99.82</v>
      </c>
    </row>
    <row r="10894" spans="3:19" x14ac:dyDescent="0.25">
      <c r="C10894" s="2">
        <v>0.85416666666666663</v>
      </c>
      <c r="E10894">
        <v>0</v>
      </c>
      <c r="Q10894" s="2">
        <v>0.62152777777777779</v>
      </c>
      <c r="R10894">
        <v>27.11</v>
      </c>
      <c r="S10894">
        <v>99.84</v>
      </c>
    </row>
    <row r="10895" spans="3:19" x14ac:dyDescent="0.25">
      <c r="C10895" s="2">
        <v>0.875</v>
      </c>
      <c r="D10895">
        <v>22.38</v>
      </c>
      <c r="Q10895" s="2">
        <v>0.62847222222222221</v>
      </c>
      <c r="R10895">
        <v>27.1</v>
      </c>
      <c r="S10895">
        <v>99.85</v>
      </c>
    </row>
    <row r="10896" spans="3:19" x14ac:dyDescent="0.25">
      <c r="C10896" s="2">
        <v>0.89583333333333337</v>
      </c>
      <c r="E10896">
        <v>0</v>
      </c>
      <c r="Q10896" s="2">
        <v>0.63541666666666663</v>
      </c>
      <c r="R10896">
        <v>27.09</v>
      </c>
      <c r="S10896">
        <v>99.9</v>
      </c>
    </row>
    <row r="10897" spans="2:19" x14ac:dyDescent="0.25">
      <c r="C10897" s="2">
        <v>0.91666666666666663</v>
      </c>
      <c r="D10897">
        <v>22.15</v>
      </c>
      <c r="Q10897" s="2">
        <v>0.64236111111111105</v>
      </c>
      <c r="R10897">
        <v>27.07</v>
      </c>
      <c r="S10897">
        <v>99.97</v>
      </c>
    </row>
    <row r="10898" spans="2:19" x14ac:dyDescent="0.25">
      <c r="C10898" s="2">
        <v>0.9375</v>
      </c>
      <c r="E10898">
        <v>0</v>
      </c>
      <c r="Q10898" s="2">
        <v>0.64930555555555558</v>
      </c>
      <c r="R10898">
        <v>27.04</v>
      </c>
      <c r="S10898">
        <v>100</v>
      </c>
    </row>
    <row r="10899" spans="2:19" x14ac:dyDescent="0.25">
      <c r="C10899" s="2">
        <v>0.95833333333333337</v>
      </c>
      <c r="D10899">
        <v>21.78</v>
      </c>
      <c r="Q10899" s="2">
        <v>0.65625</v>
      </c>
      <c r="R10899">
        <v>27.02</v>
      </c>
      <c r="S10899">
        <v>100</v>
      </c>
    </row>
    <row r="10900" spans="2:19" x14ac:dyDescent="0.25">
      <c r="C10900" s="2">
        <v>0.97916666666666663</v>
      </c>
      <c r="E10900">
        <v>0</v>
      </c>
      <c r="Q10900" s="2">
        <v>0.66319444444444442</v>
      </c>
      <c r="R10900">
        <v>26.99</v>
      </c>
      <c r="S10900">
        <v>100</v>
      </c>
    </row>
    <row r="10901" spans="2:19" x14ac:dyDescent="0.25">
      <c r="B10901" t="s">
        <v>250</v>
      </c>
      <c r="C10901" s="1">
        <v>1</v>
      </c>
      <c r="D10901">
        <v>21.42</v>
      </c>
      <c r="Q10901" s="2">
        <v>0.67013888888888884</v>
      </c>
      <c r="R10901">
        <v>26.95</v>
      </c>
      <c r="S10901">
        <v>100</v>
      </c>
    </row>
    <row r="10902" spans="2:19" x14ac:dyDescent="0.25">
      <c r="C10902" s="2">
        <v>2.0833333333333332E-2</v>
      </c>
      <c r="E10902">
        <v>0</v>
      </c>
      <c r="Q10902" s="2">
        <v>0.67708333333333337</v>
      </c>
      <c r="R10902">
        <v>26.92</v>
      </c>
      <c r="S10902">
        <v>100</v>
      </c>
    </row>
    <row r="10903" spans="2:19" x14ac:dyDescent="0.25">
      <c r="C10903" s="2">
        <v>4.1666666666666664E-2</v>
      </c>
      <c r="D10903">
        <v>21.05</v>
      </c>
      <c r="Q10903" s="2">
        <v>0.68402777777777779</v>
      </c>
      <c r="R10903">
        <v>26.89</v>
      </c>
      <c r="S10903">
        <v>99.98</v>
      </c>
    </row>
    <row r="10904" spans="2:19" x14ac:dyDescent="0.25">
      <c r="C10904" s="2">
        <v>6.25E-2</v>
      </c>
      <c r="E10904">
        <v>0</v>
      </c>
      <c r="Q10904" s="2">
        <v>0.69097222222222221</v>
      </c>
      <c r="R10904">
        <v>27.16</v>
      </c>
      <c r="S10904">
        <v>99.81</v>
      </c>
    </row>
    <row r="10905" spans="2:19" x14ac:dyDescent="0.25">
      <c r="C10905" s="2">
        <v>8.3333333333333329E-2</v>
      </c>
      <c r="D10905">
        <v>20.79</v>
      </c>
      <c r="Q10905" s="2">
        <v>0.69791666666666663</v>
      </c>
      <c r="R10905">
        <v>27.36</v>
      </c>
      <c r="S10905">
        <v>100</v>
      </c>
    </row>
    <row r="10906" spans="2:19" x14ac:dyDescent="0.25">
      <c r="C10906" s="2">
        <v>0.10416666666666667</v>
      </c>
      <c r="E10906">
        <v>0</v>
      </c>
      <c r="Q10906" s="2">
        <v>0.70486111111111116</v>
      </c>
      <c r="R10906">
        <v>27.47</v>
      </c>
      <c r="S10906">
        <v>100</v>
      </c>
    </row>
    <row r="10907" spans="2:19" x14ac:dyDescent="0.25">
      <c r="C10907" s="2">
        <v>0.125</v>
      </c>
      <c r="D10907">
        <v>20.53</v>
      </c>
      <c r="Q10907" s="2">
        <v>0.71180555555555547</v>
      </c>
      <c r="R10907">
        <v>27.24</v>
      </c>
      <c r="S10907">
        <v>100</v>
      </c>
    </row>
    <row r="10908" spans="2:19" x14ac:dyDescent="0.25">
      <c r="C10908" s="2">
        <v>0.14583333333333334</v>
      </c>
      <c r="E10908">
        <v>0</v>
      </c>
      <c r="Q10908" s="2">
        <v>0.71875</v>
      </c>
      <c r="R10908">
        <v>27.06</v>
      </c>
      <c r="S10908">
        <v>100</v>
      </c>
    </row>
    <row r="10909" spans="2:19" x14ac:dyDescent="0.25">
      <c r="C10909" s="2">
        <v>0.16666666666666666</v>
      </c>
      <c r="D10909">
        <v>20.27</v>
      </c>
      <c r="Q10909" s="2">
        <v>0.72569444444444453</v>
      </c>
      <c r="R10909">
        <v>26.94</v>
      </c>
      <c r="S10909">
        <v>100</v>
      </c>
    </row>
    <row r="10910" spans="2:19" x14ac:dyDescent="0.25">
      <c r="C10910" s="2">
        <v>0.1875</v>
      </c>
      <c r="E10910">
        <v>0</v>
      </c>
      <c r="Q10910" s="2">
        <v>0.73263888888888884</v>
      </c>
      <c r="R10910">
        <v>26.85</v>
      </c>
      <c r="S10910">
        <v>100</v>
      </c>
    </row>
    <row r="10911" spans="2:19" x14ac:dyDescent="0.25">
      <c r="C10911" s="2">
        <v>0.20833333333333334</v>
      </c>
      <c r="D10911">
        <v>20.86</v>
      </c>
      <c r="Q10911" s="2">
        <v>0.73958333333333337</v>
      </c>
      <c r="R10911">
        <v>26.76</v>
      </c>
      <c r="S10911">
        <v>100</v>
      </c>
    </row>
    <row r="10912" spans="2:19" x14ac:dyDescent="0.25">
      <c r="C10912" s="2">
        <v>0.22916666666666666</v>
      </c>
      <c r="E10912">
        <v>0</v>
      </c>
      <c r="Q10912" s="2">
        <v>0.74652777777777779</v>
      </c>
      <c r="R10912">
        <v>26.68</v>
      </c>
      <c r="S10912">
        <v>100</v>
      </c>
    </row>
    <row r="10913" spans="3:19" x14ac:dyDescent="0.25">
      <c r="C10913" s="2">
        <v>0.25</v>
      </c>
      <c r="D10913">
        <v>21.44</v>
      </c>
      <c r="Q10913" s="2">
        <v>0.75347222222222221</v>
      </c>
      <c r="R10913">
        <v>26.6</v>
      </c>
      <c r="S10913">
        <v>100</v>
      </c>
    </row>
    <row r="10914" spans="3:19" x14ac:dyDescent="0.25">
      <c r="C10914" s="2">
        <v>0.27083333333333331</v>
      </c>
      <c r="E10914">
        <v>0</v>
      </c>
      <c r="Q10914" s="2">
        <v>0.76041666666666663</v>
      </c>
      <c r="R10914">
        <v>26.52</v>
      </c>
      <c r="S10914">
        <v>100</v>
      </c>
    </row>
    <row r="10915" spans="3:19" x14ac:dyDescent="0.25">
      <c r="C10915" s="2">
        <v>0.29166666666666669</v>
      </c>
      <c r="D10915">
        <v>22.03</v>
      </c>
      <c r="Q10915" s="2">
        <v>0.76736111111111116</v>
      </c>
      <c r="R10915">
        <v>26.44</v>
      </c>
      <c r="S10915">
        <v>100</v>
      </c>
    </row>
    <row r="10916" spans="3:19" x14ac:dyDescent="0.25">
      <c r="C10916" s="2">
        <v>0.3125</v>
      </c>
      <c r="E10916">
        <v>246.965</v>
      </c>
      <c r="Q10916" s="2">
        <v>0.77430555555555547</v>
      </c>
      <c r="R10916">
        <v>26.37</v>
      </c>
      <c r="S10916">
        <v>100</v>
      </c>
    </row>
    <row r="10917" spans="3:19" x14ac:dyDescent="0.25">
      <c r="C10917" s="2">
        <v>0.33333333333333331</v>
      </c>
      <c r="D10917">
        <v>23.78</v>
      </c>
      <c r="Q10917" s="2">
        <v>0.78125</v>
      </c>
      <c r="R10917">
        <v>26.3</v>
      </c>
      <c r="S10917">
        <v>100</v>
      </c>
    </row>
    <row r="10918" spans="3:19" x14ac:dyDescent="0.25">
      <c r="C10918" s="2">
        <v>0.35416666666666669</v>
      </c>
      <c r="E10918">
        <v>482.75799999999998</v>
      </c>
      <c r="Q10918" s="2">
        <v>0.78819444444444453</v>
      </c>
      <c r="R10918">
        <v>26.23</v>
      </c>
      <c r="S10918">
        <v>100</v>
      </c>
    </row>
    <row r="10919" spans="3:19" x14ac:dyDescent="0.25">
      <c r="C10919" s="2">
        <v>0.375</v>
      </c>
      <c r="D10919">
        <v>25.53</v>
      </c>
      <c r="Q10919" s="2">
        <v>0.79513888888888884</v>
      </c>
      <c r="R10919">
        <v>26.16</v>
      </c>
      <c r="S10919">
        <v>100</v>
      </c>
    </row>
    <row r="10920" spans="3:19" x14ac:dyDescent="0.25">
      <c r="C10920" s="2">
        <v>0.39583333333333331</v>
      </c>
      <c r="E10920">
        <v>711.21799999999996</v>
      </c>
      <c r="Q10920" s="2">
        <v>0.80208333333333337</v>
      </c>
      <c r="R10920">
        <v>26.09</v>
      </c>
      <c r="S10920">
        <v>100</v>
      </c>
    </row>
    <row r="10921" spans="3:19" x14ac:dyDescent="0.25">
      <c r="C10921" s="2">
        <v>0.41666666666666669</v>
      </c>
      <c r="D10921">
        <v>27.28</v>
      </c>
      <c r="Q10921" s="2">
        <v>0.80902777777777779</v>
      </c>
      <c r="R10921">
        <v>26.02</v>
      </c>
      <c r="S10921">
        <v>100</v>
      </c>
    </row>
    <row r="10922" spans="3:19" x14ac:dyDescent="0.25">
      <c r="C10922" s="2">
        <v>0.4375</v>
      </c>
      <c r="E10922">
        <v>874.57</v>
      </c>
      <c r="Q10922" s="2">
        <v>0.81597222222222221</v>
      </c>
      <c r="R10922">
        <v>25.95</v>
      </c>
      <c r="S10922">
        <v>100</v>
      </c>
    </row>
    <row r="10923" spans="3:19" x14ac:dyDescent="0.25">
      <c r="C10923" s="2">
        <v>0.45833333333333331</v>
      </c>
      <c r="D10923">
        <v>27.72</v>
      </c>
      <c r="Q10923" s="2">
        <v>0.82291666666666663</v>
      </c>
      <c r="R10923">
        <v>25.9</v>
      </c>
      <c r="S10923">
        <v>100</v>
      </c>
    </row>
    <row r="10924" spans="3:19" x14ac:dyDescent="0.25">
      <c r="C10924" s="2">
        <v>0.47916666666666669</v>
      </c>
      <c r="E10924">
        <v>950.32899999999995</v>
      </c>
      <c r="Q10924" s="2">
        <v>0.82986111111111116</v>
      </c>
      <c r="R10924">
        <v>25.84</v>
      </c>
      <c r="S10924">
        <v>99.99</v>
      </c>
    </row>
    <row r="10925" spans="3:19" x14ac:dyDescent="0.25">
      <c r="C10925" s="2">
        <v>0.5</v>
      </c>
      <c r="D10925">
        <v>28.16</v>
      </c>
      <c r="Q10925" s="2">
        <v>0.83680555555555547</v>
      </c>
      <c r="R10925">
        <v>25.79</v>
      </c>
      <c r="S10925">
        <v>99.99</v>
      </c>
    </row>
    <row r="10926" spans="3:19" x14ac:dyDescent="0.25">
      <c r="C10926" s="2">
        <v>0.52083333333333337</v>
      </c>
      <c r="E10926">
        <v>950.25800000000004</v>
      </c>
      <c r="Q10926" s="2">
        <v>0.84375</v>
      </c>
      <c r="R10926">
        <v>25.74</v>
      </c>
      <c r="S10926">
        <v>100</v>
      </c>
    </row>
    <row r="10927" spans="3:19" x14ac:dyDescent="0.25">
      <c r="C10927" s="2">
        <v>0.54166666666666663</v>
      </c>
      <c r="D10927">
        <v>28.59</v>
      </c>
      <c r="Q10927" s="2">
        <v>0.85069444444444453</v>
      </c>
      <c r="R10927">
        <v>25.7</v>
      </c>
      <c r="S10927">
        <v>99.99</v>
      </c>
    </row>
    <row r="10928" spans="3:19" x14ac:dyDescent="0.25">
      <c r="C10928" s="2">
        <v>0.5625</v>
      </c>
      <c r="E10928">
        <v>866.06100000000004</v>
      </c>
      <c r="Q10928" s="2">
        <v>0.85763888888888884</v>
      </c>
      <c r="R10928">
        <v>25.66</v>
      </c>
      <c r="S10928">
        <v>99.99</v>
      </c>
    </row>
    <row r="10929" spans="3:19" x14ac:dyDescent="0.25">
      <c r="C10929" s="2">
        <v>0.58333333333333337</v>
      </c>
      <c r="D10929">
        <v>27.93</v>
      </c>
      <c r="Q10929" s="2">
        <v>0.86458333333333337</v>
      </c>
      <c r="R10929">
        <v>25.62</v>
      </c>
      <c r="S10929">
        <v>99.99</v>
      </c>
    </row>
    <row r="10930" spans="3:19" x14ac:dyDescent="0.25">
      <c r="C10930" s="2">
        <v>0.60416666666666663</v>
      </c>
      <c r="E10930">
        <v>704.46600000000001</v>
      </c>
      <c r="Q10930" s="2">
        <v>0.87152777777777779</v>
      </c>
      <c r="R10930">
        <v>25.59</v>
      </c>
      <c r="S10930">
        <v>99.99</v>
      </c>
    </row>
    <row r="10931" spans="3:19" x14ac:dyDescent="0.25">
      <c r="C10931" s="2">
        <v>0.625</v>
      </c>
      <c r="D10931">
        <v>27.26</v>
      </c>
      <c r="Q10931" s="2">
        <v>0.87847222222222221</v>
      </c>
      <c r="R10931">
        <v>25.55</v>
      </c>
      <c r="S10931">
        <v>99.99</v>
      </c>
    </row>
    <row r="10932" spans="3:19" x14ac:dyDescent="0.25">
      <c r="C10932" s="2">
        <v>0.64583333333333337</v>
      </c>
      <c r="E10932">
        <v>509.93900000000002</v>
      </c>
      <c r="Q10932" s="2">
        <v>0.88541666666666663</v>
      </c>
      <c r="R10932">
        <v>25.52</v>
      </c>
      <c r="S10932">
        <v>99.99</v>
      </c>
    </row>
    <row r="10933" spans="3:19" x14ac:dyDescent="0.25">
      <c r="C10933" s="2">
        <v>0.66666666666666663</v>
      </c>
      <c r="D10933">
        <v>26.6</v>
      </c>
      <c r="Q10933" s="2">
        <v>0.89236111111111116</v>
      </c>
      <c r="R10933">
        <v>25.49</v>
      </c>
      <c r="S10933">
        <v>99.99</v>
      </c>
    </row>
    <row r="10934" spans="3:19" x14ac:dyDescent="0.25">
      <c r="C10934" s="2">
        <v>0.6875</v>
      </c>
      <c r="E10934">
        <v>286.69</v>
      </c>
      <c r="Q10934" s="2">
        <v>0.89930555555555547</v>
      </c>
      <c r="R10934">
        <v>25.47</v>
      </c>
      <c r="S10934">
        <v>99.99</v>
      </c>
    </row>
    <row r="10935" spans="3:19" x14ac:dyDescent="0.25">
      <c r="C10935" s="2">
        <v>0.70833333333333337</v>
      </c>
      <c r="D10935">
        <v>25.61</v>
      </c>
      <c r="Q10935" s="2">
        <v>0.90625</v>
      </c>
      <c r="R10935">
        <v>25.44</v>
      </c>
      <c r="S10935">
        <v>99.99</v>
      </c>
    </row>
    <row r="10936" spans="3:19" x14ac:dyDescent="0.25">
      <c r="C10936" s="2">
        <v>0.72916666666666663</v>
      </c>
      <c r="E10936">
        <v>77.45</v>
      </c>
      <c r="Q10936" s="2">
        <v>0.91319444444444453</v>
      </c>
      <c r="R10936">
        <v>25.42</v>
      </c>
      <c r="S10936">
        <v>99.99</v>
      </c>
    </row>
    <row r="10937" spans="3:19" x14ac:dyDescent="0.25">
      <c r="C10937" s="2">
        <v>0.75</v>
      </c>
      <c r="D10937">
        <v>24.62</v>
      </c>
      <c r="Q10937" s="2">
        <v>0.92013888888888884</v>
      </c>
      <c r="R10937">
        <v>25.39</v>
      </c>
      <c r="S10937">
        <v>99.99</v>
      </c>
    </row>
    <row r="10938" spans="3:19" x14ac:dyDescent="0.25">
      <c r="C10938" s="2">
        <v>0.77083333333333337</v>
      </c>
      <c r="E10938">
        <v>0</v>
      </c>
      <c r="Q10938" s="2">
        <v>0.92708333333333337</v>
      </c>
      <c r="R10938">
        <v>25.37</v>
      </c>
      <c r="S10938">
        <v>99.99</v>
      </c>
    </row>
    <row r="10939" spans="3:19" x14ac:dyDescent="0.25">
      <c r="C10939" s="2">
        <v>0.79166666666666663</v>
      </c>
      <c r="D10939">
        <v>23.64</v>
      </c>
      <c r="Q10939" s="2">
        <v>0.93402777777777779</v>
      </c>
      <c r="R10939">
        <v>25.35</v>
      </c>
      <c r="S10939">
        <v>99.99</v>
      </c>
    </row>
    <row r="10940" spans="3:19" x14ac:dyDescent="0.25">
      <c r="C10940" s="2">
        <v>0.8125</v>
      </c>
      <c r="E10940">
        <v>0</v>
      </c>
      <c r="Q10940" s="2">
        <v>0.94097222222222221</v>
      </c>
      <c r="R10940">
        <v>25.33</v>
      </c>
      <c r="S10940">
        <v>99.99</v>
      </c>
    </row>
    <row r="10941" spans="3:19" x14ac:dyDescent="0.25">
      <c r="C10941" s="2">
        <v>0.83333333333333337</v>
      </c>
      <c r="D10941">
        <v>23.35</v>
      </c>
      <c r="Q10941" s="2">
        <v>0.94791666666666663</v>
      </c>
      <c r="R10941">
        <v>25.31</v>
      </c>
      <c r="S10941">
        <v>99.99</v>
      </c>
    </row>
    <row r="10942" spans="3:19" x14ac:dyDescent="0.25">
      <c r="C10942" s="2">
        <v>0.85416666666666663</v>
      </c>
      <c r="E10942">
        <v>0</v>
      </c>
      <c r="Q10942" s="2">
        <v>0.95486111111111116</v>
      </c>
      <c r="R10942">
        <v>25.29</v>
      </c>
      <c r="S10942">
        <v>99.99</v>
      </c>
    </row>
    <row r="10943" spans="3:19" x14ac:dyDescent="0.25">
      <c r="C10943" s="2">
        <v>0.875</v>
      </c>
      <c r="D10943">
        <v>23.06</v>
      </c>
      <c r="Q10943" s="2">
        <v>0.96180555555555547</v>
      </c>
      <c r="R10943">
        <v>25.27</v>
      </c>
      <c r="S10943">
        <v>99.99</v>
      </c>
    </row>
    <row r="10944" spans="3:19" x14ac:dyDescent="0.25">
      <c r="C10944" s="2">
        <v>0.89583333333333337</v>
      </c>
      <c r="E10944">
        <v>0</v>
      </c>
      <c r="Q10944" s="2">
        <v>0.96875</v>
      </c>
      <c r="R10944">
        <v>25.25</v>
      </c>
      <c r="S10944">
        <v>99.99</v>
      </c>
    </row>
    <row r="10945" spans="2:19" x14ac:dyDescent="0.25">
      <c r="C10945" s="2">
        <v>0.91666666666666663</v>
      </c>
      <c r="D10945">
        <v>22.77</v>
      </c>
      <c r="Q10945" s="2">
        <v>0.97569444444444453</v>
      </c>
      <c r="R10945">
        <v>25.23</v>
      </c>
      <c r="S10945">
        <v>99.99</v>
      </c>
    </row>
    <row r="10946" spans="2:19" x14ac:dyDescent="0.25">
      <c r="C10946" s="2">
        <v>0.9375</v>
      </c>
      <c r="E10946">
        <v>0</v>
      </c>
      <c r="Q10946" s="2">
        <v>0.98263888888888884</v>
      </c>
      <c r="R10946">
        <v>25.21</v>
      </c>
      <c r="S10946">
        <v>99.99</v>
      </c>
    </row>
    <row r="10947" spans="2:19" x14ac:dyDescent="0.25">
      <c r="C10947" s="2">
        <v>0.95833333333333337</v>
      </c>
      <c r="D10947">
        <v>22.36</v>
      </c>
      <c r="Q10947" s="2">
        <v>0.98958333333333337</v>
      </c>
      <c r="R10947">
        <v>25.19</v>
      </c>
      <c r="S10947">
        <v>99.99</v>
      </c>
    </row>
    <row r="10948" spans="2:19" x14ac:dyDescent="0.25">
      <c r="C10948" s="2">
        <v>0.97916666666666663</v>
      </c>
      <c r="E10948">
        <v>0</v>
      </c>
      <c r="Q10948" s="2">
        <v>0.99652777777777779</v>
      </c>
      <c r="R10948">
        <v>25.17</v>
      </c>
      <c r="S10948">
        <v>99.99</v>
      </c>
    </row>
    <row r="10949" spans="2:19" x14ac:dyDescent="0.25">
      <c r="B10949" t="s">
        <v>251</v>
      </c>
      <c r="C10949" s="1">
        <v>1</v>
      </c>
      <c r="D10949">
        <v>21.94</v>
      </c>
      <c r="P10949" t="s">
        <v>99</v>
      </c>
      <c r="Q10949" s="2">
        <v>3.472222222222222E-3</v>
      </c>
      <c r="R10949">
        <v>25.15</v>
      </c>
      <c r="S10949">
        <v>99.99</v>
      </c>
    </row>
    <row r="10950" spans="2:19" x14ac:dyDescent="0.25">
      <c r="C10950" s="2">
        <v>2.0833333333333332E-2</v>
      </c>
      <c r="E10950">
        <v>0</v>
      </c>
      <c r="Q10950" s="2">
        <v>1.0416666666666666E-2</v>
      </c>
      <c r="R10950">
        <v>25.14</v>
      </c>
      <c r="S10950">
        <v>99.99</v>
      </c>
    </row>
    <row r="10951" spans="2:19" x14ac:dyDescent="0.25">
      <c r="C10951" s="2">
        <v>4.1666666666666664E-2</v>
      </c>
      <c r="D10951">
        <v>21.53</v>
      </c>
      <c r="Q10951" s="2">
        <v>1.7361111111111112E-2</v>
      </c>
      <c r="R10951">
        <v>25.12</v>
      </c>
      <c r="S10951">
        <v>99.99</v>
      </c>
    </row>
    <row r="10952" spans="2:19" x14ac:dyDescent="0.25">
      <c r="C10952" s="2">
        <v>6.25E-2</v>
      </c>
      <c r="E10952">
        <v>0</v>
      </c>
      <c r="Q10952" s="2">
        <v>2.4305555555555556E-2</v>
      </c>
      <c r="R10952">
        <v>25.1</v>
      </c>
      <c r="S10952">
        <v>99.99</v>
      </c>
    </row>
    <row r="10953" spans="2:19" x14ac:dyDescent="0.25">
      <c r="C10953" s="2">
        <v>8.3333333333333329E-2</v>
      </c>
      <c r="D10953">
        <v>21.21</v>
      </c>
      <c r="Q10953" s="2">
        <v>3.125E-2</v>
      </c>
      <c r="R10953">
        <v>25.08</v>
      </c>
      <c r="S10953">
        <v>99.99</v>
      </c>
    </row>
    <row r="10954" spans="2:19" x14ac:dyDescent="0.25">
      <c r="C10954" s="2">
        <v>0.10416666666666667</v>
      </c>
      <c r="E10954">
        <v>0</v>
      </c>
      <c r="Q10954" s="2">
        <v>3.8194444444444441E-2</v>
      </c>
      <c r="R10954">
        <v>25.07</v>
      </c>
      <c r="S10954">
        <v>99.99</v>
      </c>
    </row>
    <row r="10955" spans="2:19" x14ac:dyDescent="0.25">
      <c r="C10955" s="2">
        <v>0.125</v>
      </c>
      <c r="D10955">
        <v>20.89</v>
      </c>
      <c r="Q10955" s="2">
        <v>4.5138888888888888E-2</v>
      </c>
      <c r="R10955">
        <v>25.05</v>
      </c>
      <c r="S10955">
        <v>99.97</v>
      </c>
    </row>
    <row r="10956" spans="2:19" x14ac:dyDescent="0.25">
      <c r="C10956" s="2">
        <v>0.14583333333333334</v>
      </c>
      <c r="E10956">
        <v>0</v>
      </c>
      <c r="Q10956" s="2">
        <v>5.2083333333333336E-2</v>
      </c>
      <c r="R10956">
        <v>25.04</v>
      </c>
      <c r="S10956">
        <v>99.99</v>
      </c>
    </row>
    <row r="10957" spans="2:19" x14ac:dyDescent="0.25">
      <c r="C10957" s="2">
        <v>0.16666666666666666</v>
      </c>
      <c r="D10957">
        <v>20.57</v>
      </c>
      <c r="Q10957" s="2">
        <v>5.9027777777777783E-2</v>
      </c>
      <c r="R10957">
        <v>25.02</v>
      </c>
      <c r="S10957">
        <v>99.99</v>
      </c>
    </row>
    <row r="10958" spans="2:19" x14ac:dyDescent="0.25">
      <c r="C10958" s="2">
        <v>0.1875</v>
      </c>
      <c r="E10958">
        <v>0</v>
      </c>
      <c r="Q10958" s="2">
        <v>6.5972222222222224E-2</v>
      </c>
      <c r="R10958">
        <v>25</v>
      </c>
      <c r="S10958">
        <v>99.99</v>
      </c>
    </row>
    <row r="10959" spans="2:19" x14ac:dyDescent="0.25">
      <c r="C10959" s="2">
        <v>0.20833333333333334</v>
      </c>
      <c r="D10959">
        <v>21.14</v>
      </c>
      <c r="Q10959" s="2">
        <v>7.2916666666666671E-2</v>
      </c>
      <c r="R10959">
        <v>24.99</v>
      </c>
      <c r="S10959">
        <v>99.99</v>
      </c>
    </row>
    <row r="10960" spans="2:19" x14ac:dyDescent="0.25">
      <c r="C10960" s="2">
        <v>0.22916666666666666</v>
      </c>
      <c r="E10960">
        <v>0</v>
      </c>
      <c r="Q10960" s="2">
        <v>7.9861111111111105E-2</v>
      </c>
      <c r="R10960">
        <v>24.97</v>
      </c>
      <c r="S10960">
        <v>99.99</v>
      </c>
    </row>
    <row r="10961" spans="3:19" x14ac:dyDescent="0.25">
      <c r="C10961" s="2">
        <v>0.25</v>
      </c>
      <c r="D10961">
        <v>21.7</v>
      </c>
      <c r="Q10961" s="2">
        <v>8.6805555555555566E-2</v>
      </c>
      <c r="R10961">
        <v>24.95</v>
      </c>
      <c r="S10961">
        <v>99.97</v>
      </c>
    </row>
    <row r="10962" spans="3:19" x14ac:dyDescent="0.25">
      <c r="C10962" s="2">
        <v>0.27083333333333331</v>
      </c>
      <c r="E10962">
        <v>0</v>
      </c>
      <c r="Q10962" s="2">
        <v>9.375E-2</v>
      </c>
      <c r="R10962">
        <v>24.93</v>
      </c>
      <c r="S10962">
        <v>99.99</v>
      </c>
    </row>
    <row r="10963" spans="3:19" x14ac:dyDescent="0.25">
      <c r="C10963" s="2">
        <v>0.29166666666666669</v>
      </c>
      <c r="D10963">
        <v>22.27</v>
      </c>
      <c r="Q10963" s="2">
        <v>0.10069444444444443</v>
      </c>
      <c r="R10963">
        <v>24.91</v>
      </c>
      <c r="S10963">
        <v>99.99</v>
      </c>
    </row>
    <row r="10964" spans="3:19" x14ac:dyDescent="0.25">
      <c r="C10964" s="2">
        <v>0.3125</v>
      </c>
      <c r="E10964">
        <v>221.30600000000001</v>
      </c>
      <c r="Q10964" s="2">
        <v>0.1076388888888889</v>
      </c>
      <c r="R10964">
        <v>24.9</v>
      </c>
      <c r="S10964">
        <v>99.99</v>
      </c>
    </row>
    <row r="10965" spans="3:19" x14ac:dyDescent="0.25">
      <c r="C10965" s="2">
        <v>0.33333333333333331</v>
      </c>
      <c r="D10965">
        <v>23.99</v>
      </c>
      <c r="Q10965" s="2">
        <v>0.11458333333333333</v>
      </c>
      <c r="R10965">
        <v>24.88</v>
      </c>
      <c r="S10965">
        <v>99.99</v>
      </c>
    </row>
    <row r="10966" spans="3:19" x14ac:dyDescent="0.25">
      <c r="C10966" s="2">
        <v>0.35416666666666669</v>
      </c>
      <c r="E10966">
        <v>426.61900000000003</v>
      </c>
      <c r="Q10966" s="2">
        <v>0.12152777777777778</v>
      </c>
      <c r="R10966">
        <v>24.86</v>
      </c>
      <c r="S10966">
        <v>99.99</v>
      </c>
    </row>
    <row r="10967" spans="3:19" x14ac:dyDescent="0.25">
      <c r="C10967" s="2">
        <v>0.375</v>
      </c>
      <c r="D10967">
        <v>25.71</v>
      </c>
      <c r="Q10967" s="2">
        <v>0.12847222222222224</v>
      </c>
      <c r="R10967">
        <v>24.84</v>
      </c>
      <c r="S10967">
        <v>99.97</v>
      </c>
    </row>
    <row r="10968" spans="3:19" x14ac:dyDescent="0.25">
      <c r="C10968" s="2">
        <v>0.39583333333333331</v>
      </c>
      <c r="E10968">
        <v>678.91600000000005</v>
      </c>
      <c r="Q10968" s="2">
        <v>0.13541666666666666</v>
      </c>
      <c r="R10968">
        <v>24.82</v>
      </c>
      <c r="S10968">
        <v>99.99</v>
      </c>
    </row>
    <row r="10969" spans="3:19" x14ac:dyDescent="0.25">
      <c r="C10969" s="2">
        <v>0.41666666666666669</v>
      </c>
      <c r="D10969">
        <v>27.43</v>
      </c>
      <c r="Q10969" s="2">
        <v>0.1423611111111111</v>
      </c>
      <c r="R10969">
        <v>24.79</v>
      </c>
      <c r="S10969">
        <v>99.99</v>
      </c>
    </row>
    <row r="10970" spans="3:19" x14ac:dyDescent="0.25">
      <c r="C10970" s="2">
        <v>0.4375</v>
      </c>
      <c r="E10970">
        <v>865.95699999999999</v>
      </c>
      <c r="Q10970" s="2">
        <v>0.14930555555555555</v>
      </c>
      <c r="R10970">
        <v>24.77</v>
      </c>
      <c r="S10970">
        <v>99.99</v>
      </c>
    </row>
    <row r="10971" spans="3:19" x14ac:dyDescent="0.25">
      <c r="C10971" s="2">
        <v>0.45833333333333331</v>
      </c>
      <c r="D10971">
        <v>27.9</v>
      </c>
      <c r="Q10971" s="2">
        <v>0.15625</v>
      </c>
      <c r="R10971">
        <v>24.75</v>
      </c>
      <c r="S10971">
        <v>99.99</v>
      </c>
    </row>
    <row r="10972" spans="3:19" x14ac:dyDescent="0.25">
      <c r="C10972" s="2">
        <v>0.47916666666666669</v>
      </c>
      <c r="E10972">
        <v>908.89</v>
      </c>
      <c r="Q10972" s="2">
        <v>0.16319444444444445</v>
      </c>
      <c r="R10972">
        <v>24.73</v>
      </c>
      <c r="S10972">
        <v>99.99</v>
      </c>
    </row>
    <row r="10973" spans="3:19" x14ac:dyDescent="0.25">
      <c r="C10973" s="2">
        <v>0.5</v>
      </c>
      <c r="D10973">
        <v>28.37</v>
      </c>
      <c r="Q10973" s="2">
        <v>0.17013888888888887</v>
      </c>
      <c r="R10973">
        <v>24.71</v>
      </c>
      <c r="S10973">
        <v>99.99</v>
      </c>
    </row>
    <row r="10974" spans="3:19" x14ac:dyDescent="0.25">
      <c r="C10974" s="2">
        <v>0.52083333333333337</v>
      </c>
      <c r="E10974">
        <v>854.63199999999995</v>
      </c>
      <c r="Q10974" s="2">
        <v>0.17708333333333334</v>
      </c>
      <c r="R10974">
        <v>24.69</v>
      </c>
      <c r="S10974">
        <v>99.99</v>
      </c>
    </row>
    <row r="10975" spans="3:19" x14ac:dyDescent="0.25">
      <c r="C10975" s="2">
        <v>0.54166666666666663</v>
      </c>
      <c r="D10975">
        <v>28.84</v>
      </c>
      <c r="Q10975" s="2">
        <v>0.18402777777777779</v>
      </c>
      <c r="R10975">
        <v>24.67</v>
      </c>
      <c r="S10975">
        <v>99.99</v>
      </c>
    </row>
    <row r="10976" spans="3:19" x14ac:dyDescent="0.25">
      <c r="C10976" s="2">
        <v>0.5625</v>
      </c>
      <c r="E10976">
        <v>841.69299999999998</v>
      </c>
      <c r="Q10976" s="2">
        <v>0.19097222222222221</v>
      </c>
      <c r="R10976">
        <v>24.65</v>
      </c>
      <c r="S10976">
        <v>99.99</v>
      </c>
    </row>
    <row r="10977" spans="3:19" x14ac:dyDescent="0.25">
      <c r="C10977" s="2">
        <v>0.58333333333333337</v>
      </c>
      <c r="D10977">
        <v>28.19</v>
      </c>
      <c r="Q10977" s="2">
        <v>0.19791666666666666</v>
      </c>
      <c r="R10977">
        <v>24.64</v>
      </c>
      <c r="S10977">
        <v>99.98</v>
      </c>
    </row>
    <row r="10978" spans="3:19" x14ac:dyDescent="0.25">
      <c r="C10978" s="2">
        <v>0.60416666666666663</v>
      </c>
      <c r="E10978">
        <v>619.53099999999995</v>
      </c>
      <c r="Q10978" s="2">
        <v>0.20486111111111113</v>
      </c>
      <c r="R10978">
        <v>24.63</v>
      </c>
      <c r="S10978">
        <v>99.96</v>
      </c>
    </row>
    <row r="10979" spans="3:19" x14ac:dyDescent="0.25">
      <c r="C10979" s="2">
        <v>0.625</v>
      </c>
      <c r="D10979">
        <v>27.54</v>
      </c>
      <c r="Q10979" s="2">
        <v>0.21180555555555555</v>
      </c>
      <c r="R10979">
        <v>24.63</v>
      </c>
      <c r="S10979">
        <v>99.96</v>
      </c>
    </row>
    <row r="10980" spans="3:19" x14ac:dyDescent="0.25">
      <c r="C10980" s="2">
        <v>0.64583333333333337</v>
      </c>
      <c r="E10980">
        <v>485.19299999999998</v>
      </c>
      <c r="Q10980" s="2">
        <v>0.21875</v>
      </c>
      <c r="R10980">
        <v>24.63</v>
      </c>
      <c r="S10980">
        <v>99.89</v>
      </c>
    </row>
    <row r="10981" spans="3:19" x14ac:dyDescent="0.25">
      <c r="C10981" s="2">
        <v>0.66666666666666663</v>
      </c>
      <c r="D10981">
        <v>26.89</v>
      </c>
      <c r="Q10981" s="2">
        <v>0.22569444444444445</v>
      </c>
      <c r="R10981">
        <v>24.63</v>
      </c>
      <c r="S10981">
        <v>99.81</v>
      </c>
    </row>
    <row r="10982" spans="3:19" x14ac:dyDescent="0.25">
      <c r="C10982" s="2">
        <v>0.6875</v>
      </c>
      <c r="E10982">
        <v>287.15499999999997</v>
      </c>
      <c r="Q10982" s="2">
        <v>0.23263888888888887</v>
      </c>
      <c r="R10982">
        <v>24.63</v>
      </c>
      <c r="S10982">
        <v>99.72</v>
      </c>
    </row>
    <row r="10983" spans="3:19" x14ac:dyDescent="0.25">
      <c r="C10983" s="2">
        <v>0.70833333333333337</v>
      </c>
      <c r="D10983">
        <v>25.95</v>
      </c>
      <c r="Q10983" s="2">
        <v>0.23958333333333334</v>
      </c>
      <c r="R10983">
        <v>24.64</v>
      </c>
      <c r="S10983">
        <v>99.62</v>
      </c>
    </row>
    <row r="10984" spans="3:19" x14ac:dyDescent="0.25">
      <c r="C10984" s="2">
        <v>0.72916666666666663</v>
      </c>
      <c r="E10984">
        <v>78.399000000000001</v>
      </c>
      <c r="Q10984" s="2">
        <v>0.24652777777777779</v>
      </c>
      <c r="R10984">
        <v>24.65</v>
      </c>
      <c r="S10984">
        <v>99.5</v>
      </c>
    </row>
    <row r="10985" spans="3:19" x14ac:dyDescent="0.25">
      <c r="C10985" s="2">
        <v>0.75</v>
      </c>
      <c r="D10985">
        <v>25</v>
      </c>
      <c r="Q10985" s="2">
        <v>0.25347222222222221</v>
      </c>
      <c r="R10985">
        <v>24.66</v>
      </c>
      <c r="S10985">
        <v>99.42</v>
      </c>
    </row>
    <row r="10986" spans="3:19" x14ac:dyDescent="0.25">
      <c r="C10986" s="2">
        <v>0.77083333333333337</v>
      </c>
      <c r="E10986">
        <v>0</v>
      </c>
      <c r="Q10986" s="2">
        <v>0.26041666666666669</v>
      </c>
      <c r="R10986">
        <v>24.68</v>
      </c>
      <c r="S10986">
        <v>99.29</v>
      </c>
    </row>
    <row r="10987" spans="3:19" x14ac:dyDescent="0.25">
      <c r="C10987" s="2">
        <v>0.79166666666666663</v>
      </c>
      <c r="D10987">
        <v>24.06</v>
      </c>
      <c r="Q10987" s="2">
        <v>0.2673611111111111</v>
      </c>
      <c r="R10987">
        <v>24.7</v>
      </c>
      <c r="S10987">
        <v>99.15</v>
      </c>
    </row>
    <row r="10988" spans="3:19" x14ac:dyDescent="0.25">
      <c r="C10988" s="2">
        <v>0.8125</v>
      </c>
      <c r="E10988">
        <v>0</v>
      </c>
      <c r="Q10988" s="2">
        <v>0.27430555555555552</v>
      </c>
      <c r="R10988">
        <v>24.71</v>
      </c>
      <c r="S10988">
        <v>99</v>
      </c>
    </row>
    <row r="10989" spans="3:19" x14ac:dyDescent="0.25">
      <c r="C10989" s="2">
        <v>0.83333333333333337</v>
      </c>
      <c r="D10989">
        <v>23.77</v>
      </c>
      <c r="Q10989" s="2">
        <v>0.28125</v>
      </c>
      <c r="R10989">
        <v>24.73</v>
      </c>
      <c r="S10989">
        <v>98.85</v>
      </c>
    </row>
    <row r="10990" spans="3:19" x14ac:dyDescent="0.25">
      <c r="C10990" s="2">
        <v>0.85416666666666663</v>
      </c>
      <c r="E10990">
        <v>0</v>
      </c>
      <c r="Q10990" s="2">
        <v>0.28819444444444448</v>
      </c>
      <c r="R10990">
        <v>24.76</v>
      </c>
      <c r="S10990">
        <v>98.69</v>
      </c>
    </row>
    <row r="10991" spans="3:19" x14ac:dyDescent="0.25">
      <c r="C10991" s="2">
        <v>0.875</v>
      </c>
      <c r="D10991">
        <v>23.49</v>
      </c>
      <c r="Q10991" s="2">
        <v>0.2951388888888889</v>
      </c>
      <c r="R10991">
        <v>24.78</v>
      </c>
      <c r="S10991">
        <v>98.53</v>
      </c>
    </row>
    <row r="10992" spans="3:19" x14ac:dyDescent="0.25">
      <c r="C10992" s="2">
        <v>0.89583333333333337</v>
      </c>
      <c r="E10992">
        <v>0</v>
      </c>
      <c r="Q10992" s="2">
        <v>0.30208333333333331</v>
      </c>
      <c r="R10992">
        <v>24.81</v>
      </c>
      <c r="S10992">
        <v>98.35</v>
      </c>
    </row>
    <row r="10993" spans="2:19" x14ac:dyDescent="0.25">
      <c r="C10993" s="2">
        <v>0.91666666666666663</v>
      </c>
      <c r="D10993">
        <v>23.21</v>
      </c>
      <c r="Q10993" s="2">
        <v>0.30902777777777779</v>
      </c>
      <c r="R10993">
        <v>24.83</v>
      </c>
      <c r="S10993">
        <v>98.16</v>
      </c>
    </row>
    <row r="10994" spans="2:19" x14ac:dyDescent="0.25">
      <c r="C10994" s="2">
        <v>0.9375</v>
      </c>
      <c r="E10994">
        <v>0</v>
      </c>
      <c r="Q10994" s="2">
        <v>0.31597222222222221</v>
      </c>
      <c r="R10994">
        <v>24.86</v>
      </c>
      <c r="S10994">
        <v>97.94</v>
      </c>
    </row>
    <row r="10995" spans="2:19" x14ac:dyDescent="0.25">
      <c r="C10995" s="2">
        <v>0.95833333333333337</v>
      </c>
      <c r="D10995">
        <v>22.79</v>
      </c>
      <c r="Q10995" s="2">
        <v>0.32291666666666669</v>
      </c>
      <c r="R10995">
        <v>24.9</v>
      </c>
      <c r="S10995">
        <v>97.7</v>
      </c>
    </row>
    <row r="10996" spans="2:19" x14ac:dyDescent="0.25">
      <c r="C10996" s="2">
        <v>0.97916666666666663</v>
      </c>
      <c r="E10996">
        <v>0</v>
      </c>
      <c r="Q10996" s="2">
        <v>0.3298611111111111</v>
      </c>
      <c r="R10996">
        <v>24.94</v>
      </c>
      <c r="S10996">
        <v>97.44</v>
      </c>
    </row>
    <row r="10997" spans="2:19" x14ac:dyDescent="0.25">
      <c r="B10997" t="s">
        <v>252</v>
      </c>
      <c r="C10997" s="1">
        <v>1</v>
      </c>
      <c r="D10997">
        <v>22.37</v>
      </c>
      <c r="Q10997" s="2">
        <v>0.33680555555555558</v>
      </c>
      <c r="R10997">
        <v>24.98</v>
      </c>
      <c r="S10997">
        <v>97.16</v>
      </c>
    </row>
    <row r="10998" spans="2:19" x14ac:dyDescent="0.25">
      <c r="C10998" s="2">
        <v>2.0833333333333332E-2</v>
      </c>
      <c r="E10998">
        <v>0</v>
      </c>
      <c r="Q10998" s="2">
        <v>0.34375</v>
      </c>
      <c r="R10998">
        <v>25.03</v>
      </c>
      <c r="S10998">
        <v>96.86</v>
      </c>
    </row>
    <row r="10999" spans="2:19" x14ac:dyDescent="0.25">
      <c r="C10999" s="2">
        <v>4.1666666666666664E-2</v>
      </c>
      <c r="D10999">
        <v>21.95</v>
      </c>
      <c r="Q10999" s="2">
        <v>0.35069444444444442</v>
      </c>
      <c r="R10999">
        <v>25.08</v>
      </c>
      <c r="S10999">
        <v>96.53</v>
      </c>
    </row>
    <row r="11000" spans="2:19" x14ac:dyDescent="0.25">
      <c r="C11000" s="2">
        <v>6.25E-2</v>
      </c>
      <c r="E11000">
        <v>0</v>
      </c>
      <c r="Q11000" s="2">
        <v>0.3576388888888889</v>
      </c>
      <c r="R11000">
        <v>25.14</v>
      </c>
      <c r="S11000">
        <v>96.18</v>
      </c>
    </row>
    <row r="11001" spans="2:19" x14ac:dyDescent="0.25">
      <c r="C11001" s="2">
        <v>8.3333333333333329E-2</v>
      </c>
      <c r="D11001">
        <v>21.65</v>
      </c>
      <c r="Q11001" s="2">
        <v>0.36458333333333331</v>
      </c>
      <c r="R11001">
        <v>25.19</v>
      </c>
      <c r="S11001">
        <v>95.82</v>
      </c>
    </row>
    <row r="11002" spans="2:19" x14ac:dyDescent="0.25">
      <c r="C11002" s="2">
        <v>0.10416666666666667</v>
      </c>
      <c r="E11002">
        <v>0</v>
      </c>
      <c r="Q11002" s="2">
        <v>0.37152777777777773</v>
      </c>
      <c r="R11002">
        <v>25.25</v>
      </c>
      <c r="S11002">
        <v>95.44</v>
      </c>
    </row>
    <row r="11003" spans="2:19" x14ac:dyDescent="0.25">
      <c r="C11003" s="2">
        <v>0.125</v>
      </c>
      <c r="D11003">
        <v>21.36</v>
      </c>
      <c r="Q11003" s="2">
        <v>0.37847222222222227</v>
      </c>
      <c r="R11003">
        <v>25.32</v>
      </c>
      <c r="S11003">
        <v>95.04</v>
      </c>
    </row>
    <row r="11004" spans="2:19" x14ac:dyDescent="0.25">
      <c r="C11004" s="2">
        <v>0.14583333333333334</v>
      </c>
      <c r="E11004">
        <v>0</v>
      </c>
      <c r="Q11004" s="2">
        <v>0.38541666666666669</v>
      </c>
      <c r="R11004">
        <v>25.39</v>
      </c>
      <c r="S11004">
        <v>94.61</v>
      </c>
    </row>
    <row r="11005" spans="2:19" x14ac:dyDescent="0.25">
      <c r="C11005" s="2">
        <v>0.16666666666666666</v>
      </c>
      <c r="D11005">
        <v>21.07</v>
      </c>
      <c r="Q11005" s="2">
        <v>0.3923611111111111</v>
      </c>
      <c r="R11005">
        <v>25.47</v>
      </c>
      <c r="S11005">
        <v>94.14</v>
      </c>
    </row>
    <row r="11006" spans="2:19" x14ac:dyDescent="0.25">
      <c r="C11006" s="2">
        <v>0.1875</v>
      </c>
      <c r="E11006">
        <v>0</v>
      </c>
      <c r="Q11006" s="2">
        <v>0.39930555555555558</v>
      </c>
      <c r="R11006">
        <v>25.87</v>
      </c>
      <c r="S11006">
        <v>93.65</v>
      </c>
    </row>
    <row r="11007" spans="2:19" x14ac:dyDescent="0.25">
      <c r="C11007" s="2">
        <v>0.20833333333333334</v>
      </c>
      <c r="D11007">
        <v>21.69</v>
      </c>
      <c r="Q11007" s="2">
        <v>0.40625</v>
      </c>
      <c r="R11007">
        <v>26.19</v>
      </c>
      <c r="S11007">
        <v>94.47</v>
      </c>
    </row>
    <row r="11008" spans="2:19" x14ac:dyDescent="0.25">
      <c r="C11008" s="2">
        <v>0.22916666666666666</v>
      </c>
      <c r="E11008">
        <v>0</v>
      </c>
      <c r="Q11008" s="2">
        <v>0.41319444444444442</v>
      </c>
      <c r="R11008">
        <v>26.43</v>
      </c>
      <c r="S11008">
        <v>95.68</v>
      </c>
    </row>
    <row r="11009" spans="3:19" x14ac:dyDescent="0.25">
      <c r="C11009" s="2">
        <v>0.25</v>
      </c>
      <c r="D11009">
        <v>22.32</v>
      </c>
      <c r="Q11009" s="2">
        <v>0.4201388888888889</v>
      </c>
      <c r="R11009">
        <v>26.33</v>
      </c>
      <c r="S11009">
        <v>97.03</v>
      </c>
    </row>
    <row r="11010" spans="3:19" x14ac:dyDescent="0.25">
      <c r="C11010" s="2">
        <v>0.27083333333333331</v>
      </c>
      <c r="E11010">
        <v>0</v>
      </c>
      <c r="Q11010" s="2">
        <v>0.42708333333333331</v>
      </c>
      <c r="R11010">
        <v>26.29</v>
      </c>
      <c r="S11010">
        <v>97.18</v>
      </c>
    </row>
    <row r="11011" spans="3:19" x14ac:dyDescent="0.25">
      <c r="C11011" s="2">
        <v>0.29166666666666669</v>
      </c>
      <c r="D11011">
        <v>22.94</v>
      </c>
      <c r="Q11011" s="2">
        <v>0.43402777777777773</v>
      </c>
      <c r="R11011">
        <v>26.32</v>
      </c>
      <c r="S11011">
        <v>96.93</v>
      </c>
    </row>
    <row r="11012" spans="3:19" x14ac:dyDescent="0.25">
      <c r="C11012" s="2">
        <v>0.3125</v>
      </c>
      <c r="E11012">
        <v>168.238</v>
      </c>
      <c r="Q11012" s="2">
        <v>0.44097222222222227</v>
      </c>
      <c r="R11012">
        <v>26.36</v>
      </c>
      <c r="S11012">
        <v>96.59</v>
      </c>
    </row>
    <row r="11013" spans="3:19" x14ac:dyDescent="0.25">
      <c r="C11013" s="2">
        <v>0.33333333333333331</v>
      </c>
      <c r="D11013">
        <v>24.54</v>
      </c>
      <c r="Q11013" s="2">
        <v>0.44791666666666669</v>
      </c>
      <c r="R11013">
        <v>26.41</v>
      </c>
      <c r="S11013">
        <v>96.22</v>
      </c>
    </row>
    <row r="11014" spans="3:19" x14ac:dyDescent="0.25">
      <c r="C11014" s="2">
        <v>0.35416666666666669</v>
      </c>
      <c r="E11014">
        <v>402.98500000000001</v>
      </c>
      <c r="Q11014" s="2">
        <v>0.4548611111111111</v>
      </c>
      <c r="R11014">
        <v>26.46</v>
      </c>
      <c r="S11014">
        <v>95.84</v>
      </c>
    </row>
    <row r="11015" spans="3:19" x14ac:dyDescent="0.25">
      <c r="C11015" s="2">
        <v>0.375</v>
      </c>
      <c r="D11015">
        <v>26.13</v>
      </c>
      <c r="Q11015" s="2">
        <v>0.46180555555555558</v>
      </c>
      <c r="R11015">
        <v>26.51</v>
      </c>
      <c r="S11015">
        <v>95.39</v>
      </c>
    </row>
    <row r="11016" spans="3:19" x14ac:dyDescent="0.25">
      <c r="C11016" s="2">
        <v>0.39583333333333331</v>
      </c>
      <c r="E11016">
        <v>686.94</v>
      </c>
      <c r="Q11016" s="2">
        <v>0.46875</v>
      </c>
      <c r="R11016">
        <v>26.56</v>
      </c>
      <c r="S11016">
        <v>95.02</v>
      </c>
    </row>
    <row r="11017" spans="3:19" x14ac:dyDescent="0.25">
      <c r="C11017" s="2">
        <v>0.41666666666666669</v>
      </c>
      <c r="D11017">
        <v>27.72</v>
      </c>
      <c r="Q11017" s="2">
        <v>0.47569444444444442</v>
      </c>
      <c r="R11017">
        <v>26.61</v>
      </c>
      <c r="S11017">
        <v>94.65</v>
      </c>
    </row>
    <row r="11018" spans="3:19" x14ac:dyDescent="0.25">
      <c r="C11018" s="2">
        <v>0.4375</v>
      </c>
      <c r="E11018">
        <v>858.46400000000006</v>
      </c>
      <c r="Q11018" s="2">
        <v>0.4826388888888889</v>
      </c>
      <c r="R11018">
        <v>26.66</v>
      </c>
      <c r="S11018">
        <v>94.3</v>
      </c>
    </row>
    <row r="11019" spans="3:19" x14ac:dyDescent="0.25">
      <c r="C11019" s="2">
        <v>0.45833333333333331</v>
      </c>
      <c r="D11019">
        <v>28.16</v>
      </c>
      <c r="Q11019" s="2">
        <v>0.48958333333333331</v>
      </c>
      <c r="R11019">
        <v>26.71</v>
      </c>
      <c r="S11019">
        <v>93.94</v>
      </c>
    </row>
    <row r="11020" spans="3:19" x14ac:dyDescent="0.25">
      <c r="C11020" s="2">
        <v>0.47916666666666669</v>
      </c>
      <c r="E11020">
        <v>939.56399999999996</v>
      </c>
      <c r="Q11020" s="2">
        <v>0.49652777777777773</v>
      </c>
      <c r="R11020">
        <v>26.75</v>
      </c>
      <c r="S11020">
        <v>93.6</v>
      </c>
    </row>
    <row r="11021" spans="3:19" x14ac:dyDescent="0.25">
      <c r="C11021" s="2">
        <v>0.5</v>
      </c>
      <c r="D11021">
        <v>28.6</v>
      </c>
      <c r="Q11021" s="2">
        <v>0.50347222222222221</v>
      </c>
      <c r="R11021">
        <v>26.8</v>
      </c>
      <c r="S11021">
        <v>93.19</v>
      </c>
    </row>
    <row r="11022" spans="3:19" x14ac:dyDescent="0.25">
      <c r="C11022" s="2">
        <v>0.52083333333333337</v>
      </c>
      <c r="E11022">
        <v>901.16099999999994</v>
      </c>
      <c r="Q11022" s="2">
        <v>0.51041666666666663</v>
      </c>
      <c r="R11022">
        <v>26.84</v>
      </c>
      <c r="S11022">
        <v>92.86</v>
      </c>
    </row>
    <row r="11023" spans="3:19" x14ac:dyDescent="0.25">
      <c r="C11023" s="2">
        <v>0.54166666666666663</v>
      </c>
      <c r="D11023">
        <v>29.04</v>
      </c>
      <c r="Q11023" s="2">
        <v>0.51736111111111105</v>
      </c>
      <c r="R11023">
        <v>26.9</v>
      </c>
      <c r="S11023">
        <v>92.51</v>
      </c>
    </row>
    <row r="11024" spans="3:19" x14ac:dyDescent="0.25">
      <c r="C11024" s="2">
        <v>0.5625</v>
      </c>
      <c r="E11024">
        <v>843.45899999999995</v>
      </c>
      <c r="Q11024" s="2">
        <v>0.52430555555555558</v>
      </c>
      <c r="R11024">
        <v>27.26</v>
      </c>
      <c r="S11024">
        <v>92.09</v>
      </c>
    </row>
    <row r="11025" spans="3:19" x14ac:dyDescent="0.25">
      <c r="C11025" s="2">
        <v>0.58333333333333337</v>
      </c>
      <c r="D11025">
        <v>28.42</v>
      </c>
      <c r="Q11025" s="2">
        <v>0.53125</v>
      </c>
      <c r="R11025">
        <v>27.54</v>
      </c>
      <c r="S11025">
        <v>92.93</v>
      </c>
    </row>
    <row r="11026" spans="3:19" x14ac:dyDescent="0.25">
      <c r="C11026" s="2">
        <v>0.60416666666666663</v>
      </c>
      <c r="E11026">
        <v>684.35299999999995</v>
      </c>
      <c r="Q11026" s="2">
        <v>0.53819444444444442</v>
      </c>
      <c r="R11026">
        <v>27.73</v>
      </c>
      <c r="S11026">
        <v>94.19</v>
      </c>
    </row>
    <row r="11027" spans="3:19" x14ac:dyDescent="0.25">
      <c r="C11027" s="2">
        <v>0.625</v>
      </c>
      <c r="D11027">
        <v>27.79</v>
      </c>
      <c r="Q11027" s="2">
        <v>0.54513888888888895</v>
      </c>
      <c r="R11027">
        <v>27.59</v>
      </c>
      <c r="S11027">
        <v>95.76</v>
      </c>
    </row>
    <row r="11028" spans="3:19" x14ac:dyDescent="0.25">
      <c r="C11028" s="2">
        <v>0.64583333333333337</v>
      </c>
      <c r="E11028">
        <v>314.68799999999999</v>
      </c>
      <c r="Q11028" s="2">
        <v>0.55208333333333337</v>
      </c>
      <c r="R11028">
        <v>27.49</v>
      </c>
      <c r="S11028">
        <v>96.15</v>
      </c>
    </row>
    <row r="11029" spans="3:19" x14ac:dyDescent="0.25">
      <c r="C11029" s="2">
        <v>0.66666666666666663</v>
      </c>
      <c r="D11029">
        <v>27.17</v>
      </c>
      <c r="Q11029" s="2">
        <v>0.55902777777777779</v>
      </c>
      <c r="R11029">
        <v>27.47</v>
      </c>
      <c r="S11029">
        <v>96.17</v>
      </c>
    </row>
    <row r="11030" spans="3:19" x14ac:dyDescent="0.25">
      <c r="C11030" s="2">
        <v>0.6875</v>
      </c>
      <c r="E11030">
        <v>207.91499999999999</v>
      </c>
      <c r="Q11030" s="2">
        <v>0.56597222222222221</v>
      </c>
      <c r="R11030">
        <v>27.46</v>
      </c>
      <c r="S11030">
        <v>96.09</v>
      </c>
    </row>
    <row r="11031" spans="3:19" x14ac:dyDescent="0.25">
      <c r="C11031" s="2">
        <v>0.70833333333333337</v>
      </c>
      <c r="D11031">
        <v>26.21</v>
      </c>
      <c r="Q11031" s="2">
        <v>0.57291666666666663</v>
      </c>
      <c r="R11031">
        <v>27.46</v>
      </c>
      <c r="S11031">
        <v>95.97</v>
      </c>
    </row>
    <row r="11032" spans="3:19" x14ac:dyDescent="0.25">
      <c r="C11032" s="2">
        <v>0.72916666666666663</v>
      </c>
      <c r="E11032">
        <v>89.435000000000002</v>
      </c>
      <c r="Q11032" s="2">
        <v>0.57986111111111105</v>
      </c>
      <c r="R11032">
        <v>27.46</v>
      </c>
      <c r="S11032">
        <v>95.85</v>
      </c>
    </row>
    <row r="11033" spans="3:19" x14ac:dyDescent="0.25">
      <c r="C11033" s="2">
        <v>0.75</v>
      </c>
      <c r="D11033">
        <v>25.25</v>
      </c>
      <c r="Q11033" s="2">
        <v>0.58680555555555558</v>
      </c>
      <c r="R11033">
        <v>27.46</v>
      </c>
      <c r="S11033">
        <v>95.7</v>
      </c>
    </row>
    <row r="11034" spans="3:19" x14ac:dyDescent="0.25">
      <c r="C11034" s="2">
        <v>0.77083333333333337</v>
      </c>
      <c r="E11034">
        <v>0</v>
      </c>
      <c r="Q11034" s="2">
        <v>0.59375</v>
      </c>
      <c r="R11034">
        <v>27.46</v>
      </c>
      <c r="S11034">
        <v>95.58</v>
      </c>
    </row>
    <row r="11035" spans="3:19" x14ac:dyDescent="0.25">
      <c r="C11035" s="2">
        <v>0.79166666666666663</v>
      </c>
      <c r="D11035">
        <v>24.3</v>
      </c>
      <c r="Q11035" s="2">
        <v>0.60069444444444442</v>
      </c>
      <c r="R11035">
        <v>27.46</v>
      </c>
      <c r="S11035">
        <v>95.48</v>
      </c>
    </row>
    <row r="11036" spans="3:19" x14ac:dyDescent="0.25">
      <c r="C11036" s="2">
        <v>0.8125</v>
      </c>
      <c r="E11036">
        <v>0</v>
      </c>
      <c r="Q11036" s="2">
        <v>0.60763888888888895</v>
      </c>
      <c r="R11036">
        <v>27.46</v>
      </c>
      <c r="S11036">
        <v>95.38</v>
      </c>
    </row>
    <row r="11037" spans="3:19" x14ac:dyDescent="0.25">
      <c r="C11037" s="2">
        <v>0.83333333333333337</v>
      </c>
      <c r="D11037">
        <v>23.94</v>
      </c>
      <c r="Q11037" s="2">
        <v>0.61458333333333337</v>
      </c>
      <c r="R11037">
        <v>27.45</v>
      </c>
      <c r="S11037">
        <v>95.31</v>
      </c>
    </row>
    <row r="11038" spans="3:19" x14ac:dyDescent="0.25">
      <c r="C11038" s="2">
        <v>0.85416666666666663</v>
      </c>
      <c r="E11038">
        <v>0</v>
      </c>
      <c r="Q11038" s="2">
        <v>0.62152777777777779</v>
      </c>
      <c r="R11038">
        <v>27.44</v>
      </c>
      <c r="S11038">
        <v>95.25</v>
      </c>
    </row>
    <row r="11039" spans="3:19" x14ac:dyDescent="0.25">
      <c r="C11039" s="2">
        <v>0.875</v>
      </c>
      <c r="D11039">
        <v>23.59</v>
      </c>
      <c r="Q11039" s="2">
        <v>0.62847222222222221</v>
      </c>
      <c r="R11039">
        <v>27.43</v>
      </c>
      <c r="S11039">
        <v>95.19</v>
      </c>
    </row>
    <row r="11040" spans="3:19" x14ac:dyDescent="0.25">
      <c r="C11040" s="2">
        <v>0.89583333333333337</v>
      </c>
      <c r="E11040">
        <v>0</v>
      </c>
      <c r="Q11040" s="2">
        <v>0.63541666666666663</v>
      </c>
      <c r="R11040">
        <v>27.41</v>
      </c>
      <c r="S11040">
        <v>95.17</v>
      </c>
    </row>
    <row r="11041" spans="2:19" x14ac:dyDescent="0.25">
      <c r="C11041" s="2">
        <v>0.91666666666666663</v>
      </c>
      <c r="D11041">
        <v>23.23</v>
      </c>
      <c r="Q11041" s="2">
        <v>0.64236111111111105</v>
      </c>
      <c r="R11041">
        <v>27.4</v>
      </c>
      <c r="S11041">
        <v>95.17</v>
      </c>
    </row>
    <row r="11042" spans="2:19" x14ac:dyDescent="0.25">
      <c r="C11042" s="2">
        <v>0.9375</v>
      </c>
      <c r="E11042">
        <v>0</v>
      </c>
      <c r="Q11042" s="2">
        <v>0.64930555555555558</v>
      </c>
      <c r="R11042">
        <v>27.37</v>
      </c>
      <c r="S11042">
        <v>95.19</v>
      </c>
    </row>
    <row r="11043" spans="2:19" x14ac:dyDescent="0.25">
      <c r="C11043" s="2">
        <v>0.95833333333333337</v>
      </c>
      <c r="D11043">
        <v>22.83</v>
      </c>
      <c r="Q11043" s="2">
        <v>0.65625</v>
      </c>
      <c r="R11043">
        <v>27.35</v>
      </c>
      <c r="S11043">
        <v>95.22</v>
      </c>
    </row>
    <row r="11044" spans="2:19" x14ac:dyDescent="0.25">
      <c r="C11044" s="2">
        <v>0.97916666666666663</v>
      </c>
      <c r="E11044">
        <v>0</v>
      </c>
      <c r="Q11044" s="2">
        <v>0.66319444444444442</v>
      </c>
      <c r="R11044">
        <v>27.32</v>
      </c>
      <c r="S11044">
        <v>95.28</v>
      </c>
    </row>
    <row r="11045" spans="2:19" x14ac:dyDescent="0.25">
      <c r="B11045" t="s">
        <v>253</v>
      </c>
      <c r="C11045" s="1">
        <v>1</v>
      </c>
      <c r="D11045">
        <v>22.43</v>
      </c>
      <c r="Q11045" s="2">
        <v>0.67013888888888884</v>
      </c>
      <c r="R11045">
        <v>27.29</v>
      </c>
      <c r="S11045">
        <v>95.43</v>
      </c>
    </row>
    <row r="11046" spans="2:19" x14ac:dyDescent="0.25">
      <c r="C11046" s="2">
        <v>2.0833333333333332E-2</v>
      </c>
      <c r="E11046">
        <v>0</v>
      </c>
      <c r="Q11046" s="2">
        <v>0.67708333333333337</v>
      </c>
      <c r="R11046">
        <v>27.25</v>
      </c>
      <c r="S11046">
        <v>95.52</v>
      </c>
    </row>
    <row r="11047" spans="2:19" x14ac:dyDescent="0.25">
      <c r="C11047" s="2">
        <v>4.1666666666666664E-2</v>
      </c>
      <c r="D11047">
        <v>22.03</v>
      </c>
      <c r="Q11047" s="2">
        <v>0.68402777777777779</v>
      </c>
      <c r="R11047">
        <v>27.23</v>
      </c>
      <c r="S11047">
        <v>95.6</v>
      </c>
    </row>
    <row r="11048" spans="2:19" x14ac:dyDescent="0.25">
      <c r="C11048" s="2">
        <v>6.25E-2</v>
      </c>
      <c r="E11048">
        <v>0</v>
      </c>
      <c r="Q11048" s="2">
        <v>0.69097222222222221</v>
      </c>
      <c r="R11048">
        <v>27.51</v>
      </c>
      <c r="S11048">
        <v>95.51</v>
      </c>
    </row>
    <row r="11049" spans="2:19" x14ac:dyDescent="0.25">
      <c r="C11049" s="2">
        <v>8.3333333333333329E-2</v>
      </c>
      <c r="D11049">
        <v>21.72</v>
      </c>
      <c r="Q11049" s="2">
        <v>0.69791666666666663</v>
      </c>
      <c r="R11049">
        <v>27.72</v>
      </c>
      <c r="S11049">
        <v>96.69</v>
      </c>
    </row>
    <row r="11050" spans="2:19" x14ac:dyDescent="0.25">
      <c r="C11050" s="2">
        <v>0.10416666666666667</v>
      </c>
      <c r="E11050">
        <v>0</v>
      </c>
      <c r="Q11050" s="2">
        <v>0.70486111111111116</v>
      </c>
      <c r="R11050">
        <v>27.83</v>
      </c>
      <c r="S11050">
        <v>98.31</v>
      </c>
    </row>
    <row r="11051" spans="2:19" x14ac:dyDescent="0.25">
      <c r="C11051" s="2">
        <v>0.125</v>
      </c>
      <c r="D11051">
        <v>21.41</v>
      </c>
      <c r="Q11051" s="2">
        <v>0.71180555555555547</v>
      </c>
      <c r="R11051">
        <v>27.61</v>
      </c>
      <c r="S11051">
        <v>99.96</v>
      </c>
    </row>
    <row r="11052" spans="2:19" x14ac:dyDescent="0.25">
      <c r="C11052" s="2">
        <v>0.14583333333333334</v>
      </c>
      <c r="E11052">
        <v>0</v>
      </c>
      <c r="Q11052" s="2">
        <v>0.71875</v>
      </c>
      <c r="R11052">
        <v>27.44</v>
      </c>
      <c r="S11052">
        <v>100</v>
      </c>
    </row>
    <row r="11053" spans="2:19" x14ac:dyDescent="0.25">
      <c r="C11053" s="2">
        <v>0.16666666666666666</v>
      </c>
      <c r="D11053">
        <v>21.11</v>
      </c>
      <c r="Q11053" s="2">
        <v>0.72569444444444453</v>
      </c>
      <c r="R11053">
        <v>27.35</v>
      </c>
      <c r="S11053">
        <v>100</v>
      </c>
    </row>
    <row r="11054" spans="2:19" x14ac:dyDescent="0.25">
      <c r="C11054" s="2">
        <v>0.1875</v>
      </c>
      <c r="E11054">
        <v>0</v>
      </c>
      <c r="Q11054" s="2">
        <v>0.73263888888888884</v>
      </c>
      <c r="R11054">
        <v>27.27</v>
      </c>
      <c r="S11054">
        <v>100</v>
      </c>
    </row>
    <row r="11055" spans="2:19" x14ac:dyDescent="0.25">
      <c r="C11055" s="2">
        <v>0.20833333333333334</v>
      </c>
      <c r="D11055">
        <v>21.66</v>
      </c>
      <c r="Q11055" s="2">
        <v>0.73958333333333337</v>
      </c>
      <c r="R11055">
        <v>27.2</v>
      </c>
      <c r="S11055">
        <v>100</v>
      </c>
    </row>
    <row r="11056" spans="2:19" x14ac:dyDescent="0.25">
      <c r="C11056" s="2">
        <v>0.22916666666666666</v>
      </c>
      <c r="E11056">
        <v>0</v>
      </c>
      <c r="Q11056" s="2">
        <v>0.74652777777777779</v>
      </c>
      <c r="R11056">
        <v>27.14</v>
      </c>
      <c r="S11056">
        <v>100</v>
      </c>
    </row>
    <row r="11057" spans="3:19" x14ac:dyDescent="0.25">
      <c r="C11057" s="2">
        <v>0.25</v>
      </c>
      <c r="D11057">
        <v>22.2</v>
      </c>
      <c r="Q11057" s="2">
        <v>0.75347222222222221</v>
      </c>
      <c r="R11057">
        <v>27.08</v>
      </c>
      <c r="S11057">
        <v>100</v>
      </c>
    </row>
    <row r="11058" spans="3:19" x14ac:dyDescent="0.25">
      <c r="C11058" s="2">
        <v>0.27083333333333331</v>
      </c>
      <c r="E11058">
        <v>0</v>
      </c>
      <c r="Q11058" s="2">
        <v>0.76041666666666663</v>
      </c>
      <c r="R11058">
        <v>27.03</v>
      </c>
      <c r="S11058">
        <v>100</v>
      </c>
    </row>
    <row r="11059" spans="3:19" x14ac:dyDescent="0.25">
      <c r="C11059" s="2">
        <v>0.29166666666666669</v>
      </c>
      <c r="D11059">
        <v>22.75</v>
      </c>
      <c r="Q11059" s="2">
        <v>0.76736111111111116</v>
      </c>
      <c r="R11059">
        <v>26.98</v>
      </c>
      <c r="S11059">
        <v>100</v>
      </c>
    </row>
    <row r="11060" spans="3:19" x14ac:dyDescent="0.25">
      <c r="C11060" s="2">
        <v>0.3125</v>
      </c>
      <c r="E11060">
        <v>28</v>
      </c>
      <c r="Q11060" s="2">
        <v>0.77430555555555547</v>
      </c>
      <c r="R11060">
        <v>26.93</v>
      </c>
      <c r="S11060">
        <v>100</v>
      </c>
    </row>
    <row r="11061" spans="3:19" x14ac:dyDescent="0.25">
      <c r="C11061" s="2">
        <v>0.33333333333333331</v>
      </c>
      <c r="D11061">
        <v>24.38</v>
      </c>
      <c r="Q11061" s="2">
        <v>0.78125</v>
      </c>
      <c r="R11061">
        <v>26.88</v>
      </c>
      <c r="S11061">
        <v>100</v>
      </c>
    </row>
    <row r="11062" spans="3:19" x14ac:dyDescent="0.25">
      <c r="C11062" s="2">
        <v>0.35416666666666669</v>
      </c>
      <c r="E11062">
        <v>231.30099999999999</v>
      </c>
      <c r="Q11062" s="2">
        <v>0.78819444444444453</v>
      </c>
      <c r="R11062">
        <v>26.83</v>
      </c>
      <c r="S11062">
        <v>100</v>
      </c>
    </row>
    <row r="11063" spans="3:19" x14ac:dyDescent="0.25">
      <c r="C11063" s="2">
        <v>0.375</v>
      </c>
      <c r="D11063">
        <v>26.01</v>
      </c>
      <c r="Q11063" s="2">
        <v>0.79513888888888884</v>
      </c>
      <c r="R11063">
        <v>26.78</v>
      </c>
      <c r="S11063">
        <v>100</v>
      </c>
    </row>
    <row r="11064" spans="3:19" x14ac:dyDescent="0.25">
      <c r="C11064" s="2">
        <v>0.39583333333333331</v>
      </c>
      <c r="E11064">
        <v>644.24</v>
      </c>
      <c r="Q11064" s="2">
        <v>0.80208333333333337</v>
      </c>
      <c r="R11064">
        <v>26.74</v>
      </c>
      <c r="S11064">
        <v>100</v>
      </c>
    </row>
    <row r="11065" spans="3:19" x14ac:dyDescent="0.25">
      <c r="C11065" s="2">
        <v>0.41666666666666669</v>
      </c>
      <c r="D11065">
        <v>27.64</v>
      </c>
      <c r="Q11065" s="2">
        <v>0.80902777777777779</v>
      </c>
      <c r="R11065">
        <v>26.7</v>
      </c>
      <c r="S11065">
        <v>100</v>
      </c>
    </row>
    <row r="11066" spans="3:19" x14ac:dyDescent="0.25">
      <c r="C11066" s="2">
        <v>0.4375</v>
      </c>
      <c r="E11066">
        <v>761.42700000000002</v>
      </c>
      <c r="Q11066" s="2">
        <v>0.81597222222222221</v>
      </c>
      <c r="R11066">
        <v>26.66</v>
      </c>
      <c r="S11066">
        <v>100</v>
      </c>
    </row>
    <row r="11067" spans="3:19" x14ac:dyDescent="0.25">
      <c r="C11067" s="2">
        <v>0.45833333333333331</v>
      </c>
      <c r="D11067">
        <v>27.98</v>
      </c>
      <c r="Q11067" s="2">
        <v>0.82291666666666663</v>
      </c>
      <c r="R11067">
        <v>26.62</v>
      </c>
      <c r="S11067">
        <v>100</v>
      </c>
    </row>
    <row r="11068" spans="3:19" x14ac:dyDescent="0.25">
      <c r="C11068" s="2">
        <v>0.47916666666666669</v>
      </c>
      <c r="E11068">
        <v>692.16300000000001</v>
      </c>
      <c r="Q11068" s="2">
        <v>0.82986111111111116</v>
      </c>
      <c r="R11068">
        <v>26.58</v>
      </c>
      <c r="S11068">
        <v>100</v>
      </c>
    </row>
    <row r="11069" spans="3:19" x14ac:dyDescent="0.25">
      <c r="C11069" s="2">
        <v>0.5</v>
      </c>
      <c r="D11069">
        <v>28.32</v>
      </c>
      <c r="Q11069" s="2">
        <v>0.83680555555555547</v>
      </c>
      <c r="R11069">
        <v>26.54</v>
      </c>
      <c r="S11069">
        <v>100</v>
      </c>
    </row>
    <row r="11070" spans="3:19" x14ac:dyDescent="0.25">
      <c r="C11070" s="2">
        <v>0.52083333333333337</v>
      </c>
      <c r="E11070">
        <v>574.74699999999996</v>
      </c>
      <c r="Q11070" s="2">
        <v>0.84375</v>
      </c>
      <c r="R11070">
        <v>26.5</v>
      </c>
      <c r="S11070">
        <v>100</v>
      </c>
    </row>
    <row r="11071" spans="3:19" x14ac:dyDescent="0.25">
      <c r="C11071" s="2">
        <v>0.54166666666666663</v>
      </c>
      <c r="D11071">
        <v>28.65</v>
      </c>
      <c r="Q11071" s="2">
        <v>0.85069444444444453</v>
      </c>
      <c r="R11071">
        <v>26.45</v>
      </c>
      <c r="S11071">
        <v>100</v>
      </c>
    </row>
    <row r="11072" spans="3:19" x14ac:dyDescent="0.25">
      <c r="C11072" s="2">
        <v>0.5625</v>
      </c>
      <c r="E11072">
        <v>610.72699999999998</v>
      </c>
      <c r="Q11072" s="2">
        <v>0.85763888888888884</v>
      </c>
      <c r="R11072">
        <v>26.41</v>
      </c>
      <c r="S11072">
        <v>100</v>
      </c>
    </row>
    <row r="11073" spans="3:19" x14ac:dyDescent="0.25">
      <c r="C11073" s="2">
        <v>0.58333333333333337</v>
      </c>
      <c r="D11073">
        <v>27.94</v>
      </c>
      <c r="Q11073" s="2">
        <v>0.86458333333333337</v>
      </c>
      <c r="R11073">
        <v>26.37</v>
      </c>
      <c r="S11073">
        <v>100</v>
      </c>
    </row>
    <row r="11074" spans="3:19" x14ac:dyDescent="0.25">
      <c r="C11074" s="2">
        <v>0.60416666666666663</v>
      </c>
      <c r="E11074">
        <v>322.66199999999998</v>
      </c>
      <c r="Q11074" s="2">
        <v>0.87152777777777779</v>
      </c>
      <c r="R11074">
        <v>26.33</v>
      </c>
      <c r="S11074">
        <v>100</v>
      </c>
    </row>
    <row r="11075" spans="3:19" x14ac:dyDescent="0.25">
      <c r="C11075" s="2">
        <v>0.625</v>
      </c>
      <c r="D11075">
        <v>27.24</v>
      </c>
      <c r="Q11075" s="2">
        <v>0.87847222222222221</v>
      </c>
      <c r="R11075">
        <v>26.29</v>
      </c>
      <c r="S11075">
        <v>100</v>
      </c>
    </row>
    <row r="11076" spans="3:19" x14ac:dyDescent="0.25">
      <c r="C11076" s="2">
        <v>0.64583333333333337</v>
      </c>
      <c r="E11076">
        <v>333.00400000000002</v>
      </c>
      <c r="Q11076" s="2">
        <v>0.88541666666666663</v>
      </c>
      <c r="R11076">
        <v>26.25</v>
      </c>
      <c r="S11076">
        <v>100</v>
      </c>
    </row>
    <row r="11077" spans="3:19" x14ac:dyDescent="0.25">
      <c r="C11077" s="2">
        <v>0.66666666666666663</v>
      </c>
      <c r="D11077">
        <v>26.53</v>
      </c>
      <c r="Q11077" s="2">
        <v>0.89236111111111116</v>
      </c>
      <c r="R11077">
        <v>26.21</v>
      </c>
      <c r="S11077">
        <v>100</v>
      </c>
    </row>
    <row r="11078" spans="3:19" x14ac:dyDescent="0.25">
      <c r="C11078" s="2">
        <v>0.6875</v>
      </c>
      <c r="E11078">
        <v>263.68599999999998</v>
      </c>
      <c r="Q11078" s="2">
        <v>0.89930555555555547</v>
      </c>
      <c r="R11078">
        <v>26.17</v>
      </c>
      <c r="S11078">
        <v>100</v>
      </c>
    </row>
    <row r="11079" spans="3:19" x14ac:dyDescent="0.25">
      <c r="C11079" s="2">
        <v>0.70833333333333337</v>
      </c>
      <c r="D11079">
        <v>25.52</v>
      </c>
      <c r="Q11079" s="2">
        <v>0.90625</v>
      </c>
      <c r="R11079">
        <v>26.13</v>
      </c>
      <c r="S11079">
        <v>100</v>
      </c>
    </row>
    <row r="11080" spans="3:19" x14ac:dyDescent="0.25">
      <c r="C11080" s="2">
        <v>0.72916666666666663</v>
      </c>
      <c r="E11080">
        <v>76.527000000000001</v>
      </c>
      <c r="Q11080" s="2">
        <v>0.91319444444444453</v>
      </c>
      <c r="R11080">
        <v>26.09</v>
      </c>
      <c r="S11080">
        <v>100</v>
      </c>
    </row>
    <row r="11081" spans="3:19" x14ac:dyDescent="0.25">
      <c r="C11081" s="2">
        <v>0.75</v>
      </c>
      <c r="D11081">
        <v>24.51</v>
      </c>
      <c r="Q11081" s="2">
        <v>0.92013888888888884</v>
      </c>
      <c r="R11081">
        <v>26.05</v>
      </c>
      <c r="S11081">
        <v>100</v>
      </c>
    </row>
    <row r="11082" spans="3:19" x14ac:dyDescent="0.25">
      <c r="C11082" s="2">
        <v>0.77083333333333337</v>
      </c>
      <c r="E11082">
        <v>0</v>
      </c>
      <c r="Q11082" s="2">
        <v>0.92708333333333337</v>
      </c>
      <c r="R11082">
        <v>26.01</v>
      </c>
      <c r="S11082">
        <v>100</v>
      </c>
    </row>
    <row r="11083" spans="3:19" x14ac:dyDescent="0.25">
      <c r="C11083" s="2">
        <v>0.79166666666666663</v>
      </c>
      <c r="D11083">
        <v>23.5</v>
      </c>
      <c r="Q11083" s="2">
        <v>0.93402777777777779</v>
      </c>
      <c r="R11083">
        <v>25.96</v>
      </c>
      <c r="S11083">
        <v>100</v>
      </c>
    </row>
    <row r="11084" spans="3:19" x14ac:dyDescent="0.25">
      <c r="C11084" s="2">
        <v>0.8125</v>
      </c>
      <c r="E11084">
        <v>0</v>
      </c>
      <c r="Q11084" s="2">
        <v>0.94097222222222221</v>
      </c>
      <c r="R11084">
        <v>25.92</v>
      </c>
      <c r="S11084">
        <v>100</v>
      </c>
    </row>
    <row r="11085" spans="3:19" x14ac:dyDescent="0.25">
      <c r="C11085" s="2">
        <v>0.83333333333333337</v>
      </c>
      <c r="D11085">
        <v>23.3</v>
      </c>
      <c r="Q11085" s="2">
        <v>0.94791666666666663</v>
      </c>
      <c r="R11085">
        <v>25.88</v>
      </c>
      <c r="S11085">
        <v>100</v>
      </c>
    </row>
    <row r="11086" spans="3:19" x14ac:dyDescent="0.25">
      <c r="C11086" s="2">
        <v>0.85416666666666663</v>
      </c>
      <c r="E11086">
        <v>0</v>
      </c>
      <c r="Q11086" s="2">
        <v>0.95486111111111116</v>
      </c>
      <c r="R11086">
        <v>25.84</v>
      </c>
      <c r="S11086">
        <v>100</v>
      </c>
    </row>
    <row r="11087" spans="3:19" x14ac:dyDescent="0.25">
      <c r="C11087" s="2">
        <v>0.875</v>
      </c>
      <c r="D11087">
        <v>23.1</v>
      </c>
      <c r="Q11087" s="2">
        <v>0.96180555555555547</v>
      </c>
      <c r="R11087">
        <v>25.79</v>
      </c>
      <c r="S11087">
        <v>100</v>
      </c>
    </row>
    <row r="11088" spans="3:19" x14ac:dyDescent="0.25">
      <c r="C11088" s="2">
        <v>0.89583333333333337</v>
      </c>
      <c r="E11088">
        <v>0</v>
      </c>
      <c r="Q11088" s="2">
        <v>0.96875</v>
      </c>
      <c r="R11088">
        <v>25.75</v>
      </c>
      <c r="S11088">
        <v>99.99</v>
      </c>
    </row>
    <row r="11089" spans="2:19" x14ac:dyDescent="0.25">
      <c r="C11089" s="2">
        <v>0.91666666666666663</v>
      </c>
      <c r="D11089">
        <v>22.9</v>
      </c>
      <c r="Q11089" s="2">
        <v>0.97569444444444453</v>
      </c>
      <c r="R11089">
        <v>25.71</v>
      </c>
      <c r="S11089">
        <v>99.99</v>
      </c>
    </row>
    <row r="11090" spans="2:19" x14ac:dyDescent="0.25">
      <c r="C11090" s="2">
        <v>0.9375</v>
      </c>
      <c r="E11090">
        <v>0</v>
      </c>
      <c r="Q11090" s="2">
        <v>0.98263888888888884</v>
      </c>
      <c r="R11090">
        <v>25.66</v>
      </c>
      <c r="S11090">
        <v>99.99</v>
      </c>
    </row>
    <row r="11091" spans="2:19" x14ac:dyDescent="0.25">
      <c r="C11091" s="2">
        <v>0.95833333333333337</v>
      </c>
      <c r="D11091">
        <v>22.56</v>
      </c>
      <c r="Q11091" s="2">
        <v>0.98958333333333337</v>
      </c>
      <c r="R11091">
        <v>25.62</v>
      </c>
      <c r="S11091">
        <v>99.99</v>
      </c>
    </row>
    <row r="11092" spans="2:19" x14ac:dyDescent="0.25">
      <c r="C11092" s="2">
        <v>0.97916666666666663</v>
      </c>
      <c r="E11092">
        <v>0</v>
      </c>
      <c r="Q11092" s="2">
        <v>0.99652777777777779</v>
      </c>
      <c r="R11092">
        <v>25.57</v>
      </c>
      <c r="S11092">
        <v>99.99</v>
      </c>
    </row>
    <row r="11093" spans="2:19" x14ac:dyDescent="0.25">
      <c r="B11093" t="s">
        <v>254</v>
      </c>
      <c r="C11093" s="1">
        <v>1</v>
      </c>
      <c r="D11093">
        <v>22.22</v>
      </c>
      <c r="P11093" t="s">
        <v>100</v>
      </c>
      <c r="Q11093" s="2">
        <v>3.472222222222222E-3</v>
      </c>
      <c r="R11093">
        <v>25.53</v>
      </c>
      <c r="S11093">
        <v>99.99</v>
      </c>
    </row>
    <row r="11094" spans="2:19" x14ac:dyDescent="0.25">
      <c r="C11094" s="2">
        <v>2.0833333333333332E-2</v>
      </c>
      <c r="E11094">
        <v>0</v>
      </c>
      <c r="Q11094" s="2">
        <v>1.0416666666666666E-2</v>
      </c>
      <c r="R11094">
        <v>25.48</v>
      </c>
      <c r="S11094">
        <v>99.99</v>
      </c>
    </row>
    <row r="11095" spans="2:19" x14ac:dyDescent="0.25">
      <c r="C11095" s="2">
        <v>4.1666666666666664E-2</v>
      </c>
      <c r="D11095">
        <v>21.88</v>
      </c>
      <c r="Q11095" s="2">
        <v>1.7361111111111112E-2</v>
      </c>
      <c r="R11095">
        <v>25.44</v>
      </c>
      <c r="S11095">
        <v>99.99</v>
      </c>
    </row>
    <row r="11096" spans="2:19" x14ac:dyDescent="0.25">
      <c r="C11096" s="2">
        <v>6.25E-2</v>
      </c>
      <c r="E11096">
        <v>0</v>
      </c>
      <c r="Q11096" s="2">
        <v>2.4305555555555556E-2</v>
      </c>
      <c r="R11096">
        <v>25.39</v>
      </c>
      <c r="S11096">
        <v>99.99</v>
      </c>
    </row>
    <row r="11097" spans="2:19" x14ac:dyDescent="0.25">
      <c r="C11097" s="2">
        <v>8.3333333333333329E-2</v>
      </c>
      <c r="D11097">
        <v>21.61</v>
      </c>
      <c r="Q11097" s="2">
        <v>3.125E-2</v>
      </c>
      <c r="R11097">
        <v>25.34</v>
      </c>
      <c r="S11097">
        <v>99.99</v>
      </c>
    </row>
    <row r="11098" spans="2:19" x14ac:dyDescent="0.25">
      <c r="C11098" s="2">
        <v>0.10416666666666667</v>
      </c>
      <c r="E11098">
        <v>0</v>
      </c>
      <c r="Q11098" s="2">
        <v>3.8194444444444441E-2</v>
      </c>
      <c r="R11098">
        <v>25.3</v>
      </c>
      <c r="S11098">
        <v>99.99</v>
      </c>
    </row>
    <row r="11099" spans="2:19" x14ac:dyDescent="0.25">
      <c r="C11099" s="2">
        <v>0.125</v>
      </c>
      <c r="D11099">
        <v>21.34</v>
      </c>
      <c r="Q11099" s="2">
        <v>4.5138888888888888E-2</v>
      </c>
      <c r="R11099">
        <v>25.25</v>
      </c>
      <c r="S11099">
        <v>99.99</v>
      </c>
    </row>
    <row r="11100" spans="2:19" x14ac:dyDescent="0.25">
      <c r="C11100" s="2">
        <v>0.14583333333333334</v>
      </c>
      <c r="E11100">
        <v>0</v>
      </c>
      <c r="Q11100" s="2">
        <v>5.2083333333333336E-2</v>
      </c>
      <c r="R11100">
        <v>25.2</v>
      </c>
      <c r="S11100">
        <v>99.99</v>
      </c>
    </row>
    <row r="11101" spans="2:19" x14ac:dyDescent="0.25">
      <c r="C11101" s="2">
        <v>0.16666666666666666</v>
      </c>
      <c r="D11101">
        <v>21.08</v>
      </c>
      <c r="Q11101" s="2">
        <v>5.9027777777777783E-2</v>
      </c>
      <c r="R11101">
        <v>25.16</v>
      </c>
      <c r="S11101">
        <v>99.99</v>
      </c>
    </row>
    <row r="11102" spans="2:19" x14ac:dyDescent="0.25">
      <c r="C11102" s="2">
        <v>0.1875</v>
      </c>
      <c r="E11102">
        <v>0</v>
      </c>
      <c r="Q11102" s="2">
        <v>6.5972222222222224E-2</v>
      </c>
      <c r="R11102">
        <v>25.11</v>
      </c>
      <c r="S11102">
        <v>99.99</v>
      </c>
    </row>
    <row r="11103" spans="2:19" x14ac:dyDescent="0.25">
      <c r="C11103" s="2">
        <v>0.20833333333333334</v>
      </c>
      <c r="D11103">
        <v>21.51</v>
      </c>
      <c r="Q11103" s="2">
        <v>7.2916666666666671E-2</v>
      </c>
      <c r="R11103">
        <v>25.07</v>
      </c>
      <c r="S11103">
        <v>99.99</v>
      </c>
    </row>
    <row r="11104" spans="2:19" x14ac:dyDescent="0.25">
      <c r="C11104" s="2">
        <v>0.22916666666666666</v>
      </c>
      <c r="E11104">
        <v>0</v>
      </c>
      <c r="Q11104" s="2">
        <v>7.9861111111111105E-2</v>
      </c>
      <c r="R11104">
        <v>25.02</v>
      </c>
      <c r="S11104">
        <v>99.99</v>
      </c>
    </row>
    <row r="11105" spans="3:19" x14ac:dyDescent="0.25">
      <c r="C11105" s="2">
        <v>0.25</v>
      </c>
      <c r="D11105">
        <v>21.94</v>
      </c>
      <c r="Q11105" s="2">
        <v>8.6805555555555566E-2</v>
      </c>
      <c r="R11105">
        <v>24.98</v>
      </c>
      <c r="S11105">
        <v>99.99</v>
      </c>
    </row>
    <row r="11106" spans="3:19" x14ac:dyDescent="0.25">
      <c r="C11106" s="2">
        <v>0.27083333333333331</v>
      </c>
      <c r="E11106">
        <v>0</v>
      </c>
      <c r="Q11106" s="2">
        <v>9.375E-2</v>
      </c>
      <c r="R11106">
        <v>24.93</v>
      </c>
      <c r="S11106">
        <v>99.99</v>
      </c>
    </row>
    <row r="11107" spans="3:19" x14ac:dyDescent="0.25">
      <c r="C11107" s="2">
        <v>0.29166666666666669</v>
      </c>
      <c r="D11107">
        <v>22.37</v>
      </c>
      <c r="Q11107" s="2">
        <v>0.10069444444444443</v>
      </c>
      <c r="R11107">
        <v>24.89</v>
      </c>
      <c r="S11107">
        <v>99.99</v>
      </c>
    </row>
    <row r="11108" spans="3:19" x14ac:dyDescent="0.25">
      <c r="C11108" s="2">
        <v>0.3125</v>
      </c>
      <c r="E11108">
        <v>480.93900000000002</v>
      </c>
      <c r="Q11108" s="2">
        <v>0.1076388888888889</v>
      </c>
      <c r="R11108">
        <v>24.84</v>
      </c>
      <c r="S11108">
        <v>99.99</v>
      </c>
    </row>
    <row r="11109" spans="3:19" x14ac:dyDescent="0.25">
      <c r="C11109" s="2">
        <v>0.33333333333333331</v>
      </c>
      <c r="D11109">
        <v>24.13</v>
      </c>
      <c r="Q11109" s="2">
        <v>0.11458333333333333</v>
      </c>
      <c r="R11109">
        <v>24.8</v>
      </c>
      <c r="S11109">
        <v>99.99</v>
      </c>
    </row>
    <row r="11110" spans="3:19" x14ac:dyDescent="0.25">
      <c r="C11110" s="2">
        <v>0.35416666666666669</v>
      </c>
      <c r="E11110">
        <v>514.50699999999995</v>
      </c>
      <c r="Q11110" s="2">
        <v>0.12152777777777778</v>
      </c>
      <c r="R11110">
        <v>24.76</v>
      </c>
      <c r="S11110">
        <v>99.99</v>
      </c>
    </row>
    <row r="11111" spans="3:19" x14ac:dyDescent="0.25">
      <c r="C11111" s="2">
        <v>0.375</v>
      </c>
      <c r="D11111">
        <v>25.88</v>
      </c>
      <c r="Q11111" s="2">
        <v>0.12847222222222224</v>
      </c>
      <c r="R11111">
        <v>24.72</v>
      </c>
      <c r="S11111">
        <v>99.99</v>
      </c>
    </row>
    <row r="11112" spans="3:19" x14ac:dyDescent="0.25">
      <c r="C11112" s="2">
        <v>0.39583333333333331</v>
      </c>
      <c r="E11112">
        <v>739.87900000000002</v>
      </c>
      <c r="Q11112" s="2">
        <v>0.13541666666666666</v>
      </c>
      <c r="R11112">
        <v>24.67</v>
      </c>
      <c r="S11112">
        <v>99.99</v>
      </c>
    </row>
    <row r="11113" spans="3:19" x14ac:dyDescent="0.25">
      <c r="C11113" s="2">
        <v>0.41666666666666669</v>
      </c>
      <c r="D11113">
        <v>27.63</v>
      </c>
      <c r="Q11113" s="2">
        <v>0.1423611111111111</v>
      </c>
      <c r="R11113">
        <v>24.63</v>
      </c>
      <c r="S11113">
        <v>99.99</v>
      </c>
    </row>
    <row r="11114" spans="3:19" x14ac:dyDescent="0.25">
      <c r="C11114" s="2">
        <v>0.4375</v>
      </c>
      <c r="E11114">
        <v>898.73900000000003</v>
      </c>
      <c r="Q11114" s="2">
        <v>0.14930555555555555</v>
      </c>
      <c r="R11114">
        <v>24.59</v>
      </c>
      <c r="S11114">
        <v>99.99</v>
      </c>
    </row>
    <row r="11115" spans="3:19" x14ac:dyDescent="0.25">
      <c r="C11115" s="2">
        <v>0.45833333333333331</v>
      </c>
      <c r="D11115">
        <v>28.05</v>
      </c>
      <c r="Q11115" s="2">
        <v>0.15625</v>
      </c>
      <c r="R11115">
        <v>24.55</v>
      </c>
      <c r="S11115">
        <v>99.99</v>
      </c>
    </row>
    <row r="11116" spans="3:19" x14ac:dyDescent="0.25">
      <c r="C11116" s="2">
        <v>0.47916666666666669</v>
      </c>
      <c r="E11116">
        <v>978.93399999999997</v>
      </c>
      <c r="Q11116" s="2">
        <v>0.16319444444444445</v>
      </c>
      <c r="R11116">
        <v>24.51</v>
      </c>
      <c r="S11116">
        <v>99.99</v>
      </c>
    </row>
    <row r="11117" spans="3:19" x14ac:dyDescent="0.25">
      <c r="C11117" s="2">
        <v>0.5</v>
      </c>
      <c r="D11117">
        <v>28.47</v>
      </c>
      <c r="Q11117" s="2">
        <v>0.17013888888888887</v>
      </c>
      <c r="R11117">
        <v>24.47</v>
      </c>
      <c r="S11117">
        <v>99.99</v>
      </c>
    </row>
    <row r="11118" spans="3:19" x14ac:dyDescent="0.25">
      <c r="C11118" s="2">
        <v>0.52083333333333337</v>
      </c>
      <c r="E11118">
        <v>970.904</v>
      </c>
      <c r="Q11118" s="2">
        <v>0.17708333333333334</v>
      </c>
      <c r="R11118">
        <v>24.43</v>
      </c>
      <c r="S11118">
        <v>99.99</v>
      </c>
    </row>
    <row r="11119" spans="3:19" x14ac:dyDescent="0.25">
      <c r="C11119" s="2">
        <v>0.54166666666666663</v>
      </c>
      <c r="D11119">
        <v>28.88</v>
      </c>
      <c r="Q11119" s="2">
        <v>0.18402777777777779</v>
      </c>
      <c r="R11119">
        <v>24.39</v>
      </c>
      <c r="S11119">
        <v>99.99</v>
      </c>
    </row>
    <row r="11120" spans="3:19" x14ac:dyDescent="0.25">
      <c r="C11120" s="2">
        <v>0.5625</v>
      </c>
      <c r="E11120">
        <v>874.90300000000002</v>
      </c>
      <c r="Q11120" s="2">
        <v>0.19097222222222221</v>
      </c>
      <c r="R11120">
        <v>24.35</v>
      </c>
      <c r="S11120">
        <v>99.99</v>
      </c>
    </row>
    <row r="11121" spans="3:19" x14ac:dyDescent="0.25">
      <c r="C11121" s="2">
        <v>0.58333333333333337</v>
      </c>
      <c r="D11121">
        <v>28.12</v>
      </c>
      <c r="Q11121" s="2">
        <v>0.19791666666666666</v>
      </c>
      <c r="R11121">
        <v>24.32</v>
      </c>
      <c r="S11121">
        <v>99.99</v>
      </c>
    </row>
    <row r="11122" spans="3:19" x14ac:dyDescent="0.25">
      <c r="C11122" s="2">
        <v>0.60416666666666663</v>
      </c>
      <c r="E11122">
        <v>716.44</v>
      </c>
      <c r="Q11122" s="2">
        <v>0.20486111111111113</v>
      </c>
      <c r="R11122">
        <v>24.3</v>
      </c>
      <c r="S11122">
        <v>99.99</v>
      </c>
    </row>
    <row r="11123" spans="3:19" x14ac:dyDescent="0.25">
      <c r="C11123" s="2">
        <v>0.625</v>
      </c>
      <c r="D11123">
        <v>27.37</v>
      </c>
      <c r="Q11123" s="2">
        <v>0.21180555555555555</v>
      </c>
      <c r="R11123">
        <v>24.28</v>
      </c>
      <c r="S11123">
        <v>99.99</v>
      </c>
    </row>
    <row r="11124" spans="3:19" x14ac:dyDescent="0.25">
      <c r="C11124" s="2">
        <v>0.64583333333333337</v>
      </c>
      <c r="E11124">
        <v>517.66600000000005</v>
      </c>
      <c r="Q11124" s="2">
        <v>0.21875</v>
      </c>
      <c r="R11124">
        <v>24.26</v>
      </c>
      <c r="S11124">
        <v>99.99</v>
      </c>
    </row>
    <row r="11125" spans="3:19" x14ac:dyDescent="0.25">
      <c r="C11125" s="2">
        <v>0.66666666666666663</v>
      </c>
      <c r="D11125">
        <v>26.61</v>
      </c>
      <c r="Q11125" s="2">
        <v>0.22569444444444445</v>
      </c>
      <c r="R11125">
        <v>24.25</v>
      </c>
      <c r="S11125">
        <v>99.99</v>
      </c>
    </row>
    <row r="11126" spans="3:19" x14ac:dyDescent="0.25">
      <c r="C11126" s="2">
        <v>0.6875</v>
      </c>
      <c r="E11126">
        <v>289.16399999999999</v>
      </c>
      <c r="Q11126" s="2">
        <v>0.23263888888888887</v>
      </c>
      <c r="R11126">
        <v>24.24</v>
      </c>
      <c r="S11126">
        <v>99.99</v>
      </c>
    </row>
    <row r="11127" spans="3:19" x14ac:dyDescent="0.25">
      <c r="C11127" s="2">
        <v>0.70833333333333337</v>
      </c>
      <c r="D11127">
        <v>25.6</v>
      </c>
      <c r="Q11127" s="2">
        <v>0.23958333333333334</v>
      </c>
      <c r="R11127">
        <v>24.24</v>
      </c>
      <c r="S11127">
        <v>99.98</v>
      </c>
    </row>
    <row r="11128" spans="3:19" x14ac:dyDescent="0.25">
      <c r="C11128" s="2">
        <v>0.72916666666666663</v>
      </c>
      <c r="E11128">
        <v>76.433999999999997</v>
      </c>
      <c r="Q11128" s="2">
        <v>0.24652777777777779</v>
      </c>
      <c r="R11128">
        <v>24.24</v>
      </c>
      <c r="S11128">
        <v>99.95</v>
      </c>
    </row>
    <row r="11129" spans="3:19" x14ac:dyDescent="0.25">
      <c r="C11129" s="2">
        <v>0.75</v>
      </c>
      <c r="D11129">
        <v>24.59</v>
      </c>
      <c r="Q11129" s="2">
        <v>0.25347222222222221</v>
      </c>
      <c r="R11129">
        <v>24.24</v>
      </c>
      <c r="S11129">
        <v>99.96</v>
      </c>
    </row>
    <row r="11130" spans="3:19" x14ac:dyDescent="0.25">
      <c r="C11130" s="2">
        <v>0.77083333333333337</v>
      </c>
      <c r="E11130">
        <v>0</v>
      </c>
      <c r="Q11130" s="2">
        <v>0.26041666666666669</v>
      </c>
      <c r="R11130">
        <v>24.25</v>
      </c>
      <c r="S11130">
        <v>99.91</v>
      </c>
    </row>
    <row r="11131" spans="3:19" x14ac:dyDescent="0.25">
      <c r="C11131" s="2">
        <v>0.79166666666666663</v>
      </c>
      <c r="D11131">
        <v>23.58</v>
      </c>
      <c r="Q11131" s="2">
        <v>0.2673611111111111</v>
      </c>
      <c r="R11131">
        <v>24.26</v>
      </c>
      <c r="S11131">
        <v>99.84</v>
      </c>
    </row>
    <row r="11132" spans="3:19" x14ac:dyDescent="0.25">
      <c r="C11132" s="2">
        <v>0.8125</v>
      </c>
      <c r="E11132">
        <v>0</v>
      </c>
      <c r="Q11132" s="2">
        <v>0.27430555555555552</v>
      </c>
      <c r="R11132">
        <v>24.27</v>
      </c>
      <c r="S11132">
        <v>99.75</v>
      </c>
    </row>
    <row r="11133" spans="3:19" x14ac:dyDescent="0.25">
      <c r="C11133" s="2">
        <v>0.83333333333333337</v>
      </c>
      <c r="D11133">
        <v>23.37</v>
      </c>
      <c r="Q11133" s="2">
        <v>0.28125</v>
      </c>
      <c r="R11133">
        <v>24.28</v>
      </c>
      <c r="S11133">
        <v>99.66</v>
      </c>
    </row>
    <row r="11134" spans="3:19" x14ac:dyDescent="0.25">
      <c r="C11134" s="2">
        <v>0.85416666666666663</v>
      </c>
      <c r="E11134">
        <v>0</v>
      </c>
      <c r="Q11134" s="2">
        <v>0.28819444444444448</v>
      </c>
      <c r="R11134">
        <v>24.3</v>
      </c>
      <c r="S11134">
        <v>99.55</v>
      </c>
    </row>
    <row r="11135" spans="3:19" x14ac:dyDescent="0.25">
      <c r="C11135" s="2">
        <v>0.875</v>
      </c>
      <c r="D11135">
        <v>23.16</v>
      </c>
      <c r="Q11135" s="2">
        <v>0.2951388888888889</v>
      </c>
      <c r="R11135">
        <v>24.32</v>
      </c>
      <c r="S11135">
        <v>99.47</v>
      </c>
    </row>
    <row r="11136" spans="3:19" x14ac:dyDescent="0.25">
      <c r="C11136" s="2">
        <v>0.89583333333333337</v>
      </c>
      <c r="E11136">
        <v>0</v>
      </c>
      <c r="Q11136" s="2">
        <v>0.30208333333333331</v>
      </c>
      <c r="R11136">
        <v>24.34</v>
      </c>
      <c r="S11136">
        <v>99.34</v>
      </c>
    </row>
    <row r="11137" spans="2:19" x14ac:dyDescent="0.25">
      <c r="C11137" s="2">
        <v>0.91666666666666663</v>
      </c>
      <c r="D11137">
        <v>22.95</v>
      </c>
      <c r="Q11137" s="2">
        <v>0.30902777777777779</v>
      </c>
      <c r="R11137">
        <v>24.36</v>
      </c>
      <c r="S11137">
        <v>99.2</v>
      </c>
    </row>
    <row r="11138" spans="2:19" x14ac:dyDescent="0.25">
      <c r="C11138" s="2">
        <v>0.9375</v>
      </c>
      <c r="E11138">
        <v>0</v>
      </c>
      <c r="Q11138" s="2">
        <v>0.31597222222222221</v>
      </c>
      <c r="R11138">
        <v>24.39</v>
      </c>
      <c r="S11138">
        <v>99.04</v>
      </c>
    </row>
    <row r="11139" spans="2:19" x14ac:dyDescent="0.25">
      <c r="C11139" s="2">
        <v>0.95833333333333337</v>
      </c>
      <c r="D11139">
        <v>22.56</v>
      </c>
      <c r="Q11139" s="2">
        <v>0.32291666666666669</v>
      </c>
      <c r="R11139">
        <v>24.42</v>
      </c>
      <c r="S11139">
        <v>98.86</v>
      </c>
    </row>
    <row r="11140" spans="2:19" x14ac:dyDescent="0.25">
      <c r="C11140" s="2">
        <v>0.97916666666666663</v>
      </c>
      <c r="E11140">
        <v>0</v>
      </c>
      <c r="Q11140" s="2">
        <v>0.3298611111111111</v>
      </c>
      <c r="R11140">
        <v>24.46</v>
      </c>
      <c r="S11140">
        <v>98.66</v>
      </c>
    </row>
    <row r="11141" spans="2:19" x14ac:dyDescent="0.25">
      <c r="B11141" t="s">
        <v>255</v>
      </c>
      <c r="C11141" s="1">
        <v>1</v>
      </c>
      <c r="D11141">
        <v>22.16</v>
      </c>
      <c r="Q11141" s="2">
        <v>0.33680555555555558</v>
      </c>
      <c r="R11141">
        <v>24.5</v>
      </c>
      <c r="S11141">
        <v>98.46</v>
      </c>
    </row>
    <row r="11142" spans="2:19" x14ac:dyDescent="0.25">
      <c r="C11142" s="2">
        <v>2.0833333333333332E-2</v>
      </c>
      <c r="E11142">
        <v>0</v>
      </c>
      <c r="Q11142" s="2">
        <v>0.34375</v>
      </c>
      <c r="R11142">
        <v>24.55</v>
      </c>
      <c r="S11142">
        <v>98.21</v>
      </c>
    </row>
    <row r="11143" spans="2:19" x14ac:dyDescent="0.25">
      <c r="C11143" s="2">
        <v>4.1666666666666664E-2</v>
      </c>
      <c r="D11143">
        <v>21.77</v>
      </c>
      <c r="Q11143" s="2">
        <v>0.35069444444444442</v>
      </c>
      <c r="R11143">
        <v>24.6</v>
      </c>
      <c r="S11143">
        <v>97.93</v>
      </c>
    </row>
    <row r="11144" spans="2:19" x14ac:dyDescent="0.25">
      <c r="C11144" s="2">
        <v>6.25E-2</v>
      </c>
      <c r="E11144">
        <v>0</v>
      </c>
      <c r="Q11144" s="2">
        <v>0.3576388888888889</v>
      </c>
      <c r="R11144">
        <v>24.66</v>
      </c>
      <c r="S11144">
        <v>97.63</v>
      </c>
    </row>
    <row r="11145" spans="2:19" x14ac:dyDescent="0.25">
      <c r="C11145" s="2">
        <v>8.3333333333333329E-2</v>
      </c>
      <c r="D11145">
        <v>21.46</v>
      </c>
      <c r="Q11145" s="2">
        <v>0.36458333333333331</v>
      </c>
      <c r="R11145">
        <v>24.72</v>
      </c>
      <c r="S11145">
        <v>97.32</v>
      </c>
    </row>
    <row r="11146" spans="2:19" x14ac:dyDescent="0.25">
      <c r="C11146" s="2">
        <v>0.10416666666666667</v>
      </c>
      <c r="E11146">
        <v>0</v>
      </c>
      <c r="Q11146" s="2">
        <v>0.37152777777777773</v>
      </c>
      <c r="R11146">
        <v>24.78</v>
      </c>
      <c r="S11146">
        <v>96.99</v>
      </c>
    </row>
    <row r="11147" spans="2:19" x14ac:dyDescent="0.25">
      <c r="C11147" s="2">
        <v>0.125</v>
      </c>
      <c r="D11147">
        <v>21.16</v>
      </c>
      <c r="Q11147" s="2">
        <v>0.37847222222222227</v>
      </c>
      <c r="R11147">
        <v>24.85</v>
      </c>
      <c r="S11147">
        <v>96.67</v>
      </c>
    </row>
    <row r="11148" spans="2:19" x14ac:dyDescent="0.25">
      <c r="C11148" s="2">
        <v>0.14583333333333334</v>
      </c>
      <c r="E11148">
        <v>0</v>
      </c>
      <c r="Q11148" s="2">
        <v>0.38541666666666669</v>
      </c>
      <c r="R11148">
        <v>24.92</v>
      </c>
      <c r="S11148">
        <v>96.31</v>
      </c>
    </row>
    <row r="11149" spans="2:19" x14ac:dyDescent="0.25">
      <c r="C11149" s="2">
        <v>0.16666666666666666</v>
      </c>
      <c r="D11149">
        <v>20.86</v>
      </c>
      <c r="Q11149" s="2">
        <v>0.3923611111111111</v>
      </c>
      <c r="R11149">
        <v>25</v>
      </c>
      <c r="S11149">
        <v>95.93</v>
      </c>
    </row>
    <row r="11150" spans="2:19" x14ac:dyDescent="0.25">
      <c r="C11150" s="2">
        <v>0.1875</v>
      </c>
      <c r="E11150">
        <v>0</v>
      </c>
      <c r="Q11150" s="2">
        <v>0.39930555555555558</v>
      </c>
      <c r="R11150">
        <v>25.4</v>
      </c>
      <c r="S11150">
        <v>95.55</v>
      </c>
    </row>
    <row r="11151" spans="2:19" x14ac:dyDescent="0.25">
      <c r="C11151" s="2">
        <v>0.20833333333333334</v>
      </c>
      <c r="D11151">
        <v>21.43</v>
      </c>
      <c r="Q11151" s="2">
        <v>0.40625</v>
      </c>
      <c r="R11151">
        <v>25.72</v>
      </c>
      <c r="S11151">
        <v>96.53</v>
      </c>
    </row>
    <row r="11152" spans="2:19" x14ac:dyDescent="0.25">
      <c r="C11152" s="2">
        <v>0.22916666666666666</v>
      </c>
      <c r="E11152">
        <v>0</v>
      </c>
      <c r="Q11152" s="2">
        <v>0.41319444444444442</v>
      </c>
      <c r="R11152">
        <v>25.95</v>
      </c>
      <c r="S11152">
        <v>97.92</v>
      </c>
    </row>
    <row r="11153" spans="3:19" x14ac:dyDescent="0.25">
      <c r="C11153" s="2">
        <v>0.25</v>
      </c>
      <c r="D11153">
        <v>22</v>
      </c>
      <c r="Q11153" s="2">
        <v>0.4201388888888889</v>
      </c>
      <c r="R11153">
        <v>25.85</v>
      </c>
      <c r="S11153">
        <v>99.46</v>
      </c>
    </row>
    <row r="11154" spans="3:19" x14ac:dyDescent="0.25">
      <c r="C11154" s="2">
        <v>0.27083333333333331</v>
      </c>
      <c r="E11154">
        <v>0</v>
      </c>
      <c r="Q11154" s="2">
        <v>0.42708333333333331</v>
      </c>
      <c r="R11154">
        <v>25.8</v>
      </c>
      <c r="S11154">
        <v>99.75</v>
      </c>
    </row>
    <row r="11155" spans="3:19" x14ac:dyDescent="0.25">
      <c r="C11155" s="2">
        <v>0.29166666666666669</v>
      </c>
      <c r="D11155">
        <v>22.57</v>
      </c>
      <c r="Q11155" s="2">
        <v>0.43402777777777773</v>
      </c>
      <c r="R11155">
        <v>25.83</v>
      </c>
      <c r="S11155">
        <v>99.63</v>
      </c>
    </row>
    <row r="11156" spans="3:19" x14ac:dyDescent="0.25">
      <c r="C11156" s="2">
        <v>0.3125</v>
      </c>
      <c r="E11156">
        <v>28</v>
      </c>
      <c r="Q11156" s="2">
        <v>0.44097222222222227</v>
      </c>
      <c r="R11156">
        <v>25.87</v>
      </c>
      <c r="S11156">
        <v>99.4</v>
      </c>
    </row>
    <row r="11157" spans="3:19" x14ac:dyDescent="0.25">
      <c r="C11157" s="2">
        <v>0.33333333333333331</v>
      </c>
      <c r="D11157">
        <v>24.23</v>
      </c>
      <c r="Q11157" s="2">
        <v>0.44791666666666669</v>
      </c>
      <c r="R11157">
        <v>25.92</v>
      </c>
      <c r="S11157">
        <v>99.14</v>
      </c>
    </row>
    <row r="11158" spans="3:19" x14ac:dyDescent="0.25">
      <c r="C11158" s="2">
        <v>0.35416666666666669</v>
      </c>
      <c r="E11158">
        <v>121</v>
      </c>
      <c r="Q11158" s="2">
        <v>0.4548611111111111</v>
      </c>
      <c r="R11158">
        <v>25.97</v>
      </c>
      <c r="S11158">
        <v>98.87</v>
      </c>
    </row>
    <row r="11159" spans="3:19" x14ac:dyDescent="0.25">
      <c r="C11159" s="2">
        <v>0.375</v>
      </c>
      <c r="D11159">
        <v>25.89</v>
      </c>
      <c r="Q11159" s="2">
        <v>0.46180555555555558</v>
      </c>
      <c r="R11159">
        <v>26.02</v>
      </c>
      <c r="S11159">
        <v>98.53</v>
      </c>
    </row>
    <row r="11160" spans="3:19" x14ac:dyDescent="0.25">
      <c r="C11160" s="2">
        <v>0.39583333333333331</v>
      </c>
      <c r="E11160">
        <v>478.31099999999998</v>
      </c>
      <c r="Q11160" s="2">
        <v>0.46875</v>
      </c>
      <c r="R11160">
        <v>26.07</v>
      </c>
      <c r="S11160">
        <v>98.27</v>
      </c>
    </row>
    <row r="11161" spans="3:19" x14ac:dyDescent="0.25">
      <c r="C11161" s="2">
        <v>0.41666666666666669</v>
      </c>
      <c r="D11161">
        <v>27.55</v>
      </c>
      <c r="Q11161" s="2">
        <v>0.47569444444444442</v>
      </c>
      <c r="R11161">
        <v>26.12</v>
      </c>
      <c r="S11161">
        <v>98.02</v>
      </c>
    </row>
    <row r="11162" spans="3:19" x14ac:dyDescent="0.25">
      <c r="C11162" s="2">
        <v>0.4375</v>
      </c>
      <c r="E11162">
        <v>686.36599999999999</v>
      </c>
      <c r="Q11162" s="2">
        <v>0.4826388888888889</v>
      </c>
      <c r="R11162">
        <v>26.16</v>
      </c>
      <c r="S11162">
        <v>97.78</v>
      </c>
    </row>
    <row r="11163" spans="3:19" x14ac:dyDescent="0.25">
      <c r="C11163" s="2">
        <v>0.45833333333333331</v>
      </c>
      <c r="D11163">
        <v>27.97</v>
      </c>
      <c r="Q11163" s="2">
        <v>0.48958333333333331</v>
      </c>
      <c r="R11163">
        <v>26.21</v>
      </c>
      <c r="S11163">
        <v>97.55</v>
      </c>
    </row>
    <row r="11164" spans="3:19" x14ac:dyDescent="0.25">
      <c r="C11164" s="2">
        <v>0.47916666666666669</v>
      </c>
      <c r="E11164">
        <v>898.67899999999997</v>
      </c>
      <c r="Q11164" s="2">
        <v>0.49652777777777773</v>
      </c>
      <c r="R11164">
        <v>26.25</v>
      </c>
      <c r="S11164">
        <v>97.32</v>
      </c>
    </row>
    <row r="11165" spans="3:19" x14ac:dyDescent="0.25">
      <c r="C11165" s="2">
        <v>0.5</v>
      </c>
      <c r="D11165">
        <v>28.39</v>
      </c>
      <c r="Q11165" s="2">
        <v>0.50347222222222221</v>
      </c>
      <c r="R11165">
        <v>26.29</v>
      </c>
      <c r="S11165">
        <v>97.04</v>
      </c>
    </row>
    <row r="11166" spans="3:19" x14ac:dyDescent="0.25">
      <c r="C11166" s="2">
        <v>0.52083333333333337</v>
      </c>
      <c r="E11166">
        <v>828.83399999999995</v>
      </c>
      <c r="Q11166" s="2">
        <v>0.51041666666666663</v>
      </c>
      <c r="R11166">
        <v>26.33</v>
      </c>
      <c r="S11166">
        <v>96.84</v>
      </c>
    </row>
    <row r="11167" spans="3:19" x14ac:dyDescent="0.25">
      <c r="C11167" s="2">
        <v>0.54166666666666663</v>
      </c>
      <c r="D11167">
        <v>28.81</v>
      </c>
      <c r="Q11167" s="2">
        <v>0.51736111111111105</v>
      </c>
      <c r="R11167">
        <v>26.37</v>
      </c>
      <c r="S11167">
        <v>96.63</v>
      </c>
    </row>
    <row r="11168" spans="3:19" x14ac:dyDescent="0.25">
      <c r="C11168" s="2">
        <v>0.5625</v>
      </c>
      <c r="E11168">
        <v>739.07600000000002</v>
      </c>
      <c r="Q11168" s="2">
        <v>0.52430555555555558</v>
      </c>
      <c r="R11168">
        <v>26.73</v>
      </c>
      <c r="S11168">
        <v>96.31</v>
      </c>
    </row>
    <row r="11169" spans="3:19" x14ac:dyDescent="0.25">
      <c r="C11169" s="2">
        <v>0.58333333333333337</v>
      </c>
      <c r="D11169">
        <v>28.16</v>
      </c>
      <c r="Q11169" s="2">
        <v>0.53125</v>
      </c>
      <c r="R11169">
        <v>27</v>
      </c>
      <c r="S11169">
        <v>97.31</v>
      </c>
    </row>
    <row r="11170" spans="3:19" x14ac:dyDescent="0.25">
      <c r="C11170" s="2">
        <v>0.60416666666666663</v>
      </c>
      <c r="E11170">
        <v>682.68200000000002</v>
      </c>
      <c r="Q11170" s="2">
        <v>0.53819444444444442</v>
      </c>
      <c r="R11170">
        <v>27.18</v>
      </c>
      <c r="S11170">
        <v>98.74</v>
      </c>
    </row>
    <row r="11171" spans="3:19" x14ac:dyDescent="0.25">
      <c r="C11171" s="2">
        <v>0.625</v>
      </c>
      <c r="D11171">
        <v>27.51</v>
      </c>
      <c r="Q11171" s="2">
        <v>0.54513888888888895</v>
      </c>
      <c r="R11171">
        <v>27.02</v>
      </c>
      <c r="S11171">
        <v>99.99</v>
      </c>
    </row>
    <row r="11172" spans="3:19" x14ac:dyDescent="0.25">
      <c r="C11172" s="2">
        <v>0.64583333333333337</v>
      </c>
      <c r="E11172">
        <v>518.09299999999996</v>
      </c>
      <c r="Q11172" s="2">
        <v>0.55208333333333337</v>
      </c>
      <c r="R11172">
        <v>26.92</v>
      </c>
      <c r="S11172">
        <v>100</v>
      </c>
    </row>
    <row r="11173" spans="3:19" x14ac:dyDescent="0.25">
      <c r="C11173" s="2">
        <v>0.66666666666666663</v>
      </c>
      <c r="D11173">
        <v>26.86</v>
      </c>
      <c r="Q11173" s="2">
        <v>0.55902777777777779</v>
      </c>
      <c r="R11173">
        <v>26.89</v>
      </c>
      <c r="S11173">
        <v>100</v>
      </c>
    </row>
    <row r="11174" spans="3:19" x14ac:dyDescent="0.25">
      <c r="C11174" s="2">
        <v>0.6875</v>
      </c>
      <c r="E11174">
        <v>288.774</v>
      </c>
      <c r="Q11174" s="2">
        <v>0.56597222222222221</v>
      </c>
      <c r="R11174">
        <v>26.87</v>
      </c>
      <c r="S11174">
        <v>100</v>
      </c>
    </row>
    <row r="11175" spans="3:19" x14ac:dyDescent="0.25">
      <c r="C11175" s="2">
        <v>0.70833333333333337</v>
      </c>
      <c r="D11175">
        <v>25.91</v>
      </c>
      <c r="Q11175" s="2">
        <v>0.57291666666666663</v>
      </c>
      <c r="R11175">
        <v>26.86</v>
      </c>
      <c r="S11175">
        <v>100</v>
      </c>
    </row>
    <row r="11176" spans="3:19" x14ac:dyDescent="0.25">
      <c r="C11176" s="2">
        <v>0.72916666666666663</v>
      </c>
      <c r="E11176">
        <v>83.745000000000005</v>
      </c>
      <c r="Q11176" s="2">
        <v>0.57986111111111105</v>
      </c>
      <c r="R11176">
        <v>26.85</v>
      </c>
      <c r="S11176">
        <v>100</v>
      </c>
    </row>
    <row r="11177" spans="3:19" x14ac:dyDescent="0.25">
      <c r="C11177" s="2">
        <v>0.75</v>
      </c>
      <c r="D11177">
        <v>24.96</v>
      </c>
      <c r="Q11177" s="2">
        <v>0.58680555555555558</v>
      </c>
      <c r="R11177">
        <v>26.84</v>
      </c>
      <c r="S11177">
        <v>99.96</v>
      </c>
    </row>
    <row r="11178" spans="3:19" x14ac:dyDescent="0.25">
      <c r="C11178" s="2">
        <v>0.77083333333333337</v>
      </c>
      <c r="E11178">
        <v>0</v>
      </c>
      <c r="Q11178" s="2">
        <v>0.59375</v>
      </c>
      <c r="R11178">
        <v>26.83</v>
      </c>
      <c r="S11178">
        <v>99.97</v>
      </c>
    </row>
    <row r="11179" spans="3:19" x14ac:dyDescent="0.25">
      <c r="C11179" s="2">
        <v>0.79166666666666663</v>
      </c>
      <c r="D11179">
        <v>24.01</v>
      </c>
      <c r="Q11179" s="2">
        <v>0.60069444444444442</v>
      </c>
      <c r="R11179">
        <v>26.82</v>
      </c>
      <c r="S11179">
        <v>99.97</v>
      </c>
    </row>
    <row r="11180" spans="3:19" x14ac:dyDescent="0.25">
      <c r="C11180" s="2">
        <v>0.8125</v>
      </c>
      <c r="E11180">
        <v>0</v>
      </c>
      <c r="Q11180" s="2">
        <v>0.60763888888888895</v>
      </c>
      <c r="R11180">
        <v>26.81</v>
      </c>
      <c r="S11180">
        <v>99.99</v>
      </c>
    </row>
    <row r="11181" spans="3:19" x14ac:dyDescent="0.25">
      <c r="C11181" s="2">
        <v>0.83333333333333337</v>
      </c>
      <c r="D11181">
        <v>23.64</v>
      </c>
      <c r="Q11181" s="2">
        <v>0.61458333333333337</v>
      </c>
      <c r="R11181">
        <v>26.8</v>
      </c>
      <c r="S11181">
        <v>100</v>
      </c>
    </row>
    <row r="11182" spans="3:19" x14ac:dyDescent="0.25">
      <c r="C11182" s="2">
        <v>0.85416666666666663</v>
      </c>
      <c r="E11182">
        <v>0</v>
      </c>
      <c r="Q11182" s="2">
        <v>0.62152777777777779</v>
      </c>
      <c r="R11182">
        <v>26.79</v>
      </c>
      <c r="S11182">
        <v>100</v>
      </c>
    </row>
    <row r="11183" spans="3:19" x14ac:dyDescent="0.25">
      <c r="C11183" s="2">
        <v>0.875</v>
      </c>
      <c r="D11183">
        <v>23.28</v>
      </c>
      <c r="Q11183" s="2">
        <v>0.62847222222222221</v>
      </c>
      <c r="R11183">
        <v>26.78</v>
      </c>
      <c r="S11183">
        <v>99.96</v>
      </c>
    </row>
    <row r="11184" spans="3:19" x14ac:dyDescent="0.25">
      <c r="C11184" s="2">
        <v>0.89583333333333337</v>
      </c>
      <c r="E11184">
        <v>0</v>
      </c>
      <c r="Q11184" s="2">
        <v>0.63541666666666663</v>
      </c>
      <c r="R11184">
        <v>26.77</v>
      </c>
      <c r="S11184">
        <v>99.96</v>
      </c>
    </row>
    <row r="11185" spans="2:19" x14ac:dyDescent="0.25">
      <c r="C11185" s="2">
        <v>0.91666666666666663</v>
      </c>
      <c r="D11185">
        <v>22.92</v>
      </c>
      <c r="Q11185" s="2">
        <v>0.64236111111111105</v>
      </c>
      <c r="R11185">
        <v>26.77</v>
      </c>
      <c r="S11185">
        <v>99.94</v>
      </c>
    </row>
    <row r="11186" spans="2:19" x14ac:dyDescent="0.25">
      <c r="C11186" s="2">
        <v>0.9375</v>
      </c>
      <c r="E11186">
        <v>0</v>
      </c>
      <c r="Q11186" s="2">
        <v>0.64930555555555558</v>
      </c>
      <c r="R11186">
        <v>26.76</v>
      </c>
      <c r="S11186">
        <v>99.93</v>
      </c>
    </row>
    <row r="11187" spans="2:19" x14ac:dyDescent="0.25">
      <c r="C11187" s="2">
        <v>0.95833333333333337</v>
      </c>
      <c r="D11187">
        <v>22.53</v>
      </c>
      <c r="Q11187" s="2">
        <v>0.65625</v>
      </c>
      <c r="R11187">
        <v>26.75</v>
      </c>
      <c r="S11187">
        <v>99.91</v>
      </c>
    </row>
    <row r="11188" spans="2:19" x14ac:dyDescent="0.25">
      <c r="C11188" s="2">
        <v>0.97916666666666663</v>
      </c>
      <c r="E11188">
        <v>0</v>
      </c>
      <c r="Q11188" s="2">
        <v>0.66319444444444442</v>
      </c>
      <c r="R11188">
        <v>26.74</v>
      </c>
      <c r="S11188">
        <v>99.9</v>
      </c>
    </row>
    <row r="11189" spans="2:19" x14ac:dyDescent="0.25">
      <c r="B11189" t="s">
        <v>256</v>
      </c>
      <c r="C11189" s="1">
        <v>1</v>
      </c>
      <c r="D11189">
        <v>22.13</v>
      </c>
      <c r="Q11189" s="2">
        <v>0.67013888888888884</v>
      </c>
      <c r="R11189">
        <v>26.73</v>
      </c>
      <c r="S11189">
        <v>99.96</v>
      </c>
    </row>
    <row r="11190" spans="2:19" x14ac:dyDescent="0.25">
      <c r="C11190" s="2">
        <v>2.0833333333333332E-2</v>
      </c>
      <c r="E11190">
        <v>0</v>
      </c>
      <c r="Q11190" s="2">
        <v>0.67708333333333337</v>
      </c>
      <c r="R11190">
        <v>26.71</v>
      </c>
      <c r="S11190">
        <v>99.98</v>
      </c>
    </row>
    <row r="11191" spans="2:19" x14ac:dyDescent="0.25">
      <c r="C11191" s="2">
        <v>4.1666666666666664E-2</v>
      </c>
      <c r="D11191">
        <v>21.74</v>
      </c>
      <c r="Q11191" s="2">
        <v>0.68402777777777779</v>
      </c>
      <c r="R11191">
        <v>26.7</v>
      </c>
      <c r="S11191">
        <v>99.98</v>
      </c>
    </row>
    <row r="11192" spans="2:19" x14ac:dyDescent="0.25">
      <c r="C11192" s="2">
        <v>6.25E-2</v>
      </c>
      <c r="E11192">
        <v>0</v>
      </c>
      <c r="Q11192" s="2">
        <v>0.69097222222222221</v>
      </c>
      <c r="R11192">
        <v>27</v>
      </c>
      <c r="S11192">
        <v>99.76</v>
      </c>
    </row>
    <row r="11193" spans="2:19" x14ac:dyDescent="0.25">
      <c r="C11193" s="2">
        <v>8.3333333333333329E-2</v>
      </c>
      <c r="D11193">
        <v>21.42</v>
      </c>
      <c r="Q11193" s="2">
        <v>0.69791666666666663</v>
      </c>
      <c r="R11193">
        <v>27.23</v>
      </c>
      <c r="S11193">
        <v>100</v>
      </c>
    </row>
    <row r="11194" spans="2:19" x14ac:dyDescent="0.25">
      <c r="C11194" s="2">
        <v>0.10416666666666667</v>
      </c>
      <c r="E11194">
        <v>0</v>
      </c>
      <c r="Q11194" s="2">
        <v>0.70486111111111116</v>
      </c>
      <c r="R11194">
        <v>27.36</v>
      </c>
      <c r="S11194">
        <v>100</v>
      </c>
    </row>
    <row r="11195" spans="2:19" x14ac:dyDescent="0.25">
      <c r="C11195" s="2">
        <v>0.125</v>
      </c>
      <c r="D11195">
        <v>21.1</v>
      </c>
      <c r="Q11195" s="2">
        <v>0.71180555555555547</v>
      </c>
      <c r="R11195">
        <v>27.15</v>
      </c>
      <c r="S11195">
        <v>100</v>
      </c>
    </row>
    <row r="11196" spans="2:19" x14ac:dyDescent="0.25">
      <c r="C11196" s="2">
        <v>0.14583333333333334</v>
      </c>
      <c r="E11196">
        <v>0</v>
      </c>
      <c r="Q11196" s="2">
        <v>0.71875</v>
      </c>
      <c r="R11196">
        <v>26.99</v>
      </c>
      <c r="S11196">
        <v>100</v>
      </c>
    </row>
    <row r="11197" spans="2:19" x14ac:dyDescent="0.25">
      <c r="C11197" s="2">
        <v>0.16666666666666666</v>
      </c>
      <c r="D11197">
        <v>20.79</v>
      </c>
      <c r="Q11197" s="2">
        <v>0.72569444444444453</v>
      </c>
      <c r="R11197">
        <v>26.91</v>
      </c>
      <c r="S11197">
        <v>100</v>
      </c>
    </row>
    <row r="11198" spans="2:19" x14ac:dyDescent="0.25">
      <c r="C11198" s="2">
        <v>0.1875</v>
      </c>
      <c r="E11198">
        <v>0</v>
      </c>
      <c r="Q11198" s="2">
        <v>0.73263888888888884</v>
      </c>
      <c r="R11198">
        <v>26.85</v>
      </c>
      <c r="S11198">
        <v>100</v>
      </c>
    </row>
    <row r="11199" spans="2:19" x14ac:dyDescent="0.25">
      <c r="C11199" s="2">
        <v>0.20833333333333334</v>
      </c>
      <c r="D11199">
        <v>21.36</v>
      </c>
      <c r="Q11199" s="2">
        <v>0.73958333333333337</v>
      </c>
      <c r="R11199">
        <v>26.79</v>
      </c>
      <c r="S11199">
        <v>100</v>
      </c>
    </row>
    <row r="11200" spans="2:19" x14ac:dyDescent="0.25">
      <c r="C11200" s="2">
        <v>0.22916666666666666</v>
      </c>
      <c r="E11200">
        <v>0</v>
      </c>
      <c r="Q11200" s="2">
        <v>0.74652777777777779</v>
      </c>
      <c r="R11200">
        <v>26.74</v>
      </c>
      <c r="S11200">
        <v>100</v>
      </c>
    </row>
    <row r="11201" spans="3:19" x14ac:dyDescent="0.25">
      <c r="C11201" s="2">
        <v>0.25</v>
      </c>
      <c r="D11201">
        <v>21.93</v>
      </c>
      <c r="Q11201" s="2">
        <v>0.75347222222222221</v>
      </c>
      <c r="R11201">
        <v>26.69</v>
      </c>
      <c r="S11201">
        <v>100</v>
      </c>
    </row>
    <row r="11202" spans="3:19" x14ac:dyDescent="0.25">
      <c r="C11202" s="2">
        <v>0.27083333333333331</v>
      </c>
      <c r="E11202">
        <v>0</v>
      </c>
      <c r="Q11202" s="2">
        <v>0.76041666666666663</v>
      </c>
      <c r="R11202">
        <v>26.65</v>
      </c>
      <c r="S11202">
        <v>100</v>
      </c>
    </row>
    <row r="11203" spans="3:19" x14ac:dyDescent="0.25">
      <c r="C11203" s="2">
        <v>0.29166666666666669</v>
      </c>
      <c r="D11203">
        <v>22.5</v>
      </c>
      <c r="Q11203" s="2">
        <v>0.76736111111111116</v>
      </c>
      <c r="R11203">
        <v>26.61</v>
      </c>
      <c r="S11203">
        <v>100</v>
      </c>
    </row>
    <row r="11204" spans="3:19" x14ac:dyDescent="0.25">
      <c r="C11204" s="2">
        <v>0.3125</v>
      </c>
      <c r="E11204">
        <v>399.16199999999998</v>
      </c>
      <c r="Q11204" s="2">
        <v>0.77430555555555547</v>
      </c>
      <c r="R11204">
        <v>26.57</v>
      </c>
      <c r="S11204">
        <v>100</v>
      </c>
    </row>
    <row r="11205" spans="3:19" x14ac:dyDescent="0.25">
      <c r="C11205" s="2">
        <v>0.33333333333333331</v>
      </c>
      <c r="D11205">
        <v>24.15</v>
      </c>
      <c r="Q11205" s="2">
        <v>0.78125</v>
      </c>
      <c r="R11205">
        <v>26.53</v>
      </c>
      <c r="S11205">
        <v>100</v>
      </c>
    </row>
    <row r="11206" spans="3:19" x14ac:dyDescent="0.25">
      <c r="C11206" s="2">
        <v>0.35416666666666669</v>
      </c>
      <c r="E11206">
        <v>496.00400000000002</v>
      </c>
      <c r="Q11206" s="2">
        <v>0.78819444444444453</v>
      </c>
      <c r="R11206">
        <v>26.49</v>
      </c>
      <c r="S11206">
        <v>100</v>
      </c>
    </row>
    <row r="11207" spans="3:19" x14ac:dyDescent="0.25">
      <c r="C11207" s="2">
        <v>0.375</v>
      </c>
      <c r="D11207">
        <v>25.79</v>
      </c>
      <c r="Q11207" s="2">
        <v>0.79513888888888884</v>
      </c>
      <c r="R11207">
        <v>26.46</v>
      </c>
      <c r="S11207">
        <v>100</v>
      </c>
    </row>
    <row r="11208" spans="3:19" x14ac:dyDescent="0.25">
      <c r="C11208" s="2">
        <v>0.39583333333333331</v>
      </c>
      <c r="E11208">
        <v>741.38499999999999</v>
      </c>
      <c r="Q11208" s="2">
        <v>0.80208333333333337</v>
      </c>
      <c r="R11208">
        <v>26.42</v>
      </c>
      <c r="S11208">
        <v>100</v>
      </c>
    </row>
    <row r="11209" spans="3:19" x14ac:dyDescent="0.25">
      <c r="C11209" s="2">
        <v>0.41666666666666669</v>
      </c>
      <c r="D11209">
        <v>27.43</v>
      </c>
      <c r="Q11209" s="2">
        <v>0.80902777777777779</v>
      </c>
      <c r="R11209">
        <v>26.39</v>
      </c>
      <c r="S11209">
        <v>100</v>
      </c>
    </row>
    <row r="11210" spans="3:19" x14ac:dyDescent="0.25">
      <c r="C11210" s="2">
        <v>0.4375</v>
      </c>
      <c r="E11210">
        <v>893.173</v>
      </c>
      <c r="Q11210" s="2">
        <v>0.81597222222222221</v>
      </c>
      <c r="R11210">
        <v>26.35</v>
      </c>
      <c r="S11210">
        <v>100</v>
      </c>
    </row>
    <row r="11211" spans="3:19" x14ac:dyDescent="0.25">
      <c r="C11211" s="2">
        <v>0.45833333333333331</v>
      </c>
      <c r="D11211">
        <v>27.87</v>
      </c>
      <c r="Q11211" s="2">
        <v>0.82291666666666663</v>
      </c>
      <c r="R11211">
        <v>26.32</v>
      </c>
      <c r="S11211">
        <v>100</v>
      </c>
    </row>
    <row r="11212" spans="3:19" x14ac:dyDescent="0.25">
      <c r="C11212" s="2">
        <v>0.47916666666666669</v>
      </c>
      <c r="E11212">
        <v>962.44299999999998</v>
      </c>
      <c r="Q11212" s="2">
        <v>0.82986111111111116</v>
      </c>
      <c r="R11212">
        <v>26.28</v>
      </c>
      <c r="S11212">
        <v>100</v>
      </c>
    </row>
    <row r="11213" spans="3:19" x14ac:dyDescent="0.25">
      <c r="C11213" s="2">
        <v>0.5</v>
      </c>
      <c r="D11213">
        <v>28.31</v>
      </c>
      <c r="Q11213" s="2">
        <v>0.83680555555555547</v>
      </c>
      <c r="R11213">
        <v>26.25</v>
      </c>
      <c r="S11213">
        <v>100</v>
      </c>
    </row>
    <row r="11214" spans="3:19" x14ac:dyDescent="0.25">
      <c r="C11214" s="2">
        <v>0.52083333333333337</v>
      </c>
      <c r="E11214">
        <v>896.38099999999997</v>
      </c>
      <c r="Q11214" s="2">
        <v>0.84375</v>
      </c>
      <c r="R11214">
        <v>26.21</v>
      </c>
      <c r="S11214">
        <v>100</v>
      </c>
    </row>
    <row r="11215" spans="3:19" x14ac:dyDescent="0.25">
      <c r="C11215" s="2">
        <v>0.54166666666666663</v>
      </c>
      <c r="D11215">
        <v>28.74</v>
      </c>
      <c r="Q11215" s="2">
        <v>0.85069444444444453</v>
      </c>
      <c r="R11215">
        <v>26.18</v>
      </c>
      <c r="S11215">
        <v>100</v>
      </c>
    </row>
    <row r="11216" spans="3:19" x14ac:dyDescent="0.25">
      <c r="C11216" s="2">
        <v>0.5625</v>
      </c>
      <c r="E11216">
        <v>774.28300000000002</v>
      </c>
      <c r="Q11216" s="2">
        <v>0.85763888888888884</v>
      </c>
      <c r="R11216">
        <v>26.14</v>
      </c>
      <c r="S11216">
        <v>100</v>
      </c>
    </row>
    <row r="11217" spans="3:19" x14ac:dyDescent="0.25">
      <c r="C11217" s="2">
        <v>0.58333333333333337</v>
      </c>
      <c r="D11217">
        <v>28.12</v>
      </c>
      <c r="Q11217" s="2">
        <v>0.86458333333333337</v>
      </c>
      <c r="R11217">
        <v>26.11</v>
      </c>
      <c r="S11217">
        <v>100</v>
      </c>
    </row>
    <row r="11218" spans="3:19" x14ac:dyDescent="0.25">
      <c r="C11218" s="2">
        <v>0.60416666666666663</v>
      </c>
      <c r="E11218">
        <v>639.52099999999996</v>
      </c>
      <c r="Q11218" s="2">
        <v>0.87152777777777779</v>
      </c>
      <c r="R11218">
        <v>26.07</v>
      </c>
      <c r="S11218">
        <v>100</v>
      </c>
    </row>
    <row r="11219" spans="3:19" x14ac:dyDescent="0.25">
      <c r="C11219" s="2">
        <v>0.625</v>
      </c>
      <c r="D11219">
        <v>27.5</v>
      </c>
      <c r="Q11219" s="2">
        <v>0.87847222222222221</v>
      </c>
      <c r="R11219">
        <v>26.03</v>
      </c>
      <c r="S11219">
        <v>100</v>
      </c>
    </row>
    <row r="11220" spans="3:19" x14ac:dyDescent="0.25">
      <c r="C11220" s="2">
        <v>0.64583333333333337</v>
      </c>
      <c r="E11220">
        <v>468.25900000000001</v>
      </c>
      <c r="Q11220" s="2">
        <v>0.88541666666666663</v>
      </c>
      <c r="R11220">
        <v>26</v>
      </c>
      <c r="S11220">
        <v>100</v>
      </c>
    </row>
    <row r="11221" spans="3:19" x14ac:dyDescent="0.25">
      <c r="C11221" s="2">
        <v>0.66666666666666663</v>
      </c>
      <c r="D11221">
        <v>26.88</v>
      </c>
      <c r="Q11221" s="2">
        <v>0.89236111111111116</v>
      </c>
      <c r="R11221">
        <v>25.96</v>
      </c>
      <c r="S11221">
        <v>100</v>
      </c>
    </row>
    <row r="11222" spans="3:19" x14ac:dyDescent="0.25">
      <c r="C11222" s="2">
        <v>0.6875</v>
      </c>
      <c r="E11222">
        <v>289.38400000000001</v>
      </c>
      <c r="Q11222" s="2">
        <v>0.89930555555555547</v>
      </c>
      <c r="R11222">
        <v>25.92</v>
      </c>
      <c r="S11222">
        <v>100</v>
      </c>
    </row>
    <row r="11223" spans="3:19" x14ac:dyDescent="0.25">
      <c r="C11223" s="2">
        <v>0.70833333333333337</v>
      </c>
      <c r="D11223">
        <v>25.95</v>
      </c>
      <c r="Q11223" s="2">
        <v>0.90625</v>
      </c>
      <c r="R11223">
        <v>25.88</v>
      </c>
      <c r="S11223">
        <v>100</v>
      </c>
    </row>
    <row r="11224" spans="3:19" x14ac:dyDescent="0.25">
      <c r="C11224" s="2">
        <v>0.72916666666666663</v>
      </c>
      <c r="E11224">
        <v>77.209999999999994</v>
      </c>
      <c r="Q11224" s="2">
        <v>0.91319444444444453</v>
      </c>
      <c r="R11224">
        <v>25.84</v>
      </c>
      <c r="S11224">
        <v>99.99</v>
      </c>
    </row>
    <row r="11225" spans="3:19" x14ac:dyDescent="0.25">
      <c r="C11225" s="2">
        <v>0.75</v>
      </c>
      <c r="D11225">
        <v>25.02</v>
      </c>
      <c r="Q11225" s="2">
        <v>0.92013888888888884</v>
      </c>
      <c r="R11225">
        <v>25.8</v>
      </c>
      <c r="S11225">
        <v>99.99</v>
      </c>
    </row>
    <row r="11226" spans="3:19" x14ac:dyDescent="0.25">
      <c r="C11226" s="2">
        <v>0.77083333333333337</v>
      </c>
      <c r="E11226">
        <v>0</v>
      </c>
      <c r="Q11226" s="2">
        <v>0.92708333333333337</v>
      </c>
      <c r="R11226">
        <v>25.76</v>
      </c>
      <c r="S11226">
        <v>99.99</v>
      </c>
    </row>
    <row r="11227" spans="3:19" x14ac:dyDescent="0.25">
      <c r="C11227" s="2">
        <v>0.79166666666666663</v>
      </c>
      <c r="D11227">
        <v>24.09</v>
      </c>
      <c r="Q11227" s="2">
        <v>0.93402777777777779</v>
      </c>
      <c r="R11227">
        <v>25.72</v>
      </c>
      <c r="S11227">
        <v>99.99</v>
      </c>
    </row>
    <row r="11228" spans="3:19" x14ac:dyDescent="0.25">
      <c r="C11228" s="2">
        <v>0.8125</v>
      </c>
      <c r="E11228">
        <v>0</v>
      </c>
      <c r="Q11228" s="2">
        <v>0.94097222222222221</v>
      </c>
      <c r="R11228">
        <v>25.69</v>
      </c>
      <c r="S11228">
        <v>99.99</v>
      </c>
    </row>
    <row r="11229" spans="3:19" x14ac:dyDescent="0.25">
      <c r="C11229" s="2">
        <v>0.83333333333333337</v>
      </c>
      <c r="D11229">
        <v>23.69</v>
      </c>
      <c r="Q11229" s="2">
        <v>0.94791666666666663</v>
      </c>
      <c r="R11229">
        <v>25.65</v>
      </c>
      <c r="S11229">
        <v>99.99</v>
      </c>
    </row>
    <row r="11230" spans="3:19" x14ac:dyDescent="0.25">
      <c r="C11230" s="2">
        <v>0.85416666666666663</v>
      </c>
      <c r="E11230">
        <v>0</v>
      </c>
      <c r="Q11230" s="2">
        <v>0.95486111111111116</v>
      </c>
      <c r="R11230">
        <v>25.61</v>
      </c>
      <c r="S11230">
        <v>99.99</v>
      </c>
    </row>
    <row r="11231" spans="3:19" x14ac:dyDescent="0.25">
      <c r="C11231" s="2">
        <v>0.875</v>
      </c>
      <c r="D11231">
        <v>23.3</v>
      </c>
      <c r="Q11231" s="2">
        <v>0.96180555555555547</v>
      </c>
      <c r="R11231">
        <v>25.57</v>
      </c>
      <c r="S11231">
        <v>99.99</v>
      </c>
    </row>
    <row r="11232" spans="3:19" x14ac:dyDescent="0.25">
      <c r="C11232" s="2">
        <v>0.89583333333333337</v>
      </c>
      <c r="E11232">
        <v>0</v>
      </c>
      <c r="Q11232" s="2">
        <v>0.96875</v>
      </c>
      <c r="R11232">
        <v>25.53</v>
      </c>
      <c r="S11232">
        <v>99.99</v>
      </c>
    </row>
    <row r="11233" spans="2:19" x14ac:dyDescent="0.25">
      <c r="C11233" s="2">
        <v>0.91666666666666663</v>
      </c>
      <c r="D11233">
        <v>22.91</v>
      </c>
      <c r="Q11233" s="2">
        <v>0.97569444444444453</v>
      </c>
      <c r="R11233">
        <v>25.5</v>
      </c>
      <c r="S11233">
        <v>99.99</v>
      </c>
    </row>
    <row r="11234" spans="2:19" x14ac:dyDescent="0.25">
      <c r="C11234" s="2">
        <v>0.9375</v>
      </c>
      <c r="E11234">
        <v>0</v>
      </c>
      <c r="Q11234" s="2">
        <v>0.98263888888888884</v>
      </c>
      <c r="R11234">
        <v>25.46</v>
      </c>
      <c r="S11234">
        <v>99.99</v>
      </c>
    </row>
    <row r="11235" spans="2:19" x14ac:dyDescent="0.25">
      <c r="C11235" s="2">
        <v>0.95833333333333337</v>
      </c>
      <c r="D11235">
        <v>22.53</v>
      </c>
      <c r="Q11235" s="2">
        <v>0.98958333333333337</v>
      </c>
      <c r="R11235">
        <v>25.43</v>
      </c>
      <c r="S11235">
        <v>99.99</v>
      </c>
    </row>
    <row r="11236" spans="2:19" x14ac:dyDescent="0.25">
      <c r="C11236" s="2">
        <v>0.97916666666666663</v>
      </c>
      <c r="E11236">
        <v>0</v>
      </c>
      <c r="Q11236" s="2">
        <v>0.99652777777777779</v>
      </c>
      <c r="R11236">
        <v>25.39</v>
      </c>
      <c r="S11236">
        <v>99.99</v>
      </c>
    </row>
    <row r="11237" spans="2:19" x14ac:dyDescent="0.25">
      <c r="B11237" t="s">
        <v>257</v>
      </c>
      <c r="C11237" s="1">
        <v>1</v>
      </c>
      <c r="D11237">
        <v>22.14</v>
      </c>
      <c r="P11237" t="s">
        <v>101</v>
      </c>
      <c r="Q11237" s="2">
        <v>3.472222222222222E-3</v>
      </c>
      <c r="R11237">
        <v>25.36</v>
      </c>
      <c r="S11237">
        <v>99.99</v>
      </c>
    </row>
    <row r="11238" spans="2:19" x14ac:dyDescent="0.25">
      <c r="C11238" s="2">
        <v>2.0833333333333332E-2</v>
      </c>
      <c r="E11238">
        <v>0</v>
      </c>
      <c r="Q11238" s="2">
        <v>1.0416666666666666E-2</v>
      </c>
      <c r="R11238">
        <v>25.32</v>
      </c>
      <c r="S11238">
        <v>99.99</v>
      </c>
    </row>
    <row r="11239" spans="2:19" x14ac:dyDescent="0.25">
      <c r="C11239" s="2">
        <v>4.1666666666666664E-2</v>
      </c>
      <c r="D11239">
        <v>21.76</v>
      </c>
      <c r="Q11239" s="2">
        <v>1.7361111111111112E-2</v>
      </c>
      <c r="R11239">
        <v>25.29</v>
      </c>
      <c r="S11239">
        <v>99.99</v>
      </c>
    </row>
    <row r="11240" spans="2:19" x14ac:dyDescent="0.25">
      <c r="C11240" s="2">
        <v>6.25E-2</v>
      </c>
      <c r="E11240">
        <v>0</v>
      </c>
      <c r="Q11240" s="2">
        <v>2.4305555555555556E-2</v>
      </c>
      <c r="R11240">
        <v>25.25</v>
      </c>
      <c r="S11240">
        <v>99.99</v>
      </c>
    </row>
    <row r="11241" spans="2:19" x14ac:dyDescent="0.25">
      <c r="C11241" s="2">
        <v>8.3333333333333329E-2</v>
      </c>
      <c r="D11241">
        <v>21.47</v>
      </c>
      <c r="Q11241" s="2">
        <v>3.125E-2</v>
      </c>
      <c r="R11241">
        <v>25.22</v>
      </c>
      <c r="S11241">
        <v>99.99</v>
      </c>
    </row>
    <row r="11242" spans="2:19" x14ac:dyDescent="0.25">
      <c r="C11242" s="2">
        <v>0.10416666666666667</v>
      </c>
      <c r="E11242">
        <v>0</v>
      </c>
      <c r="Q11242" s="2">
        <v>3.8194444444444441E-2</v>
      </c>
      <c r="R11242">
        <v>25.18</v>
      </c>
      <c r="S11242">
        <v>99.99</v>
      </c>
    </row>
    <row r="11243" spans="2:19" x14ac:dyDescent="0.25">
      <c r="C11243" s="2">
        <v>0.125</v>
      </c>
      <c r="D11243">
        <v>21.18</v>
      </c>
      <c r="Q11243" s="2">
        <v>4.5138888888888888E-2</v>
      </c>
      <c r="R11243">
        <v>25.15</v>
      </c>
      <c r="S11243">
        <v>99.99</v>
      </c>
    </row>
    <row r="11244" spans="2:19" x14ac:dyDescent="0.25">
      <c r="C11244" s="2">
        <v>0.14583333333333334</v>
      </c>
      <c r="E11244">
        <v>0</v>
      </c>
      <c r="Q11244" s="2">
        <v>5.2083333333333336E-2</v>
      </c>
      <c r="R11244">
        <v>25.12</v>
      </c>
      <c r="S11244">
        <v>99.99</v>
      </c>
    </row>
    <row r="11245" spans="2:19" x14ac:dyDescent="0.25">
      <c r="C11245" s="2">
        <v>0.16666666666666666</v>
      </c>
      <c r="D11245">
        <v>20.9</v>
      </c>
      <c r="Q11245" s="2">
        <v>5.9027777777777783E-2</v>
      </c>
      <c r="R11245">
        <v>25.08</v>
      </c>
      <c r="S11245">
        <v>99.99</v>
      </c>
    </row>
    <row r="11246" spans="2:19" x14ac:dyDescent="0.25">
      <c r="C11246" s="2">
        <v>0.1875</v>
      </c>
      <c r="E11246">
        <v>0</v>
      </c>
      <c r="Q11246" s="2">
        <v>6.5972222222222224E-2</v>
      </c>
      <c r="R11246">
        <v>25.05</v>
      </c>
      <c r="S11246">
        <v>99.99</v>
      </c>
    </row>
    <row r="11247" spans="2:19" x14ac:dyDescent="0.25">
      <c r="C11247" s="2">
        <v>0.20833333333333334</v>
      </c>
      <c r="D11247">
        <v>21.48</v>
      </c>
      <c r="Q11247" s="2">
        <v>7.2916666666666671E-2</v>
      </c>
      <c r="R11247">
        <v>25.02</v>
      </c>
      <c r="S11247">
        <v>99.99</v>
      </c>
    </row>
    <row r="11248" spans="2:19" x14ac:dyDescent="0.25">
      <c r="C11248" s="2">
        <v>0.22916666666666666</v>
      </c>
      <c r="E11248">
        <v>0</v>
      </c>
      <c r="Q11248" s="2">
        <v>7.9861111111111105E-2</v>
      </c>
      <c r="R11248">
        <v>24.98</v>
      </c>
      <c r="S11248">
        <v>99.99</v>
      </c>
    </row>
    <row r="11249" spans="3:19" x14ac:dyDescent="0.25">
      <c r="C11249" s="2">
        <v>0.25</v>
      </c>
      <c r="D11249">
        <v>22.05</v>
      </c>
      <c r="Q11249" s="2">
        <v>8.6805555555555566E-2</v>
      </c>
      <c r="R11249">
        <v>24.95</v>
      </c>
      <c r="S11249">
        <v>99.99</v>
      </c>
    </row>
    <row r="11250" spans="3:19" x14ac:dyDescent="0.25">
      <c r="C11250" s="2">
        <v>0.27083333333333331</v>
      </c>
      <c r="E11250">
        <v>0</v>
      </c>
      <c r="Q11250" s="2">
        <v>9.375E-2</v>
      </c>
      <c r="R11250">
        <v>24.92</v>
      </c>
      <c r="S11250">
        <v>99.99</v>
      </c>
    </row>
    <row r="11251" spans="3:19" x14ac:dyDescent="0.25">
      <c r="C11251" s="2">
        <v>0.29166666666666669</v>
      </c>
      <c r="D11251">
        <v>22.63</v>
      </c>
      <c r="Q11251" s="2">
        <v>0.10069444444444443</v>
      </c>
      <c r="R11251">
        <v>24.89</v>
      </c>
      <c r="S11251">
        <v>99.99</v>
      </c>
    </row>
    <row r="11252" spans="3:19" x14ac:dyDescent="0.25">
      <c r="C11252" s="2">
        <v>0.3125</v>
      </c>
      <c r="E11252">
        <v>29</v>
      </c>
      <c r="Q11252" s="2">
        <v>0.1076388888888889</v>
      </c>
      <c r="R11252">
        <v>24.85</v>
      </c>
      <c r="S11252">
        <v>99.99</v>
      </c>
    </row>
    <row r="11253" spans="3:19" x14ac:dyDescent="0.25">
      <c r="C11253" s="2">
        <v>0.33333333333333331</v>
      </c>
      <c r="D11253">
        <v>24.23</v>
      </c>
      <c r="Q11253" s="2">
        <v>0.11458333333333333</v>
      </c>
      <c r="R11253">
        <v>24.82</v>
      </c>
      <c r="S11253">
        <v>99.99</v>
      </c>
    </row>
    <row r="11254" spans="3:19" x14ac:dyDescent="0.25">
      <c r="C11254" s="2">
        <v>0.35416666666666669</v>
      </c>
      <c r="E11254">
        <v>411.78800000000001</v>
      </c>
      <c r="Q11254" s="2">
        <v>0.12152777777777778</v>
      </c>
      <c r="R11254">
        <v>24.79</v>
      </c>
      <c r="S11254">
        <v>99.99</v>
      </c>
    </row>
    <row r="11255" spans="3:19" x14ac:dyDescent="0.25">
      <c r="C11255" s="2">
        <v>0.375</v>
      </c>
      <c r="D11255">
        <v>25.83</v>
      </c>
      <c r="Q11255" s="2">
        <v>0.12847222222222224</v>
      </c>
      <c r="R11255">
        <v>24.76</v>
      </c>
      <c r="S11255">
        <v>99.99</v>
      </c>
    </row>
    <row r="11256" spans="3:19" x14ac:dyDescent="0.25">
      <c r="C11256" s="2">
        <v>0.39583333333333331</v>
      </c>
      <c r="E11256">
        <v>615.90700000000004</v>
      </c>
      <c r="Q11256" s="2">
        <v>0.13541666666666666</v>
      </c>
      <c r="R11256">
        <v>24.73</v>
      </c>
      <c r="S11256">
        <v>99.99</v>
      </c>
    </row>
    <row r="11257" spans="3:19" x14ac:dyDescent="0.25">
      <c r="C11257" s="2">
        <v>0.41666666666666669</v>
      </c>
      <c r="D11257">
        <v>27.43</v>
      </c>
      <c r="Q11257" s="2">
        <v>0.1423611111111111</v>
      </c>
      <c r="R11257">
        <v>24.69</v>
      </c>
      <c r="S11257">
        <v>99.99</v>
      </c>
    </row>
    <row r="11258" spans="3:19" x14ac:dyDescent="0.25">
      <c r="C11258" s="2">
        <v>0.4375</v>
      </c>
      <c r="E11258">
        <v>827.85</v>
      </c>
      <c r="Q11258" s="2">
        <v>0.14930555555555555</v>
      </c>
      <c r="R11258">
        <v>24.66</v>
      </c>
      <c r="S11258">
        <v>99.99</v>
      </c>
    </row>
    <row r="11259" spans="3:19" x14ac:dyDescent="0.25">
      <c r="C11259" s="2">
        <v>0.45833333333333331</v>
      </c>
      <c r="D11259">
        <v>27.82</v>
      </c>
      <c r="Q11259" s="2">
        <v>0.15625</v>
      </c>
      <c r="R11259">
        <v>24.63</v>
      </c>
      <c r="S11259">
        <v>99.99</v>
      </c>
    </row>
    <row r="11260" spans="3:19" x14ac:dyDescent="0.25">
      <c r="C11260" s="2">
        <v>0.47916666666666669</v>
      </c>
      <c r="E11260">
        <v>717.95899999999995</v>
      </c>
      <c r="Q11260" s="2">
        <v>0.16319444444444445</v>
      </c>
      <c r="R11260">
        <v>24.6</v>
      </c>
      <c r="S11260">
        <v>99.99</v>
      </c>
    </row>
    <row r="11261" spans="3:19" x14ac:dyDescent="0.25">
      <c r="C11261" s="2">
        <v>0.5</v>
      </c>
      <c r="D11261">
        <v>28.2</v>
      </c>
      <c r="Q11261" s="2">
        <v>0.17013888888888887</v>
      </c>
      <c r="R11261">
        <v>24.57</v>
      </c>
      <c r="S11261">
        <v>99.99</v>
      </c>
    </row>
    <row r="11262" spans="3:19" x14ac:dyDescent="0.25">
      <c r="C11262" s="2">
        <v>0.52083333333333337</v>
      </c>
      <c r="E11262">
        <v>873.57600000000002</v>
      </c>
      <c r="Q11262" s="2">
        <v>0.17708333333333334</v>
      </c>
      <c r="R11262">
        <v>24.54</v>
      </c>
      <c r="S11262">
        <v>99.99</v>
      </c>
    </row>
    <row r="11263" spans="3:19" x14ac:dyDescent="0.25">
      <c r="C11263" s="2">
        <v>0.54166666666666663</v>
      </c>
      <c r="D11263">
        <v>28.58</v>
      </c>
      <c r="Q11263" s="2">
        <v>0.18402777777777779</v>
      </c>
      <c r="R11263">
        <v>24.51</v>
      </c>
      <c r="S11263">
        <v>99.99</v>
      </c>
    </row>
    <row r="11264" spans="3:19" x14ac:dyDescent="0.25">
      <c r="C11264" s="2">
        <v>0.5625</v>
      </c>
      <c r="E11264">
        <v>759.495</v>
      </c>
      <c r="Q11264" s="2">
        <v>0.19097222222222221</v>
      </c>
      <c r="R11264">
        <v>24.49</v>
      </c>
      <c r="S11264">
        <v>99.99</v>
      </c>
    </row>
    <row r="11265" spans="3:19" x14ac:dyDescent="0.25">
      <c r="C11265" s="2">
        <v>0.58333333333333337</v>
      </c>
      <c r="D11265">
        <v>27.85</v>
      </c>
      <c r="Q11265" s="2">
        <v>0.19791666666666666</v>
      </c>
      <c r="R11265">
        <v>24.46</v>
      </c>
      <c r="S11265">
        <v>99.99</v>
      </c>
    </row>
    <row r="11266" spans="3:19" x14ac:dyDescent="0.25">
      <c r="C11266" s="2">
        <v>0.60416666666666663</v>
      </c>
      <c r="E11266">
        <v>624.72400000000005</v>
      </c>
      <c r="Q11266" s="2">
        <v>0.20486111111111113</v>
      </c>
      <c r="R11266">
        <v>24.45</v>
      </c>
      <c r="S11266">
        <v>99.99</v>
      </c>
    </row>
    <row r="11267" spans="3:19" x14ac:dyDescent="0.25">
      <c r="C11267" s="2">
        <v>0.625</v>
      </c>
      <c r="D11267">
        <v>27.11</v>
      </c>
      <c r="Q11267" s="2">
        <v>0.21180555555555555</v>
      </c>
      <c r="R11267">
        <v>24.43</v>
      </c>
      <c r="S11267">
        <v>99.99</v>
      </c>
    </row>
    <row r="11268" spans="3:19" x14ac:dyDescent="0.25">
      <c r="C11268" s="2">
        <v>0.64583333333333337</v>
      </c>
      <c r="E11268">
        <v>459.79</v>
      </c>
      <c r="Q11268" s="2">
        <v>0.21875</v>
      </c>
      <c r="R11268">
        <v>24.42</v>
      </c>
      <c r="S11268">
        <v>99.99</v>
      </c>
    </row>
    <row r="11269" spans="3:19" x14ac:dyDescent="0.25">
      <c r="C11269" s="2">
        <v>0.66666666666666663</v>
      </c>
      <c r="D11269">
        <v>26.38</v>
      </c>
      <c r="Q11269" s="2">
        <v>0.22569444444444445</v>
      </c>
      <c r="R11269">
        <v>24.42</v>
      </c>
      <c r="S11269">
        <v>99.99</v>
      </c>
    </row>
    <row r="11270" spans="3:19" x14ac:dyDescent="0.25">
      <c r="C11270" s="2">
        <v>0.6875</v>
      </c>
      <c r="E11270">
        <v>240.459</v>
      </c>
      <c r="Q11270" s="2">
        <v>0.23263888888888887</v>
      </c>
      <c r="R11270">
        <v>24.41</v>
      </c>
      <c r="S11270">
        <v>99.97</v>
      </c>
    </row>
    <row r="11271" spans="3:19" x14ac:dyDescent="0.25">
      <c r="C11271" s="2">
        <v>0.70833333333333337</v>
      </c>
      <c r="D11271">
        <v>25.43</v>
      </c>
      <c r="Q11271" s="2">
        <v>0.23958333333333334</v>
      </c>
      <c r="R11271">
        <v>24.41</v>
      </c>
      <c r="S11271">
        <v>99.93</v>
      </c>
    </row>
    <row r="11272" spans="3:19" x14ac:dyDescent="0.25">
      <c r="C11272" s="2">
        <v>0.72916666666666663</v>
      </c>
      <c r="E11272">
        <v>82.709000000000003</v>
      </c>
      <c r="Q11272" s="2">
        <v>0.24652777777777779</v>
      </c>
      <c r="R11272">
        <v>24.42</v>
      </c>
      <c r="S11272">
        <v>99.89</v>
      </c>
    </row>
    <row r="11273" spans="3:19" x14ac:dyDescent="0.25">
      <c r="C11273" s="2">
        <v>0.75</v>
      </c>
      <c r="D11273">
        <v>24.48</v>
      </c>
      <c r="Q11273" s="2">
        <v>0.25347222222222221</v>
      </c>
      <c r="R11273">
        <v>24.42</v>
      </c>
      <c r="S11273">
        <v>99.86</v>
      </c>
    </row>
    <row r="11274" spans="3:19" x14ac:dyDescent="0.25">
      <c r="C11274" s="2">
        <v>0.77083333333333337</v>
      </c>
      <c r="E11274">
        <v>0</v>
      </c>
      <c r="Q11274" s="2">
        <v>0.26041666666666669</v>
      </c>
      <c r="R11274">
        <v>24.43</v>
      </c>
      <c r="S11274">
        <v>99.78</v>
      </c>
    </row>
    <row r="11275" spans="3:19" x14ac:dyDescent="0.25">
      <c r="C11275" s="2">
        <v>0.79166666666666663</v>
      </c>
      <c r="D11275">
        <v>23.53</v>
      </c>
      <c r="Q11275" s="2">
        <v>0.2673611111111111</v>
      </c>
      <c r="R11275">
        <v>24.44</v>
      </c>
      <c r="S11275">
        <v>99.7</v>
      </c>
    </row>
    <row r="11276" spans="3:19" x14ac:dyDescent="0.25">
      <c r="C11276" s="2">
        <v>0.8125</v>
      </c>
      <c r="E11276">
        <v>0</v>
      </c>
      <c r="Q11276" s="2">
        <v>0.27430555555555552</v>
      </c>
      <c r="R11276">
        <v>24.45</v>
      </c>
      <c r="S11276">
        <v>99.61</v>
      </c>
    </row>
    <row r="11277" spans="3:19" x14ac:dyDescent="0.25">
      <c r="C11277" s="2">
        <v>0.83333333333333337</v>
      </c>
      <c r="D11277">
        <v>23.2</v>
      </c>
      <c r="Q11277" s="2">
        <v>0.28125</v>
      </c>
      <c r="R11277">
        <v>24.46</v>
      </c>
      <c r="S11277">
        <v>99.51</v>
      </c>
    </row>
    <row r="11278" spans="3:19" x14ac:dyDescent="0.25">
      <c r="C11278" s="2">
        <v>0.85416666666666663</v>
      </c>
      <c r="E11278">
        <v>0</v>
      </c>
      <c r="Q11278" s="2">
        <v>0.28819444444444448</v>
      </c>
      <c r="R11278">
        <v>24.48</v>
      </c>
      <c r="S11278">
        <v>99.4</v>
      </c>
    </row>
    <row r="11279" spans="3:19" x14ac:dyDescent="0.25">
      <c r="C11279" s="2">
        <v>0.875</v>
      </c>
      <c r="D11279">
        <v>22.88</v>
      </c>
      <c r="Q11279" s="2">
        <v>0.2951388888888889</v>
      </c>
      <c r="R11279">
        <v>24.5</v>
      </c>
      <c r="S11279">
        <v>99.3</v>
      </c>
    </row>
    <row r="11280" spans="3:19" x14ac:dyDescent="0.25">
      <c r="C11280" s="2">
        <v>0.89583333333333337</v>
      </c>
      <c r="E11280">
        <v>0</v>
      </c>
      <c r="Q11280" s="2">
        <v>0.30208333333333331</v>
      </c>
      <c r="R11280">
        <v>24.51</v>
      </c>
      <c r="S11280">
        <v>99.17</v>
      </c>
    </row>
    <row r="11281" spans="2:19" x14ac:dyDescent="0.25">
      <c r="C11281" s="2">
        <v>0.91666666666666663</v>
      </c>
      <c r="D11281">
        <v>22.55</v>
      </c>
      <c r="Q11281" s="2">
        <v>0.30902777777777779</v>
      </c>
      <c r="R11281">
        <v>24.54</v>
      </c>
      <c r="S11281">
        <v>99.03</v>
      </c>
    </row>
    <row r="11282" spans="2:19" x14ac:dyDescent="0.25">
      <c r="C11282" s="2">
        <v>0.9375</v>
      </c>
      <c r="E11282">
        <v>0</v>
      </c>
      <c r="Q11282" s="2">
        <v>0.31597222222222221</v>
      </c>
      <c r="R11282">
        <v>24.56</v>
      </c>
      <c r="S11282">
        <v>98.88</v>
      </c>
    </row>
    <row r="11283" spans="2:19" x14ac:dyDescent="0.25">
      <c r="C11283" s="2">
        <v>0.95833333333333337</v>
      </c>
      <c r="D11283">
        <v>22.18</v>
      </c>
      <c r="Q11283" s="2">
        <v>0.32291666666666669</v>
      </c>
      <c r="R11283">
        <v>24.59</v>
      </c>
      <c r="S11283">
        <v>98.69</v>
      </c>
    </row>
    <row r="11284" spans="2:19" x14ac:dyDescent="0.25">
      <c r="C11284" s="2">
        <v>0.97916666666666663</v>
      </c>
      <c r="E11284">
        <v>0</v>
      </c>
      <c r="Q11284" s="2">
        <v>0.3298611111111111</v>
      </c>
      <c r="R11284">
        <v>24.63</v>
      </c>
      <c r="S11284">
        <v>98.48</v>
      </c>
    </row>
    <row r="11285" spans="2:19" x14ac:dyDescent="0.25">
      <c r="B11285" t="s">
        <v>258</v>
      </c>
      <c r="C11285" s="1">
        <v>1</v>
      </c>
      <c r="D11285">
        <v>21.81</v>
      </c>
      <c r="Q11285" s="2">
        <v>0.33680555555555558</v>
      </c>
      <c r="R11285">
        <v>24.67</v>
      </c>
      <c r="S11285">
        <v>98.26</v>
      </c>
    </row>
    <row r="11286" spans="2:19" x14ac:dyDescent="0.25">
      <c r="C11286" s="2">
        <v>2.0833333333333332E-2</v>
      </c>
      <c r="E11286">
        <v>0</v>
      </c>
      <c r="Q11286" s="2">
        <v>0.34375</v>
      </c>
      <c r="R11286">
        <v>24.72</v>
      </c>
      <c r="S11286">
        <v>98</v>
      </c>
    </row>
    <row r="11287" spans="2:19" x14ac:dyDescent="0.25">
      <c r="C11287" s="2">
        <v>4.1666666666666664E-2</v>
      </c>
      <c r="D11287">
        <v>21.44</v>
      </c>
      <c r="Q11287" s="2">
        <v>0.35069444444444442</v>
      </c>
      <c r="R11287">
        <v>24.77</v>
      </c>
      <c r="S11287">
        <v>97.72</v>
      </c>
    </row>
    <row r="11288" spans="2:19" x14ac:dyDescent="0.25">
      <c r="C11288" s="2">
        <v>6.25E-2</v>
      </c>
      <c r="E11288">
        <v>0</v>
      </c>
      <c r="Q11288" s="2">
        <v>0.3576388888888889</v>
      </c>
      <c r="R11288">
        <v>24.83</v>
      </c>
      <c r="S11288">
        <v>97.42</v>
      </c>
    </row>
    <row r="11289" spans="2:19" x14ac:dyDescent="0.25">
      <c r="C11289" s="2">
        <v>8.3333333333333329E-2</v>
      </c>
      <c r="D11289">
        <v>21.15</v>
      </c>
      <c r="Q11289" s="2">
        <v>0.36458333333333331</v>
      </c>
      <c r="R11289">
        <v>24.89</v>
      </c>
      <c r="S11289">
        <v>97.11</v>
      </c>
    </row>
    <row r="11290" spans="2:19" x14ac:dyDescent="0.25">
      <c r="C11290" s="2">
        <v>0.10416666666666667</v>
      </c>
      <c r="E11290">
        <v>0</v>
      </c>
      <c r="Q11290" s="2">
        <v>0.37152777777777773</v>
      </c>
      <c r="R11290">
        <v>24.95</v>
      </c>
      <c r="S11290">
        <v>96.78</v>
      </c>
    </row>
    <row r="11291" spans="2:19" x14ac:dyDescent="0.25">
      <c r="C11291" s="2">
        <v>0.125</v>
      </c>
      <c r="D11291">
        <v>20.86</v>
      </c>
      <c r="Q11291" s="2">
        <v>0.37847222222222227</v>
      </c>
      <c r="R11291">
        <v>25.02</v>
      </c>
      <c r="S11291">
        <v>96.44</v>
      </c>
    </row>
    <row r="11292" spans="2:19" x14ac:dyDescent="0.25">
      <c r="C11292" s="2">
        <v>0.14583333333333334</v>
      </c>
      <c r="E11292">
        <v>0</v>
      </c>
      <c r="Q11292" s="2">
        <v>0.38541666666666669</v>
      </c>
      <c r="R11292">
        <v>25.09</v>
      </c>
      <c r="S11292">
        <v>96.06</v>
      </c>
    </row>
    <row r="11293" spans="2:19" x14ac:dyDescent="0.25">
      <c r="C11293" s="2">
        <v>0.16666666666666666</v>
      </c>
      <c r="D11293">
        <v>20.57</v>
      </c>
      <c r="Q11293" s="2">
        <v>0.3923611111111111</v>
      </c>
      <c r="R11293">
        <v>25.18</v>
      </c>
      <c r="S11293">
        <v>95.64</v>
      </c>
    </row>
    <row r="11294" spans="2:19" x14ac:dyDescent="0.25">
      <c r="C11294" s="2">
        <v>0.1875</v>
      </c>
      <c r="E11294">
        <v>0</v>
      </c>
      <c r="Q11294" s="2">
        <v>0.39930555555555558</v>
      </c>
      <c r="R11294">
        <v>25.58</v>
      </c>
      <c r="S11294">
        <v>95.21</v>
      </c>
    </row>
    <row r="11295" spans="2:19" x14ac:dyDescent="0.25">
      <c r="C11295" s="2">
        <v>0.20833333333333334</v>
      </c>
      <c r="D11295">
        <v>21.14</v>
      </c>
      <c r="Q11295" s="2">
        <v>0.40625</v>
      </c>
      <c r="R11295">
        <v>25.91</v>
      </c>
      <c r="S11295">
        <v>96.12</v>
      </c>
    </row>
    <row r="11296" spans="2:19" x14ac:dyDescent="0.25">
      <c r="C11296" s="2">
        <v>0.22916666666666666</v>
      </c>
      <c r="E11296">
        <v>0</v>
      </c>
      <c r="Q11296" s="2">
        <v>0.41319444444444442</v>
      </c>
      <c r="R11296">
        <v>26.15</v>
      </c>
      <c r="S11296">
        <v>97.42</v>
      </c>
    </row>
    <row r="11297" spans="3:19" x14ac:dyDescent="0.25">
      <c r="C11297" s="2">
        <v>0.25</v>
      </c>
      <c r="D11297">
        <v>21.71</v>
      </c>
      <c r="Q11297" s="2">
        <v>0.4201388888888889</v>
      </c>
      <c r="R11297">
        <v>26.05</v>
      </c>
      <c r="S11297">
        <v>98.88</v>
      </c>
    </row>
    <row r="11298" spans="3:19" x14ac:dyDescent="0.25">
      <c r="C11298" s="2">
        <v>0.27083333333333331</v>
      </c>
      <c r="E11298">
        <v>0</v>
      </c>
      <c r="Q11298" s="2">
        <v>0.42708333333333331</v>
      </c>
      <c r="R11298">
        <v>26.02</v>
      </c>
      <c r="S11298">
        <v>99.12</v>
      </c>
    </row>
    <row r="11299" spans="3:19" x14ac:dyDescent="0.25">
      <c r="C11299" s="2">
        <v>0.29166666666666669</v>
      </c>
      <c r="D11299">
        <v>22.28</v>
      </c>
      <c r="Q11299" s="2">
        <v>0.43402777777777773</v>
      </c>
      <c r="R11299">
        <v>26.05</v>
      </c>
      <c r="S11299">
        <v>98.96</v>
      </c>
    </row>
    <row r="11300" spans="3:19" x14ac:dyDescent="0.25">
      <c r="C11300" s="2">
        <v>0.3125</v>
      </c>
      <c r="E11300">
        <v>29</v>
      </c>
      <c r="Q11300" s="2">
        <v>0.44097222222222227</v>
      </c>
      <c r="R11300">
        <v>26.1</v>
      </c>
      <c r="S11300">
        <v>98.69</v>
      </c>
    </row>
    <row r="11301" spans="3:19" x14ac:dyDescent="0.25">
      <c r="C11301" s="2">
        <v>0.33333333333333331</v>
      </c>
      <c r="D11301">
        <v>23.96</v>
      </c>
      <c r="Q11301" s="2">
        <v>0.44791666666666669</v>
      </c>
      <c r="R11301">
        <v>26.15</v>
      </c>
      <c r="S11301">
        <v>98.41</v>
      </c>
    </row>
    <row r="11302" spans="3:19" x14ac:dyDescent="0.25">
      <c r="C11302" s="2">
        <v>0.35416666666666669</v>
      </c>
      <c r="E11302">
        <v>66</v>
      </c>
      <c r="Q11302" s="2">
        <v>0.4548611111111111</v>
      </c>
      <c r="R11302">
        <v>26.2</v>
      </c>
      <c r="S11302">
        <v>98.12</v>
      </c>
    </row>
    <row r="11303" spans="3:19" x14ac:dyDescent="0.25">
      <c r="C11303" s="2">
        <v>0.375</v>
      </c>
      <c r="D11303">
        <v>25.63</v>
      </c>
      <c r="Q11303" s="2">
        <v>0.46180555555555558</v>
      </c>
      <c r="R11303">
        <v>26.26</v>
      </c>
      <c r="S11303">
        <v>97.76</v>
      </c>
    </row>
    <row r="11304" spans="3:19" x14ac:dyDescent="0.25">
      <c r="C11304" s="2">
        <v>0.39583333333333331</v>
      </c>
      <c r="E11304">
        <v>449.72199999999998</v>
      </c>
      <c r="Q11304" s="2">
        <v>0.46875</v>
      </c>
      <c r="R11304">
        <v>26.31</v>
      </c>
      <c r="S11304">
        <v>97.49</v>
      </c>
    </row>
    <row r="11305" spans="3:19" x14ac:dyDescent="0.25">
      <c r="C11305" s="2">
        <v>0.41666666666666669</v>
      </c>
      <c r="D11305">
        <v>27.3</v>
      </c>
      <c r="Q11305" s="2">
        <v>0.47569444444444442</v>
      </c>
      <c r="R11305">
        <v>26.36</v>
      </c>
      <c r="S11305">
        <v>97.21</v>
      </c>
    </row>
    <row r="11306" spans="3:19" x14ac:dyDescent="0.25">
      <c r="C11306" s="2">
        <v>0.4375</v>
      </c>
      <c r="E11306">
        <v>447.99900000000002</v>
      </c>
      <c r="Q11306" s="2">
        <v>0.4826388888888889</v>
      </c>
      <c r="R11306">
        <v>26.41</v>
      </c>
      <c r="S11306">
        <v>96.95</v>
      </c>
    </row>
    <row r="11307" spans="3:19" x14ac:dyDescent="0.25">
      <c r="C11307" s="2">
        <v>0.45833333333333331</v>
      </c>
      <c r="D11307">
        <v>27.69</v>
      </c>
      <c r="Q11307" s="2">
        <v>0.48958333333333331</v>
      </c>
      <c r="R11307">
        <v>26.47</v>
      </c>
      <c r="S11307">
        <v>96.69</v>
      </c>
    </row>
    <row r="11308" spans="3:19" x14ac:dyDescent="0.25">
      <c r="C11308" s="2">
        <v>0.47916666666666669</v>
      </c>
      <c r="E11308">
        <v>512.59199999999998</v>
      </c>
      <c r="Q11308" s="2">
        <v>0.49652777777777773</v>
      </c>
      <c r="R11308">
        <v>26.52</v>
      </c>
      <c r="S11308">
        <v>96.43</v>
      </c>
    </row>
    <row r="11309" spans="3:19" x14ac:dyDescent="0.25">
      <c r="C11309" s="2">
        <v>0.5</v>
      </c>
      <c r="D11309">
        <v>28.07</v>
      </c>
      <c r="Q11309" s="2">
        <v>0.50347222222222221</v>
      </c>
      <c r="R11309">
        <v>26.57</v>
      </c>
      <c r="S11309">
        <v>96.12</v>
      </c>
    </row>
    <row r="11310" spans="3:19" x14ac:dyDescent="0.25">
      <c r="C11310" s="2">
        <v>0.52083333333333337</v>
      </c>
      <c r="E11310">
        <v>707.49599999999998</v>
      </c>
      <c r="Q11310" s="2">
        <v>0.51041666666666663</v>
      </c>
      <c r="R11310">
        <v>26.61</v>
      </c>
      <c r="S11310">
        <v>95.89</v>
      </c>
    </row>
    <row r="11311" spans="3:19" x14ac:dyDescent="0.25">
      <c r="C11311" s="2">
        <v>0.54166666666666663</v>
      </c>
      <c r="D11311">
        <v>28.45</v>
      </c>
      <c r="Q11311" s="2">
        <v>0.51736111111111105</v>
      </c>
      <c r="R11311">
        <v>26.67</v>
      </c>
      <c r="S11311">
        <v>95.65</v>
      </c>
    </row>
    <row r="11312" spans="3:19" x14ac:dyDescent="0.25">
      <c r="C11312" s="2">
        <v>0.5625</v>
      </c>
      <c r="E11312">
        <v>505.52600000000001</v>
      </c>
      <c r="Q11312" s="2">
        <v>0.52430555555555558</v>
      </c>
      <c r="R11312">
        <v>27.03</v>
      </c>
      <c r="S11312">
        <v>95.29</v>
      </c>
    </row>
    <row r="11313" spans="3:19" x14ac:dyDescent="0.25">
      <c r="C11313" s="2">
        <v>0.58333333333333337</v>
      </c>
      <c r="D11313">
        <v>27.73</v>
      </c>
      <c r="Q11313" s="2">
        <v>0.53125</v>
      </c>
      <c r="R11313">
        <v>27.32</v>
      </c>
      <c r="S11313">
        <v>96.23</v>
      </c>
    </row>
    <row r="11314" spans="3:19" x14ac:dyDescent="0.25">
      <c r="C11314" s="2">
        <v>0.60416666666666663</v>
      </c>
      <c r="E11314">
        <v>471.30500000000001</v>
      </c>
      <c r="Q11314" s="2">
        <v>0.53819444444444442</v>
      </c>
      <c r="R11314">
        <v>27.51</v>
      </c>
      <c r="S11314">
        <v>97.61</v>
      </c>
    </row>
    <row r="11315" spans="3:19" x14ac:dyDescent="0.25">
      <c r="C11315" s="2">
        <v>0.625</v>
      </c>
      <c r="D11315">
        <v>27.01</v>
      </c>
      <c r="Q11315" s="2">
        <v>0.54513888888888895</v>
      </c>
      <c r="R11315">
        <v>27.36</v>
      </c>
      <c r="S11315">
        <v>99.33</v>
      </c>
    </row>
    <row r="11316" spans="3:19" x14ac:dyDescent="0.25">
      <c r="C11316" s="2">
        <v>0.64583333333333337</v>
      </c>
      <c r="E11316">
        <v>362.33800000000002</v>
      </c>
      <c r="Q11316" s="2">
        <v>0.55208333333333337</v>
      </c>
      <c r="R11316">
        <v>27.27</v>
      </c>
      <c r="S11316">
        <v>99.87</v>
      </c>
    </row>
    <row r="11317" spans="3:19" x14ac:dyDescent="0.25">
      <c r="C11317" s="2">
        <v>0.66666666666666663</v>
      </c>
      <c r="D11317">
        <v>26.29</v>
      </c>
      <c r="Q11317" s="2">
        <v>0.55902777777777779</v>
      </c>
      <c r="R11317">
        <v>27.25</v>
      </c>
      <c r="S11317">
        <v>100</v>
      </c>
    </row>
    <row r="11318" spans="3:19" x14ac:dyDescent="0.25">
      <c r="C11318" s="2">
        <v>0.6875</v>
      </c>
      <c r="E11318">
        <v>241.44300000000001</v>
      </c>
      <c r="Q11318" s="2">
        <v>0.56597222222222221</v>
      </c>
      <c r="R11318">
        <v>27.24</v>
      </c>
      <c r="S11318">
        <v>100</v>
      </c>
    </row>
    <row r="11319" spans="3:19" x14ac:dyDescent="0.25">
      <c r="C11319" s="2">
        <v>0.70833333333333337</v>
      </c>
      <c r="D11319">
        <v>25.34</v>
      </c>
      <c r="Q11319" s="2">
        <v>0.57291666666666663</v>
      </c>
      <c r="R11319">
        <v>27.24</v>
      </c>
      <c r="S11319">
        <v>99.99</v>
      </c>
    </row>
    <row r="11320" spans="3:19" x14ac:dyDescent="0.25">
      <c r="C11320" s="2">
        <v>0.72916666666666663</v>
      </c>
      <c r="E11320">
        <v>83.587000000000003</v>
      </c>
      <c r="Q11320" s="2">
        <v>0.57986111111111105</v>
      </c>
      <c r="R11320">
        <v>27.24</v>
      </c>
      <c r="S11320">
        <v>99.97</v>
      </c>
    </row>
    <row r="11321" spans="3:19" x14ac:dyDescent="0.25">
      <c r="C11321" s="2">
        <v>0.75</v>
      </c>
      <c r="D11321">
        <v>24.38</v>
      </c>
      <c r="Q11321" s="2">
        <v>0.58680555555555558</v>
      </c>
      <c r="R11321">
        <v>27.25</v>
      </c>
      <c r="S11321">
        <v>99.91</v>
      </c>
    </row>
    <row r="11322" spans="3:19" x14ac:dyDescent="0.25">
      <c r="C11322" s="2">
        <v>0.77083333333333337</v>
      </c>
      <c r="E11322">
        <v>0</v>
      </c>
      <c r="Q11322" s="2">
        <v>0.59375</v>
      </c>
      <c r="R11322">
        <v>27.25</v>
      </c>
      <c r="S11322">
        <v>99.88</v>
      </c>
    </row>
    <row r="11323" spans="3:19" x14ac:dyDescent="0.25">
      <c r="C11323" s="2">
        <v>0.79166666666666663</v>
      </c>
      <c r="D11323">
        <v>23.43</v>
      </c>
      <c r="Q11323" s="2">
        <v>0.60069444444444442</v>
      </c>
      <c r="R11323">
        <v>27.25</v>
      </c>
      <c r="S11323">
        <v>99.86</v>
      </c>
    </row>
    <row r="11324" spans="3:19" x14ac:dyDescent="0.25">
      <c r="C11324" s="2">
        <v>0.8125</v>
      </c>
      <c r="E11324">
        <v>0</v>
      </c>
      <c r="Q11324" s="2">
        <v>0.60763888888888895</v>
      </c>
      <c r="R11324">
        <v>27.26</v>
      </c>
      <c r="S11324">
        <v>99.84</v>
      </c>
    </row>
    <row r="11325" spans="3:19" x14ac:dyDescent="0.25">
      <c r="C11325" s="2">
        <v>0.83333333333333337</v>
      </c>
      <c r="D11325">
        <v>23.26</v>
      </c>
      <c r="Q11325" s="2">
        <v>0.61458333333333337</v>
      </c>
      <c r="R11325">
        <v>27.25</v>
      </c>
      <c r="S11325">
        <v>99.83</v>
      </c>
    </row>
    <row r="11326" spans="3:19" x14ac:dyDescent="0.25">
      <c r="C11326" s="2">
        <v>0.85416666666666663</v>
      </c>
      <c r="E11326">
        <v>0</v>
      </c>
      <c r="Q11326" s="2">
        <v>0.62152777777777779</v>
      </c>
      <c r="R11326">
        <v>27.25</v>
      </c>
      <c r="S11326">
        <v>99.84</v>
      </c>
    </row>
    <row r="11327" spans="3:19" x14ac:dyDescent="0.25">
      <c r="C11327" s="2">
        <v>0.875</v>
      </c>
      <c r="D11327">
        <v>23.1</v>
      </c>
      <c r="Q11327" s="2">
        <v>0.62847222222222221</v>
      </c>
      <c r="R11327">
        <v>27.25</v>
      </c>
      <c r="S11327">
        <v>99.84</v>
      </c>
    </row>
    <row r="11328" spans="3:19" x14ac:dyDescent="0.25">
      <c r="C11328" s="2">
        <v>0.89583333333333337</v>
      </c>
      <c r="E11328">
        <v>0</v>
      </c>
      <c r="Q11328" s="2">
        <v>0.63541666666666663</v>
      </c>
      <c r="R11328">
        <v>27.24</v>
      </c>
      <c r="S11328">
        <v>99.88</v>
      </c>
    </row>
    <row r="11329" spans="2:19" x14ac:dyDescent="0.25">
      <c r="C11329" s="2">
        <v>0.91666666666666663</v>
      </c>
      <c r="D11329">
        <v>22.94</v>
      </c>
      <c r="Q11329" s="2">
        <v>0.64236111111111105</v>
      </c>
      <c r="R11329">
        <v>27.23</v>
      </c>
      <c r="S11329">
        <v>99.93</v>
      </c>
    </row>
    <row r="11330" spans="2:19" x14ac:dyDescent="0.25">
      <c r="C11330" s="2">
        <v>0.9375</v>
      </c>
      <c r="E11330">
        <v>0</v>
      </c>
      <c r="Q11330" s="2">
        <v>0.64930555555555558</v>
      </c>
      <c r="R11330">
        <v>27.21</v>
      </c>
      <c r="S11330">
        <v>99.99</v>
      </c>
    </row>
    <row r="11331" spans="2:19" x14ac:dyDescent="0.25">
      <c r="C11331" s="2">
        <v>0.95833333333333337</v>
      </c>
      <c r="D11331">
        <v>22.61</v>
      </c>
      <c r="Q11331" s="2">
        <v>0.65625</v>
      </c>
      <c r="R11331">
        <v>27.2</v>
      </c>
      <c r="S11331">
        <v>100</v>
      </c>
    </row>
    <row r="11332" spans="2:19" x14ac:dyDescent="0.25">
      <c r="C11332" s="2">
        <v>0.97916666666666663</v>
      </c>
      <c r="E11332">
        <v>0</v>
      </c>
      <c r="Q11332" s="2">
        <v>0.66319444444444442</v>
      </c>
      <c r="R11332">
        <v>27.18</v>
      </c>
      <c r="S11332">
        <v>100</v>
      </c>
    </row>
    <row r="11333" spans="2:19" x14ac:dyDescent="0.25">
      <c r="B11333" t="s">
        <v>259</v>
      </c>
      <c r="C11333" s="1">
        <v>1</v>
      </c>
      <c r="D11333">
        <v>22.27</v>
      </c>
      <c r="Q11333" s="2">
        <v>0.67013888888888884</v>
      </c>
      <c r="R11333">
        <v>27.16</v>
      </c>
      <c r="S11333">
        <v>100</v>
      </c>
    </row>
    <row r="11334" spans="2:19" x14ac:dyDescent="0.25">
      <c r="C11334" s="2">
        <v>2.0833333333333332E-2</v>
      </c>
      <c r="E11334">
        <v>0</v>
      </c>
      <c r="Q11334" s="2">
        <v>0.67708333333333337</v>
      </c>
      <c r="R11334">
        <v>27.14</v>
      </c>
      <c r="S11334">
        <v>100</v>
      </c>
    </row>
    <row r="11335" spans="2:19" x14ac:dyDescent="0.25">
      <c r="C11335" s="2">
        <v>4.1666666666666664E-2</v>
      </c>
      <c r="D11335">
        <v>21.94</v>
      </c>
      <c r="Q11335" s="2">
        <v>0.68402777777777779</v>
      </c>
      <c r="R11335">
        <v>27.12</v>
      </c>
      <c r="S11335">
        <v>99.98</v>
      </c>
    </row>
    <row r="11336" spans="2:19" x14ac:dyDescent="0.25">
      <c r="C11336" s="2">
        <v>6.25E-2</v>
      </c>
      <c r="E11336">
        <v>0</v>
      </c>
      <c r="Q11336" s="2">
        <v>0.69097222222222221</v>
      </c>
      <c r="R11336">
        <v>27.42</v>
      </c>
      <c r="S11336">
        <v>99.77</v>
      </c>
    </row>
    <row r="11337" spans="2:19" x14ac:dyDescent="0.25">
      <c r="C11337" s="2">
        <v>8.3333333333333329E-2</v>
      </c>
      <c r="D11337">
        <v>21.67</v>
      </c>
      <c r="Q11337" s="2">
        <v>0.69791666666666663</v>
      </c>
      <c r="R11337">
        <v>27.63</v>
      </c>
      <c r="S11337">
        <v>100</v>
      </c>
    </row>
    <row r="11338" spans="2:19" x14ac:dyDescent="0.25">
      <c r="C11338" s="2">
        <v>0.10416666666666667</v>
      </c>
      <c r="E11338">
        <v>0</v>
      </c>
      <c r="Q11338" s="2">
        <v>0.70486111111111116</v>
      </c>
      <c r="R11338">
        <v>27.76</v>
      </c>
      <c r="S11338">
        <v>100</v>
      </c>
    </row>
    <row r="11339" spans="2:19" x14ac:dyDescent="0.25">
      <c r="C11339" s="2">
        <v>0.125</v>
      </c>
      <c r="D11339">
        <v>21.41</v>
      </c>
      <c r="Q11339" s="2">
        <v>0.71180555555555547</v>
      </c>
      <c r="R11339">
        <v>27.54</v>
      </c>
      <c r="S11339">
        <v>100</v>
      </c>
    </row>
    <row r="11340" spans="2:19" x14ac:dyDescent="0.25">
      <c r="C11340" s="2">
        <v>0.14583333333333334</v>
      </c>
      <c r="E11340">
        <v>0</v>
      </c>
      <c r="Q11340" s="2">
        <v>0.71875</v>
      </c>
      <c r="R11340">
        <v>27.38</v>
      </c>
      <c r="S11340">
        <v>100</v>
      </c>
    </row>
    <row r="11341" spans="2:19" x14ac:dyDescent="0.25">
      <c r="C11341" s="2">
        <v>0.16666666666666666</v>
      </c>
      <c r="D11341">
        <v>21.15</v>
      </c>
      <c r="Q11341" s="2">
        <v>0.72569444444444453</v>
      </c>
      <c r="R11341">
        <v>27.28</v>
      </c>
      <c r="S11341">
        <v>100</v>
      </c>
    </row>
    <row r="11342" spans="2:19" x14ac:dyDescent="0.25">
      <c r="C11342" s="2">
        <v>0.1875</v>
      </c>
      <c r="E11342">
        <v>0</v>
      </c>
      <c r="Q11342" s="2">
        <v>0.73263888888888884</v>
      </c>
      <c r="R11342">
        <v>27.21</v>
      </c>
      <c r="S11342">
        <v>100</v>
      </c>
    </row>
    <row r="11343" spans="2:19" x14ac:dyDescent="0.25">
      <c r="C11343" s="2">
        <v>0.20833333333333334</v>
      </c>
      <c r="D11343">
        <v>21.74</v>
      </c>
      <c r="Q11343" s="2">
        <v>0.73958333333333337</v>
      </c>
      <c r="R11343">
        <v>27.14</v>
      </c>
      <c r="S11343">
        <v>100</v>
      </c>
    </row>
    <row r="11344" spans="2:19" x14ac:dyDescent="0.25">
      <c r="C11344" s="2">
        <v>0.22916666666666666</v>
      </c>
      <c r="E11344">
        <v>0</v>
      </c>
      <c r="Q11344" s="2">
        <v>0.74652777777777779</v>
      </c>
      <c r="R11344">
        <v>27.08</v>
      </c>
      <c r="S11344">
        <v>100</v>
      </c>
    </row>
    <row r="11345" spans="3:19" x14ac:dyDescent="0.25">
      <c r="C11345" s="2">
        <v>0.25</v>
      </c>
      <c r="D11345">
        <v>22.32</v>
      </c>
      <c r="Q11345" s="2">
        <v>0.75347222222222221</v>
      </c>
      <c r="R11345">
        <v>27.03</v>
      </c>
      <c r="S11345">
        <v>100</v>
      </c>
    </row>
    <row r="11346" spans="3:19" x14ac:dyDescent="0.25">
      <c r="C11346" s="2">
        <v>0.27083333333333331</v>
      </c>
      <c r="E11346">
        <v>0</v>
      </c>
      <c r="Q11346" s="2">
        <v>0.76041666666666663</v>
      </c>
      <c r="R11346">
        <v>26.97</v>
      </c>
      <c r="S11346">
        <v>100</v>
      </c>
    </row>
    <row r="11347" spans="3:19" x14ac:dyDescent="0.25">
      <c r="C11347" s="2">
        <v>0.29166666666666669</v>
      </c>
      <c r="D11347">
        <v>22.91</v>
      </c>
      <c r="Q11347" s="2">
        <v>0.76736111111111116</v>
      </c>
      <c r="R11347">
        <v>26.92</v>
      </c>
      <c r="S11347">
        <v>100</v>
      </c>
    </row>
    <row r="11348" spans="3:19" x14ac:dyDescent="0.25">
      <c r="C11348" s="2">
        <v>0.3125</v>
      </c>
      <c r="E11348">
        <v>300.08499999999998</v>
      </c>
      <c r="Q11348" s="2">
        <v>0.77430555555555547</v>
      </c>
      <c r="R11348">
        <v>26.87</v>
      </c>
      <c r="S11348">
        <v>100</v>
      </c>
    </row>
    <row r="11349" spans="3:19" x14ac:dyDescent="0.25">
      <c r="C11349" s="2">
        <v>0.33333333333333331</v>
      </c>
      <c r="D11349">
        <v>24.56</v>
      </c>
      <c r="Q11349" s="2">
        <v>0.78125</v>
      </c>
      <c r="R11349">
        <v>26.82</v>
      </c>
      <c r="S11349">
        <v>100</v>
      </c>
    </row>
    <row r="11350" spans="3:19" x14ac:dyDescent="0.25">
      <c r="C11350" s="2">
        <v>0.35416666666666669</v>
      </c>
      <c r="E11350">
        <v>479.73099999999999</v>
      </c>
      <c r="Q11350" s="2">
        <v>0.78819444444444453</v>
      </c>
      <c r="R11350">
        <v>26.77</v>
      </c>
      <c r="S11350">
        <v>100</v>
      </c>
    </row>
    <row r="11351" spans="3:19" x14ac:dyDescent="0.25">
      <c r="C11351" s="2">
        <v>0.375</v>
      </c>
      <c r="D11351">
        <v>26.21</v>
      </c>
      <c r="Q11351" s="2">
        <v>0.79513888888888884</v>
      </c>
      <c r="R11351">
        <v>26.72</v>
      </c>
      <c r="S11351">
        <v>100</v>
      </c>
    </row>
    <row r="11352" spans="3:19" x14ac:dyDescent="0.25">
      <c r="C11352" s="2">
        <v>0.39583333333333331</v>
      </c>
      <c r="E11352">
        <v>723.60599999999999</v>
      </c>
      <c r="Q11352" s="2">
        <v>0.80208333333333337</v>
      </c>
      <c r="R11352">
        <v>26.68</v>
      </c>
      <c r="S11352">
        <v>100</v>
      </c>
    </row>
    <row r="11353" spans="3:19" x14ac:dyDescent="0.25">
      <c r="C11353" s="2">
        <v>0.41666666666666669</v>
      </c>
      <c r="D11353">
        <v>27.86</v>
      </c>
      <c r="Q11353" s="2">
        <v>0.80902777777777779</v>
      </c>
      <c r="R11353">
        <v>26.63</v>
      </c>
      <c r="S11353">
        <v>100</v>
      </c>
    </row>
    <row r="11354" spans="3:19" x14ac:dyDescent="0.25">
      <c r="C11354" s="2">
        <v>0.4375</v>
      </c>
      <c r="E11354">
        <v>868.30100000000004</v>
      </c>
      <c r="Q11354" s="2">
        <v>0.81597222222222221</v>
      </c>
      <c r="R11354">
        <v>26.59</v>
      </c>
      <c r="S11354">
        <v>100</v>
      </c>
    </row>
    <row r="11355" spans="3:19" x14ac:dyDescent="0.25">
      <c r="C11355" s="2">
        <v>0.45833333333333331</v>
      </c>
      <c r="D11355">
        <v>28.28</v>
      </c>
      <c r="Q11355" s="2">
        <v>0.82291666666666663</v>
      </c>
      <c r="R11355">
        <v>26.55</v>
      </c>
      <c r="S11355">
        <v>100</v>
      </c>
    </row>
    <row r="11356" spans="3:19" x14ac:dyDescent="0.25">
      <c r="C11356" s="2">
        <v>0.47916666666666669</v>
      </c>
      <c r="E11356">
        <v>965.60199999999998</v>
      </c>
      <c r="Q11356" s="2">
        <v>0.82986111111111116</v>
      </c>
      <c r="R11356">
        <v>26.5</v>
      </c>
      <c r="S11356">
        <v>100</v>
      </c>
    </row>
    <row r="11357" spans="3:19" x14ac:dyDescent="0.25">
      <c r="C11357" s="2">
        <v>0.5</v>
      </c>
      <c r="D11357">
        <v>28.7</v>
      </c>
      <c r="Q11357" s="2">
        <v>0.83680555555555547</v>
      </c>
      <c r="R11357">
        <v>26.46</v>
      </c>
      <c r="S11357">
        <v>100</v>
      </c>
    </row>
    <row r="11358" spans="3:19" x14ac:dyDescent="0.25">
      <c r="C11358" s="2">
        <v>0.52083333333333337</v>
      </c>
      <c r="E11358">
        <v>968.798</v>
      </c>
      <c r="Q11358" s="2">
        <v>0.84375</v>
      </c>
      <c r="R11358">
        <v>26.42</v>
      </c>
      <c r="S11358">
        <v>100</v>
      </c>
    </row>
    <row r="11359" spans="3:19" x14ac:dyDescent="0.25">
      <c r="C11359" s="2">
        <v>0.54166666666666663</v>
      </c>
      <c r="D11359">
        <v>29.11</v>
      </c>
      <c r="Q11359" s="2">
        <v>0.85069444444444453</v>
      </c>
      <c r="R11359">
        <v>26.39</v>
      </c>
      <c r="S11359">
        <v>100</v>
      </c>
    </row>
    <row r="11360" spans="3:19" x14ac:dyDescent="0.25">
      <c r="C11360" s="2">
        <v>0.5625</v>
      </c>
      <c r="E11360">
        <v>886.28700000000003</v>
      </c>
      <c r="Q11360" s="2">
        <v>0.85763888888888884</v>
      </c>
      <c r="R11360">
        <v>26.35</v>
      </c>
      <c r="S11360">
        <v>100</v>
      </c>
    </row>
    <row r="11361" spans="3:19" x14ac:dyDescent="0.25">
      <c r="C11361" s="2">
        <v>0.58333333333333337</v>
      </c>
      <c r="D11361">
        <v>28.52</v>
      </c>
      <c r="Q11361" s="2">
        <v>0.86458333333333337</v>
      </c>
      <c r="R11361">
        <v>26.31</v>
      </c>
      <c r="S11361">
        <v>100</v>
      </c>
    </row>
    <row r="11362" spans="3:19" x14ac:dyDescent="0.25">
      <c r="C11362" s="2">
        <v>0.60416666666666663</v>
      </c>
      <c r="E11362">
        <v>726.63400000000001</v>
      </c>
      <c r="Q11362" s="2">
        <v>0.87152777777777779</v>
      </c>
      <c r="R11362">
        <v>26.27</v>
      </c>
      <c r="S11362">
        <v>100</v>
      </c>
    </row>
    <row r="11363" spans="3:19" x14ac:dyDescent="0.25">
      <c r="C11363" s="2">
        <v>0.625</v>
      </c>
      <c r="D11363">
        <v>27.94</v>
      </c>
      <c r="Q11363" s="2">
        <v>0.87847222222222221</v>
      </c>
      <c r="R11363">
        <v>26.24</v>
      </c>
      <c r="S11363">
        <v>100</v>
      </c>
    </row>
    <row r="11364" spans="3:19" x14ac:dyDescent="0.25">
      <c r="C11364" s="2">
        <v>0.64583333333333337</v>
      </c>
      <c r="E11364">
        <v>519.36599999999999</v>
      </c>
      <c r="Q11364" s="2">
        <v>0.88541666666666663</v>
      </c>
      <c r="R11364">
        <v>26.2</v>
      </c>
      <c r="S11364">
        <v>100</v>
      </c>
    </row>
    <row r="11365" spans="3:19" x14ac:dyDescent="0.25">
      <c r="C11365" s="2">
        <v>0.66666666666666663</v>
      </c>
      <c r="D11365">
        <v>27.35</v>
      </c>
      <c r="Q11365" s="2">
        <v>0.89236111111111116</v>
      </c>
      <c r="R11365">
        <v>26.17</v>
      </c>
      <c r="S11365">
        <v>100</v>
      </c>
    </row>
    <row r="11366" spans="3:19" x14ac:dyDescent="0.25">
      <c r="C11366" s="2">
        <v>0.6875</v>
      </c>
      <c r="E11366">
        <v>289.99700000000001</v>
      </c>
      <c r="Q11366" s="2">
        <v>0.89930555555555547</v>
      </c>
      <c r="R11366">
        <v>26.13</v>
      </c>
      <c r="S11366">
        <v>100</v>
      </c>
    </row>
    <row r="11367" spans="3:19" x14ac:dyDescent="0.25">
      <c r="C11367" s="2">
        <v>0.70833333333333337</v>
      </c>
      <c r="D11367">
        <v>26.51</v>
      </c>
      <c r="Q11367" s="2">
        <v>0.90625</v>
      </c>
      <c r="R11367">
        <v>26.09</v>
      </c>
      <c r="S11367">
        <v>100</v>
      </c>
    </row>
    <row r="11368" spans="3:19" x14ac:dyDescent="0.25">
      <c r="C11368" s="2">
        <v>0.72916666666666663</v>
      </c>
      <c r="E11368">
        <v>83.454999999999998</v>
      </c>
      <c r="Q11368" s="2">
        <v>0.91319444444444453</v>
      </c>
      <c r="R11368">
        <v>26.06</v>
      </c>
      <c r="S11368">
        <v>100</v>
      </c>
    </row>
    <row r="11369" spans="3:19" x14ac:dyDescent="0.25">
      <c r="C11369" s="2">
        <v>0.75</v>
      </c>
      <c r="D11369">
        <v>25.66</v>
      </c>
      <c r="Q11369" s="2">
        <v>0.92013888888888884</v>
      </c>
      <c r="R11369">
        <v>26.02</v>
      </c>
      <c r="S11369">
        <v>100</v>
      </c>
    </row>
    <row r="11370" spans="3:19" x14ac:dyDescent="0.25">
      <c r="C11370" s="2">
        <v>0.77083333333333337</v>
      </c>
      <c r="E11370">
        <v>0</v>
      </c>
      <c r="Q11370" s="2">
        <v>0.92708333333333337</v>
      </c>
      <c r="R11370">
        <v>25.99</v>
      </c>
      <c r="S11370">
        <v>100</v>
      </c>
    </row>
    <row r="11371" spans="3:19" x14ac:dyDescent="0.25">
      <c r="C11371" s="2">
        <v>0.79166666666666663</v>
      </c>
      <c r="D11371">
        <v>24.82</v>
      </c>
      <c r="Q11371" s="2">
        <v>0.93402777777777779</v>
      </c>
      <c r="R11371">
        <v>25.95</v>
      </c>
      <c r="S11371">
        <v>100</v>
      </c>
    </row>
    <row r="11372" spans="3:19" x14ac:dyDescent="0.25">
      <c r="C11372" s="2">
        <v>0.8125</v>
      </c>
      <c r="E11372">
        <v>0</v>
      </c>
      <c r="Q11372" s="2">
        <v>0.94097222222222221</v>
      </c>
      <c r="R11372">
        <v>25.92</v>
      </c>
      <c r="S11372">
        <v>100</v>
      </c>
    </row>
    <row r="11373" spans="3:19" x14ac:dyDescent="0.25">
      <c r="C11373" s="2">
        <v>0.83333333333333337</v>
      </c>
      <c r="D11373">
        <v>24.34</v>
      </c>
      <c r="Q11373" s="2">
        <v>0.94791666666666663</v>
      </c>
      <c r="R11373">
        <v>25.88</v>
      </c>
      <c r="S11373">
        <v>99.99</v>
      </c>
    </row>
    <row r="11374" spans="3:19" x14ac:dyDescent="0.25">
      <c r="C11374" s="2">
        <v>0.85416666666666663</v>
      </c>
      <c r="E11374">
        <v>0</v>
      </c>
      <c r="Q11374" s="2">
        <v>0.95486111111111116</v>
      </c>
      <c r="R11374">
        <v>25.85</v>
      </c>
      <c r="S11374">
        <v>100</v>
      </c>
    </row>
    <row r="11375" spans="3:19" x14ac:dyDescent="0.25">
      <c r="C11375" s="2">
        <v>0.875</v>
      </c>
      <c r="D11375">
        <v>23.87</v>
      </c>
      <c r="Q11375" s="2">
        <v>0.96180555555555547</v>
      </c>
      <c r="R11375">
        <v>25.81</v>
      </c>
      <c r="S11375">
        <v>100</v>
      </c>
    </row>
    <row r="11376" spans="3:19" x14ac:dyDescent="0.25">
      <c r="C11376" s="2">
        <v>0.89583333333333337</v>
      </c>
      <c r="E11376">
        <v>0</v>
      </c>
      <c r="Q11376" s="2">
        <v>0.96875</v>
      </c>
      <c r="R11376">
        <v>25.77</v>
      </c>
      <c r="S11376">
        <v>99.99</v>
      </c>
    </row>
    <row r="11377" spans="2:19" x14ac:dyDescent="0.25">
      <c r="C11377" s="2">
        <v>0.91666666666666663</v>
      </c>
      <c r="D11377">
        <v>23.4</v>
      </c>
      <c r="Q11377" s="2">
        <v>0.97569444444444453</v>
      </c>
      <c r="R11377">
        <v>25.73</v>
      </c>
      <c r="S11377">
        <v>99.99</v>
      </c>
    </row>
    <row r="11378" spans="2:19" x14ac:dyDescent="0.25">
      <c r="C11378" s="2">
        <v>0.9375</v>
      </c>
      <c r="E11378">
        <v>0</v>
      </c>
      <c r="Q11378" s="2">
        <v>0.98263888888888884</v>
      </c>
      <c r="R11378">
        <v>25.7</v>
      </c>
      <c r="S11378">
        <v>99.99</v>
      </c>
    </row>
    <row r="11379" spans="2:19" x14ac:dyDescent="0.25">
      <c r="C11379" s="2">
        <v>0.95833333333333337</v>
      </c>
      <c r="D11379">
        <v>22.99</v>
      </c>
      <c r="Q11379" s="2">
        <v>0.98958333333333337</v>
      </c>
      <c r="R11379">
        <v>25.66</v>
      </c>
      <c r="S11379">
        <v>99.99</v>
      </c>
    </row>
    <row r="11380" spans="2:19" x14ac:dyDescent="0.25">
      <c r="C11380" s="2">
        <v>0.97916666666666663</v>
      </c>
      <c r="E11380">
        <v>0</v>
      </c>
      <c r="Q11380" s="2">
        <v>0.99652777777777779</v>
      </c>
      <c r="R11380">
        <v>25.62</v>
      </c>
      <c r="S11380">
        <v>99.99</v>
      </c>
    </row>
    <row r="11381" spans="2:19" x14ac:dyDescent="0.25">
      <c r="B11381" t="s">
        <v>260</v>
      </c>
      <c r="C11381" s="1">
        <v>1</v>
      </c>
      <c r="D11381">
        <v>22.57</v>
      </c>
      <c r="P11381" t="s">
        <v>102</v>
      </c>
      <c r="Q11381" s="2">
        <v>3.472222222222222E-3</v>
      </c>
      <c r="R11381">
        <v>25.58</v>
      </c>
      <c r="S11381">
        <v>99.99</v>
      </c>
    </row>
    <row r="11382" spans="2:19" x14ac:dyDescent="0.25">
      <c r="C11382" s="2">
        <v>2.0833333333333332E-2</v>
      </c>
      <c r="E11382">
        <v>0</v>
      </c>
      <c r="Q11382" s="2">
        <v>1.0416666666666666E-2</v>
      </c>
      <c r="R11382">
        <v>25.54</v>
      </c>
      <c r="S11382">
        <v>99.99</v>
      </c>
    </row>
    <row r="11383" spans="2:19" x14ac:dyDescent="0.25">
      <c r="C11383" s="2">
        <v>4.1666666666666664E-2</v>
      </c>
      <c r="D11383">
        <v>22.16</v>
      </c>
      <c r="Q11383" s="2">
        <v>1.7361111111111112E-2</v>
      </c>
      <c r="R11383">
        <v>25.5</v>
      </c>
      <c r="S11383">
        <v>99.99</v>
      </c>
    </row>
    <row r="11384" spans="2:19" x14ac:dyDescent="0.25">
      <c r="C11384" s="2">
        <v>6.25E-2</v>
      </c>
      <c r="E11384">
        <v>0</v>
      </c>
      <c r="Q11384" s="2">
        <v>2.4305555555555556E-2</v>
      </c>
      <c r="R11384">
        <v>25.46</v>
      </c>
      <c r="S11384">
        <v>99.99</v>
      </c>
    </row>
    <row r="11385" spans="2:19" x14ac:dyDescent="0.25">
      <c r="C11385" s="2">
        <v>8.3333333333333329E-2</v>
      </c>
      <c r="D11385">
        <v>21.83</v>
      </c>
      <c r="Q11385" s="2">
        <v>3.125E-2</v>
      </c>
      <c r="R11385">
        <v>25.42</v>
      </c>
      <c r="S11385">
        <v>99.99</v>
      </c>
    </row>
    <row r="11386" spans="2:19" x14ac:dyDescent="0.25">
      <c r="C11386" s="2">
        <v>0.10416666666666667</v>
      </c>
      <c r="E11386">
        <v>0</v>
      </c>
      <c r="Q11386" s="2">
        <v>3.8194444444444441E-2</v>
      </c>
      <c r="R11386">
        <v>25.38</v>
      </c>
      <c r="S11386">
        <v>99.99</v>
      </c>
    </row>
    <row r="11387" spans="2:19" x14ac:dyDescent="0.25">
      <c r="C11387" s="2">
        <v>0.125</v>
      </c>
      <c r="D11387">
        <v>21.51</v>
      </c>
      <c r="Q11387" s="2">
        <v>4.5138888888888888E-2</v>
      </c>
      <c r="R11387">
        <v>25.34</v>
      </c>
      <c r="S11387">
        <v>99.99</v>
      </c>
    </row>
    <row r="11388" spans="2:19" x14ac:dyDescent="0.25">
      <c r="C11388" s="2">
        <v>0.14583333333333334</v>
      </c>
      <c r="E11388">
        <v>0</v>
      </c>
      <c r="Q11388" s="2">
        <v>5.2083333333333336E-2</v>
      </c>
      <c r="R11388">
        <v>25.3</v>
      </c>
      <c r="S11388">
        <v>99.99</v>
      </c>
    </row>
    <row r="11389" spans="2:19" x14ac:dyDescent="0.25">
      <c r="C11389" s="2">
        <v>0.16666666666666666</v>
      </c>
      <c r="D11389">
        <v>21.19</v>
      </c>
      <c r="Q11389" s="2">
        <v>5.9027777777777783E-2</v>
      </c>
      <c r="R11389">
        <v>25.26</v>
      </c>
      <c r="S11389">
        <v>99.99</v>
      </c>
    </row>
    <row r="11390" spans="2:19" x14ac:dyDescent="0.25">
      <c r="C11390" s="2">
        <v>0.1875</v>
      </c>
      <c r="E11390">
        <v>0</v>
      </c>
      <c r="Q11390" s="2">
        <v>6.5972222222222224E-2</v>
      </c>
      <c r="R11390">
        <v>25.22</v>
      </c>
      <c r="S11390">
        <v>99.99</v>
      </c>
    </row>
    <row r="11391" spans="2:19" x14ac:dyDescent="0.25">
      <c r="C11391" s="2">
        <v>0.20833333333333334</v>
      </c>
      <c r="D11391">
        <v>21.74</v>
      </c>
      <c r="Q11391" s="2">
        <v>7.2916666666666671E-2</v>
      </c>
      <c r="R11391">
        <v>25.17</v>
      </c>
      <c r="S11391">
        <v>99.99</v>
      </c>
    </row>
    <row r="11392" spans="2:19" x14ac:dyDescent="0.25">
      <c r="C11392" s="2">
        <v>0.22916666666666666</v>
      </c>
      <c r="E11392">
        <v>0</v>
      </c>
      <c r="Q11392" s="2">
        <v>7.9861111111111105E-2</v>
      </c>
      <c r="R11392">
        <v>25.13</v>
      </c>
      <c r="S11392">
        <v>99.99</v>
      </c>
    </row>
    <row r="11393" spans="3:19" x14ac:dyDescent="0.25">
      <c r="C11393" s="2">
        <v>0.25</v>
      </c>
      <c r="D11393">
        <v>22.3</v>
      </c>
      <c r="Q11393" s="2">
        <v>8.6805555555555566E-2</v>
      </c>
      <c r="R11393">
        <v>25.09</v>
      </c>
      <c r="S11393">
        <v>99.99</v>
      </c>
    </row>
    <row r="11394" spans="3:19" x14ac:dyDescent="0.25">
      <c r="C11394" s="2">
        <v>0.27083333333333331</v>
      </c>
      <c r="E11394">
        <v>0</v>
      </c>
      <c r="Q11394" s="2">
        <v>9.375E-2</v>
      </c>
      <c r="R11394">
        <v>25.04</v>
      </c>
      <c r="S11394">
        <v>99.99</v>
      </c>
    </row>
    <row r="11395" spans="3:19" x14ac:dyDescent="0.25">
      <c r="C11395" s="2">
        <v>0.29166666666666669</v>
      </c>
      <c r="D11395">
        <v>22.85</v>
      </c>
      <c r="Q11395" s="2">
        <v>0.10069444444444443</v>
      </c>
      <c r="R11395">
        <v>24.99</v>
      </c>
      <c r="S11395">
        <v>99.99</v>
      </c>
    </row>
    <row r="11396" spans="3:19" x14ac:dyDescent="0.25">
      <c r="C11396" s="2">
        <v>0.3125</v>
      </c>
      <c r="E11396">
        <v>29</v>
      </c>
      <c r="Q11396" s="2">
        <v>0.1076388888888889</v>
      </c>
      <c r="R11396">
        <v>24.95</v>
      </c>
      <c r="S11396">
        <v>99.99</v>
      </c>
    </row>
    <row r="11397" spans="3:19" x14ac:dyDescent="0.25">
      <c r="C11397" s="2">
        <v>0.33333333333333331</v>
      </c>
      <c r="D11397">
        <v>24.53</v>
      </c>
      <c r="Q11397" s="2">
        <v>0.11458333333333333</v>
      </c>
      <c r="R11397">
        <v>24.9</v>
      </c>
      <c r="S11397">
        <v>99.99</v>
      </c>
    </row>
    <row r="11398" spans="3:19" x14ac:dyDescent="0.25">
      <c r="C11398" s="2">
        <v>0.35416666666666669</v>
      </c>
      <c r="E11398">
        <v>470.495</v>
      </c>
      <c r="Q11398" s="2">
        <v>0.12152777777777778</v>
      </c>
      <c r="R11398">
        <v>24.85</v>
      </c>
      <c r="S11398">
        <v>99.99</v>
      </c>
    </row>
    <row r="11399" spans="3:19" x14ac:dyDescent="0.25">
      <c r="C11399" s="2">
        <v>0.375</v>
      </c>
      <c r="D11399">
        <v>26.21</v>
      </c>
      <c r="Q11399" s="2">
        <v>0.12847222222222224</v>
      </c>
      <c r="R11399">
        <v>24.8</v>
      </c>
      <c r="S11399">
        <v>99.99</v>
      </c>
    </row>
    <row r="11400" spans="3:19" x14ac:dyDescent="0.25">
      <c r="C11400" s="2">
        <v>0.39583333333333331</v>
      </c>
      <c r="E11400">
        <v>743.49699999999996</v>
      </c>
      <c r="Q11400" s="2">
        <v>0.13541666666666666</v>
      </c>
      <c r="R11400">
        <v>24.76</v>
      </c>
      <c r="S11400">
        <v>99.99</v>
      </c>
    </row>
    <row r="11401" spans="3:19" x14ac:dyDescent="0.25">
      <c r="C11401" s="2">
        <v>0.41666666666666669</v>
      </c>
      <c r="D11401">
        <v>27.89</v>
      </c>
      <c r="Q11401" s="2">
        <v>0.1423611111111111</v>
      </c>
      <c r="R11401">
        <v>24.71</v>
      </c>
      <c r="S11401">
        <v>99.99</v>
      </c>
    </row>
    <row r="11402" spans="3:19" x14ac:dyDescent="0.25">
      <c r="C11402" s="2">
        <v>0.4375</v>
      </c>
      <c r="E11402">
        <v>731.81200000000001</v>
      </c>
      <c r="Q11402" s="2">
        <v>0.14930555555555555</v>
      </c>
      <c r="R11402">
        <v>24.66</v>
      </c>
      <c r="S11402">
        <v>99.99</v>
      </c>
    </row>
    <row r="11403" spans="3:19" x14ac:dyDescent="0.25">
      <c r="C11403" s="2">
        <v>0.45833333333333331</v>
      </c>
      <c r="D11403">
        <v>28.35</v>
      </c>
      <c r="Q11403" s="2">
        <v>0.15625</v>
      </c>
      <c r="R11403">
        <v>24.61</v>
      </c>
      <c r="S11403">
        <v>99.99</v>
      </c>
    </row>
    <row r="11404" spans="3:19" x14ac:dyDescent="0.25">
      <c r="C11404" s="2">
        <v>0.47916666666666669</v>
      </c>
      <c r="E11404">
        <v>940.81500000000005</v>
      </c>
      <c r="Q11404" s="2">
        <v>0.16319444444444445</v>
      </c>
      <c r="R11404">
        <v>24.56</v>
      </c>
      <c r="S11404">
        <v>99.99</v>
      </c>
    </row>
    <row r="11405" spans="3:19" x14ac:dyDescent="0.25">
      <c r="C11405" s="2">
        <v>0.5</v>
      </c>
      <c r="D11405">
        <v>28.8</v>
      </c>
      <c r="Q11405" s="2">
        <v>0.17013888888888887</v>
      </c>
      <c r="R11405">
        <v>24.51</v>
      </c>
      <c r="S11405">
        <v>99.99</v>
      </c>
    </row>
    <row r="11406" spans="3:19" x14ac:dyDescent="0.25">
      <c r="C11406" s="2">
        <v>0.52083333333333337</v>
      </c>
      <c r="E11406">
        <v>966.89200000000005</v>
      </c>
      <c r="Q11406" s="2">
        <v>0.17708333333333334</v>
      </c>
      <c r="R11406">
        <v>24.46</v>
      </c>
      <c r="S11406">
        <v>99.99</v>
      </c>
    </row>
    <row r="11407" spans="3:19" x14ac:dyDescent="0.25">
      <c r="C11407" s="2">
        <v>0.54166666666666663</v>
      </c>
      <c r="D11407">
        <v>29.25</v>
      </c>
      <c r="Q11407" s="2">
        <v>0.18402777777777779</v>
      </c>
      <c r="R11407">
        <v>24.41</v>
      </c>
      <c r="S11407">
        <v>99.99</v>
      </c>
    </row>
    <row r="11408" spans="3:19" x14ac:dyDescent="0.25">
      <c r="C11408" s="2">
        <v>0.5625</v>
      </c>
      <c r="E11408">
        <v>844.65899999999999</v>
      </c>
      <c r="Q11408" s="2">
        <v>0.19097222222222221</v>
      </c>
      <c r="R11408">
        <v>24.36</v>
      </c>
      <c r="S11408">
        <v>99.99</v>
      </c>
    </row>
    <row r="11409" spans="3:19" x14ac:dyDescent="0.25">
      <c r="C11409" s="2">
        <v>0.58333333333333337</v>
      </c>
      <c r="D11409">
        <v>28.68</v>
      </c>
      <c r="Q11409" s="2">
        <v>0.19791666666666666</v>
      </c>
      <c r="R11409">
        <v>24.32</v>
      </c>
      <c r="S11409">
        <v>99.99</v>
      </c>
    </row>
    <row r="11410" spans="3:19" x14ac:dyDescent="0.25">
      <c r="C11410" s="2">
        <v>0.60416666666666663</v>
      </c>
      <c r="E11410">
        <v>707.02</v>
      </c>
      <c r="Q11410" s="2">
        <v>0.20486111111111113</v>
      </c>
      <c r="R11410">
        <v>24.28</v>
      </c>
      <c r="S11410">
        <v>99.99</v>
      </c>
    </row>
    <row r="11411" spans="3:19" x14ac:dyDescent="0.25">
      <c r="C11411" s="2">
        <v>0.625</v>
      </c>
      <c r="D11411">
        <v>28.1</v>
      </c>
      <c r="Q11411" s="2">
        <v>0.21180555555555555</v>
      </c>
      <c r="R11411">
        <v>24.25</v>
      </c>
      <c r="S11411">
        <v>99.99</v>
      </c>
    </row>
    <row r="11412" spans="3:19" x14ac:dyDescent="0.25">
      <c r="C11412" s="2">
        <v>0.64583333333333337</v>
      </c>
      <c r="E11412">
        <v>511.68900000000002</v>
      </c>
      <c r="Q11412" s="2">
        <v>0.21875</v>
      </c>
      <c r="R11412">
        <v>24.22</v>
      </c>
      <c r="S11412">
        <v>99.99</v>
      </c>
    </row>
    <row r="11413" spans="3:19" x14ac:dyDescent="0.25">
      <c r="C11413" s="2">
        <v>0.66666666666666663</v>
      </c>
      <c r="D11413">
        <v>27.53</v>
      </c>
      <c r="Q11413" s="2">
        <v>0.22569444444444445</v>
      </c>
      <c r="R11413">
        <v>24.2</v>
      </c>
      <c r="S11413">
        <v>99.99</v>
      </c>
    </row>
    <row r="11414" spans="3:19" x14ac:dyDescent="0.25">
      <c r="C11414" s="2">
        <v>0.6875</v>
      </c>
      <c r="E11414">
        <v>288.37799999999999</v>
      </c>
      <c r="Q11414" s="2">
        <v>0.23263888888888887</v>
      </c>
      <c r="R11414">
        <v>24.18</v>
      </c>
      <c r="S11414">
        <v>99.99</v>
      </c>
    </row>
    <row r="11415" spans="3:19" x14ac:dyDescent="0.25">
      <c r="C11415" s="2">
        <v>0.70833333333333337</v>
      </c>
      <c r="D11415">
        <v>26.62</v>
      </c>
      <c r="Q11415" s="2">
        <v>0.23958333333333334</v>
      </c>
      <c r="R11415">
        <v>24.16</v>
      </c>
      <c r="S11415">
        <v>99.99</v>
      </c>
    </row>
    <row r="11416" spans="3:19" x14ac:dyDescent="0.25">
      <c r="C11416" s="2">
        <v>0.72916666666666663</v>
      </c>
      <c r="E11416">
        <v>92.875</v>
      </c>
      <c r="Q11416" s="2">
        <v>0.24652777777777779</v>
      </c>
      <c r="R11416">
        <v>24.14</v>
      </c>
      <c r="S11416">
        <v>99.99</v>
      </c>
    </row>
    <row r="11417" spans="3:19" x14ac:dyDescent="0.25">
      <c r="C11417" s="2">
        <v>0.75</v>
      </c>
      <c r="D11417">
        <v>25.7</v>
      </c>
      <c r="Q11417" s="2">
        <v>0.25347222222222221</v>
      </c>
      <c r="R11417">
        <v>24.13</v>
      </c>
      <c r="S11417">
        <v>99.99</v>
      </c>
    </row>
    <row r="11418" spans="3:19" x14ac:dyDescent="0.25">
      <c r="C11418" s="2">
        <v>0.77083333333333337</v>
      </c>
      <c r="E11418">
        <v>0</v>
      </c>
      <c r="Q11418" s="2">
        <v>0.26041666666666669</v>
      </c>
      <c r="R11418">
        <v>24.12</v>
      </c>
      <c r="S11418">
        <v>99.99</v>
      </c>
    </row>
    <row r="11419" spans="3:19" x14ac:dyDescent="0.25">
      <c r="C11419" s="2">
        <v>0.79166666666666663</v>
      </c>
      <c r="D11419">
        <v>24.79</v>
      </c>
      <c r="Q11419" s="2">
        <v>0.2673611111111111</v>
      </c>
      <c r="R11419">
        <v>24.11</v>
      </c>
      <c r="S11419">
        <v>99.99</v>
      </c>
    </row>
    <row r="11420" spans="3:19" x14ac:dyDescent="0.25">
      <c r="C11420" s="2">
        <v>0.8125</v>
      </c>
      <c r="E11420">
        <v>0</v>
      </c>
      <c r="Q11420" s="2">
        <v>0.27430555555555552</v>
      </c>
      <c r="R11420">
        <v>24.11</v>
      </c>
      <c r="S11420">
        <v>99.99</v>
      </c>
    </row>
    <row r="11421" spans="3:19" x14ac:dyDescent="0.25">
      <c r="C11421" s="2">
        <v>0.83333333333333337</v>
      </c>
      <c r="D11421">
        <v>24.41</v>
      </c>
      <c r="Q11421" s="2">
        <v>0.28125</v>
      </c>
      <c r="R11421">
        <v>24.1</v>
      </c>
      <c r="S11421">
        <v>99.98</v>
      </c>
    </row>
    <row r="11422" spans="3:19" x14ac:dyDescent="0.25">
      <c r="C11422" s="2">
        <v>0.85416666666666663</v>
      </c>
      <c r="E11422">
        <v>0</v>
      </c>
      <c r="Q11422" s="2">
        <v>0.28819444444444448</v>
      </c>
      <c r="R11422">
        <v>24.1</v>
      </c>
      <c r="S11422">
        <v>99.96</v>
      </c>
    </row>
    <row r="11423" spans="3:19" x14ac:dyDescent="0.25">
      <c r="C11423" s="2">
        <v>0.875</v>
      </c>
      <c r="D11423">
        <v>24.04</v>
      </c>
      <c r="Q11423" s="2">
        <v>0.2951388888888889</v>
      </c>
      <c r="R11423">
        <v>24.1</v>
      </c>
      <c r="S11423">
        <v>99.94</v>
      </c>
    </row>
    <row r="11424" spans="3:19" x14ac:dyDescent="0.25">
      <c r="C11424" s="2">
        <v>0.89583333333333337</v>
      </c>
      <c r="E11424">
        <v>0</v>
      </c>
      <c r="Q11424" s="2">
        <v>0.30208333333333331</v>
      </c>
      <c r="R11424">
        <v>24.11</v>
      </c>
      <c r="S11424">
        <v>99.9</v>
      </c>
    </row>
    <row r="11425" spans="2:19" x14ac:dyDescent="0.25">
      <c r="C11425" s="2">
        <v>0.91666666666666663</v>
      </c>
      <c r="D11425">
        <v>23.67</v>
      </c>
      <c r="Q11425" s="2">
        <v>0.30902777777777779</v>
      </c>
      <c r="R11425">
        <v>24.11</v>
      </c>
      <c r="S11425">
        <v>99.85</v>
      </c>
    </row>
    <row r="11426" spans="2:19" x14ac:dyDescent="0.25">
      <c r="C11426" s="2">
        <v>0.9375</v>
      </c>
      <c r="E11426">
        <v>0</v>
      </c>
      <c r="Q11426" s="2">
        <v>0.31597222222222221</v>
      </c>
      <c r="R11426">
        <v>24.12</v>
      </c>
      <c r="S11426">
        <v>99.77</v>
      </c>
    </row>
    <row r="11427" spans="2:19" x14ac:dyDescent="0.25">
      <c r="C11427" s="2">
        <v>0.95833333333333337</v>
      </c>
      <c r="D11427">
        <v>23.24</v>
      </c>
      <c r="Q11427" s="2">
        <v>0.32291666666666669</v>
      </c>
      <c r="R11427">
        <v>24.14</v>
      </c>
      <c r="S11427">
        <v>99.66</v>
      </c>
    </row>
    <row r="11428" spans="2:19" x14ac:dyDescent="0.25">
      <c r="C11428" s="2">
        <v>0.97916666666666663</v>
      </c>
      <c r="E11428">
        <v>0</v>
      </c>
      <c r="Q11428" s="2">
        <v>0.3298611111111111</v>
      </c>
      <c r="R11428">
        <v>24.17</v>
      </c>
      <c r="S11428">
        <v>99.51</v>
      </c>
    </row>
    <row r="11429" spans="2:19" x14ac:dyDescent="0.25">
      <c r="B11429" t="s">
        <v>261</v>
      </c>
      <c r="C11429" s="1">
        <v>1</v>
      </c>
      <c r="D11429">
        <v>22.81</v>
      </c>
      <c r="Q11429" s="2">
        <v>0.33680555555555558</v>
      </c>
      <c r="R11429">
        <v>24.2</v>
      </c>
      <c r="S11429">
        <v>99.35</v>
      </c>
    </row>
    <row r="11430" spans="2:19" x14ac:dyDescent="0.25">
      <c r="C11430" s="2">
        <v>2.0833333333333332E-2</v>
      </c>
      <c r="E11430">
        <v>0</v>
      </c>
      <c r="Q11430" s="2">
        <v>0.34375</v>
      </c>
      <c r="R11430">
        <v>24.23</v>
      </c>
      <c r="S11430">
        <v>99.14</v>
      </c>
    </row>
    <row r="11431" spans="2:19" x14ac:dyDescent="0.25">
      <c r="C11431" s="2">
        <v>4.1666666666666664E-2</v>
      </c>
      <c r="D11431">
        <v>22.38</v>
      </c>
      <c r="Q11431" s="2">
        <v>0.35069444444444442</v>
      </c>
      <c r="R11431">
        <v>24.27</v>
      </c>
      <c r="S11431">
        <v>98.91</v>
      </c>
    </row>
    <row r="11432" spans="2:19" x14ac:dyDescent="0.25">
      <c r="C11432" s="2">
        <v>6.25E-2</v>
      </c>
      <c r="E11432">
        <v>0</v>
      </c>
      <c r="Q11432" s="2">
        <v>0.3576388888888889</v>
      </c>
      <c r="R11432">
        <v>24.32</v>
      </c>
      <c r="S11432">
        <v>98.66</v>
      </c>
    </row>
    <row r="11433" spans="2:19" x14ac:dyDescent="0.25">
      <c r="C11433" s="2">
        <v>8.3333333333333329E-2</v>
      </c>
      <c r="D11433">
        <v>22.11</v>
      </c>
      <c r="Q11433" s="2">
        <v>0.36458333333333331</v>
      </c>
      <c r="R11433">
        <v>24.37</v>
      </c>
      <c r="S11433">
        <v>98.39</v>
      </c>
    </row>
    <row r="11434" spans="2:19" x14ac:dyDescent="0.25">
      <c r="C11434" s="2">
        <v>0.10416666666666667</v>
      </c>
      <c r="E11434">
        <v>0</v>
      </c>
      <c r="Q11434" s="2">
        <v>0.37152777777777773</v>
      </c>
      <c r="R11434">
        <v>24.43</v>
      </c>
      <c r="S11434">
        <v>98.09</v>
      </c>
    </row>
    <row r="11435" spans="2:19" x14ac:dyDescent="0.25">
      <c r="C11435" s="2">
        <v>0.125</v>
      </c>
      <c r="D11435">
        <v>21.84</v>
      </c>
      <c r="Q11435" s="2">
        <v>0.37847222222222227</v>
      </c>
      <c r="R11435">
        <v>24.49</v>
      </c>
      <c r="S11435">
        <v>97.79</v>
      </c>
    </row>
    <row r="11436" spans="2:19" x14ac:dyDescent="0.25">
      <c r="C11436" s="2">
        <v>0.14583333333333334</v>
      </c>
      <c r="E11436">
        <v>0</v>
      </c>
      <c r="Q11436" s="2">
        <v>0.38541666666666669</v>
      </c>
      <c r="R11436">
        <v>24.55</v>
      </c>
      <c r="S11436">
        <v>97.47</v>
      </c>
    </row>
    <row r="11437" spans="2:19" x14ac:dyDescent="0.25">
      <c r="C11437" s="2">
        <v>0.16666666666666666</v>
      </c>
      <c r="D11437">
        <v>21.57</v>
      </c>
      <c r="Q11437" s="2">
        <v>0.3923611111111111</v>
      </c>
      <c r="R11437">
        <v>24.63</v>
      </c>
      <c r="S11437">
        <v>97.11</v>
      </c>
    </row>
    <row r="11438" spans="2:19" x14ac:dyDescent="0.25">
      <c r="C11438" s="2">
        <v>0.1875</v>
      </c>
      <c r="E11438">
        <v>0</v>
      </c>
      <c r="Q11438" s="2">
        <v>0.39930555555555558</v>
      </c>
      <c r="R11438">
        <v>25.01</v>
      </c>
      <c r="S11438">
        <v>96.76</v>
      </c>
    </row>
    <row r="11439" spans="2:19" x14ac:dyDescent="0.25">
      <c r="C11439" s="2">
        <v>0.20833333333333334</v>
      </c>
      <c r="D11439">
        <v>22.16</v>
      </c>
      <c r="Q11439" s="2">
        <v>0.40625</v>
      </c>
      <c r="R11439">
        <v>25.33</v>
      </c>
      <c r="S11439">
        <v>97.79</v>
      </c>
    </row>
    <row r="11440" spans="2:19" x14ac:dyDescent="0.25">
      <c r="C11440" s="2">
        <v>0.22916666666666666</v>
      </c>
      <c r="E11440">
        <v>0</v>
      </c>
      <c r="Q11440" s="2">
        <v>0.41319444444444442</v>
      </c>
      <c r="R11440">
        <v>25.56</v>
      </c>
      <c r="S11440">
        <v>99.22</v>
      </c>
    </row>
    <row r="11441" spans="3:19" x14ac:dyDescent="0.25">
      <c r="C11441" s="2">
        <v>0.25</v>
      </c>
      <c r="D11441">
        <v>22.76</v>
      </c>
      <c r="Q11441" s="2">
        <v>0.4201388888888889</v>
      </c>
      <c r="R11441">
        <v>25.46</v>
      </c>
      <c r="S11441">
        <v>99.99</v>
      </c>
    </row>
    <row r="11442" spans="3:19" x14ac:dyDescent="0.25">
      <c r="C11442" s="2">
        <v>0.27083333333333331</v>
      </c>
      <c r="E11442">
        <v>0</v>
      </c>
      <c r="Q11442" s="2">
        <v>0.42708333333333331</v>
      </c>
      <c r="R11442">
        <v>25.41</v>
      </c>
      <c r="S11442">
        <v>99.99</v>
      </c>
    </row>
    <row r="11443" spans="3:19" x14ac:dyDescent="0.25">
      <c r="C11443" s="2">
        <v>0.29166666666666669</v>
      </c>
      <c r="D11443">
        <v>23.35</v>
      </c>
      <c r="Q11443" s="2">
        <v>0.43402777777777773</v>
      </c>
      <c r="R11443">
        <v>25.43</v>
      </c>
      <c r="S11443">
        <v>99.88</v>
      </c>
    </row>
    <row r="11444" spans="3:19" x14ac:dyDescent="0.25">
      <c r="C11444" s="2">
        <v>0.3125</v>
      </c>
      <c r="E11444">
        <v>464.245</v>
      </c>
      <c r="Q11444" s="2">
        <v>0.44097222222222227</v>
      </c>
      <c r="R11444">
        <v>25.47</v>
      </c>
      <c r="S11444">
        <v>99.67</v>
      </c>
    </row>
    <row r="11445" spans="3:19" x14ac:dyDescent="0.25">
      <c r="C11445" s="2">
        <v>0.33333333333333331</v>
      </c>
      <c r="D11445">
        <v>24.95</v>
      </c>
      <c r="Q11445" s="2">
        <v>0.44791666666666669</v>
      </c>
      <c r="R11445">
        <v>25.52</v>
      </c>
      <c r="S11445">
        <v>99.42</v>
      </c>
    </row>
    <row r="11446" spans="3:19" x14ac:dyDescent="0.25">
      <c r="C11446" s="2">
        <v>0.35416666666666669</v>
      </c>
      <c r="E11446">
        <v>503.08100000000002</v>
      </c>
      <c r="Q11446" s="2">
        <v>0.4548611111111111</v>
      </c>
      <c r="R11446">
        <v>25.57</v>
      </c>
      <c r="S11446">
        <v>99.17</v>
      </c>
    </row>
    <row r="11447" spans="3:19" x14ac:dyDescent="0.25">
      <c r="C11447" s="2">
        <v>0.375</v>
      </c>
      <c r="D11447">
        <v>26.55</v>
      </c>
      <c r="Q11447" s="2">
        <v>0.46180555555555558</v>
      </c>
      <c r="R11447">
        <v>25.61</v>
      </c>
      <c r="S11447">
        <v>98.86</v>
      </c>
    </row>
    <row r="11448" spans="3:19" x14ac:dyDescent="0.25">
      <c r="C11448" s="2">
        <v>0.39583333333333331</v>
      </c>
      <c r="E11448">
        <v>763.53399999999999</v>
      </c>
      <c r="Q11448" s="2">
        <v>0.46875</v>
      </c>
      <c r="R11448">
        <v>25.66</v>
      </c>
      <c r="S11448">
        <v>98.62</v>
      </c>
    </row>
    <row r="11449" spans="3:19" x14ac:dyDescent="0.25">
      <c r="C11449" s="2">
        <v>0.41666666666666669</v>
      </c>
      <c r="D11449">
        <v>28.14</v>
      </c>
      <c r="Q11449" s="2">
        <v>0.47569444444444442</v>
      </c>
      <c r="R11449">
        <v>25.71</v>
      </c>
      <c r="S11449">
        <v>98.4</v>
      </c>
    </row>
    <row r="11450" spans="3:19" x14ac:dyDescent="0.25">
      <c r="C11450" s="2">
        <v>0.4375</v>
      </c>
      <c r="E11450">
        <v>885.94100000000003</v>
      </c>
      <c r="Q11450" s="2">
        <v>0.4826388888888889</v>
      </c>
      <c r="R11450">
        <v>25.75</v>
      </c>
      <c r="S11450">
        <v>98.18</v>
      </c>
    </row>
    <row r="11451" spans="3:19" x14ac:dyDescent="0.25">
      <c r="C11451" s="2">
        <v>0.45833333333333331</v>
      </c>
      <c r="D11451">
        <v>28.48</v>
      </c>
      <c r="Q11451" s="2">
        <v>0.48958333333333331</v>
      </c>
      <c r="R11451">
        <v>25.79</v>
      </c>
      <c r="S11451">
        <v>97.97</v>
      </c>
    </row>
    <row r="11452" spans="3:19" x14ac:dyDescent="0.25">
      <c r="C11452" s="2">
        <v>0.47916666666666669</v>
      </c>
      <c r="E11452">
        <v>858.55</v>
      </c>
      <c r="Q11452" s="2">
        <v>0.49652777777777773</v>
      </c>
      <c r="R11452">
        <v>25.83</v>
      </c>
      <c r="S11452">
        <v>97.76</v>
      </c>
    </row>
    <row r="11453" spans="3:19" x14ac:dyDescent="0.25">
      <c r="C11453" s="2">
        <v>0.5</v>
      </c>
      <c r="D11453">
        <v>28.82</v>
      </c>
      <c r="Q11453" s="2">
        <v>0.50347222222222221</v>
      </c>
      <c r="R11453">
        <v>25.87</v>
      </c>
      <c r="S11453">
        <v>97.5</v>
      </c>
    </row>
    <row r="11454" spans="3:19" x14ac:dyDescent="0.25">
      <c r="C11454" s="2">
        <v>0.52083333333333337</v>
      </c>
      <c r="E11454">
        <v>908.45799999999997</v>
      </c>
      <c r="Q11454" s="2">
        <v>0.51041666666666663</v>
      </c>
      <c r="R11454">
        <v>25.92</v>
      </c>
      <c r="S11454">
        <v>97.3</v>
      </c>
    </row>
    <row r="11455" spans="3:19" x14ac:dyDescent="0.25">
      <c r="C11455" s="2">
        <v>0.54166666666666663</v>
      </c>
      <c r="D11455">
        <v>29.16</v>
      </c>
      <c r="Q11455" s="2">
        <v>0.51736111111111105</v>
      </c>
      <c r="R11455">
        <v>25.97</v>
      </c>
      <c r="S11455">
        <v>97.08</v>
      </c>
    </row>
    <row r="11456" spans="3:19" x14ac:dyDescent="0.25">
      <c r="C11456" s="2">
        <v>0.5625</v>
      </c>
      <c r="E11456">
        <v>633.19200000000001</v>
      </c>
      <c r="Q11456" s="2">
        <v>0.52430555555555558</v>
      </c>
      <c r="R11456">
        <v>26.32</v>
      </c>
      <c r="S11456">
        <v>96.76</v>
      </c>
    </row>
    <row r="11457" spans="3:19" x14ac:dyDescent="0.25">
      <c r="C11457" s="2">
        <v>0.58333333333333337</v>
      </c>
      <c r="D11457">
        <v>28.41</v>
      </c>
      <c r="Q11457" s="2">
        <v>0.53125</v>
      </c>
      <c r="R11457">
        <v>26.61</v>
      </c>
      <c r="S11457">
        <v>97.77</v>
      </c>
    </row>
    <row r="11458" spans="3:19" x14ac:dyDescent="0.25">
      <c r="C11458" s="2">
        <v>0.60416666666666663</v>
      </c>
      <c r="E11458">
        <v>346.05</v>
      </c>
      <c r="Q11458" s="2">
        <v>0.53819444444444442</v>
      </c>
      <c r="R11458">
        <v>26.8</v>
      </c>
      <c r="S11458">
        <v>99.21</v>
      </c>
    </row>
    <row r="11459" spans="3:19" x14ac:dyDescent="0.25">
      <c r="C11459" s="2">
        <v>0.625</v>
      </c>
      <c r="D11459">
        <v>27.66</v>
      </c>
      <c r="Q11459" s="2">
        <v>0.54513888888888895</v>
      </c>
      <c r="R11459">
        <v>26.66</v>
      </c>
      <c r="S11459">
        <v>100</v>
      </c>
    </row>
    <row r="11460" spans="3:19" x14ac:dyDescent="0.25">
      <c r="C11460" s="2">
        <v>0.64583333333333337</v>
      </c>
      <c r="E11460">
        <v>412.084</v>
      </c>
      <c r="Q11460" s="2">
        <v>0.55208333333333337</v>
      </c>
      <c r="R11460">
        <v>26.57</v>
      </c>
      <c r="S11460">
        <v>100</v>
      </c>
    </row>
    <row r="11461" spans="3:19" x14ac:dyDescent="0.25">
      <c r="C11461" s="2">
        <v>0.66666666666666663</v>
      </c>
      <c r="D11461">
        <v>26.91</v>
      </c>
      <c r="Q11461" s="2">
        <v>0.55902777777777779</v>
      </c>
      <c r="R11461">
        <v>26.54</v>
      </c>
      <c r="S11461">
        <v>100</v>
      </c>
    </row>
    <row r="11462" spans="3:19" x14ac:dyDescent="0.25">
      <c r="C11462" s="2">
        <v>0.6875</v>
      </c>
      <c r="E11462">
        <v>248.80600000000001</v>
      </c>
      <c r="Q11462" s="2">
        <v>0.56597222222222221</v>
      </c>
      <c r="R11462">
        <v>26.54</v>
      </c>
      <c r="S11462">
        <v>99.99</v>
      </c>
    </row>
    <row r="11463" spans="3:19" x14ac:dyDescent="0.25">
      <c r="C11463" s="2">
        <v>0.70833333333333337</v>
      </c>
      <c r="D11463">
        <v>26.04</v>
      </c>
      <c r="Q11463" s="2">
        <v>0.57291666666666663</v>
      </c>
      <c r="R11463">
        <v>26.54</v>
      </c>
      <c r="S11463">
        <v>99.97</v>
      </c>
    </row>
    <row r="11464" spans="3:19" x14ac:dyDescent="0.25">
      <c r="C11464" s="2">
        <v>0.72916666666666663</v>
      </c>
      <c r="E11464">
        <v>95.944000000000003</v>
      </c>
      <c r="Q11464" s="2">
        <v>0.57986111111111105</v>
      </c>
      <c r="R11464">
        <v>26.55</v>
      </c>
      <c r="S11464">
        <v>99.92</v>
      </c>
    </row>
    <row r="11465" spans="3:19" x14ac:dyDescent="0.25">
      <c r="C11465" s="2">
        <v>0.75</v>
      </c>
      <c r="D11465">
        <v>25.17</v>
      </c>
      <c r="Q11465" s="2">
        <v>0.58680555555555558</v>
      </c>
      <c r="R11465">
        <v>26.56</v>
      </c>
      <c r="S11465">
        <v>99.83</v>
      </c>
    </row>
    <row r="11466" spans="3:19" x14ac:dyDescent="0.25">
      <c r="C11466" s="2">
        <v>0.77083333333333337</v>
      </c>
      <c r="E11466">
        <v>0</v>
      </c>
      <c r="Q11466" s="2">
        <v>0.59375</v>
      </c>
      <c r="R11466">
        <v>26.57</v>
      </c>
      <c r="S11466">
        <v>99.78</v>
      </c>
    </row>
    <row r="11467" spans="3:19" x14ac:dyDescent="0.25">
      <c r="C11467" s="2">
        <v>0.79166666666666663</v>
      </c>
      <c r="D11467">
        <v>24.3</v>
      </c>
      <c r="Q11467" s="2">
        <v>0.60069444444444442</v>
      </c>
      <c r="R11467">
        <v>26.58</v>
      </c>
      <c r="S11467">
        <v>99.74</v>
      </c>
    </row>
    <row r="11468" spans="3:19" x14ac:dyDescent="0.25">
      <c r="C11468" s="2">
        <v>0.8125</v>
      </c>
      <c r="E11468">
        <v>0</v>
      </c>
      <c r="Q11468" s="2">
        <v>0.60763888888888895</v>
      </c>
      <c r="R11468">
        <v>26.58</v>
      </c>
      <c r="S11468">
        <v>99.71</v>
      </c>
    </row>
    <row r="11469" spans="3:19" x14ac:dyDescent="0.25">
      <c r="C11469" s="2">
        <v>0.83333333333333337</v>
      </c>
      <c r="D11469">
        <v>24</v>
      </c>
      <c r="Q11469" s="2">
        <v>0.61458333333333337</v>
      </c>
      <c r="R11469">
        <v>26.58</v>
      </c>
      <c r="S11469">
        <v>99.7</v>
      </c>
    </row>
    <row r="11470" spans="3:19" x14ac:dyDescent="0.25">
      <c r="C11470" s="2">
        <v>0.85416666666666663</v>
      </c>
      <c r="E11470">
        <v>0</v>
      </c>
      <c r="Q11470" s="2">
        <v>0.62152777777777779</v>
      </c>
      <c r="R11470">
        <v>26.58</v>
      </c>
      <c r="S11470">
        <v>99.69</v>
      </c>
    </row>
    <row r="11471" spans="3:19" x14ac:dyDescent="0.25">
      <c r="C11471" s="2">
        <v>0.875</v>
      </c>
      <c r="D11471">
        <v>23.71</v>
      </c>
      <c r="Q11471" s="2">
        <v>0.62847222222222221</v>
      </c>
      <c r="R11471">
        <v>26.58</v>
      </c>
      <c r="S11471">
        <v>99.65</v>
      </c>
    </row>
    <row r="11472" spans="3:19" x14ac:dyDescent="0.25">
      <c r="C11472" s="2">
        <v>0.89583333333333337</v>
      </c>
      <c r="E11472">
        <v>0</v>
      </c>
      <c r="Q11472" s="2">
        <v>0.63541666666666663</v>
      </c>
      <c r="R11472">
        <v>26.58</v>
      </c>
      <c r="S11472">
        <v>99.66</v>
      </c>
    </row>
    <row r="11473" spans="2:19" x14ac:dyDescent="0.25">
      <c r="C11473" s="2">
        <v>0.91666666666666663</v>
      </c>
      <c r="D11473">
        <v>23.41</v>
      </c>
      <c r="Q11473" s="2">
        <v>0.64236111111111105</v>
      </c>
      <c r="R11473">
        <v>26.57</v>
      </c>
      <c r="S11473">
        <v>99.66</v>
      </c>
    </row>
    <row r="11474" spans="2:19" x14ac:dyDescent="0.25">
      <c r="C11474" s="2">
        <v>0.9375</v>
      </c>
      <c r="E11474">
        <v>0</v>
      </c>
      <c r="Q11474" s="2">
        <v>0.64930555555555558</v>
      </c>
      <c r="R11474">
        <v>26.57</v>
      </c>
      <c r="S11474">
        <v>99.68</v>
      </c>
    </row>
    <row r="11475" spans="2:19" x14ac:dyDescent="0.25">
      <c r="C11475" s="2">
        <v>0.95833333333333337</v>
      </c>
      <c r="D11475">
        <v>23</v>
      </c>
      <c r="Q11475" s="2">
        <v>0.65625</v>
      </c>
      <c r="R11475">
        <v>26.57</v>
      </c>
      <c r="S11475">
        <v>99.69</v>
      </c>
    </row>
    <row r="11476" spans="2:19" x14ac:dyDescent="0.25">
      <c r="C11476" s="2">
        <v>0.97916666666666663</v>
      </c>
      <c r="E11476">
        <v>0</v>
      </c>
      <c r="Q11476" s="2">
        <v>0.66319444444444442</v>
      </c>
      <c r="R11476">
        <v>26.56</v>
      </c>
      <c r="S11476">
        <v>99.71</v>
      </c>
    </row>
    <row r="11477" spans="2:19" x14ac:dyDescent="0.25">
      <c r="B11477" t="s">
        <v>262</v>
      </c>
      <c r="C11477" s="1">
        <v>1</v>
      </c>
      <c r="D11477">
        <v>22.58</v>
      </c>
      <c r="Q11477" s="2">
        <v>0.67013888888888884</v>
      </c>
      <c r="R11477">
        <v>26.55</v>
      </c>
      <c r="S11477">
        <v>99.8</v>
      </c>
    </row>
    <row r="11478" spans="2:19" x14ac:dyDescent="0.25">
      <c r="C11478" s="2">
        <v>2.0833333333333332E-2</v>
      </c>
      <c r="E11478">
        <v>0</v>
      </c>
      <c r="Q11478" s="2">
        <v>0.67708333333333337</v>
      </c>
      <c r="R11478">
        <v>26.54</v>
      </c>
      <c r="S11478">
        <v>99.83</v>
      </c>
    </row>
    <row r="11479" spans="2:19" x14ac:dyDescent="0.25">
      <c r="C11479" s="2">
        <v>4.1666666666666664E-2</v>
      </c>
      <c r="D11479">
        <v>22.17</v>
      </c>
      <c r="Q11479" s="2">
        <v>0.68402777777777779</v>
      </c>
      <c r="R11479">
        <v>26.54</v>
      </c>
      <c r="S11479">
        <v>99.84</v>
      </c>
    </row>
    <row r="11480" spans="2:19" x14ac:dyDescent="0.25">
      <c r="C11480" s="2">
        <v>6.25E-2</v>
      </c>
      <c r="E11480">
        <v>0</v>
      </c>
      <c r="Q11480" s="2">
        <v>0.69097222222222221</v>
      </c>
      <c r="R11480">
        <v>26.85</v>
      </c>
      <c r="S11480">
        <v>99.66</v>
      </c>
    </row>
    <row r="11481" spans="2:19" x14ac:dyDescent="0.25">
      <c r="C11481" s="2">
        <v>8.3333333333333329E-2</v>
      </c>
      <c r="D11481">
        <v>21.85</v>
      </c>
      <c r="Q11481" s="2">
        <v>0.69791666666666663</v>
      </c>
      <c r="R11481">
        <v>27.08</v>
      </c>
      <c r="S11481">
        <v>100</v>
      </c>
    </row>
    <row r="11482" spans="2:19" x14ac:dyDescent="0.25">
      <c r="C11482" s="2">
        <v>0.10416666666666667</v>
      </c>
      <c r="E11482">
        <v>0</v>
      </c>
      <c r="Q11482" s="2">
        <v>0.70486111111111116</v>
      </c>
      <c r="R11482">
        <v>27.22</v>
      </c>
      <c r="S11482">
        <v>100</v>
      </c>
    </row>
    <row r="11483" spans="2:19" x14ac:dyDescent="0.25">
      <c r="C11483" s="2">
        <v>0.125</v>
      </c>
      <c r="D11483">
        <v>21.53</v>
      </c>
      <c r="Q11483" s="2">
        <v>0.71180555555555547</v>
      </c>
      <c r="R11483">
        <v>27.01</v>
      </c>
      <c r="S11483">
        <v>100</v>
      </c>
    </row>
    <row r="11484" spans="2:19" x14ac:dyDescent="0.25">
      <c r="C11484" s="2">
        <v>0.14583333333333334</v>
      </c>
      <c r="E11484">
        <v>0</v>
      </c>
      <c r="Q11484" s="2">
        <v>0.71875</v>
      </c>
      <c r="R11484">
        <v>26.86</v>
      </c>
      <c r="S11484">
        <v>100</v>
      </c>
    </row>
    <row r="11485" spans="2:19" x14ac:dyDescent="0.25">
      <c r="C11485" s="2">
        <v>0.16666666666666666</v>
      </c>
      <c r="D11485">
        <v>21.22</v>
      </c>
      <c r="Q11485" s="2">
        <v>0.72569444444444453</v>
      </c>
      <c r="R11485">
        <v>26.78</v>
      </c>
      <c r="S11485">
        <v>100</v>
      </c>
    </row>
    <row r="11486" spans="2:19" x14ac:dyDescent="0.25">
      <c r="C11486" s="2">
        <v>0.1875</v>
      </c>
      <c r="E11486">
        <v>0</v>
      </c>
      <c r="Q11486" s="2">
        <v>0.73263888888888884</v>
      </c>
      <c r="R11486">
        <v>26.71</v>
      </c>
      <c r="S11486">
        <v>100</v>
      </c>
    </row>
    <row r="11487" spans="2:19" x14ac:dyDescent="0.25">
      <c r="C11487" s="2">
        <v>0.20833333333333334</v>
      </c>
      <c r="D11487">
        <v>21.83</v>
      </c>
      <c r="Q11487" s="2">
        <v>0.73958333333333337</v>
      </c>
      <c r="R11487">
        <v>26.66</v>
      </c>
      <c r="S11487">
        <v>100</v>
      </c>
    </row>
    <row r="11488" spans="2:19" x14ac:dyDescent="0.25">
      <c r="C11488" s="2">
        <v>0.22916666666666666</v>
      </c>
      <c r="E11488">
        <v>0</v>
      </c>
      <c r="Q11488" s="2">
        <v>0.74652777777777779</v>
      </c>
      <c r="R11488">
        <v>26.61</v>
      </c>
      <c r="S11488">
        <v>100</v>
      </c>
    </row>
    <row r="11489" spans="3:19" x14ac:dyDescent="0.25">
      <c r="C11489" s="2">
        <v>0.25</v>
      </c>
      <c r="D11489">
        <v>22.44</v>
      </c>
      <c r="Q11489" s="2">
        <v>0.75347222222222221</v>
      </c>
      <c r="R11489">
        <v>26.56</v>
      </c>
      <c r="S11489">
        <v>100</v>
      </c>
    </row>
    <row r="11490" spans="3:19" x14ac:dyDescent="0.25">
      <c r="C11490" s="2">
        <v>0.27083333333333331</v>
      </c>
      <c r="E11490">
        <v>0</v>
      </c>
      <c r="Q11490" s="2">
        <v>0.76041666666666663</v>
      </c>
      <c r="R11490">
        <v>26.51</v>
      </c>
      <c r="S11490">
        <v>100</v>
      </c>
    </row>
    <row r="11491" spans="3:19" x14ac:dyDescent="0.25">
      <c r="C11491" s="2">
        <v>0.29166666666666669</v>
      </c>
      <c r="D11491">
        <v>23.05</v>
      </c>
      <c r="Q11491" s="2">
        <v>0.76736111111111116</v>
      </c>
      <c r="R11491">
        <v>26.47</v>
      </c>
      <c r="S11491">
        <v>100</v>
      </c>
    </row>
    <row r="11492" spans="3:19" x14ac:dyDescent="0.25">
      <c r="C11492" s="2">
        <v>0.3125</v>
      </c>
      <c r="E11492">
        <v>30</v>
      </c>
      <c r="Q11492" s="2">
        <v>0.77430555555555547</v>
      </c>
      <c r="R11492">
        <v>26.42</v>
      </c>
      <c r="S11492">
        <v>100</v>
      </c>
    </row>
    <row r="11493" spans="3:19" x14ac:dyDescent="0.25">
      <c r="C11493" s="2">
        <v>0.33333333333333331</v>
      </c>
      <c r="D11493">
        <v>24.74</v>
      </c>
      <c r="Q11493" s="2">
        <v>0.78125</v>
      </c>
      <c r="R11493">
        <v>26.38</v>
      </c>
      <c r="S11493">
        <v>100</v>
      </c>
    </row>
    <row r="11494" spans="3:19" x14ac:dyDescent="0.25">
      <c r="C11494" s="2">
        <v>0.35416666666666669</v>
      </c>
      <c r="E11494">
        <v>237.16499999999999</v>
      </c>
      <c r="Q11494" s="2">
        <v>0.78819444444444453</v>
      </c>
      <c r="R11494">
        <v>26.34</v>
      </c>
      <c r="S11494">
        <v>100</v>
      </c>
    </row>
    <row r="11495" spans="3:19" x14ac:dyDescent="0.25">
      <c r="C11495" s="2">
        <v>0.375</v>
      </c>
      <c r="D11495">
        <v>26.43</v>
      </c>
      <c r="Q11495" s="2">
        <v>0.79513888888888884</v>
      </c>
      <c r="R11495">
        <v>26.3</v>
      </c>
      <c r="S11495">
        <v>100</v>
      </c>
    </row>
    <row r="11496" spans="3:19" x14ac:dyDescent="0.25">
      <c r="C11496" s="2">
        <v>0.39583333333333331</v>
      </c>
      <c r="E11496">
        <v>221.19900000000001</v>
      </c>
      <c r="Q11496" s="2">
        <v>0.80208333333333337</v>
      </c>
      <c r="R11496">
        <v>26.26</v>
      </c>
      <c r="S11496">
        <v>100</v>
      </c>
    </row>
    <row r="11497" spans="3:19" x14ac:dyDescent="0.25">
      <c r="C11497" s="2">
        <v>0.41666666666666669</v>
      </c>
      <c r="D11497">
        <v>28.12</v>
      </c>
      <c r="Q11497" s="2">
        <v>0.80902777777777779</v>
      </c>
      <c r="R11497">
        <v>26.22</v>
      </c>
      <c r="S11497">
        <v>100</v>
      </c>
    </row>
    <row r="11498" spans="3:19" x14ac:dyDescent="0.25">
      <c r="C11498" s="2">
        <v>0.4375</v>
      </c>
      <c r="E11498">
        <v>431.53800000000001</v>
      </c>
      <c r="Q11498" s="2">
        <v>0.81597222222222221</v>
      </c>
      <c r="R11498">
        <v>26.18</v>
      </c>
      <c r="S11498">
        <v>100</v>
      </c>
    </row>
    <row r="11499" spans="3:19" x14ac:dyDescent="0.25">
      <c r="C11499" s="2">
        <v>0.45833333333333331</v>
      </c>
      <c r="D11499">
        <v>28.53</v>
      </c>
      <c r="Q11499" s="2">
        <v>0.82291666666666663</v>
      </c>
      <c r="R11499">
        <v>26.14</v>
      </c>
      <c r="S11499">
        <v>100</v>
      </c>
    </row>
    <row r="11500" spans="3:19" x14ac:dyDescent="0.25">
      <c r="C11500" s="2">
        <v>0.47916666666666669</v>
      </c>
      <c r="E11500">
        <v>658.24900000000002</v>
      </c>
      <c r="Q11500" s="2">
        <v>0.82986111111111116</v>
      </c>
      <c r="R11500">
        <v>26.1</v>
      </c>
      <c r="S11500">
        <v>100</v>
      </c>
    </row>
    <row r="11501" spans="3:19" x14ac:dyDescent="0.25">
      <c r="C11501" s="2">
        <v>0.5</v>
      </c>
      <c r="D11501">
        <v>28.93</v>
      </c>
      <c r="Q11501" s="2">
        <v>0.83680555555555547</v>
      </c>
      <c r="R11501">
        <v>26.06</v>
      </c>
      <c r="S11501">
        <v>100</v>
      </c>
    </row>
    <row r="11502" spans="3:19" x14ac:dyDescent="0.25">
      <c r="C11502" s="2">
        <v>0.52083333333333337</v>
      </c>
      <c r="E11502">
        <v>720.995</v>
      </c>
      <c r="Q11502" s="2">
        <v>0.84375</v>
      </c>
      <c r="R11502">
        <v>26.02</v>
      </c>
      <c r="S11502">
        <v>100</v>
      </c>
    </row>
    <row r="11503" spans="3:19" x14ac:dyDescent="0.25">
      <c r="C11503" s="2">
        <v>0.54166666666666663</v>
      </c>
      <c r="D11503">
        <v>29.33</v>
      </c>
      <c r="Q11503" s="2">
        <v>0.85069444444444453</v>
      </c>
      <c r="R11503">
        <v>25.98</v>
      </c>
      <c r="S11503">
        <v>100</v>
      </c>
    </row>
    <row r="11504" spans="3:19" x14ac:dyDescent="0.25">
      <c r="C11504" s="2">
        <v>0.5625</v>
      </c>
      <c r="E11504">
        <v>666.17499999999995</v>
      </c>
      <c r="Q11504" s="2">
        <v>0.85763888888888884</v>
      </c>
      <c r="R11504">
        <v>25.94</v>
      </c>
      <c r="S11504">
        <v>100</v>
      </c>
    </row>
    <row r="11505" spans="3:19" x14ac:dyDescent="0.25">
      <c r="C11505" s="2">
        <v>0.58333333333333337</v>
      </c>
      <c r="D11505">
        <v>28.68</v>
      </c>
      <c r="Q11505" s="2">
        <v>0.86458333333333337</v>
      </c>
      <c r="R11505">
        <v>25.9</v>
      </c>
      <c r="S11505">
        <v>100</v>
      </c>
    </row>
    <row r="11506" spans="3:19" x14ac:dyDescent="0.25">
      <c r="C11506" s="2">
        <v>0.60416666666666663</v>
      </c>
      <c r="E11506">
        <v>522.43499999999995</v>
      </c>
      <c r="Q11506" s="2">
        <v>0.87152777777777779</v>
      </c>
      <c r="R11506">
        <v>25.86</v>
      </c>
      <c r="S11506">
        <v>99.99</v>
      </c>
    </row>
    <row r="11507" spans="3:19" x14ac:dyDescent="0.25">
      <c r="C11507" s="2">
        <v>0.625</v>
      </c>
      <c r="D11507">
        <v>28.03</v>
      </c>
      <c r="Q11507" s="2">
        <v>0.87847222222222221</v>
      </c>
      <c r="R11507">
        <v>25.82</v>
      </c>
      <c r="S11507">
        <v>99.99</v>
      </c>
    </row>
    <row r="11508" spans="3:19" x14ac:dyDescent="0.25">
      <c r="C11508" s="2">
        <v>0.64583333333333337</v>
      </c>
      <c r="E11508">
        <v>359.50599999999997</v>
      </c>
      <c r="Q11508" s="2">
        <v>0.88541666666666663</v>
      </c>
      <c r="R11508">
        <v>25.78</v>
      </c>
      <c r="S11508">
        <v>99.99</v>
      </c>
    </row>
    <row r="11509" spans="3:19" x14ac:dyDescent="0.25">
      <c r="C11509" s="2">
        <v>0.66666666666666663</v>
      </c>
      <c r="D11509">
        <v>27.38</v>
      </c>
      <c r="Q11509" s="2">
        <v>0.89236111111111116</v>
      </c>
      <c r="R11509">
        <v>25.74</v>
      </c>
      <c r="S11509">
        <v>99.99</v>
      </c>
    </row>
    <row r="11510" spans="3:19" x14ac:dyDescent="0.25">
      <c r="C11510" s="2">
        <v>0.6875</v>
      </c>
      <c r="E11510">
        <v>210.25899999999999</v>
      </c>
      <c r="Q11510" s="2">
        <v>0.89930555555555547</v>
      </c>
      <c r="R11510">
        <v>25.7</v>
      </c>
      <c r="S11510">
        <v>99.99</v>
      </c>
    </row>
    <row r="11511" spans="3:19" x14ac:dyDescent="0.25">
      <c r="C11511" s="2">
        <v>0.70833333333333337</v>
      </c>
      <c r="D11511">
        <v>26.52</v>
      </c>
      <c r="Q11511" s="2">
        <v>0.90625</v>
      </c>
      <c r="R11511">
        <v>25.66</v>
      </c>
      <c r="S11511">
        <v>99.99</v>
      </c>
    </row>
    <row r="11512" spans="3:19" x14ac:dyDescent="0.25">
      <c r="C11512" s="2">
        <v>0.72916666666666663</v>
      </c>
      <c r="E11512">
        <v>95.878</v>
      </c>
      <c r="Q11512" s="2">
        <v>0.91319444444444453</v>
      </c>
      <c r="R11512">
        <v>25.62</v>
      </c>
      <c r="S11512">
        <v>99.99</v>
      </c>
    </row>
    <row r="11513" spans="3:19" x14ac:dyDescent="0.25">
      <c r="C11513" s="2">
        <v>0.75</v>
      </c>
      <c r="D11513">
        <v>25.66</v>
      </c>
      <c r="Q11513" s="2">
        <v>0.92013888888888884</v>
      </c>
      <c r="R11513">
        <v>25.58</v>
      </c>
      <c r="S11513">
        <v>99.99</v>
      </c>
    </row>
    <row r="11514" spans="3:19" x14ac:dyDescent="0.25">
      <c r="C11514" s="2">
        <v>0.77083333333333337</v>
      </c>
      <c r="E11514">
        <v>0</v>
      </c>
      <c r="Q11514" s="2">
        <v>0.92708333333333337</v>
      </c>
      <c r="R11514">
        <v>25.54</v>
      </c>
      <c r="S11514">
        <v>99.99</v>
      </c>
    </row>
    <row r="11515" spans="3:19" x14ac:dyDescent="0.25">
      <c r="C11515" s="2">
        <v>0.79166666666666663</v>
      </c>
      <c r="D11515">
        <v>24.8</v>
      </c>
      <c r="Q11515" s="2">
        <v>0.93402777777777779</v>
      </c>
      <c r="R11515">
        <v>25.5</v>
      </c>
      <c r="S11515">
        <v>99.99</v>
      </c>
    </row>
    <row r="11516" spans="3:19" x14ac:dyDescent="0.25">
      <c r="C11516" s="2">
        <v>0.8125</v>
      </c>
      <c r="E11516">
        <v>0</v>
      </c>
      <c r="Q11516" s="2">
        <v>0.94097222222222221</v>
      </c>
      <c r="R11516">
        <v>25.45</v>
      </c>
      <c r="S11516">
        <v>99.99</v>
      </c>
    </row>
    <row r="11517" spans="3:19" x14ac:dyDescent="0.25">
      <c r="C11517" s="2">
        <v>0.83333333333333337</v>
      </c>
      <c r="D11517">
        <v>24.32</v>
      </c>
      <c r="Q11517" s="2">
        <v>0.94791666666666663</v>
      </c>
      <c r="R11517">
        <v>25.41</v>
      </c>
      <c r="S11517">
        <v>99.99</v>
      </c>
    </row>
    <row r="11518" spans="3:19" x14ac:dyDescent="0.25">
      <c r="C11518" s="2">
        <v>0.85416666666666663</v>
      </c>
      <c r="E11518">
        <v>0</v>
      </c>
      <c r="Q11518" s="2">
        <v>0.95486111111111116</v>
      </c>
      <c r="R11518">
        <v>25.36</v>
      </c>
      <c r="S11518">
        <v>99.99</v>
      </c>
    </row>
    <row r="11519" spans="3:19" x14ac:dyDescent="0.25">
      <c r="C11519" s="2">
        <v>0.875</v>
      </c>
      <c r="D11519">
        <v>23.85</v>
      </c>
      <c r="Q11519" s="2">
        <v>0.96180555555555547</v>
      </c>
      <c r="R11519">
        <v>25.32</v>
      </c>
      <c r="S11519">
        <v>99.99</v>
      </c>
    </row>
    <row r="11520" spans="3:19" x14ac:dyDescent="0.25">
      <c r="C11520" s="2">
        <v>0.89583333333333337</v>
      </c>
      <c r="E11520">
        <v>0</v>
      </c>
      <c r="Q11520" s="2">
        <v>0.96875</v>
      </c>
      <c r="R11520">
        <v>25.27</v>
      </c>
      <c r="S11520">
        <v>99.99</v>
      </c>
    </row>
    <row r="11521" spans="2:19" x14ac:dyDescent="0.25">
      <c r="C11521" s="2">
        <v>0.91666666666666663</v>
      </c>
      <c r="D11521">
        <v>23.38</v>
      </c>
      <c r="Q11521" s="2">
        <v>0.97569444444444453</v>
      </c>
      <c r="R11521">
        <v>25.22</v>
      </c>
      <c r="S11521">
        <v>99.99</v>
      </c>
    </row>
    <row r="11522" spans="2:19" x14ac:dyDescent="0.25">
      <c r="C11522" s="2">
        <v>0.9375</v>
      </c>
      <c r="E11522">
        <v>0</v>
      </c>
      <c r="Q11522" s="2">
        <v>0.98263888888888884</v>
      </c>
      <c r="R11522">
        <v>25.17</v>
      </c>
      <c r="S11522">
        <v>99.99</v>
      </c>
    </row>
    <row r="11523" spans="2:19" x14ac:dyDescent="0.25">
      <c r="C11523" s="2">
        <v>0.95833333333333337</v>
      </c>
      <c r="D11523">
        <v>23.03</v>
      </c>
      <c r="Q11523" s="2">
        <v>0.98958333333333337</v>
      </c>
      <c r="R11523">
        <v>25.12</v>
      </c>
      <c r="S11523">
        <v>99.99</v>
      </c>
    </row>
    <row r="11524" spans="2:19" x14ac:dyDescent="0.25">
      <c r="C11524" s="2">
        <v>0.97916666666666663</v>
      </c>
      <c r="E11524">
        <v>0</v>
      </c>
      <c r="Q11524" s="2">
        <v>0.99652777777777779</v>
      </c>
      <c r="R11524">
        <v>25.06</v>
      </c>
      <c r="S11524">
        <v>99.99</v>
      </c>
    </row>
    <row r="11525" spans="2:19" x14ac:dyDescent="0.25">
      <c r="B11525" t="s">
        <v>263</v>
      </c>
      <c r="C11525" s="1">
        <v>1</v>
      </c>
      <c r="D11525">
        <v>22.69</v>
      </c>
      <c r="P11525" t="s">
        <v>103</v>
      </c>
      <c r="Q11525" s="2">
        <v>3.472222222222222E-3</v>
      </c>
      <c r="R11525">
        <v>25.01</v>
      </c>
      <c r="S11525">
        <v>99.99</v>
      </c>
    </row>
    <row r="11526" spans="2:19" x14ac:dyDescent="0.25">
      <c r="C11526" s="2">
        <v>2.0833333333333332E-2</v>
      </c>
      <c r="E11526">
        <v>0</v>
      </c>
      <c r="Q11526" s="2">
        <v>1.0416666666666666E-2</v>
      </c>
      <c r="R11526">
        <v>24.96</v>
      </c>
      <c r="S11526">
        <v>99.99</v>
      </c>
    </row>
    <row r="11527" spans="2:19" x14ac:dyDescent="0.25">
      <c r="C11527" s="2">
        <v>4.1666666666666664E-2</v>
      </c>
      <c r="D11527">
        <v>22.34</v>
      </c>
      <c r="Q11527" s="2">
        <v>1.7361111111111112E-2</v>
      </c>
      <c r="R11527">
        <v>24.9</v>
      </c>
      <c r="S11527">
        <v>99.99</v>
      </c>
    </row>
    <row r="11528" spans="2:19" x14ac:dyDescent="0.25">
      <c r="C11528" s="2">
        <v>6.25E-2</v>
      </c>
      <c r="E11528">
        <v>0</v>
      </c>
      <c r="Q11528" s="2">
        <v>2.4305555555555556E-2</v>
      </c>
      <c r="R11528">
        <v>24.85</v>
      </c>
      <c r="S11528">
        <v>99.99</v>
      </c>
    </row>
    <row r="11529" spans="2:19" x14ac:dyDescent="0.25">
      <c r="C11529" s="2">
        <v>8.3333333333333329E-2</v>
      </c>
      <c r="D11529">
        <v>22.01</v>
      </c>
      <c r="Q11529" s="2">
        <v>3.125E-2</v>
      </c>
      <c r="R11529">
        <v>24.79</v>
      </c>
      <c r="S11529">
        <v>99.99</v>
      </c>
    </row>
    <row r="11530" spans="2:19" x14ac:dyDescent="0.25">
      <c r="C11530" s="2">
        <v>0.10416666666666667</v>
      </c>
      <c r="E11530">
        <v>0</v>
      </c>
      <c r="Q11530" s="2">
        <v>3.8194444444444441E-2</v>
      </c>
      <c r="R11530">
        <v>24.74</v>
      </c>
      <c r="S11530">
        <v>99.99</v>
      </c>
    </row>
    <row r="11531" spans="2:19" x14ac:dyDescent="0.25">
      <c r="C11531" s="2">
        <v>0.125</v>
      </c>
      <c r="D11531">
        <v>21.68</v>
      </c>
      <c r="Q11531" s="2">
        <v>4.5138888888888888E-2</v>
      </c>
      <c r="R11531">
        <v>24.68</v>
      </c>
      <c r="S11531">
        <v>99.99</v>
      </c>
    </row>
    <row r="11532" spans="2:19" x14ac:dyDescent="0.25">
      <c r="C11532" s="2">
        <v>0.14583333333333334</v>
      </c>
      <c r="E11532">
        <v>0</v>
      </c>
      <c r="Q11532" s="2">
        <v>5.2083333333333336E-2</v>
      </c>
      <c r="R11532">
        <v>24.62</v>
      </c>
      <c r="S11532">
        <v>99.99</v>
      </c>
    </row>
    <row r="11533" spans="2:19" x14ac:dyDescent="0.25">
      <c r="C11533" s="2">
        <v>0.16666666666666666</v>
      </c>
      <c r="D11533">
        <v>21.35</v>
      </c>
      <c r="Q11533" s="2">
        <v>5.9027777777777783E-2</v>
      </c>
      <c r="R11533">
        <v>24.57</v>
      </c>
      <c r="S11533">
        <v>99.99</v>
      </c>
    </row>
    <row r="11534" spans="2:19" x14ac:dyDescent="0.25">
      <c r="C11534" s="2">
        <v>0.1875</v>
      </c>
      <c r="E11534">
        <v>0</v>
      </c>
      <c r="Q11534" s="2">
        <v>6.5972222222222224E-2</v>
      </c>
      <c r="R11534">
        <v>24.51</v>
      </c>
      <c r="S11534">
        <v>99.99</v>
      </c>
    </row>
    <row r="11535" spans="2:19" x14ac:dyDescent="0.25">
      <c r="C11535" s="2">
        <v>0.20833333333333334</v>
      </c>
      <c r="D11535">
        <v>21.84</v>
      </c>
      <c r="Q11535" s="2">
        <v>7.2916666666666671E-2</v>
      </c>
      <c r="R11535">
        <v>24.46</v>
      </c>
      <c r="S11535">
        <v>99.99</v>
      </c>
    </row>
    <row r="11536" spans="2:19" x14ac:dyDescent="0.25">
      <c r="C11536" s="2">
        <v>0.22916666666666666</v>
      </c>
      <c r="E11536">
        <v>0</v>
      </c>
      <c r="Q11536" s="2">
        <v>7.9861111111111105E-2</v>
      </c>
      <c r="R11536">
        <v>24.4</v>
      </c>
      <c r="S11536">
        <v>99.99</v>
      </c>
    </row>
    <row r="11537" spans="3:19" x14ac:dyDescent="0.25">
      <c r="C11537" s="2">
        <v>0.25</v>
      </c>
      <c r="D11537">
        <v>22.34</v>
      </c>
      <c r="Q11537" s="2">
        <v>8.6805555555555566E-2</v>
      </c>
      <c r="R11537">
        <v>24.35</v>
      </c>
      <c r="S11537">
        <v>99.99</v>
      </c>
    </row>
    <row r="11538" spans="3:19" x14ac:dyDescent="0.25">
      <c r="C11538" s="2">
        <v>0.27083333333333331</v>
      </c>
      <c r="E11538">
        <v>0</v>
      </c>
      <c r="Q11538" s="2">
        <v>9.375E-2</v>
      </c>
      <c r="R11538">
        <v>24.3</v>
      </c>
      <c r="S11538">
        <v>99.99</v>
      </c>
    </row>
    <row r="11539" spans="3:19" x14ac:dyDescent="0.25">
      <c r="C11539" s="2">
        <v>0.29166666666666669</v>
      </c>
      <c r="D11539">
        <v>22.83</v>
      </c>
      <c r="Q11539" s="2">
        <v>0.10069444444444443</v>
      </c>
      <c r="R11539">
        <v>24.25</v>
      </c>
      <c r="S11539">
        <v>99.99</v>
      </c>
    </row>
    <row r="11540" spans="3:19" x14ac:dyDescent="0.25">
      <c r="C11540" s="2">
        <v>0.3125</v>
      </c>
      <c r="E11540">
        <v>154.14099999999999</v>
      </c>
      <c r="Q11540" s="2">
        <v>0.1076388888888889</v>
      </c>
      <c r="R11540">
        <v>24.2</v>
      </c>
      <c r="S11540">
        <v>99.99</v>
      </c>
    </row>
    <row r="11541" spans="3:19" x14ac:dyDescent="0.25">
      <c r="C11541" s="2">
        <v>0.33333333333333331</v>
      </c>
      <c r="D11541">
        <v>24.49</v>
      </c>
      <c r="Q11541" s="2">
        <v>0.11458333333333333</v>
      </c>
      <c r="R11541">
        <v>24.16</v>
      </c>
      <c r="S11541">
        <v>99.99</v>
      </c>
    </row>
    <row r="11542" spans="3:19" x14ac:dyDescent="0.25">
      <c r="C11542" s="2">
        <v>0.35416666666666669</v>
      </c>
      <c r="E11542">
        <v>211.471</v>
      </c>
      <c r="Q11542" s="2">
        <v>0.12152777777777778</v>
      </c>
      <c r="R11542">
        <v>24.11</v>
      </c>
      <c r="S11542">
        <v>99.99</v>
      </c>
    </row>
    <row r="11543" spans="3:19" x14ac:dyDescent="0.25">
      <c r="C11543" s="2">
        <v>0.375</v>
      </c>
      <c r="D11543">
        <v>26.15</v>
      </c>
      <c r="Q11543" s="2">
        <v>0.12847222222222224</v>
      </c>
      <c r="R11543">
        <v>24.07</v>
      </c>
      <c r="S11543">
        <v>99.99</v>
      </c>
    </row>
    <row r="11544" spans="3:19" x14ac:dyDescent="0.25">
      <c r="C11544" s="2">
        <v>0.39583333333333331</v>
      </c>
      <c r="E11544">
        <v>443.90699999999998</v>
      </c>
      <c r="Q11544" s="2">
        <v>0.13541666666666666</v>
      </c>
      <c r="R11544">
        <v>24.02</v>
      </c>
      <c r="S11544">
        <v>99.99</v>
      </c>
    </row>
    <row r="11545" spans="3:19" x14ac:dyDescent="0.25">
      <c r="C11545" s="2">
        <v>0.41666666666666669</v>
      </c>
      <c r="D11545">
        <v>27.81</v>
      </c>
      <c r="Q11545" s="2">
        <v>0.1423611111111111</v>
      </c>
      <c r="R11545">
        <v>23.98</v>
      </c>
      <c r="S11545">
        <v>99.99</v>
      </c>
    </row>
    <row r="11546" spans="3:19" x14ac:dyDescent="0.25">
      <c r="C11546" s="2">
        <v>0.4375</v>
      </c>
      <c r="E11546">
        <v>772.62199999999996</v>
      </c>
      <c r="Q11546" s="2">
        <v>0.14930555555555555</v>
      </c>
      <c r="R11546">
        <v>23.93</v>
      </c>
      <c r="S11546">
        <v>99.99</v>
      </c>
    </row>
    <row r="11547" spans="3:19" x14ac:dyDescent="0.25">
      <c r="C11547" s="2">
        <v>0.45833333333333331</v>
      </c>
      <c r="D11547">
        <v>28.1</v>
      </c>
      <c r="Q11547" s="2">
        <v>0.15625</v>
      </c>
      <c r="R11547">
        <v>23.89</v>
      </c>
      <c r="S11547">
        <v>99.99</v>
      </c>
    </row>
    <row r="11548" spans="3:19" x14ac:dyDescent="0.25">
      <c r="C11548" s="2">
        <v>0.47916666666666669</v>
      </c>
      <c r="E11548">
        <v>714.83399999999995</v>
      </c>
      <c r="Q11548" s="2">
        <v>0.16319444444444445</v>
      </c>
      <c r="R11548">
        <v>23.85</v>
      </c>
      <c r="S11548">
        <v>99.99</v>
      </c>
    </row>
    <row r="11549" spans="3:19" x14ac:dyDescent="0.25">
      <c r="C11549" s="2">
        <v>0.5</v>
      </c>
      <c r="D11549">
        <v>28.38</v>
      </c>
      <c r="Q11549" s="2">
        <v>0.17013888888888887</v>
      </c>
      <c r="R11549">
        <v>23.81</v>
      </c>
      <c r="S11549">
        <v>99.99</v>
      </c>
    </row>
    <row r="11550" spans="3:19" x14ac:dyDescent="0.25">
      <c r="C11550" s="2">
        <v>0.52083333333333337</v>
      </c>
      <c r="E11550">
        <v>790.34100000000001</v>
      </c>
      <c r="Q11550" s="2">
        <v>0.17708333333333334</v>
      </c>
      <c r="R11550">
        <v>23.77</v>
      </c>
      <c r="S11550">
        <v>99.99</v>
      </c>
    </row>
    <row r="11551" spans="3:19" x14ac:dyDescent="0.25">
      <c r="C11551" s="2">
        <v>0.54166666666666663</v>
      </c>
      <c r="D11551">
        <v>28.66</v>
      </c>
      <c r="Q11551" s="2">
        <v>0.18402777777777779</v>
      </c>
      <c r="R11551">
        <v>23.73</v>
      </c>
      <c r="S11551">
        <v>99.99</v>
      </c>
    </row>
    <row r="11552" spans="3:19" x14ac:dyDescent="0.25">
      <c r="C11552" s="2">
        <v>0.5625</v>
      </c>
      <c r="E11552">
        <v>579.56799999999998</v>
      </c>
      <c r="Q11552" s="2">
        <v>0.19097222222222221</v>
      </c>
      <c r="R11552">
        <v>23.69</v>
      </c>
      <c r="S11552">
        <v>99.99</v>
      </c>
    </row>
    <row r="11553" spans="3:19" x14ac:dyDescent="0.25">
      <c r="C11553" s="2">
        <v>0.58333333333333337</v>
      </c>
      <c r="D11553">
        <v>27.98</v>
      </c>
      <c r="Q11553" s="2">
        <v>0.19791666666666666</v>
      </c>
      <c r="R11553">
        <v>23.66</v>
      </c>
      <c r="S11553">
        <v>99.99</v>
      </c>
    </row>
    <row r="11554" spans="3:19" x14ac:dyDescent="0.25">
      <c r="C11554" s="2">
        <v>0.60416666666666663</v>
      </c>
      <c r="E11554">
        <v>635.38300000000004</v>
      </c>
      <c r="Q11554" s="2">
        <v>0.20486111111111113</v>
      </c>
      <c r="R11554">
        <v>23.63</v>
      </c>
      <c r="S11554">
        <v>99.99</v>
      </c>
    </row>
    <row r="11555" spans="3:19" x14ac:dyDescent="0.25">
      <c r="C11555" s="2">
        <v>0.625</v>
      </c>
      <c r="D11555">
        <v>27.31</v>
      </c>
      <c r="Q11555" s="2">
        <v>0.21180555555555555</v>
      </c>
      <c r="R11555">
        <v>23.61</v>
      </c>
      <c r="S11555">
        <v>99.99</v>
      </c>
    </row>
    <row r="11556" spans="3:19" x14ac:dyDescent="0.25">
      <c r="C11556" s="2">
        <v>0.64583333333333337</v>
      </c>
      <c r="E11556">
        <v>451.08100000000002</v>
      </c>
      <c r="Q11556" s="2">
        <v>0.21875</v>
      </c>
      <c r="R11556">
        <v>23.59</v>
      </c>
      <c r="S11556">
        <v>99.99</v>
      </c>
    </row>
    <row r="11557" spans="3:19" x14ac:dyDescent="0.25">
      <c r="C11557" s="2">
        <v>0.66666666666666663</v>
      </c>
      <c r="D11557">
        <v>26.63</v>
      </c>
      <c r="Q11557" s="2">
        <v>0.22569444444444445</v>
      </c>
      <c r="R11557">
        <v>23.57</v>
      </c>
      <c r="S11557">
        <v>99.99</v>
      </c>
    </row>
    <row r="11558" spans="3:19" x14ac:dyDescent="0.25">
      <c r="C11558" s="2">
        <v>0.6875</v>
      </c>
      <c r="E11558">
        <v>285.745</v>
      </c>
      <c r="Q11558" s="2">
        <v>0.23263888888888887</v>
      </c>
      <c r="R11558">
        <v>23.56</v>
      </c>
      <c r="S11558">
        <v>99.99</v>
      </c>
    </row>
    <row r="11559" spans="3:19" x14ac:dyDescent="0.25">
      <c r="C11559" s="2">
        <v>0.70833333333333337</v>
      </c>
      <c r="D11559">
        <v>25.75</v>
      </c>
      <c r="Q11559" s="2">
        <v>0.23958333333333334</v>
      </c>
      <c r="R11559">
        <v>23.55</v>
      </c>
      <c r="S11559">
        <v>99.99</v>
      </c>
    </row>
    <row r="11560" spans="3:19" x14ac:dyDescent="0.25">
      <c r="C11560" s="2">
        <v>0.72916666666666663</v>
      </c>
      <c r="E11560">
        <v>94.643000000000001</v>
      </c>
      <c r="Q11560" s="2">
        <v>0.24652777777777779</v>
      </c>
      <c r="R11560">
        <v>23.55</v>
      </c>
      <c r="S11560">
        <v>99.99</v>
      </c>
    </row>
    <row r="11561" spans="3:19" x14ac:dyDescent="0.25">
      <c r="C11561" s="2">
        <v>0.75</v>
      </c>
      <c r="D11561">
        <v>24.87</v>
      </c>
      <c r="Q11561" s="2">
        <v>0.25347222222222221</v>
      </c>
      <c r="R11561">
        <v>23.54</v>
      </c>
      <c r="S11561">
        <v>99.99</v>
      </c>
    </row>
    <row r="11562" spans="3:19" x14ac:dyDescent="0.25">
      <c r="C11562" s="2">
        <v>0.77083333333333337</v>
      </c>
      <c r="E11562">
        <v>0</v>
      </c>
      <c r="Q11562" s="2">
        <v>0.26041666666666669</v>
      </c>
      <c r="R11562">
        <v>23.54</v>
      </c>
      <c r="S11562">
        <v>99.97</v>
      </c>
    </row>
    <row r="11563" spans="3:19" x14ac:dyDescent="0.25">
      <c r="C11563" s="2">
        <v>0.79166666666666663</v>
      </c>
      <c r="D11563">
        <v>23.99</v>
      </c>
      <c r="Q11563" s="2">
        <v>0.2673611111111111</v>
      </c>
      <c r="R11563">
        <v>23.54</v>
      </c>
      <c r="S11563">
        <v>99.95</v>
      </c>
    </row>
    <row r="11564" spans="3:19" x14ac:dyDescent="0.25">
      <c r="C11564" s="2">
        <v>0.8125</v>
      </c>
      <c r="E11564">
        <v>0</v>
      </c>
      <c r="Q11564" s="2">
        <v>0.27430555555555552</v>
      </c>
      <c r="R11564">
        <v>23.55</v>
      </c>
      <c r="S11564">
        <v>99.92</v>
      </c>
    </row>
    <row r="11565" spans="3:19" x14ac:dyDescent="0.25">
      <c r="C11565" s="2">
        <v>0.83333333333333337</v>
      </c>
      <c r="D11565">
        <v>23.6</v>
      </c>
      <c r="Q11565" s="2">
        <v>0.28125</v>
      </c>
      <c r="R11565">
        <v>23.55</v>
      </c>
      <c r="S11565">
        <v>99.87</v>
      </c>
    </row>
    <row r="11566" spans="3:19" x14ac:dyDescent="0.25">
      <c r="C11566" s="2">
        <v>0.85416666666666663</v>
      </c>
      <c r="E11566">
        <v>0</v>
      </c>
      <c r="Q11566" s="2">
        <v>0.28819444444444448</v>
      </c>
      <c r="R11566">
        <v>23.56</v>
      </c>
      <c r="S11566">
        <v>99.82</v>
      </c>
    </row>
    <row r="11567" spans="3:19" x14ac:dyDescent="0.25">
      <c r="C11567" s="2">
        <v>0.875</v>
      </c>
      <c r="D11567">
        <v>23.21</v>
      </c>
      <c r="Q11567" s="2">
        <v>0.2951388888888889</v>
      </c>
      <c r="R11567">
        <v>23.57</v>
      </c>
      <c r="S11567">
        <v>99.77</v>
      </c>
    </row>
    <row r="11568" spans="3:19" x14ac:dyDescent="0.25">
      <c r="C11568" s="2">
        <v>0.89583333333333337</v>
      </c>
      <c r="E11568">
        <v>0</v>
      </c>
      <c r="Q11568" s="2">
        <v>0.30208333333333331</v>
      </c>
      <c r="R11568">
        <v>23.58</v>
      </c>
      <c r="S11568">
        <v>99.7</v>
      </c>
    </row>
    <row r="11569" spans="2:19" x14ac:dyDescent="0.25">
      <c r="C11569" s="2">
        <v>0.91666666666666663</v>
      </c>
      <c r="D11569">
        <v>22.82</v>
      </c>
      <c r="Q11569" s="2">
        <v>0.30902777777777779</v>
      </c>
      <c r="R11569">
        <v>23.59</v>
      </c>
      <c r="S11569">
        <v>99.61</v>
      </c>
    </row>
    <row r="11570" spans="2:19" x14ac:dyDescent="0.25">
      <c r="C11570" s="2">
        <v>0.9375</v>
      </c>
      <c r="E11570">
        <v>0</v>
      </c>
      <c r="Q11570" s="2">
        <v>0.31597222222222221</v>
      </c>
      <c r="R11570">
        <v>23.61</v>
      </c>
      <c r="S11570">
        <v>99.5</v>
      </c>
    </row>
    <row r="11571" spans="2:19" x14ac:dyDescent="0.25">
      <c r="C11571" s="2">
        <v>0.95833333333333337</v>
      </c>
      <c r="D11571">
        <v>22.47</v>
      </c>
      <c r="Q11571" s="2">
        <v>0.32291666666666669</v>
      </c>
      <c r="R11571">
        <v>23.63</v>
      </c>
      <c r="S11571">
        <v>99.36</v>
      </c>
    </row>
    <row r="11572" spans="2:19" x14ac:dyDescent="0.25">
      <c r="C11572" s="2">
        <v>0.97916666666666663</v>
      </c>
      <c r="E11572">
        <v>0</v>
      </c>
      <c r="Q11572" s="2">
        <v>0.3298611111111111</v>
      </c>
      <c r="R11572">
        <v>23.66</v>
      </c>
      <c r="S11572">
        <v>99.19</v>
      </c>
    </row>
    <row r="11573" spans="2:19" x14ac:dyDescent="0.25">
      <c r="B11573" t="s">
        <v>264</v>
      </c>
      <c r="C11573" s="1">
        <v>1</v>
      </c>
      <c r="D11573">
        <v>22.12</v>
      </c>
      <c r="Q11573" s="2">
        <v>0.33680555555555558</v>
      </c>
      <c r="R11573">
        <v>23.7</v>
      </c>
      <c r="S11573">
        <v>99.01</v>
      </c>
    </row>
    <row r="11574" spans="2:19" x14ac:dyDescent="0.25">
      <c r="C11574" s="2">
        <v>2.0833333333333332E-2</v>
      </c>
      <c r="E11574">
        <v>0</v>
      </c>
      <c r="Q11574" s="2">
        <v>0.34375</v>
      </c>
      <c r="R11574">
        <v>23.74</v>
      </c>
      <c r="S11574">
        <v>98.78</v>
      </c>
    </row>
    <row r="11575" spans="2:19" x14ac:dyDescent="0.25">
      <c r="C11575" s="2">
        <v>4.1666666666666664E-2</v>
      </c>
      <c r="D11575">
        <v>21.77</v>
      </c>
      <c r="Q11575" s="2">
        <v>0.35069444444444442</v>
      </c>
      <c r="R11575">
        <v>23.78</v>
      </c>
      <c r="S11575">
        <v>98.54</v>
      </c>
    </row>
    <row r="11576" spans="2:19" x14ac:dyDescent="0.25">
      <c r="C11576" s="2">
        <v>6.25E-2</v>
      </c>
      <c r="E11576">
        <v>0</v>
      </c>
      <c r="Q11576" s="2">
        <v>0.3576388888888889</v>
      </c>
      <c r="R11576">
        <v>23.83</v>
      </c>
      <c r="S11576">
        <v>98.27</v>
      </c>
    </row>
    <row r="11577" spans="2:19" x14ac:dyDescent="0.25">
      <c r="C11577" s="2">
        <v>8.3333333333333329E-2</v>
      </c>
      <c r="D11577">
        <v>21.45</v>
      </c>
      <c r="Q11577" s="2">
        <v>0.36458333333333331</v>
      </c>
      <c r="R11577">
        <v>23.88</v>
      </c>
      <c r="S11577">
        <v>97.99</v>
      </c>
    </row>
    <row r="11578" spans="2:19" x14ac:dyDescent="0.25">
      <c r="C11578" s="2">
        <v>0.10416666666666667</v>
      </c>
      <c r="E11578">
        <v>0</v>
      </c>
      <c r="Q11578" s="2">
        <v>0.37152777777777773</v>
      </c>
      <c r="R11578">
        <v>23.94</v>
      </c>
      <c r="S11578">
        <v>97.69</v>
      </c>
    </row>
    <row r="11579" spans="2:19" x14ac:dyDescent="0.25">
      <c r="C11579" s="2">
        <v>0.125</v>
      </c>
      <c r="D11579">
        <v>21.14</v>
      </c>
      <c r="Q11579" s="2">
        <v>0.37847222222222227</v>
      </c>
      <c r="R11579">
        <v>24</v>
      </c>
      <c r="S11579">
        <v>97.39</v>
      </c>
    </row>
    <row r="11580" spans="2:19" x14ac:dyDescent="0.25">
      <c r="C11580" s="2">
        <v>0.14583333333333334</v>
      </c>
      <c r="E11580">
        <v>0</v>
      </c>
      <c r="Q11580" s="2">
        <v>0.38541666666666669</v>
      </c>
      <c r="R11580">
        <v>24.06</v>
      </c>
      <c r="S11580">
        <v>97.05</v>
      </c>
    </row>
    <row r="11581" spans="2:19" x14ac:dyDescent="0.25">
      <c r="C11581" s="2">
        <v>0.16666666666666666</v>
      </c>
      <c r="D11581">
        <v>20.83</v>
      </c>
      <c r="Q11581" s="2">
        <v>0.3923611111111111</v>
      </c>
      <c r="R11581">
        <v>24.13</v>
      </c>
      <c r="S11581">
        <v>96.69</v>
      </c>
    </row>
    <row r="11582" spans="2:19" x14ac:dyDescent="0.25">
      <c r="C11582" s="2">
        <v>0.1875</v>
      </c>
      <c r="E11582">
        <v>0</v>
      </c>
      <c r="Q11582" s="2">
        <v>0.39930555555555558</v>
      </c>
      <c r="R11582">
        <v>24.52</v>
      </c>
      <c r="S11582">
        <v>96.4</v>
      </c>
    </row>
    <row r="11583" spans="2:19" x14ac:dyDescent="0.25">
      <c r="C11583" s="2">
        <v>0.20833333333333334</v>
      </c>
      <c r="D11583">
        <v>21.37</v>
      </c>
      <c r="Q11583" s="2">
        <v>0.40625</v>
      </c>
      <c r="R11583">
        <v>24.83</v>
      </c>
      <c r="S11583">
        <v>97.51</v>
      </c>
    </row>
    <row r="11584" spans="2:19" x14ac:dyDescent="0.25">
      <c r="C11584" s="2">
        <v>0.22916666666666666</v>
      </c>
      <c r="E11584">
        <v>0</v>
      </c>
      <c r="Q11584" s="2">
        <v>0.41319444444444442</v>
      </c>
      <c r="R11584">
        <v>25.06</v>
      </c>
      <c r="S11584">
        <v>99.03</v>
      </c>
    </row>
    <row r="11585" spans="3:19" x14ac:dyDescent="0.25">
      <c r="C11585" s="2">
        <v>0.25</v>
      </c>
      <c r="D11585">
        <v>21.92</v>
      </c>
      <c r="Q11585" s="2">
        <v>0.4201388888888889</v>
      </c>
      <c r="R11585">
        <v>24.95</v>
      </c>
      <c r="S11585">
        <v>99.99</v>
      </c>
    </row>
    <row r="11586" spans="3:19" x14ac:dyDescent="0.25">
      <c r="C11586" s="2">
        <v>0.27083333333333331</v>
      </c>
      <c r="E11586">
        <v>0</v>
      </c>
      <c r="Q11586" s="2">
        <v>0.42708333333333331</v>
      </c>
      <c r="R11586">
        <v>24.89</v>
      </c>
      <c r="S11586">
        <v>99.99</v>
      </c>
    </row>
    <row r="11587" spans="3:19" x14ac:dyDescent="0.25">
      <c r="C11587" s="2">
        <v>0.29166666666666669</v>
      </c>
      <c r="D11587">
        <v>22.46</v>
      </c>
      <c r="Q11587" s="2">
        <v>0.43402777777777773</v>
      </c>
      <c r="R11587">
        <v>24.91</v>
      </c>
      <c r="S11587">
        <v>99.88</v>
      </c>
    </row>
    <row r="11588" spans="3:19" x14ac:dyDescent="0.25">
      <c r="C11588" s="2">
        <v>0.3125</v>
      </c>
      <c r="E11588">
        <v>30</v>
      </c>
      <c r="Q11588" s="2">
        <v>0.44097222222222227</v>
      </c>
      <c r="R11588">
        <v>24.94</v>
      </c>
      <c r="S11588">
        <v>99.69</v>
      </c>
    </row>
    <row r="11589" spans="3:19" x14ac:dyDescent="0.25">
      <c r="C11589" s="2">
        <v>0.33333333333333331</v>
      </c>
      <c r="D11589">
        <v>24.06</v>
      </c>
      <c r="Q11589" s="2">
        <v>0.44791666666666669</v>
      </c>
      <c r="R11589">
        <v>24.98</v>
      </c>
      <c r="S11589">
        <v>99.46</v>
      </c>
    </row>
    <row r="11590" spans="3:19" x14ac:dyDescent="0.25">
      <c r="C11590" s="2">
        <v>0.35416666666666669</v>
      </c>
      <c r="E11590">
        <v>61</v>
      </c>
      <c r="Q11590" s="2">
        <v>0.4548611111111111</v>
      </c>
      <c r="R11590">
        <v>25.02</v>
      </c>
      <c r="S11590">
        <v>99.23</v>
      </c>
    </row>
    <row r="11591" spans="3:19" x14ac:dyDescent="0.25">
      <c r="C11591" s="2">
        <v>0.375</v>
      </c>
      <c r="D11591">
        <v>25.66</v>
      </c>
      <c r="Q11591" s="2">
        <v>0.46180555555555558</v>
      </c>
      <c r="R11591">
        <v>25.07</v>
      </c>
      <c r="S11591">
        <v>98.92</v>
      </c>
    </row>
    <row r="11592" spans="3:19" x14ac:dyDescent="0.25">
      <c r="C11592" s="2">
        <v>0.39583333333333331</v>
      </c>
      <c r="E11592">
        <v>159</v>
      </c>
      <c r="Q11592" s="2">
        <v>0.46875</v>
      </c>
      <c r="R11592">
        <v>25.11</v>
      </c>
      <c r="S11592">
        <v>98.7</v>
      </c>
    </row>
    <row r="11593" spans="3:19" x14ac:dyDescent="0.25">
      <c r="C11593" s="2">
        <v>0.41666666666666669</v>
      </c>
      <c r="D11593">
        <v>27.25</v>
      </c>
      <c r="Q11593" s="2">
        <v>0.47569444444444442</v>
      </c>
      <c r="R11593">
        <v>25.14</v>
      </c>
      <c r="S11593">
        <v>98.48</v>
      </c>
    </row>
    <row r="11594" spans="3:19" x14ac:dyDescent="0.25">
      <c r="C11594" s="2">
        <v>0.4375</v>
      </c>
      <c r="E11594">
        <v>340.04399999999998</v>
      </c>
      <c r="Q11594" s="2">
        <v>0.4826388888888889</v>
      </c>
      <c r="R11594">
        <v>25.18</v>
      </c>
      <c r="S11594">
        <v>98.28</v>
      </c>
    </row>
    <row r="11595" spans="3:19" x14ac:dyDescent="0.25">
      <c r="C11595" s="2">
        <v>0.45833333333333331</v>
      </c>
      <c r="D11595">
        <v>27.62</v>
      </c>
      <c r="Q11595" s="2">
        <v>0.48958333333333331</v>
      </c>
      <c r="R11595">
        <v>25.22</v>
      </c>
      <c r="S11595">
        <v>98.07</v>
      </c>
    </row>
    <row r="11596" spans="3:19" x14ac:dyDescent="0.25">
      <c r="C11596" s="2">
        <v>0.47916666666666669</v>
      </c>
      <c r="E11596">
        <v>673.67600000000004</v>
      </c>
      <c r="Q11596" s="2">
        <v>0.49652777777777773</v>
      </c>
      <c r="R11596">
        <v>25.26</v>
      </c>
      <c r="S11596">
        <v>97.88</v>
      </c>
    </row>
    <row r="11597" spans="3:19" x14ac:dyDescent="0.25">
      <c r="C11597" s="2">
        <v>0.5</v>
      </c>
      <c r="D11597">
        <v>27.99</v>
      </c>
      <c r="Q11597" s="2">
        <v>0.50347222222222221</v>
      </c>
      <c r="R11597">
        <v>25.3</v>
      </c>
      <c r="S11597">
        <v>97.6</v>
      </c>
    </row>
    <row r="11598" spans="3:19" x14ac:dyDescent="0.25">
      <c r="C11598" s="2">
        <v>0.52083333333333337</v>
      </c>
      <c r="E11598">
        <v>771.07399999999996</v>
      </c>
      <c r="Q11598" s="2">
        <v>0.51041666666666663</v>
      </c>
      <c r="R11598">
        <v>25.33</v>
      </c>
      <c r="S11598">
        <v>97.41</v>
      </c>
    </row>
    <row r="11599" spans="3:19" x14ac:dyDescent="0.25">
      <c r="C11599" s="2">
        <v>0.54166666666666663</v>
      </c>
      <c r="D11599">
        <v>28.36</v>
      </c>
      <c r="Q11599" s="2">
        <v>0.51736111111111105</v>
      </c>
      <c r="R11599">
        <v>25.38</v>
      </c>
      <c r="S11599">
        <v>97.2</v>
      </c>
    </row>
    <row r="11600" spans="3:19" x14ac:dyDescent="0.25">
      <c r="C11600" s="2">
        <v>0.5625</v>
      </c>
      <c r="E11600">
        <v>660.12199999999996</v>
      </c>
      <c r="Q11600" s="2">
        <v>0.52430555555555558</v>
      </c>
      <c r="R11600">
        <v>25.73</v>
      </c>
      <c r="S11600">
        <v>96.96</v>
      </c>
    </row>
    <row r="11601" spans="3:19" x14ac:dyDescent="0.25">
      <c r="C11601" s="2">
        <v>0.58333333333333337</v>
      </c>
      <c r="D11601">
        <v>27.7</v>
      </c>
      <c r="Q11601" s="2">
        <v>0.53125</v>
      </c>
      <c r="R11601">
        <v>26.01</v>
      </c>
      <c r="S11601">
        <v>98.07</v>
      </c>
    </row>
    <row r="11602" spans="3:19" x14ac:dyDescent="0.25">
      <c r="C11602" s="2">
        <v>0.60416666666666663</v>
      </c>
      <c r="E11602">
        <v>637.15099999999995</v>
      </c>
      <c r="Q11602" s="2">
        <v>0.53819444444444442</v>
      </c>
      <c r="R11602">
        <v>26.2</v>
      </c>
      <c r="S11602">
        <v>99.54</v>
      </c>
    </row>
    <row r="11603" spans="3:19" x14ac:dyDescent="0.25">
      <c r="C11603" s="2">
        <v>0.625</v>
      </c>
      <c r="D11603">
        <v>27.05</v>
      </c>
      <c r="Q11603" s="2">
        <v>0.54513888888888895</v>
      </c>
      <c r="R11603">
        <v>26.05</v>
      </c>
      <c r="S11603">
        <v>100</v>
      </c>
    </row>
    <row r="11604" spans="3:19" x14ac:dyDescent="0.25">
      <c r="C11604" s="2">
        <v>0.64583333333333337</v>
      </c>
      <c r="E11604">
        <v>511.66199999999998</v>
      </c>
      <c r="Q11604" s="2">
        <v>0.55208333333333337</v>
      </c>
      <c r="R11604">
        <v>25.95</v>
      </c>
      <c r="S11604">
        <v>100</v>
      </c>
    </row>
    <row r="11605" spans="3:19" x14ac:dyDescent="0.25">
      <c r="C11605" s="2">
        <v>0.66666666666666663</v>
      </c>
      <c r="D11605">
        <v>26.39</v>
      </c>
      <c r="Q11605" s="2">
        <v>0.55902777777777779</v>
      </c>
      <c r="R11605">
        <v>25.92</v>
      </c>
      <c r="S11605">
        <v>100</v>
      </c>
    </row>
    <row r="11606" spans="3:19" x14ac:dyDescent="0.25">
      <c r="C11606" s="2">
        <v>0.6875</v>
      </c>
      <c r="E11606">
        <v>288.47399999999999</v>
      </c>
      <c r="Q11606" s="2">
        <v>0.56597222222222221</v>
      </c>
      <c r="R11606">
        <v>25.9</v>
      </c>
      <c r="S11606">
        <v>100</v>
      </c>
    </row>
    <row r="11607" spans="3:19" x14ac:dyDescent="0.25">
      <c r="C11607" s="2">
        <v>0.70833333333333337</v>
      </c>
      <c r="D11607">
        <v>25.49</v>
      </c>
      <c r="Q11607" s="2">
        <v>0.57291666666666663</v>
      </c>
      <c r="R11607">
        <v>25.9</v>
      </c>
      <c r="S11607">
        <v>100</v>
      </c>
    </row>
    <row r="11608" spans="3:19" x14ac:dyDescent="0.25">
      <c r="C11608" s="2">
        <v>0.72916666666666663</v>
      </c>
      <c r="E11608">
        <v>82.576999999999998</v>
      </c>
      <c r="Q11608" s="2">
        <v>0.57986111111111105</v>
      </c>
      <c r="R11608">
        <v>25.89</v>
      </c>
      <c r="S11608">
        <v>100</v>
      </c>
    </row>
    <row r="11609" spans="3:19" x14ac:dyDescent="0.25">
      <c r="C11609" s="2">
        <v>0.75</v>
      </c>
      <c r="D11609">
        <v>24.59</v>
      </c>
      <c r="Q11609" s="2">
        <v>0.58680555555555558</v>
      </c>
      <c r="R11609">
        <v>25.89</v>
      </c>
      <c r="S11609">
        <v>99.96</v>
      </c>
    </row>
    <row r="11610" spans="3:19" x14ac:dyDescent="0.25">
      <c r="C11610" s="2">
        <v>0.77083333333333337</v>
      </c>
      <c r="E11610">
        <v>0</v>
      </c>
      <c r="Q11610" s="2">
        <v>0.59375</v>
      </c>
      <c r="R11610">
        <v>25.88</v>
      </c>
      <c r="S11610">
        <v>99.99</v>
      </c>
    </row>
    <row r="11611" spans="3:19" x14ac:dyDescent="0.25">
      <c r="C11611" s="2">
        <v>0.79166666666666663</v>
      </c>
      <c r="D11611">
        <v>23.69</v>
      </c>
      <c r="Q11611" s="2">
        <v>0.60069444444444442</v>
      </c>
      <c r="R11611">
        <v>25.87</v>
      </c>
      <c r="S11611">
        <v>100</v>
      </c>
    </row>
    <row r="11612" spans="3:19" x14ac:dyDescent="0.25">
      <c r="C11612" s="2">
        <v>0.8125</v>
      </c>
      <c r="E11612">
        <v>0</v>
      </c>
      <c r="Q11612" s="2">
        <v>0.60763888888888895</v>
      </c>
      <c r="R11612">
        <v>25.86</v>
      </c>
      <c r="S11612">
        <v>100</v>
      </c>
    </row>
    <row r="11613" spans="3:19" x14ac:dyDescent="0.25">
      <c r="C11613" s="2">
        <v>0.83333333333333337</v>
      </c>
      <c r="D11613">
        <v>23.4</v>
      </c>
      <c r="Q11613" s="2">
        <v>0.61458333333333337</v>
      </c>
      <c r="R11613">
        <v>25.84</v>
      </c>
      <c r="S11613">
        <v>99.99</v>
      </c>
    </row>
    <row r="11614" spans="3:19" x14ac:dyDescent="0.25">
      <c r="C11614" s="2">
        <v>0.85416666666666663</v>
      </c>
      <c r="E11614">
        <v>0</v>
      </c>
      <c r="Q11614" s="2">
        <v>0.62152777777777779</v>
      </c>
      <c r="R11614">
        <v>25.83</v>
      </c>
      <c r="S11614">
        <v>100</v>
      </c>
    </row>
    <row r="11615" spans="3:19" x14ac:dyDescent="0.25">
      <c r="C11615" s="2">
        <v>0.875</v>
      </c>
      <c r="D11615">
        <v>23.11</v>
      </c>
      <c r="Q11615" s="2">
        <v>0.62847222222222221</v>
      </c>
      <c r="R11615">
        <v>25.81</v>
      </c>
      <c r="S11615">
        <v>99.98</v>
      </c>
    </row>
    <row r="11616" spans="3:19" x14ac:dyDescent="0.25">
      <c r="C11616" s="2">
        <v>0.89583333333333337</v>
      </c>
      <c r="E11616">
        <v>0</v>
      </c>
      <c r="Q11616" s="2">
        <v>0.63541666666666663</v>
      </c>
      <c r="R11616">
        <v>25.79</v>
      </c>
      <c r="S11616">
        <v>99.99</v>
      </c>
    </row>
    <row r="11617" spans="2:19" x14ac:dyDescent="0.25">
      <c r="C11617" s="2">
        <v>0.91666666666666663</v>
      </c>
      <c r="D11617">
        <v>22.82</v>
      </c>
      <c r="Q11617" s="2">
        <v>0.64236111111111105</v>
      </c>
      <c r="R11617">
        <v>25.77</v>
      </c>
      <c r="S11617">
        <v>99.99</v>
      </c>
    </row>
    <row r="11618" spans="2:19" x14ac:dyDescent="0.25">
      <c r="C11618" s="2">
        <v>0.9375</v>
      </c>
      <c r="E11618">
        <v>0</v>
      </c>
      <c r="Q11618" s="2">
        <v>0.64930555555555558</v>
      </c>
      <c r="R11618">
        <v>25.75</v>
      </c>
      <c r="S11618">
        <v>100</v>
      </c>
    </row>
    <row r="11619" spans="2:19" x14ac:dyDescent="0.25">
      <c r="C11619" s="2">
        <v>0.95833333333333337</v>
      </c>
      <c r="D11619">
        <v>22.43</v>
      </c>
      <c r="Q11619" s="2">
        <v>0.65625</v>
      </c>
      <c r="R11619">
        <v>25.72</v>
      </c>
      <c r="S11619">
        <v>99.99</v>
      </c>
    </row>
    <row r="11620" spans="2:19" x14ac:dyDescent="0.25">
      <c r="C11620" s="2">
        <v>0.97916666666666663</v>
      </c>
      <c r="E11620">
        <v>0</v>
      </c>
      <c r="Q11620" s="2">
        <v>0.66319444444444442</v>
      </c>
      <c r="R11620">
        <v>25.7</v>
      </c>
      <c r="S11620">
        <v>99.99</v>
      </c>
    </row>
    <row r="11621" spans="2:19" x14ac:dyDescent="0.25">
      <c r="B11621" t="s">
        <v>265</v>
      </c>
      <c r="C11621" s="1">
        <v>1</v>
      </c>
      <c r="D11621">
        <v>22.03</v>
      </c>
      <c r="Q11621" s="2">
        <v>0.67013888888888884</v>
      </c>
      <c r="R11621">
        <v>25.67</v>
      </c>
      <c r="S11621">
        <v>99.99</v>
      </c>
    </row>
    <row r="11622" spans="2:19" x14ac:dyDescent="0.25">
      <c r="C11622" s="2">
        <v>2.0833333333333332E-2</v>
      </c>
      <c r="E11622">
        <v>0</v>
      </c>
      <c r="Q11622" s="2">
        <v>0.67708333333333337</v>
      </c>
      <c r="R11622">
        <v>25.64</v>
      </c>
      <c r="S11622">
        <v>99.99</v>
      </c>
    </row>
    <row r="11623" spans="2:19" x14ac:dyDescent="0.25">
      <c r="C11623" s="2">
        <v>4.1666666666666664E-2</v>
      </c>
      <c r="D11623">
        <v>21.64</v>
      </c>
      <c r="Q11623" s="2">
        <v>0.68402777777777779</v>
      </c>
      <c r="R11623">
        <v>25.62</v>
      </c>
      <c r="S11623">
        <v>99.98</v>
      </c>
    </row>
    <row r="11624" spans="2:19" x14ac:dyDescent="0.25">
      <c r="C11624" s="2">
        <v>6.25E-2</v>
      </c>
      <c r="E11624">
        <v>0</v>
      </c>
      <c r="Q11624" s="2">
        <v>0.69097222222222221</v>
      </c>
      <c r="R11624">
        <v>25.9</v>
      </c>
      <c r="S11624">
        <v>99.85</v>
      </c>
    </row>
    <row r="11625" spans="2:19" x14ac:dyDescent="0.25">
      <c r="C11625" s="2">
        <v>8.3333333333333329E-2</v>
      </c>
      <c r="D11625">
        <v>21.32</v>
      </c>
      <c r="Q11625" s="2">
        <v>0.69791666666666663</v>
      </c>
      <c r="R11625">
        <v>26.11</v>
      </c>
      <c r="S11625">
        <v>100</v>
      </c>
    </row>
    <row r="11626" spans="2:19" x14ac:dyDescent="0.25">
      <c r="C11626" s="2">
        <v>0.10416666666666667</v>
      </c>
      <c r="E11626">
        <v>0</v>
      </c>
      <c r="Q11626" s="2">
        <v>0.70486111111111116</v>
      </c>
      <c r="R11626">
        <v>26.22</v>
      </c>
      <c r="S11626">
        <v>100</v>
      </c>
    </row>
    <row r="11627" spans="2:19" x14ac:dyDescent="0.25">
      <c r="C11627" s="2">
        <v>0.125</v>
      </c>
      <c r="D11627">
        <v>21.01</v>
      </c>
      <c r="Q11627" s="2">
        <v>0.71180555555555547</v>
      </c>
      <c r="R11627">
        <v>25.99</v>
      </c>
      <c r="S11627">
        <v>100</v>
      </c>
    </row>
    <row r="11628" spans="2:19" x14ac:dyDescent="0.25">
      <c r="C11628" s="2">
        <v>0.14583333333333334</v>
      </c>
      <c r="E11628">
        <v>0</v>
      </c>
      <c r="Q11628" s="2">
        <v>0.71875</v>
      </c>
      <c r="R11628">
        <v>25.82</v>
      </c>
      <c r="S11628">
        <v>100</v>
      </c>
    </row>
    <row r="11629" spans="2:19" x14ac:dyDescent="0.25">
      <c r="C11629" s="2">
        <v>0.16666666666666666</v>
      </c>
      <c r="D11629">
        <v>20.7</v>
      </c>
      <c r="Q11629" s="2">
        <v>0.72569444444444453</v>
      </c>
      <c r="R11629">
        <v>25.72</v>
      </c>
      <c r="S11629">
        <v>99.99</v>
      </c>
    </row>
    <row r="11630" spans="2:19" x14ac:dyDescent="0.25">
      <c r="C11630" s="2">
        <v>0.1875</v>
      </c>
      <c r="E11630">
        <v>0</v>
      </c>
      <c r="Q11630" s="2">
        <v>0.73263888888888884</v>
      </c>
      <c r="R11630">
        <v>25.64</v>
      </c>
      <c r="S11630">
        <v>99.99</v>
      </c>
    </row>
    <row r="11631" spans="2:19" x14ac:dyDescent="0.25">
      <c r="C11631" s="2">
        <v>0.20833333333333334</v>
      </c>
      <c r="D11631">
        <v>21.27</v>
      </c>
      <c r="Q11631" s="2">
        <v>0.73958333333333337</v>
      </c>
      <c r="R11631">
        <v>25.56</v>
      </c>
      <c r="S11631">
        <v>99.99</v>
      </c>
    </row>
    <row r="11632" spans="2:19" x14ac:dyDescent="0.25">
      <c r="C11632" s="2">
        <v>0.22916666666666666</v>
      </c>
      <c r="E11632">
        <v>0</v>
      </c>
      <c r="Q11632" s="2">
        <v>0.74652777777777779</v>
      </c>
      <c r="R11632">
        <v>25.49</v>
      </c>
      <c r="S11632">
        <v>99.99</v>
      </c>
    </row>
    <row r="11633" spans="3:19" x14ac:dyDescent="0.25">
      <c r="C11633" s="2">
        <v>0.25</v>
      </c>
      <c r="D11633">
        <v>21.83</v>
      </c>
      <c r="Q11633" s="2">
        <v>0.75347222222222221</v>
      </c>
      <c r="R11633">
        <v>25.43</v>
      </c>
      <c r="S11633">
        <v>99.99</v>
      </c>
    </row>
    <row r="11634" spans="3:19" x14ac:dyDescent="0.25">
      <c r="C11634" s="2">
        <v>0.27083333333333331</v>
      </c>
      <c r="E11634">
        <v>0</v>
      </c>
      <c r="Q11634" s="2">
        <v>0.76041666666666663</v>
      </c>
      <c r="R11634">
        <v>25.36</v>
      </c>
      <c r="S11634">
        <v>99.99</v>
      </c>
    </row>
    <row r="11635" spans="3:19" x14ac:dyDescent="0.25">
      <c r="C11635" s="2">
        <v>0.29166666666666669</v>
      </c>
      <c r="D11635">
        <v>22.4</v>
      </c>
      <c r="Q11635" s="2">
        <v>0.76736111111111116</v>
      </c>
      <c r="R11635">
        <v>25.3</v>
      </c>
      <c r="S11635">
        <v>99.99</v>
      </c>
    </row>
    <row r="11636" spans="3:19" x14ac:dyDescent="0.25">
      <c r="C11636" s="2">
        <v>0.3125</v>
      </c>
      <c r="E11636">
        <v>372.077</v>
      </c>
      <c r="Q11636" s="2">
        <v>0.77430555555555547</v>
      </c>
      <c r="R11636">
        <v>25.24</v>
      </c>
      <c r="S11636">
        <v>99.99</v>
      </c>
    </row>
    <row r="11637" spans="3:19" x14ac:dyDescent="0.25">
      <c r="C11637" s="2">
        <v>0.33333333333333331</v>
      </c>
      <c r="D11637">
        <v>23.98</v>
      </c>
      <c r="Q11637" s="2">
        <v>0.78125</v>
      </c>
      <c r="R11637">
        <v>25.18</v>
      </c>
      <c r="S11637">
        <v>99.99</v>
      </c>
    </row>
    <row r="11638" spans="3:19" x14ac:dyDescent="0.25">
      <c r="C11638" s="2">
        <v>0.35416666666666669</v>
      </c>
      <c r="E11638">
        <v>385.29700000000003</v>
      </c>
      <c r="Q11638" s="2">
        <v>0.78819444444444453</v>
      </c>
      <c r="R11638">
        <v>25.12</v>
      </c>
      <c r="S11638">
        <v>99.99</v>
      </c>
    </row>
    <row r="11639" spans="3:19" x14ac:dyDescent="0.25">
      <c r="C11639" s="2">
        <v>0.375</v>
      </c>
      <c r="D11639">
        <v>25.55</v>
      </c>
      <c r="Q11639" s="2">
        <v>0.79513888888888884</v>
      </c>
      <c r="R11639">
        <v>25.06</v>
      </c>
      <c r="S11639">
        <v>99.99</v>
      </c>
    </row>
    <row r="11640" spans="3:19" x14ac:dyDescent="0.25">
      <c r="C11640" s="2">
        <v>0.39583333333333331</v>
      </c>
      <c r="E11640">
        <v>743.721</v>
      </c>
      <c r="Q11640" s="2">
        <v>0.80208333333333337</v>
      </c>
      <c r="R11640">
        <v>25</v>
      </c>
      <c r="S11640">
        <v>99.99</v>
      </c>
    </row>
    <row r="11641" spans="3:19" x14ac:dyDescent="0.25">
      <c r="C11641" s="2">
        <v>0.41666666666666669</v>
      </c>
      <c r="D11641">
        <v>27.12</v>
      </c>
      <c r="Q11641" s="2">
        <v>0.80902777777777779</v>
      </c>
      <c r="R11641">
        <v>24.95</v>
      </c>
      <c r="S11641">
        <v>99.99</v>
      </c>
    </row>
    <row r="11642" spans="3:19" x14ac:dyDescent="0.25">
      <c r="C11642" s="2">
        <v>0.4375</v>
      </c>
      <c r="E11642">
        <v>851.98599999999999</v>
      </c>
      <c r="Q11642" s="2">
        <v>0.81597222222222221</v>
      </c>
      <c r="R11642">
        <v>24.9</v>
      </c>
      <c r="S11642">
        <v>99.99</v>
      </c>
    </row>
    <row r="11643" spans="3:19" x14ac:dyDescent="0.25">
      <c r="C11643" s="2">
        <v>0.45833333333333331</v>
      </c>
      <c r="D11643">
        <v>27.64</v>
      </c>
      <c r="Q11643" s="2">
        <v>0.82291666666666663</v>
      </c>
      <c r="R11643">
        <v>24.85</v>
      </c>
      <c r="S11643">
        <v>99.99</v>
      </c>
    </row>
    <row r="11644" spans="3:19" x14ac:dyDescent="0.25">
      <c r="C11644" s="2">
        <v>0.47916666666666669</v>
      </c>
      <c r="E11644">
        <v>983.77599999999995</v>
      </c>
      <c r="Q11644" s="2">
        <v>0.82986111111111116</v>
      </c>
      <c r="R11644">
        <v>24.81</v>
      </c>
      <c r="S11644">
        <v>99.99</v>
      </c>
    </row>
    <row r="11645" spans="3:19" x14ac:dyDescent="0.25">
      <c r="C11645" s="2">
        <v>0.5</v>
      </c>
      <c r="D11645">
        <v>28.15</v>
      </c>
      <c r="Q11645" s="2">
        <v>0.83680555555555547</v>
      </c>
      <c r="R11645">
        <v>24.78</v>
      </c>
      <c r="S11645">
        <v>99.99</v>
      </c>
    </row>
    <row r="11646" spans="3:19" x14ac:dyDescent="0.25">
      <c r="C11646" s="2">
        <v>0.52083333333333337</v>
      </c>
      <c r="E11646">
        <v>933.64400000000001</v>
      </c>
      <c r="Q11646" s="2">
        <v>0.84375</v>
      </c>
      <c r="R11646">
        <v>24.75</v>
      </c>
      <c r="S11646">
        <v>99.99</v>
      </c>
    </row>
    <row r="11647" spans="3:19" x14ac:dyDescent="0.25">
      <c r="C11647" s="2">
        <v>0.54166666666666663</v>
      </c>
      <c r="D11647">
        <v>28.66</v>
      </c>
      <c r="Q11647" s="2">
        <v>0.85069444444444453</v>
      </c>
      <c r="R11647">
        <v>24.73</v>
      </c>
      <c r="S11647">
        <v>99.99</v>
      </c>
    </row>
    <row r="11648" spans="3:19" x14ac:dyDescent="0.25">
      <c r="C11648" s="2">
        <v>0.5625</v>
      </c>
      <c r="E11648">
        <v>836.54</v>
      </c>
      <c r="Q11648" s="2">
        <v>0.85763888888888884</v>
      </c>
      <c r="R11648">
        <v>24.71</v>
      </c>
      <c r="S11648">
        <v>99.99</v>
      </c>
    </row>
    <row r="11649" spans="3:19" x14ac:dyDescent="0.25">
      <c r="C11649" s="2">
        <v>0.58333333333333337</v>
      </c>
      <c r="D11649">
        <v>27.96</v>
      </c>
      <c r="Q11649" s="2">
        <v>0.86458333333333337</v>
      </c>
      <c r="R11649">
        <v>24.69</v>
      </c>
      <c r="S11649">
        <v>99.99</v>
      </c>
    </row>
    <row r="11650" spans="3:19" x14ac:dyDescent="0.25">
      <c r="C11650" s="2">
        <v>0.60416666666666663</v>
      </c>
      <c r="E11650">
        <v>678.51900000000001</v>
      </c>
      <c r="Q11650" s="2">
        <v>0.87152777777777779</v>
      </c>
      <c r="R11650">
        <v>24.68</v>
      </c>
      <c r="S11650">
        <v>99.99</v>
      </c>
    </row>
    <row r="11651" spans="3:19" x14ac:dyDescent="0.25">
      <c r="C11651" s="2">
        <v>0.625</v>
      </c>
      <c r="D11651">
        <v>27.27</v>
      </c>
      <c r="Q11651" s="2">
        <v>0.87847222222222221</v>
      </c>
      <c r="R11651">
        <v>24.67</v>
      </c>
      <c r="S11651">
        <v>99.99</v>
      </c>
    </row>
    <row r="11652" spans="3:19" x14ac:dyDescent="0.25">
      <c r="C11652" s="2">
        <v>0.64583333333333337</v>
      </c>
      <c r="E11652">
        <v>512.53200000000004</v>
      </c>
      <c r="Q11652" s="2">
        <v>0.88541666666666663</v>
      </c>
      <c r="R11652">
        <v>24.67</v>
      </c>
      <c r="S11652">
        <v>99.99</v>
      </c>
    </row>
    <row r="11653" spans="3:19" x14ac:dyDescent="0.25">
      <c r="C11653" s="2">
        <v>0.66666666666666663</v>
      </c>
      <c r="D11653">
        <v>26.57</v>
      </c>
      <c r="Q11653" s="2">
        <v>0.89236111111111116</v>
      </c>
      <c r="R11653">
        <v>24.66</v>
      </c>
      <c r="S11653">
        <v>99.98</v>
      </c>
    </row>
    <row r="11654" spans="3:19" x14ac:dyDescent="0.25">
      <c r="C11654" s="2">
        <v>0.6875</v>
      </c>
      <c r="E11654">
        <v>289.34199999999998</v>
      </c>
      <c r="Q11654" s="2">
        <v>0.89930555555555547</v>
      </c>
      <c r="R11654">
        <v>24.66</v>
      </c>
      <c r="S11654">
        <v>99.96</v>
      </c>
    </row>
    <row r="11655" spans="3:19" x14ac:dyDescent="0.25">
      <c r="C11655" s="2">
        <v>0.70833333333333337</v>
      </c>
      <c r="D11655">
        <v>25.58</v>
      </c>
      <c r="Q11655" s="2">
        <v>0.90625</v>
      </c>
      <c r="R11655">
        <v>24.66</v>
      </c>
      <c r="S11655">
        <v>99.93</v>
      </c>
    </row>
    <row r="11656" spans="3:19" x14ac:dyDescent="0.25">
      <c r="C11656" s="2">
        <v>0.72916666666666663</v>
      </c>
      <c r="E11656">
        <v>94.375</v>
      </c>
      <c r="Q11656" s="2">
        <v>0.91319444444444453</v>
      </c>
      <c r="R11656">
        <v>24.67</v>
      </c>
      <c r="S11656">
        <v>99.88</v>
      </c>
    </row>
    <row r="11657" spans="3:19" x14ac:dyDescent="0.25">
      <c r="C11657" s="2">
        <v>0.75</v>
      </c>
      <c r="D11657">
        <v>24.59</v>
      </c>
      <c r="Q11657" s="2">
        <v>0.92013888888888884</v>
      </c>
      <c r="R11657">
        <v>24.67</v>
      </c>
      <c r="S11657">
        <v>99.8</v>
      </c>
    </row>
    <row r="11658" spans="3:19" x14ac:dyDescent="0.25">
      <c r="C11658" s="2">
        <v>0.77083333333333337</v>
      </c>
      <c r="E11658">
        <v>0</v>
      </c>
      <c r="Q11658" s="2">
        <v>0.92708333333333337</v>
      </c>
      <c r="R11658">
        <v>24.68</v>
      </c>
      <c r="S11658">
        <v>99.73</v>
      </c>
    </row>
    <row r="11659" spans="3:19" x14ac:dyDescent="0.25">
      <c r="C11659" s="2">
        <v>0.79166666666666663</v>
      </c>
      <c r="D11659">
        <v>23.6</v>
      </c>
      <c r="Q11659" s="2">
        <v>0.93402777777777779</v>
      </c>
      <c r="R11659">
        <v>24.69</v>
      </c>
      <c r="S11659">
        <v>99.66</v>
      </c>
    </row>
    <row r="11660" spans="3:19" x14ac:dyDescent="0.25">
      <c r="C11660" s="2">
        <v>0.8125</v>
      </c>
      <c r="E11660">
        <v>0</v>
      </c>
      <c r="Q11660" s="2">
        <v>0.94097222222222221</v>
      </c>
      <c r="R11660">
        <v>24.69</v>
      </c>
      <c r="S11660">
        <v>99.6</v>
      </c>
    </row>
    <row r="11661" spans="3:19" x14ac:dyDescent="0.25">
      <c r="C11661" s="2">
        <v>0.83333333333333337</v>
      </c>
      <c r="D11661">
        <v>23.17</v>
      </c>
      <c r="Q11661" s="2">
        <v>0.94791666666666663</v>
      </c>
      <c r="R11661">
        <v>24.7</v>
      </c>
      <c r="S11661">
        <v>99.54</v>
      </c>
    </row>
    <row r="11662" spans="3:19" x14ac:dyDescent="0.25">
      <c r="C11662" s="2">
        <v>0.85416666666666663</v>
      </c>
      <c r="E11662">
        <v>0</v>
      </c>
      <c r="Q11662" s="2">
        <v>0.95486111111111116</v>
      </c>
      <c r="R11662">
        <v>24.7</v>
      </c>
      <c r="S11662">
        <v>99.5</v>
      </c>
    </row>
    <row r="11663" spans="3:19" x14ac:dyDescent="0.25">
      <c r="C11663" s="2">
        <v>0.875</v>
      </c>
      <c r="D11663">
        <v>22.75</v>
      </c>
      <c r="Q11663" s="2">
        <v>0.96180555555555547</v>
      </c>
      <c r="R11663">
        <v>24.7</v>
      </c>
      <c r="S11663">
        <v>99.44</v>
      </c>
    </row>
    <row r="11664" spans="3:19" x14ac:dyDescent="0.25">
      <c r="C11664" s="2">
        <v>0.89583333333333337</v>
      </c>
      <c r="E11664">
        <v>0</v>
      </c>
      <c r="Q11664" s="2">
        <v>0.96875</v>
      </c>
      <c r="R11664">
        <v>24.7</v>
      </c>
      <c r="S11664">
        <v>99.42</v>
      </c>
    </row>
    <row r="11665" spans="2:19" x14ac:dyDescent="0.25">
      <c r="C11665" s="2">
        <v>0.91666666666666663</v>
      </c>
      <c r="D11665">
        <v>22.32</v>
      </c>
      <c r="Q11665" s="2">
        <v>0.97569444444444453</v>
      </c>
      <c r="R11665">
        <v>24.7</v>
      </c>
      <c r="S11665">
        <v>99.4</v>
      </c>
    </row>
    <row r="11666" spans="2:19" x14ac:dyDescent="0.25">
      <c r="C11666" s="2">
        <v>0.9375</v>
      </c>
      <c r="E11666">
        <v>0</v>
      </c>
      <c r="Q11666" s="2">
        <v>0.98263888888888884</v>
      </c>
      <c r="R11666">
        <v>24.69</v>
      </c>
      <c r="S11666">
        <v>99.4</v>
      </c>
    </row>
    <row r="11667" spans="2:19" x14ac:dyDescent="0.25">
      <c r="C11667" s="2">
        <v>0.95833333333333337</v>
      </c>
      <c r="D11667">
        <v>21.95</v>
      </c>
      <c r="Q11667" s="2">
        <v>0.98958333333333337</v>
      </c>
      <c r="R11667">
        <v>24.69</v>
      </c>
      <c r="S11667">
        <v>99.4</v>
      </c>
    </row>
    <row r="11668" spans="2:19" x14ac:dyDescent="0.25">
      <c r="C11668" s="2">
        <v>0.97916666666666663</v>
      </c>
      <c r="E11668">
        <v>0</v>
      </c>
      <c r="Q11668" s="2">
        <v>0.99652777777777779</v>
      </c>
      <c r="R11668">
        <v>24.68</v>
      </c>
      <c r="S11668">
        <v>99.4</v>
      </c>
    </row>
    <row r="11669" spans="2:19" x14ac:dyDescent="0.25">
      <c r="B11669" t="s">
        <v>266</v>
      </c>
      <c r="C11669" s="1">
        <v>1</v>
      </c>
      <c r="D11669">
        <v>19.57</v>
      </c>
      <c r="P11669" t="s">
        <v>104</v>
      </c>
      <c r="Q11669" s="2">
        <v>3.472222222222222E-3</v>
      </c>
      <c r="R11669">
        <v>24.67</v>
      </c>
      <c r="S11669">
        <v>99.38</v>
      </c>
    </row>
    <row r="11670" spans="2:19" x14ac:dyDescent="0.25">
      <c r="C11670" s="2">
        <v>2.0833333333333332E-2</v>
      </c>
      <c r="E11670">
        <v>0</v>
      </c>
      <c r="Q11670" s="2">
        <v>1.0416666666666666E-2</v>
      </c>
      <c r="R11670">
        <v>24.67</v>
      </c>
      <c r="S11670">
        <v>99.39</v>
      </c>
    </row>
    <row r="11671" spans="2:19" x14ac:dyDescent="0.25">
      <c r="C11671" s="2">
        <v>4.1666666666666664E-2</v>
      </c>
      <c r="D11671">
        <v>20.21</v>
      </c>
      <c r="Q11671" s="2">
        <v>1.7361111111111112E-2</v>
      </c>
      <c r="R11671">
        <v>24.66</v>
      </c>
      <c r="S11671">
        <v>99.41</v>
      </c>
    </row>
    <row r="11672" spans="2:19" x14ac:dyDescent="0.25">
      <c r="C11672" s="2">
        <v>6.25E-2</v>
      </c>
      <c r="E11672">
        <v>0</v>
      </c>
      <c r="Q11672" s="2">
        <v>2.4305555555555556E-2</v>
      </c>
      <c r="R11672">
        <v>24.65</v>
      </c>
      <c r="S11672">
        <v>99.42</v>
      </c>
    </row>
    <row r="11673" spans="2:19" x14ac:dyDescent="0.25">
      <c r="C11673" s="2">
        <v>8.3333333333333329E-2</v>
      </c>
      <c r="D11673">
        <v>20.84</v>
      </c>
      <c r="Q11673" s="2">
        <v>3.125E-2</v>
      </c>
      <c r="R11673">
        <v>24.64</v>
      </c>
      <c r="S11673">
        <v>99.44</v>
      </c>
    </row>
    <row r="11674" spans="2:19" x14ac:dyDescent="0.25">
      <c r="C11674" s="2">
        <v>0.10416666666666667</v>
      </c>
      <c r="E11674">
        <v>0</v>
      </c>
      <c r="Q11674" s="2">
        <v>3.8194444444444441E-2</v>
      </c>
      <c r="R11674">
        <v>24.63</v>
      </c>
      <c r="S11674">
        <v>99.47</v>
      </c>
    </row>
    <row r="11675" spans="2:19" x14ac:dyDescent="0.25">
      <c r="C11675" s="2">
        <v>0.125</v>
      </c>
      <c r="D11675">
        <v>21.47</v>
      </c>
      <c r="Q11675" s="2">
        <v>4.5138888888888888E-2</v>
      </c>
      <c r="R11675">
        <v>24.62</v>
      </c>
      <c r="S11675">
        <v>99.46</v>
      </c>
    </row>
    <row r="11676" spans="2:19" x14ac:dyDescent="0.25">
      <c r="C11676" s="2">
        <v>0.14583333333333334</v>
      </c>
      <c r="E11676">
        <v>0</v>
      </c>
      <c r="Q11676" s="2">
        <v>5.2083333333333336E-2</v>
      </c>
      <c r="R11676">
        <v>24.61</v>
      </c>
      <c r="S11676">
        <v>99.48</v>
      </c>
    </row>
    <row r="11677" spans="2:19" x14ac:dyDescent="0.25">
      <c r="C11677" s="2">
        <v>0.16666666666666666</v>
      </c>
      <c r="D11677">
        <v>22.11</v>
      </c>
      <c r="Q11677" s="2">
        <v>5.9027777777777783E-2</v>
      </c>
      <c r="R11677">
        <v>24.6</v>
      </c>
      <c r="S11677">
        <v>99.51</v>
      </c>
    </row>
    <row r="11678" spans="2:19" x14ac:dyDescent="0.25">
      <c r="C11678" s="2">
        <v>0.1875</v>
      </c>
      <c r="E11678">
        <v>0</v>
      </c>
      <c r="Q11678" s="2">
        <v>6.5972222222222224E-2</v>
      </c>
      <c r="R11678">
        <v>24.59</v>
      </c>
      <c r="S11678">
        <v>99.54</v>
      </c>
    </row>
    <row r="11679" spans="2:19" x14ac:dyDescent="0.25">
      <c r="C11679" s="2">
        <v>0.20833333333333334</v>
      </c>
      <c r="D11679">
        <v>22.74</v>
      </c>
      <c r="Q11679" s="2">
        <v>7.2916666666666671E-2</v>
      </c>
      <c r="R11679">
        <v>24.58</v>
      </c>
      <c r="S11679">
        <v>99.58</v>
      </c>
    </row>
    <row r="11680" spans="2:19" x14ac:dyDescent="0.25">
      <c r="C11680" s="2">
        <v>0.22916666666666666</v>
      </c>
      <c r="E11680">
        <v>0</v>
      </c>
      <c r="Q11680" s="2">
        <v>7.9861111111111105E-2</v>
      </c>
      <c r="R11680">
        <v>24.56</v>
      </c>
      <c r="S11680">
        <v>99.62</v>
      </c>
    </row>
    <row r="11681" spans="3:19" x14ac:dyDescent="0.25">
      <c r="C11681" s="2">
        <v>0.25</v>
      </c>
      <c r="D11681">
        <v>23.38</v>
      </c>
      <c r="Q11681" s="2">
        <v>8.6805555555555566E-2</v>
      </c>
      <c r="R11681">
        <v>24.55</v>
      </c>
      <c r="S11681">
        <v>99.63</v>
      </c>
    </row>
    <row r="11682" spans="3:19" x14ac:dyDescent="0.25">
      <c r="C11682" s="2">
        <v>0.27083333333333331</v>
      </c>
      <c r="E11682">
        <v>0</v>
      </c>
      <c r="Q11682" s="2">
        <v>9.375E-2</v>
      </c>
      <c r="R11682">
        <v>24.54</v>
      </c>
      <c r="S11682">
        <v>99.68</v>
      </c>
    </row>
    <row r="11683" spans="3:19" x14ac:dyDescent="0.25">
      <c r="C11683" s="2">
        <v>0.29166666666666669</v>
      </c>
      <c r="D11683">
        <v>24.01</v>
      </c>
      <c r="Q11683" s="2">
        <v>0.10069444444444443</v>
      </c>
      <c r="R11683">
        <v>24.52</v>
      </c>
      <c r="S11683">
        <v>99.74</v>
      </c>
    </row>
    <row r="11684" spans="3:19" x14ac:dyDescent="0.25">
      <c r="C11684" s="2">
        <v>0.3125</v>
      </c>
      <c r="E11684">
        <v>150.24799999999999</v>
      </c>
      <c r="Q11684" s="2">
        <v>0.1076388888888889</v>
      </c>
      <c r="R11684">
        <v>24.5</v>
      </c>
      <c r="S11684">
        <v>99.79</v>
      </c>
    </row>
    <row r="11685" spans="3:19" x14ac:dyDescent="0.25">
      <c r="C11685" s="2">
        <v>0.33333333333333331</v>
      </c>
      <c r="D11685">
        <v>24.65</v>
      </c>
      <c r="Q11685" s="2">
        <v>0.11458333333333333</v>
      </c>
      <c r="R11685">
        <v>24.49</v>
      </c>
      <c r="S11685">
        <v>99.85</v>
      </c>
    </row>
    <row r="11686" spans="3:19" x14ac:dyDescent="0.25">
      <c r="C11686" s="2">
        <v>0.35416666666666669</v>
      </c>
      <c r="E11686">
        <v>154.71799999999999</v>
      </c>
      <c r="Q11686" s="2">
        <v>0.12152777777777778</v>
      </c>
      <c r="R11686">
        <v>24.47</v>
      </c>
      <c r="S11686">
        <v>99.92</v>
      </c>
    </row>
    <row r="11687" spans="3:19" x14ac:dyDescent="0.25">
      <c r="C11687" s="2">
        <v>0.375</v>
      </c>
      <c r="D11687">
        <v>25.28</v>
      </c>
      <c r="Q11687" s="2">
        <v>0.12847222222222224</v>
      </c>
      <c r="R11687">
        <v>24.45</v>
      </c>
      <c r="S11687">
        <v>99.95</v>
      </c>
    </row>
    <row r="11688" spans="3:19" x14ac:dyDescent="0.25">
      <c r="C11688" s="2">
        <v>0.39583333333333331</v>
      </c>
      <c r="E11688">
        <v>251.98</v>
      </c>
      <c r="Q11688" s="2">
        <v>0.13541666666666666</v>
      </c>
      <c r="R11688">
        <v>24.43</v>
      </c>
      <c r="S11688">
        <v>99.99</v>
      </c>
    </row>
    <row r="11689" spans="3:19" x14ac:dyDescent="0.25">
      <c r="C11689" s="2">
        <v>0.41666666666666669</v>
      </c>
      <c r="D11689">
        <v>25.91</v>
      </c>
      <c r="Q11689" s="2">
        <v>0.1423611111111111</v>
      </c>
      <c r="R11689">
        <v>24.41</v>
      </c>
      <c r="S11689">
        <v>99.99</v>
      </c>
    </row>
    <row r="11690" spans="3:19" x14ac:dyDescent="0.25">
      <c r="C11690" s="2">
        <v>0.4375</v>
      </c>
      <c r="E11690">
        <v>466.423</v>
      </c>
      <c r="Q11690" s="2">
        <v>0.14930555555555555</v>
      </c>
      <c r="R11690">
        <v>24.39</v>
      </c>
      <c r="S11690">
        <v>99.99</v>
      </c>
    </row>
    <row r="11691" spans="3:19" x14ac:dyDescent="0.25">
      <c r="C11691" s="2">
        <v>0.45833333333333331</v>
      </c>
      <c r="D11691">
        <v>26.55</v>
      </c>
      <c r="Q11691" s="2">
        <v>0.15625</v>
      </c>
      <c r="R11691">
        <v>24.37</v>
      </c>
      <c r="S11691">
        <v>99.99</v>
      </c>
    </row>
    <row r="11692" spans="3:19" x14ac:dyDescent="0.25">
      <c r="C11692" s="2">
        <v>0.47916666666666669</v>
      </c>
      <c r="E11692">
        <v>718.66899999999998</v>
      </c>
      <c r="Q11692" s="2">
        <v>0.16319444444444445</v>
      </c>
      <c r="R11692">
        <v>24.35</v>
      </c>
      <c r="S11692">
        <v>99.99</v>
      </c>
    </row>
    <row r="11693" spans="3:19" x14ac:dyDescent="0.25">
      <c r="C11693" s="2">
        <v>0.5</v>
      </c>
      <c r="D11693">
        <v>27.18</v>
      </c>
      <c r="Q11693" s="2">
        <v>0.17013888888888887</v>
      </c>
      <c r="R11693">
        <v>24.33</v>
      </c>
      <c r="S11693">
        <v>99.99</v>
      </c>
    </row>
    <row r="11694" spans="3:19" x14ac:dyDescent="0.25">
      <c r="C11694" s="2">
        <v>0.52083333333333337</v>
      </c>
      <c r="E11694">
        <v>777.62800000000004</v>
      </c>
      <c r="Q11694" s="2">
        <v>0.17708333333333334</v>
      </c>
      <c r="R11694">
        <v>24.31</v>
      </c>
      <c r="S11694">
        <v>99.99</v>
      </c>
    </row>
    <row r="11695" spans="3:19" x14ac:dyDescent="0.25">
      <c r="C11695" s="2">
        <v>0.54166666666666663</v>
      </c>
      <c r="D11695">
        <v>27.82</v>
      </c>
      <c r="Q11695" s="2">
        <v>0.18402777777777779</v>
      </c>
      <c r="R11695">
        <v>24.29</v>
      </c>
      <c r="S11695">
        <v>99.99</v>
      </c>
    </row>
    <row r="11696" spans="3:19" x14ac:dyDescent="0.25">
      <c r="C11696" s="2">
        <v>0.5625</v>
      </c>
      <c r="E11696">
        <v>723.72500000000002</v>
      </c>
      <c r="Q11696" s="2">
        <v>0.19097222222222221</v>
      </c>
      <c r="R11696">
        <v>24.27</v>
      </c>
      <c r="S11696">
        <v>99.99</v>
      </c>
    </row>
    <row r="11697" spans="3:19" x14ac:dyDescent="0.25">
      <c r="C11697" s="2">
        <v>0.58333333333333337</v>
      </c>
      <c r="D11697">
        <v>28.45</v>
      </c>
      <c r="Q11697" s="2">
        <v>0.19791666666666666</v>
      </c>
      <c r="R11697">
        <v>24.26</v>
      </c>
      <c r="S11697">
        <v>99.99</v>
      </c>
    </row>
    <row r="11698" spans="3:19" x14ac:dyDescent="0.25">
      <c r="C11698" s="2">
        <v>0.60416666666666663</v>
      </c>
      <c r="E11698">
        <v>493.44400000000002</v>
      </c>
      <c r="Q11698" s="2">
        <v>0.20486111111111113</v>
      </c>
      <c r="R11698">
        <v>24.25</v>
      </c>
      <c r="S11698">
        <v>99.99</v>
      </c>
    </row>
    <row r="11699" spans="3:19" x14ac:dyDescent="0.25">
      <c r="C11699" s="2">
        <v>0.625</v>
      </c>
      <c r="D11699">
        <v>29.09</v>
      </c>
      <c r="Q11699" s="2">
        <v>0.21180555555555555</v>
      </c>
      <c r="R11699">
        <v>24.24</v>
      </c>
      <c r="S11699">
        <v>99.99</v>
      </c>
    </row>
    <row r="11700" spans="3:19" x14ac:dyDescent="0.25">
      <c r="C11700" s="2">
        <v>0.64583333333333337</v>
      </c>
      <c r="E11700">
        <v>166</v>
      </c>
      <c r="Q11700" s="2">
        <v>0.21875</v>
      </c>
      <c r="R11700">
        <v>24.24</v>
      </c>
      <c r="S11700">
        <v>99.96</v>
      </c>
    </row>
    <row r="11701" spans="3:19" x14ac:dyDescent="0.25">
      <c r="C11701" s="2">
        <v>0.66666666666666663</v>
      </c>
      <c r="D11701">
        <v>26.53</v>
      </c>
      <c r="Q11701" s="2">
        <v>0.22569444444444445</v>
      </c>
      <c r="R11701">
        <v>24.25</v>
      </c>
      <c r="S11701">
        <v>99.92</v>
      </c>
    </row>
    <row r="11702" spans="3:19" x14ac:dyDescent="0.25">
      <c r="C11702" s="2">
        <v>0.6875</v>
      </c>
      <c r="E11702">
        <v>233.01599999999999</v>
      </c>
      <c r="Q11702" s="2">
        <v>0.23263888888888887</v>
      </c>
      <c r="R11702">
        <v>24.25</v>
      </c>
      <c r="S11702">
        <v>99.86</v>
      </c>
    </row>
    <row r="11703" spans="3:19" x14ac:dyDescent="0.25">
      <c r="C11703" s="2">
        <v>0.70833333333333337</v>
      </c>
      <c r="D11703">
        <v>25.73</v>
      </c>
      <c r="Q11703" s="2">
        <v>0.23958333333333334</v>
      </c>
      <c r="R11703">
        <v>24.26</v>
      </c>
      <c r="S11703">
        <v>99.78</v>
      </c>
    </row>
    <row r="11704" spans="3:19" x14ac:dyDescent="0.25">
      <c r="C11704" s="2">
        <v>0.72916666666666663</v>
      </c>
      <c r="E11704">
        <v>87.082999999999998</v>
      </c>
      <c r="Q11704" s="2">
        <v>0.24652777777777779</v>
      </c>
      <c r="R11704">
        <v>24.28</v>
      </c>
      <c r="S11704">
        <v>99.7</v>
      </c>
    </row>
    <row r="11705" spans="3:19" x14ac:dyDescent="0.25">
      <c r="C11705" s="2">
        <v>0.75</v>
      </c>
      <c r="D11705">
        <v>24.93</v>
      </c>
      <c r="Q11705" s="2">
        <v>0.25347222222222221</v>
      </c>
      <c r="R11705">
        <v>24.29</v>
      </c>
      <c r="S11705">
        <v>99.63</v>
      </c>
    </row>
    <row r="11706" spans="3:19" x14ac:dyDescent="0.25">
      <c r="C11706" s="2">
        <v>0.77083333333333337</v>
      </c>
      <c r="E11706">
        <v>0</v>
      </c>
      <c r="Q11706" s="2">
        <v>0.26041666666666669</v>
      </c>
      <c r="R11706">
        <v>24.31</v>
      </c>
      <c r="S11706">
        <v>99.52</v>
      </c>
    </row>
    <row r="11707" spans="3:19" x14ac:dyDescent="0.25">
      <c r="C11707" s="2">
        <v>0.79166666666666663</v>
      </c>
      <c r="D11707">
        <v>24.13</v>
      </c>
      <c r="Q11707" s="2">
        <v>0.2673611111111111</v>
      </c>
      <c r="R11707">
        <v>24.33</v>
      </c>
      <c r="S11707">
        <v>99.4</v>
      </c>
    </row>
    <row r="11708" spans="3:19" x14ac:dyDescent="0.25">
      <c r="C11708" s="2">
        <v>0.8125</v>
      </c>
      <c r="E11708">
        <v>0</v>
      </c>
      <c r="Q11708" s="2">
        <v>0.27430555555555552</v>
      </c>
      <c r="R11708">
        <v>24.35</v>
      </c>
      <c r="S11708">
        <v>99.28</v>
      </c>
    </row>
    <row r="11709" spans="3:19" x14ac:dyDescent="0.25">
      <c r="C11709" s="2">
        <v>0.83333333333333337</v>
      </c>
      <c r="D11709">
        <v>23.85</v>
      </c>
      <c r="Q11709" s="2">
        <v>0.28125</v>
      </c>
      <c r="R11709">
        <v>24.37</v>
      </c>
      <c r="S11709">
        <v>99.14</v>
      </c>
    </row>
    <row r="11710" spans="3:19" x14ac:dyDescent="0.25">
      <c r="C11710" s="2">
        <v>0.85416666666666663</v>
      </c>
      <c r="E11710">
        <v>0</v>
      </c>
      <c r="Q11710" s="2">
        <v>0.28819444444444448</v>
      </c>
      <c r="R11710">
        <v>24.4</v>
      </c>
      <c r="S11710">
        <v>98.99</v>
      </c>
    </row>
    <row r="11711" spans="3:19" x14ac:dyDescent="0.25">
      <c r="C11711" s="2">
        <v>0.875</v>
      </c>
      <c r="D11711">
        <v>23.57</v>
      </c>
      <c r="Q11711" s="2">
        <v>0.2951388888888889</v>
      </c>
      <c r="R11711">
        <v>24.42</v>
      </c>
      <c r="S11711">
        <v>98.86</v>
      </c>
    </row>
    <row r="11712" spans="3:19" x14ac:dyDescent="0.25">
      <c r="C11712" s="2">
        <v>0.89583333333333337</v>
      </c>
      <c r="E11712">
        <v>0</v>
      </c>
      <c r="Q11712" s="2">
        <v>0.30208333333333331</v>
      </c>
      <c r="R11712">
        <v>24.45</v>
      </c>
      <c r="S11712">
        <v>98.69</v>
      </c>
    </row>
    <row r="11713" spans="2:19" x14ac:dyDescent="0.25">
      <c r="C11713" s="2">
        <v>0.91666666666666663</v>
      </c>
      <c r="D11713">
        <v>23.29</v>
      </c>
      <c r="Q11713" s="2">
        <v>0.30902777777777779</v>
      </c>
      <c r="R11713">
        <v>24.48</v>
      </c>
      <c r="S11713">
        <v>98.52</v>
      </c>
    </row>
    <row r="11714" spans="2:19" x14ac:dyDescent="0.25">
      <c r="C11714" s="2">
        <v>0.9375</v>
      </c>
      <c r="E11714">
        <v>0</v>
      </c>
      <c r="Q11714" s="2">
        <v>0.31597222222222221</v>
      </c>
      <c r="R11714">
        <v>24.52</v>
      </c>
      <c r="S11714">
        <v>98.32</v>
      </c>
    </row>
    <row r="11715" spans="2:19" x14ac:dyDescent="0.25">
      <c r="C11715" s="2">
        <v>0.95833333333333337</v>
      </c>
      <c r="D11715">
        <v>22.99</v>
      </c>
      <c r="Q11715" s="2">
        <v>0.32291666666666669</v>
      </c>
      <c r="R11715">
        <v>24.55</v>
      </c>
      <c r="S11715">
        <v>98.11</v>
      </c>
    </row>
    <row r="11716" spans="2:19" x14ac:dyDescent="0.25">
      <c r="C11716" s="2">
        <v>0.97916666666666663</v>
      </c>
      <c r="E11716">
        <v>0</v>
      </c>
      <c r="Q11716" s="2">
        <v>0.3298611111111111</v>
      </c>
      <c r="R11716">
        <v>24.59</v>
      </c>
      <c r="S11716">
        <v>97.87</v>
      </c>
    </row>
    <row r="11717" spans="2:19" x14ac:dyDescent="0.25">
      <c r="B11717" t="s">
        <v>267</v>
      </c>
      <c r="C11717" s="1">
        <v>1</v>
      </c>
      <c r="D11717">
        <v>22.7</v>
      </c>
      <c r="Q11717" s="2">
        <v>0.33680555555555558</v>
      </c>
      <c r="R11717">
        <v>24.64</v>
      </c>
      <c r="S11717">
        <v>97.63</v>
      </c>
    </row>
    <row r="11718" spans="2:19" x14ac:dyDescent="0.25">
      <c r="C11718" s="2">
        <v>2.0833333333333332E-2</v>
      </c>
      <c r="E11718">
        <v>0</v>
      </c>
      <c r="Q11718" s="2">
        <v>0.34375</v>
      </c>
      <c r="R11718">
        <v>24.69</v>
      </c>
      <c r="S11718">
        <v>97.36</v>
      </c>
    </row>
    <row r="11719" spans="2:19" x14ac:dyDescent="0.25">
      <c r="C11719" s="2">
        <v>4.1666666666666664E-2</v>
      </c>
      <c r="D11719">
        <v>22.41</v>
      </c>
      <c r="Q11719" s="2">
        <v>0.35069444444444442</v>
      </c>
      <c r="R11719">
        <v>24.74</v>
      </c>
      <c r="S11719">
        <v>97.07</v>
      </c>
    </row>
    <row r="11720" spans="2:19" x14ac:dyDescent="0.25">
      <c r="C11720" s="2">
        <v>6.25E-2</v>
      </c>
      <c r="E11720">
        <v>0</v>
      </c>
      <c r="Q11720" s="2">
        <v>0.3576388888888889</v>
      </c>
      <c r="R11720">
        <v>24.79</v>
      </c>
      <c r="S11720">
        <v>96.76</v>
      </c>
    </row>
    <row r="11721" spans="2:19" x14ac:dyDescent="0.25">
      <c r="C11721" s="2">
        <v>8.3333333333333329E-2</v>
      </c>
      <c r="D11721">
        <v>22.25</v>
      </c>
      <c r="Q11721" s="2">
        <v>0.36458333333333331</v>
      </c>
      <c r="R11721">
        <v>24.85</v>
      </c>
      <c r="S11721">
        <v>96.43</v>
      </c>
    </row>
    <row r="11722" spans="2:19" x14ac:dyDescent="0.25">
      <c r="C11722" s="2">
        <v>0.10416666666666667</v>
      </c>
      <c r="E11722">
        <v>0</v>
      </c>
      <c r="Q11722" s="2">
        <v>0.37152777777777773</v>
      </c>
      <c r="R11722">
        <v>24.91</v>
      </c>
      <c r="S11722">
        <v>96.09</v>
      </c>
    </row>
    <row r="11723" spans="2:19" x14ac:dyDescent="0.25">
      <c r="C11723" s="2">
        <v>0.125</v>
      </c>
      <c r="D11723">
        <v>22.1</v>
      </c>
      <c r="Q11723" s="2">
        <v>0.37847222222222227</v>
      </c>
      <c r="R11723">
        <v>24.97</v>
      </c>
      <c r="S11723">
        <v>95.76</v>
      </c>
    </row>
    <row r="11724" spans="2:19" x14ac:dyDescent="0.25">
      <c r="C11724" s="2">
        <v>0.14583333333333334</v>
      </c>
      <c r="E11724">
        <v>0</v>
      </c>
      <c r="Q11724" s="2">
        <v>0.38541666666666669</v>
      </c>
      <c r="R11724">
        <v>25.03</v>
      </c>
      <c r="S11724">
        <v>95.39</v>
      </c>
    </row>
    <row r="11725" spans="2:19" x14ac:dyDescent="0.25">
      <c r="C11725" s="2">
        <v>0.16666666666666666</v>
      </c>
      <c r="D11725">
        <v>21.94</v>
      </c>
      <c r="Q11725" s="2">
        <v>0.3923611111111111</v>
      </c>
      <c r="R11725">
        <v>25.11</v>
      </c>
      <c r="S11725">
        <v>95</v>
      </c>
    </row>
    <row r="11726" spans="2:19" x14ac:dyDescent="0.25">
      <c r="C11726" s="2">
        <v>0.1875</v>
      </c>
      <c r="E11726">
        <v>0</v>
      </c>
      <c r="Q11726" s="2">
        <v>0.39930555555555558</v>
      </c>
      <c r="R11726">
        <v>25.49</v>
      </c>
      <c r="S11726">
        <v>94.62</v>
      </c>
    </row>
    <row r="11727" spans="2:19" x14ac:dyDescent="0.25">
      <c r="C11727" s="2">
        <v>0.20833333333333334</v>
      </c>
      <c r="D11727">
        <v>22.5</v>
      </c>
      <c r="Q11727" s="2">
        <v>0.40625</v>
      </c>
      <c r="R11727">
        <v>25.81</v>
      </c>
      <c r="S11727">
        <v>95.59</v>
      </c>
    </row>
    <row r="11728" spans="2:19" x14ac:dyDescent="0.25">
      <c r="C11728" s="2">
        <v>0.22916666666666666</v>
      </c>
      <c r="E11728">
        <v>0</v>
      </c>
      <c r="Q11728" s="2">
        <v>0.41319444444444442</v>
      </c>
      <c r="R11728">
        <v>26.03</v>
      </c>
      <c r="S11728">
        <v>96.96</v>
      </c>
    </row>
    <row r="11729" spans="3:19" x14ac:dyDescent="0.25">
      <c r="C11729" s="2">
        <v>0.25</v>
      </c>
      <c r="D11729">
        <v>23.06</v>
      </c>
      <c r="Q11729" s="2">
        <v>0.4201388888888889</v>
      </c>
      <c r="R11729">
        <v>25.92</v>
      </c>
      <c r="S11729">
        <v>98.47</v>
      </c>
    </row>
    <row r="11730" spans="3:19" x14ac:dyDescent="0.25">
      <c r="C11730" s="2">
        <v>0.27083333333333331</v>
      </c>
      <c r="E11730">
        <v>0</v>
      </c>
      <c r="Q11730" s="2">
        <v>0.42708333333333331</v>
      </c>
      <c r="R11730">
        <v>25.86</v>
      </c>
      <c r="S11730">
        <v>98.74</v>
      </c>
    </row>
    <row r="11731" spans="3:19" x14ac:dyDescent="0.25">
      <c r="C11731" s="2">
        <v>0.29166666666666669</v>
      </c>
      <c r="D11731">
        <v>23.62</v>
      </c>
      <c r="Q11731" s="2">
        <v>0.43402777777777773</v>
      </c>
      <c r="R11731">
        <v>25.88</v>
      </c>
      <c r="S11731">
        <v>98.62</v>
      </c>
    </row>
    <row r="11732" spans="3:19" x14ac:dyDescent="0.25">
      <c r="C11732" s="2">
        <v>0.3125</v>
      </c>
      <c r="E11732">
        <v>31</v>
      </c>
      <c r="Q11732" s="2">
        <v>0.44097222222222227</v>
      </c>
      <c r="R11732">
        <v>25.91</v>
      </c>
      <c r="S11732">
        <v>98.38</v>
      </c>
    </row>
    <row r="11733" spans="3:19" x14ac:dyDescent="0.25">
      <c r="C11733" s="2">
        <v>0.33333333333333331</v>
      </c>
      <c r="D11733">
        <v>25</v>
      </c>
      <c r="Q11733" s="2">
        <v>0.44791666666666669</v>
      </c>
      <c r="R11733">
        <v>25.95</v>
      </c>
      <c r="S11733">
        <v>98.11</v>
      </c>
    </row>
    <row r="11734" spans="3:19" x14ac:dyDescent="0.25">
      <c r="C11734" s="2">
        <v>0.35416666666666669</v>
      </c>
      <c r="E11734">
        <v>141.35400000000001</v>
      </c>
      <c r="Q11734" s="2">
        <v>0.4548611111111111</v>
      </c>
      <c r="R11734">
        <v>26</v>
      </c>
      <c r="S11734">
        <v>97.83</v>
      </c>
    </row>
    <row r="11735" spans="3:19" x14ac:dyDescent="0.25">
      <c r="C11735" s="2">
        <v>0.375</v>
      </c>
      <c r="D11735">
        <v>26.38</v>
      </c>
      <c r="Q11735" s="2">
        <v>0.46180555555555558</v>
      </c>
      <c r="R11735">
        <v>26.04</v>
      </c>
      <c r="S11735">
        <v>97.49</v>
      </c>
    </row>
    <row r="11736" spans="3:19" x14ac:dyDescent="0.25">
      <c r="C11736" s="2">
        <v>0.39583333333333331</v>
      </c>
      <c r="E11736">
        <v>263.36700000000002</v>
      </c>
      <c r="Q11736" s="2">
        <v>0.46875</v>
      </c>
      <c r="R11736">
        <v>26.08</v>
      </c>
      <c r="S11736">
        <v>97.22</v>
      </c>
    </row>
    <row r="11737" spans="3:19" x14ac:dyDescent="0.25">
      <c r="C11737" s="2">
        <v>0.41666666666666669</v>
      </c>
      <c r="D11737">
        <v>27.76</v>
      </c>
      <c r="Q11737" s="2">
        <v>0.47569444444444442</v>
      </c>
      <c r="R11737">
        <v>26.12</v>
      </c>
      <c r="S11737">
        <v>96.97</v>
      </c>
    </row>
    <row r="11738" spans="3:19" x14ac:dyDescent="0.25">
      <c r="C11738" s="2">
        <v>0.4375</v>
      </c>
      <c r="E11738">
        <v>248</v>
      </c>
      <c r="Q11738" s="2">
        <v>0.4826388888888889</v>
      </c>
      <c r="R11738">
        <v>26.17</v>
      </c>
      <c r="S11738">
        <v>96.72</v>
      </c>
    </row>
    <row r="11739" spans="3:19" x14ac:dyDescent="0.25">
      <c r="C11739" s="2">
        <v>0.45833333333333331</v>
      </c>
      <c r="D11739">
        <v>27.82</v>
      </c>
      <c r="Q11739" s="2">
        <v>0.48958333333333331</v>
      </c>
      <c r="R11739">
        <v>26.21</v>
      </c>
      <c r="S11739">
        <v>96.49</v>
      </c>
    </row>
    <row r="11740" spans="3:19" x14ac:dyDescent="0.25">
      <c r="C11740" s="2">
        <v>0.47916666666666669</v>
      </c>
      <c r="E11740">
        <v>704.78800000000001</v>
      </c>
      <c r="Q11740" s="2">
        <v>0.49652777777777773</v>
      </c>
      <c r="R11740">
        <v>26.24</v>
      </c>
      <c r="S11740">
        <v>96.27</v>
      </c>
    </row>
    <row r="11741" spans="3:19" x14ac:dyDescent="0.25">
      <c r="C11741" s="2">
        <v>0.5</v>
      </c>
      <c r="D11741">
        <v>27.88</v>
      </c>
      <c r="Q11741" s="2">
        <v>0.50347222222222221</v>
      </c>
      <c r="R11741">
        <v>26.28</v>
      </c>
      <c r="S11741">
        <v>95.98</v>
      </c>
    </row>
    <row r="11742" spans="3:19" x14ac:dyDescent="0.25">
      <c r="C11742" s="2">
        <v>0.52083333333333337</v>
      </c>
      <c r="E11742">
        <v>664.55200000000002</v>
      </c>
      <c r="Q11742" s="2">
        <v>0.51041666666666663</v>
      </c>
      <c r="R11742">
        <v>26.32</v>
      </c>
      <c r="S11742">
        <v>95.78</v>
      </c>
    </row>
    <row r="11743" spans="3:19" x14ac:dyDescent="0.25">
      <c r="C11743" s="2">
        <v>0.54166666666666663</v>
      </c>
      <c r="D11743">
        <v>27.93</v>
      </c>
      <c r="Q11743" s="2">
        <v>0.51736111111111105</v>
      </c>
      <c r="R11743">
        <v>26.36</v>
      </c>
      <c r="S11743">
        <v>95.57</v>
      </c>
    </row>
    <row r="11744" spans="3:19" x14ac:dyDescent="0.25">
      <c r="C11744" s="2">
        <v>0.5625</v>
      </c>
      <c r="E11744">
        <v>563.76900000000001</v>
      </c>
      <c r="Q11744" s="2">
        <v>0.52430555555555558</v>
      </c>
      <c r="R11744">
        <v>26.71</v>
      </c>
      <c r="S11744">
        <v>95.27</v>
      </c>
    </row>
    <row r="11745" spans="3:19" x14ac:dyDescent="0.25">
      <c r="C11745" s="2">
        <v>0.58333333333333337</v>
      </c>
      <c r="D11745">
        <v>27.36</v>
      </c>
      <c r="Q11745" s="2">
        <v>0.53125</v>
      </c>
      <c r="R11745">
        <v>26.99</v>
      </c>
      <c r="S11745">
        <v>96.27</v>
      </c>
    </row>
    <row r="11746" spans="3:19" x14ac:dyDescent="0.25">
      <c r="C11746" s="2">
        <v>0.60416666666666663</v>
      </c>
      <c r="E11746">
        <v>422.19</v>
      </c>
      <c r="Q11746" s="2">
        <v>0.53819444444444442</v>
      </c>
      <c r="R11746">
        <v>27.18</v>
      </c>
      <c r="S11746">
        <v>97.72</v>
      </c>
    </row>
    <row r="11747" spans="3:19" x14ac:dyDescent="0.25">
      <c r="C11747" s="2">
        <v>0.625</v>
      </c>
      <c r="D11747">
        <v>26.79</v>
      </c>
      <c r="Q11747" s="2">
        <v>0.54513888888888895</v>
      </c>
      <c r="R11747">
        <v>27.02</v>
      </c>
      <c r="S11747">
        <v>99.47</v>
      </c>
    </row>
    <row r="11748" spans="3:19" x14ac:dyDescent="0.25">
      <c r="C11748" s="2">
        <v>0.64583333333333337</v>
      </c>
      <c r="E11748">
        <v>328.35</v>
      </c>
      <c r="Q11748" s="2">
        <v>0.55208333333333337</v>
      </c>
      <c r="R11748">
        <v>26.92</v>
      </c>
      <c r="S11748">
        <v>99.98</v>
      </c>
    </row>
    <row r="11749" spans="3:19" x14ac:dyDescent="0.25">
      <c r="C11749" s="2">
        <v>0.66666666666666663</v>
      </c>
      <c r="D11749">
        <v>26.22</v>
      </c>
      <c r="Q11749" s="2">
        <v>0.55902777777777779</v>
      </c>
      <c r="R11749">
        <v>26.88</v>
      </c>
      <c r="S11749">
        <v>100</v>
      </c>
    </row>
    <row r="11750" spans="3:19" x14ac:dyDescent="0.25">
      <c r="C11750" s="2">
        <v>0.6875</v>
      </c>
      <c r="E11750">
        <v>246.869</v>
      </c>
      <c r="Q11750" s="2">
        <v>0.56597222222222221</v>
      </c>
      <c r="R11750">
        <v>26.87</v>
      </c>
      <c r="S11750">
        <v>100</v>
      </c>
    </row>
    <row r="11751" spans="3:19" x14ac:dyDescent="0.25">
      <c r="C11751" s="2">
        <v>0.70833333333333337</v>
      </c>
      <c r="D11751">
        <v>25.52</v>
      </c>
      <c r="Q11751" s="2">
        <v>0.57291666666666663</v>
      </c>
      <c r="R11751">
        <v>26.86</v>
      </c>
      <c r="S11751">
        <v>100</v>
      </c>
    </row>
    <row r="11752" spans="3:19" x14ac:dyDescent="0.25">
      <c r="C11752" s="2">
        <v>0.72916666666666663</v>
      </c>
      <c r="E11752">
        <v>91.212999999999994</v>
      </c>
      <c r="Q11752" s="2">
        <v>0.57986111111111105</v>
      </c>
      <c r="R11752">
        <v>26.85</v>
      </c>
      <c r="S11752">
        <v>100</v>
      </c>
    </row>
    <row r="11753" spans="3:19" x14ac:dyDescent="0.25">
      <c r="C11753" s="2">
        <v>0.75</v>
      </c>
      <c r="D11753">
        <v>24.83</v>
      </c>
      <c r="Q11753" s="2">
        <v>0.58680555555555558</v>
      </c>
      <c r="R11753">
        <v>26.84</v>
      </c>
      <c r="S11753">
        <v>99.96</v>
      </c>
    </row>
    <row r="11754" spans="3:19" x14ac:dyDescent="0.25">
      <c r="C11754" s="2">
        <v>0.77083333333333337</v>
      </c>
      <c r="E11754">
        <v>0</v>
      </c>
      <c r="Q11754" s="2">
        <v>0.59375</v>
      </c>
      <c r="R11754">
        <v>26.83</v>
      </c>
      <c r="S11754">
        <v>99.97</v>
      </c>
    </row>
    <row r="11755" spans="3:19" x14ac:dyDescent="0.25">
      <c r="C11755" s="2">
        <v>0.79166666666666663</v>
      </c>
      <c r="D11755">
        <v>24.14</v>
      </c>
      <c r="Q11755" s="2">
        <v>0.60069444444444442</v>
      </c>
      <c r="R11755">
        <v>26.82</v>
      </c>
      <c r="S11755">
        <v>99.99</v>
      </c>
    </row>
    <row r="11756" spans="3:19" x14ac:dyDescent="0.25">
      <c r="C11756" s="2">
        <v>0.8125</v>
      </c>
      <c r="E11756">
        <v>0</v>
      </c>
      <c r="Q11756" s="2">
        <v>0.60763888888888895</v>
      </c>
      <c r="R11756">
        <v>26.81</v>
      </c>
      <c r="S11756">
        <v>100</v>
      </c>
    </row>
    <row r="11757" spans="3:19" x14ac:dyDescent="0.25">
      <c r="C11757" s="2">
        <v>0.83333333333333337</v>
      </c>
      <c r="D11757">
        <v>23.87</v>
      </c>
      <c r="Q11757" s="2">
        <v>0.61458333333333337</v>
      </c>
      <c r="R11757">
        <v>26.8</v>
      </c>
      <c r="S11757">
        <v>100</v>
      </c>
    </row>
    <row r="11758" spans="3:19" x14ac:dyDescent="0.25">
      <c r="C11758" s="2">
        <v>0.85416666666666663</v>
      </c>
      <c r="E11758">
        <v>0</v>
      </c>
      <c r="Q11758" s="2">
        <v>0.62152777777777779</v>
      </c>
      <c r="R11758">
        <v>26.79</v>
      </c>
      <c r="S11758">
        <v>100</v>
      </c>
    </row>
    <row r="11759" spans="3:19" x14ac:dyDescent="0.25">
      <c r="C11759" s="2">
        <v>0.875</v>
      </c>
      <c r="D11759">
        <v>23.6</v>
      </c>
      <c r="Q11759" s="2">
        <v>0.62847222222222221</v>
      </c>
      <c r="R11759">
        <v>26.78</v>
      </c>
      <c r="S11759">
        <v>99.97</v>
      </c>
    </row>
    <row r="11760" spans="3:19" x14ac:dyDescent="0.25">
      <c r="C11760" s="2">
        <v>0.89583333333333337</v>
      </c>
      <c r="E11760">
        <v>0</v>
      </c>
      <c r="Q11760" s="2">
        <v>0.63541666666666663</v>
      </c>
      <c r="R11760">
        <v>26.76</v>
      </c>
      <c r="S11760">
        <v>100</v>
      </c>
    </row>
    <row r="11761" spans="2:19" x14ac:dyDescent="0.25">
      <c r="C11761" s="2">
        <v>0.91666666666666663</v>
      </c>
      <c r="D11761">
        <v>23.34</v>
      </c>
      <c r="Q11761" s="2">
        <v>0.64236111111111105</v>
      </c>
      <c r="R11761">
        <v>26.74</v>
      </c>
      <c r="S11761">
        <v>100</v>
      </c>
    </row>
    <row r="11762" spans="2:19" x14ac:dyDescent="0.25">
      <c r="C11762" s="2">
        <v>0.9375</v>
      </c>
      <c r="E11762">
        <v>0</v>
      </c>
      <c r="Q11762" s="2">
        <v>0.64930555555555558</v>
      </c>
      <c r="R11762">
        <v>26.72</v>
      </c>
      <c r="S11762">
        <v>100</v>
      </c>
    </row>
    <row r="11763" spans="2:19" x14ac:dyDescent="0.25">
      <c r="C11763" s="2">
        <v>0.95833333333333337</v>
      </c>
      <c r="D11763">
        <v>23.03</v>
      </c>
      <c r="Q11763" s="2">
        <v>0.65625</v>
      </c>
      <c r="R11763">
        <v>26.7</v>
      </c>
      <c r="S11763">
        <v>100</v>
      </c>
    </row>
    <row r="11764" spans="2:19" x14ac:dyDescent="0.25">
      <c r="C11764" s="2">
        <v>0.97916666666666663</v>
      </c>
      <c r="E11764">
        <v>0</v>
      </c>
      <c r="Q11764" s="2">
        <v>0.66319444444444442</v>
      </c>
      <c r="R11764">
        <v>26.68</v>
      </c>
      <c r="S11764">
        <v>100</v>
      </c>
    </row>
    <row r="11765" spans="2:19" x14ac:dyDescent="0.25">
      <c r="B11765" t="s">
        <v>268</v>
      </c>
      <c r="C11765" s="1">
        <v>1</v>
      </c>
      <c r="D11765">
        <v>22.73</v>
      </c>
      <c r="Q11765" s="2">
        <v>0.67013888888888884</v>
      </c>
      <c r="R11765">
        <v>26.65</v>
      </c>
      <c r="S11765">
        <v>100</v>
      </c>
    </row>
    <row r="11766" spans="2:19" x14ac:dyDescent="0.25">
      <c r="C11766" s="2">
        <v>2.0833333333333332E-2</v>
      </c>
      <c r="E11766">
        <v>0</v>
      </c>
      <c r="Q11766" s="2">
        <v>0.67708333333333337</v>
      </c>
      <c r="R11766">
        <v>26.63</v>
      </c>
      <c r="S11766">
        <v>100</v>
      </c>
    </row>
    <row r="11767" spans="2:19" x14ac:dyDescent="0.25">
      <c r="C11767" s="2">
        <v>4.1666666666666664E-2</v>
      </c>
      <c r="D11767">
        <v>22.43</v>
      </c>
      <c r="Q11767" s="2">
        <v>0.68402777777777779</v>
      </c>
      <c r="R11767">
        <v>26.61</v>
      </c>
      <c r="S11767">
        <v>99.98</v>
      </c>
    </row>
    <row r="11768" spans="2:19" x14ac:dyDescent="0.25">
      <c r="C11768" s="2">
        <v>6.25E-2</v>
      </c>
      <c r="E11768">
        <v>0</v>
      </c>
      <c r="Q11768" s="2">
        <v>0.69097222222222221</v>
      </c>
      <c r="R11768">
        <v>26.89</v>
      </c>
      <c r="S11768">
        <v>99.8</v>
      </c>
    </row>
    <row r="11769" spans="2:19" x14ac:dyDescent="0.25">
      <c r="C11769" s="2">
        <v>8.3333333333333329E-2</v>
      </c>
      <c r="D11769">
        <v>22.25</v>
      </c>
      <c r="Q11769" s="2">
        <v>0.69791666666666663</v>
      </c>
      <c r="R11769">
        <v>27.1</v>
      </c>
      <c r="S11769">
        <v>100</v>
      </c>
    </row>
    <row r="11770" spans="2:19" x14ac:dyDescent="0.25">
      <c r="C11770" s="2">
        <v>0.10416666666666667</v>
      </c>
      <c r="E11770">
        <v>0</v>
      </c>
      <c r="Q11770" s="2">
        <v>0.70486111111111116</v>
      </c>
      <c r="R11770">
        <v>27.22</v>
      </c>
      <c r="S11770">
        <v>100</v>
      </c>
    </row>
    <row r="11771" spans="2:19" x14ac:dyDescent="0.25">
      <c r="C11771" s="2">
        <v>0.125</v>
      </c>
      <c r="D11771">
        <v>22.06</v>
      </c>
      <c r="Q11771" s="2">
        <v>0.71180555555555547</v>
      </c>
      <c r="R11771">
        <v>27</v>
      </c>
      <c r="S11771">
        <v>100</v>
      </c>
    </row>
    <row r="11772" spans="2:19" x14ac:dyDescent="0.25">
      <c r="C11772" s="2">
        <v>0.14583333333333334</v>
      </c>
      <c r="E11772">
        <v>0</v>
      </c>
      <c r="Q11772" s="2">
        <v>0.71875</v>
      </c>
      <c r="R11772">
        <v>26.83</v>
      </c>
      <c r="S11772">
        <v>100</v>
      </c>
    </row>
    <row r="11773" spans="2:19" x14ac:dyDescent="0.25">
      <c r="C11773" s="2">
        <v>0.16666666666666666</v>
      </c>
      <c r="D11773">
        <v>21.88</v>
      </c>
      <c r="Q11773" s="2">
        <v>0.72569444444444453</v>
      </c>
      <c r="R11773">
        <v>26.74</v>
      </c>
      <c r="S11773">
        <v>100</v>
      </c>
    </row>
    <row r="11774" spans="2:19" x14ac:dyDescent="0.25">
      <c r="C11774" s="2">
        <v>0.1875</v>
      </c>
      <c r="E11774">
        <v>0</v>
      </c>
      <c r="Q11774" s="2">
        <v>0.73263888888888884</v>
      </c>
      <c r="R11774">
        <v>26.66</v>
      </c>
      <c r="S11774">
        <v>100</v>
      </c>
    </row>
    <row r="11775" spans="2:19" x14ac:dyDescent="0.25">
      <c r="C11775" s="2">
        <v>0.20833333333333334</v>
      </c>
      <c r="D11775">
        <v>22.45</v>
      </c>
      <c r="Q11775" s="2">
        <v>0.73958333333333337</v>
      </c>
      <c r="R11775">
        <v>26.59</v>
      </c>
      <c r="S11775">
        <v>100</v>
      </c>
    </row>
    <row r="11776" spans="2:19" x14ac:dyDescent="0.25">
      <c r="C11776" s="2">
        <v>0.22916666666666666</v>
      </c>
      <c r="E11776">
        <v>0</v>
      </c>
      <c r="Q11776" s="2">
        <v>0.74652777777777779</v>
      </c>
      <c r="R11776">
        <v>26.52</v>
      </c>
      <c r="S11776">
        <v>100</v>
      </c>
    </row>
    <row r="11777" spans="3:19" x14ac:dyDescent="0.25">
      <c r="C11777" s="2">
        <v>0.25</v>
      </c>
      <c r="D11777">
        <v>23.03</v>
      </c>
      <c r="Q11777" s="2">
        <v>0.75347222222222221</v>
      </c>
      <c r="R11777">
        <v>26.46</v>
      </c>
      <c r="S11777">
        <v>100</v>
      </c>
    </row>
    <row r="11778" spans="3:19" x14ac:dyDescent="0.25">
      <c r="C11778" s="2">
        <v>0.27083333333333331</v>
      </c>
      <c r="E11778">
        <v>0</v>
      </c>
      <c r="Q11778" s="2">
        <v>0.76041666666666663</v>
      </c>
      <c r="R11778">
        <v>26.4</v>
      </c>
      <c r="S11778">
        <v>100</v>
      </c>
    </row>
    <row r="11779" spans="3:19" x14ac:dyDescent="0.25">
      <c r="C11779" s="2">
        <v>0.29166666666666669</v>
      </c>
      <c r="D11779">
        <v>23.6</v>
      </c>
      <c r="Q11779" s="2">
        <v>0.76736111111111116</v>
      </c>
      <c r="R11779">
        <v>26.34</v>
      </c>
      <c r="S11779">
        <v>100</v>
      </c>
    </row>
    <row r="11780" spans="3:19" x14ac:dyDescent="0.25">
      <c r="C11780" s="2">
        <v>0.3125</v>
      </c>
      <c r="E11780">
        <v>322.42899999999997</v>
      </c>
      <c r="Q11780" s="2">
        <v>0.77430555555555547</v>
      </c>
      <c r="R11780">
        <v>26.28</v>
      </c>
      <c r="S11780">
        <v>100</v>
      </c>
    </row>
    <row r="11781" spans="3:19" x14ac:dyDescent="0.25">
      <c r="C11781" s="2">
        <v>0.33333333333333331</v>
      </c>
      <c r="D11781">
        <v>25.21</v>
      </c>
      <c r="Q11781" s="2">
        <v>0.78125</v>
      </c>
      <c r="R11781">
        <v>26.23</v>
      </c>
      <c r="S11781">
        <v>100</v>
      </c>
    </row>
    <row r="11782" spans="3:19" x14ac:dyDescent="0.25">
      <c r="C11782" s="2">
        <v>0.35416666666666669</v>
      </c>
      <c r="E11782">
        <v>468.12099999999998</v>
      </c>
      <c r="Q11782" s="2">
        <v>0.78819444444444453</v>
      </c>
      <c r="R11782">
        <v>26.17</v>
      </c>
      <c r="S11782">
        <v>100</v>
      </c>
    </row>
    <row r="11783" spans="3:19" x14ac:dyDescent="0.25">
      <c r="C11783" s="2">
        <v>0.375</v>
      </c>
      <c r="D11783">
        <v>26.81</v>
      </c>
      <c r="Q11783" s="2">
        <v>0.79513888888888884</v>
      </c>
      <c r="R11783">
        <v>26.12</v>
      </c>
      <c r="S11783">
        <v>100</v>
      </c>
    </row>
    <row r="11784" spans="3:19" x14ac:dyDescent="0.25">
      <c r="C11784" s="2">
        <v>0.39583333333333331</v>
      </c>
      <c r="E11784">
        <v>438.92099999999999</v>
      </c>
      <c r="Q11784" s="2">
        <v>0.80208333333333337</v>
      </c>
      <c r="R11784">
        <v>26.07</v>
      </c>
      <c r="S11784">
        <v>100</v>
      </c>
    </row>
    <row r="11785" spans="3:19" x14ac:dyDescent="0.25">
      <c r="C11785" s="2">
        <v>0.41666666666666669</v>
      </c>
      <c r="D11785">
        <v>28.41</v>
      </c>
      <c r="Q11785" s="2">
        <v>0.80902777777777779</v>
      </c>
      <c r="R11785">
        <v>26.01</v>
      </c>
      <c r="S11785">
        <v>100</v>
      </c>
    </row>
    <row r="11786" spans="3:19" x14ac:dyDescent="0.25">
      <c r="C11786" s="2">
        <v>0.4375</v>
      </c>
      <c r="E11786">
        <v>631.42200000000003</v>
      </c>
      <c r="Q11786" s="2">
        <v>0.81597222222222221</v>
      </c>
      <c r="R11786">
        <v>25.97</v>
      </c>
      <c r="S11786">
        <v>100</v>
      </c>
    </row>
    <row r="11787" spans="3:19" x14ac:dyDescent="0.25">
      <c r="C11787" s="2">
        <v>0.45833333333333331</v>
      </c>
      <c r="D11787">
        <v>28.72</v>
      </c>
      <c r="Q11787" s="2">
        <v>0.82291666666666663</v>
      </c>
      <c r="R11787">
        <v>25.92</v>
      </c>
      <c r="S11787">
        <v>100</v>
      </c>
    </row>
    <row r="11788" spans="3:19" x14ac:dyDescent="0.25">
      <c r="C11788" s="2">
        <v>0.47916666666666669</v>
      </c>
      <c r="E11788">
        <v>662.80899999999997</v>
      </c>
      <c r="Q11788" s="2">
        <v>0.82986111111111116</v>
      </c>
      <c r="R11788">
        <v>25.88</v>
      </c>
      <c r="S11788">
        <v>100</v>
      </c>
    </row>
    <row r="11789" spans="3:19" x14ac:dyDescent="0.25">
      <c r="C11789" s="2">
        <v>0.5</v>
      </c>
      <c r="D11789">
        <v>29.02</v>
      </c>
      <c r="Q11789" s="2">
        <v>0.83680555555555547</v>
      </c>
      <c r="R11789">
        <v>25.84</v>
      </c>
      <c r="S11789">
        <v>99.99</v>
      </c>
    </row>
    <row r="11790" spans="3:19" x14ac:dyDescent="0.25">
      <c r="C11790" s="2">
        <v>0.52083333333333337</v>
      </c>
      <c r="E11790">
        <v>755.43899999999996</v>
      </c>
      <c r="Q11790" s="2">
        <v>0.84375</v>
      </c>
      <c r="R11790">
        <v>25.81</v>
      </c>
      <c r="S11790">
        <v>100</v>
      </c>
    </row>
    <row r="11791" spans="3:19" x14ac:dyDescent="0.25">
      <c r="C11791" s="2">
        <v>0.54166666666666663</v>
      </c>
      <c r="D11791">
        <v>29.32</v>
      </c>
      <c r="Q11791" s="2">
        <v>0.85069444444444453</v>
      </c>
      <c r="R11791">
        <v>25.78</v>
      </c>
      <c r="S11791">
        <v>99.99</v>
      </c>
    </row>
    <row r="11792" spans="3:19" x14ac:dyDescent="0.25">
      <c r="C11792" s="2">
        <v>0.5625</v>
      </c>
      <c r="E11792">
        <v>565.73699999999997</v>
      </c>
      <c r="Q11792" s="2">
        <v>0.85763888888888884</v>
      </c>
      <c r="R11792">
        <v>25.75</v>
      </c>
      <c r="S11792">
        <v>99.99</v>
      </c>
    </row>
    <row r="11793" spans="3:19" x14ac:dyDescent="0.25">
      <c r="C11793" s="2">
        <v>0.58333333333333337</v>
      </c>
      <c r="D11793">
        <v>28.7</v>
      </c>
      <c r="Q11793" s="2">
        <v>0.86458333333333337</v>
      </c>
      <c r="R11793">
        <v>25.72</v>
      </c>
      <c r="S11793">
        <v>99.99</v>
      </c>
    </row>
    <row r="11794" spans="3:19" x14ac:dyDescent="0.25">
      <c r="C11794" s="2">
        <v>0.60416666666666663</v>
      </c>
      <c r="E11794">
        <v>555.41499999999996</v>
      </c>
      <c r="Q11794" s="2">
        <v>0.87152777777777779</v>
      </c>
      <c r="R11794">
        <v>25.7</v>
      </c>
      <c r="S11794">
        <v>99.99</v>
      </c>
    </row>
    <row r="11795" spans="3:19" x14ac:dyDescent="0.25">
      <c r="C11795" s="2">
        <v>0.625</v>
      </c>
      <c r="D11795">
        <v>28.08</v>
      </c>
      <c r="Q11795" s="2">
        <v>0.87847222222222221</v>
      </c>
      <c r="R11795">
        <v>25.67</v>
      </c>
      <c r="S11795">
        <v>99.99</v>
      </c>
    </row>
    <row r="11796" spans="3:19" x14ac:dyDescent="0.25">
      <c r="C11796" s="2">
        <v>0.64583333333333337</v>
      </c>
      <c r="E11796">
        <v>396.25400000000002</v>
      </c>
      <c r="Q11796" s="2">
        <v>0.88541666666666663</v>
      </c>
      <c r="R11796">
        <v>25.65</v>
      </c>
      <c r="S11796">
        <v>99.99</v>
      </c>
    </row>
    <row r="11797" spans="3:19" x14ac:dyDescent="0.25">
      <c r="C11797" s="2">
        <v>0.66666666666666663</v>
      </c>
      <c r="D11797">
        <v>27.46</v>
      </c>
      <c r="Q11797" s="2">
        <v>0.89236111111111116</v>
      </c>
      <c r="R11797">
        <v>25.63</v>
      </c>
      <c r="S11797">
        <v>99.99</v>
      </c>
    </row>
    <row r="11798" spans="3:19" x14ac:dyDescent="0.25">
      <c r="C11798" s="2">
        <v>0.6875</v>
      </c>
      <c r="E11798">
        <v>241.19200000000001</v>
      </c>
      <c r="Q11798" s="2">
        <v>0.89930555555555547</v>
      </c>
      <c r="R11798">
        <v>25.61</v>
      </c>
      <c r="S11798">
        <v>99.99</v>
      </c>
    </row>
    <row r="11799" spans="3:19" x14ac:dyDescent="0.25">
      <c r="C11799" s="2">
        <v>0.70833333333333337</v>
      </c>
      <c r="D11799">
        <v>26.64</v>
      </c>
      <c r="Q11799" s="2">
        <v>0.90625</v>
      </c>
      <c r="R11799">
        <v>25.6</v>
      </c>
      <c r="S11799">
        <v>99.99</v>
      </c>
    </row>
    <row r="11800" spans="3:19" x14ac:dyDescent="0.25">
      <c r="C11800" s="2">
        <v>0.72916666666666663</v>
      </c>
      <c r="E11800">
        <v>94.275999999999996</v>
      </c>
      <c r="Q11800" s="2">
        <v>0.91319444444444453</v>
      </c>
      <c r="R11800">
        <v>25.58</v>
      </c>
      <c r="S11800">
        <v>99.99</v>
      </c>
    </row>
    <row r="11801" spans="3:19" x14ac:dyDescent="0.25">
      <c r="C11801" s="2">
        <v>0.75</v>
      </c>
      <c r="D11801">
        <v>25.83</v>
      </c>
      <c r="Q11801" s="2">
        <v>0.92013888888888884</v>
      </c>
      <c r="R11801">
        <v>25.57</v>
      </c>
      <c r="S11801">
        <v>99.99</v>
      </c>
    </row>
    <row r="11802" spans="3:19" x14ac:dyDescent="0.25">
      <c r="C11802" s="2">
        <v>0.77083333333333337</v>
      </c>
      <c r="E11802">
        <v>0</v>
      </c>
      <c r="Q11802" s="2">
        <v>0.92708333333333337</v>
      </c>
      <c r="R11802">
        <v>25.55</v>
      </c>
      <c r="S11802">
        <v>99.99</v>
      </c>
    </row>
    <row r="11803" spans="3:19" x14ac:dyDescent="0.25">
      <c r="C11803" s="2">
        <v>0.79166666666666663</v>
      </c>
      <c r="D11803">
        <v>25.01</v>
      </c>
      <c r="Q11803" s="2">
        <v>0.93402777777777779</v>
      </c>
      <c r="R11803">
        <v>25.54</v>
      </c>
      <c r="S11803">
        <v>99.99</v>
      </c>
    </row>
    <row r="11804" spans="3:19" x14ac:dyDescent="0.25">
      <c r="C11804" s="2">
        <v>0.8125</v>
      </c>
      <c r="E11804">
        <v>0</v>
      </c>
      <c r="Q11804" s="2">
        <v>0.94097222222222221</v>
      </c>
      <c r="R11804">
        <v>25.52</v>
      </c>
      <c r="S11804">
        <v>99.99</v>
      </c>
    </row>
    <row r="11805" spans="3:19" x14ac:dyDescent="0.25">
      <c r="C11805" s="2">
        <v>0.83333333333333337</v>
      </c>
      <c r="D11805">
        <v>24.72</v>
      </c>
      <c r="Q11805" s="2">
        <v>0.94791666666666663</v>
      </c>
      <c r="R11805">
        <v>25.5</v>
      </c>
      <c r="S11805">
        <v>99.99</v>
      </c>
    </row>
    <row r="11806" spans="3:19" x14ac:dyDescent="0.25">
      <c r="C11806" s="2">
        <v>0.85416666666666663</v>
      </c>
      <c r="E11806">
        <v>0</v>
      </c>
      <c r="Q11806" s="2">
        <v>0.95486111111111116</v>
      </c>
      <c r="R11806">
        <v>25.48</v>
      </c>
      <c r="S11806">
        <v>99.99</v>
      </c>
    </row>
    <row r="11807" spans="3:19" x14ac:dyDescent="0.25">
      <c r="C11807" s="2">
        <v>0.875</v>
      </c>
      <c r="D11807">
        <v>24.43</v>
      </c>
      <c r="Q11807" s="2">
        <v>0.96180555555555547</v>
      </c>
      <c r="R11807">
        <v>25.46</v>
      </c>
      <c r="S11807">
        <v>99.99</v>
      </c>
    </row>
    <row r="11808" spans="3:19" x14ac:dyDescent="0.25">
      <c r="C11808" s="2">
        <v>0.89583333333333337</v>
      </c>
      <c r="E11808">
        <v>0</v>
      </c>
      <c r="Q11808" s="2">
        <v>0.96875</v>
      </c>
      <c r="R11808">
        <v>25.44</v>
      </c>
      <c r="S11808">
        <v>99.99</v>
      </c>
    </row>
    <row r="11809" spans="2:19" x14ac:dyDescent="0.25">
      <c r="C11809" s="2">
        <v>0.91666666666666663</v>
      </c>
      <c r="D11809">
        <v>24.15</v>
      </c>
      <c r="Q11809" s="2">
        <v>0.97569444444444453</v>
      </c>
      <c r="R11809">
        <v>25.41</v>
      </c>
      <c r="S11809">
        <v>99.99</v>
      </c>
    </row>
    <row r="11810" spans="2:19" x14ac:dyDescent="0.25">
      <c r="C11810" s="2">
        <v>0.9375</v>
      </c>
      <c r="E11810">
        <v>0</v>
      </c>
      <c r="Q11810" s="2">
        <v>0.98263888888888884</v>
      </c>
      <c r="R11810">
        <v>25.39</v>
      </c>
      <c r="S11810">
        <v>99.99</v>
      </c>
    </row>
    <row r="11811" spans="2:19" x14ac:dyDescent="0.25">
      <c r="C11811" s="2">
        <v>0.95833333333333337</v>
      </c>
      <c r="D11811">
        <v>23.85</v>
      </c>
      <c r="Q11811" s="2">
        <v>0.98958333333333337</v>
      </c>
      <c r="R11811">
        <v>25.36</v>
      </c>
      <c r="S11811">
        <v>99.99</v>
      </c>
    </row>
    <row r="11812" spans="2:19" x14ac:dyDescent="0.25">
      <c r="C11812" s="2">
        <v>0.97916666666666663</v>
      </c>
      <c r="E11812">
        <v>0</v>
      </c>
      <c r="Q11812" s="2">
        <v>0.99652777777777779</v>
      </c>
      <c r="R11812">
        <v>25.33</v>
      </c>
      <c r="S11812">
        <v>99.99</v>
      </c>
    </row>
    <row r="11813" spans="2:19" x14ac:dyDescent="0.25">
      <c r="B11813" t="s">
        <v>269</v>
      </c>
      <c r="C11813" s="1">
        <v>1</v>
      </c>
      <c r="D11813">
        <v>23.56</v>
      </c>
      <c r="P11813" t="s">
        <v>105</v>
      </c>
      <c r="Q11813" s="2">
        <v>3.472222222222222E-3</v>
      </c>
      <c r="R11813">
        <v>25.3</v>
      </c>
      <c r="S11813">
        <v>99.99</v>
      </c>
    </row>
    <row r="11814" spans="2:19" x14ac:dyDescent="0.25">
      <c r="C11814" s="2">
        <v>2.0833333333333332E-2</v>
      </c>
      <c r="E11814">
        <v>0</v>
      </c>
      <c r="Q11814" s="2">
        <v>1.0416666666666666E-2</v>
      </c>
      <c r="R11814">
        <v>25.27</v>
      </c>
      <c r="S11814">
        <v>99.99</v>
      </c>
    </row>
    <row r="11815" spans="2:19" x14ac:dyDescent="0.25">
      <c r="C11815" s="2">
        <v>4.1666666666666664E-2</v>
      </c>
      <c r="D11815">
        <v>23.27</v>
      </c>
      <c r="Q11815" s="2">
        <v>1.7361111111111112E-2</v>
      </c>
      <c r="R11815">
        <v>25.24</v>
      </c>
      <c r="S11815">
        <v>99.99</v>
      </c>
    </row>
    <row r="11816" spans="2:19" x14ac:dyDescent="0.25">
      <c r="C11816" s="2">
        <v>6.25E-2</v>
      </c>
      <c r="E11816">
        <v>0</v>
      </c>
      <c r="Q11816" s="2">
        <v>2.4305555555555556E-2</v>
      </c>
      <c r="R11816">
        <v>25.21</v>
      </c>
      <c r="S11816">
        <v>99.99</v>
      </c>
    </row>
    <row r="11817" spans="2:19" x14ac:dyDescent="0.25">
      <c r="C11817" s="2">
        <v>8.3333333333333329E-2</v>
      </c>
      <c r="D11817">
        <v>23.15</v>
      </c>
      <c r="Q11817" s="2">
        <v>3.125E-2</v>
      </c>
      <c r="R11817">
        <v>25.18</v>
      </c>
      <c r="S11817">
        <v>99.99</v>
      </c>
    </row>
    <row r="11818" spans="2:19" x14ac:dyDescent="0.25">
      <c r="C11818" s="2">
        <v>0.10416666666666667</v>
      </c>
      <c r="E11818">
        <v>0</v>
      </c>
      <c r="Q11818" s="2">
        <v>3.8194444444444441E-2</v>
      </c>
      <c r="R11818">
        <v>25.14</v>
      </c>
      <c r="S11818">
        <v>99.99</v>
      </c>
    </row>
    <row r="11819" spans="2:19" x14ac:dyDescent="0.25">
      <c r="C11819" s="2">
        <v>0.125</v>
      </c>
      <c r="D11819">
        <v>23.03</v>
      </c>
      <c r="Q11819" s="2">
        <v>4.5138888888888888E-2</v>
      </c>
      <c r="R11819">
        <v>25.11</v>
      </c>
      <c r="S11819">
        <v>99.99</v>
      </c>
    </row>
    <row r="11820" spans="2:19" x14ac:dyDescent="0.25">
      <c r="C11820" s="2">
        <v>0.14583333333333334</v>
      </c>
      <c r="E11820">
        <v>0</v>
      </c>
      <c r="Q11820" s="2">
        <v>5.2083333333333336E-2</v>
      </c>
      <c r="R11820">
        <v>25.08</v>
      </c>
      <c r="S11820">
        <v>99.99</v>
      </c>
    </row>
    <row r="11821" spans="2:19" x14ac:dyDescent="0.25">
      <c r="C11821" s="2">
        <v>0.16666666666666666</v>
      </c>
      <c r="D11821">
        <v>22.91</v>
      </c>
      <c r="Q11821" s="2">
        <v>5.9027777777777783E-2</v>
      </c>
      <c r="R11821">
        <v>25.04</v>
      </c>
      <c r="S11821">
        <v>99.99</v>
      </c>
    </row>
    <row r="11822" spans="2:19" x14ac:dyDescent="0.25">
      <c r="C11822" s="2">
        <v>0.1875</v>
      </c>
      <c r="E11822">
        <v>0</v>
      </c>
      <c r="Q11822" s="2">
        <v>6.5972222222222224E-2</v>
      </c>
      <c r="R11822">
        <v>25.01</v>
      </c>
      <c r="S11822">
        <v>99.99</v>
      </c>
    </row>
    <row r="11823" spans="2:19" x14ac:dyDescent="0.25">
      <c r="C11823" s="2">
        <v>0.20833333333333334</v>
      </c>
      <c r="D11823">
        <v>23.48</v>
      </c>
      <c r="Q11823" s="2">
        <v>7.2916666666666671E-2</v>
      </c>
      <c r="R11823">
        <v>24.97</v>
      </c>
      <c r="S11823">
        <v>99.99</v>
      </c>
    </row>
    <row r="11824" spans="2:19" x14ac:dyDescent="0.25">
      <c r="C11824" s="2">
        <v>0.22916666666666666</v>
      </c>
      <c r="E11824">
        <v>0</v>
      </c>
      <c r="Q11824" s="2">
        <v>7.9861111111111105E-2</v>
      </c>
      <c r="R11824">
        <v>24.93</v>
      </c>
      <c r="S11824">
        <v>99.99</v>
      </c>
    </row>
    <row r="11825" spans="3:19" x14ac:dyDescent="0.25">
      <c r="C11825" s="2">
        <v>0.25</v>
      </c>
      <c r="D11825">
        <v>24.04</v>
      </c>
      <c r="Q11825" s="2">
        <v>8.6805555555555566E-2</v>
      </c>
      <c r="R11825">
        <v>24.9</v>
      </c>
      <c r="S11825">
        <v>99.99</v>
      </c>
    </row>
    <row r="11826" spans="3:19" x14ac:dyDescent="0.25">
      <c r="C11826" s="2">
        <v>0.27083333333333331</v>
      </c>
      <c r="E11826">
        <v>0</v>
      </c>
      <c r="Q11826" s="2">
        <v>9.375E-2</v>
      </c>
      <c r="R11826">
        <v>24.86</v>
      </c>
      <c r="S11826">
        <v>99.99</v>
      </c>
    </row>
    <row r="11827" spans="3:19" x14ac:dyDescent="0.25">
      <c r="C11827" s="2">
        <v>0.29166666666666669</v>
      </c>
      <c r="D11827">
        <v>24.61</v>
      </c>
      <c r="Q11827" s="2">
        <v>0.10069444444444443</v>
      </c>
      <c r="R11827">
        <v>24.82</v>
      </c>
      <c r="S11827">
        <v>99.99</v>
      </c>
    </row>
    <row r="11828" spans="3:19" x14ac:dyDescent="0.25">
      <c r="C11828" s="2">
        <v>0.3125</v>
      </c>
      <c r="E11828">
        <v>31</v>
      </c>
      <c r="Q11828" s="2">
        <v>0.1076388888888889</v>
      </c>
      <c r="R11828">
        <v>24.79</v>
      </c>
      <c r="S11828">
        <v>99.99</v>
      </c>
    </row>
    <row r="11829" spans="3:19" x14ac:dyDescent="0.25">
      <c r="C11829" s="2">
        <v>0.33333333333333331</v>
      </c>
      <c r="D11829">
        <v>25.96</v>
      </c>
      <c r="Q11829" s="2">
        <v>0.11458333333333333</v>
      </c>
      <c r="R11829">
        <v>24.75</v>
      </c>
      <c r="S11829">
        <v>99.99</v>
      </c>
    </row>
    <row r="11830" spans="3:19" x14ac:dyDescent="0.25">
      <c r="C11830" s="2">
        <v>0.35416666666666669</v>
      </c>
      <c r="E11830">
        <v>59</v>
      </c>
      <c r="Q11830" s="2">
        <v>0.12152777777777778</v>
      </c>
      <c r="R11830">
        <v>24.71</v>
      </c>
      <c r="S11830">
        <v>99.99</v>
      </c>
    </row>
    <row r="11831" spans="3:19" x14ac:dyDescent="0.25">
      <c r="C11831" s="2">
        <v>0.375</v>
      </c>
      <c r="D11831">
        <v>27.31</v>
      </c>
      <c r="Q11831" s="2">
        <v>0.12847222222222224</v>
      </c>
      <c r="R11831">
        <v>24.67</v>
      </c>
      <c r="S11831">
        <v>99.99</v>
      </c>
    </row>
    <row r="11832" spans="3:19" x14ac:dyDescent="0.25">
      <c r="C11832" s="2">
        <v>0.39583333333333331</v>
      </c>
      <c r="E11832">
        <v>596.03700000000003</v>
      </c>
      <c r="Q11832" s="2">
        <v>0.13541666666666666</v>
      </c>
      <c r="R11832">
        <v>24.63</v>
      </c>
      <c r="S11832">
        <v>99.99</v>
      </c>
    </row>
    <row r="11833" spans="3:19" x14ac:dyDescent="0.25">
      <c r="C11833" s="2">
        <v>0.41666666666666669</v>
      </c>
      <c r="D11833">
        <v>28.65</v>
      </c>
      <c r="Q11833" s="2">
        <v>0.1423611111111111</v>
      </c>
      <c r="R11833">
        <v>24.59</v>
      </c>
      <c r="S11833">
        <v>99.99</v>
      </c>
    </row>
    <row r="11834" spans="3:19" x14ac:dyDescent="0.25">
      <c r="C11834" s="2">
        <v>0.4375</v>
      </c>
      <c r="E11834">
        <v>740.70799999999997</v>
      </c>
      <c r="Q11834" s="2">
        <v>0.14930555555555555</v>
      </c>
      <c r="R11834">
        <v>24.55</v>
      </c>
      <c r="S11834">
        <v>99.99</v>
      </c>
    </row>
    <row r="11835" spans="3:19" x14ac:dyDescent="0.25">
      <c r="C11835" s="2">
        <v>0.45833333333333331</v>
      </c>
      <c r="D11835">
        <v>28.7</v>
      </c>
      <c r="Q11835" s="2">
        <v>0.15625</v>
      </c>
      <c r="R11835">
        <v>24.51</v>
      </c>
      <c r="S11835">
        <v>99.99</v>
      </c>
    </row>
    <row r="11836" spans="3:19" x14ac:dyDescent="0.25">
      <c r="C11836" s="2">
        <v>0.47916666666666669</v>
      </c>
      <c r="E11836">
        <v>725.46900000000005</v>
      </c>
      <c r="Q11836" s="2">
        <v>0.16319444444444445</v>
      </c>
      <c r="R11836">
        <v>24.47</v>
      </c>
      <c r="S11836">
        <v>99.99</v>
      </c>
    </row>
    <row r="11837" spans="3:19" x14ac:dyDescent="0.25">
      <c r="C11837" s="2">
        <v>0.5</v>
      </c>
      <c r="D11837">
        <v>28.74</v>
      </c>
      <c r="Q11837" s="2">
        <v>0.17013888888888887</v>
      </c>
      <c r="R11837">
        <v>24.43</v>
      </c>
      <c r="S11837">
        <v>99.99</v>
      </c>
    </row>
    <row r="11838" spans="3:19" x14ac:dyDescent="0.25">
      <c r="C11838" s="2">
        <v>0.52083333333333337</v>
      </c>
      <c r="E11838">
        <v>620.66200000000003</v>
      </c>
      <c r="Q11838" s="2">
        <v>0.17708333333333334</v>
      </c>
      <c r="R11838">
        <v>24.39</v>
      </c>
      <c r="S11838">
        <v>99.99</v>
      </c>
    </row>
    <row r="11839" spans="3:19" x14ac:dyDescent="0.25">
      <c r="C11839" s="2">
        <v>0.54166666666666663</v>
      </c>
      <c r="D11839">
        <v>28.78</v>
      </c>
      <c r="Q11839" s="2">
        <v>0.18402777777777779</v>
      </c>
      <c r="R11839">
        <v>24.36</v>
      </c>
      <c r="S11839">
        <v>99.99</v>
      </c>
    </row>
    <row r="11840" spans="3:19" x14ac:dyDescent="0.25">
      <c r="C11840" s="2">
        <v>0.5625</v>
      </c>
      <c r="E11840">
        <v>469.51299999999998</v>
      </c>
      <c r="Q11840" s="2">
        <v>0.19097222222222221</v>
      </c>
      <c r="R11840">
        <v>24.32</v>
      </c>
      <c r="S11840">
        <v>99.99</v>
      </c>
    </row>
    <row r="11841" spans="3:19" x14ac:dyDescent="0.25">
      <c r="C11841" s="2">
        <v>0.58333333333333337</v>
      </c>
      <c r="D11841">
        <v>28.1</v>
      </c>
      <c r="Q11841" s="2">
        <v>0.19791666666666666</v>
      </c>
      <c r="R11841">
        <v>24.29</v>
      </c>
      <c r="S11841">
        <v>99.99</v>
      </c>
    </row>
    <row r="11842" spans="3:19" x14ac:dyDescent="0.25">
      <c r="C11842" s="2">
        <v>0.60416666666666663</v>
      </c>
      <c r="E11842">
        <v>343.17899999999997</v>
      </c>
      <c r="Q11842" s="2">
        <v>0.20486111111111113</v>
      </c>
      <c r="R11842">
        <v>24.26</v>
      </c>
      <c r="S11842">
        <v>99.99</v>
      </c>
    </row>
    <row r="11843" spans="3:19" x14ac:dyDescent="0.25">
      <c r="C11843" s="2">
        <v>0.625</v>
      </c>
      <c r="D11843">
        <v>27.42</v>
      </c>
      <c r="Q11843" s="2">
        <v>0.21180555555555555</v>
      </c>
      <c r="R11843">
        <v>24.23</v>
      </c>
      <c r="S11843">
        <v>99.99</v>
      </c>
    </row>
    <row r="11844" spans="3:19" x14ac:dyDescent="0.25">
      <c r="C11844" s="2">
        <v>0.64583333333333337</v>
      </c>
      <c r="E11844">
        <v>313.30900000000003</v>
      </c>
      <c r="Q11844" s="2">
        <v>0.21875</v>
      </c>
      <c r="R11844">
        <v>24.21</v>
      </c>
      <c r="S11844">
        <v>99.99</v>
      </c>
    </row>
    <row r="11845" spans="3:19" x14ac:dyDescent="0.25">
      <c r="C11845" s="2">
        <v>0.66666666666666663</v>
      </c>
      <c r="D11845">
        <v>26.74</v>
      </c>
      <c r="Q11845" s="2">
        <v>0.22569444444444445</v>
      </c>
      <c r="R11845">
        <v>24.19</v>
      </c>
      <c r="S11845">
        <v>99.99</v>
      </c>
    </row>
    <row r="11846" spans="3:19" x14ac:dyDescent="0.25">
      <c r="C11846" s="2">
        <v>0.6875</v>
      </c>
      <c r="E11846">
        <v>158.739</v>
      </c>
      <c r="Q11846" s="2">
        <v>0.23263888888888887</v>
      </c>
      <c r="R11846">
        <v>24.17</v>
      </c>
      <c r="S11846">
        <v>99.99</v>
      </c>
    </row>
    <row r="11847" spans="3:19" x14ac:dyDescent="0.25">
      <c r="C11847" s="2">
        <v>0.70833333333333337</v>
      </c>
      <c r="D11847">
        <v>26.01</v>
      </c>
      <c r="Q11847" s="2">
        <v>0.23958333333333334</v>
      </c>
      <c r="R11847">
        <v>24.16</v>
      </c>
      <c r="S11847">
        <v>99.99</v>
      </c>
    </row>
    <row r="11848" spans="3:19" x14ac:dyDescent="0.25">
      <c r="C11848" s="2">
        <v>0.72916666666666663</v>
      </c>
      <c r="E11848">
        <v>69.125</v>
      </c>
      <c r="Q11848" s="2">
        <v>0.24652777777777779</v>
      </c>
      <c r="R11848">
        <v>24.15</v>
      </c>
      <c r="S11848">
        <v>99.99</v>
      </c>
    </row>
    <row r="11849" spans="3:19" x14ac:dyDescent="0.25">
      <c r="C11849" s="2">
        <v>0.75</v>
      </c>
      <c r="D11849">
        <v>25.29</v>
      </c>
      <c r="Q11849" s="2">
        <v>0.25347222222222221</v>
      </c>
      <c r="R11849">
        <v>24.14</v>
      </c>
      <c r="S11849">
        <v>99.99</v>
      </c>
    </row>
    <row r="11850" spans="3:19" x14ac:dyDescent="0.25">
      <c r="C11850" s="2">
        <v>0.77083333333333337</v>
      </c>
      <c r="E11850">
        <v>0</v>
      </c>
      <c r="Q11850" s="2">
        <v>0.26041666666666669</v>
      </c>
      <c r="R11850">
        <v>24.13</v>
      </c>
      <c r="S11850">
        <v>99.99</v>
      </c>
    </row>
    <row r="11851" spans="3:19" x14ac:dyDescent="0.25">
      <c r="C11851" s="2">
        <v>0.79166666666666663</v>
      </c>
      <c r="D11851">
        <v>24.56</v>
      </c>
      <c r="Q11851" s="2">
        <v>0.2673611111111111</v>
      </c>
      <c r="R11851">
        <v>24.12</v>
      </c>
      <c r="S11851">
        <v>99.99</v>
      </c>
    </row>
    <row r="11852" spans="3:19" x14ac:dyDescent="0.25">
      <c r="C11852" s="2">
        <v>0.8125</v>
      </c>
      <c r="E11852">
        <v>0</v>
      </c>
      <c r="Q11852" s="2">
        <v>0.27430555555555552</v>
      </c>
      <c r="R11852">
        <v>24.12</v>
      </c>
      <c r="S11852">
        <v>99.99</v>
      </c>
    </row>
    <row r="11853" spans="3:19" x14ac:dyDescent="0.25">
      <c r="C11853" s="2">
        <v>0.83333333333333337</v>
      </c>
      <c r="D11853">
        <v>24.24</v>
      </c>
      <c r="Q11853" s="2">
        <v>0.28125</v>
      </c>
      <c r="R11853">
        <v>24.12</v>
      </c>
      <c r="S11853">
        <v>99.98</v>
      </c>
    </row>
    <row r="11854" spans="3:19" x14ac:dyDescent="0.25">
      <c r="C11854" s="2">
        <v>0.85416666666666663</v>
      </c>
      <c r="E11854">
        <v>0</v>
      </c>
      <c r="Q11854" s="2">
        <v>0.28819444444444448</v>
      </c>
      <c r="R11854">
        <v>24.12</v>
      </c>
      <c r="S11854">
        <v>99.96</v>
      </c>
    </row>
    <row r="11855" spans="3:19" x14ac:dyDescent="0.25">
      <c r="C11855" s="2">
        <v>0.875</v>
      </c>
      <c r="D11855">
        <v>23.91</v>
      </c>
      <c r="Q11855" s="2">
        <v>0.2951388888888889</v>
      </c>
      <c r="R11855">
        <v>24.12</v>
      </c>
      <c r="S11855">
        <v>99.94</v>
      </c>
    </row>
    <row r="11856" spans="3:19" x14ac:dyDescent="0.25">
      <c r="C11856" s="2">
        <v>0.89583333333333337</v>
      </c>
      <c r="E11856">
        <v>0</v>
      </c>
      <c r="Q11856" s="2">
        <v>0.30208333333333331</v>
      </c>
      <c r="R11856">
        <v>24.12</v>
      </c>
      <c r="S11856">
        <v>99.9</v>
      </c>
    </row>
    <row r="11857" spans="2:19" x14ac:dyDescent="0.25">
      <c r="C11857" s="2">
        <v>0.91666666666666663</v>
      </c>
      <c r="D11857">
        <v>23.59</v>
      </c>
      <c r="Q11857" s="2">
        <v>0.30902777777777779</v>
      </c>
      <c r="R11857">
        <v>24.12</v>
      </c>
      <c r="S11857">
        <v>99.86</v>
      </c>
    </row>
    <row r="11858" spans="2:19" x14ac:dyDescent="0.25">
      <c r="C11858" s="2">
        <v>0.9375</v>
      </c>
      <c r="E11858">
        <v>0</v>
      </c>
      <c r="Q11858" s="2">
        <v>0.31597222222222221</v>
      </c>
      <c r="R11858">
        <v>24.13</v>
      </c>
      <c r="S11858">
        <v>99.79</v>
      </c>
    </row>
    <row r="11859" spans="2:19" x14ac:dyDescent="0.25">
      <c r="C11859" s="2">
        <v>0.95833333333333337</v>
      </c>
      <c r="D11859">
        <v>23.24</v>
      </c>
      <c r="Q11859" s="2">
        <v>0.32291666666666669</v>
      </c>
      <c r="R11859">
        <v>24.15</v>
      </c>
      <c r="S11859">
        <v>99.7</v>
      </c>
    </row>
    <row r="11860" spans="2:19" x14ac:dyDescent="0.25">
      <c r="C11860" s="2">
        <v>0.97916666666666663</v>
      </c>
      <c r="E11860">
        <v>0</v>
      </c>
      <c r="Q11860" s="2">
        <v>0.3298611111111111</v>
      </c>
      <c r="R11860">
        <v>24.17</v>
      </c>
      <c r="S11860">
        <v>99.58</v>
      </c>
    </row>
    <row r="11861" spans="2:19" x14ac:dyDescent="0.25">
      <c r="B11861" t="s">
        <v>270</v>
      </c>
      <c r="C11861" s="1">
        <v>1</v>
      </c>
      <c r="D11861">
        <v>22.9</v>
      </c>
      <c r="Q11861" s="2">
        <v>0.33680555555555558</v>
      </c>
      <c r="R11861">
        <v>24.19</v>
      </c>
      <c r="S11861">
        <v>99.44</v>
      </c>
    </row>
    <row r="11862" spans="2:19" x14ac:dyDescent="0.25">
      <c r="C11862" s="2">
        <v>2.0833333333333332E-2</v>
      </c>
      <c r="E11862">
        <v>0</v>
      </c>
      <c r="Q11862" s="2">
        <v>0.34375</v>
      </c>
      <c r="R11862">
        <v>24.22</v>
      </c>
      <c r="S11862">
        <v>99.27</v>
      </c>
    </row>
    <row r="11863" spans="2:19" x14ac:dyDescent="0.25">
      <c r="C11863" s="2">
        <v>4.1666666666666664E-2</v>
      </c>
      <c r="D11863">
        <v>22.55</v>
      </c>
      <c r="Q11863" s="2">
        <v>0.35069444444444442</v>
      </c>
      <c r="R11863">
        <v>24.25</v>
      </c>
      <c r="S11863">
        <v>99.08</v>
      </c>
    </row>
    <row r="11864" spans="2:19" x14ac:dyDescent="0.25">
      <c r="C11864" s="2">
        <v>6.25E-2</v>
      </c>
      <c r="E11864">
        <v>0</v>
      </c>
      <c r="Q11864" s="2">
        <v>0.3576388888888889</v>
      </c>
      <c r="R11864">
        <v>24.29</v>
      </c>
      <c r="S11864">
        <v>98.86</v>
      </c>
    </row>
    <row r="11865" spans="2:19" x14ac:dyDescent="0.25">
      <c r="C11865" s="2">
        <v>8.3333333333333329E-2</v>
      </c>
      <c r="D11865">
        <v>22.38</v>
      </c>
      <c r="Q11865" s="2">
        <v>0.36458333333333331</v>
      </c>
      <c r="R11865">
        <v>24.33</v>
      </c>
      <c r="S11865">
        <v>98.63</v>
      </c>
    </row>
    <row r="11866" spans="2:19" x14ac:dyDescent="0.25">
      <c r="C11866" s="2">
        <v>0.10416666666666667</v>
      </c>
      <c r="E11866">
        <v>0</v>
      </c>
      <c r="Q11866" s="2">
        <v>0.37152777777777773</v>
      </c>
      <c r="R11866">
        <v>24.37</v>
      </c>
      <c r="S11866">
        <v>98.39</v>
      </c>
    </row>
    <row r="11867" spans="2:19" x14ac:dyDescent="0.25">
      <c r="C11867" s="2">
        <v>0.125</v>
      </c>
      <c r="D11867">
        <v>22.21</v>
      </c>
      <c r="Q11867" s="2">
        <v>0.37847222222222227</v>
      </c>
      <c r="R11867">
        <v>24.42</v>
      </c>
      <c r="S11867">
        <v>98.12</v>
      </c>
    </row>
    <row r="11868" spans="2:19" x14ac:dyDescent="0.25">
      <c r="C11868" s="2">
        <v>0.14583333333333334</v>
      </c>
      <c r="E11868">
        <v>0</v>
      </c>
      <c r="Q11868" s="2">
        <v>0.38541666666666669</v>
      </c>
      <c r="R11868">
        <v>24.47</v>
      </c>
      <c r="S11868">
        <v>97.84</v>
      </c>
    </row>
    <row r="11869" spans="2:19" x14ac:dyDescent="0.25">
      <c r="C11869" s="2">
        <v>0.16666666666666666</v>
      </c>
      <c r="D11869">
        <v>22.04</v>
      </c>
      <c r="Q11869" s="2">
        <v>0.3923611111111111</v>
      </c>
      <c r="R11869">
        <v>24.54</v>
      </c>
      <c r="S11869">
        <v>97.52</v>
      </c>
    </row>
    <row r="11870" spans="2:19" x14ac:dyDescent="0.25">
      <c r="C11870" s="2">
        <v>0.1875</v>
      </c>
      <c r="E11870">
        <v>0</v>
      </c>
      <c r="Q11870" s="2">
        <v>0.39930555555555558</v>
      </c>
      <c r="R11870">
        <v>24.91</v>
      </c>
      <c r="S11870">
        <v>97.21</v>
      </c>
    </row>
    <row r="11871" spans="2:19" x14ac:dyDescent="0.25">
      <c r="C11871" s="2">
        <v>0.20833333333333334</v>
      </c>
      <c r="D11871">
        <v>22.56</v>
      </c>
      <c r="Q11871" s="2">
        <v>0.40625</v>
      </c>
      <c r="R11871">
        <v>25.22</v>
      </c>
      <c r="S11871">
        <v>98.29</v>
      </c>
    </row>
    <row r="11872" spans="2:19" x14ac:dyDescent="0.25">
      <c r="C11872" s="2">
        <v>0.22916666666666666</v>
      </c>
      <c r="E11872">
        <v>0</v>
      </c>
      <c r="Q11872" s="2">
        <v>0.41319444444444442</v>
      </c>
      <c r="R11872">
        <v>25.43</v>
      </c>
      <c r="S11872">
        <v>99.67</v>
      </c>
    </row>
    <row r="11873" spans="3:19" x14ac:dyDescent="0.25">
      <c r="C11873" s="2">
        <v>0.25</v>
      </c>
      <c r="D11873">
        <v>23.08</v>
      </c>
      <c r="Q11873" s="2">
        <v>0.4201388888888889</v>
      </c>
      <c r="R11873">
        <v>25.31</v>
      </c>
      <c r="S11873">
        <v>99.99</v>
      </c>
    </row>
    <row r="11874" spans="3:19" x14ac:dyDescent="0.25">
      <c r="C11874" s="2">
        <v>0.27083333333333331</v>
      </c>
      <c r="E11874">
        <v>0</v>
      </c>
      <c r="Q11874" s="2">
        <v>0.42708333333333331</v>
      </c>
      <c r="R11874">
        <v>25.25</v>
      </c>
      <c r="S11874">
        <v>99.99</v>
      </c>
    </row>
    <row r="11875" spans="3:19" x14ac:dyDescent="0.25">
      <c r="C11875" s="2">
        <v>0.29166666666666669</v>
      </c>
      <c r="D11875">
        <v>23.6</v>
      </c>
      <c r="Q11875" s="2">
        <v>0.43402777777777773</v>
      </c>
      <c r="R11875">
        <v>25.26</v>
      </c>
      <c r="S11875">
        <v>99.92</v>
      </c>
    </row>
    <row r="11876" spans="3:19" x14ac:dyDescent="0.25">
      <c r="C11876" s="2">
        <v>0.3125</v>
      </c>
      <c r="E11876">
        <v>31</v>
      </c>
      <c r="Q11876" s="2">
        <v>0.44097222222222227</v>
      </c>
      <c r="R11876">
        <v>25.29</v>
      </c>
      <c r="S11876">
        <v>99.76</v>
      </c>
    </row>
    <row r="11877" spans="3:19" x14ac:dyDescent="0.25">
      <c r="C11877" s="2">
        <v>0.33333333333333331</v>
      </c>
      <c r="D11877">
        <v>25.27</v>
      </c>
      <c r="Q11877" s="2">
        <v>0.44791666666666669</v>
      </c>
      <c r="R11877">
        <v>25.32</v>
      </c>
      <c r="S11877">
        <v>99.56</v>
      </c>
    </row>
    <row r="11878" spans="3:19" x14ac:dyDescent="0.25">
      <c r="C11878" s="2">
        <v>0.35416666666666669</v>
      </c>
      <c r="E11878">
        <v>161.70099999999999</v>
      </c>
      <c r="Q11878" s="2">
        <v>0.4548611111111111</v>
      </c>
      <c r="R11878">
        <v>25.36</v>
      </c>
      <c r="S11878">
        <v>99.35</v>
      </c>
    </row>
    <row r="11879" spans="3:19" x14ac:dyDescent="0.25">
      <c r="C11879" s="2">
        <v>0.375</v>
      </c>
      <c r="D11879">
        <v>26.94</v>
      </c>
      <c r="Q11879" s="2">
        <v>0.46180555555555558</v>
      </c>
      <c r="R11879">
        <v>25.39</v>
      </c>
      <c r="S11879">
        <v>99.08</v>
      </c>
    </row>
    <row r="11880" spans="3:19" x14ac:dyDescent="0.25">
      <c r="C11880" s="2">
        <v>0.39583333333333331</v>
      </c>
      <c r="E11880">
        <v>555.77200000000005</v>
      </c>
      <c r="Q11880" s="2">
        <v>0.46875</v>
      </c>
      <c r="R11880">
        <v>25.42</v>
      </c>
      <c r="S11880">
        <v>98.89</v>
      </c>
    </row>
    <row r="11881" spans="3:19" x14ac:dyDescent="0.25">
      <c r="C11881" s="2">
        <v>0.41666666666666669</v>
      </c>
      <c r="D11881">
        <v>28.6</v>
      </c>
      <c r="Q11881" s="2">
        <v>0.47569444444444442</v>
      </c>
      <c r="R11881">
        <v>25.45</v>
      </c>
      <c r="S11881">
        <v>98.71</v>
      </c>
    </row>
    <row r="11882" spans="3:19" x14ac:dyDescent="0.25">
      <c r="C11882" s="2">
        <v>0.4375</v>
      </c>
      <c r="E11882">
        <v>765.26199999999994</v>
      </c>
      <c r="Q11882" s="2">
        <v>0.4826388888888889</v>
      </c>
      <c r="R11882">
        <v>25.48</v>
      </c>
      <c r="S11882">
        <v>98.55</v>
      </c>
    </row>
    <row r="11883" spans="3:19" x14ac:dyDescent="0.25">
      <c r="C11883" s="2">
        <v>0.45833333333333331</v>
      </c>
      <c r="D11883">
        <v>28.88</v>
      </c>
      <c r="Q11883" s="2">
        <v>0.48958333333333331</v>
      </c>
      <c r="R11883">
        <v>25.51</v>
      </c>
      <c r="S11883">
        <v>98.4</v>
      </c>
    </row>
    <row r="11884" spans="3:19" x14ac:dyDescent="0.25">
      <c r="C11884" s="2">
        <v>0.47916666666666669</v>
      </c>
      <c r="E11884">
        <v>905.50400000000002</v>
      </c>
      <c r="Q11884" s="2">
        <v>0.49652777777777773</v>
      </c>
      <c r="R11884">
        <v>25.53</v>
      </c>
      <c r="S11884">
        <v>98.25</v>
      </c>
    </row>
    <row r="11885" spans="3:19" x14ac:dyDescent="0.25">
      <c r="C11885" s="2">
        <v>0.5</v>
      </c>
      <c r="D11885">
        <v>29.15</v>
      </c>
      <c r="Q11885" s="2">
        <v>0.50347222222222221</v>
      </c>
      <c r="R11885">
        <v>25.55</v>
      </c>
      <c r="S11885">
        <v>98.05</v>
      </c>
    </row>
    <row r="11886" spans="3:19" x14ac:dyDescent="0.25">
      <c r="C11886" s="2">
        <v>0.52083333333333337</v>
      </c>
      <c r="E11886">
        <v>733.21299999999997</v>
      </c>
      <c r="Q11886" s="2">
        <v>0.51041666666666663</v>
      </c>
      <c r="R11886">
        <v>25.58</v>
      </c>
      <c r="S11886">
        <v>97.91</v>
      </c>
    </row>
    <row r="11887" spans="3:19" x14ac:dyDescent="0.25">
      <c r="C11887" s="2">
        <v>0.54166666666666663</v>
      </c>
      <c r="D11887">
        <v>29.42</v>
      </c>
      <c r="Q11887" s="2">
        <v>0.51736111111111105</v>
      </c>
      <c r="R11887">
        <v>25.61</v>
      </c>
      <c r="S11887">
        <v>97.76</v>
      </c>
    </row>
    <row r="11888" spans="3:19" x14ac:dyDescent="0.25">
      <c r="C11888" s="2">
        <v>0.5625</v>
      </c>
      <c r="E11888">
        <v>679.601</v>
      </c>
      <c r="Q11888" s="2">
        <v>0.52430555555555558</v>
      </c>
      <c r="R11888">
        <v>25.95</v>
      </c>
      <c r="S11888">
        <v>97.54</v>
      </c>
    </row>
    <row r="11889" spans="3:19" x14ac:dyDescent="0.25">
      <c r="C11889" s="2">
        <v>0.58333333333333337</v>
      </c>
      <c r="D11889">
        <v>28.77</v>
      </c>
      <c r="Q11889" s="2">
        <v>0.53125</v>
      </c>
      <c r="R11889">
        <v>26.21</v>
      </c>
      <c r="S11889">
        <v>98.66</v>
      </c>
    </row>
    <row r="11890" spans="3:19" x14ac:dyDescent="0.25">
      <c r="C11890" s="2">
        <v>0.60416666666666663</v>
      </c>
      <c r="E11890">
        <v>599.44399999999996</v>
      </c>
      <c r="Q11890" s="2">
        <v>0.53819444444444442</v>
      </c>
      <c r="R11890">
        <v>26.38</v>
      </c>
      <c r="S11890">
        <v>99.89</v>
      </c>
    </row>
    <row r="11891" spans="3:19" x14ac:dyDescent="0.25">
      <c r="C11891" s="2">
        <v>0.625</v>
      </c>
      <c r="D11891">
        <v>28.12</v>
      </c>
      <c r="Q11891" s="2">
        <v>0.54513888888888895</v>
      </c>
      <c r="R11891">
        <v>26.22</v>
      </c>
      <c r="S11891">
        <v>100</v>
      </c>
    </row>
    <row r="11892" spans="3:19" x14ac:dyDescent="0.25">
      <c r="C11892" s="2">
        <v>0.64583333333333337</v>
      </c>
      <c r="E11892">
        <v>420.50099999999998</v>
      </c>
      <c r="Q11892" s="2">
        <v>0.55208333333333337</v>
      </c>
      <c r="R11892">
        <v>26.1</v>
      </c>
      <c r="S11892">
        <v>100</v>
      </c>
    </row>
    <row r="11893" spans="3:19" x14ac:dyDescent="0.25">
      <c r="C11893" s="2">
        <v>0.66666666666666663</v>
      </c>
      <c r="D11893">
        <v>27.47</v>
      </c>
      <c r="Q11893" s="2">
        <v>0.55902777777777779</v>
      </c>
      <c r="R11893">
        <v>26.05</v>
      </c>
      <c r="S11893">
        <v>100</v>
      </c>
    </row>
    <row r="11894" spans="3:19" x14ac:dyDescent="0.25">
      <c r="C11894" s="2">
        <v>0.6875</v>
      </c>
      <c r="E11894">
        <v>282.65100000000001</v>
      </c>
      <c r="Q11894" s="2">
        <v>0.56597222222222221</v>
      </c>
      <c r="R11894">
        <v>26.02</v>
      </c>
      <c r="S11894">
        <v>100</v>
      </c>
    </row>
    <row r="11895" spans="3:19" x14ac:dyDescent="0.25">
      <c r="C11895" s="2">
        <v>0.70833333333333337</v>
      </c>
      <c r="D11895">
        <v>26.61</v>
      </c>
      <c r="Q11895" s="2">
        <v>0.57291666666666663</v>
      </c>
      <c r="R11895">
        <v>26</v>
      </c>
      <c r="S11895">
        <v>100</v>
      </c>
    </row>
    <row r="11896" spans="3:19" x14ac:dyDescent="0.25">
      <c r="C11896" s="2">
        <v>0.72916666666666663</v>
      </c>
      <c r="E11896">
        <v>80.289000000000001</v>
      </c>
      <c r="Q11896" s="2">
        <v>0.57986111111111105</v>
      </c>
      <c r="R11896">
        <v>25.98</v>
      </c>
      <c r="S11896">
        <v>100</v>
      </c>
    </row>
    <row r="11897" spans="3:19" x14ac:dyDescent="0.25">
      <c r="C11897" s="2">
        <v>0.75</v>
      </c>
      <c r="D11897">
        <v>25.76</v>
      </c>
      <c r="Q11897" s="2">
        <v>0.58680555555555558</v>
      </c>
      <c r="R11897">
        <v>25.95</v>
      </c>
      <c r="S11897">
        <v>99.99</v>
      </c>
    </row>
    <row r="11898" spans="3:19" x14ac:dyDescent="0.25">
      <c r="C11898" s="2">
        <v>0.77083333333333337</v>
      </c>
      <c r="E11898">
        <v>0</v>
      </c>
      <c r="Q11898" s="2">
        <v>0.59375</v>
      </c>
      <c r="R11898">
        <v>25.93</v>
      </c>
      <c r="S11898">
        <v>100</v>
      </c>
    </row>
    <row r="11899" spans="3:19" x14ac:dyDescent="0.25">
      <c r="C11899" s="2">
        <v>0.79166666666666663</v>
      </c>
      <c r="D11899">
        <v>24.9</v>
      </c>
      <c r="Q11899" s="2">
        <v>0.60069444444444442</v>
      </c>
      <c r="R11899">
        <v>25.91</v>
      </c>
      <c r="S11899">
        <v>100</v>
      </c>
    </row>
    <row r="11900" spans="3:19" x14ac:dyDescent="0.25">
      <c r="C11900" s="2">
        <v>0.8125</v>
      </c>
      <c r="E11900">
        <v>0</v>
      </c>
      <c r="Q11900" s="2">
        <v>0.60763888888888895</v>
      </c>
      <c r="R11900">
        <v>25.88</v>
      </c>
      <c r="S11900">
        <v>100</v>
      </c>
    </row>
    <row r="11901" spans="3:19" x14ac:dyDescent="0.25">
      <c r="C11901" s="2">
        <v>0.83333333333333337</v>
      </c>
      <c r="D11901">
        <v>24.51</v>
      </c>
      <c r="Q11901" s="2">
        <v>0.61458333333333337</v>
      </c>
      <c r="R11901">
        <v>25.85</v>
      </c>
      <c r="S11901">
        <v>100</v>
      </c>
    </row>
    <row r="11902" spans="3:19" x14ac:dyDescent="0.25">
      <c r="C11902" s="2">
        <v>0.85416666666666663</v>
      </c>
      <c r="E11902">
        <v>0</v>
      </c>
      <c r="Q11902" s="2">
        <v>0.62152777777777779</v>
      </c>
      <c r="R11902">
        <v>25.82</v>
      </c>
      <c r="S11902">
        <v>100</v>
      </c>
    </row>
    <row r="11903" spans="3:19" x14ac:dyDescent="0.25">
      <c r="C11903" s="2">
        <v>0.875</v>
      </c>
      <c r="D11903">
        <v>24.12</v>
      </c>
      <c r="Q11903" s="2">
        <v>0.62847222222222221</v>
      </c>
      <c r="R11903">
        <v>25.8</v>
      </c>
      <c r="S11903">
        <v>99.99</v>
      </c>
    </row>
    <row r="11904" spans="3:19" x14ac:dyDescent="0.25">
      <c r="C11904" s="2">
        <v>0.89583333333333337</v>
      </c>
      <c r="E11904">
        <v>0</v>
      </c>
      <c r="Q11904" s="2">
        <v>0.63541666666666663</v>
      </c>
      <c r="R11904">
        <v>25.76</v>
      </c>
      <c r="S11904">
        <v>99.99</v>
      </c>
    </row>
    <row r="11905" spans="2:19" x14ac:dyDescent="0.25">
      <c r="C11905" s="2">
        <v>0.91666666666666663</v>
      </c>
      <c r="D11905">
        <v>23.73</v>
      </c>
      <c r="Q11905" s="2">
        <v>0.64236111111111105</v>
      </c>
      <c r="R11905">
        <v>25.73</v>
      </c>
      <c r="S11905">
        <v>99.99</v>
      </c>
    </row>
    <row r="11906" spans="2:19" x14ac:dyDescent="0.25">
      <c r="C11906" s="2">
        <v>0.9375</v>
      </c>
      <c r="E11906">
        <v>0</v>
      </c>
      <c r="Q11906" s="2">
        <v>0.64930555555555558</v>
      </c>
      <c r="R11906">
        <v>25.7</v>
      </c>
      <c r="S11906">
        <v>99.99</v>
      </c>
    </row>
    <row r="11907" spans="2:19" x14ac:dyDescent="0.25">
      <c r="C11907" s="2">
        <v>0.95833333333333337</v>
      </c>
      <c r="D11907">
        <v>23.44</v>
      </c>
      <c r="Q11907" s="2">
        <v>0.65625</v>
      </c>
      <c r="R11907">
        <v>25.67</v>
      </c>
      <c r="S11907">
        <v>99.99</v>
      </c>
    </row>
    <row r="11908" spans="2:19" x14ac:dyDescent="0.25">
      <c r="C11908" s="2">
        <v>0.97916666666666663</v>
      </c>
      <c r="E11908">
        <v>0</v>
      </c>
      <c r="Q11908" s="2">
        <v>0.66319444444444442</v>
      </c>
      <c r="R11908">
        <v>25.63</v>
      </c>
      <c r="S11908">
        <v>99.99</v>
      </c>
    </row>
    <row r="11909" spans="2:19" x14ac:dyDescent="0.25">
      <c r="B11909" t="s">
        <v>271</v>
      </c>
      <c r="C11909" s="1">
        <v>1</v>
      </c>
      <c r="D11909">
        <v>23.16</v>
      </c>
      <c r="Q11909" s="2">
        <v>0.67013888888888884</v>
      </c>
      <c r="R11909">
        <v>25.6</v>
      </c>
      <c r="S11909">
        <v>99.99</v>
      </c>
    </row>
    <row r="11910" spans="2:19" x14ac:dyDescent="0.25">
      <c r="C11910" s="2">
        <v>2.0833333333333332E-2</v>
      </c>
      <c r="E11910">
        <v>0</v>
      </c>
      <c r="Q11910" s="2">
        <v>0.67708333333333337</v>
      </c>
      <c r="R11910">
        <v>25.56</v>
      </c>
      <c r="S11910">
        <v>99.99</v>
      </c>
    </row>
    <row r="11911" spans="2:19" x14ac:dyDescent="0.25">
      <c r="C11911" s="2">
        <v>4.1666666666666664E-2</v>
      </c>
      <c r="D11911">
        <v>22.87</v>
      </c>
      <c r="Q11911" s="2">
        <v>0.68402777777777779</v>
      </c>
      <c r="R11911">
        <v>25.53</v>
      </c>
      <c r="S11911">
        <v>99.98</v>
      </c>
    </row>
    <row r="11912" spans="2:19" x14ac:dyDescent="0.25">
      <c r="C11912" s="2">
        <v>6.25E-2</v>
      </c>
      <c r="E11912">
        <v>0</v>
      </c>
      <c r="Q11912" s="2">
        <v>0.69097222222222221</v>
      </c>
      <c r="R11912">
        <v>25.81</v>
      </c>
      <c r="S11912">
        <v>99.86</v>
      </c>
    </row>
    <row r="11913" spans="2:19" x14ac:dyDescent="0.25">
      <c r="C11913" s="2">
        <v>8.3333333333333329E-2</v>
      </c>
      <c r="D11913">
        <v>22.68</v>
      </c>
      <c r="Q11913" s="2">
        <v>0.69791666666666663</v>
      </c>
      <c r="R11913">
        <v>26.02</v>
      </c>
      <c r="S11913">
        <v>100</v>
      </c>
    </row>
    <row r="11914" spans="2:19" x14ac:dyDescent="0.25">
      <c r="C11914" s="2">
        <v>0.10416666666666667</v>
      </c>
      <c r="E11914">
        <v>0</v>
      </c>
      <c r="Q11914" s="2">
        <v>0.70486111111111116</v>
      </c>
      <c r="R11914">
        <v>26.13</v>
      </c>
      <c r="S11914">
        <v>100</v>
      </c>
    </row>
    <row r="11915" spans="2:19" x14ac:dyDescent="0.25">
      <c r="C11915" s="2">
        <v>0.125</v>
      </c>
      <c r="D11915">
        <v>22.48</v>
      </c>
      <c r="Q11915" s="2">
        <v>0.71180555555555547</v>
      </c>
      <c r="R11915">
        <v>25.91</v>
      </c>
      <c r="S11915">
        <v>100</v>
      </c>
    </row>
    <row r="11916" spans="2:19" x14ac:dyDescent="0.25">
      <c r="C11916" s="2">
        <v>0.14583333333333334</v>
      </c>
      <c r="E11916">
        <v>0</v>
      </c>
      <c r="Q11916" s="2">
        <v>0.71875</v>
      </c>
      <c r="R11916">
        <v>25.74</v>
      </c>
      <c r="S11916">
        <v>99.99</v>
      </c>
    </row>
    <row r="11917" spans="2:19" x14ac:dyDescent="0.25">
      <c r="C11917" s="2">
        <v>0.16666666666666666</v>
      </c>
      <c r="D11917">
        <v>22.29</v>
      </c>
      <c r="Q11917" s="2">
        <v>0.72569444444444453</v>
      </c>
      <c r="R11917">
        <v>25.64</v>
      </c>
      <c r="S11917">
        <v>99.99</v>
      </c>
    </row>
    <row r="11918" spans="2:19" x14ac:dyDescent="0.25">
      <c r="C11918" s="2">
        <v>0.1875</v>
      </c>
      <c r="E11918">
        <v>0</v>
      </c>
      <c r="Q11918" s="2">
        <v>0.73263888888888884</v>
      </c>
      <c r="R11918">
        <v>25.56</v>
      </c>
      <c r="S11918">
        <v>99.99</v>
      </c>
    </row>
    <row r="11919" spans="2:19" x14ac:dyDescent="0.25">
      <c r="C11919" s="2">
        <v>0.20833333333333334</v>
      </c>
      <c r="D11919">
        <v>22.9</v>
      </c>
      <c r="Q11919" s="2">
        <v>0.73958333333333337</v>
      </c>
      <c r="R11919">
        <v>25.49</v>
      </c>
      <c r="S11919">
        <v>99.99</v>
      </c>
    </row>
    <row r="11920" spans="2:19" x14ac:dyDescent="0.25">
      <c r="C11920" s="2">
        <v>0.22916666666666666</v>
      </c>
      <c r="E11920">
        <v>0</v>
      </c>
      <c r="Q11920" s="2">
        <v>0.74652777777777779</v>
      </c>
      <c r="R11920">
        <v>25.43</v>
      </c>
      <c r="S11920">
        <v>99.99</v>
      </c>
    </row>
    <row r="11921" spans="3:19" x14ac:dyDescent="0.25">
      <c r="C11921" s="2">
        <v>0.25</v>
      </c>
      <c r="D11921">
        <v>23.5</v>
      </c>
      <c r="Q11921" s="2">
        <v>0.75347222222222221</v>
      </c>
      <c r="R11921">
        <v>25.37</v>
      </c>
      <c r="S11921">
        <v>99.99</v>
      </c>
    </row>
    <row r="11922" spans="3:19" x14ac:dyDescent="0.25">
      <c r="C11922" s="2">
        <v>0.27083333333333331</v>
      </c>
      <c r="E11922">
        <v>0</v>
      </c>
      <c r="Q11922" s="2">
        <v>0.76041666666666663</v>
      </c>
      <c r="R11922">
        <v>25.32</v>
      </c>
      <c r="S11922">
        <v>99.99</v>
      </c>
    </row>
    <row r="11923" spans="3:19" x14ac:dyDescent="0.25">
      <c r="C11923" s="2">
        <v>0.29166666666666669</v>
      </c>
      <c r="D11923">
        <v>24.11</v>
      </c>
      <c r="Q11923" s="2">
        <v>0.76736111111111116</v>
      </c>
      <c r="R11923">
        <v>25.26</v>
      </c>
      <c r="S11923">
        <v>99.99</v>
      </c>
    </row>
    <row r="11924" spans="3:19" x14ac:dyDescent="0.25">
      <c r="C11924" s="2">
        <v>0.3125</v>
      </c>
      <c r="E11924">
        <v>57</v>
      </c>
      <c r="Q11924" s="2">
        <v>0.77430555555555547</v>
      </c>
      <c r="R11924">
        <v>25.21</v>
      </c>
      <c r="S11924">
        <v>99.99</v>
      </c>
    </row>
    <row r="11925" spans="3:19" x14ac:dyDescent="0.25">
      <c r="C11925" s="2">
        <v>0.33333333333333331</v>
      </c>
      <c r="D11925">
        <v>25.61</v>
      </c>
      <c r="Q11925" s="2">
        <v>0.78125</v>
      </c>
      <c r="R11925">
        <v>25.16</v>
      </c>
      <c r="S11925">
        <v>99.99</v>
      </c>
    </row>
    <row r="11926" spans="3:19" x14ac:dyDescent="0.25">
      <c r="C11926" s="2">
        <v>0.35416666666666669</v>
      </c>
      <c r="E11926">
        <v>261.53899999999999</v>
      </c>
      <c r="Q11926" s="2">
        <v>0.78819444444444453</v>
      </c>
      <c r="R11926">
        <v>25.11</v>
      </c>
      <c r="S11926">
        <v>99.99</v>
      </c>
    </row>
    <row r="11927" spans="3:19" x14ac:dyDescent="0.25">
      <c r="C11927" s="2">
        <v>0.375</v>
      </c>
      <c r="D11927">
        <v>27.11</v>
      </c>
      <c r="Q11927" s="2">
        <v>0.79513888888888884</v>
      </c>
      <c r="R11927">
        <v>25.06</v>
      </c>
      <c r="S11927">
        <v>99.99</v>
      </c>
    </row>
    <row r="11928" spans="3:19" x14ac:dyDescent="0.25">
      <c r="C11928" s="2">
        <v>0.39583333333333331</v>
      </c>
      <c r="E11928">
        <v>454.40899999999999</v>
      </c>
      <c r="Q11928" s="2">
        <v>0.80208333333333337</v>
      </c>
      <c r="R11928">
        <v>25.01</v>
      </c>
      <c r="S11928">
        <v>99.99</v>
      </c>
    </row>
    <row r="11929" spans="3:19" x14ac:dyDescent="0.25">
      <c r="C11929" s="2">
        <v>0.41666666666666669</v>
      </c>
      <c r="D11929">
        <v>28.6</v>
      </c>
      <c r="Q11929" s="2">
        <v>0.80902777777777779</v>
      </c>
      <c r="R11929">
        <v>24.96</v>
      </c>
      <c r="S11929">
        <v>99.99</v>
      </c>
    </row>
    <row r="11930" spans="3:19" x14ac:dyDescent="0.25">
      <c r="C11930" s="2">
        <v>0.4375</v>
      </c>
      <c r="E11930">
        <v>616.96299999999997</v>
      </c>
      <c r="Q11930" s="2">
        <v>0.81597222222222221</v>
      </c>
      <c r="R11930">
        <v>24.92</v>
      </c>
      <c r="S11930">
        <v>99.99</v>
      </c>
    </row>
    <row r="11931" spans="3:19" x14ac:dyDescent="0.25">
      <c r="C11931" s="2">
        <v>0.45833333333333331</v>
      </c>
      <c r="D11931">
        <v>28.88</v>
      </c>
      <c r="Q11931" s="2">
        <v>0.82291666666666663</v>
      </c>
      <c r="R11931">
        <v>24.87</v>
      </c>
      <c r="S11931">
        <v>99.99</v>
      </c>
    </row>
    <row r="11932" spans="3:19" x14ac:dyDescent="0.25">
      <c r="C11932" s="2">
        <v>0.47916666666666669</v>
      </c>
      <c r="E11932">
        <v>829.90099999999995</v>
      </c>
      <c r="Q11932" s="2">
        <v>0.82986111111111116</v>
      </c>
      <c r="R11932">
        <v>24.82</v>
      </c>
      <c r="S11932">
        <v>99.99</v>
      </c>
    </row>
    <row r="11933" spans="3:19" x14ac:dyDescent="0.25">
      <c r="C11933" s="2">
        <v>0.5</v>
      </c>
      <c r="D11933">
        <v>29.16</v>
      </c>
      <c r="Q11933" s="2">
        <v>0.83680555555555547</v>
      </c>
      <c r="R11933">
        <v>24.78</v>
      </c>
      <c r="S11933">
        <v>99.99</v>
      </c>
    </row>
    <row r="11934" spans="3:19" x14ac:dyDescent="0.25">
      <c r="C11934" s="2">
        <v>0.52083333333333337</v>
      </c>
      <c r="E11934">
        <v>761.06799999999998</v>
      </c>
      <c r="Q11934" s="2">
        <v>0.84375</v>
      </c>
      <c r="R11934">
        <v>24.73</v>
      </c>
      <c r="S11934">
        <v>99.99</v>
      </c>
    </row>
    <row r="11935" spans="3:19" x14ac:dyDescent="0.25">
      <c r="C11935" s="2">
        <v>0.54166666666666663</v>
      </c>
      <c r="D11935">
        <v>29.43</v>
      </c>
      <c r="Q11935" s="2">
        <v>0.85069444444444453</v>
      </c>
      <c r="R11935">
        <v>24.69</v>
      </c>
      <c r="S11935">
        <v>99.99</v>
      </c>
    </row>
    <row r="11936" spans="3:19" x14ac:dyDescent="0.25">
      <c r="C11936" s="2">
        <v>0.5625</v>
      </c>
      <c r="E11936">
        <v>808.30200000000002</v>
      </c>
      <c r="Q11936" s="2">
        <v>0.85763888888888884</v>
      </c>
      <c r="R11936">
        <v>24.65</v>
      </c>
      <c r="S11936">
        <v>99.99</v>
      </c>
    </row>
    <row r="11937" spans="3:19" x14ac:dyDescent="0.25">
      <c r="C11937" s="2">
        <v>0.58333333333333337</v>
      </c>
      <c r="D11937">
        <v>28.82</v>
      </c>
      <c r="Q11937" s="2">
        <v>0.86458333333333337</v>
      </c>
      <c r="R11937">
        <v>24.6</v>
      </c>
      <c r="S11937">
        <v>99.99</v>
      </c>
    </row>
    <row r="11938" spans="3:19" x14ac:dyDescent="0.25">
      <c r="C11938" s="2">
        <v>0.60416666666666663</v>
      </c>
      <c r="E11938">
        <v>722.68600000000004</v>
      </c>
      <c r="Q11938" s="2">
        <v>0.87152777777777779</v>
      </c>
      <c r="R11938">
        <v>24.56</v>
      </c>
      <c r="S11938">
        <v>99.99</v>
      </c>
    </row>
    <row r="11939" spans="3:19" x14ac:dyDescent="0.25">
      <c r="C11939" s="2">
        <v>0.625</v>
      </c>
      <c r="D11939">
        <v>28.21</v>
      </c>
      <c r="Q11939" s="2">
        <v>0.87847222222222221</v>
      </c>
      <c r="R11939">
        <v>24.51</v>
      </c>
      <c r="S11939">
        <v>99.99</v>
      </c>
    </row>
    <row r="11940" spans="3:19" x14ac:dyDescent="0.25">
      <c r="C11940" s="2">
        <v>0.64583333333333337</v>
      </c>
      <c r="E11940">
        <v>503.59300000000002</v>
      </c>
      <c r="Q11940" s="2">
        <v>0.88541666666666663</v>
      </c>
      <c r="R11940">
        <v>24.47</v>
      </c>
      <c r="S11940">
        <v>99.99</v>
      </c>
    </row>
    <row r="11941" spans="3:19" x14ac:dyDescent="0.25">
      <c r="C11941" s="2">
        <v>0.66666666666666663</v>
      </c>
      <c r="D11941">
        <v>27.6</v>
      </c>
      <c r="Q11941" s="2">
        <v>0.89236111111111116</v>
      </c>
      <c r="R11941">
        <v>24.42</v>
      </c>
      <c r="S11941">
        <v>99.99</v>
      </c>
    </row>
    <row r="11942" spans="3:19" x14ac:dyDescent="0.25">
      <c r="C11942" s="2">
        <v>0.6875</v>
      </c>
      <c r="E11942">
        <v>276.86399999999998</v>
      </c>
      <c r="Q11942" s="2">
        <v>0.89930555555555547</v>
      </c>
      <c r="R11942">
        <v>24.38</v>
      </c>
      <c r="S11942">
        <v>99.99</v>
      </c>
    </row>
    <row r="11943" spans="3:19" x14ac:dyDescent="0.25">
      <c r="C11943" s="2">
        <v>0.70833333333333337</v>
      </c>
      <c r="D11943">
        <v>26.68</v>
      </c>
      <c r="Q11943" s="2">
        <v>0.90625</v>
      </c>
      <c r="R11943">
        <v>24.34</v>
      </c>
      <c r="S11943">
        <v>99.99</v>
      </c>
    </row>
    <row r="11944" spans="3:19" x14ac:dyDescent="0.25">
      <c r="C11944" s="2">
        <v>0.72916666666666663</v>
      </c>
      <c r="E11944">
        <v>86.084999999999994</v>
      </c>
      <c r="Q11944" s="2">
        <v>0.91319444444444453</v>
      </c>
      <c r="R11944">
        <v>24.29</v>
      </c>
      <c r="S11944">
        <v>99.99</v>
      </c>
    </row>
    <row r="11945" spans="3:19" x14ac:dyDescent="0.25">
      <c r="C11945" s="2">
        <v>0.75</v>
      </c>
      <c r="D11945">
        <v>25.77</v>
      </c>
      <c r="Q11945" s="2">
        <v>0.92013888888888884</v>
      </c>
      <c r="R11945">
        <v>24.25</v>
      </c>
      <c r="S11945">
        <v>99.99</v>
      </c>
    </row>
    <row r="11946" spans="3:19" x14ac:dyDescent="0.25">
      <c r="C11946" s="2">
        <v>0.77083333333333337</v>
      </c>
      <c r="E11946">
        <v>0</v>
      </c>
      <c r="Q11946" s="2">
        <v>0.92708333333333337</v>
      </c>
      <c r="R11946">
        <v>24.2</v>
      </c>
      <c r="S11946">
        <v>99.99</v>
      </c>
    </row>
    <row r="11947" spans="3:19" x14ac:dyDescent="0.25">
      <c r="C11947" s="2">
        <v>0.79166666666666663</v>
      </c>
      <c r="D11947">
        <v>24.86</v>
      </c>
      <c r="Q11947" s="2">
        <v>0.93402777777777779</v>
      </c>
      <c r="R11947">
        <v>24.16</v>
      </c>
      <c r="S11947">
        <v>99.99</v>
      </c>
    </row>
    <row r="11948" spans="3:19" x14ac:dyDescent="0.25">
      <c r="C11948" s="2">
        <v>0.8125</v>
      </c>
      <c r="E11948">
        <v>0</v>
      </c>
      <c r="Q11948" s="2">
        <v>0.94097222222222221</v>
      </c>
      <c r="R11948">
        <v>24.11</v>
      </c>
      <c r="S11948">
        <v>99.99</v>
      </c>
    </row>
    <row r="11949" spans="3:19" x14ac:dyDescent="0.25">
      <c r="C11949" s="2">
        <v>0.83333333333333337</v>
      </c>
      <c r="D11949">
        <v>24.54</v>
      </c>
      <c r="Q11949" s="2">
        <v>0.94791666666666663</v>
      </c>
      <c r="R11949">
        <v>24.07</v>
      </c>
      <c r="S11949">
        <v>99.99</v>
      </c>
    </row>
    <row r="11950" spans="3:19" x14ac:dyDescent="0.25">
      <c r="C11950" s="2">
        <v>0.85416666666666663</v>
      </c>
      <c r="E11950">
        <v>0</v>
      </c>
      <c r="Q11950" s="2">
        <v>0.95486111111111116</v>
      </c>
      <c r="R11950">
        <v>24.03</v>
      </c>
      <c r="S11950">
        <v>99.99</v>
      </c>
    </row>
    <row r="11951" spans="3:19" x14ac:dyDescent="0.25">
      <c r="C11951" s="2">
        <v>0.875</v>
      </c>
      <c r="D11951">
        <v>24.22</v>
      </c>
      <c r="Q11951" s="2">
        <v>0.96180555555555547</v>
      </c>
      <c r="R11951">
        <v>23.99</v>
      </c>
      <c r="S11951">
        <v>99.99</v>
      </c>
    </row>
    <row r="11952" spans="3:19" x14ac:dyDescent="0.25">
      <c r="C11952" s="2">
        <v>0.89583333333333337</v>
      </c>
      <c r="E11952">
        <v>0</v>
      </c>
      <c r="Q11952" s="2">
        <v>0.96875</v>
      </c>
      <c r="R11952">
        <v>23.95</v>
      </c>
      <c r="S11952">
        <v>99.99</v>
      </c>
    </row>
    <row r="11953" spans="2:19" x14ac:dyDescent="0.25">
      <c r="C11953" s="2">
        <v>0.91666666666666663</v>
      </c>
      <c r="D11953">
        <v>23.91</v>
      </c>
      <c r="Q11953" s="2">
        <v>0.97569444444444453</v>
      </c>
      <c r="R11953">
        <v>23.92</v>
      </c>
      <c r="S11953">
        <v>99.99</v>
      </c>
    </row>
    <row r="11954" spans="2:19" x14ac:dyDescent="0.25">
      <c r="C11954" s="2">
        <v>0.9375</v>
      </c>
      <c r="E11954">
        <v>0</v>
      </c>
      <c r="Q11954" s="2">
        <v>0.98263888888888884</v>
      </c>
      <c r="R11954">
        <v>23.88</v>
      </c>
      <c r="S11954">
        <v>99.99</v>
      </c>
    </row>
    <row r="11955" spans="2:19" x14ac:dyDescent="0.25">
      <c r="C11955" s="2">
        <v>0.95833333333333337</v>
      </c>
      <c r="D11955">
        <v>23.62</v>
      </c>
      <c r="Q11955" s="2">
        <v>0.98958333333333337</v>
      </c>
      <c r="R11955">
        <v>23.85</v>
      </c>
      <c r="S11955">
        <v>99.99</v>
      </c>
    </row>
    <row r="11956" spans="2:19" x14ac:dyDescent="0.25">
      <c r="C11956" s="2">
        <v>0.97916666666666663</v>
      </c>
      <c r="E11956">
        <v>0</v>
      </c>
      <c r="Q11956" s="2">
        <v>0.99652777777777779</v>
      </c>
      <c r="R11956">
        <v>23.81</v>
      </c>
      <c r="S11956">
        <v>99.99</v>
      </c>
    </row>
    <row r="11957" spans="2:19" x14ac:dyDescent="0.25">
      <c r="B11957" t="s">
        <v>272</v>
      </c>
      <c r="C11957" s="1">
        <v>1</v>
      </c>
      <c r="D11957">
        <v>23.34</v>
      </c>
      <c r="P11957" t="s">
        <v>106</v>
      </c>
      <c r="Q11957" s="2">
        <v>3.472222222222222E-3</v>
      </c>
      <c r="R11957">
        <v>23.78</v>
      </c>
      <c r="S11957">
        <v>99.99</v>
      </c>
    </row>
    <row r="11958" spans="2:19" x14ac:dyDescent="0.25">
      <c r="C11958" s="2">
        <v>2.0833333333333332E-2</v>
      </c>
      <c r="E11958">
        <v>0</v>
      </c>
      <c r="Q11958" s="2">
        <v>1.0416666666666666E-2</v>
      </c>
      <c r="R11958">
        <v>23.74</v>
      </c>
      <c r="S11958">
        <v>99.99</v>
      </c>
    </row>
    <row r="11959" spans="2:19" x14ac:dyDescent="0.25">
      <c r="C11959" s="2">
        <v>4.1666666666666664E-2</v>
      </c>
      <c r="D11959">
        <v>23.05</v>
      </c>
      <c r="Q11959" s="2">
        <v>1.7361111111111112E-2</v>
      </c>
      <c r="R11959">
        <v>23.71</v>
      </c>
      <c r="S11959">
        <v>99.99</v>
      </c>
    </row>
    <row r="11960" spans="2:19" x14ac:dyDescent="0.25">
      <c r="C11960" s="2">
        <v>6.25E-2</v>
      </c>
      <c r="E11960">
        <v>0</v>
      </c>
      <c r="Q11960" s="2">
        <v>2.4305555555555556E-2</v>
      </c>
      <c r="R11960">
        <v>23.68</v>
      </c>
      <c r="S11960">
        <v>99.99</v>
      </c>
    </row>
    <row r="11961" spans="2:19" x14ac:dyDescent="0.25">
      <c r="C11961" s="2">
        <v>8.3333333333333329E-2</v>
      </c>
      <c r="D11961">
        <v>22.87</v>
      </c>
      <c r="Q11961" s="2">
        <v>3.125E-2</v>
      </c>
      <c r="R11961">
        <v>23.65</v>
      </c>
      <c r="S11961">
        <v>99.99</v>
      </c>
    </row>
    <row r="11962" spans="2:19" x14ac:dyDescent="0.25">
      <c r="C11962" s="2">
        <v>0.10416666666666667</v>
      </c>
      <c r="E11962">
        <v>0</v>
      </c>
      <c r="Q11962" s="2">
        <v>3.8194444444444441E-2</v>
      </c>
      <c r="R11962">
        <v>23.62</v>
      </c>
      <c r="S11962">
        <v>99.99</v>
      </c>
    </row>
    <row r="11963" spans="2:19" x14ac:dyDescent="0.25">
      <c r="C11963" s="2">
        <v>0.125</v>
      </c>
      <c r="D11963">
        <v>22.68</v>
      </c>
      <c r="Q11963" s="2">
        <v>4.5138888888888888E-2</v>
      </c>
      <c r="R11963">
        <v>23.59</v>
      </c>
      <c r="S11963">
        <v>99.98</v>
      </c>
    </row>
    <row r="11964" spans="2:19" x14ac:dyDescent="0.25">
      <c r="C11964" s="2">
        <v>0.14583333333333334</v>
      </c>
      <c r="E11964">
        <v>0</v>
      </c>
      <c r="Q11964" s="2">
        <v>5.2083333333333336E-2</v>
      </c>
      <c r="R11964">
        <v>23.56</v>
      </c>
      <c r="S11964">
        <v>99.99</v>
      </c>
    </row>
    <row r="11965" spans="2:19" x14ac:dyDescent="0.25">
      <c r="C11965" s="2">
        <v>0.16666666666666666</v>
      </c>
      <c r="D11965">
        <v>22.5</v>
      </c>
      <c r="Q11965" s="2">
        <v>5.9027777777777783E-2</v>
      </c>
      <c r="R11965">
        <v>23.53</v>
      </c>
      <c r="S11965">
        <v>99.99</v>
      </c>
    </row>
    <row r="11966" spans="2:19" x14ac:dyDescent="0.25">
      <c r="C11966" s="2">
        <v>0.1875</v>
      </c>
      <c r="E11966">
        <v>0</v>
      </c>
      <c r="Q11966" s="2">
        <v>6.5972222222222224E-2</v>
      </c>
      <c r="R11966">
        <v>23.5</v>
      </c>
      <c r="S11966">
        <v>99.99</v>
      </c>
    </row>
    <row r="11967" spans="2:19" x14ac:dyDescent="0.25">
      <c r="C11967" s="2">
        <v>0.20833333333333334</v>
      </c>
      <c r="D11967">
        <v>23.13</v>
      </c>
      <c r="Q11967" s="2">
        <v>7.2916666666666671E-2</v>
      </c>
      <c r="R11967">
        <v>23.47</v>
      </c>
      <c r="S11967">
        <v>99.99</v>
      </c>
    </row>
    <row r="11968" spans="2:19" x14ac:dyDescent="0.25">
      <c r="C11968" s="2">
        <v>0.22916666666666666</v>
      </c>
      <c r="E11968">
        <v>0</v>
      </c>
      <c r="Q11968" s="2">
        <v>7.9861111111111105E-2</v>
      </c>
      <c r="R11968">
        <v>23.45</v>
      </c>
      <c r="S11968">
        <v>99.99</v>
      </c>
    </row>
    <row r="11969" spans="3:19" x14ac:dyDescent="0.25">
      <c r="C11969" s="2">
        <v>0.25</v>
      </c>
      <c r="D11969">
        <v>23.75</v>
      </c>
      <c r="Q11969" s="2">
        <v>8.6805555555555566E-2</v>
      </c>
      <c r="R11969">
        <v>23.42</v>
      </c>
      <c r="S11969">
        <v>99.98</v>
      </c>
    </row>
    <row r="11970" spans="3:19" x14ac:dyDescent="0.25">
      <c r="C11970" s="2">
        <v>0.27083333333333331</v>
      </c>
      <c r="E11970">
        <v>0</v>
      </c>
      <c r="Q11970" s="2">
        <v>9.375E-2</v>
      </c>
      <c r="R11970">
        <v>23.4</v>
      </c>
      <c r="S11970">
        <v>99.99</v>
      </c>
    </row>
    <row r="11971" spans="3:19" x14ac:dyDescent="0.25">
      <c r="C11971" s="2">
        <v>0.29166666666666669</v>
      </c>
      <c r="D11971">
        <v>24.38</v>
      </c>
      <c r="Q11971" s="2">
        <v>0.10069444444444443</v>
      </c>
      <c r="R11971">
        <v>23.37</v>
      </c>
      <c r="S11971">
        <v>99.99</v>
      </c>
    </row>
    <row r="11972" spans="3:19" x14ac:dyDescent="0.25">
      <c r="C11972" s="2">
        <v>0.3125</v>
      </c>
      <c r="E11972">
        <v>298.36200000000002</v>
      </c>
      <c r="Q11972" s="2">
        <v>0.1076388888888889</v>
      </c>
      <c r="R11972">
        <v>23.35</v>
      </c>
      <c r="S11972">
        <v>99.99</v>
      </c>
    </row>
    <row r="11973" spans="3:19" x14ac:dyDescent="0.25">
      <c r="C11973" s="2">
        <v>0.33333333333333331</v>
      </c>
      <c r="D11973">
        <v>25.92</v>
      </c>
      <c r="Q11973" s="2">
        <v>0.11458333333333333</v>
      </c>
      <c r="R11973">
        <v>23.33</v>
      </c>
      <c r="S11973">
        <v>99.99</v>
      </c>
    </row>
    <row r="11974" spans="3:19" x14ac:dyDescent="0.25">
      <c r="C11974" s="2">
        <v>0.35416666666666669</v>
      </c>
      <c r="E11974">
        <v>521.96100000000001</v>
      </c>
      <c r="Q11974" s="2">
        <v>0.12152777777777778</v>
      </c>
      <c r="R11974">
        <v>23.31</v>
      </c>
      <c r="S11974">
        <v>99.99</v>
      </c>
    </row>
    <row r="11975" spans="3:19" x14ac:dyDescent="0.25">
      <c r="C11975" s="2">
        <v>0.375</v>
      </c>
      <c r="D11975">
        <v>27.45</v>
      </c>
      <c r="Q11975" s="2">
        <v>0.12847222222222224</v>
      </c>
      <c r="R11975">
        <v>23.29</v>
      </c>
      <c r="S11975">
        <v>99.98</v>
      </c>
    </row>
    <row r="11976" spans="3:19" x14ac:dyDescent="0.25">
      <c r="C11976" s="2">
        <v>0.39583333333333331</v>
      </c>
      <c r="E11976">
        <v>737.73299999999995</v>
      </c>
      <c r="Q11976" s="2">
        <v>0.13541666666666666</v>
      </c>
      <c r="R11976">
        <v>23.27</v>
      </c>
      <c r="S11976">
        <v>99.99</v>
      </c>
    </row>
    <row r="11977" spans="3:19" x14ac:dyDescent="0.25">
      <c r="C11977" s="2">
        <v>0.41666666666666669</v>
      </c>
      <c r="D11977">
        <v>28.98</v>
      </c>
      <c r="Q11977" s="2">
        <v>0.1423611111111111</v>
      </c>
      <c r="R11977">
        <v>23.25</v>
      </c>
      <c r="S11977">
        <v>99.99</v>
      </c>
    </row>
    <row r="11978" spans="3:19" x14ac:dyDescent="0.25">
      <c r="C11978" s="2">
        <v>0.4375</v>
      </c>
      <c r="E11978">
        <v>782.13300000000004</v>
      </c>
      <c r="Q11978" s="2">
        <v>0.14930555555555555</v>
      </c>
      <c r="R11978">
        <v>23.23</v>
      </c>
      <c r="S11978">
        <v>99.99</v>
      </c>
    </row>
    <row r="11979" spans="3:19" x14ac:dyDescent="0.25">
      <c r="C11979" s="2">
        <v>0.45833333333333331</v>
      </c>
      <c r="D11979">
        <v>29.25</v>
      </c>
      <c r="Q11979" s="2">
        <v>0.15625</v>
      </c>
      <c r="R11979">
        <v>23.21</v>
      </c>
      <c r="S11979">
        <v>99.99</v>
      </c>
    </row>
    <row r="11980" spans="3:19" x14ac:dyDescent="0.25">
      <c r="C11980" s="2">
        <v>0.47916666666666669</v>
      </c>
      <c r="E11980">
        <v>888.49400000000003</v>
      </c>
      <c r="Q11980" s="2">
        <v>0.16319444444444445</v>
      </c>
      <c r="R11980">
        <v>23.19</v>
      </c>
      <c r="S11980">
        <v>99.99</v>
      </c>
    </row>
    <row r="11981" spans="3:19" x14ac:dyDescent="0.25">
      <c r="C11981" s="2">
        <v>0.5</v>
      </c>
      <c r="D11981">
        <v>29.52</v>
      </c>
      <c r="Q11981" s="2">
        <v>0.17013888888888887</v>
      </c>
      <c r="R11981">
        <v>23.17</v>
      </c>
      <c r="S11981">
        <v>99.99</v>
      </c>
    </row>
    <row r="11982" spans="3:19" x14ac:dyDescent="0.25">
      <c r="C11982" s="2">
        <v>0.52083333333333337</v>
      </c>
      <c r="E11982">
        <v>938.22500000000002</v>
      </c>
      <c r="Q11982" s="2">
        <v>0.17708333333333334</v>
      </c>
      <c r="R11982">
        <v>23.16</v>
      </c>
      <c r="S11982">
        <v>99.99</v>
      </c>
    </row>
    <row r="11983" spans="3:19" x14ac:dyDescent="0.25">
      <c r="C11983" s="2">
        <v>0.54166666666666663</v>
      </c>
      <c r="D11983">
        <v>29.78</v>
      </c>
      <c r="Q11983" s="2">
        <v>0.18402777777777779</v>
      </c>
      <c r="R11983">
        <v>23.14</v>
      </c>
      <c r="S11983">
        <v>99.99</v>
      </c>
    </row>
    <row r="11984" spans="3:19" x14ac:dyDescent="0.25">
      <c r="C11984" s="2">
        <v>0.5625</v>
      </c>
      <c r="E11984">
        <v>868.06399999999996</v>
      </c>
      <c r="Q11984" s="2">
        <v>0.19097222222222221</v>
      </c>
      <c r="R11984">
        <v>23.13</v>
      </c>
      <c r="S11984">
        <v>99.99</v>
      </c>
    </row>
    <row r="11985" spans="3:19" x14ac:dyDescent="0.25">
      <c r="C11985" s="2">
        <v>0.58333333333333337</v>
      </c>
      <c r="D11985">
        <v>29.12</v>
      </c>
      <c r="Q11985" s="2">
        <v>0.19791666666666666</v>
      </c>
      <c r="R11985">
        <v>23.12</v>
      </c>
      <c r="S11985">
        <v>99.99</v>
      </c>
    </row>
    <row r="11986" spans="3:19" x14ac:dyDescent="0.25">
      <c r="C11986" s="2">
        <v>0.60416666666666663</v>
      </c>
      <c r="E11986">
        <v>607.99699999999996</v>
      </c>
      <c r="Q11986" s="2">
        <v>0.20486111111111113</v>
      </c>
      <c r="R11986">
        <v>23.11</v>
      </c>
      <c r="S11986">
        <v>99.99</v>
      </c>
    </row>
    <row r="11987" spans="3:19" x14ac:dyDescent="0.25">
      <c r="C11987" s="2">
        <v>0.625</v>
      </c>
      <c r="D11987">
        <v>28.45</v>
      </c>
      <c r="Q11987" s="2">
        <v>0.21180555555555555</v>
      </c>
      <c r="R11987">
        <v>23.11</v>
      </c>
      <c r="S11987">
        <v>99.98</v>
      </c>
    </row>
    <row r="11988" spans="3:19" x14ac:dyDescent="0.25">
      <c r="C11988" s="2">
        <v>0.64583333333333337</v>
      </c>
      <c r="E11988">
        <v>457.49599999999998</v>
      </c>
      <c r="Q11988" s="2">
        <v>0.21875</v>
      </c>
      <c r="R11988">
        <v>23.11</v>
      </c>
      <c r="S11988">
        <v>99.95</v>
      </c>
    </row>
    <row r="11989" spans="3:19" x14ac:dyDescent="0.25">
      <c r="C11989" s="2">
        <v>0.66666666666666663</v>
      </c>
      <c r="D11989">
        <v>27.79</v>
      </c>
      <c r="Q11989" s="2">
        <v>0.22569444444444445</v>
      </c>
      <c r="R11989">
        <v>23.12</v>
      </c>
      <c r="S11989">
        <v>99.9</v>
      </c>
    </row>
    <row r="11990" spans="3:19" x14ac:dyDescent="0.25">
      <c r="C11990" s="2">
        <v>0.6875</v>
      </c>
      <c r="E11990">
        <v>279.44600000000003</v>
      </c>
      <c r="Q11990" s="2">
        <v>0.23263888888888887</v>
      </c>
      <c r="R11990">
        <v>23.12</v>
      </c>
      <c r="S11990">
        <v>99.84</v>
      </c>
    </row>
    <row r="11991" spans="3:19" x14ac:dyDescent="0.25">
      <c r="C11991" s="2">
        <v>0.70833333333333337</v>
      </c>
      <c r="D11991">
        <v>26.89</v>
      </c>
      <c r="Q11991" s="2">
        <v>0.23958333333333334</v>
      </c>
      <c r="R11991">
        <v>23.13</v>
      </c>
      <c r="S11991">
        <v>99.77</v>
      </c>
    </row>
    <row r="11992" spans="3:19" x14ac:dyDescent="0.25">
      <c r="C11992" s="2">
        <v>0.72916666666666663</v>
      </c>
      <c r="E11992">
        <v>75.22</v>
      </c>
      <c r="Q11992" s="2">
        <v>0.24652777777777779</v>
      </c>
      <c r="R11992">
        <v>23.14</v>
      </c>
      <c r="S11992">
        <v>99.68</v>
      </c>
    </row>
    <row r="11993" spans="3:19" x14ac:dyDescent="0.25">
      <c r="C11993" s="2">
        <v>0.75</v>
      </c>
      <c r="D11993">
        <v>26</v>
      </c>
      <c r="Q11993" s="2">
        <v>0.25347222222222221</v>
      </c>
      <c r="R11993">
        <v>23.16</v>
      </c>
      <c r="S11993">
        <v>99.62</v>
      </c>
    </row>
    <row r="11994" spans="3:19" x14ac:dyDescent="0.25">
      <c r="C11994" s="2">
        <v>0.77083333333333337</v>
      </c>
      <c r="E11994">
        <v>0</v>
      </c>
      <c r="Q11994" s="2">
        <v>0.26041666666666669</v>
      </c>
      <c r="R11994">
        <v>23.17</v>
      </c>
      <c r="S11994">
        <v>99.52</v>
      </c>
    </row>
    <row r="11995" spans="3:19" x14ac:dyDescent="0.25">
      <c r="C11995" s="2">
        <v>0.79166666666666663</v>
      </c>
      <c r="D11995">
        <v>25.11</v>
      </c>
      <c r="Q11995" s="2">
        <v>0.2673611111111111</v>
      </c>
      <c r="R11995">
        <v>23.19</v>
      </c>
      <c r="S11995">
        <v>99.41</v>
      </c>
    </row>
    <row r="11996" spans="3:19" x14ac:dyDescent="0.25">
      <c r="C11996" s="2">
        <v>0.8125</v>
      </c>
      <c r="E11996">
        <v>0</v>
      </c>
      <c r="Q11996" s="2">
        <v>0.27430555555555552</v>
      </c>
      <c r="R11996">
        <v>23.21</v>
      </c>
      <c r="S11996">
        <v>99.29</v>
      </c>
    </row>
    <row r="11997" spans="3:19" x14ac:dyDescent="0.25">
      <c r="C11997" s="2">
        <v>0.83333333333333337</v>
      </c>
      <c r="D11997">
        <v>24.79</v>
      </c>
      <c r="Q11997" s="2">
        <v>0.28125</v>
      </c>
      <c r="R11997">
        <v>23.23</v>
      </c>
      <c r="S11997">
        <v>99.16</v>
      </c>
    </row>
    <row r="11998" spans="3:19" x14ac:dyDescent="0.25">
      <c r="C11998" s="2">
        <v>0.85416666666666663</v>
      </c>
      <c r="E11998">
        <v>0</v>
      </c>
      <c r="Q11998" s="2">
        <v>0.28819444444444448</v>
      </c>
      <c r="R11998">
        <v>23.25</v>
      </c>
      <c r="S11998">
        <v>99.02</v>
      </c>
    </row>
    <row r="11999" spans="3:19" x14ac:dyDescent="0.25">
      <c r="C11999" s="2">
        <v>0.875</v>
      </c>
      <c r="D11999">
        <v>24.46</v>
      </c>
      <c r="Q11999" s="2">
        <v>0.2951388888888889</v>
      </c>
      <c r="R11999">
        <v>23.27</v>
      </c>
      <c r="S11999">
        <v>98.91</v>
      </c>
    </row>
    <row r="12000" spans="3:19" x14ac:dyDescent="0.25">
      <c r="C12000" s="2">
        <v>0.89583333333333337</v>
      </c>
      <c r="E12000">
        <v>0</v>
      </c>
      <c r="Q12000" s="2">
        <v>0.30208333333333331</v>
      </c>
      <c r="R12000">
        <v>23.3</v>
      </c>
      <c r="S12000">
        <v>98.76</v>
      </c>
    </row>
    <row r="12001" spans="2:19" x14ac:dyDescent="0.25">
      <c r="C12001" s="2">
        <v>0.91666666666666663</v>
      </c>
      <c r="D12001">
        <v>24.14</v>
      </c>
      <c r="Q12001" s="2">
        <v>0.30902777777777779</v>
      </c>
      <c r="R12001">
        <v>23.33</v>
      </c>
      <c r="S12001">
        <v>98.59</v>
      </c>
    </row>
    <row r="12002" spans="2:19" x14ac:dyDescent="0.25">
      <c r="C12002" s="2">
        <v>0.9375</v>
      </c>
      <c r="E12002">
        <v>0</v>
      </c>
      <c r="Q12002" s="2">
        <v>0.31597222222222221</v>
      </c>
      <c r="R12002">
        <v>23.36</v>
      </c>
      <c r="S12002">
        <v>98.41</v>
      </c>
    </row>
    <row r="12003" spans="2:19" x14ac:dyDescent="0.25">
      <c r="C12003" s="2">
        <v>0.95833333333333337</v>
      </c>
      <c r="D12003">
        <v>23.83</v>
      </c>
      <c r="Q12003" s="2">
        <v>0.32291666666666669</v>
      </c>
      <c r="R12003">
        <v>23.4</v>
      </c>
      <c r="S12003">
        <v>98.19</v>
      </c>
    </row>
    <row r="12004" spans="2:19" x14ac:dyDescent="0.25">
      <c r="C12004" s="2">
        <v>0.97916666666666663</v>
      </c>
      <c r="E12004">
        <v>0</v>
      </c>
      <c r="Q12004" s="2">
        <v>0.3298611111111111</v>
      </c>
      <c r="R12004">
        <v>23.44</v>
      </c>
      <c r="S12004">
        <v>97.96</v>
      </c>
    </row>
    <row r="12005" spans="2:19" x14ac:dyDescent="0.25">
      <c r="B12005" t="s">
        <v>273</v>
      </c>
      <c r="C12005" s="1">
        <v>1</v>
      </c>
      <c r="D12005">
        <v>23.53</v>
      </c>
      <c r="Q12005" s="2">
        <v>0.33680555555555558</v>
      </c>
      <c r="R12005">
        <v>23.48</v>
      </c>
      <c r="S12005">
        <v>97.73</v>
      </c>
    </row>
    <row r="12006" spans="2:19" x14ac:dyDescent="0.25">
      <c r="C12006" s="2">
        <v>2.0833333333333332E-2</v>
      </c>
      <c r="E12006">
        <v>0</v>
      </c>
      <c r="Q12006" s="2">
        <v>0.34375</v>
      </c>
      <c r="R12006">
        <v>23.53</v>
      </c>
      <c r="S12006">
        <v>97.45</v>
      </c>
    </row>
    <row r="12007" spans="2:19" x14ac:dyDescent="0.25">
      <c r="C12007" s="2">
        <v>4.1666666666666664E-2</v>
      </c>
      <c r="D12007">
        <v>23.23</v>
      </c>
      <c r="Q12007" s="2">
        <v>0.35069444444444442</v>
      </c>
      <c r="R12007">
        <v>23.59</v>
      </c>
      <c r="S12007">
        <v>97.14</v>
      </c>
    </row>
    <row r="12008" spans="2:19" x14ac:dyDescent="0.25">
      <c r="C12008" s="2">
        <v>6.25E-2</v>
      </c>
      <c r="E12008">
        <v>0</v>
      </c>
      <c r="Q12008" s="2">
        <v>0.3576388888888889</v>
      </c>
      <c r="R12008">
        <v>23.65</v>
      </c>
      <c r="S12008">
        <v>96.81</v>
      </c>
    </row>
    <row r="12009" spans="2:19" x14ac:dyDescent="0.25">
      <c r="C12009" s="2">
        <v>8.3333333333333329E-2</v>
      </c>
      <c r="D12009">
        <v>22.98</v>
      </c>
      <c r="Q12009" s="2">
        <v>0.36458333333333331</v>
      </c>
      <c r="R12009">
        <v>23.71</v>
      </c>
      <c r="S12009">
        <v>96.47</v>
      </c>
    </row>
    <row r="12010" spans="2:19" x14ac:dyDescent="0.25">
      <c r="C12010" s="2">
        <v>0.10416666666666667</v>
      </c>
      <c r="E12010">
        <v>0</v>
      </c>
      <c r="Q12010" s="2">
        <v>0.37152777777777773</v>
      </c>
      <c r="R12010">
        <v>23.77</v>
      </c>
      <c r="S12010">
        <v>96.1</v>
      </c>
    </row>
    <row r="12011" spans="2:19" x14ac:dyDescent="0.25">
      <c r="C12011" s="2">
        <v>0.125</v>
      </c>
      <c r="D12011">
        <v>22.73</v>
      </c>
      <c r="Q12011" s="2">
        <v>0.37847222222222227</v>
      </c>
      <c r="R12011">
        <v>23.84</v>
      </c>
      <c r="S12011">
        <v>95.76</v>
      </c>
    </row>
    <row r="12012" spans="2:19" x14ac:dyDescent="0.25">
      <c r="C12012" s="2">
        <v>0.14583333333333334</v>
      </c>
      <c r="E12012">
        <v>0</v>
      </c>
      <c r="Q12012" s="2">
        <v>0.38541666666666669</v>
      </c>
      <c r="R12012">
        <v>23.91</v>
      </c>
      <c r="S12012">
        <v>95.36</v>
      </c>
    </row>
    <row r="12013" spans="2:19" x14ac:dyDescent="0.25">
      <c r="C12013" s="2">
        <v>0.16666666666666666</v>
      </c>
      <c r="D12013">
        <v>22.48</v>
      </c>
      <c r="Q12013" s="2">
        <v>0.3923611111111111</v>
      </c>
      <c r="R12013">
        <v>24</v>
      </c>
      <c r="S12013">
        <v>94.92</v>
      </c>
    </row>
    <row r="12014" spans="2:19" x14ac:dyDescent="0.25">
      <c r="C12014" s="2">
        <v>0.1875</v>
      </c>
      <c r="E12014">
        <v>0</v>
      </c>
      <c r="Q12014" s="2">
        <v>0.39930555555555558</v>
      </c>
      <c r="R12014">
        <v>24.39</v>
      </c>
      <c r="S12014">
        <v>94.6</v>
      </c>
    </row>
    <row r="12015" spans="2:19" x14ac:dyDescent="0.25">
      <c r="C12015" s="2">
        <v>0.20833333333333334</v>
      </c>
      <c r="D12015">
        <v>23.08</v>
      </c>
      <c r="Q12015" s="2">
        <v>0.40625</v>
      </c>
      <c r="R12015">
        <v>24.72</v>
      </c>
      <c r="S12015">
        <v>95.68</v>
      </c>
    </row>
    <row r="12016" spans="2:19" x14ac:dyDescent="0.25">
      <c r="C12016" s="2">
        <v>0.22916666666666666</v>
      </c>
      <c r="E12016">
        <v>0</v>
      </c>
      <c r="Q12016" s="2">
        <v>0.41319444444444442</v>
      </c>
      <c r="R12016">
        <v>24.96</v>
      </c>
      <c r="S12016">
        <v>97.15</v>
      </c>
    </row>
    <row r="12017" spans="3:19" x14ac:dyDescent="0.25">
      <c r="C12017" s="2">
        <v>0.25</v>
      </c>
      <c r="D12017">
        <v>23.69</v>
      </c>
      <c r="Q12017" s="2">
        <v>0.4201388888888889</v>
      </c>
      <c r="R12017">
        <v>24.86</v>
      </c>
      <c r="S12017">
        <v>98.65</v>
      </c>
    </row>
    <row r="12018" spans="3:19" x14ac:dyDescent="0.25">
      <c r="C12018" s="2">
        <v>0.27083333333333331</v>
      </c>
      <c r="E12018">
        <v>0</v>
      </c>
      <c r="Q12018" s="2">
        <v>0.42708333333333331</v>
      </c>
      <c r="R12018">
        <v>24.82</v>
      </c>
      <c r="S12018">
        <v>98.87</v>
      </c>
    </row>
    <row r="12019" spans="3:19" x14ac:dyDescent="0.25">
      <c r="C12019" s="2">
        <v>0.29166666666666669</v>
      </c>
      <c r="D12019">
        <v>24.29</v>
      </c>
      <c r="Q12019" s="2">
        <v>0.43402777777777773</v>
      </c>
      <c r="R12019">
        <v>24.84</v>
      </c>
      <c r="S12019">
        <v>98.69</v>
      </c>
    </row>
    <row r="12020" spans="3:19" x14ac:dyDescent="0.25">
      <c r="C12020" s="2">
        <v>0.3125</v>
      </c>
      <c r="E12020">
        <v>279.30200000000002</v>
      </c>
      <c r="Q12020" s="2">
        <v>0.44097222222222227</v>
      </c>
      <c r="R12020">
        <v>24.89</v>
      </c>
      <c r="S12020">
        <v>98.41</v>
      </c>
    </row>
    <row r="12021" spans="3:19" x14ac:dyDescent="0.25">
      <c r="C12021" s="2">
        <v>0.33333333333333331</v>
      </c>
      <c r="D12021">
        <v>25.89</v>
      </c>
      <c r="Q12021" s="2">
        <v>0.44791666666666669</v>
      </c>
      <c r="R12021">
        <v>24.94</v>
      </c>
      <c r="S12021">
        <v>98.1</v>
      </c>
    </row>
    <row r="12022" spans="3:19" x14ac:dyDescent="0.25">
      <c r="C12022" s="2">
        <v>0.35416666666666669</v>
      </c>
      <c r="E12022">
        <v>400.70800000000003</v>
      </c>
      <c r="Q12022" s="2">
        <v>0.4548611111111111</v>
      </c>
      <c r="R12022">
        <v>24.99</v>
      </c>
      <c r="S12022">
        <v>97.79</v>
      </c>
    </row>
    <row r="12023" spans="3:19" x14ac:dyDescent="0.25">
      <c r="C12023" s="2">
        <v>0.375</v>
      </c>
      <c r="D12023">
        <v>27.49</v>
      </c>
      <c r="Q12023" s="2">
        <v>0.46180555555555558</v>
      </c>
      <c r="R12023">
        <v>25.04</v>
      </c>
      <c r="S12023">
        <v>97.42</v>
      </c>
    </row>
    <row r="12024" spans="3:19" x14ac:dyDescent="0.25">
      <c r="C12024" s="2">
        <v>0.39583333333333331</v>
      </c>
      <c r="E12024">
        <v>807.32600000000002</v>
      </c>
      <c r="Q12024" s="2">
        <v>0.46875</v>
      </c>
      <c r="R12024">
        <v>25.09</v>
      </c>
      <c r="S12024">
        <v>97.13</v>
      </c>
    </row>
    <row r="12025" spans="3:19" x14ac:dyDescent="0.25">
      <c r="C12025" s="2">
        <v>0.41666666666666669</v>
      </c>
      <c r="D12025">
        <v>29.08</v>
      </c>
      <c r="Q12025" s="2">
        <v>0.47569444444444442</v>
      </c>
      <c r="R12025">
        <v>25.14</v>
      </c>
      <c r="S12025">
        <v>96.86</v>
      </c>
    </row>
    <row r="12026" spans="3:19" x14ac:dyDescent="0.25">
      <c r="C12026" s="2">
        <v>0.4375</v>
      </c>
      <c r="E12026">
        <v>756.4</v>
      </c>
      <c r="Q12026" s="2">
        <v>0.4826388888888889</v>
      </c>
      <c r="R12026">
        <v>25.18</v>
      </c>
      <c r="S12026">
        <v>96.6</v>
      </c>
    </row>
    <row r="12027" spans="3:19" x14ac:dyDescent="0.25">
      <c r="C12027" s="2">
        <v>0.45833333333333331</v>
      </c>
      <c r="D12027">
        <v>29.38</v>
      </c>
      <c r="Q12027" s="2">
        <v>0.48958333333333331</v>
      </c>
      <c r="R12027">
        <v>25.23</v>
      </c>
      <c r="S12027">
        <v>96.35</v>
      </c>
    </row>
    <row r="12028" spans="3:19" x14ac:dyDescent="0.25">
      <c r="C12028" s="2">
        <v>0.47916666666666669</v>
      </c>
      <c r="E12028">
        <v>817.61400000000003</v>
      </c>
      <c r="Q12028" s="2">
        <v>0.49652777777777773</v>
      </c>
      <c r="R12028">
        <v>25.27</v>
      </c>
      <c r="S12028">
        <v>96.11</v>
      </c>
    </row>
    <row r="12029" spans="3:19" x14ac:dyDescent="0.25">
      <c r="C12029" s="2">
        <v>0.5</v>
      </c>
      <c r="D12029">
        <v>29.68</v>
      </c>
      <c r="Q12029" s="2">
        <v>0.50347222222222221</v>
      </c>
      <c r="R12029">
        <v>25.32</v>
      </c>
      <c r="S12029">
        <v>95.81</v>
      </c>
    </row>
    <row r="12030" spans="3:19" x14ac:dyDescent="0.25">
      <c r="C12030" s="2">
        <v>0.52083333333333337</v>
      </c>
      <c r="E12030">
        <v>784.89099999999996</v>
      </c>
      <c r="Q12030" s="2">
        <v>0.51041666666666663</v>
      </c>
      <c r="R12030">
        <v>25.36</v>
      </c>
      <c r="S12030">
        <v>95.6</v>
      </c>
    </row>
    <row r="12031" spans="3:19" x14ac:dyDescent="0.25">
      <c r="C12031" s="2">
        <v>0.54166666666666663</v>
      </c>
      <c r="D12031">
        <v>29.97</v>
      </c>
      <c r="Q12031" s="2">
        <v>0.51736111111111105</v>
      </c>
      <c r="R12031">
        <v>25.41</v>
      </c>
      <c r="S12031">
        <v>95.38</v>
      </c>
    </row>
    <row r="12032" spans="3:19" x14ac:dyDescent="0.25">
      <c r="C12032" s="2">
        <v>0.5625</v>
      </c>
      <c r="E12032">
        <v>715.5</v>
      </c>
      <c r="Q12032" s="2">
        <v>0.52430555555555558</v>
      </c>
      <c r="R12032">
        <v>25.76</v>
      </c>
      <c r="S12032">
        <v>95.16</v>
      </c>
    </row>
    <row r="12033" spans="3:19" x14ac:dyDescent="0.25">
      <c r="C12033" s="2">
        <v>0.58333333333333337</v>
      </c>
      <c r="D12033">
        <v>29.31</v>
      </c>
      <c r="Q12033" s="2">
        <v>0.53125</v>
      </c>
      <c r="R12033">
        <v>26.04</v>
      </c>
      <c r="S12033">
        <v>96.3</v>
      </c>
    </row>
    <row r="12034" spans="3:19" x14ac:dyDescent="0.25">
      <c r="C12034" s="2">
        <v>0.60416666666666663</v>
      </c>
      <c r="E12034">
        <v>591.26900000000001</v>
      </c>
      <c r="Q12034" s="2">
        <v>0.53819444444444442</v>
      </c>
      <c r="R12034">
        <v>26.23</v>
      </c>
      <c r="S12034">
        <v>97.87</v>
      </c>
    </row>
    <row r="12035" spans="3:19" x14ac:dyDescent="0.25">
      <c r="C12035" s="2">
        <v>0.625</v>
      </c>
      <c r="D12035">
        <v>28.64</v>
      </c>
      <c r="Q12035" s="2">
        <v>0.54513888888888895</v>
      </c>
      <c r="R12035">
        <v>26.08</v>
      </c>
      <c r="S12035">
        <v>99.69</v>
      </c>
    </row>
    <row r="12036" spans="3:19" x14ac:dyDescent="0.25">
      <c r="C12036" s="2">
        <v>0.64583333333333337</v>
      </c>
      <c r="E12036">
        <v>348.03899999999999</v>
      </c>
      <c r="Q12036" s="2">
        <v>0.55208333333333337</v>
      </c>
      <c r="R12036">
        <v>25.98</v>
      </c>
      <c r="S12036">
        <v>100</v>
      </c>
    </row>
    <row r="12037" spans="3:19" x14ac:dyDescent="0.25">
      <c r="C12037" s="2">
        <v>0.66666666666666663</v>
      </c>
      <c r="D12037">
        <v>27.98</v>
      </c>
      <c r="Q12037" s="2">
        <v>0.55902777777777779</v>
      </c>
      <c r="R12037">
        <v>25.95</v>
      </c>
      <c r="S12037">
        <v>99.99</v>
      </c>
    </row>
    <row r="12038" spans="3:19" x14ac:dyDescent="0.25">
      <c r="C12038" s="2">
        <v>0.6875</v>
      </c>
      <c r="E12038">
        <v>233.828</v>
      </c>
      <c r="Q12038" s="2">
        <v>0.56597222222222221</v>
      </c>
      <c r="R12038">
        <v>25.94</v>
      </c>
      <c r="S12038">
        <v>100</v>
      </c>
    </row>
    <row r="12039" spans="3:19" x14ac:dyDescent="0.25">
      <c r="C12039" s="2">
        <v>0.70833333333333337</v>
      </c>
      <c r="D12039">
        <v>27.16</v>
      </c>
      <c r="Q12039" s="2">
        <v>0.57291666666666663</v>
      </c>
      <c r="R12039">
        <v>25.93</v>
      </c>
      <c r="S12039">
        <v>99.99</v>
      </c>
    </row>
    <row r="12040" spans="3:19" x14ac:dyDescent="0.25">
      <c r="C12040" s="2">
        <v>0.72916666666666663</v>
      </c>
      <c r="E12040">
        <v>92.296999999999997</v>
      </c>
      <c r="Q12040" s="2">
        <v>0.57986111111111105</v>
      </c>
      <c r="R12040">
        <v>25.94</v>
      </c>
      <c r="S12040">
        <v>99.98</v>
      </c>
    </row>
    <row r="12041" spans="3:19" x14ac:dyDescent="0.25">
      <c r="C12041" s="2">
        <v>0.75</v>
      </c>
      <c r="D12041">
        <v>26.35</v>
      </c>
      <c r="Q12041" s="2">
        <v>0.58680555555555558</v>
      </c>
      <c r="R12041">
        <v>25.94</v>
      </c>
      <c r="S12041">
        <v>99.93</v>
      </c>
    </row>
    <row r="12042" spans="3:19" x14ac:dyDescent="0.25">
      <c r="C12042" s="2">
        <v>0.77083333333333337</v>
      </c>
      <c r="E12042">
        <v>0</v>
      </c>
      <c r="Q12042" s="2">
        <v>0.59375</v>
      </c>
      <c r="R12042">
        <v>25.94</v>
      </c>
      <c r="S12042">
        <v>99.91</v>
      </c>
    </row>
    <row r="12043" spans="3:19" x14ac:dyDescent="0.25">
      <c r="C12043" s="2">
        <v>0.79166666666666663</v>
      </c>
      <c r="D12043">
        <v>25.53</v>
      </c>
      <c r="Q12043" s="2">
        <v>0.60069444444444442</v>
      </c>
      <c r="R12043">
        <v>25.94</v>
      </c>
      <c r="S12043">
        <v>99.89</v>
      </c>
    </row>
    <row r="12044" spans="3:19" x14ac:dyDescent="0.25">
      <c r="C12044" s="2">
        <v>0.8125</v>
      </c>
      <c r="E12044">
        <v>0</v>
      </c>
      <c r="Q12044" s="2">
        <v>0.60763888888888895</v>
      </c>
      <c r="R12044">
        <v>25.94</v>
      </c>
      <c r="S12044">
        <v>99.87</v>
      </c>
    </row>
    <row r="12045" spans="3:19" x14ac:dyDescent="0.25">
      <c r="C12045" s="2">
        <v>0.83333333333333337</v>
      </c>
      <c r="D12045">
        <v>25.13</v>
      </c>
      <c r="Q12045" s="2">
        <v>0.61458333333333337</v>
      </c>
      <c r="R12045">
        <v>25.94</v>
      </c>
      <c r="S12045">
        <v>99.87</v>
      </c>
    </row>
    <row r="12046" spans="3:19" x14ac:dyDescent="0.25">
      <c r="C12046" s="2">
        <v>0.85416666666666663</v>
      </c>
      <c r="E12046">
        <v>0</v>
      </c>
      <c r="Q12046" s="2">
        <v>0.62152777777777779</v>
      </c>
      <c r="R12046">
        <v>25.93</v>
      </c>
      <c r="S12046">
        <v>99.89</v>
      </c>
    </row>
    <row r="12047" spans="3:19" x14ac:dyDescent="0.25">
      <c r="C12047" s="2">
        <v>0.875</v>
      </c>
      <c r="D12047">
        <v>24.72</v>
      </c>
      <c r="Q12047" s="2">
        <v>0.62847222222222221</v>
      </c>
      <c r="R12047">
        <v>25.92</v>
      </c>
      <c r="S12047">
        <v>99.88</v>
      </c>
    </row>
    <row r="12048" spans="3:19" x14ac:dyDescent="0.25">
      <c r="C12048" s="2">
        <v>0.89583333333333337</v>
      </c>
      <c r="E12048">
        <v>0</v>
      </c>
      <c r="Q12048" s="2">
        <v>0.63541666666666663</v>
      </c>
      <c r="R12048">
        <v>25.92</v>
      </c>
      <c r="S12048">
        <v>99.92</v>
      </c>
    </row>
    <row r="12049" spans="2:19" x14ac:dyDescent="0.25">
      <c r="C12049" s="2">
        <v>0.91666666666666663</v>
      </c>
      <c r="D12049">
        <v>24.32</v>
      </c>
      <c r="Q12049" s="2">
        <v>0.64236111111111105</v>
      </c>
      <c r="R12049">
        <v>25.9</v>
      </c>
      <c r="S12049">
        <v>99.96</v>
      </c>
    </row>
    <row r="12050" spans="2:19" x14ac:dyDescent="0.25">
      <c r="C12050" s="2">
        <v>0.9375</v>
      </c>
      <c r="E12050">
        <v>0</v>
      </c>
      <c r="Q12050" s="2">
        <v>0.64930555555555558</v>
      </c>
      <c r="R12050">
        <v>25.89</v>
      </c>
      <c r="S12050">
        <v>99.99</v>
      </c>
    </row>
    <row r="12051" spans="2:19" x14ac:dyDescent="0.25">
      <c r="C12051" s="2">
        <v>0.95833333333333337</v>
      </c>
      <c r="D12051">
        <v>23.96</v>
      </c>
      <c r="Q12051" s="2">
        <v>0.65625</v>
      </c>
      <c r="R12051">
        <v>25.88</v>
      </c>
      <c r="S12051">
        <v>99.99</v>
      </c>
    </row>
    <row r="12052" spans="2:19" x14ac:dyDescent="0.25">
      <c r="C12052" s="2">
        <v>0.97916666666666663</v>
      </c>
      <c r="E12052">
        <v>0</v>
      </c>
      <c r="Q12052" s="2">
        <v>0.66319444444444442</v>
      </c>
      <c r="R12052">
        <v>25.86</v>
      </c>
      <c r="S12052">
        <v>100</v>
      </c>
    </row>
    <row r="12053" spans="2:19" x14ac:dyDescent="0.25">
      <c r="B12053" t="s">
        <v>274</v>
      </c>
      <c r="C12053" s="1">
        <v>1</v>
      </c>
      <c r="D12053">
        <v>23.61</v>
      </c>
      <c r="Q12053" s="2">
        <v>0.67013888888888884</v>
      </c>
      <c r="R12053">
        <v>25.84</v>
      </c>
      <c r="S12053">
        <v>100</v>
      </c>
    </row>
    <row r="12054" spans="2:19" x14ac:dyDescent="0.25">
      <c r="C12054" s="2">
        <v>2.0833333333333332E-2</v>
      </c>
      <c r="E12054">
        <v>0</v>
      </c>
      <c r="Q12054" s="2">
        <v>0.67708333333333337</v>
      </c>
      <c r="R12054">
        <v>25.83</v>
      </c>
      <c r="S12054">
        <v>100</v>
      </c>
    </row>
    <row r="12055" spans="2:19" x14ac:dyDescent="0.25">
      <c r="C12055" s="2">
        <v>4.1666666666666664E-2</v>
      </c>
      <c r="D12055">
        <v>23.26</v>
      </c>
      <c r="Q12055" s="2">
        <v>0.68402777777777779</v>
      </c>
      <c r="R12055">
        <v>25.82</v>
      </c>
      <c r="S12055">
        <v>99.97</v>
      </c>
    </row>
    <row r="12056" spans="2:19" x14ac:dyDescent="0.25">
      <c r="C12056" s="2">
        <v>6.25E-2</v>
      </c>
      <c r="E12056">
        <v>0</v>
      </c>
      <c r="Q12056" s="2">
        <v>0.69097222222222221</v>
      </c>
      <c r="R12056">
        <v>26.12</v>
      </c>
      <c r="S12056">
        <v>99.81</v>
      </c>
    </row>
    <row r="12057" spans="2:19" x14ac:dyDescent="0.25">
      <c r="C12057" s="2">
        <v>8.3333333333333329E-2</v>
      </c>
      <c r="D12057">
        <v>23.01</v>
      </c>
      <c r="Q12057" s="2">
        <v>0.69791666666666663</v>
      </c>
      <c r="R12057">
        <v>26.34</v>
      </c>
      <c r="S12057">
        <v>100</v>
      </c>
    </row>
    <row r="12058" spans="2:19" x14ac:dyDescent="0.25">
      <c r="C12058" s="2">
        <v>0.10416666666666667</v>
      </c>
      <c r="E12058">
        <v>0</v>
      </c>
      <c r="Q12058" s="2">
        <v>0.70486111111111116</v>
      </c>
      <c r="R12058">
        <v>26.47</v>
      </c>
      <c r="S12058">
        <v>100</v>
      </c>
    </row>
    <row r="12059" spans="2:19" x14ac:dyDescent="0.25">
      <c r="C12059" s="2">
        <v>0.125</v>
      </c>
      <c r="D12059">
        <v>22.75</v>
      </c>
      <c r="Q12059" s="2">
        <v>0.71180555555555547</v>
      </c>
      <c r="R12059">
        <v>26.26</v>
      </c>
      <c r="S12059">
        <v>100</v>
      </c>
    </row>
    <row r="12060" spans="2:19" x14ac:dyDescent="0.25">
      <c r="C12060" s="2">
        <v>0.14583333333333334</v>
      </c>
      <c r="E12060">
        <v>0</v>
      </c>
      <c r="Q12060" s="2">
        <v>0.71875</v>
      </c>
      <c r="R12060">
        <v>26.11</v>
      </c>
      <c r="S12060">
        <v>100</v>
      </c>
    </row>
    <row r="12061" spans="2:19" x14ac:dyDescent="0.25">
      <c r="C12061" s="2">
        <v>0.16666666666666666</v>
      </c>
      <c r="D12061">
        <v>22.5</v>
      </c>
      <c r="Q12061" s="2">
        <v>0.72569444444444453</v>
      </c>
      <c r="R12061">
        <v>26.03</v>
      </c>
      <c r="S12061">
        <v>100</v>
      </c>
    </row>
    <row r="12062" spans="2:19" x14ac:dyDescent="0.25">
      <c r="C12062" s="2">
        <v>0.1875</v>
      </c>
      <c r="E12062">
        <v>0</v>
      </c>
      <c r="Q12062" s="2">
        <v>0.73263888888888884</v>
      </c>
      <c r="R12062">
        <v>25.96</v>
      </c>
      <c r="S12062">
        <v>100</v>
      </c>
    </row>
    <row r="12063" spans="2:19" x14ac:dyDescent="0.25">
      <c r="C12063" s="2">
        <v>0.20833333333333334</v>
      </c>
      <c r="D12063">
        <v>23.01</v>
      </c>
      <c r="Q12063" s="2">
        <v>0.73958333333333337</v>
      </c>
      <c r="R12063">
        <v>25.9</v>
      </c>
      <c r="S12063">
        <v>100</v>
      </c>
    </row>
    <row r="12064" spans="2:19" x14ac:dyDescent="0.25">
      <c r="C12064" s="2">
        <v>0.22916666666666666</v>
      </c>
      <c r="E12064">
        <v>0</v>
      </c>
      <c r="Q12064" s="2">
        <v>0.74652777777777779</v>
      </c>
      <c r="R12064">
        <v>25.85</v>
      </c>
      <c r="S12064">
        <v>100</v>
      </c>
    </row>
    <row r="12065" spans="3:19" x14ac:dyDescent="0.25">
      <c r="C12065" s="2">
        <v>0.25</v>
      </c>
      <c r="D12065">
        <v>23.52</v>
      </c>
      <c r="Q12065" s="2">
        <v>0.75347222222222221</v>
      </c>
      <c r="R12065">
        <v>25.8</v>
      </c>
      <c r="S12065">
        <v>100</v>
      </c>
    </row>
    <row r="12066" spans="3:19" x14ac:dyDescent="0.25">
      <c r="C12066" s="2">
        <v>0.27083333333333331</v>
      </c>
      <c r="E12066">
        <v>0</v>
      </c>
      <c r="Q12066" s="2">
        <v>0.76041666666666663</v>
      </c>
      <c r="R12066">
        <v>25.75</v>
      </c>
      <c r="S12066">
        <v>99.99</v>
      </c>
    </row>
    <row r="12067" spans="3:19" x14ac:dyDescent="0.25">
      <c r="C12067" s="2">
        <v>0.29166666666666669</v>
      </c>
      <c r="D12067">
        <v>24.03</v>
      </c>
      <c r="Q12067" s="2">
        <v>0.76736111111111116</v>
      </c>
      <c r="R12067">
        <v>25.71</v>
      </c>
      <c r="S12067">
        <v>99.99</v>
      </c>
    </row>
    <row r="12068" spans="3:19" x14ac:dyDescent="0.25">
      <c r="C12068" s="2">
        <v>0.3125</v>
      </c>
      <c r="E12068">
        <v>32</v>
      </c>
      <c r="Q12068" s="2">
        <v>0.77430555555555547</v>
      </c>
      <c r="R12068">
        <v>25.66</v>
      </c>
      <c r="S12068">
        <v>99.99</v>
      </c>
    </row>
    <row r="12069" spans="3:19" x14ac:dyDescent="0.25">
      <c r="C12069" s="2">
        <v>0.33333333333333331</v>
      </c>
      <c r="D12069">
        <v>25.36</v>
      </c>
      <c r="Q12069" s="2">
        <v>0.78125</v>
      </c>
      <c r="R12069">
        <v>25.62</v>
      </c>
      <c r="S12069">
        <v>99.99</v>
      </c>
    </row>
    <row r="12070" spans="3:19" x14ac:dyDescent="0.25">
      <c r="C12070" s="2">
        <v>0.35416666666666669</v>
      </c>
      <c r="E12070">
        <v>329.78500000000003</v>
      </c>
      <c r="Q12070" s="2">
        <v>0.78819444444444453</v>
      </c>
      <c r="R12070">
        <v>25.58</v>
      </c>
      <c r="S12070">
        <v>99.99</v>
      </c>
    </row>
    <row r="12071" spans="3:19" x14ac:dyDescent="0.25">
      <c r="C12071" s="2">
        <v>0.375</v>
      </c>
      <c r="D12071">
        <v>26.68</v>
      </c>
      <c r="Q12071" s="2">
        <v>0.79513888888888884</v>
      </c>
      <c r="R12071">
        <v>25.54</v>
      </c>
      <c r="S12071">
        <v>99.99</v>
      </c>
    </row>
    <row r="12072" spans="3:19" x14ac:dyDescent="0.25">
      <c r="C12072" s="2">
        <v>0.39583333333333331</v>
      </c>
      <c r="E12072">
        <v>670.47</v>
      </c>
      <c r="Q12072" s="2">
        <v>0.80208333333333337</v>
      </c>
      <c r="R12072">
        <v>25.5</v>
      </c>
      <c r="S12072">
        <v>99.99</v>
      </c>
    </row>
    <row r="12073" spans="3:19" x14ac:dyDescent="0.25">
      <c r="C12073" s="2">
        <v>0.41666666666666669</v>
      </c>
      <c r="D12073">
        <v>28</v>
      </c>
      <c r="Q12073" s="2">
        <v>0.80902777777777779</v>
      </c>
      <c r="R12073">
        <v>25.46</v>
      </c>
      <c r="S12073">
        <v>99.99</v>
      </c>
    </row>
    <row r="12074" spans="3:19" x14ac:dyDescent="0.25">
      <c r="C12074" s="2">
        <v>0.4375</v>
      </c>
      <c r="E12074">
        <v>720.42899999999997</v>
      </c>
      <c r="Q12074" s="2">
        <v>0.81597222222222221</v>
      </c>
      <c r="R12074">
        <v>25.42</v>
      </c>
      <c r="S12074">
        <v>99.99</v>
      </c>
    </row>
    <row r="12075" spans="3:19" x14ac:dyDescent="0.25">
      <c r="C12075" s="2">
        <v>0.45833333333333331</v>
      </c>
      <c r="D12075">
        <v>28.2</v>
      </c>
      <c r="Q12075" s="2">
        <v>0.82291666666666663</v>
      </c>
      <c r="R12075">
        <v>25.39</v>
      </c>
      <c r="S12075">
        <v>99.99</v>
      </c>
    </row>
    <row r="12076" spans="3:19" x14ac:dyDescent="0.25">
      <c r="C12076" s="2">
        <v>0.47916666666666669</v>
      </c>
      <c r="E12076">
        <v>751.86099999999999</v>
      </c>
      <c r="Q12076" s="2">
        <v>0.82986111111111116</v>
      </c>
      <c r="R12076">
        <v>25.36</v>
      </c>
      <c r="S12076">
        <v>99.99</v>
      </c>
    </row>
    <row r="12077" spans="3:19" x14ac:dyDescent="0.25">
      <c r="C12077" s="2">
        <v>0.5</v>
      </c>
      <c r="D12077">
        <v>28.4</v>
      </c>
      <c r="Q12077" s="2">
        <v>0.83680555555555547</v>
      </c>
      <c r="R12077">
        <v>25.33</v>
      </c>
      <c r="S12077">
        <v>99.99</v>
      </c>
    </row>
    <row r="12078" spans="3:19" x14ac:dyDescent="0.25">
      <c r="C12078" s="2">
        <v>0.52083333333333337</v>
      </c>
      <c r="E12078">
        <v>781.976</v>
      </c>
      <c r="Q12078" s="2">
        <v>0.84375</v>
      </c>
      <c r="R12078">
        <v>25.3</v>
      </c>
      <c r="S12078">
        <v>99.99</v>
      </c>
    </row>
    <row r="12079" spans="3:19" x14ac:dyDescent="0.25">
      <c r="C12079" s="2">
        <v>0.54166666666666663</v>
      </c>
      <c r="D12079">
        <v>28.59</v>
      </c>
      <c r="Q12079" s="2">
        <v>0.85069444444444453</v>
      </c>
      <c r="R12079">
        <v>25.27</v>
      </c>
      <c r="S12079">
        <v>99.99</v>
      </c>
    </row>
    <row r="12080" spans="3:19" x14ac:dyDescent="0.25">
      <c r="C12080" s="2">
        <v>0.5625</v>
      </c>
      <c r="E12080">
        <v>725.88099999999997</v>
      </c>
      <c r="Q12080" s="2">
        <v>0.85763888888888884</v>
      </c>
      <c r="R12080">
        <v>25.25</v>
      </c>
      <c r="S12080">
        <v>99.99</v>
      </c>
    </row>
    <row r="12081" spans="3:19" x14ac:dyDescent="0.25">
      <c r="C12081" s="2">
        <v>0.58333333333333337</v>
      </c>
      <c r="D12081">
        <v>28.06</v>
      </c>
      <c r="Q12081" s="2">
        <v>0.86458333333333337</v>
      </c>
      <c r="R12081">
        <v>25.22</v>
      </c>
      <c r="S12081">
        <v>99.99</v>
      </c>
    </row>
    <row r="12082" spans="3:19" x14ac:dyDescent="0.25">
      <c r="C12082" s="2">
        <v>0.60416666666666663</v>
      </c>
      <c r="E12082">
        <v>418.714</v>
      </c>
      <c r="Q12082" s="2">
        <v>0.87152777777777779</v>
      </c>
      <c r="R12082">
        <v>25.2</v>
      </c>
      <c r="S12082">
        <v>99.99</v>
      </c>
    </row>
    <row r="12083" spans="3:19" x14ac:dyDescent="0.25">
      <c r="C12083" s="2">
        <v>0.625</v>
      </c>
      <c r="D12083">
        <v>27.53</v>
      </c>
      <c r="Q12083" s="2">
        <v>0.87847222222222221</v>
      </c>
      <c r="R12083">
        <v>25.18</v>
      </c>
      <c r="S12083">
        <v>99.99</v>
      </c>
    </row>
    <row r="12084" spans="3:19" x14ac:dyDescent="0.25">
      <c r="C12084" s="2">
        <v>0.64583333333333337</v>
      </c>
      <c r="E12084">
        <v>83</v>
      </c>
      <c r="Q12084" s="2">
        <v>0.88541666666666663</v>
      </c>
      <c r="R12084">
        <v>25.16</v>
      </c>
      <c r="S12084">
        <v>99.99</v>
      </c>
    </row>
    <row r="12085" spans="3:19" x14ac:dyDescent="0.25">
      <c r="C12085" s="2">
        <v>0.66666666666666663</v>
      </c>
      <c r="D12085">
        <v>27.01</v>
      </c>
      <c r="Q12085" s="2">
        <v>0.89236111111111116</v>
      </c>
      <c r="R12085">
        <v>25.14</v>
      </c>
      <c r="S12085">
        <v>99.99</v>
      </c>
    </row>
    <row r="12086" spans="3:19" x14ac:dyDescent="0.25">
      <c r="C12086" s="2">
        <v>0.6875</v>
      </c>
      <c r="E12086">
        <v>122</v>
      </c>
      <c r="Q12086" s="2">
        <v>0.89930555555555547</v>
      </c>
      <c r="R12086">
        <v>25.12</v>
      </c>
      <c r="S12086">
        <v>99.99</v>
      </c>
    </row>
    <row r="12087" spans="3:19" x14ac:dyDescent="0.25">
      <c r="C12087" s="2">
        <v>0.70833333333333337</v>
      </c>
      <c r="D12087">
        <v>26.24</v>
      </c>
      <c r="Q12087" s="2">
        <v>0.90625</v>
      </c>
      <c r="R12087">
        <v>25.1</v>
      </c>
      <c r="S12087">
        <v>99.99</v>
      </c>
    </row>
    <row r="12088" spans="3:19" x14ac:dyDescent="0.25">
      <c r="C12088" s="2">
        <v>0.72916666666666663</v>
      </c>
      <c r="E12088">
        <v>80.204999999999998</v>
      </c>
      <c r="Q12088" s="2">
        <v>0.91319444444444453</v>
      </c>
      <c r="R12088">
        <v>25.08</v>
      </c>
      <c r="S12088">
        <v>99.99</v>
      </c>
    </row>
    <row r="12089" spans="3:19" x14ac:dyDescent="0.25">
      <c r="C12089" s="2">
        <v>0.75</v>
      </c>
      <c r="D12089">
        <v>25.47</v>
      </c>
      <c r="Q12089" s="2">
        <v>0.92013888888888884</v>
      </c>
      <c r="R12089">
        <v>25.06</v>
      </c>
      <c r="S12089">
        <v>99.99</v>
      </c>
    </row>
    <row r="12090" spans="3:19" x14ac:dyDescent="0.25">
      <c r="C12090" s="2">
        <v>0.77083333333333337</v>
      </c>
      <c r="E12090">
        <v>0</v>
      </c>
      <c r="Q12090" s="2">
        <v>0.92708333333333337</v>
      </c>
      <c r="R12090">
        <v>25.04</v>
      </c>
      <c r="S12090">
        <v>99.99</v>
      </c>
    </row>
    <row r="12091" spans="3:19" x14ac:dyDescent="0.25">
      <c r="C12091" s="2">
        <v>0.79166666666666663</v>
      </c>
      <c r="D12091">
        <v>24.7</v>
      </c>
      <c r="Q12091" s="2">
        <v>0.93402777777777779</v>
      </c>
      <c r="R12091">
        <v>25.02</v>
      </c>
      <c r="S12091">
        <v>99.99</v>
      </c>
    </row>
    <row r="12092" spans="3:19" x14ac:dyDescent="0.25">
      <c r="C12092" s="2">
        <v>0.8125</v>
      </c>
      <c r="E12092">
        <v>0</v>
      </c>
      <c r="Q12092" s="2">
        <v>0.94097222222222221</v>
      </c>
      <c r="R12092">
        <v>25</v>
      </c>
      <c r="S12092">
        <v>99.99</v>
      </c>
    </row>
    <row r="12093" spans="3:19" x14ac:dyDescent="0.25">
      <c r="C12093" s="2">
        <v>0.83333333333333337</v>
      </c>
      <c r="D12093">
        <v>24.46</v>
      </c>
      <c r="Q12093" s="2">
        <v>0.94791666666666663</v>
      </c>
      <c r="R12093">
        <v>24.98</v>
      </c>
      <c r="S12093">
        <v>99.99</v>
      </c>
    </row>
    <row r="12094" spans="3:19" x14ac:dyDescent="0.25">
      <c r="C12094" s="2">
        <v>0.85416666666666663</v>
      </c>
      <c r="E12094">
        <v>0</v>
      </c>
      <c r="Q12094" s="2">
        <v>0.95486111111111116</v>
      </c>
      <c r="R12094">
        <v>24.96</v>
      </c>
      <c r="S12094">
        <v>99.99</v>
      </c>
    </row>
    <row r="12095" spans="3:19" x14ac:dyDescent="0.25">
      <c r="C12095" s="2">
        <v>0.875</v>
      </c>
      <c r="D12095">
        <v>24.22</v>
      </c>
      <c r="Q12095" s="2">
        <v>0.96180555555555547</v>
      </c>
      <c r="R12095">
        <v>24.93</v>
      </c>
      <c r="S12095">
        <v>99.99</v>
      </c>
    </row>
    <row r="12096" spans="3:19" x14ac:dyDescent="0.25">
      <c r="C12096" s="2">
        <v>0.89583333333333337</v>
      </c>
      <c r="E12096">
        <v>0</v>
      </c>
      <c r="Q12096" s="2">
        <v>0.96875</v>
      </c>
      <c r="R12096">
        <v>24.91</v>
      </c>
      <c r="S12096">
        <v>99.99</v>
      </c>
    </row>
    <row r="12097" spans="2:19" x14ac:dyDescent="0.25">
      <c r="C12097" s="2">
        <v>0.91666666666666663</v>
      </c>
      <c r="D12097">
        <v>23.98</v>
      </c>
      <c r="Q12097" s="2">
        <v>0.97569444444444453</v>
      </c>
      <c r="R12097">
        <v>24.88</v>
      </c>
      <c r="S12097">
        <v>99.99</v>
      </c>
    </row>
    <row r="12098" spans="2:19" x14ac:dyDescent="0.25">
      <c r="C12098" s="2">
        <v>0.9375</v>
      </c>
      <c r="E12098">
        <v>0</v>
      </c>
      <c r="Q12098" s="2">
        <v>0.98263888888888884</v>
      </c>
      <c r="R12098">
        <v>24.85</v>
      </c>
      <c r="S12098">
        <v>99.99</v>
      </c>
    </row>
    <row r="12099" spans="2:19" x14ac:dyDescent="0.25">
      <c r="C12099" s="2">
        <v>0.95833333333333337</v>
      </c>
      <c r="D12099">
        <v>23.64</v>
      </c>
      <c r="Q12099" s="2">
        <v>0.98958333333333337</v>
      </c>
      <c r="R12099">
        <v>24.81</v>
      </c>
      <c r="S12099">
        <v>99.99</v>
      </c>
    </row>
    <row r="12100" spans="2:19" x14ac:dyDescent="0.25">
      <c r="C12100" s="2">
        <v>0.97916666666666663</v>
      </c>
      <c r="E12100">
        <v>0</v>
      </c>
      <c r="Q12100" s="2">
        <v>0.99652777777777779</v>
      </c>
      <c r="R12100">
        <v>24.78</v>
      </c>
      <c r="S12100">
        <v>99.99</v>
      </c>
    </row>
    <row r="12101" spans="2:19" x14ac:dyDescent="0.25">
      <c r="B12101" t="s">
        <v>275</v>
      </c>
      <c r="C12101" s="1">
        <v>1</v>
      </c>
      <c r="D12101">
        <v>23.31</v>
      </c>
      <c r="P12101" t="s">
        <v>107</v>
      </c>
      <c r="Q12101" s="2">
        <v>3.472222222222222E-3</v>
      </c>
      <c r="R12101">
        <v>24.74</v>
      </c>
      <c r="S12101">
        <v>99.99</v>
      </c>
    </row>
    <row r="12102" spans="2:19" x14ac:dyDescent="0.25">
      <c r="C12102" s="2">
        <v>2.0833333333333332E-2</v>
      </c>
      <c r="E12102">
        <v>0</v>
      </c>
      <c r="Q12102" s="2">
        <v>1.0416666666666666E-2</v>
      </c>
      <c r="R12102">
        <v>24.71</v>
      </c>
      <c r="S12102">
        <v>99.99</v>
      </c>
    </row>
    <row r="12103" spans="2:19" x14ac:dyDescent="0.25">
      <c r="C12103" s="2">
        <v>4.1666666666666664E-2</v>
      </c>
      <c r="D12103">
        <v>22.98</v>
      </c>
      <c r="Q12103" s="2">
        <v>1.7361111111111112E-2</v>
      </c>
      <c r="R12103">
        <v>24.67</v>
      </c>
      <c r="S12103">
        <v>99.99</v>
      </c>
    </row>
    <row r="12104" spans="2:19" x14ac:dyDescent="0.25">
      <c r="C12104" s="2">
        <v>6.25E-2</v>
      </c>
      <c r="E12104">
        <v>0</v>
      </c>
      <c r="Q12104" s="2">
        <v>2.4305555555555556E-2</v>
      </c>
      <c r="R12104">
        <v>24.64</v>
      </c>
      <c r="S12104">
        <v>99.99</v>
      </c>
    </row>
    <row r="12105" spans="2:19" x14ac:dyDescent="0.25">
      <c r="C12105" s="2">
        <v>8.3333333333333329E-2</v>
      </c>
      <c r="D12105">
        <v>22.77</v>
      </c>
      <c r="Q12105" s="2">
        <v>3.125E-2</v>
      </c>
      <c r="R12105">
        <v>24.6</v>
      </c>
      <c r="S12105">
        <v>99.99</v>
      </c>
    </row>
    <row r="12106" spans="2:19" x14ac:dyDescent="0.25">
      <c r="C12106" s="2">
        <v>0.10416666666666667</v>
      </c>
      <c r="E12106">
        <v>0</v>
      </c>
      <c r="Q12106" s="2">
        <v>3.8194444444444441E-2</v>
      </c>
      <c r="R12106">
        <v>24.56</v>
      </c>
      <c r="S12106">
        <v>99.99</v>
      </c>
    </row>
    <row r="12107" spans="2:19" x14ac:dyDescent="0.25">
      <c r="C12107" s="2">
        <v>0.125</v>
      </c>
      <c r="D12107">
        <v>22.56</v>
      </c>
      <c r="Q12107" s="2">
        <v>4.5138888888888888E-2</v>
      </c>
      <c r="R12107">
        <v>24.52</v>
      </c>
      <c r="S12107">
        <v>99.99</v>
      </c>
    </row>
    <row r="12108" spans="2:19" x14ac:dyDescent="0.25">
      <c r="C12108" s="2">
        <v>0.14583333333333334</v>
      </c>
      <c r="E12108">
        <v>0</v>
      </c>
      <c r="Q12108" s="2">
        <v>5.2083333333333336E-2</v>
      </c>
      <c r="R12108">
        <v>24.48</v>
      </c>
      <c r="S12108">
        <v>99.99</v>
      </c>
    </row>
    <row r="12109" spans="2:19" x14ac:dyDescent="0.25">
      <c r="C12109" s="2">
        <v>0.16666666666666666</v>
      </c>
      <c r="D12109">
        <v>22.35</v>
      </c>
      <c r="Q12109" s="2">
        <v>5.9027777777777783E-2</v>
      </c>
      <c r="R12109">
        <v>24.44</v>
      </c>
      <c r="S12109">
        <v>99.99</v>
      </c>
    </row>
    <row r="12110" spans="2:19" x14ac:dyDescent="0.25">
      <c r="C12110" s="2">
        <v>0.1875</v>
      </c>
      <c r="E12110">
        <v>0</v>
      </c>
      <c r="Q12110" s="2">
        <v>6.5972222222222224E-2</v>
      </c>
      <c r="R12110">
        <v>24.39</v>
      </c>
      <c r="S12110">
        <v>99.99</v>
      </c>
    </row>
    <row r="12111" spans="2:19" x14ac:dyDescent="0.25">
      <c r="C12111" s="2">
        <v>0.20833333333333334</v>
      </c>
      <c r="D12111">
        <v>22.91</v>
      </c>
      <c r="Q12111" s="2">
        <v>7.2916666666666671E-2</v>
      </c>
      <c r="R12111">
        <v>24.35</v>
      </c>
      <c r="S12111">
        <v>99.99</v>
      </c>
    </row>
    <row r="12112" spans="2:19" x14ac:dyDescent="0.25">
      <c r="C12112" s="2">
        <v>0.22916666666666666</v>
      </c>
      <c r="E12112">
        <v>0</v>
      </c>
      <c r="Q12112" s="2">
        <v>7.9861111111111105E-2</v>
      </c>
      <c r="R12112">
        <v>24.31</v>
      </c>
      <c r="S12112">
        <v>99.99</v>
      </c>
    </row>
    <row r="12113" spans="3:19" x14ac:dyDescent="0.25">
      <c r="C12113" s="2">
        <v>0.25</v>
      </c>
      <c r="D12113">
        <v>23.47</v>
      </c>
      <c r="Q12113" s="2">
        <v>8.6805555555555566E-2</v>
      </c>
      <c r="R12113">
        <v>24.27</v>
      </c>
      <c r="S12113">
        <v>99.99</v>
      </c>
    </row>
    <row r="12114" spans="3:19" x14ac:dyDescent="0.25">
      <c r="C12114" s="2">
        <v>0.27083333333333331</v>
      </c>
      <c r="E12114">
        <v>0</v>
      </c>
      <c r="Q12114" s="2">
        <v>9.375E-2</v>
      </c>
      <c r="R12114">
        <v>24.23</v>
      </c>
      <c r="S12114">
        <v>99.99</v>
      </c>
    </row>
    <row r="12115" spans="3:19" x14ac:dyDescent="0.25">
      <c r="C12115" s="2">
        <v>0.29166666666666669</v>
      </c>
      <c r="D12115">
        <v>24.03</v>
      </c>
      <c r="Q12115" s="2">
        <v>0.10069444444444443</v>
      </c>
      <c r="R12115">
        <v>24.19</v>
      </c>
      <c r="S12115">
        <v>99.99</v>
      </c>
    </row>
    <row r="12116" spans="3:19" x14ac:dyDescent="0.25">
      <c r="C12116" s="2">
        <v>0.3125</v>
      </c>
      <c r="E12116">
        <v>326.37700000000001</v>
      </c>
      <c r="Q12116" s="2">
        <v>0.1076388888888889</v>
      </c>
      <c r="R12116">
        <v>24.15</v>
      </c>
      <c r="S12116">
        <v>99.99</v>
      </c>
    </row>
    <row r="12117" spans="3:19" x14ac:dyDescent="0.25">
      <c r="C12117" s="2">
        <v>0.33333333333333331</v>
      </c>
      <c r="D12117">
        <v>25.64</v>
      </c>
      <c r="Q12117" s="2">
        <v>0.11458333333333333</v>
      </c>
      <c r="R12117">
        <v>24.11</v>
      </c>
      <c r="S12117">
        <v>99.99</v>
      </c>
    </row>
    <row r="12118" spans="3:19" x14ac:dyDescent="0.25">
      <c r="C12118" s="2">
        <v>0.35416666666666669</v>
      </c>
      <c r="E12118">
        <v>436.45100000000002</v>
      </c>
      <c r="Q12118" s="2">
        <v>0.12152777777777778</v>
      </c>
      <c r="R12118">
        <v>24.08</v>
      </c>
      <c r="S12118">
        <v>99.99</v>
      </c>
    </row>
    <row r="12119" spans="3:19" x14ac:dyDescent="0.25">
      <c r="C12119" s="2">
        <v>0.375</v>
      </c>
      <c r="D12119">
        <v>27.24</v>
      </c>
      <c r="Q12119" s="2">
        <v>0.12847222222222224</v>
      </c>
      <c r="R12119">
        <v>24.04</v>
      </c>
      <c r="S12119">
        <v>99.99</v>
      </c>
    </row>
    <row r="12120" spans="3:19" x14ac:dyDescent="0.25">
      <c r="C12120" s="2">
        <v>0.39583333333333331</v>
      </c>
      <c r="E12120">
        <v>774.98099999999999</v>
      </c>
      <c r="Q12120" s="2">
        <v>0.13541666666666666</v>
      </c>
      <c r="R12120">
        <v>24</v>
      </c>
      <c r="S12120">
        <v>99.99</v>
      </c>
    </row>
    <row r="12121" spans="3:19" x14ac:dyDescent="0.25">
      <c r="C12121" s="2">
        <v>0.41666666666666669</v>
      </c>
      <c r="D12121">
        <v>28.84</v>
      </c>
      <c r="Q12121" s="2">
        <v>0.1423611111111111</v>
      </c>
      <c r="R12121">
        <v>23.96</v>
      </c>
      <c r="S12121">
        <v>99.99</v>
      </c>
    </row>
    <row r="12122" spans="3:19" x14ac:dyDescent="0.25">
      <c r="C12122" s="2">
        <v>0.4375</v>
      </c>
      <c r="E12122">
        <v>899.49199999999996</v>
      </c>
      <c r="Q12122" s="2">
        <v>0.14930555555555555</v>
      </c>
      <c r="R12122">
        <v>23.92</v>
      </c>
      <c r="S12122">
        <v>99.99</v>
      </c>
    </row>
    <row r="12123" spans="3:19" x14ac:dyDescent="0.25">
      <c r="C12123" s="2">
        <v>0.45833333333333331</v>
      </c>
      <c r="D12123">
        <v>29.13</v>
      </c>
      <c r="Q12123" s="2">
        <v>0.15625</v>
      </c>
      <c r="R12123">
        <v>23.88</v>
      </c>
      <c r="S12123">
        <v>99.99</v>
      </c>
    </row>
    <row r="12124" spans="3:19" x14ac:dyDescent="0.25">
      <c r="C12124" s="2">
        <v>0.47916666666666669</v>
      </c>
      <c r="E12124">
        <v>877.83</v>
      </c>
      <c r="Q12124" s="2">
        <v>0.16319444444444445</v>
      </c>
      <c r="R12124">
        <v>23.84</v>
      </c>
      <c r="S12124">
        <v>99.99</v>
      </c>
    </row>
    <row r="12125" spans="3:19" x14ac:dyDescent="0.25">
      <c r="C12125" s="2">
        <v>0.5</v>
      </c>
      <c r="D12125">
        <v>29.42</v>
      </c>
      <c r="Q12125" s="2">
        <v>0.17013888888888887</v>
      </c>
      <c r="R12125">
        <v>23.8</v>
      </c>
      <c r="S12125">
        <v>99.99</v>
      </c>
    </row>
    <row r="12126" spans="3:19" x14ac:dyDescent="0.25">
      <c r="C12126" s="2">
        <v>0.52083333333333337</v>
      </c>
      <c r="E12126">
        <v>720.47400000000005</v>
      </c>
      <c r="Q12126" s="2">
        <v>0.17708333333333334</v>
      </c>
      <c r="R12126">
        <v>23.76</v>
      </c>
      <c r="S12126">
        <v>99.99</v>
      </c>
    </row>
    <row r="12127" spans="3:19" x14ac:dyDescent="0.25">
      <c r="C12127" s="2">
        <v>0.54166666666666663</v>
      </c>
      <c r="D12127">
        <v>29.71</v>
      </c>
      <c r="Q12127" s="2">
        <v>0.18402777777777779</v>
      </c>
      <c r="R12127">
        <v>23.73</v>
      </c>
      <c r="S12127">
        <v>99.99</v>
      </c>
    </row>
    <row r="12128" spans="3:19" x14ac:dyDescent="0.25">
      <c r="C12128" s="2">
        <v>0.5625</v>
      </c>
      <c r="E12128">
        <v>363.49400000000003</v>
      </c>
      <c r="Q12128" s="2">
        <v>0.19097222222222221</v>
      </c>
      <c r="R12128">
        <v>23.69</v>
      </c>
      <c r="S12128">
        <v>99.99</v>
      </c>
    </row>
    <row r="12129" spans="3:19" x14ac:dyDescent="0.25">
      <c r="C12129" s="2">
        <v>0.58333333333333337</v>
      </c>
      <c r="D12129">
        <v>29.02</v>
      </c>
      <c r="Q12129" s="2">
        <v>0.19791666666666666</v>
      </c>
      <c r="R12129">
        <v>23.66</v>
      </c>
      <c r="S12129">
        <v>99.99</v>
      </c>
    </row>
    <row r="12130" spans="3:19" x14ac:dyDescent="0.25">
      <c r="C12130" s="2">
        <v>0.60416666666666663</v>
      </c>
      <c r="E12130">
        <v>239</v>
      </c>
      <c r="Q12130" s="2">
        <v>0.20486111111111113</v>
      </c>
      <c r="R12130">
        <v>23.63</v>
      </c>
      <c r="S12130">
        <v>99.99</v>
      </c>
    </row>
    <row r="12131" spans="3:19" x14ac:dyDescent="0.25">
      <c r="C12131" s="2">
        <v>0.625</v>
      </c>
      <c r="D12131">
        <v>28.33</v>
      </c>
      <c r="Q12131" s="2">
        <v>0.21180555555555555</v>
      </c>
      <c r="R12131">
        <v>23.61</v>
      </c>
      <c r="S12131">
        <v>99.99</v>
      </c>
    </row>
    <row r="12132" spans="3:19" x14ac:dyDescent="0.25">
      <c r="C12132" s="2">
        <v>0.64583333333333337</v>
      </c>
      <c r="E12132">
        <v>175</v>
      </c>
      <c r="Q12132" s="2">
        <v>0.21875</v>
      </c>
      <c r="R12132">
        <v>23.59</v>
      </c>
      <c r="S12132">
        <v>99.99</v>
      </c>
    </row>
    <row r="12133" spans="3:19" x14ac:dyDescent="0.25">
      <c r="C12133" s="2">
        <v>0.66666666666666663</v>
      </c>
      <c r="D12133">
        <v>27.65</v>
      </c>
      <c r="Q12133" s="2">
        <v>0.22569444444444445</v>
      </c>
      <c r="R12133">
        <v>23.57</v>
      </c>
      <c r="S12133">
        <v>99.99</v>
      </c>
    </row>
    <row r="12134" spans="3:19" x14ac:dyDescent="0.25">
      <c r="C12134" s="2">
        <v>0.6875</v>
      </c>
      <c r="E12134">
        <v>253.477</v>
      </c>
      <c r="Q12134" s="2">
        <v>0.23263888888888887</v>
      </c>
      <c r="R12134">
        <v>23.56</v>
      </c>
      <c r="S12134">
        <v>99.99</v>
      </c>
    </row>
    <row r="12135" spans="3:19" x14ac:dyDescent="0.25">
      <c r="C12135" s="2">
        <v>0.70833333333333337</v>
      </c>
      <c r="D12135">
        <v>26.73</v>
      </c>
      <c r="Q12135" s="2">
        <v>0.23958333333333334</v>
      </c>
      <c r="R12135">
        <v>23.54</v>
      </c>
      <c r="S12135">
        <v>99.99</v>
      </c>
    </row>
    <row r="12136" spans="3:19" x14ac:dyDescent="0.25">
      <c r="C12136" s="2">
        <v>0.72916666666666663</v>
      </c>
      <c r="E12136">
        <v>92.072999999999993</v>
      </c>
      <c r="Q12136" s="2">
        <v>0.24652777777777779</v>
      </c>
      <c r="R12136">
        <v>23.53</v>
      </c>
      <c r="S12136">
        <v>99.99</v>
      </c>
    </row>
    <row r="12137" spans="3:19" x14ac:dyDescent="0.25">
      <c r="C12137" s="2">
        <v>0.75</v>
      </c>
      <c r="D12137">
        <v>25.82</v>
      </c>
      <c r="Q12137" s="2">
        <v>0.25347222222222221</v>
      </c>
      <c r="R12137">
        <v>23.53</v>
      </c>
      <c r="S12137">
        <v>99.99</v>
      </c>
    </row>
    <row r="12138" spans="3:19" x14ac:dyDescent="0.25">
      <c r="C12138" s="2">
        <v>0.77083333333333337</v>
      </c>
      <c r="E12138">
        <v>0</v>
      </c>
      <c r="Q12138" s="2">
        <v>0.26041666666666669</v>
      </c>
      <c r="R12138">
        <v>23.52</v>
      </c>
      <c r="S12138">
        <v>99.99</v>
      </c>
    </row>
    <row r="12139" spans="3:19" x14ac:dyDescent="0.25">
      <c r="C12139" s="2">
        <v>0.79166666666666663</v>
      </c>
      <c r="D12139">
        <v>24.91</v>
      </c>
      <c r="Q12139" s="2">
        <v>0.2673611111111111</v>
      </c>
      <c r="R12139">
        <v>23.52</v>
      </c>
      <c r="S12139">
        <v>99.99</v>
      </c>
    </row>
    <row r="12140" spans="3:19" x14ac:dyDescent="0.25">
      <c r="C12140" s="2">
        <v>0.8125</v>
      </c>
      <c r="E12140">
        <v>0</v>
      </c>
      <c r="Q12140" s="2">
        <v>0.27430555555555552</v>
      </c>
      <c r="R12140">
        <v>23.51</v>
      </c>
      <c r="S12140">
        <v>99.98</v>
      </c>
    </row>
    <row r="12141" spans="3:19" x14ac:dyDescent="0.25">
      <c r="C12141" s="2">
        <v>0.83333333333333337</v>
      </c>
      <c r="D12141">
        <v>24.61</v>
      </c>
      <c r="Q12141" s="2">
        <v>0.28125</v>
      </c>
      <c r="R12141">
        <v>23.51</v>
      </c>
      <c r="S12141">
        <v>99.96</v>
      </c>
    </row>
    <row r="12142" spans="3:19" x14ac:dyDescent="0.25">
      <c r="C12142" s="2">
        <v>0.85416666666666663</v>
      </c>
      <c r="E12142">
        <v>0</v>
      </c>
      <c r="Q12142" s="2">
        <v>0.28819444444444448</v>
      </c>
      <c r="R12142">
        <v>23.51</v>
      </c>
      <c r="S12142">
        <v>99.94</v>
      </c>
    </row>
    <row r="12143" spans="3:19" x14ac:dyDescent="0.25">
      <c r="C12143" s="2">
        <v>0.875</v>
      </c>
      <c r="D12143">
        <v>24.3</v>
      </c>
      <c r="Q12143" s="2">
        <v>0.2951388888888889</v>
      </c>
      <c r="R12143">
        <v>23.52</v>
      </c>
      <c r="S12143">
        <v>99.94</v>
      </c>
    </row>
    <row r="12144" spans="3:19" x14ac:dyDescent="0.25">
      <c r="C12144" s="2">
        <v>0.89583333333333337</v>
      </c>
      <c r="E12144">
        <v>0</v>
      </c>
      <c r="Q12144" s="2">
        <v>0.30208333333333331</v>
      </c>
      <c r="R12144">
        <v>23.52</v>
      </c>
      <c r="S12144">
        <v>99.9</v>
      </c>
    </row>
    <row r="12145" spans="2:19" x14ac:dyDescent="0.25">
      <c r="C12145" s="2">
        <v>0.91666666666666663</v>
      </c>
      <c r="D12145">
        <v>24</v>
      </c>
      <c r="Q12145" s="2">
        <v>0.30902777777777779</v>
      </c>
      <c r="R12145">
        <v>23.53</v>
      </c>
      <c r="S12145">
        <v>99.84</v>
      </c>
    </row>
    <row r="12146" spans="2:19" x14ac:dyDescent="0.25">
      <c r="C12146" s="2">
        <v>0.9375</v>
      </c>
      <c r="E12146">
        <v>0</v>
      </c>
      <c r="Q12146" s="2">
        <v>0.31597222222222221</v>
      </c>
      <c r="R12146">
        <v>23.54</v>
      </c>
      <c r="S12146">
        <v>99.75</v>
      </c>
    </row>
    <row r="12147" spans="2:19" x14ac:dyDescent="0.25">
      <c r="C12147" s="2">
        <v>0.95833333333333337</v>
      </c>
      <c r="D12147">
        <v>23.71</v>
      </c>
      <c r="Q12147" s="2">
        <v>0.32291666666666669</v>
      </c>
      <c r="R12147">
        <v>23.56</v>
      </c>
      <c r="S12147">
        <v>99.62</v>
      </c>
    </row>
    <row r="12148" spans="2:19" x14ac:dyDescent="0.25">
      <c r="C12148" s="2">
        <v>0.97916666666666663</v>
      </c>
      <c r="E12148">
        <v>0</v>
      </c>
      <c r="Q12148" s="2">
        <v>0.3298611111111111</v>
      </c>
      <c r="R12148">
        <v>23.59</v>
      </c>
      <c r="S12148">
        <v>99.45</v>
      </c>
    </row>
    <row r="12149" spans="2:19" x14ac:dyDescent="0.25">
      <c r="B12149" t="s">
        <v>276</v>
      </c>
      <c r="C12149" s="1">
        <v>1</v>
      </c>
      <c r="D12149">
        <v>23.43</v>
      </c>
      <c r="Q12149" s="2">
        <v>0.33680555555555558</v>
      </c>
      <c r="R12149">
        <v>23.63</v>
      </c>
      <c r="S12149">
        <v>99.27</v>
      </c>
    </row>
    <row r="12150" spans="2:19" x14ac:dyDescent="0.25">
      <c r="C12150" s="2">
        <v>2.0833333333333332E-2</v>
      </c>
      <c r="E12150">
        <v>0</v>
      </c>
      <c r="Q12150" s="2">
        <v>0.34375</v>
      </c>
      <c r="R12150">
        <v>23.67</v>
      </c>
      <c r="S12150">
        <v>99.03</v>
      </c>
    </row>
    <row r="12151" spans="2:19" x14ac:dyDescent="0.25">
      <c r="C12151" s="2">
        <v>4.1666666666666664E-2</v>
      </c>
      <c r="D12151">
        <v>23.14</v>
      </c>
      <c r="Q12151" s="2">
        <v>0.35069444444444442</v>
      </c>
      <c r="R12151">
        <v>23.72</v>
      </c>
      <c r="S12151">
        <v>98.76</v>
      </c>
    </row>
    <row r="12152" spans="2:19" x14ac:dyDescent="0.25">
      <c r="C12152" s="2">
        <v>6.25E-2</v>
      </c>
      <c r="E12152">
        <v>0</v>
      </c>
      <c r="Q12152" s="2">
        <v>0.3576388888888889</v>
      </c>
      <c r="R12152">
        <v>23.77</v>
      </c>
      <c r="S12152">
        <v>98.46</v>
      </c>
    </row>
    <row r="12153" spans="2:19" x14ac:dyDescent="0.25">
      <c r="C12153" s="2">
        <v>8.3333333333333329E-2</v>
      </c>
      <c r="D12153">
        <v>22.91</v>
      </c>
      <c r="Q12153" s="2">
        <v>0.36458333333333331</v>
      </c>
      <c r="R12153">
        <v>23.82</v>
      </c>
      <c r="S12153">
        <v>98.13</v>
      </c>
    </row>
    <row r="12154" spans="2:19" x14ac:dyDescent="0.25">
      <c r="C12154" s="2">
        <v>0.10416666666666667</v>
      </c>
      <c r="E12154">
        <v>0</v>
      </c>
      <c r="Q12154" s="2">
        <v>0.37152777777777773</v>
      </c>
      <c r="R12154">
        <v>23.89</v>
      </c>
      <c r="S12154">
        <v>97.78</v>
      </c>
    </row>
    <row r="12155" spans="2:19" x14ac:dyDescent="0.25">
      <c r="C12155" s="2">
        <v>0.125</v>
      </c>
      <c r="D12155">
        <v>22.69</v>
      </c>
      <c r="Q12155" s="2">
        <v>0.37847222222222227</v>
      </c>
      <c r="R12155">
        <v>23.95</v>
      </c>
      <c r="S12155">
        <v>97.44</v>
      </c>
    </row>
    <row r="12156" spans="2:19" x14ac:dyDescent="0.25">
      <c r="C12156" s="2">
        <v>0.14583333333333334</v>
      </c>
      <c r="E12156">
        <v>0</v>
      </c>
      <c r="Q12156" s="2">
        <v>0.38541666666666669</v>
      </c>
      <c r="R12156">
        <v>24.02</v>
      </c>
      <c r="S12156">
        <v>97.04</v>
      </c>
    </row>
    <row r="12157" spans="2:19" x14ac:dyDescent="0.25">
      <c r="C12157" s="2">
        <v>0.16666666666666666</v>
      </c>
      <c r="D12157">
        <v>22.46</v>
      </c>
      <c r="Q12157" s="2">
        <v>0.3923611111111111</v>
      </c>
      <c r="R12157">
        <v>24.1</v>
      </c>
      <c r="S12157">
        <v>96.61</v>
      </c>
    </row>
    <row r="12158" spans="2:19" x14ac:dyDescent="0.25">
      <c r="C12158" s="2">
        <v>0.1875</v>
      </c>
      <c r="E12158">
        <v>0</v>
      </c>
      <c r="Q12158" s="2">
        <v>0.39930555555555558</v>
      </c>
      <c r="R12158">
        <v>24.5</v>
      </c>
      <c r="S12158">
        <v>96.25</v>
      </c>
    </row>
    <row r="12159" spans="2:19" x14ac:dyDescent="0.25">
      <c r="C12159" s="2">
        <v>0.20833333333333334</v>
      </c>
      <c r="D12159">
        <v>23.05</v>
      </c>
      <c r="Q12159" s="2">
        <v>0.40625</v>
      </c>
      <c r="R12159">
        <v>24.82</v>
      </c>
      <c r="S12159">
        <v>97.29</v>
      </c>
    </row>
    <row r="12160" spans="2:19" x14ac:dyDescent="0.25">
      <c r="C12160" s="2">
        <v>0.22916666666666666</v>
      </c>
      <c r="E12160">
        <v>0</v>
      </c>
      <c r="Q12160" s="2">
        <v>0.41319444444444442</v>
      </c>
      <c r="R12160">
        <v>25.06</v>
      </c>
      <c r="S12160">
        <v>98.73</v>
      </c>
    </row>
    <row r="12161" spans="3:19" x14ac:dyDescent="0.25">
      <c r="C12161" s="2">
        <v>0.25</v>
      </c>
      <c r="D12161">
        <v>23.63</v>
      </c>
      <c r="Q12161" s="2">
        <v>0.4201388888888889</v>
      </c>
      <c r="R12161">
        <v>24.96</v>
      </c>
      <c r="S12161">
        <v>99.96</v>
      </c>
    </row>
    <row r="12162" spans="3:19" x14ac:dyDescent="0.25">
      <c r="C12162" s="2">
        <v>0.27083333333333331</v>
      </c>
      <c r="E12162">
        <v>0</v>
      </c>
      <c r="Q12162" s="2">
        <v>0.42708333333333331</v>
      </c>
      <c r="R12162">
        <v>24.92</v>
      </c>
      <c r="S12162">
        <v>99.95</v>
      </c>
    </row>
    <row r="12163" spans="3:19" x14ac:dyDescent="0.25">
      <c r="C12163" s="2">
        <v>0.29166666666666669</v>
      </c>
      <c r="D12163">
        <v>24.22</v>
      </c>
      <c r="Q12163" s="2">
        <v>0.43402777777777773</v>
      </c>
      <c r="R12163">
        <v>24.96</v>
      </c>
      <c r="S12163">
        <v>99.72</v>
      </c>
    </row>
    <row r="12164" spans="3:19" x14ac:dyDescent="0.25">
      <c r="C12164" s="2">
        <v>0.3125</v>
      </c>
      <c r="E12164">
        <v>305.952</v>
      </c>
      <c r="Q12164" s="2">
        <v>0.44097222222222227</v>
      </c>
      <c r="R12164">
        <v>25.02</v>
      </c>
      <c r="S12164">
        <v>99.38</v>
      </c>
    </row>
    <row r="12165" spans="3:19" x14ac:dyDescent="0.25">
      <c r="C12165" s="2">
        <v>0.33333333333333331</v>
      </c>
      <c r="D12165">
        <v>25.88</v>
      </c>
      <c r="Q12165" s="2">
        <v>0.44791666666666669</v>
      </c>
      <c r="R12165">
        <v>25.08</v>
      </c>
      <c r="S12165">
        <v>99.01</v>
      </c>
    </row>
    <row r="12166" spans="3:19" x14ac:dyDescent="0.25">
      <c r="C12166" s="2">
        <v>0.35416666666666669</v>
      </c>
      <c r="E12166">
        <v>282.93200000000002</v>
      </c>
      <c r="Q12166" s="2">
        <v>0.4548611111111111</v>
      </c>
      <c r="R12166">
        <v>25.14</v>
      </c>
      <c r="S12166">
        <v>98.62</v>
      </c>
    </row>
    <row r="12167" spans="3:19" x14ac:dyDescent="0.25">
      <c r="C12167" s="2">
        <v>0.375</v>
      </c>
      <c r="D12167">
        <v>27.53</v>
      </c>
      <c r="Q12167" s="2">
        <v>0.46180555555555558</v>
      </c>
      <c r="R12167">
        <v>25.21</v>
      </c>
      <c r="S12167">
        <v>98.17</v>
      </c>
    </row>
    <row r="12168" spans="3:19" x14ac:dyDescent="0.25">
      <c r="C12168" s="2">
        <v>0.39583333333333331</v>
      </c>
      <c r="E12168">
        <v>767.29700000000003</v>
      </c>
      <c r="Q12168" s="2">
        <v>0.46875</v>
      </c>
      <c r="R12168">
        <v>25.27</v>
      </c>
      <c r="S12168">
        <v>97.81</v>
      </c>
    </row>
    <row r="12169" spans="3:19" x14ac:dyDescent="0.25">
      <c r="C12169" s="2">
        <v>0.41666666666666669</v>
      </c>
      <c r="D12169">
        <v>29.18</v>
      </c>
      <c r="Q12169" s="2">
        <v>0.47569444444444442</v>
      </c>
      <c r="R12169">
        <v>25.33</v>
      </c>
      <c r="S12169">
        <v>97.48</v>
      </c>
    </row>
    <row r="12170" spans="3:19" x14ac:dyDescent="0.25">
      <c r="C12170" s="2">
        <v>0.4375</v>
      </c>
      <c r="E12170">
        <v>937.95299999999997</v>
      </c>
      <c r="Q12170" s="2">
        <v>0.4826388888888889</v>
      </c>
      <c r="R12170">
        <v>25.39</v>
      </c>
      <c r="S12170">
        <v>97.16</v>
      </c>
    </row>
    <row r="12171" spans="3:19" x14ac:dyDescent="0.25">
      <c r="C12171" s="2">
        <v>0.45833333333333331</v>
      </c>
      <c r="D12171">
        <v>29.47</v>
      </c>
      <c r="Q12171" s="2">
        <v>0.48958333333333331</v>
      </c>
      <c r="R12171">
        <v>25.44</v>
      </c>
      <c r="S12171">
        <v>96.85</v>
      </c>
    </row>
    <row r="12172" spans="3:19" x14ac:dyDescent="0.25">
      <c r="C12172" s="2">
        <v>0.47916666666666669</v>
      </c>
      <c r="E12172">
        <v>1035.559</v>
      </c>
      <c r="Q12172" s="2">
        <v>0.49652777777777773</v>
      </c>
      <c r="R12172">
        <v>25.5</v>
      </c>
      <c r="S12172">
        <v>96.57</v>
      </c>
    </row>
    <row r="12173" spans="3:19" x14ac:dyDescent="0.25">
      <c r="C12173" s="2">
        <v>0.5</v>
      </c>
      <c r="D12173">
        <v>29.76</v>
      </c>
      <c r="Q12173" s="2">
        <v>0.50347222222222221</v>
      </c>
      <c r="R12173">
        <v>25.55</v>
      </c>
      <c r="S12173">
        <v>96.22</v>
      </c>
    </row>
    <row r="12174" spans="3:19" x14ac:dyDescent="0.25">
      <c r="C12174" s="2">
        <v>0.52083333333333337</v>
      </c>
      <c r="E12174">
        <v>1007.193</v>
      </c>
      <c r="Q12174" s="2">
        <v>0.51041666666666663</v>
      </c>
      <c r="R12174">
        <v>25.6</v>
      </c>
      <c r="S12174">
        <v>95.97</v>
      </c>
    </row>
    <row r="12175" spans="3:19" x14ac:dyDescent="0.25">
      <c r="C12175" s="2">
        <v>0.54166666666666663</v>
      </c>
      <c r="D12175">
        <v>30.04</v>
      </c>
      <c r="Q12175" s="2">
        <v>0.51736111111111105</v>
      </c>
      <c r="R12175">
        <v>25.65</v>
      </c>
      <c r="S12175">
        <v>95.71</v>
      </c>
    </row>
    <row r="12176" spans="3:19" x14ac:dyDescent="0.25">
      <c r="C12176" s="2">
        <v>0.5625</v>
      </c>
      <c r="E12176">
        <v>889.73299999999995</v>
      </c>
      <c r="Q12176" s="2">
        <v>0.52430555555555558</v>
      </c>
      <c r="R12176">
        <v>26.01</v>
      </c>
      <c r="S12176">
        <v>95.43</v>
      </c>
    </row>
    <row r="12177" spans="3:19" x14ac:dyDescent="0.25">
      <c r="C12177" s="2">
        <v>0.58333333333333337</v>
      </c>
      <c r="D12177">
        <v>29.34</v>
      </c>
      <c r="Q12177" s="2">
        <v>0.53125</v>
      </c>
      <c r="R12177">
        <v>26.3</v>
      </c>
      <c r="S12177">
        <v>96.5</v>
      </c>
    </row>
    <row r="12178" spans="3:19" x14ac:dyDescent="0.25">
      <c r="C12178" s="2">
        <v>0.60416666666666663</v>
      </c>
      <c r="E12178">
        <v>663.70699999999999</v>
      </c>
      <c r="Q12178" s="2">
        <v>0.53819444444444442</v>
      </c>
      <c r="R12178">
        <v>26.49</v>
      </c>
      <c r="S12178">
        <v>98</v>
      </c>
    </row>
    <row r="12179" spans="3:19" x14ac:dyDescent="0.25">
      <c r="C12179" s="2">
        <v>0.625</v>
      </c>
      <c r="D12179">
        <v>28.64</v>
      </c>
      <c r="Q12179" s="2">
        <v>0.54513888888888895</v>
      </c>
      <c r="R12179">
        <v>26.35</v>
      </c>
      <c r="S12179">
        <v>99.75</v>
      </c>
    </row>
    <row r="12180" spans="3:19" x14ac:dyDescent="0.25">
      <c r="C12180" s="2">
        <v>0.64583333333333337</v>
      </c>
      <c r="E12180">
        <v>429.69099999999997</v>
      </c>
      <c r="Q12180" s="2">
        <v>0.55208333333333337</v>
      </c>
      <c r="R12180">
        <v>26.25</v>
      </c>
      <c r="S12180">
        <v>100</v>
      </c>
    </row>
    <row r="12181" spans="3:19" x14ac:dyDescent="0.25">
      <c r="C12181" s="2">
        <v>0.66666666666666663</v>
      </c>
      <c r="D12181">
        <v>27.94</v>
      </c>
      <c r="Q12181" s="2">
        <v>0.55902777777777779</v>
      </c>
      <c r="R12181">
        <v>26.23</v>
      </c>
      <c r="S12181">
        <v>100</v>
      </c>
    </row>
    <row r="12182" spans="3:19" x14ac:dyDescent="0.25">
      <c r="C12182" s="2">
        <v>0.6875</v>
      </c>
      <c r="E12182">
        <v>286.82900000000001</v>
      </c>
      <c r="Q12182" s="2">
        <v>0.56597222222222221</v>
      </c>
      <c r="R12182">
        <v>26.22</v>
      </c>
      <c r="S12182">
        <v>100</v>
      </c>
    </row>
    <row r="12183" spans="3:19" x14ac:dyDescent="0.25">
      <c r="C12183" s="2">
        <v>0.70833333333333337</v>
      </c>
      <c r="D12183">
        <v>27.03</v>
      </c>
      <c r="Q12183" s="2">
        <v>0.57291666666666663</v>
      </c>
      <c r="R12183">
        <v>26.22</v>
      </c>
      <c r="S12183">
        <v>99.99</v>
      </c>
    </row>
    <row r="12184" spans="3:19" x14ac:dyDescent="0.25">
      <c r="C12184" s="2">
        <v>0.72916666666666663</v>
      </c>
      <c r="E12184">
        <v>79.638000000000005</v>
      </c>
      <c r="Q12184" s="2">
        <v>0.57986111111111105</v>
      </c>
      <c r="R12184">
        <v>26.23</v>
      </c>
      <c r="S12184">
        <v>99.96</v>
      </c>
    </row>
    <row r="12185" spans="3:19" x14ac:dyDescent="0.25">
      <c r="C12185" s="2">
        <v>0.75</v>
      </c>
      <c r="D12185">
        <v>26.13</v>
      </c>
      <c r="Q12185" s="2">
        <v>0.58680555555555558</v>
      </c>
      <c r="R12185">
        <v>26.23</v>
      </c>
      <c r="S12185">
        <v>99.89</v>
      </c>
    </row>
    <row r="12186" spans="3:19" x14ac:dyDescent="0.25">
      <c r="C12186" s="2">
        <v>0.77083333333333337</v>
      </c>
      <c r="E12186">
        <v>0</v>
      </c>
      <c r="Q12186" s="2">
        <v>0.59375</v>
      </c>
      <c r="R12186">
        <v>26.24</v>
      </c>
      <c r="S12186">
        <v>99.85</v>
      </c>
    </row>
    <row r="12187" spans="3:19" x14ac:dyDescent="0.25">
      <c r="C12187" s="2">
        <v>0.79166666666666663</v>
      </c>
      <c r="D12187">
        <v>25.22</v>
      </c>
      <c r="Q12187" s="2">
        <v>0.60069444444444442</v>
      </c>
      <c r="R12187">
        <v>26.24</v>
      </c>
      <c r="S12187">
        <v>99.81</v>
      </c>
    </row>
    <row r="12188" spans="3:19" x14ac:dyDescent="0.25">
      <c r="C12188" s="2">
        <v>0.8125</v>
      </c>
      <c r="E12188">
        <v>0</v>
      </c>
      <c r="Q12188" s="2">
        <v>0.60763888888888895</v>
      </c>
      <c r="R12188">
        <v>26.24</v>
      </c>
      <c r="S12188">
        <v>99.79</v>
      </c>
    </row>
    <row r="12189" spans="3:19" x14ac:dyDescent="0.25">
      <c r="C12189" s="2">
        <v>0.83333333333333337</v>
      </c>
      <c r="D12189">
        <v>24.91</v>
      </c>
      <c r="Q12189" s="2">
        <v>0.61458333333333337</v>
      </c>
      <c r="R12189">
        <v>26.24</v>
      </c>
      <c r="S12189">
        <v>99.77</v>
      </c>
    </row>
    <row r="12190" spans="3:19" x14ac:dyDescent="0.25">
      <c r="C12190" s="2">
        <v>0.85416666666666663</v>
      </c>
      <c r="E12190">
        <v>0</v>
      </c>
      <c r="Q12190" s="2">
        <v>0.62152777777777779</v>
      </c>
      <c r="R12190">
        <v>26.24</v>
      </c>
      <c r="S12190">
        <v>99.76</v>
      </c>
    </row>
    <row r="12191" spans="3:19" x14ac:dyDescent="0.25">
      <c r="C12191" s="2">
        <v>0.875</v>
      </c>
      <c r="D12191">
        <v>24.59</v>
      </c>
      <c r="Q12191" s="2">
        <v>0.62847222222222221</v>
      </c>
      <c r="R12191">
        <v>26.24</v>
      </c>
      <c r="S12191">
        <v>99.74</v>
      </c>
    </row>
    <row r="12192" spans="3:19" x14ac:dyDescent="0.25">
      <c r="C12192" s="2">
        <v>0.89583333333333337</v>
      </c>
      <c r="E12192">
        <v>0</v>
      </c>
      <c r="Q12192" s="2">
        <v>0.63541666666666663</v>
      </c>
      <c r="R12192">
        <v>26.23</v>
      </c>
      <c r="S12192">
        <v>99.78</v>
      </c>
    </row>
    <row r="12193" spans="2:19" x14ac:dyDescent="0.25">
      <c r="C12193" s="2">
        <v>0.91666666666666663</v>
      </c>
      <c r="D12193">
        <v>24.28</v>
      </c>
      <c r="Q12193" s="2">
        <v>0.64236111111111105</v>
      </c>
      <c r="R12193">
        <v>26.22</v>
      </c>
      <c r="S12193">
        <v>99.83</v>
      </c>
    </row>
    <row r="12194" spans="2:19" x14ac:dyDescent="0.25">
      <c r="C12194" s="2">
        <v>0.9375</v>
      </c>
      <c r="E12194">
        <v>0</v>
      </c>
      <c r="Q12194" s="2">
        <v>0.64930555555555558</v>
      </c>
      <c r="R12194">
        <v>26.2</v>
      </c>
      <c r="S12194">
        <v>99.91</v>
      </c>
    </row>
    <row r="12195" spans="2:19" x14ac:dyDescent="0.25">
      <c r="C12195" s="2">
        <v>0.95833333333333337</v>
      </c>
      <c r="D12195">
        <v>23.98</v>
      </c>
      <c r="Q12195" s="2">
        <v>0.65625</v>
      </c>
      <c r="R12195">
        <v>26.18</v>
      </c>
      <c r="S12195">
        <v>99.98</v>
      </c>
    </row>
    <row r="12196" spans="2:19" x14ac:dyDescent="0.25">
      <c r="C12196" s="2">
        <v>0.97916666666666663</v>
      </c>
      <c r="E12196">
        <v>0</v>
      </c>
      <c r="Q12196" s="2">
        <v>0.66319444444444442</v>
      </c>
      <c r="R12196">
        <v>26.16</v>
      </c>
      <c r="S12196">
        <v>100</v>
      </c>
    </row>
    <row r="12197" spans="2:19" x14ac:dyDescent="0.25">
      <c r="B12197" t="s">
        <v>277</v>
      </c>
      <c r="C12197" s="1">
        <v>1</v>
      </c>
      <c r="D12197">
        <v>23.68</v>
      </c>
      <c r="Q12197" s="2">
        <v>0.67013888888888884</v>
      </c>
      <c r="R12197">
        <v>26.14</v>
      </c>
      <c r="S12197">
        <v>100</v>
      </c>
    </row>
    <row r="12198" spans="2:19" x14ac:dyDescent="0.25">
      <c r="C12198" s="2">
        <v>2.0833333333333332E-2</v>
      </c>
      <c r="E12198">
        <v>0</v>
      </c>
      <c r="Q12198" s="2">
        <v>0.67708333333333337</v>
      </c>
      <c r="R12198">
        <v>26.12</v>
      </c>
      <c r="S12198">
        <v>100</v>
      </c>
    </row>
    <row r="12199" spans="2:19" x14ac:dyDescent="0.25">
      <c r="C12199" s="2">
        <v>4.1666666666666664E-2</v>
      </c>
      <c r="D12199">
        <v>23.38</v>
      </c>
      <c r="Q12199" s="2">
        <v>0.68402777777777779</v>
      </c>
      <c r="R12199">
        <v>26.11</v>
      </c>
      <c r="S12199">
        <v>99.98</v>
      </c>
    </row>
    <row r="12200" spans="2:19" x14ac:dyDescent="0.25">
      <c r="C12200" s="2">
        <v>6.25E-2</v>
      </c>
      <c r="E12200">
        <v>0</v>
      </c>
      <c r="Q12200" s="2">
        <v>0.69097222222222221</v>
      </c>
      <c r="R12200">
        <v>26.41</v>
      </c>
      <c r="S12200">
        <v>99.81</v>
      </c>
    </row>
    <row r="12201" spans="2:19" x14ac:dyDescent="0.25">
      <c r="C12201" s="2">
        <v>8.3333333333333329E-2</v>
      </c>
      <c r="D12201">
        <v>23.2</v>
      </c>
      <c r="Q12201" s="2">
        <v>0.69791666666666663</v>
      </c>
      <c r="R12201">
        <v>26.63</v>
      </c>
      <c r="S12201">
        <v>100</v>
      </c>
    </row>
    <row r="12202" spans="2:19" x14ac:dyDescent="0.25">
      <c r="C12202" s="2">
        <v>0.10416666666666667</v>
      </c>
      <c r="E12202">
        <v>0</v>
      </c>
      <c r="Q12202" s="2">
        <v>0.70486111111111116</v>
      </c>
      <c r="R12202">
        <v>26.76</v>
      </c>
      <c r="S12202">
        <v>100</v>
      </c>
    </row>
    <row r="12203" spans="2:19" x14ac:dyDescent="0.25">
      <c r="C12203" s="2">
        <v>0.125</v>
      </c>
      <c r="D12203">
        <v>23.01</v>
      </c>
      <c r="Q12203" s="2">
        <v>0.71180555555555547</v>
      </c>
      <c r="R12203">
        <v>26.54</v>
      </c>
      <c r="S12203">
        <v>100</v>
      </c>
    </row>
    <row r="12204" spans="2:19" x14ac:dyDescent="0.25">
      <c r="C12204" s="2">
        <v>0.14583333333333334</v>
      </c>
      <c r="E12204">
        <v>0</v>
      </c>
      <c r="Q12204" s="2">
        <v>0.71875</v>
      </c>
      <c r="R12204">
        <v>26.39</v>
      </c>
      <c r="S12204">
        <v>100</v>
      </c>
    </row>
    <row r="12205" spans="2:19" x14ac:dyDescent="0.25">
      <c r="C12205" s="2">
        <v>0.16666666666666666</v>
      </c>
      <c r="D12205">
        <v>22.83</v>
      </c>
      <c r="Q12205" s="2">
        <v>0.72569444444444453</v>
      </c>
      <c r="R12205">
        <v>26.3</v>
      </c>
      <c r="S12205">
        <v>100</v>
      </c>
    </row>
    <row r="12206" spans="2:19" x14ac:dyDescent="0.25">
      <c r="C12206" s="2">
        <v>0.1875</v>
      </c>
      <c r="E12206">
        <v>0</v>
      </c>
      <c r="Q12206" s="2">
        <v>0.73263888888888884</v>
      </c>
      <c r="R12206">
        <v>26.23</v>
      </c>
      <c r="S12206">
        <v>100</v>
      </c>
    </row>
    <row r="12207" spans="2:19" x14ac:dyDescent="0.25">
      <c r="C12207" s="2">
        <v>0.20833333333333334</v>
      </c>
      <c r="D12207">
        <v>23.43</v>
      </c>
      <c r="Q12207" s="2">
        <v>0.73958333333333337</v>
      </c>
      <c r="R12207">
        <v>26.17</v>
      </c>
      <c r="S12207">
        <v>100</v>
      </c>
    </row>
    <row r="12208" spans="2:19" x14ac:dyDescent="0.25">
      <c r="C12208" s="2">
        <v>0.22916666666666666</v>
      </c>
      <c r="E12208">
        <v>0</v>
      </c>
      <c r="Q12208" s="2">
        <v>0.74652777777777779</v>
      </c>
      <c r="R12208">
        <v>26.12</v>
      </c>
      <c r="S12208">
        <v>100</v>
      </c>
    </row>
    <row r="12209" spans="3:19" x14ac:dyDescent="0.25">
      <c r="C12209" s="2">
        <v>0.25</v>
      </c>
      <c r="D12209">
        <v>24.03</v>
      </c>
      <c r="Q12209" s="2">
        <v>0.75347222222222221</v>
      </c>
      <c r="R12209">
        <v>26.06</v>
      </c>
      <c r="S12209">
        <v>100</v>
      </c>
    </row>
    <row r="12210" spans="3:19" x14ac:dyDescent="0.25">
      <c r="C12210" s="2">
        <v>0.27083333333333331</v>
      </c>
      <c r="E12210">
        <v>0</v>
      </c>
      <c r="Q12210" s="2">
        <v>0.76041666666666663</v>
      </c>
      <c r="R12210">
        <v>26.01</v>
      </c>
      <c r="S12210">
        <v>100</v>
      </c>
    </row>
    <row r="12211" spans="3:19" x14ac:dyDescent="0.25">
      <c r="C12211" s="2">
        <v>0.29166666666666669</v>
      </c>
      <c r="D12211">
        <v>24.63</v>
      </c>
      <c r="Q12211" s="2">
        <v>0.76736111111111116</v>
      </c>
      <c r="R12211">
        <v>25.96</v>
      </c>
      <c r="S12211">
        <v>100</v>
      </c>
    </row>
    <row r="12212" spans="3:19" x14ac:dyDescent="0.25">
      <c r="C12212" s="2">
        <v>0.3125</v>
      </c>
      <c r="E12212">
        <v>552.87800000000004</v>
      </c>
      <c r="Q12212" s="2">
        <v>0.77430555555555547</v>
      </c>
      <c r="R12212">
        <v>25.92</v>
      </c>
      <c r="S12212">
        <v>100</v>
      </c>
    </row>
    <row r="12213" spans="3:19" x14ac:dyDescent="0.25">
      <c r="C12213" s="2">
        <v>0.33333333333333331</v>
      </c>
      <c r="D12213">
        <v>26.22</v>
      </c>
      <c r="Q12213" s="2">
        <v>0.78125</v>
      </c>
      <c r="R12213">
        <v>25.87</v>
      </c>
      <c r="S12213">
        <v>99.99</v>
      </c>
    </row>
    <row r="12214" spans="3:19" x14ac:dyDescent="0.25">
      <c r="C12214" s="2">
        <v>0.35416666666666669</v>
      </c>
      <c r="E12214">
        <v>592.97799999999995</v>
      </c>
      <c r="Q12214" s="2">
        <v>0.78819444444444453</v>
      </c>
      <c r="R12214">
        <v>25.82</v>
      </c>
      <c r="S12214">
        <v>99.99</v>
      </c>
    </row>
    <row r="12215" spans="3:19" x14ac:dyDescent="0.25">
      <c r="C12215" s="2">
        <v>0.375</v>
      </c>
      <c r="D12215">
        <v>27.8</v>
      </c>
      <c r="Q12215" s="2">
        <v>0.79513888888888884</v>
      </c>
      <c r="R12215">
        <v>25.78</v>
      </c>
      <c r="S12215">
        <v>99.99</v>
      </c>
    </row>
    <row r="12216" spans="3:19" x14ac:dyDescent="0.25">
      <c r="C12216" s="2">
        <v>0.39583333333333331</v>
      </c>
      <c r="E12216">
        <v>830.89300000000003</v>
      </c>
      <c r="Q12216" s="2">
        <v>0.80208333333333337</v>
      </c>
      <c r="R12216">
        <v>25.73</v>
      </c>
      <c r="S12216">
        <v>100</v>
      </c>
    </row>
    <row r="12217" spans="3:19" x14ac:dyDescent="0.25">
      <c r="C12217" s="2">
        <v>0.41666666666666669</v>
      </c>
      <c r="D12217">
        <v>29.38</v>
      </c>
      <c r="Q12217" s="2">
        <v>0.80902777777777779</v>
      </c>
      <c r="R12217">
        <v>25.69</v>
      </c>
      <c r="S12217">
        <v>99.99</v>
      </c>
    </row>
    <row r="12218" spans="3:19" x14ac:dyDescent="0.25">
      <c r="C12218" s="2">
        <v>0.4375</v>
      </c>
      <c r="E12218">
        <v>940.81899999999996</v>
      </c>
      <c r="Q12218" s="2">
        <v>0.81597222222222221</v>
      </c>
      <c r="R12218">
        <v>25.65</v>
      </c>
      <c r="S12218">
        <v>99.99</v>
      </c>
    </row>
    <row r="12219" spans="3:19" x14ac:dyDescent="0.25">
      <c r="C12219" s="2">
        <v>0.45833333333333331</v>
      </c>
      <c r="D12219">
        <v>29.62</v>
      </c>
      <c r="Q12219" s="2">
        <v>0.82291666666666663</v>
      </c>
      <c r="R12219">
        <v>25.61</v>
      </c>
      <c r="S12219">
        <v>99.99</v>
      </c>
    </row>
    <row r="12220" spans="3:19" x14ac:dyDescent="0.25">
      <c r="C12220" s="2">
        <v>0.47916666666666669</v>
      </c>
      <c r="E12220">
        <v>991.38199999999995</v>
      </c>
      <c r="Q12220" s="2">
        <v>0.82986111111111116</v>
      </c>
      <c r="R12220">
        <v>25.57</v>
      </c>
      <c r="S12220">
        <v>99.99</v>
      </c>
    </row>
    <row r="12221" spans="3:19" x14ac:dyDescent="0.25">
      <c r="C12221" s="2">
        <v>0.5</v>
      </c>
      <c r="D12221">
        <v>29.85</v>
      </c>
      <c r="Q12221" s="2">
        <v>0.83680555555555547</v>
      </c>
      <c r="R12221">
        <v>25.54</v>
      </c>
      <c r="S12221">
        <v>99.99</v>
      </c>
    </row>
    <row r="12222" spans="3:19" x14ac:dyDescent="0.25">
      <c r="C12222" s="2">
        <v>0.52083333333333337</v>
      </c>
      <c r="E12222">
        <v>854.95100000000002</v>
      </c>
      <c r="Q12222" s="2">
        <v>0.84375</v>
      </c>
      <c r="R12222">
        <v>25.51</v>
      </c>
      <c r="S12222">
        <v>99.99</v>
      </c>
    </row>
    <row r="12223" spans="3:19" x14ac:dyDescent="0.25">
      <c r="C12223" s="2">
        <v>0.54166666666666663</v>
      </c>
      <c r="D12223">
        <v>30.08</v>
      </c>
      <c r="Q12223" s="2">
        <v>0.85069444444444453</v>
      </c>
      <c r="R12223">
        <v>25.48</v>
      </c>
      <c r="S12223">
        <v>99.99</v>
      </c>
    </row>
    <row r="12224" spans="3:19" x14ac:dyDescent="0.25">
      <c r="C12224" s="2">
        <v>0.5625</v>
      </c>
      <c r="E12224">
        <v>632.71500000000003</v>
      </c>
      <c r="Q12224" s="2">
        <v>0.85763888888888884</v>
      </c>
      <c r="R12224">
        <v>25.45</v>
      </c>
      <c r="S12224">
        <v>99.99</v>
      </c>
    </row>
    <row r="12225" spans="3:19" x14ac:dyDescent="0.25">
      <c r="C12225" s="2">
        <v>0.58333333333333337</v>
      </c>
      <c r="D12225">
        <v>29.38</v>
      </c>
      <c r="Q12225" s="2">
        <v>0.86458333333333337</v>
      </c>
      <c r="R12225">
        <v>25.42</v>
      </c>
      <c r="S12225">
        <v>99.99</v>
      </c>
    </row>
    <row r="12226" spans="3:19" x14ac:dyDescent="0.25">
      <c r="C12226" s="2">
        <v>0.60416666666666663</v>
      </c>
      <c r="E12226">
        <v>608.33100000000002</v>
      </c>
      <c r="Q12226" s="2">
        <v>0.87152777777777779</v>
      </c>
      <c r="R12226">
        <v>25.39</v>
      </c>
      <c r="S12226">
        <v>99.99</v>
      </c>
    </row>
    <row r="12227" spans="3:19" x14ac:dyDescent="0.25">
      <c r="C12227" s="2">
        <v>0.625</v>
      </c>
      <c r="D12227">
        <v>28.68</v>
      </c>
      <c r="Q12227" s="2">
        <v>0.87847222222222221</v>
      </c>
      <c r="R12227">
        <v>25.36</v>
      </c>
      <c r="S12227">
        <v>99.99</v>
      </c>
    </row>
    <row r="12228" spans="3:19" x14ac:dyDescent="0.25">
      <c r="C12228" s="2">
        <v>0.64583333333333337</v>
      </c>
      <c r="E12228">
        <v>514.64099999999996</v>
      </c>
      <c r="Q12228" s="2">
        <v>0.88541666666666663</v>
      </c>
      <c r="R12228">
        <v>25.34</v>
      </c>
      <c r="S12228">
        <v>99.99</v>
      </c>
    </row>
    <row r="12229" spans="3:19" x14ac:dyDescent="0.25">
      <c r="C12229" s="2">
        <v>0.66666666666666663</v>
      </c>
      <c r="D12229">
        <v>27.99</v>
      </c>
      <c r="Q12229" s="2">
        <v>0.89236111111111116</v>
      </c>
      <c r="R12229">
        <v>25.31</v>
      </c>
      <c r="S12229">
        <v>99.99</v>
      </c>
    </row>
    <row r="12230" spans="3:19" x14ac:dyDescent="0.25">
      <c r="C12230" s="2">
        <v>0.6875</v>
      </c>
      <c r="E12230">
        <v>288.88600000000002</v>
      </c>
      <c r="Q12230" s="2">
        <v>0.89930555555555547</v>
      </c>
      <c r="R12230">
        <v>25.29</v>
      </c>
      <c r="S12230">
        <v>99.99</v>
      </c>
    </row>
    <row r="12231" spans="3:19" x14ac:dyDescent="0.25">
      <c r="C12231" s="2">
        <v>0.70833333333333337</v>
      </c>
      <c r="D12231">
        <v>27.11</v>
      </c>
      <c r="Q12231" s="2">
        <v>0.90625</v>
      </c>
      <c r="R12231">
        <v>25.27</v>
      </c>
      <c r="S12231">
        <v>99.99</v>
      </c>
    </row>
    <row r="12232" spans="3:19" x14ac:dyDescent="0.25">
      <c r="C12232" s="2">
        <v>0.72916666666666663</v>
      </c>
      <c r="E12232">
        <v>71.137</v>
      </c>
      <c r="Q12232" s="2">
        <v>0.91319444444444453</v>
      </c>
      <c r="R12232">
        <v>25.25</v>
      </c>
      <c r="S12232">
        <v>99.99</v>
      </c>
    </row>
    <row r="12233" spans="3:19" x14ac:dyDescent="0.25">
      <c r="C12233" s="2">
        <v>0.75</v>
      </c>
      <c r="D12233">
        <v>26.23</v>
      </c>
      <c r="Q12233" s="2">
        <v>0.92013888888888884</v>
      </c>
      <c r="R12233">
        <v>25.22</v>
      </c>
      <c r="S12233">
        <v>99.98</v>
      </c>
    </row>
    <row r="12234" spans="3:19" x14ac:dyDescent="0.25">
      <c r="C12234" s="2">
        <v>0.77083333333333337</v>
      </c>
      <c r="E12234">
        <v>0</v>
      </c>
      <c r="Q12234" s="2">
        <v>0.92708333333333337</v>
      </c>
      <c r="R12234">
        <v>25.2</v>
      </c>
      <c r="S12234">
        <v>99.99</v>
      </c>
    </row>
    <row r="12235" spans="3:19" x14ac:dyDescent="0.25">
      <c r="C12235" s="2">
        <v>0.79166666666666663</v>
      </c>
      <c r="D12235">
        <v>25.35</v>
      </c>
      <c r="Q12235" s="2">
        <v>0.93402777777777779</v>
      </c>
      <c r="R12235">
        <v>25.18</v>
      </c>
      <c r="S12235">
        <v>99.99</v>
      </c>
    </row>
    <row r="12236" spans="3:19" x14ac:dyDescent="0.25">
      <c r="C12236" s="2">
        <v>0.8125</v>
      </c>
      <c r="E12236">
        <v>0</v>
      </c>
      <c r="Q12236" s="2">
        <v>0.94097222222222221</v>
      </c>
      <c r="R12236">
        <v>25.16</v>
      </c>
      <c r="S12236">
        <v>99.99</v>
      </c>
    </row>
    <row r="12237" spans="3:19" x14ac:dyDescent="0.25">
      <c r="C12237" s="2">
        <v>0.83333333333333337</v>
      </c>
      <c r="D12237">
        <v>25.01</v>
      </c>
      <c r="Q12237" s="2">
        <v>0.94791666666666663</v>
      </c>
      <c r="R12237">
        <v>25.13</v>
      </c>
      <c r="S12237">
        <v>99.99</v>
      </c>
    </row>
    <row r="12238" spans="3:19" x14ac:dyDescent="0.25">
      <c r="C12238" s="2">
        <v>0.85416666666666663</v>
      </c>
      <c r="E12238">
        <v>0</v>
      </c>
      <c r="Q12238" s="2">
        <v>0.95486111111111116</v>
      </c>
      <c r="R12238">
        <v>25.11</v>
      </c>
      <c r="S12238">
        <v>99.99</v>
      </c>
    </row>
    <row r="12239" spans="3:19" x14ac:dyDescent="0.25">
      <c r="C12239" s="2">
        <v>0.875</v>
      </c>
      <c r="D12239">
        <v>24.67</v>
      </c>
      <c r="Q12239" s="2">
        <v>0.96180555555555547</v>
      </c>
      <c r="R12239">
        <v>25.09</v>
      </c>
      <c r="S12239">
        <v>99.98</v>
      </c>
    </row>
    <row r="12240" spans="3:19" x14ac:dyDescent="0.25">
      <c r="C12240" s="2">
        <v>0.89583333333333337</v>
      </c>
      <c r="E12240">
        <v>0</v>
      </c>
      <c r="Q12240" s="2">
        <v>0.96875</v>
      </c>
      <c r="R12240">
        <v>25.06</v>
      </c>
      <c r="S12240">
        <v>99.99</v>
      </c>
    </row>
    <row r="12241" spans="2:19" x14ac:dyDescent="0.25">
      <c r="C12241" s="2">
        <v>0.91666666666666663</v>
      </c>
      <c r="D12241">
        <v>24.34</v>
      </c>
      <c r="Q12241" s="2">
        <v>0.97569444444444453</v>
      </c>
      <c r="R12241">
        <v>25.03</v>
      </c>
      <c r="S12241">
        <v>99.99</v>
      </c>
    </row>
    <row r="12242" spans="2:19" x14ac:dyDescent="0.25">
      <c r="C12242" s="2">
        <v>0.9375</v>
      </c>
      <c r="E12242">
        <v>0</v>
      </c>
      <c r="Q12242" s="2">
        <v>0.98263888888888884</v>
      </c>
      <c r="R12242">
        <v>25.01</v>
      </c>
      <c r="S12242">
        <v>99.99</v>
      </c>
    </row>
    <row r="12243" spans="2:19" x14ac:dyDescent="0.25">
      <c r="C12243" s="2">
        <v>0.95833333333333337</v>
      </c>
      <c r="D12243">
        <v>24.08</v>
      </c>
      <c r="Q12243" s="2">
        <v>0.98958333333333337</v>
      </c>
      <c r="R12243">
        <v>24.98</v>
      </c>
      <c r="S12243">
        <v>99.99</v>
      </c>
    </row>
    <row r="12244" spans="2:19" x14ac:dyDescent="0.25">
      <c r="C12244" s="2">
        <v>0.97916666666666663</v>
      </c>
      <c r="E12244">
        <v>0</v>
      </c>
      <c r="Q12244" s="2">
        <v>0.99652777777777779</v>
      </c>
      <c r="R12244">
        <v>24.95</v>
      </c>
      <c r="S12244">
        <v>99.99</v>
      </c>
    </row>
    <row r="12245" spans="2:19" x14ac:dyDescent="0.25">
      <c r="B12245" t="s">
        <v>278</v>
      </c>
      <c r="C12245" s="1">
        <v>1</v>
      </c>
      <c r="D12245">
        <v>23.83</v>
      </c>
      <c r="P12245" t="s">
        <v>108</v>
      </c>
      <c r="Q12245" s="2">
        <v>3.472222222222222E-3</v>
      </c>
      <c r="R12245">
        <v>24.92</v>
      </c>
      <c r="S12245">
        <v>99.99</v>
      </c>
    </row>
    <row r="12246" spans="2:19" x14ac:dyDescent="0.25">
      <c r="C12246" s="2">
        <v>2.0833333333333332E-2</v>
      </c>
      <c r="E12246">
        <v>0</v>
      </c>
      <c r="Q12246" s="2">
        <v>1.0416666666666666E-2</v>
      </c>
      <c r="R12246">
        <v>24.9</v>
      </c>
      <c r="S12246">
        <v>99.99</v>
      </c>
    </row>
    <row r="12247" spans="2:19" x14ac:dyDescent="0.25">
      <c r="C12247" s="2">
        <v>4.1666666666666664E-2</v>
      </c>
      <c r="D12247">
        <v>23.58</v>
      </c>
      <c r="Q12247" s="2">
        <v>1.7361111111111112E-2</v>
      </c>
      <c r="R12247">
        <v>24.87</v>
      </c>
      <c r="S12247">
        <v>99.99</v>
      </c>
    </row>
    <row r="12248" spans="2:19" x14ac:dyDescent="0.25">
      <c r="C12248" s="2">
        <v>6.25E-2</v>
      </c>
      <c r="E12248">
        <v>0</v>
      </c>
      <c r="Q12248" s="2">
        <v>2.4305555555555556E-2</v>
      </c>
      <c r="R12248">
        <v>24.84</v>
      </c>
      <c r="S12248">
        <v>99.99</v>
      </c>
    </row>
    <row r="12249" spans="2:19" x14ac:dyDescent="0.25">
      <c r="C12249" s="2">
        <v>8.3333333333333329E-2</v>
      </c>
      <c r="D12249">
        <v>23.4</v>
      </c>
      <c r="Q12249" s="2">
        <v>3.125E-2</v>
      </c>
      <c r="R12249">
        <v>24.81</v>
      </c>
      <c r="S12249">
        <v>99.99</v>
      </c>
    </row>
    <row r="12250" spans="2:19" x14ac:dyDescent="0.25">
      <c r="C12250" s="2">
        <v>0.10416666666666667</v>
      </c>
      <c r="E12250">
        <v>0</v>
      </c>
      <c r="Q12250" s="2">
        <v>3.8194444444444441E-2</v>
      </c>
      <c r="R12250">
        <v>24.78</v>
      </c>
      <c r="S12250">
        <v>99.99</v>
      </c>
    </row>
    <row r="12251" spans="2:19" x14ac:dyDescent="0.25">
      <c r="C12251" s="2">
        <v>0.125</v>
      </c>
      <c r="D12251">
        <v>23.21</v>
      </c>
      <c r="Q12251" s="2">
        <v>4.5138888888888888E-2</v>
      </c>
      <c r="R12251">
        <v>24.75</v>
      </c>
      <c r="S12251">
        <v>99.99</v>
      </c>
    </row>
    <row r="12252" spans="2:19" x14ac:dyDescent="0.25">
      <c r="C12252" s="2">
        <v>0.14583333333333334</v>
      </c>
      <c r="E12252">
        <v>0</v>
      </c>
      <c r="Q12252" s="2">
        <v>5.2083333333333336E-2</v>
      </c>
      <c r="R12252">
        <v>24.72</v>
      </c>
      <c r="S12252">
        <v>99.99</v>
      </c>
    </row>
    <row r="12253" spans="2:19" x14ac:dyDescent="0.25">
      <c r="C12253" s="2">
        <v>0.16666666666666666</v>
      </c>
      <c r="D12253">
        <v>23.03</v>
      </c>
      <c r="Q12253" s="2">
        <v>5.9027777777777783E-2</v>
      </c>
      <c r="R12253">
        <v>24.69</v>
      </c>
      <c r="S12253">
        <v>99.99</v>
      </c>
    </row>
    <row r="12254" spans="2:19" x14ac:dyDescent="0.25">
      <c r="C12254" s="2">
        <v>0.1875</v>
      </c>
      <c r="E12254">
        <v>0</v>
      </c>
      <c r="Q12254" s="2">
        <v>6.5972222222222224E-2</v>
      </c>
      <c r="R12254">
        <v>24.66</v>
      </c>
      <c r="S12254">
        <v>99.99</v>
      </c>
    </row>
    <row r="12255" spans="2:19" x14ac:dyDescent="0.25">
      <c r="C12255" s="2">
        <v>0.20833333333333334</v>
      </c>
      <c r="D12255">
        <v>23.62</v>
      </c>
      <c r="Q12255" s="2">
        <v>7.2916666666666671E-2</v>
      </c>
      <c r="R12255">
        <v>24.63</v>
      </c>
      <c r="S12255">
        <v>99.99</v>
      </c>
    </row>
    <row r="12256" spans="2:19" x14ac:dyDescent="0.25">
      <c r="C12256" s="2">
        <v>0.22916666666666666</v>
      </c>
      <c r="E12256">
        <v>0</v>
      </c>
      <c r="Q12256" s="2">
        <v>7.9861111111111105E-2</v>
      </c>
      <c r="R12256">
        <v>24.6</v>
      </c>
      <c r="S12256">
        <v>99.99</v>
      </c>
    </row>
    <row r="12257" spans="3:19" x14ac:dyDescent="0.25">
      <c r="C12257" s="2">
        <v>0.25</v>
      </c>
      <c r="D12257">
        <v>24.2</v>
      </c>
      <c r="Q12257" s="2">
        <v>8.6805555555555566E-2</v>
      </c>
      <c r="R12257">
        <v>24.57</v>
      </c>
      <c r="S12257">
        <v>99.99</v>
      </c>
    </row>
    <row r="12258" spans="3:19" x14ac:dyDescent="0.25">
      <c r="C12258" s="2">
        <v>0.27083333333333331</v>
      </c>
      <c r="E12258">
        <v>0</v>
      </c>
      <c r="Q12258" s="2">
        <v>9.375E-2</v>
      </c>
      <c r="R12258">
        <v>24.54</v>
      </c>
      <c r="S12258">
        <v>99.99</v>
      </c>
    </row>
    <row r="12259" spans="3:19" x14ac:dyDescent="0.25">
      <c r="C12259" s="2">
        <v>0.29166666666666669</v>
      </c>
      <c r="D12259">
        <v>24.79</v>
      </c>
      <c r="Q12259" s="2">
        <v>0.10069444444444443</v>
      </c>
      <c r="R12259">
        <v>24.51</v>
      </c>
      <c r="S12259">
        <v>99.99</v>
      </c>
    </row>
    <row r="12260" spans="3:19" x14ac:dyDescent="0.25">
      <c r="C12260" s="2">
        <v>0.3125</v>
      </c>
      <c r="E12260">
        <v>247.23699999999999</v>
      </c>
      <c r="Q12260" s="2">
        <v>0.1076388888888889</v>
      </c>
      <c r="R12260">
        <v>24.49</v>
      </c>
      <c r="S12260">
        <v>99.99</v>
      </c>
    </row>
    <row r="12261" spans="3:19" x14ac:dyDescent="0.25">
      <c r="C12261" s="2">
        <v>0.33333333333333331</v>
      </c>
      <c r="D12261">
        <v>26.39</v>
      </c>
      <c r="Q12261" s="2">
        <v>0.11458333333333333</v>
      </c>
      <c r="R12261">
        <v>24.46</v>
      </c>
      <c r="S12261">
        <v>99.99</v>
      </c>
    </row>
    <row r="12262" spans="3:19" x14ac:dyDescent="0.25">
      <c r="C12262" s="2">
        <v>0.35416666666666669</v>
      </c>
      <c r="E12262">
        <v>464.18099999999998</v>
      </c>
      <c r="Q12262" s="2">
        <v>0.12152777777777778</v>
      </c>
      <c r="R12262">
        <v>24.43</v>
      </c>
      <c r="S12262">
        <v>99.99</v>
      </c>
    </row>
    <row r="12263" spans="3:19" x14ac:dyDescent="0.25">
      <c r="C12263" s="2">
        <v>0.375</v>
      </c>
      <c r="D12263">
        <v>27.98</v>
      </c>
      <c r="Q12263" s="2">
        <v>0.12847222222222224</v>
      </c>
      <c r="R12263">
        <v>24.41</v>
      </c>
      <c r="S12263">
        <v>99.99</v>
      </c>
    </row>
    <row r="12264" spans="3:19" x14ac:dyDescent="0.25">
      <c r="C12264" s="2">
        <v>0.39583333333333331</v>
      </c>
      <c r="E12264">
        <v>801.73</v>
      </c>
      <c r="Q12264" s="2">
        <v>0.13541666666666666</v>
      </c>
      <c r="R12264">
        <v>24.38</v>
      </c>
      <c r="S12264">
        <v>99.99</v>
      </c>
    </row>
    <row r="12265" spans="3:19" x14ac:dyDescent="0.25">
      <c r="C12265" s="2">
        <v>0.41666666666666669</v>
      </c>
      <c r="D12265">
        <v>29.57</v>
      </c>
      <c r="Q12265" s="2">
        <v>0.1423611111111111</v>
      </c>
      <c r="R12265">
        <v>24.36</v>
      </c>
      <c r="S12265">
        <v>99.99</v>
      </c>
    </row>
    <row r="12266" spans="3:19" x14ac:dyDescent="0.25">
      <c r="C12266" s="2">
        <v>0.4375</v>
      </c>
      <c r="E12266">
        <v>890.54499999999996</v>
      </c>
      <c r="Q12266" s="2">
        <v>0.14930555555555555</v>
      </c>
      <c r="R12266">
        <v>24.33</v>
      </c>
      <c r="S12266">
        <v>99.99</v>
      </c>
    </row>
    <row r="12267" spans="3:19" x14ac:dyDescent="0.25">
      <c r="C12267" s="2">
        <v>0.45833333333333331</v>
      </c>
      <c r="D12267">
        <v>29.85</v>
      </c>
      <c r="Q12267" s="2">
        <v>0.15625</v>
      </c>
      <c r="R12267">
        <v>24.3</v>
      </c>
      <c r="S12267">
        <v>99.99</v>
      </c>
    </row>
    <row r="12268" spans="3:19" x14ac:dyDescent="0.25">
      <c r="C12268" s="2">
        <v>0.47916666666666669</v>
      </c>
      <c r="E12268">
        <v>994.09299999999996</v>
      </c>
      <c r="Q12268" s="2">
        <v>0.16319444444444445</v>
      </c>
      <c r="R12268">
        <v>24.28</v>
      </c>
      <c r="S12268">
        <v>99.99</v>
      </c>
    </row>
    <row r="12269" spans="3:19" x14ac:dyDescent="0.25">
      <c r="C12269" s="2">
        <v>0.5</v>
      </c>
      <c r="D12269">
        <v>30.13</v>
      </c>
      <c r="Q12269" s="2">
        <v>0.17013888888888887</v>
      </c>
      <c r="R12269">
        <v>24.25</v>
      </c>
      <c r="S12269">
        <v>99.99</v>
      </c>
    </row>
    <row r="12270" spans="3:19" x14ac:dyDescent="0.25">
      <c r="C12270" s="2">
        <v>0.52083333333333337</v>
      </c>
      <c r="E12270">
        <v>995.76099999999997</v>
      </c>
      <c r="Q12270" s="2">
        <v>0.17708333333333334</v>
      </c>
      <c r="R12270">
        <v>24.23</v>
      </c>
      <c r="S12270">
        <v>99.99</v>
      </c>
    </row>
    <row r="12271" spans="3:19" x14ac:dyDescent="0.25">
      <c r="C12271" s="2">
        <v>0.54166666666666663</v>
      </c>
      <c r="D12271">
        <v>30.41</v>
      </c>
      <c r="Q12271" s="2">
        <v>0.18402777777777779</v>
      </c>
      <c r="R12271">
        <v>24.21</v>
      </c>
      <c r="S12271">
        <v>99.99</v>
      </c>
    </row>
    <row r="12272" spans="3:19" x14ac:dyDescent="0.25">
      <c r="C12272" s="2">
        <v>0.5625</v>
      </c>
      <c r="E12272">
        <v>765.76300000000003</v>
      </c>
      <c r="Q12272" s="2">
        <v>0.19097222222222221</v>
      </c>
      <c r="R12272">
        <v>24.18</v>
      </c>
      <c r="S12272">
        <v>99.99</v>
      </c>
    </row>
    <row r="12273" spans="3:19" x14ac:dyDescent="0.25">
      <c r="C12273" s="2">
        <v>0.58333333333333337</v>
      </c>
      <c r="D12273">
        <v>29.71</v>
      </c>
      <c r="Q12273" s="2">
        <v>0.19791666666666666</v>
      </c>
      <c r="R12273">
        <v>24.17</v>
      </c>
      <c r="S12273">
        <v>99.99</v>
      </c>
    </row>
    <row r="12274" spans="3:19" x14ac:dyDescent="0.25">
      <c r="C12274" s="2">
        <v>0.60416666666666663</v>
      </c>
      <c r="E12274">
        <v>588.74</v>
      </c>
      <c r="Q12274" s="2">
        <v>0.20486111111111113</v>
      </c>
      <c r="R12274">
        <v>24.15</v>
      </c>
      <c r="S12274">
        <v>99.99</v>
      </c>
    </row>
    <row r="12275" spans="3:19" x14ac:dyDescent="0.25">
      <c r="C12275" s="2">
        <v>0.625</v>
      </c>
      <c r="D12275">
        <v>29</v>
      </c>
      <c r="Q12275" s="2">
        <v>0.21180555555555555</v>
      </c>
      <c r="R12275">
        <v>24.14</v>
      </c>
      <c r="S12275">
        <v>99.99</v>
      </c>
    </row>
    <row r="12276" spans="3:19" x14ac:dyDescent="0.25">
      <c r="C12276" s="2">
        <v>0.64583333333333337</v>
      </c>
      <c r="E12276">
        <v>422.83499999999998</v>
      </c>
      <c r="Q12276" s="2">
        <v>0.21875</v>
      </c>
      <c r="R12276">
        <v>24.14</v>
      </c>
      <c r="S12276">
        <v>99.98</v>
      </c>
    </row>
    <row r="12277" spans="3:19" x14ac:dyDescent="0.25">
      <c r="C12277" s="2">
        <v>0.66666666666666663</v>
      </c>
      <c r="D12277">
        <v>28.3</v>
      </c>
      <c r="Q12277" s="2">
        <v>0.22569444444444445</v>
      </c>
      <c r="R12277">
        <v>24.13</v>
      </c>
      <c r="S12277">
        <v>99.96</v>
      </c>
    </row>
    <row r="12278" spans="3:19" x14ac:dyDescent="0.25">
      <c r="C12278" s="2">
        <v>0.6875</v>
      </c>
      <c r="E12278">
        <v>281.72300000000001</v>
      </c>
      <c r="Q12278" s="2">
        <v>0.23263888888888887</v>
      </c>
      <c r="R12278">
        <v>24.13</v>
      </c>
      <c r="S12278">
        <v>99.93</v>
      </c>
    </row>
    <row r="12279" spans="3:19" x14ac:dyDescent="0.25">
      <c r="C12279" s="2">
        <v>0.70833333333333337</v>
      </c>
      <c r="D12279">
        <v>27.4</v>
      </c>
      <c r="Q12279" s="2">
        <v>0.23958333333333334</v>
      </c>
      <c r="R12279">
        <v>24.13</v>
      </c>
      <c r="S12279">
        <v>99.89</v>
      </c>
    </row>
    <row r="12280" spans="3:19" x14ac:dyDescent="0.25">
      <c r="C12280" s="2">
        <v>0.72916666666666663</v>
      </c>
      <c r="E12280">
        <v>71.768000000000001</v>
      </c>
      <c r="Q12280" s="2">
        <v>0.24652777777777779</v>
      </c>
      <c r="R12280">
        <v>24.13</v>
      </c>
      <c r="S12280">
        <v>99.83</v>
      </c>
    </row>
    <row r="12281" spans="3:19" x14ac:dyDescent="0.25">
      <c r="C12281" s="2">
        <v>0.75</v>
      </c>
      <c r="D12281">
        <v>26.51</v>
      </c>
      <c r="Q12281" s="2">
        <v>0.25347222222222221</v>
      </c>
      <c r="R12281">
        <v>24.14</v>
      </c>
      <c r="S12281">
        <v>99.82</v>
      </c>
    </row>
    <row r="12282" spans="3:19" x14ac:dyDescent="0.25">
      <c r="C12282" s="2">
        <v>0.77083333333333337</v>
      </c>
      <c r="E12282">
        <v>0</v>
      </c>
      <c r="Q12282" s="2">
        <v>0.26041666666666669</v>
      </c>
      <c r="R12282">
        <v>24.14</v>
      </c>
      <c r="S12282">
        <v>99.75</v>
      </c>
    </row>
    <row r="12283" spans="3:19" x14ac:dyDescent="0.25">
      <c r="C12283" s="2">
        <v>0.79166666666666663</v>
      </c>
      <c r="D12283">
        <v>25.62</v>
      </c>
      <c r="Q12283" s="2">
        <v>0.2673611111111111</v>
      </c>
      <c r="R12283">
        <v>24.15</v>
      </c>
      <c r="S12283">
        <v>99.67</v>
      </c>
    </row>
    <row r="12284" spans="3:19" x14ac:dyDescent="0.25">
      <c r="C12284" s="2">
        <v>0.8125</v>
      </c>
      <c r="E12284">
        <v>0</v>
      </c>
      <c r="Q12284" s="2">
        <v>0.27430555555555552</v>
      </c>
      <c r="R12284">
        <v>24.16</v>
      </c>
      <c r="S12284">
        <v>99.59</v>
      </c>
    </row>
    <row r="12285" spans="3:19" x14ac:dyDescent="0.25">
      <c r="C12285" s="2">
        <v>0.83333333333333337</v>
      </c>
      <c r="D12285">
        <v>25.27</v>
      </c>
      <c r="Q12285" s="2">
        <v>0.28125</v>
      </c>
      <c r="R12285">
        <v>24.17</v>
      </c>
      <c r="S12285">
        <v>99.5</v>
      </c>
    </row>
    <row r="12286" spans="3:19" x14ac:dyDescent="0.25">
      <c r="C12286" s="2">
        <v>0.85416666666666663</v>
      </c>
      <c r="E12286">
        <v>0</v>
      </c>
      <c r="Q12286" s="2">
        <v>0.28819444444444448</v>
      </c>
      <c r="R12286">
        <v>24.19</v>
      </c>
      <c r="S12286">
        <v>99.4</v>
      </c>
    </row>
    <row r="12287" spans="3:19" x14ac:dyDescent="0.25">
      <c r="C12287" s="2">
        <v>0.875</v>
      </c>
      <c r="D12287">
        <v>24.91</v>
      </c>
      <c r="Q12287" s="2">
        <v>0.2951388888888889</v>
      </c>
      <c r="R12287">
        <v>24.2</v>
      </c>
      <c r="S12287">
        <v>99.32</v>
      </c>
    </row>
    <row r="12288" spans="3:19" x14ac:dyDescent="0.25">
      <c r="C12288" s="2">
        <v>0.89583333333333337</v>
      </c>
      <c r="E12288">
        <v>0</v>
      </c>
      <c r="Q12288" s="2">
        <v>0.30208333333333331</v>
      </c>
      <c r="R12288">
        <v>24.22</v>
      </c>
      <c r="S12288">
        <v>99.21</v>
      </c>
    </row>
    <row r="12289" spans="2:19" x14ac:dyDescent="0.25">
      <c r="C12289" s="2">
        <v>0.91666666666666663</v>
      </c>
      <c r="D12289">
        <v>24.56</v>
      </c>
      <c r="Q12289" s="2">
        <v>0.30902777777777779</v>
      </c>
      <c r="R12289">
        <v>24.24</v>
      </c>
      <c r="S12289">
        <v>99.08</v>
      </c>
    </row>
    <row r="12290" spans="2:19" x14ac:dyDescent="0.25">
      <c r="C12290" s="2">
        <v>0.9375</v>
      </c>
      <c r="E12290">
        <v>0</v>
      </c>
      <c r="Q12290" s="2">
        <v>0.31597222222222221</v>
      </c>
      <c r="R12290">
        <v>24.26</v>
      </c>
      <c r="S12290">
        <v>98.94</v>
      </c>
    </row>
    <row r="12291" spans="2:19" x14ac:dyDescent="0.25">
      <c r="C12291" s="2">
        <v>0.95833333333333337</v>
      </c>
      <c r="D12291">
        <v>24.25</v>
      </c>
      <c r="Q12291" s="2">
        <v>0.32291666666666669</v>
      </c>
      <c r="R12291">
        <v>24.29</v>
      </c>
      <c r="S12291">
        <v>98.78</v>
      </c>
    </row>
    <row r="12292" spans="2:19" x14ac:dyDescent="0.25">
      <c r="C12292" s="2">
        <v>0.97916666666666663</v>
      </c>
      <c r="E12292">
        <v>0</v>
      </c>
      <c r="Q12292" s="2">
        <v>0.3298611111111111</v>
      </c>
      <c r="R12292">
        <v>24.32</v>
      </c>
      <c r="S12292">
        <v>98.59</v>
      </c>
    </row>
    <row r="12293" spans="2:19" x14ac:dyDescent="0.25">
      <c r="B12293" t="s">
        <v>279</v>
      </c>
      <c r="C12293" s="1">
        <v>1</v>
      </c>
      <c r="D12293">
        <v>23.94</v>
      </c>
      <c r="Q12293" s="2">
        <v>0.33680555555555558</v>
      </c>
      <c r="R12293">
        <v>24.35</v>
      </c>
      <c r="S12293">
        <v>98.41</v>
      </c>
    </row>
    <row r="12294" spans="2:19" x14ac:dyDescent="0.25">
      <c r="C12294" s="2">
        <v>2.0833333333333332E-2</v>
      </c>
      <c r="E12294">
        <v>0</v>
      </c>
      <c r="Q12294" s="2">
        <v>0.34375</v>
      </c>
      <c r="R12294">
        <v>24.39</v>
      </c>
      <c r="S12294">
        <v>98.18</v>
      </c>
    </row>
    <row r="12295" spans="2:19" x14ac:dyDescent="0.25">
      <c r="C12295" s="2">
        <v>4.1666666666666664E-2</v>
      </c>
      <c r="D12295">
        <v>23.63</v>
      </c>
      <c r="Q12295" s="2">
        <v>0.35069444444444442</v>
      </c>
      <c r="R12295">
        <v>24.44</v>
      </c>
      <c r="S12295">
        <v>97.95</v>
      </c>
    </row>
    <row r="12296" spans="2:19" x14ac:dyDescent="0.25">
      <c r="C12296" s="2">
        <v>6.25E-2</v>
      </c>
      <c r="E12296">
        <v>0</v>
      </c>
      <c r="Q12296" s="2">
        <v>0.3576388888888889</v>
      </c>
      <c r="R12296">
        <v>24.48</v>
      </c>
      <c r="S12296">
        <v>97.69</v>
      </c>
    </row>
    <row r="12297" spans="2:19" x14ac:dyDescent="0.25">
      <c r="C12297" s="2">
        <v>8.3333333333333329E-2</v>
      </c>
      <c r="D12297">
        <v>23.31</v>
      </c>
      <c r="Q12297" s="2">
        <v>0.36458333333333331</v>
      </c>
      <c r="R12297">
        <v>24.53</v>
      </c>
      <c r="S12297">
        <v>97.43</v>
      </c>
    </row>
    <row r="12298" spans="2:19" x14ac:dyDescent="0.25">
      <c r="C12298" s="2">
        <v>0.10416666666666667</v>
      </c>
      <c r="E12298">
        <v>0</v>
      </c>
      <c r="Q12298" s="2">
        <v>0.37152777777777773</v>
      </c>
      <c r="R12298">
        <v>24.58</v>
      </c>
      <c r="S12298">
        <v>97.15</v>
      </c>
    </row>
    <row r="12299" spans="2:19" x14ac:dyDescent="0.25">
      <c r="C12299" s="2">
        <v>0.125</v>
      </c>
      <c r="D12299">
        <v>23</v>
      </c>
      <c r="Q12299" s="2">
        <v>0.37847222222222227</v>
      </c>
      <c r="R12299">
        <v>24.64</v>
      </c>
      <c r="S12299">
        <v>96.86</v>
      </c>
    </row>
    <row r="12300" spans="2:19" x14ac:dyDescent="0.25">
      <c r="C12300" s="2">
        <v>0.14583333333333334</v>
      </c>
      <c r="E12300">
        <v>0</v>
      </c>
      <c r="Q12300" s="2">
        <v>0.38541666666666669</v>
      </c>
      <c r="R12300">
        <v>24.7</v>
      </c>
      <c r="S12300">
        <v>96.54</v>
      </c>
    </row>
    <row r="12301" spans="2:19" x14ac:dyDescent="0.25">
      <c r="C12301" s="2">
        <v>0.16666666666666666</v>
      </c>
      <c r="D12301">
        <v>22.68</v>
      </c>
      <c r="Q12301" s="2">
        <v>0.3923611111111111</v>
      </c>
      <c r="R12301">
        <v>24.77</v>
      </c>
      <c r="S12301">
        <v>96.17</v>
      </c>
    </row>
    <row r="12302" spans="2:19" x14ac:dyDescent="0.25">
      <c r="C12302" s="2">
        <v>0.1875</v>
      </c>
      <c r="E12302">
        <v>0</v>
      </c>
      <c r="Q12302" s="2">
        <v>0.39930555555555558</v>
      </c>
      <c r="R12302">
        <v>25.16</v>
      </c>
      <c r="S12302">
        <v>95.82</v>
      </c>
    </row>
    <row r="12303" spans="2:19" x14ac:dyDescent="0.25">
      <c r="C12303" s="2">
        <v>0.20833333333333334</v>
      </c>
      <c r="D12303">
        <v>23.22</v>
      </c>
      <c r="Q12303" s="2">
        <v>0.40625</v>
      </c>
      <c r="R12303">
        <v>25.47</v>
      </c>
      <c r="S12303">
        <v>96.82</v>
      </c>
    </row>
    <row r="12304" spans="2:19" x14ac:dyDescent="0.25">
      <c r="C12304" s="2">
        <v>0.22916666666666666</v>
      </c>
      <c r="E12304">
        <v>0</v>
      </c>
      <c r="Q12304" s="2">
        <v>0.41319444444444442</v>
      </c>
      <c r="R12304">
        <v>25.7</v>
      </c>
      <c r="S12304">
        <v>98.23</v>
      </c>
    </row>
    <row r="12305" spans="3:19" x14ac:dyDescent="0.25">
      <c r="C12305" s="2">
        <v>0.25</v>
      </c>
      <c r="D12305">
        <v>23.77</v>
      </c>
      <c r="Q12305" s="2">
        <v>0.4201388888888889</v>
      </c>
      <c r="R12305">
        <v>25.59</v>
      </c>
      <c r="S12305">
        <v>99.77</v>
      </c>
    </row>
    <row r="12306" spans="3:19" x14ac:dyDescent="0.25">
      <c r="C12306" s="2">
        <v>0.27083333333333331</v>
      </c>
      <c r="E12306">
        <v>0</v>
      </c>
      <c r="Q12306" s="2">
        <v>0.42708333333333331</v>
      </c>
      <c r="R12306">
        <v>25.54</v>
      </c>
      <c r="S12306">
        <v>99.99</v>
      </c>
    </row>
    <row r="12307" spans="3:19" x14ac:dyDescent="0.25">
      <c r="C12307" s="2">
        <v>0.29166666666666669</v>
      </c>
      <c r="D12307">
        <v>24.31</v>
      </c>
      <c r="Q12307" s="2">
        <v>0.43402777777777773</v>
      </c>
      <c r="R12307">
        <v>25.56</v>
      </c>
      <c r="S12307">
        <v>99.87</v>
      </c>
    </row>
    <row r="12308" spans="3:19" x14ac:dyDescent="0.25">
      <c r="C12308" s="2">
        <v>0.3125</v>
      </c>
      <c r="E12308">
        <v>70</v>
      </c>
      <c r="Q12308" s="2">
        <v>0.44097222222222227</v>
      </c>
      <c r="R12308">
        <v>25.59</v>
      </c>
      <c r="S12308">
        <v>99.66</v>
      </c>
    </row>
    <row r="12309" spans="3:19" x14ac:dyDescent="0.25">
      <c r="C12309" s="2">
        <v>0.33333333333333331</v>
      </c>
      <c r="D12309">
        <v>25.91</v>
      </c>
      <c r="Q12309" s="2">
        <v>0.44791666666666669</v>
      </c>
      <c r="R12309">
        <v>25.63</v>
      </c>
      <c r="S12309">
        <v>99.42</v>
      </c>
    </row>
    <row r="12310" spans="3:19" x14ac:dyDescent="0.25">
      <c r="C12310" s="2">
        <v>0.35416666666666669</v>
      </c>
      <c r="E12310">
        <v>298.029</v>
      </c>
      <c r="Q12310" s="2">
        <v>0.4548611111111111</v>
      </c>
      <c r="R12310">
        <v>25.67</v>
      </c>
      <c r="S12310">
        <v>99.18</v>
      </c>
    </row>
    <row r="12311" spans="3:19" x14ac:dyDescent="0.25">
      <c r="C12311" s="2">
        <v>0.375</v>
      </c>
      <c r="D12311">
        <v>27.51</v>
      </c>
      <c r="Q12311" s="2">
        <v>0.46180555555555558</v>
      </c>
      <c r="R12311">
        <v>25.71</v>
      </c>
      <c r="S12311">
        <v>98.86</v>
      </c>
    </row>
    <row r="12312" spans="3:19" x14ac:dyDescent="0.25">
      <c r="C12312" s="2">
        <v>0.39583333333333331</v>
      </c>
      <c r="E12312">
        <v>612.80999999999995</v>
      </c>
      <c r="Q12312" s="2">
        <v>0.46875</v>
      </c>
      <c r="R12312">
        <v>25.75</v>
      </c>
      <c r="S12312">
        <v>98.63</v>
      </c>
    </row>
    <row r="12313" spans="3:19" x14ac:dyDescent="0.25">
      <c r="C12313" s="2">
        <v>0.41666666666666669</v>
      </c>
      <c r="D12313">
        <v>29.1</v>
      </c>
      <c r="Q12313" s="2">
        <v>0.47569444444444442</v>
      </c>
      <c r="R12313">
        <v>25.79</v>
      </c>
      <c r="S12313">
        <v>98.4</v>
      </c>
    </row>
    <row r="12314" spans="3:19" x14ac:dyDescent="0.25">
      <c r="C12314" s="2">
        <v>0.4375</v>
      </c>
      <c r="E12314">
        <v>875.00400000000002</v>
      </c>
      <c r="Q12314" s="2">
        <v>0.4826388888888889</v>
      </c>
      <c r="R12314">
        <v>25.83</v>
      </c>
      <c r="S12314">
        <v>98.19</v>
      </c>
    </row>
    <row r="12315" spans="3:19" x14ac:dyDescent="0.25">
      <c r="C12315" s="2">
        <v>0.45833333333333331</v>
      </c>
      <c r="D12315">
        <v>29.34</v>
      </c>
      <c r="Q12315" s="2">
        <v>0.48958333333333331</v>
      </c>
      <c r="R12315">
        <v>25.87</v>
      </c>
      <c r="S12315">
        <v>97.98</v>
      </c>
    </row>
    <row r="12316" spans="3:19" x14ac:dyDescent="0.25">
      <c r="C12316" s="2">
        <v>0.47916666666666669</v>
      </c>
      <c r="E12316">
        <v>990.37900000000002</v>
      </c>
      <c r="Q12316" s="2">
        <v>0.49652777777777773</v>
      </c>
      <c r="R12316">
        <v>25.9</v>
      </c>
      <c r="S12316">
        <v>97.79</v>
      </c>
    </row>
    <row r="12317" spans="3:19" x14ac:dyDescent="0.25">
      <c r="C12317" s="2">
        <v>0.5</v>
      </c>
      <c r="D12317">
        <v>29.58</v>
      </c>
      <c r="Q12317" s="2">
        <v>0.50347222222222221</v>
      </c>
      <c r="R12317">
        <v>25.94</v>
      </c>
      <c r="S12317">
        <v>97.52</v>
      </c>
    </row>
    <row r="12318" spans="3:19" x14ac:dyDescent="0.25">
      <c r="C12318" s="2">
        <v>0.52083333333333337</v>
      </c>
      <c r="E12318">
        <v>946.52599999999995</v>
      </c>
      <c r="Q12318" s="2">
        <v>0.51041666666666663</v>
      </c>
      <c r="R12318">
        <v>25.97</v>
      </c>
      <c r="S12318">
        <v>97.34</v>
      </c>
    </row>
    <row r="12319" spans="3:19" x14ac:dyDescent="0.25">
      <c r="C12319" s="2">
        <v>0.54166666666666663</v>
      </c>
      <c r="D12319">
        <v>29.82</v>
      </c>
      <c r="Q12319" s="2">
        <v>0.51736111111111105</v>
      </c>
      <c r="R12319">
        <v>26.01</v>
      </c>
      <c r="S12319">
        <v>97.15</v>
      </c>
    </row>
    <row r="12320" spans="3:19" x14ac:dyDescent="0.25">
      <c r="C12320" s="2">
        <v>0.5625</v>
      </c>
      <c r="E12320">
        <v>736.30600000000004</v>
      </c>
      <c r="Q12320" s="2">
        <v>0.52430555555555558</v>
      </c>
      <c r="R12320">
        <v>26.36</v>
      </c>
      <c r="S12320">
        <v>96.86</v>
      </c>
    </row>
    <row r="12321" spans="3:19" x14ac:dyDescent="0.25">
      <c r="C12321" s="2">
        <v>0.58333333333333337</v>
      </c>
      <c r="D12321">
        <v>29.17</v>
      </c>
      <c r="Q12321" s="2">
        <v>0.53125</v>
      </c>
      <c r="R12321">
        <v>26.64</v>
      </c>
      <c r="S12321">
        <v>97.91</v>
      </c>
    </row>
    <row r="12322" spans="3:19" x14ac:dyDescent="0.25">
      <c r="C12322" s="2">
        <v>0.60416666666666663</v>
      </c>
      <c r="E12322">
        <v>339.44799999999998</v>
      </c>
      <c r="Q12322" s="2">
        <v>0.53819444444444442</v>
      </c>
      <c r="R12322">
        <v>26.82</v>
      </c>
      <c r="S12322">
        <v>99.37</v>
      </c>
    </row>
    <row r="12323" spans="3:19" x14ac:dyDescent="0.25">
      <c r="C12323" s="2">
        <v>0.625</v>
      </c>
      <c r="D12323">
        <v>28.52</v>
      </c>
      <c r="Q12323" s="2">
        <v>0.54513888888888895</v>
      </c>
      <c r="R12323">
        <v>26.66</v>
      </c>
      <c r="S12323">
        <v>100</v>
      </c>
    </row>
    <row r="12324" spans="3:19" x14ac:dyDescent="0.25">
      <c r="C12324" s="2">
        <v>0.64583333333333337</v>
      </c>
      <c r="E12324">
        <v>422.77699999999999</v>
      </c>
      <c r="Q12324" s="2">
        <v>0.55208333333333337</v>
      </c>
      <c r="R12324">
        <v>26.56</v>
      </c>
      <c r="S12324">
        <v>100</v>
      </c>
    </row>
    <row r="12325" spans="3:19" x14ac:dyDescent="0.25">
      <c r="C12325" s="2">
        <v>0.66666666666666663</v>
      </c>
      <c r="D12325">
        <v>27.88</v>
      </c>
      <c r="Q12325" s="2">
        <v>0.55902777777777779</v>
      </c>
      <c r="R12325">
        <v>26.52</v>
      </c>
      <c r="S12325">
        <v>100</v>
      </c>
    </row>
    <row r="12326" spans="3:19" x14ac:dyDescent="0.25">
      <c r="C12326" s="2">
        <v>0.6875</v>
      </c>
      <c r="E12326">
        <v>288.40499999999997</v>
      </c>
      <c r="Q12326" s="2">
        <v>0.56597222222222221</v>
      </c>
      <c r="R12326">
        <v>26.5</v>
      </c>
      <c r="S12326">
        <v>100</v>
      </c>
    </row>
    <row r="12327" spans="3:19" x14ac:dyDescent="0.25">
      <c r="C12327" s="2">
        <v>0.70833333333333337</v>
      </c>
      <c r="D12327">
        <v>27.01</v>
      </c>
      <c r="Q12327" s="2">
        <v>0.57291666666666663</v>
      </c>
      <c r="R12327">
        <v>26.49</v>
      </c>
      <c r="S12327">
        <v>100</v>
      </c>
    </row>
    <row r="12328" spans="3:19" x14ac:dyDescent="0.25">
      <c r="C12328" s="2">
        <v>0.72916666666666663</v>
      </c>
      <c r="E12328">
        <v>71.478999999999999</v>
      </c>
      <c r="Q12328" s="2">
        <v>0.57986111111111105</v>
      </c>
      <c r="R12328">
        <v>26.48</v>
      </c>
      <c r="S12328">
        <v>100</v>
      </c>
    </row>
    <row r="12329" spans="3:19" x14ac:dyDescent="0.25">
      <c r="C12329" s="2">
        <v>0.75</v>
      </c>
      <c r="D12329">
        <v>26.15</v>
      </c>
      <c r="Q12329" s="2">
        <v>0.58680555555555558</v>
      </c>
      <c r="R12329">
        <v>26.47</v>
      </c>
      <c r="S12329">
        <v>99.99</v>
      </c>
    </row>
    <row r="12330" spans="3:19" x14ac:dyDescent="0.25">
      <c r="C12330" s="2">
        <v>0.77083333333333337</v>
      </c>
      <c r="E12330">
        <v>0</v>
      </c>
      <c r="Q12330" s="2">
        <v>0.59375</v>
      </c>
      <c r="R12330">
        <v>26.46</v>
      </c>
      <c r="S12330">
        <v>100</v>
      </c>
    </row>
    <row r="12331" spans="3:19" x14ac:dyDescent="0.25">
      <c r="C12331" s="2">
        <v>0.79166666666666663</v>
      </c>
      <c r="D12331">
        <v>25.28</v>
      </c>
      <c r="Q12331" s="2">
        <v>0.60069444444444442</v>
      </c>
      <c r="R12331">
        <v>26.45</v>
      </c>
      <c r="S12331">
        <v>100</v>
      </c>
    </row>
    <row r="12332" spans="3:19" x14ac:dyDescent="0.25">
      <c r="C12332" s="2">
        <v>0.8125</v>
      </c>
      <c r="E12332">
        <v>0</v>
      </c>
      <c r="Q12332" s="2">
        <v>0.60763888888888895</v>
      </c>
      <c r="R12332">
        <v>26.44</v>
      </c>
      <c r="S12332">
        <v>100</v>
      </c>
    </row>
    <row r="12333" spans="3:19" x14ac:dyDescent="0.25">
      <c r="C12333" s="2">
        <v>0.83333333333333337</v>
      </c>
      <c r="D12333">
        <v>24.95</v>
      </c>
      <c r="Q12333" s="2">
        <v>0.61458333333333337</v>
      </c>
      <c r="R12333">
        <v>26.43</v>
      </c>
      <c r="S12333">
        <v>100</v>
      </c>
    </row>
    <row r="12334" spans="3:19" x14ac:dyDescent="0.25">
      <c r="C12334" s="2">
        <v>0.85416666666666663</v>
      </c>
      <c r="E12334">
        <v>0</v>
      </c>
      <c r="Q12334" s="2">
        <v>0.62152777777777779</v>
      </c>
      <c r="R12334">
        <v>26.41</v>
      </c>
      <c r="S12334">
        <v>100</v>
      </c>
    </row>
    <row r="12335" spans="3:19" x14ac:dyDescent="0.25">
      <c r="C12335" s="2">
        <v>0.875</v>
      </c>
      <c r="D12335">
        <v>24.61</v>
      </c>
      <c r="Q12335" s="2">
        <v>0.62847222222222221</v>
      </c>
      <c r="R12335">
        <v>26.4</v>
      </c>
      <c r="S12335">
        <v>99.99</v>
      </c>
    </row>
    <row r="12336" spans="3:19" x14ac:dyDescent="0.25">
      <c r="C12336" s="2">
        <v>0.89583333333333337</v>
      </c>
      <c r="E12336">
        <v>0</v>
      </c>
      <c r="Q12336" s="2">
        <v>0.63541666666666663</v>
      </c>
      <c r="R12336">
        <v>26.38</v>
      </c>
      <c r="S12336">
        <v>100</v>
      </c>
    </row>
    <row r="12337" spans="2:19" x14ac:dyDescent="0.25">
      <c r="C12337" s="2">
        <v>0.91666666666666663</v>
      </c>
      <c r="D12337">
        <v>24.28</v>
      </c>
      <c r="Q12337" s="2">
        <v>0.64236111111111105</v>
      </c>
      <c r="R12337">
        <v>26.37</v>
      </c>
      <c r="S12337">
        <v>100</v>
      </c>
    </row>
    <row r="12338" spans="2:19" x14ac:dyDescent="0.25">
      <c r="C12338" s="2">
        <v>0.9375</v>
      </c>
      <c r="E12338">
        <v>0</v>
      </c>
      <c r="Q12338" s="2">
        <v>0.64930555555555558</v>
      </c>
      <c r="R12338">
        <v>26.35</v>
      </c>
      <c r="S12338">
        <v>100</v>
      </c>
    </row>
    <row r="12339" spans="2:19" x14ac:dyDescent="0.25">
      <c r="C12339" s="2">
        <v>0.95833333333333337</v>
      </c>
      <c r="D12339">
        <v>23.9</v>
      </c>
      <c r="Q12339" s="2">
        <v>0.65625</v>
      </c>
      <c r="R12339">
        <v>26.33</v>
      </c>
      <c r="S12339">
        <v>100</v>
      </c>
    </row>
    <row r="12340" spans="2:19" x14ac:dyDescent="0.25">
      <c r="C12340" s="2">
        <v>0.97916666666666663</v>
      </c>
      <c r="E12340">
        <v>0</v>
      </c>
      <c r="Q12340" s="2">
        <v>0.66319444444444442</v>
      </c>
      <c r="R12340">
        <v>26.31</v>
      </c>
      <c r="S12340">
        <v>100</v>
      </c>
    </row>
    <row r="12341" spans="2:19" x14ac:dyDescent="0.25">
      <c r="B12341" t="s">
        <v>280</v>
      </c>
      <c r="C12341" s="1">
        <v>1</v>
      </c>
      <c r="D12341">
        <v>23.53</v>
      </c>
      <c r="Q12341" s="2">
        <v>0.67013888888888884</v>
      </c>
      <c r="R12341">
        <v>26.29</v>
      </c>
      <c r="S12341">
        <v>100</v>
      </c>
    </row>
    <row r="12342" spans="2:19" x14ac:dyDescent="0.25">
      <c r="C12342" s="2">
        <v>2.0833333333333332E-2</v>
      </c>
      <c r="E12342">
        <v>0</v>
      </c>
      <c r="Q12342" s="2">
        <v>0.67708333333333337</v>
      </c>
      <c r="R12342">
        <v>26.27</v>
      </c>
      <c r="S12342">
        <v>100</v>
      </c>
    </row>
    <row r="12343" spans="2:19" x14ac:dyDescent="0.25">
      <c r="C12343" s="2">
        <v>4.1666666666666664E-2</v>
      </c>
      <c r="D12343">
        <v>23.15</v>
      </c>
      <c r="Q12343" s="2">
        <v>0.68402777777777779</v>
      </c>
      <c r="R12343">
        <v>26.26</v>
      </c>
      <c r="S12343">
        <v>99.98</v>
      </c>
    </row>
    <row r="12344" spans="2:19" x14ac:dyDescent="0.25">
      <c r="C12344" s="2">
        <v>6.25E-2</v>
      </c>
      <c r="E12344">
        <v>0</v>
      </c>
      <c r="Q12344" s="2">
        <v>0.69097222222222221</v>
      </c>
      <c r="R12344">
        <v>26.55</v>
      </c>
      <c r="S12344">
        <v>99.8</v>
      </c>
    </row>
    <row r="12345" spans="2:19" x14ac:dyDescent="0.25">
      <c r="C12345" s="2">
        <v>8.3333333333333329E-2</v>
      </c>
      <c r="D12345">
        <v>22.89</v>
      </c>
      <c r="Q12345" s="2">
        <v>0.69791666666666663</v>
      </c>
      <c r="R12345">
        <v>26.77</v>
      </c>
      <c r="S12345">
        <v>100</v>
      </c>
    </row>
    <row r="12346" spans="2:19" x14ac:dyDescent="0.25">
      <c r="C12346" s="2">
        <v>0.10416666666666667</v>
      </c>
      <c r="E12346">
        <v>0</v>
      </c>
      <c r="Q12346" s="2">
        <v>0.70486111111111116</v>
      </c>
      <c r="R12346">
        <v>26.89</v>
      </c>
      <c r="S12346">
        <v>100</v>
      </c>
    </row>
    <row r="12347" spans="2:19" x14ac:dyDescent="0.25">
      <c r="C12347" s="2">
        <v>0.125</v>
      </c>
      <c r="D12347">
        <v>22.63</v>
      </c>
      <c r="Q12347" s="2">
        <v>0.71180555555555547</v>
      </c>
      <c r="R12347">
        <v>26.68</v>
      </c>
      <c r="S12347">
        <v>100</v>
      </c>
    </row>
    <row r="12348" spans="2:19" x14ac:dyDescent="0.25">
      <c r="C12348" s="2">
        <v>0.14583333333333334</v>
      </c>
      <c r="E12348">
        <v>0</v>
      </c>
      <c r="Q12348" s="2">
        <v>0.71875</v>
      </c>
      <c r="R12348">
        <v>26.52</v>
      </c>
      <c r="S12348">
        <v>100</v>
      </c>
    </row>
    <row r="12349" spans="2:19" x14ac:dyDescent="0.25">
      <c r="C12349" s="2">
        <v>0.16666666666666666</v>
      </c>
      <c r="D12349">
        <v>22.37</v>
      </c>
      <c r="Q12349" s="2">
        <v>0.72569444444444453</v>
      </c>
      <c r="R12349">
        <v>26.43</v>
      </c>
      <c r="S12349">
        <v>100</v>
      </c>
    </row>
    <row r="12350" spans="2:19" x14ac:dyDescent="0.25">
      <c r="C12350" s="2">
        <v>0.1875</v>
      </c>
      <c r="E12350">
        <v>0</v>
      </c>
      <c r="Q12350" s="2">
        <v>0.73263888888888884</v>
      </c>
      <c r="R12350">
        <v>26.35</v>
      </c>
      <c r="S12350">
        <v>100</v>
      </c>
    </row>
    <row r="12351" spans="2:19" x14ac:dyDescent="0.25">
      <c r="C12351" s="2">
        <v>0.20833333333333334</v>
      </c>
      <c r="D12351">
        <v>22.86</v>
      </c>
      <c r="Q12351" s="2">
        <v>0.73958333333333337</v>
      </c>
      <c r="R12351">
        <v>26.29</v>
      </c>
      <c r="S12351">
        <v>100</v>
      </c>
    </row>
    <row r="12352" spans="2:19" x14ac:dyDescent="0.25">
      <c r="C12352" s="2">
        <v>0.22916666666666666</v>
      </c>
      <c r="E12352">
        <v>0</v>
      </c>
      <c r="Q12352" s="2">
        <v>0.74652777777777779</v>
      </c>
      <c r="R12352">
        <v>26.24</v>
      </c>
      <c r="S12352">
        <v>100</v>
      </c>
    </row>
    <row r="12353" spans="3:19" x14ac:dyDescent="0.25">
      <c r="C12353" s="2">
        <v>0.25</v>
      </c>
      <c r="D12353">
        <v>23.34</v>
      </c>
      <c r="Q12353" s="2">
        <v>0.75347222222222221</v>
      </c>
      <c r="R12353">
        <v>26.18</v>
      </c>
      <c r="S12353">
        <v>100</v>
      </c>
    </row>
    <row r="12354" spans="3:19" x14ac:dyDescent="0.25">
      <c r="C12354" s="2">
        <v>0.27083333333333331</v>
      </c>
      <c r="E12354">
        <v>0</v>
      </c>
      <c r="Q12354" s="2">
        <v>0.76041666666666663</v>
      </c>
      <c r="R12354">
        <v>26.13</v>
      </c>
      <c r="S12354">
        <v>100</v>
      </c>
    </row>
    <row r="12355" spans="3:19" x14ac:dyDescent="0.25">
      <c r="C12355" s="2">
        <v>0.29166666666666669</v>
      </c>
      <c r="D12355">
        <v>23.83</v>
      </c>
      <c r="Q12355" s="2">
        <v>0.76736111111111116</v>
      </c>
      <c r="R12355">
        <v>26.08</v>
      </c>
      <c r="S12355">
        <v>100</v>
      </c>
    </row>
    <row r="12356" spans="3:19" x14ac:dyDescent="0.25">
      <c r="C12356" s="2">
        <v>0.3125</v>
      </c>
      <c r="E12356">
        <v>34</v>
      </c>
      <c r="Q12356" s="2">
        <v>0.77430555555555547</v>
      </c>
      <c r="R12356">
        <v>26.03</v>
      </c>
      <c r="S12356">
        <v>100</v>
      </c>
    </row>
    <row r="12357" spans="3:19" x14ac:dyDescent="0.25">
      <c r="C12357" s="2">
        <v>0.33333333333333331</v>
      </c>
      <c r="D12357">
        <v>25.49</v>
      </c>
      <c r="Q12357" s="2">
        <v>0.78125</v>
      </c>
      <c r="R12357">
        <v>25.98</v>
      </c>
      <c r="S12357">
        <v>100</v>
      </c>
    </row>
    <row r="12358" spans="3:19" x14ac:dyDescent="0.25">
      <c r="C12358" s="2">
        <v>0.35416666666666669</v>
      </c>
      <c r="E12358">
        <v>370.53399999999999</v>
      </c>
      <c r="Q12358" s="2">
        <v>0.78819444444444453</v>
      </c>
      <c r="R12358">
        <v>25.94</v>
      </c>
      <c r="S12358">
        <v>100</v>
      </c>
    </row>
    <row r="12359" spans="3:19" x14ac:dyDescent="0.25">
      <c r="C12359" s="2">
        <v>0.375</v>
      </c>
      <c r="D12359">
        <v>27.14</v>
      </c>
      <c r="Q12359" s="2">
        <v>0.79513888888888884</v>
      </c>
      <c r="R12359">
        <v>25.89</v>
      </c>
      <c r="S12359">
        <v>99.99</v>
      </c>
    </row>
    <row r="12360" spans="3:19" x14ac:dyDescent="0.25">
      <c r="C12360" s="2">
        <v>0.39583333333333331</v>
      </c>
      <c r="E12360">
        <v>352.32299999999998</v>
      </c>
      <c r="Q12360" s="2">
        <v>0.80208333333333337</v>
      </c>
      <c r="R12360">
        <v>25.84</v>
      </c>
      <c r="S12360">
        <v>100</v>
      </c>
    </row>
    <row r="12361" spans="3:19" x14ac:dyDescent="0.25">
      <c r="C12361" s="2">
        <v>0.41666666666666669</v>
      </c>
      <c r="D12361">
        <v>28.79</v>
      </c>
      <c r="Q12361" s="2">
        <v>0.80902777777777779</v>
      </c>
      <c r="R12361">
        <v>25.8</v>
      </c>
      <c r="S12361">
        <v>100</v>
      </c>
    </row>
    <row r="12362" spans="3:19" x14ac:dyDescent="0.25">
      <c r="C12362" s="2">
        <v>0.4375</v>
      </c>
      <c r="E12362">
        <v>848.39099999999996</v>
      </c>
      <c r="Q12362" s="2">
        <v>0.81597222222222221</v>
      </c>
      <c r="R12362">
        <v>25.76</v>
      </c>
      <c r="S12362">
        <v>99.99</v>
      </c>
    </row>
    <row r="12363" spans="3:19" x14ac:dyDescent="0.25">
      <c r="C12363" s="2">
        <v>0.45833333333333331</v>
      </c>
      <c r="D12363">
        <v>29.12</v>
      </c>
      <c r="Q12363" s="2">
        <v>0.82291666666666663</v>
      </c>
      <c r="R12363">
        <v>25.72</v>
      </c>
      <c r="S12363">
        <v>99.99</v>
      </c>
    </row>
    <row r="12364" spans="3:19" x14ac:dyDescent="0.25">
      <c r="C12364" s="2">
        <v>0.47916666666666669</v>
      </c>
      <c r="E12364">
        <v>786.28099999999995</v>
      </c>
      <c r="Q12364" s="2">
        <v>0.82986111111111116</v>
      </c>
      <c r="R12364">
        <v>25.68</v>
      </c>
      <c r="S12364">
        <v>99.99</v>
      </c>
    </row>
    <row r="12365" spans="3:19" x14ac:dyDescent="0.25">
      <c r="C12365" s="2">
        <v>0.5</v>
      </c>
      <c r="D12365">
        <v>29.45</v>
      </c>
      <c r="Q12365" s="2">
        <v>0.83680555555555547</v>
      </c>
      <c r="R12365">
        <v>25.64</v>
      </c>
      <c r="S12365">
        <v>99.99</v>
      </c>
    </row>
    <row r="12366" spans="3:19" x14ac:dyDescent="0.25">
      <c r="C12366" s="2">
        <v>0.52083333333333337</v>
      </c>
      <c r="E12366">
        <v>811.99300000000005</v>
      </c>
      <c r="Q12366" s="2">
        <v>0.84375</v>
      </c>
      <c r="R12366">
        <v>25.6</v>
      </c>
      <c r="S12366">
        <v>99.99</v>
      </c>
    </row>
    <row r="12367" spans="3:19" x14ac:dyDescent="0.25">
      <c r="C12367" s="2">
        <v>0.54166666666666663</v>
      </c>
      <c r="D12367">
        <v>29.77</v>
      </c>
      <c r="Q12367" s="2">
        <v>0.85069444444444453</v>
      </c>
      <c r="R12367">
        <v>25.57</v>
      </c>
      <c r="S12367">
        <v>99.99</v>
      </c>
    </row>
    <row r="12368" spans="3:19" x14ac:dyDescent="0.25">
      <c r="C12368" s="2">
        <v>0.5625</v>
      </c>
      <c r="E12368">
        <v>732.88099999999997</v>
      </c>
      <c r="Q12368" s="2">
        <v>0.85763888888888884</v>
      </c>
      <c r="R12368">
        <v>25.54</v>
      </c>
      <c r="S12368">
        <v>99.99</v>
      </c>
    </row>
    <row r="12369" spans="3:19" x14ac:dyDescent="0.25">
      <c r="C12369" s="2">
        <v>0.58333333333333337</v>
      </c>
      <c r="D12369">
        <v>29.12</v>
      </c>
      <c r="Q12369" s="2">
        <v>0.86458333333333337</v>
      </c>
      <c r="R12369">
        <v>25.5</v>
      </c>
      <c r="S12369">
        <v>99.99</v>
      </c>
    </row>
    <row r="12370" spans="3:19" x14ac:dyDescent="0.25">
      <c r="C12370" s="2">
        <v>0.60416666666666663</v>
      </c>
      <c r="E12370">
        <v>600.32600000000002</v>
      </c>
      <c r="Q12370" s="2">
        <v>0.87152777777777779</v>
      </c>
      <c r="R12370">
        <v>25.47</v>
      </c>
      <c r="S12370">
        <v>99.99</v>
      </c>
    </row>
    <row r="12371" spans="3:19" x14ac:dyDescent="0.25">
      <c r="C12371" s="2">
        <v>0.625</v>
      </c>
      <c r="D12371">
        <v>28.47</v>
      </c>
      <c r="Q12371" s="2">
        <v>0.87847222222222221</v>
      </c>
      <c r="R12371">
        <v>25.44</v>
      </c>
      <c r="S12371">
        <v>99.99</v>
      </c>
    </row>
    <row r="12372" spans="3:19" x14ac:dyDescent="0.25">
      <c r="C12372" s="2">
        <v>0.64583333333333337</v>
      </c>
      <c r="E12372">
        <v>337.91699999999997</v>
      </c>
      <c r="Q12372" s="2">
        <v>0.88541666666666663</v>
      </c>
      <c r="R12372">
        <v>25.41</v>
      </c>
      <c r="S12372">
        <v>99.99</v>
      </c>
    </row>
    <row r="12373" spans="3:19" x14ac:dyDescent="0.25">
      <c r="C12373" s="2">
        <v>0.66666666666666663</v>
      </c>
      <c r="D12373">
        <v>27.83</v>
      </c>
      <c r="Q12373" s="2">
        <v>0.89236111111111116</v>
      </c>
      <c r="R12373">
        <v>25.38</v>
      </c>
      <c r="S12373">
        <v>99.99</v>
      </c>
    </row>
    <row r="12374" spans="3:19" x14ac:dyDescent="0.25">
      <c r="C12374" s="2">
        <v>0.6875</v>
      </c>
      <c r="E12374">
        <v>72</v>
      </c>
      <c r="Q12374" s="2">
        <v>0.89930555555555547</v>
      </c>
      <c r="R12374">
        <v>25.35</v>
      </c>
      <c r="S12374">
        <v>99.99</v>
      </c>
    </row>
    <row r="12375" spans="3:19" x14ac:dyDescent="0.25">
      <c r="C12375" s="2">
        <v>0.70833333333333337</v>
      </c>
      <c r="D12375">
        <v>26.96</v>
      </c>
      <c r="Q12375" s="2">
        <v>0.90625</v>
      </c>
      <c r="R12375">
        <v>25.32</v>
      </c>
      <c r="S12375">
        <v>99.99</v>
      </c>
    </row>
    <row r="12376" spans="3:19" x14ac:dyDescent="0.25">
      <c r="C12376" s="2">
        <v>0.72916666666666663</v>
      </c>
      <c r="E12376">
        <v>82.322000000000003</v>
      </c>
      <c r="Q12376" s="2">
        <v>0.91319444444444453</v>
      </c>
      <c r="R12376">
        <v>25.29</v>
      </c>
      <c r="S12376">
        <v>99.99</v>
      </c>
    </row>
    <row r="12377" spans="3:19" x14ac:dyDescent="0.25">
      <c r="C12377" s="2">
        <v>0.75</v>
      </c>
      <c r="D12377">
        <v>26.1</v>
      </c>
      <c r="Q12377" s="2">
        <v>0.92013888888888884</v>
      </c>
      <c r="R12377">
        <v>25.27</v>
      </c>
      <c r="S12377">
        <v>99.99</v>
      </c>
    </row>
    <row r="12378" spans="3:19" x14ac:dyDescent="0.25">
      <c r="C12378" s="2">
        <v>0.77083333333333337</v>
      </c>
      <c r="E12378">
        <v>0</v>
      </c>
      <c r="Q12378" s="2">
        <v>0.92708333333333337</v>
      </c>
      <c r="R12378">
        <v>25.24</v>
      </c>
      <c r="S12378">
        <v>99.99</v>
      </c>
    </row>
    <row r="12379" spans="3:19" x14ac:dyDescent="0.25">
      <c r="C12379" s="2">
        <v>0.79166666666666663</v>
      </c>
      <c r="D12379">
        <v>25.23</v>
      </c>
      <c r="Q12379" s="2">
        <v>0.93402777777777779</v>
      </c>
      <c r="R12379">
        <v>25.21</v>
      </c>
      <c r="S12379">
        <v>99.99</v>
      </c>
    </row>
    <row r="12380" spans="3:19" x14ac:dyDescent="0.25">
      <c r="C12380" s="2">
        <v>0.8125</v>
      </c>
      <c r="E12380">
        <v>0</v>
      </c>
      <c r="Q12380" s="2">
        <v>0.94097222222222221</v>
      </c>
      <c r="R12380">
        <v>25.18</v>
      </c>
      <c r="S12380">
        <v>99.99</v>
      </c>
    </row>
    <row r="12381" spans="3:19" x14ac:dyDescent="0.25">
      <c r="C12381" s="2">
        <v>0.83333333333333337</v>
      </c>
      <c r="D12381">
        <v>24.9</v>
      </c>
      <c r="Q12381" s="2">
        <v>0.94791666666666663</v>
      </c>
      <c r="R12381">
        <v>25.16</v>
      </c>
      <c r="S12381">
        <v>99.99</v>
      </c>
    </row>
    <row r="12382" spans="3:19" x14ac:dyDescent="0.25">
      <c r="C12382" s="2">
        <v>0.85416666666666663</v>
      </c>
      <c r="E12382">
        <v>0</v>
      </c>
      <c r="Q12382" s="2">
        <v>0.95486111111111116</v>
      </c>
      <c r="R12382">
        <v>25.13</v>
      </c>
      <c r="S12382">
        <v>99.99</v>
      </c>
    </row>
    <row r="12383" spans="3:19" x14ac:dyDescent="0.25">
      <c r="C12383" s="2">
        <v>0.875</v>
      </c>
      <c r="D12383">
        <v>24.57</v>
      </c>
      <c r="Q12383" s="2">
        <v>0.96180555555555547</v>
      </c>
      <c r="R12383">
        <v>25.1</v>
      </c>
      <c r="S12383">
        <v>99.99</v>
      </c>
    </row>
    <row r="12384" spans="3:19" x14ac:dyDescent="0.25">
      <c r="C12384" s="2">
        <v>0.89583333333333337</v>
      </c>
      <c r="E12384">
        <v>0</v>
      </c>
      <c r="Q12384" s="2">
        <v>0.96875</v>
      </c>
      <c r="R12384">
        <v>25.08</v>
      </c>
      <c r="S12384">
        <v>99.99</v>
      </c>
    </row>
    <row r="12385" spans="2:19" x14ac:dyDescent="0.25">
      <c r="C12385" s="2">
        <v>0.91666666666666663</v>
      </c>
      <c r="D12385">
        <v>24.25</v>
      </c>
      <c r="Q12385" s="2">
        <v>0.97569444444444453</v>
      </c>
      <c r="R12385">
        <v>25.05</v>
      </c>
      <c r="S12385">
        <v>99.99</v>
      </c>
    </row>
    <row r="12386" spans="2:19" x14ac:dyDescent="0.25">
      <c r="C12386" s="2">
        <v>0.9375</v>
      </c>
      <c r="E12386">
        <v>0</v>
      </c>
      <c r="Q12386" s="2">
        <v>0.98263888888888884</v>
      </c>
      <c r="R12386">
        <v>25.03</v>
      </c>
      <c r="S12386">
        <v>99.99</v>
      </c>
    </row>
    <row r="12387" spans="2:19" x14ac:dyDescent="0.25">
      <c r="C12387" s="2">
        <v>0.95833333333333337</v>
      </c>
      <c r="D12387">
        <v>23.88</v>
      </c>
      <c r="Q12387" s="2">
        <v>0.98958333333333337</v>
      </c>
      <c r="R12387">
        <v>25</v>
      </c>
      <c r="S12387">
        <v>99.99</v>
      </c>
    </row>
    <row r="12388" spans="2:19" x14ac:dyDescent="0.25">
      <c r="C12388" s="2">
        <v>0.97916666666666663</v>
      </c>
      <c r="E12388">
        <v>0</v>
      </c>
      <c r="Q12388" s="2">
        <v>0.99652777777777779</v>
      </c>
      <c r="R12388">
        <v>24.98</v>
      </c>
      <c r="S12388">
        <v>99.99</v>
      </c>
    </row>
    <row r="12389" spans="2:19" x14ac:dyDescent="0.25">
      <c r="B12389" t="s">
        <v>281</v>
      </c>
      <c r="C12389" s="1">
        <v>1</v>
      </c>
      <c r="D12389">
        <v>23.52</v>
      </c>
      <c r="P12389" t="s">
        <v>109</v>
      </c>
      <c r="Q12389" s="2">
        <v>3.472222222222222E-3</v>
      </c>
      <c r="R12389">
        <v>24.95</v>
      </c>
      <c r="S12389">
        <v>99.99</v>
      </c>
    </row>
    <row r="12390" spans="2:19" x14ac:dyDescent="0.25">
      <c r="C12390" s="2">
        <v>2.0833333333333332E-2</v>
      </c>
      <c r="E12390">
        <v>0</v>
      </c>
      <c r="Q12390" s="2">
        <v>1.0416666666666666E-2</v>
      </c>
      <c r="R12390">
        <v>24.93</v>
      </c>
      <c r="S12390">
        <v>99.99</v>
      </c>
    </row>
    <row r="12391" spans="2:19" x14ac:dyDescent="0.25">
      <c r="C12391" s="2">
        <v>4.1666666666666664E-2</v>
      </c>
      <c r="D12391">
        <v>23.15</v>
      </c>
      <c r="Q12391" s="2">
        <v>1.7361111111111112E-2</v>
      </c>
      <c r="R12391">
        <v>24.91</v>
      </c>
      <c r="S12391">
        <v>99.99</v>
      </c>
    </row>
    <row r="12392" spans="2:19" x14ac:dyDescent="0.25">
      <c r="C12392" s="2">
        <v>6.25E-2</v>
      </c>
      <c r="E12392">
        <v>0</v>
      </c>
      <c r="Q12392" s="2">
        <v>2.4305555555555556E-2</v>
      </c>
      <c r="R12392">
        <v>24.88</v>
      </c>
      <c r="S12392">
        <v>99.99</v>
      </c>
    </row>
    <row r="12393" spans="2:19" x14ac:dyDescent="0.25">
      <c r="C12393" s="2">
        <v>8.3333333333333329E-2</v>
      </c>
      <c r="D12393">
        <v>22.86</v>
      </c>
      <c r="Q12393" s="2">
        <v>3.125E-2</v>
      </c>
      <c r="R12393">
        <v>24.86</v>
      </c>
      <c r="S12393">
        <v>99.99</v>
      </c>
    </row>
    <row r="12394" spans="2:19" x14ac:dyDescent="0.25">
      <c r="C12394" s="2">
        <v>0.10416666666666667</v>
      </c>
      <c r="E12394">
        <v>0</v>
      </c>
      <c r="Q12394" s="2">
        <v>3.8194444444444441E-2</v>
      </c>
      <c r="R12394">
        <v>24.84</v>
      </c>
      <c r="S12394">
        <v>99.99</v>
      </c>
    </row>
    <row r="12395" spans="2:19" x14ac:dyDescent="0.25">
      <c r="C12395" s="2">
        <v>0.125</v>
      </c>
      <c r="D12395">
        <v>22.57</v>
      </c>
      <c r="Q12395" s="2">
        <v>4.5138888888888888E-2</v>
      </c>
      <c r="R12395">
        <v>24.81</v>
      </c>
      <c r="S12395">
        <v>99.98</v>
      </c>
    </row>
    <row r="12396" spans="2:19" x14ac:dyDescent="0.25">
      <c r="C12396" s="2">
        <v>0.14583333333333334</v>
      </c>
      <c r="E12396">
        <v>0</v>
      </c>
      <c r="Q12396" s="2">
        <v>5.2083333333333336E-2</v>
      </c>
      <c r="R12396">
        <v>24.79</v>
      </c>
      <c r="S12396">
        <v>99.99</v>
      </c>
    </row>
    <row r="12397" spans="2:19" x14ac:dyDescent="0.25">
      <c r="C12397" s="2">
        <v>0.16666666666666666</v>
      </c>
      <c r="D12397">
        <v>22.28</v>
      </c>
      <c r="Q12397" s="2">
        <v>5.9027777777777783E-2</v>
      </c>
      <c r="R12397">
        <v>24.77</v>
      </c>
      <c r="S12397">
        <v>99.99</v>
      </c>
    </row>
    <row r="12398" spans="2:19" x14ac:dyDescent="0.25">
      <c r="C12398" s="2">
        <v>0.1875</v>
      </c>
      <c r="E12398">
        <v>0</v>
      </c>
      <c r="Q12398" s="2">
        <v>6.5972222222222224E-2</v>
      </c>
      <c r="R12398">
        <v>24.75</v>
      </c>
      <c r="S12398">
        <v>99.99</v>
      </c>
    </row>
    <row r="12399" spans="2:19" x14ac:dyDescent="0.25">
      <c r="C12399" s="2">
        <v>0.20833333333333334</v>
      </c>
      <c r="D12399">
        <v>22.93</v>
      </c>
      <c r="Q12399" s="2">
        <v>7.2916666666666671E-2</v>
      </c>
      <c r="R12399">
        <v>24.72</v>
      </c>
      <c r="S12399">
        <v>99.99</v>
      </c>
    </row>
    <row r="12400" spans="2:19" x14ac:dyDescent="0.25">
      <c r="C12400" s="2">
        <v>0.22916666666666666</v>
      </c>
      <c r="E12400">
        <v>0</v>
      </c>
      <c r="Q12400" s="2">
        <v>7.9861111111111105E-2</v>
      </c>
      <c r="R12400">
        <v>24.7</v>
      </c>
      <c r="S12400">
        <v>99.99</v>
      </c>
    </row>
    <row r="12401" spans="3:19" x14ac:dyDescent="0.25">
      <c r="C12401" s="2">
        <v>0.25</v>
      </c>
      <c r="D12401">
        <v>23.57</v>
      </c>
      <c r="Q12401" s="2">
        <v>8.6805555555555566E-2</v>
      </c>
      <c r="R12401">
        <v>24.68</v>
      </c>
      <c r="S12401">
        <v>99.98</v>
      </c>
    </row>
    <row r="12402" spans="3:19" x14ac:dyDescent="0.25">
      <c r="C12402" s="2">
        <v>0.27083333333333331</v>
      </c>
      <c r="E12402">
        <v>0</v>
      </c>
      <c r="Q12402" s="2">
        <v>9.375E-2</v>
      </c>
      <c r="R12402">
        <v>24.65</v>
      </c>
      <c r="S12402">
        <v>99.99</v>
      </c>
    </row>
    <row r="12403" spans="3:19" x14ac:dyDescent="0.25">
      <c r="C12403" s="2">
        <v>0.29166666666666669</v>
      </c>
      <c r="D12403">
        <v>24.22</v>
      </c>
      <c r="Q12403" s="2">
        <v>0.10069444444444443</v>
      </c>
      <c r="R12403">
        <v>24.63</v>
      </c>
      <c r="S12403">
        <v>99.99</v>
      </c>
    </row>
    <row r="12404" spans="3:19" x14ac:dyDescent="0.25">
      <c r="C12404" s="2">
        <v>0.3125</v>
      </c>
      <c r="E12404">
        <v>34</v>
      </c>
      <c r="Q12404" s="2">
        <v>0.1076388888888889</v>
      </c>
      <c r="R12404">
        <v>24.61</v>
      </c>
      <c r="S12404">
        <v>99.99</v>
      </c>
    </row>
    <row r="12405" spans="3:19" x14ac:dyDescent="0.25">
      <c r="C12405" s="2">
        <v>0.33333333333333331</v>
      </c>
      <c r="D12405">
        <v>25.59</v>
      </c>
      <c r="Q12405" s="2">
        <v>0.11458333333333333</v>
      </c>
      <c r="R12405">
        <v>24.59</v>
      </c>
      <c r="S12405">
        <v>99.99</v>
      </c>
    </row>
    <row r="12406" spans="3:19" x14ac:dyDescent="0.25">
      <c r="C12406" s="2">
        <v>0.35416666666666669</v>
      </c>
      <c r="E12406">
        <v>45</v>
      </c>
      <c r="Q12406" s="2">
        <v>0.12152777777777778</v>
      </c>
      <c r="R12406">
        <v>24.56</v>
      </c>
      <c r="S12406">
        <v>99.99</v>
      </c>
    </row>
    <row r="12407" spans="3:19" x14ac:dyDescent="0.25">
      <c r="C12407" s="2">
        <v>0.375</v>
      </c>
      <c r="D12407">
        <v>26.96</v>
      </c>
      <c r="Q12407" s="2">
        <v>0.12847222222222224</v>
      </c>
      <c r="R12407">
        <v>24.54</v>
      </c>
      <c r="S12407">
        <v>99.98</v>
      </c>
    </row>
    <row r="12408" spans="3:19" x14ac:dyDescent="0.25">
      <c r="C12408" s="2">
        <v>0.39583333333333331</v>
      </c>
      <c r="E12408">
        <v>301.00799999999998</v>
      </c>
      <c r="Q12408" s="2">
        <v>0.13541666666666666</v>
      </c>
      <c r="R12408">
        <v>24.52</v>
      </c>
      <c r="S12408">
        <v>99.99</v>
      </c>
    </row>
    <row r="12409" spans="3:19" x14ac:dyDescent="0.25">
      <c r="C12409" s="2">
        <v>0.41666666666666669</v>
      </c>
      <c r="D12409">
        <v>28.32</v>
      </c>
      <c r="Q12409" s="2">
        <v>0.1423611111111111</v>
      </c>
      <c r="R12409">
        <v>24.5</v>
      </c>
      <c r="S12409">
        <v>99.99</v>
      </c>
    </row>
    <row r="12410" spans="3:19" x14ac:dyDescent="0.25">
      <c r="C12410" s="2">
        <v>0.4375</v>
      </c>
      <c r="E12410">
        <v>416.65899999999999</v>
      </c>
      <c r="Q12410" s="2">
        <v>0.14930555555555555</v>
      </c>
      <c r="R12410">
        <v>24.47</v>
      </c>
      <c r="S12410">
        <v>99.99</v>
      </c>
    </row>
    <row r="12411" spans="3:19" x14ac:dyDescent="0.25">
      <c r="C12411" s="2">
        <v>0.45833333333333331</v>
      </c>
      <c r="D12411">
        <v>28.51</v>
      </c>
      <c r="Q12411" s="2">
        <v>0.15625</v>
      </c>
      <c r="R12411">
        <v>24.45</v>
      </c>
      <c r="S12411">
        <v>99.99</v>
      </c>
    </row>
    <row r="12412" spans="3:19" x14ac:dyDescent="0.25">
      <c r="C12412" s="2">
        <v>0.47916666666666669</v>
      </c>
      <c r="E12412">
        <v>559.44500000000005</v>
      </c>
      <c r="Q12412" s="2">
        <v>0.16319444444444445</v>
      </c>
      <c r="R12412">
        <v>24.43</v>
      </c>
      <c r="S12412">
        <v>99.99</v>
      </c>
    </row>
    <row r="12413" spans="3:19" x14ac:dyDescent="0.25">
      <c r="C12413" s="2">
        <v>0.5</v>
      </c>
      <c r="D12413">
        <v>28.7</v>
      </c>
      <c r="Q12413" s="2">
        <v>0.17013888888888887</v>
      </c>
      <c r="R12413">
        <v>24.41</v>
      </c>
      <c r="S12413">
        <v>99.99</v>
      </c>
    </row>
    <row r="12414" spans="3:19" x14ac:dyDescent="0.25">
      <c r="C12414" s="2">
        <v>0.52083333333333337</v>
      </c>
      <c r="E12414">
        <v>675.81299999999999</v>
      </c>
      <c r="Q12414" s="2">
        <v>0.17708333333333334</v>
      </c>
      <c r="R12414">
        <v>24.39</v>
      </c>
      <c r="S12414">
        <v>99.99</v>
      </c>
    </row>
    <row r="12415" spans="3:19" x14ac:dyDescent="0.25">
      <c r="C12415" s="2">
        <v>0.54166666666666663</v>
      </c>
      <c r="D12415">
        <v>28.88</v>
      </c>
      <c r="Q12415" s="2">
        <v>0.18402777777777779</v>
      </c>
      <c r="R12415">
        <v>24.37</v>
      </c>
      <c r="S12415">
        <v>99.99</v>
      </c>
    </row>
    <row r="12416" spans="3:19" x14ac:dyDescent="0.25">
      <c r="C12416" s="2">
        <v>0.5625</v>
      </c>
      <c r="E12416">
        <v>573.36900000000003</v>
      </c>
      <c r="Q12416" s="2">
        <v>0.19097222222222221</v>
      </c>
      <c r="R12416">
        <v>24.35</v>
      </c>
      <c r="S12416">
        <v>99.99</v>
      </c>
    </row>
    <row r="12417" spans="3:19" x14ac:dyDescent="0.25">
      <c r="C12417" s="2">
        <v>0.58333333333333337</v>
      </c>
      <c r="D12417">
        <v>28.25</v>
      </c>
      <c r="Q12417" s="2">
        <v>0.19791666666666666</v>
      </c>
      <c r="R12417">
        <v>24.34</v>
      </c>
      <c r="S12417">
        <v>99.99</v>
      </c>
    </row>
    <row r="12418" spans="3:19" x14ac:dyDescent="0.25">
      <c r="C12418" s="2">
        <v>0.60416666666666663</v>
      </c>
      <c r="E12418">
        <v>572.17600000000004</v>
      </c>
      <c r="Q12418" s="2">
        <v>0.20486111111111113</v>
      </c>
      <c r="R12418">
        <v>24.33</v>
      </c>
      <c r="S12418">
        <v>99.99</v>
      </c>
    </row>
    <row r="12419" spans="3:19" x14ac:dyDescent="0.25">
      <c r="C12419" s="2">
        <v>0.625</v>
      </c>
      <c r="D12419">
        <v>27.61</v>
      </c>
      <c r="Q12419" s="2">
        <v>0.21180555555555555</v>
      </c>
      <c r="R12419">
        <v>24.32</v>
      </c>
      <c r="S12419">
        <v>99.99</v>
      </c>
    </row>
    <row r="12420" spans="3:19" x14ac:dyDescent="0.25">
      <c r="C12420" s="2">
        <v>0.64583333333333337</v>
      </c>
      <c r="E12420">
        <v>461.95699999999999</v>
      </c>
      <c r="Q12420" s="2">
        <v>0.21875</v>
      </c>
      <c r="R12420">
        <v>24.32</v>
      </c>
      <c r="S12420">
        <v>99.96</v>
      </c>
    </row>
    <row r="12421" spans="3:19" x14ac:dyDescent="0.25">
      <c r="C12421" s="2">
        <v>0.66666666666666663</v>
      </c>
      <c r="D12421">
        <v>26.98</v>
      </c>
      <c r="Q12421" s="2">
        <v>0.22569444444444445</v>
      </c>
      <c r="R12421">
        <v>24.32</v>
      </c>
      <c r="S12421">
        <v>99.92</v>
      </c>
    </row>
    <row r="12422" spans="3:19" x14ac:dyDescent="0.25">
      <c r="C12422" s="2">
        <v>0.6875</v>
      </c>
      <c r="E12422">
        <v>252.172</v>
      </c>
      <c r="Q12422" s="2">
        <v>0.23263888888888887</v>
      </c>
      <c r="R12422">
        <v>24.32</v>
      </c>
      <c r="S12422">
        <v>99.87</v>
      </c>
    </row>
    <row r="12423" spans="3:19" x14ac:dyDescent="0.25">
      <c r="C12423" s="2">
        <v>0.70833333333333337</v>
      </c>
      <c r="D12423">
        <v>26.2</v>
      </c>
      <c r="Q12423" s="2">
        <v>0.23958333333333334</v>
      </c>
      <c r="R12423">
        <v>24.32</v>
      </c>
      <c r="S12423">
        <v>99.8</v>
      </c>
    </row>
    <row r="12424" spans="3:19" x14ac:dyDescent="0.25">
      <c r="C12424" s="2">
        <v>0.72916666666666663</v>
      </c>
      <c r="E12424">
        <v>90.141000000000005</v>
      </c>
      <c r="Q12424" s="2">
        <v>0.24652777777777779</v>
      </c>
      <c r="R12424">
        <v>24.33</v>
      </c>
      <c r="S12424">
        <v>99.72</v>
      </c>
    </row>
    <row r="12425" spans="3:19" x14ac:dyDescent="0.25">
      <c r="C12425" s="2">
        <v>0.75</v>
      </c>
      <c r="D12425">
        <v>25.42</v>
      </c>
      <c r="Q12425" s="2">
        <v>0.25347222222222221</v>
      </c>
      <c r="R12425">
        <v>24.34</v>
      </c>
      <c r="S12425">
        <v>99.66</v>
      </c>
    </row>
    <row r="12426" spans="3:19" x14ac:dyDescent="0.25">
      <c r="C12426" s="2">
        <v>0.77083333333333337</v>
      </c>
      <c r="E12426">
        <v>0</v>
      </c>
      <c r="Q12426" s="2">
        <v>0.26041666666666669</v>
      </c>
      <c r="R12426">
        <v>24.35</v>
      </c>
      <c r="S12426">
        <v>99.56</v>
      </c>
    </row>
    <row r="12427" spans="3:19" x14ac:dyDescent="0.25">
      <c r="C12427" s="2">
        <v>0.79166666666666663</v>
      </c>
      <c r="D12427">
        <v>24.64</v>
      </c>
      <c r="Q12427" s="2">
        <v>0.2673611111111111</v>
      </c>
      <c r="R12427">
        <v>24.37</v>
      </c>
      <c r="S12427">
        <v>99.45</v>
      </c>
    </row>
    <row r="12428" spans="3:19" x14ac:dyDescent="0.25">
      <c r="C12428" s="2">
        <v>0.8125</v>
      </c>
      <c r="E12428">
        <v>0</v>
      </c>
      <c r="Q12428" s="2">
        <v>0.27430555555555552</v>
      </c>
      <c r="R12428">
        <v>24.38</v>
      </c>
      <c r="S12428">
        <v>99.33</v>
      </c>
    </row>
    <row r="12429" spans="3:19" x14ac:dyDescent="0.25">
      <c r="C12429" s="2">
        <v>0.83333333333333337</v>
      </c>
      <c r="D12429">
        <v>24.43</v>
      </c>
      <c r="Q12429" s="2">
        <v>0.28125</v>
      </c>
      <c r="R12429">
        <v>24.4</v>
      </c>
      <c r="S12429">
        <v>99.21</v>
      </c>
    </row>
    <row r="12430" spans="3:19" x14ac:dyDescent="0.25">
      <c r="C12430" s="2">
        <v>0.85416666666666663</v>
      </c>
      <c r="E12430">
        <v>0</v>
      </c>
      <c r="Q12430" s="2">
        <v>0.28819444444444448</v>
      </c>
      <c r="R12430">
        <v>24.42</v>
      </c>
      <c r="S12430">
        <v>99.07</v>
      </c>
    </row>
    <row r="12431" spans="3:19" x14ac:dyDescent="0.25">
      <c r="C12431" s="2">
        <v>0.875</v>
      </c>
      <c r="D12431">
        <v>24.22</v>
      </c>
      <c r="Q12431" s="2">
        <v>0.2951388888888889</v>
      </c>
      <c r="R12431">
        <v>24.44</v>
      </c>
      <c r="S12431">
        <v>98.97</v>
      </c>
    </row>
    <row r="12432" spans="3:19" x14ac:dyDescent="0.25">
      <c r="C12432" s="2">
        <v>0.89583333333333337</v>
      </c>
      <c r="E12432">
        <v>0</v>
      </c>
      <c r="Q12432" s="2">
        <v>0.30208333333333331</v>
      </c>
      <c r="R12432">
        <v>24.46</v>
      </c>
      <c r="S12432">
        <v>98.83</v>
      </c>
    </row>
    <row r="12433" spans="2:19" x14ac:dyDescent="0.25">
      <c r="C12433" s="2">
        <v>0.91666666666666663</v>
      </c>
      <c r="D12433">
        <v>24.01</v>
      </c>
      <c r="Q12433" s="2">
        <v>0.30902777777777779</v>
      </c>
      <c r="R12433">
        <v>24.49</v>
      </c>
      <c r="S12433">
        <v>98.67</v>
      </c>
    </row>
    <row r="12434" spans="2:19" x14ac:dyDescent="0.25">
      <c r="C12434" s="2">
        <v>0.9375</v>
      </c>
      <c r="E12434">
        <v>0</v>
      </c>
      <c r="Q12434" s="2">
        <v>0.31597222222222221</v>
      </c>
      <c r="R12434">
        <v>24.52</v>
      </c>
      <c r="S12434">
        <v>98.5</v>
      </c>
    </row>
    <row r="12435" spans="2:19" x14ac:dyDescent="0.25">
      <c r="C12435" s="2">
        <v>0.95833333333333337</v>
      </c>
      <c r="D12435">
        <v>23.66</v>
      </c>
      <c r="Q12435" s="2">
        <v>0.32291666666666669</v>
      </c>
      <c r="R12435">
        <v>24.55</v>
      </c>
      <c r="S12435">
        <v>98.31</v>
      </c>
    </row>
    <row r="12436" spans="2:19" x14ac:dyDescent="0.25">
      <c r="C12436" s="2">
        <v>0.97916666666666663</v>
      </c>
      <c r="E12436">
        <v>0</v>
      </c>
      <c r="Q12436" s="2">
        <v>0.3298611111111111</v>
      </c>
      <c r="R12436">
        <v>24.59</v>
      </c>
      <c r="S12436">
        <v>98.1</v>
      </c>
    </row>
    <row r="12437" spans="2:19" x14ac:dyDescent="0.25">
      <c r="B12437" t="s">
        <v>282</v>
      </c>
      <c r="C12437" s="1">
        <v>1</v>
      </c>
      <c r="D12437">
        <v>23.32</v>
      </c>
      <c r="Q12437" s="2">
        <v>0.33680555555555558</v>
      </c>
      <c r="R12437">
        <v>24.63</v>
      </c>
      <c r="S12437">
        <v>97.9</v>
      </c>
    </row>
    <row r="12438" spans="2:19" x14ac:dyDescent="0.25">
      <c r="C12438" s="2">
        <v>2.0833333333333332E-2</v>
      </c>
      <c r="E12438">
        <v>0</v>
      </c>
      <c r="Q12438" s="2">
        <v>0.34375</v>
      </c>
      <c r="R12438">
        <v>24.67</v>
      </c>
      <c r="S12438">
        <v>97.65</v>
      </c>
    </row>
    <row r="12439" spans="2:19" x14ac:dyDescent="0.25">
      <c r="C12439" s="2">
        <v>4.1666666666666664E-2</v>
      </c>
      <c r="D12439">
        <v>22.97</v>
      </c>
      <c r="Q12439" s="2">
        <v>0.35069444444444442</v>
      </c>
      <c r="R12439">
        <v>24.72</v>
      </c>
      <c r="S12439">
        <v>97.38</v>
      </c>
    </row>
    <row r="12440" spans="2:19" x14ac:dyDescent="0.25">
      <c r="C12440" s="2">
        <v>6.25E-2</v>
      </c>
      <c r="E12440">
        <v>0</v>
      </c>
      <c r="Q12440" s="2">
        <v>0.3576388888888889</v>
      </c>
      <c r="R12440">
        <v>24.78</v>
      </c>
      <c r="S12440">
        <v>97.1</v>
      </c>
    </row>
    <row r="12441" spans="2:19" x14ac:dyDescent="0.25">
      <c r="C12441" s="2">
        <v>8.3333333333333329E-2</v>
      </c>
      <c r="D12441">
        <v>22.79</v>
      </c>
      <c r="Q12441" s="2">
        <v>0.36458333333333331</v>
      </c>
      <c r="R12441">
        <v>24.83</v>
      </c>
      <c r="S12441">
        <v>96.8</v>
      </c>
    </row>
    <row r="12442" spans="2:19" x14ac:dyDescent="0.25">
      <c r="C12442" s="2">
        <v>0.10416666666666667</v>
      </c>
      <c r="E12442">
        <v>0</v>
      </c>
      <c r="Q12442" s="2">
        <v>0.37152777777777773</v>
      </c>
      <c r="R12442">
        <v>24.89</v>
      </c>
      <c r="S12442">
        <v>96.49</v>
      </c>
    </row>
    <row r="12443" spans="2:19" x14ac:dyDescent="0.25">
      <c r="C12443" s="2">
        <v>0.125</v>
      </c>
      <c r="D12443">
        <v>22.6</v>
      </c>
      <c r="Q12443" s="2">
        <v>0.37847222222222227</v>
      </c>
      <c r="R12443">
        <v>24.96</v>
      </c>
      <c r="S12443">
        <v>96.21</v>
      </c>
    </row>
    <row r="12444" spans="2:19" x14ac:dyDescent="0.25">
      <c r="C12444" s="2">
        <v>0.14583333333333334</v>
      </c>
      <c r="E12444">
        <v>0</v>
      </c>
      <c r="Q12444" s="2">
        <v>0.38541666666666669</v>
      </c>
      <c r="R12444">
        <v>25.02</v>
      </c>
      <c r="S12444">
        <v>95.87</v>
      </c>
    </row>
    <row r="12445" spans="2:19" x14ac:dyDescent="0.25">
      <c r="C12445" s="2">
        <v>0.16666666666666666</v>
      </c>
      <c r="D12445">
        <v>22.42</v>
      </c>
      <c r="Q12445" s="2">
        <v>0.3923611111111111</v>
      </c>
      <c r="R12445">
        <v>25.1</v>
      </c>
      <c r="S12445">
        <v>95.51</v>
      </c>
    </row>
    <row r="12446" spans="2:19" x14ac:dyDescent="0.25">
      <c r="C12446" s="2">
        <v>0.1875</v>
      </c>
      <c r="E12446">
        <v>0</v>
      </c>
      <c r="Q12446" s="2">
        <v>0.39930555555555558</v>
      </c>
      <c r="R12446">
        <v>25.48</v>
      </c>
      <c r="S12446">
        <v>95.16</v>
      </c>
    </row>
    <row r="12447" spans="2:19" x14ac:dyDescent="0.25">
      <c r="C12447" s="2">
        <v>0.20833333333333334</v>
      </c>
      <c r="D12447">
        <v>23</v>
      </c>
      <c r="Q12447" s="2">
        <v>0.40625</v>
      </c>
      <c r="R12447">
        <v>25.8</v>
      </c>
      <c r="S12447">
        <v>96.15</v>
      </c>
    </row>
    <row r="12448" spans="2:19" x14ac:dyDescent="0.25">
      <c r="C12448" s="2">
        <v>0.22916666666666666</v>
      </c>
      <c r="E12448">
        <v>0</v>
      </c>
      <c r="Q12448" s="2">
        <v>0.41319444444444442</v>
      </c>
      <c r="R12448">
        <v>26.03</v>
      </c>
      <c r="S12448">
        <v>97.55</v>
      </c>
    </row>
    <row r="12449" spans="3:19" x14ac:dyDescent="0.25">
      <c r="C12449" s="2">
        <v>0.25</v>
      </c>
      <c r="D12449">
        <v>23.57</v>
      </c>
      <c r="Q12449" s="2">
        <v>0.4201388888888889</v>
      </c>
      <c r="R12449">
        <v>25.92</v>
      </c>
      <c r="S12449">
        <v>99.11</v>
      </c>
    </row>
    <row r="12450" spans="3:19" x14ac:dyDescent="0.25">
      <c r="C12450" s="2">
        <v>0.27083333333333331</v>
      </c>
      <c r="E12450">
        <v>0</v>
      </c>
      <c r="Q12450" s="2">
        <v>0.42708333333333331</v>
      </c>
      <c r="R12450">
        <v>25.87</v>
      </c>
      <c r="S12450">
        <v>99.42</v>
      </c>
    </row>
    <row r="12451" spans="3:19" x14ac:dyDescent="0.25">
      <c r="C12451" s="2">
        <v>0.29166666666666669</v>
      </c>
      <c r="D12451">
        <v>24.15</v>
      </c>
      <c r="Q12451" s="2">
        <v>0.43402777777777773</v>
      </c>
      <c r="R12451">
        <v>25.88</v>
      </c>
      <c r="S12451">
        <v>99.33</v>
      </c>
    </row>
    <row r="12452" spans="3:19" x14ac:dyDescent="0.25">
      <c r="C12452" s="2">
        <v>0.3125</v>
      </c>
      <c r="E12452">
        <v>39</v>
      </c>
      <c r="Q12452" s="2">
        <v>0.44097222222222227</v>
      </c>
      <c r="R12452">
        <v>25.92</v>
      </c>
      <c r="S12452">
        <v>99.13</v>
      </c>
    </row>
    <row r="12453" spans="3:19" x14ac:dyDescent="0.25">
      <c r="C12453" s="2">
        <v>0.33333333333333331</v>
      </c>
      <c r="D12453">
        <v>25.81</v>
      </c>
      <c r="Q12453" s="2">
        <v>0.44791666666666669</v>
      </c>
      <c r="R12453">
        <v>25.96</v>
      </c>
      <c r="S12453">
        <v>98.89</v>
      </c>
    </row>
    <row r="12454" spans="3:19" x14ac:dyDescent="0.25">
      <c r="C12454" s="2">
        <v>0.35416666666666669</v>
      </c>
      <c r="E12454">
        <v>230.59299999999999</v>
      </c>
      <c r="Q12454" s="2">
        <v>0.4548611111111111</v>
      </c>
      <c r="R12454">
        <v>26.01</v>
      </c>
      <c r="S12454">
        <v>98.66</v>
      </c>
    </row>
    <row r="12455" spans="3:19" x14ac:dyDescent="0.25">
      <c r="C12455" s="2">
        <v>0.375</v>
      </c>
      <c r="D12455">
        <v>27.47</v>
      </c>
      <c r="Q12455" s="2">
        <v>0.46180555555555558</v>
      </c>
      <c r="R12455">
        <v>26.05</v>
      </c>
      <c r="S12455">
        <v>98.35</v>
      </c>
    </row>
    <row r="12456" spans="3:19" x14ac:dyDescent="0.25">
      <c r="C12456" s="2">
        <v>0.39583333333333331</v>
      </c>
      <c r="E12456">
        <v>371.721</v>
      </c>
      <c r="Q12456" s="2">
        <v>0.46875</v>
      </c>
      <c r="R12456">
        <v>26.09</v>
      </c>
      <c r="S12456">
        <v>98.12</v>
      </c>
    </row>
    <row r="12457" spans="3:19" x14ac:dyDescent="0.25">
      <c r="C12457" s="2">
        <v>0.41666666666666669</v>
      </c>
      <c r="D12457">
        <v>29.12</v>
      </c>
      <c r="Q12457" s="2">
        <v>0.47569444444444442</v>
      </c>
      <c r="R12457">
        <v>26.13</v>
      </c>
      <c r="S12457">
        <v>97.9</v>
      </c>
    </row>
    <row r="12458" spans="3:19" x14ac:dyDescent="0.25">
      <c r="C12458" s="2">
        <v>0.4375</v>
      </c>
      <c r="E12458">
        <v>503.88</v>
      </c>
      <c r="Q12458" s="2">
        <v>0.4826388888888889</v>
      </c>
      <c r="R12458">
        <v>26.17</v>
      </c>
      <c r="S12458">
        <v>97.68</v>
      </c>
    </row>
    <row r="12459" spans="3:19" x14ac:dyDescent="0.25">
      <c r="C12459" s="2">
        <v>0.45833333333333331</v>
      </c>
      <c r="D12459">
        <v>29.3</v>
      </c>
      <c r="Q12459" s="2">
        <v>0.48958333333333331</v>
      </c>
      <c r="R12459">
        <v>26.2</v>
      </c>
      <c r="S12459">
        <v>97.48</v>
      </c>
    </row>
    <row r="12460" spans="3:19" x14ac:dyDescent="0.25">
      <c r="C12460" s="2">
        <v>0.47916666666666669</v>
      </c>
      <c r="E12460">
        <v>864.85500000000002</v>
      </c>
      <c r="Q12460" s="2">
        <v>0.49652777777777773</v>
      </c>
      <c r="R12460">
        <v>26.24</v>
      </c>
      <c r="S12460">
        <v>97.28</v>
      </c>
    </row>
    <row r="12461" spans="3:19" x14ac:dyDescent="0.25">
      <c r="C12461" s="2">
        <v>0.5</v>
      </c>
      <c r="D12461">
        <v>29.48</v>
      </c>
      <c r="Q12461" s="2">
        <v>0.50347222222222221</v>
      </c>
      <c r="R12461">
        <v>26.27</v>
      </c>
      <c r="S12461">
        <v>97.02</v>
      </c>
    </row>
    <row r="12462" spans="3:19" x14ac:dyDescent="0.25">
      <c r="C12462" s="2">
        <v>0.52083333333333337</v>
      </c>
      <c r="E12462">
        <v>783.29100000000005</v>
      </c>
      <c r="Q12462" s="2">
        <v>0.51041666666666663</v>
      </c>
      <c r="R12462">
        <v>26.31</v>
      </c>
      <c r="S12462">
        <v>96.84</v>
      </c>
    </row>
    <row r="12463" spans="3:19" x14ac:dyDescent="0.25">
      <c r="C12463" s="2">
        <v>0.54166666666666663</v>
      </c>
      <c r="D12463">
        <v>29.66</v>
      </c>
      <c r="Q12463" s="2">
        <v>0.51736111111111105</v>
      </c>
      <c r="R12463">
        <v>26.34</v>
      </c>
      <c r="S12463">
        <v>96.66</v>
      </c>
    </row>
    <row r="12464" spans="3:19" x14ac:dyDescent="0.25">
      <c r="C12464" s="2">
        <v>0.5625</v>
      </c>
      <c r="E12464">
        <v>805.45799999999997</v>
      </c>
      <c r="Q12464" s="2">
        <v>0.52430555555555558</v>
      </c>
      <c r="R12464">
        <v>26.69</v>
      </c>
      <c r="S12464">
        <v>96.36</v>
      </c>
    </row>
    <row r="12465" spans="3:19" x14ac:dyDescent="0.25">
      <c r="C12465" s="2">
        <v>0.58333333333333337</v>
      </c>
      <c r="D12465">
        <v>28.94</v>
      </c>
      <c r="Q12465" s="2">
        <v>0.53125</v>
      </c>
      <c r="R12465">
        <v>26.96</v>
      </c>
      <c r="S12465">
        <v>97.38</v>
      </c>
    </row>
    <row r="12466" spans="3:19" x14ac:dyDescent="0.25">
      <c r="C12466" s="2">
        <v>0.60416666666666663</v>
      </c>
      <c r="E12466">
        <v>682.76300000000003</v>
      </c>
      <c r="Q12466" s="2">
        <v>0.53819444444444442</v>
      </c>
      <c r="R12466">
        <v>27.14</v>
      </c>
      <c r="S12466">
        <v>98.85</v>
      </c>
    </row>
    <row r="12467" spans="3:19" x14ac:dyDescent="0.25">
      <c r="C12467" s="2">
        <v>0.625</v>
      </c>
      <c r="D12467">
        <v>28.21</v>
      </c>
      <c r="Q12467" s="2">
        <v>0.54513888888888895</v>
      </c>
      <c r="R12467">
        <v>26.97</v>
      </c>
      <c r="S12467">
        <v>100</v>
      </c>
    </row>
    <row r="12468" spans="3:19" x14ac:dyDescent="0.25">
      <c r="C12468" s="2">
        <v>0.64583333333333337</v>
      </c>
      <c r="E12468">
        <v>475.99200000000002</v>
      </c>
      <c r="Q12468" s="2">
        <v>0.55208333333333337</v>
      </c>
      <c r="R12468">
        <v>26.86</v>
      </c>
      <c r="S12468">
        <v>100</v>
      </c>
    </row>
    <row r="12469" spans="3:19" x14ac:dyDescent="0.25">
      <c r="C12469" s="2">
        <v>0.66666666666666663</v>
      </c>
      <c r="D12469">
        <v>27.49</v>
      </c>
      <c r="Q12469" s="2">
        <v>0.55902777777777779</v>
      </c>
      <c r="R12469">
        <v>26.82</v>
      </c>
      <c r="S12469">
        <v>100</v>
      </c>
    </row>
    <row r="12470" spans="3:19" x14ac:dyDescent="0.25">
      <c r="C12470" s="2">
        <v>0.6875</v>
      </c>
      <c r="E12470">
        <v>285.36500000000001</v>
      </c>
      <c r="Q12470" s="2">
        <v>0.56597222222222221</v>
      </c>
      <c r="R12470">
        <v>26.79</v>
      </c>
      <c r="S12470">
        <v>100</v>
      </c>
    </row>
    <row r="12471" spans="3:19" x14ac:dyDescent="0.25">
      <c r="C12471" s="2">
        <v>0.70833333333333337</v>
      </c>
      <c r="D12471">
        <v>26.64</v>
      </c>
      <c r="Q12471" s="2">
        <v>0.57291666666666663</v>
      </c>
      <c r="R12471">
        <v>26.78</v>
      </c>
      <c r="S12471">
        <v>100</v>
      </c>
    </row>
    <row r="12472" spans="3:19" x14ac:dyDescent="0.25">
      <c r="C12472" s="2">
        <v>0.72916666666666663</v>
      </c>
      <c r="E12472">
        <v>88.314999999999998</v>
      </c>
      <c r="Q12472" s="2">
        <v>0.57986111111111105</v>
      </c>
      <c r="R12472">
        <v>26.76</v>
      </c>
      <c r="S12472">
        <v>100</v>
      </c>
    </row>
    <row r="12473" spans="3:19" x14ac:dyDescent="0.25">
      <c r="C12473" s="2">
        <v>0.75</v>
      </c>
      <c r="D12473">
        <v>25.8</v>
      </c>
      <c r="Q12473" s="2">
        <v>0.58680555555555558</v>
      </c>
      <c r="R12473">
        <v>26.75</v>
      </c>
      <c r="S12473">
        <v>99.99</v>
      </c>
    </row>
    <row r="12474" spans="3:19" x14ac:dyDescent="0.25">
      <c r="C12474" s="2">
        <v>0.77083333333333337</v>
      </c>
      <c r="E12474">
        <v>0</v>
      </c>
      <c r="Q12474" s="2">
        <v>0.59375</v>
      </c>
      <c r="R12474">
        <v>26.74</v>
      </c>
      <c r="S12474">
        <v>100</v>
      </c>
    </row>
    <row r="12475" spans="3:19" x14ac:dyDescent="0.25">
      <c r="C12475" s="2">
        <v>0.79166666666666663</v>
      </c>
      <c r="D12475">
        <v>24.95</v>
      </c>
      <c r="Q12475" s="2">
        <v>0.60069444444444442</v>
      </c>
      <c r="R12475">
        <v>26.73</v>
      </c>
      <c r="S12475">
        <v>100</v>
      </c>
    </row>
    <row r="12476" spans="3:19" x14ac:dyDescent="0.25">
      <c r="C12476" s="2">
        <v>0.8125</v>
      </c>
      <c r="E12476">
        <v>0</v>
      </c>
      <c r="Q12476" s="2">
        <v>0.60763888888888895</v>
      </c>
      <c r="R12476">
        <v>26.71</v>
      </c>
      <c r="S12476">
        <v>100</v>
      </c>
    </row>
    <row r="12477" spans="3:19" x14ac:dyDescent="0.25">
      <c r="C12477" s="2">
        <v>0.83333333333333337</v>
      </c>
      <c r="D12477">
        <v>24.73</v>
      </c>
      <c r="Q12477" s="2">
        <v>0.61458333333333337</v>
      </c>
      <c r="R12477">
        <v>26.7</v>
      </c>
      <c r="S12477">
        <v>100</v>
      </c>
    </row>
    <row r="12478" spans="3:19" x14ac:dyDescent="0.25">
      <c r="C12478" s="2">
        <v>0.85416666666666663</v>
      </c>
      <c r="E12478">
        <v>0</v>
      </c>
      <c r="Q12478" s="2">
        <v>0.62152777777777779</v>
      </c>
      <c r="R12478">
        <v>26.68</v>
      </c>
      <c r="S12478">
        <v>100</v>
      </c>
    </row>
    <row r="12479" spans="3:19" x14ac:dyDescent="0.25">
      <c r="C12479" s="2">
        <v>0.875</v>
      </c>
      <c r="D12479">
        <v>24.5</v>
      </c>
      <c r="Q12479" s="2">
        <v>0.62847222222222221</v>
      </c>
      <c r="R12479">
        <v>26.66</v>
      </c>
      <c r="S12479">
        <v>99.99</v>
      </c>
    </row>
    <row r="12480" spans="3:19" x14ac:dyDescent="0.25">
      <c r="C12480" s="2">
        <v>0.89583333333333337</v>
      </c>
      <c r="E12480">
        <v>0</v>
      </c>
      <c r="Q12480" s="2">
        <v>0.63541666666666663</v>
      </c>
      <c r="R12480">
        <v>26.64</v>
      </c>
      <c r="S12480">
        <v>100</v>
      </c>
    </row>
    <row r="12481" spans="2:19" x14ac:dyDescent="0.25">
      <c r="C12481" s="2">
        <v>0.91666666666666663</v>
      </c>
      <c r="D12481">
        <v>24.28</v>
      </c>
      <c r="Q12481" s="2">
        <v>0.64236111111111105</v>
      </c>
      <c r="R12481">
        <v>26.61</v>
      </c>
      <c r="S12481">
        <v>100</v>
      </c>
    </row>
    <row r="12482" spans="2:19" x14ac:dyDescent="0.25">
      <c r="C12482" s="2">
        <v>0.9375</v>
      </c>
      <c r="E12482">
        <v>0</v>
      </c>
      <c r="Q12482" s="2">
        <v>0.64930555555555558</v>
      </c>
      <c r="R12482">
        <v>26.59</v>
      </c>
      <c r="S12482">
        <v>100</v>
      </c>
    </row>
    <row r="12483" spans="2:19" x14ac:dyDescent="0.25">
      <c r="C12483" s="2">
        <v>0.95833333333333337</v>
      </c>
      <c r="D12483">
        <v>23.92</v>
      </c>
      <c r="Q12483" s="2">
        <v>0.65625</v>
      </c>
      <c r="R12483">
        <v>26.55</v>
      </c>
      <c r="S12483">
        <v>100</v>
      </c>
    </row>
    <row r="12484" spans="2:19" x14ac:dyDescent="0.25">
      <c r="C12484" s="2">
        <v>0.97916666666666663</v>
      </c>
      <c r="E12484">
        <v>0</v>
      </c>
      <c r="Q12484" s="2">
        <v>0.66319444444444442</v>
      </c>
      <c r="R12484">
        <v>26.52</v>
      </c>
      <c r="S12484">
        <v>100</v>
      </c>
    </row>
    <row r="12485" spans="2:19" x14ac:dyDescent="0.25">
      <c r="B12485" t="s">
        <v>283</v>
      </c>
      <c r="C12485" s="1">
        <v>1</v>
      </c>
      <c r="D12485">
        <v>23.56</v>
      </c>
      <c r="Q12485" s="2">
        <v>0.67013888888888884</v>
      </c>
      <c r="R12485">
        <v>26.49</v>
      </c>
      <c r="S12485">
        <v>100</v>
      </c>
    </row>
    <row r="12486" spans="2:19" x14ac:dyDescent="0.25">
      <c r="C12486" s="2">
        <v>2.0833333333333332E-2</v>
      </c>
      <c r="E12486">
        <v>0</v>
      </c>
      <c r="Q12486" s="2">
        <v>0.67708333333333337</v>
      </c>
      <c r="R12486">
        <v>26.45</v>
      </c>
      <c r="S12486">
        <v>100</v>
      </c>
    </row>
    <row r="12487" spans="2:19" x14ac:dyDescent="0.25">
      <c r="C12487" s="2">
        <v>4.1666666666666664E-2</v>
      </c>
      <c r="D12487">
        <v>23.2</v>
      </c>
      <c r="Q12487" s="2">
        <v>0.68402777777777779</v>
      </c>
      <c r="R12487">
        <v>26.43</v>
      </c>
      <c r="S12487">
        <v>99.98</v>
      </c>
    </row>
    <row r="12488" spans="2:19" x14ac:dyDescent="0.25">
      <c r="C12488" s="2">
        <v>6.25E-2</v>
      </c>
      <c r="E12488">
        <v>0</v>
      </c>
      <c r="Q12488" s="2">
        <v>0.69097222222222221</v>
      </c>
      <c r="R12488">
        <v>26.71</v>
      </c>
      <c r="S12488">
        <v>99.81</v>
      </c>
    </row>
    <row r="12489" spans="2:19" x14ac:dyDescent="0.25">
      <c r="C12489" s="2">
        <v>8.3333333333333329E-2</v>
      </c>
      <c r="D12489">
        <v>23.05</v>
      </c>
      <c r="Q12489" s="2">
        <v>0.69791666666666663</v>
      </c>
      <c r="R12489">
        <v>26.93</v>
      </c>
      <c r="S12489">
        <v>100</v>
      </c>
    </row>
    <row r="12490" spans="2:19" x14ac:dyDescent="0.25">
      <c r="C12490" s="2">
        <v>0.10416666666666667</v>
      </c>
      <c r="E12490">
        <v>0</v>
      </c>
      <c r="Q12490" s="2">
        <v>0.70486111111111116</v>
      </c>
      <c r="R12490">
        <v>27.05</v>
      </c>
      <c r="S12490">
        <v>100</v>
      </c>
    </row>
    <row r="12491" spans="2:19" x14ac:dyDescent="0.25">
      <c r="C12491" s="2">
        <v>0.125</v>
      </c>
      <c r="D12491">
        <v>22.9</v>
      </c>
      <c r="Q12491" s="2">
        <v>0.71180555555555547</v>
      </c>
      <c r="R12491">
        <v>26.83</v>
      </c>
      <c r="S12491">
        <v>100</v>
      </c>
    </row>
    <row r="12492" spans="2:19" x14ac:dyDescent="0.25">
      <c r="C12492" s="2">
        <v>0.14583333333333334</v>
      </c>
      <c r="E12492">
        <v>0</v>
      </c>
      <c r="Q12492" s="2">
        <v>0.71875</v>
      </c>
      <c r="R12492">
        <v>26.67</v>
      </c>
      <c r="S12492">
        <v>100</v>
      </c>
    </row>
    <row r="12493" spans="2:19" x14ac:dyDescent="0.25">
      <c r="C12493" s="2">
        <v>0.16666666666666666</v>
      </c>
      <c r="D12493">
        <v>22.75</v>
      </c>
      <c r="Q12493" s="2">
        <v>0.72569444444444453</v>
      </c>
      <c r="R12493">
        <v>26.58</v>
      </c>
      <c r="S12493">
        <v>100</v>
      </c>
    </row>
    <row r="12494" spans="2:19" x14ac:dyDescent="0.25">
      <c r="C12494" s="2">
        <v>0.1875</v>
      </c>
      <c r="E12494">
        <v>0</v>
      </c>
      <c r="Q12494" s="2">
        <v>0.73263888888888884</v>
      </c>
      <c r="R12494">
        <v>26.51</v>
      </c>
      <c r="S12494">
        <v>100</v>
      </c>
    </row>
    <row r="12495" spans="2:19" x14ac:dyDescent="0.25">
      <c r="C12495" s="2">
        <v>0.20833333333333334</v>
      </c>
      <c r="D12495">
        <v>23.3</v>
      </c>
      <c r="Q12495" s="2">
        <v>0.73958333333333337</v>
      </c>
      <c r="R12495">
        <v>26.45</v>
      </c>
      <c r="S12495">
        <v>100</v>
      </c>
    </row>
    <row r="12496" spans="2:19" x14ac:dyDescent="0.25">
      <c r="C12496" s="2">
        <v>0.22916666666666666</v>
      </c>
      <c r="E12496">
        <v>0</v>
      </c>
      <c r="Q12496" s="2">
        <v>0.74652777777777779</v>
      </c>
      <c r="R12496">
        <v>26.4</v>
      </c>
      <c r="S12496">
        <v>100</v>
      </c>
    </row>
    <row r="12497" spans="3:19" x14ac:dyDescent="0.25">
      <c r="C12497" s="2">
        <v>0.25</v>
      </c>
      <c r="D12497">
        <v>23.84</v>
      </c>
      <c r="Q12497" s="2">
        <v>0.75347222222222221</v>
      </c>
      <c r="R12497">
        <v>26.35</v>
      </c>
      <c r="S12497">
        <v>100</v>
      </c>
    </row>
    <row r="12498" spans="3:19" x14ac:dyDescent="0.25">
      <c r="C12498" s="2">
        <v>0.27083333333333331</v>
      </c>
      <c r="E12498">
        <v>0</v>
      </c>
      <c r="Q12498" s="2">
        <v>0.76041666666666663</v>
      </c>
      <c r="R12498">
        <v>26.3</v>
      </c>
      <c r="S12498">
        <v>100</v>
      </c>
    </row>
    <row r="12499" spans="3:19" x14ac:dyDescent="0.25">
      <c r="C12499" s="2">
        <v>0.29166666666666669</v>
      </c>
      <c r="D12499">
        <v>24.39</v>
      </c>
      <c r="Q12499" s="2">
        <v>0.76736111111111116</v>
      </c>
      <c r="R12499">
        <v>26.26</v>
      </c>
      <c r="S12499">
        <v>100</v>
      </c>
    </row>
    <row r="12500" spans="3:19" x14ac:dyDescent="0.25">
      <c r="C12500" s="2">
        <v>0.3125</v>
      </c>
      <c r="E12500">
        <v>35</v>
      </c>
      <c r="Q12500" s="2">
        <v>0.77430555555555547</v>
      </c>
      <c r="R12500">
        <v>26.22</v>
      </c>
      <c r="S12500">
        <v>100</v>
      </c>
    </row>
    <row r="12501" spans="3:19" x14ac:dyDescent="0.25">
      <c r="C12501" s="2">
        <v>0.33333333333333331</v>
      </c>
      <c r="D12501">
        <v>25.79</v>
      </c>
      <c r="Q12501" s="2">
        <v>0.78125</v>
      </c>
      <c r="R12501">
        <v>26.18</v>
      </c>
      <c r="S12501">
        <v>100</v>
      </c>
    </row>
    <row r="12502" spans="3:19" x14ac:dyDescent="0.25">
      <c r="C12502" s="2">
        <v>0.35416666666666669</v>
      </c>
      <c r="E12502">
        <v>305.30599999999998</v>
      </c>
      <c r="Q12502" s="2">
        <v>0.78819444444444453</v>
      </c>
      <c r="R12502">
        <v>26.14</v>
      </c>
      <c r="S12502">
        <v>100</v>
      </c>
    </row>
    <row r="12503" spans="3:19" x14ac:dyDescent="0.25">
      <c r="C12503" s="2">
        <v>0.375</v>
      </c>
      <c r="D12503">
        <v>27.19</v>
      </c>
      <c r="Q12503" s="2">
        <v>0.79513888888888884</v>
      </c>
      <c r="R12503">
        <v>26.1</v>
      </c>
      <c r="S12503">
        <v>100</v>
      </c>
    </row>
    <row r="12504" spans="3:19" x14ac:dyDescent="0.25">
      <c r="C12504" s="2">
        <v>0.39583333333333331</v>
      </c>
      <c r="E12504">
        <v>637.49699999999996</v>
      </c>
      <c r="Q12504" s="2">
        <v>0.80208333333333337</v>
      </c>
      <c r="R12504">
        <v>26.07</v>
      </c>
      <c r="S12504">
        <v>100</v>
      </c>
    </row>
    <row r="12505" spans="3:19" x14ac:dyDescent="0.25">
      <c r="C12505" s="2">
        <v>0.41666666666666669</v>
      </c>
      <c r="D12505">
        <v>28.59</v>
      </c>
      <c r="Q12505" s="2">
        <v>0.80902777777777779</v>
      </c>
      <c r="R12505">
        <v>26.03</v>
      </c>
      <c r="S12505">
        <v>100</v>
      </c>
    </row>
    <row r="12506" spans="3:19" x14ac:dyDescent="0.25">
      <c r="C12506" s="2">
        <v>0.4375</v>
      </c>
      <c r="E12506">
        <v>658.23099999999999</v>
      </c>
      <c r="Q12506" s="2">
        <v>0.81597222222222221</v>
      </c>
      <c r="R12506">
        <v>26</v>
      </c>
      <c r="S12506">
        <v>100</v>
      </c>
    </row>
    <row r="12507" spans="3:19" x14ac:dyDescent="0.25">
      <c r="C12507" s="2">
        <v>0.45833333333333331</v>
      </c>
      <c r="D12507">
        <v>28.78</v>
      </c>
      <c r="Q12507" s="2">
        <v>0.82291666666666663</v>
      </c>
      <c r="R12507">
        <v>25.97</v>
      </c>
      <c r="S12507">
        <v>100</v>
      </c>
    </row>
    <row r="12508" spans="3:19" x14ac:dyDescent="0.25">
      <c r="C12508" s="2">
        <v>0.47916666666666669</v>
      </c>
      <c r="E12508">
        <v>780.37900000000002</v>
      </c>
      <c r="Q12508" s="2">
        <v>0.82986111111111116</v>
      </c>
      <c r="R12508">
        <v>25.93</v>
      </c>
      <c r="S12508">
        <v>100</v>
      </c>
    </row>
    <row r="12509" spans="3:19" x14ac:dyDescent="0.25">
      <c r="C12509" s="2">
        <v>0.5</v>
      </c>
      <c r="D12509">
        <v>28.96</v>
      </c>
      <c r="Q12509" s="2">
        <v>0.83680555555555547</v>
      </c>
      <c r="R12509">
        <v>25.9</v>
      </c>
      <c r="S12509">
        <v>100</v>
      </c>
    </row>
    <row r="12510" spans="3:19" x14ac:dyDescent="0.25">
      <c r="C12510" s="2">
        <v>0.52083333333333337</v>
      </c>
      <c r="E12510">
        <v>795.60599999999999</v>
      </c>
      <c r="Q12510" s="2">
        <v>0.84375</v>
      </c>
      <c r="R12510">
        <v>25.86</v>
      </c>
      <c r="S12510">
        <v>100</v>
      </c>
    </row>
    <row r="12511" spans="3:19" x14ac:dyDescent="0.25">
      <c r="C12511" s="2">
        <v>0.54166666666666663</v>
      </c>
      <c r="D12511">
        <v>29.14</v>
      </c>
      <c r="Q12511" s="2">
        <v>0.85069444444444453</v>
      </c>
      <c r="R12511">
        <v>25.83</v>
      </c>
      <c r="S12511">
        <v>100</v>
      </c>
    </row>
    <row r="12512" spans="3:19" x14ac:dyDescent="0.25">
      <c r="C12512" s="2">
        <v>0.5625</v>
      </c>
      <c r="E12512">
        <v>877.39599999999996</v>
      </c>
      <c r="Q12512" s="2">
        <v>0.85763888888888884</v>
      </c>
      <c r="R12512">
        <v>25.79</v>
      </c>
      <c r="S12512">
        <v>100</v>
      </c>
    </row>
    <row r="12513" spans="3:19" x14ac:dyDescent="0.25">
      <c r="C12513" s="2">
        <v>0.58333333333333337</v>
      </c>
      <c r="D12513">
        <v>28.42</v>
      </c>
      <c r="Q12513" s="2">
        <v>0.86458333333333337</v>
      </c>
      <c r="R12513">
        <v>25.76</v>
      </c>
      <c r="S12513">
        <v>99.99</v>
      </c>
    </row>
    <row r="12514" spans="3:19" x14ac:dyDescent="0.25">
      <c r="C12514" s="2">
        <v>0.60416666666666663</v>
      </c>
      <c r="E12514">
        <v>717.95899999999995</v>
      </c>
      <c r="Q12514" s="2">
        <v>0.87152777777777779</v>
      </c>
      <c r="R12514">
        <v>25.72</v>
      </c>
      <c r="S12514">
        <v>99.99</v>
      </c>
    </row>
    <row r="12515" spans="3:19" x14ac:dyDescent="0.25">
      <c r="C12515" s="2">
        <v>0.625</v>
      </c>
      <c r="D12515">
        <v>27.69</v>
      </c>
      <c r="Q12515" s="2">
        <v>0.87847222222222221</v>
      </c>
      <c r="R12515">
        <v>25.69</v>
      </c>
      <c r="S12515">
        <v>99.99</v>
      </c>
    </row>
    <row r="12516" spans="3:19" x14ac:dyDescent="0.25">
      <c r="C12516" s="2">
        <v>0.64583333333333337</v>
      </c>
      <c r="E12516">
        <v>519.197</v>
      </c>
      <c r="Q12516" s="2">
        <v>0.88541666666666663</v>
      </c>
      <c r="R12516">
        <v>25.65</v>
      </c>
      <c r="S12516">
        <v>99.99</v>
      </c>
    </row>
    <row r="12517" spans="3:19" x14ac:dyDescent="0.25">
      <c r="C12517" s="2">
        <v>0.66666666666666663</v>
      </c>
      <c r="D12517">
        <v>26.97</v>
      </c>
      <c r="Q12517" s="2">
        <v>0.89236111111111116</v>
      </c>
      <c r="R12517">
        <v>25.61</v>
      </c>
      <c r="S12517">
        <v>99.99</v>
      </c>
    </row>
    <row r="12518" spans="3:19" x14ac:dyDescent="0.25">
      <c r="C12518" s="2">
        <v>0.6875</v>
      </c>
      <c r="E12518">
        <v>287.15100000000001</v>
      </c>
      <c r="Q12518" s="2">
        <v>0.89930555555555547</v>
      </c>
      <c r="R12518">
        <v>25.58</v>
      </c>
      <c r="S12518">
        <v>99.99</v>
      </c>
    </row>
    <row r="12519" spans="3:19" x14ac:dyDescent="0.25">
      <c r="C12519" s="2">
        <v>0.70833333333333337</v>
      </c>
      <c r="D12519">
        <v>26.16</v>
      </c>
      <c r="Q12519" s="2">
        <v>0.90625</v>
      </c>
      <c r="R12519">
        <v>25.54</v>
      </c>
      <c r="S12519">
        <v>99.99</v>
      </c>
    </row>
    <row r="12520" spans="3:19" x14ac:dyDescent="0.25">
      <c r="C12520" s="2">
        <v>0.72916666666666663</v>
      </c>
      <c r="E12520">
        <v>89.887</v>
      </c>
      <c r="Q12520" s="2">
        <v>0.91319444444444453</v>
      </c>
      <c r="R12520">
        <v>25.5</v>
      </c>
      <c r="S12520">
        <v>99.99</v>
      </c>
    </row>
    <row r="12521" spans="3:19" x14ac:dyDescent="0.25">
      <c r="C12521" s="2">
        <v>0.75</v>
      </c>
      <c r="D12521">
        <v>25.36</v>
      </c>
      <c r="Q12521" s="2">
        <v>0.92013888888888884</v>
      </c>
      <c r="R12521">
        <v>25.47</v>
      </c>
      <c r="S12521">
        <v>99.99</v>
      </c>
    </row>
    <row r="12522" spans="3:19" x14ac:dyDescent="0.25">
      <c r="C12522" s="2">
        <v>0.77083333333333337</v>
      </c>
      <c r="E12522">
        <v>0</v>
      </c>
      <c r="Q12522" s="2">
        <v>0.92708333333333337</v>
      </c>
      <c r="R12522">
        <v>25.43</v>
      </c>
      <c r="S12522">
        <v>99.99</v>
      </c>
    </row>
    <row r="12523" spans="3:19" x14ac:dyDescent="0.25">
      <c r="C12523" s="2">
        <v>0.79166666666666663</v>
      </c>
      <c r="D12523">
        <v>24.55</v>
      </c>
      <c r="Q12523" s="2">
        <v>0.93402777777777779</v>
      </c>
      <c r="R12523">
        <v>25.39</v>
      </c>
      <c r="S12523">
        <v>99.99</v>
      </c>
    </row>
    <row r="12524" spans="3:19" x14ac:dyDescent="0.25">
      <c r="C12524" s="2">
        <v>0.8125</v>
      </c>
      <c r="E12524">
        <v>0</v>
      </c>
      <c r="Q12524" s="2">
        <v>0.94097222222222221</v>
      </c>
      <c r="R12524">
        <v>25.36</v>
      </c>
      <c r="S12524">
        <v>99.99</v>
      </c>
    </row>
    <row r="12525" spans="3:19" x14ac:dyDescent="0.25">
      <c r="C12525" s="2">
        <v>0.83333333333333337</v>
      </c>
      <c r="D12525">
        <v>24.35</v>
      </c>
      <c r="Q12525" s="2">
        <v>0.94791666666666663</v>
      </c>
      <c r="R12525">
        <v>25.32</v>
      </c>
      <c r="S12525">
        <v>99.99</v>
      </c>
    </row>
    <row r="12526" spans="3:19" x14ac:dyDescent="0.25">
      <c r="C12526" s="2">
        <v>0.85416666666666663</v>
      </c>
      <c r="E12526">
        <v>0</v>
      </c>
      <c r="Q12526" s="2">
        <v>0.95486111111111116</v>
      </c>
      <c r="R12526">
        <v>25.29</v>
      </c>
      <c r="S12526">
        <v>99.99</v>
      </c>
    </row>
    <row r="12527" spans="3:19" x14ac:dyDescent="0.25">
      <c r="C12527" s="2">
        <v>0.875</v>
      </c>
      <c r="D12527">
        <v>24.15</v>
      </c>
      <c r="Q12527" s="2">
        <v>0.96180555555555547</v>
      </c>
      <c r="R12527">
        <v>25.25</v>
      </c>
      <c r="S12527">
        <v>99.99</v>
      </c>
    </row>
    <row r="12528" spans="3:19" x14ac:dyDescent="0.25">
      <c r="C12528" s="2">
        <v>0.89583333333333337</v>
      </c>
      <c r="E12528">
        <v>0</v>
      </c>
      <c r="Q12528" s="2">
        <v>0.96875</v>
      </c>
      <c r="R12528">
        <v>25.22</v>
      </c>
      <c r="S12528">
        <v>99.99</v>
      </c>
    </row>
    <row r="12529" spans="2:19" x14ac:dyDescent="0.25">
      <c r="C12529" s="2">
        <v>0.91666666666666663</v>
      </c>
      <c r="D12529">
        <v>23.95</v>
      </c>
      <c r="Q12529" s="2">
        <v>0.97569444444444453</v>
      </c>
      <c r="R12529">
        <v>25.18</v>
      </c>
      <c r="S12529">
        <v>99.99</v>
      </c>
    </row>
    <row r="12530" spans="2:19" x14ac:dyDescent="0.25">
      <c r="C12530" s="2">
        <v>0.9375</v>
      </c>
      <c r="E12530">
        <v>0</v>
      </c>
      <c r="Q12530" s="2">
        <v>0.98263888888888884</v>
      </c>
      <c r="R12530">
        <v>25.15</v>
      </c>
      <c r="S12530">
        <v>99.99</v>
      </c>
    </row>
    <row r="12531" spans="2:19" x14ac:dyDescent="0.25">
      <c r="C12531" s="2">
        <v>0.95833333333333337</v>
      </c>
      <c r="D12531">
        <v>23.66</v>
      </c>
      <c r="Q12531" s="2">
        <v>0.98958333333333337</v>
      </c>
      <c r="R12531">
        <v>25.12</v>
      </c>
      <c r="S12531">
        <v>99.99</v>
      </c>
    </row>
    <row r="12532" spans="2:19" x14ac:dyDescent="0.25">
      <c r="C12532" s="2">
        <v>0.97916666666666663</v>
      </c>
      <c r="E12532">
        <v>0</v>
      </c>
      <c r="Q12532" s="2">
        <v>0.99652777777777779</v>
      </c>
      <c r="R12532">
        <v>25.09</v>
      </c>
      <c r="S12532">
        <v>99.99</v>
      </c>
    </row>
    <row r="12533" spans="2:19" x14ac:dyDescent="0.25">
      <c r="B12533" t="s">
        <v>284</v>
      </c>
      <c r="C12533" s="1">
        <v>1</v>
      </c>
      <c r="D12533">
        <v>23.37</v>
      </c>
      <c r="P12533" t="s">
        <v>110</v>
      </c>
      <c r="Q12533" s="2">
        <v>3.472222222222222E-3</v>
      </c>
      <c r="R12533">
        <v>25.05</v>
      </c>
      <c r="S12533">
        <v>99.99</v>
      </c>
    </row>
    <row r="12534" spans="2:19" x14ac:dyDescent="0.25">
      <c r="C12534" s="2">
        <v>2.0833333333333332E-2</v>
      </c>
      <c r="E12534">
        <v>0</v>
      </c>
      <c r="Q12534" s="2">
        <v>1.0416666666666666E-2</v>
      </c>
      <c r="R12534">
        <v>25.02</v>
      </c>
      <c r="S12534">
        <v>99.99</v>
      </c>
    </row>
    <row r="12535" spans="2:19" x14ac:dyDescent="0.25">
      <c r="C12535" s="2">
        <v>4.1666666666666664E-2</v>
      </c>
      <c r="D12535">
        <v>23.08</v>
      </c>
      <c r="Q12535" s="2">
        <v>1.7361111111111112E-2</v>
      </c>
      <c r="R12535">
        <v>24.99</v>
      </c>
      <c r="S12535">
        <v>99.99</v>
      </c>
    </row>
    <row r="12536" spans="2:19" x14ac:dyDescent="0.25">
      <c r="C12536" s="2">
        <v>6.25E-2</v>
      </c>
      <c r="E12536">
        <v>0</v>
      </c>
      <c r="Q12536" s="2">
        <v>2.4305555555555556E-2</v>
      </c>
      <c r="R12536">
        <v>24.96</v>
      </c>
      <c r="S12536">
        <v>99.99</v>
      </c>
    </row>
    <row r="12537" spans="2:19" x14ac:dyDescent="0.25">
      <c r="C12537" s="2">
        <v>8.3333333333333329E-2</v>
      </c>
      <c r="D12537">
        <v>22.88</v>
      </c>
      <c r="Q12537" s="2">
        <v>3.125E-2</v>
      </c>
      <c r="R12537">
        <v>24.93</v>
      </c>
      <c r="S12537">
        <v>99.99</v>
      </c>
    </row>
    <row r="12538" spans="2:19" x14ac:dyDescent="0.25">
      <c r="C12538" s="2">
        <v>0.10416666666666667</v>
      </c>
      <c r="E12538">
        <v>0</v>
      </c>
      <c r="Q12538" s="2">
        <v>3.8194444444444441E-2</v>
      </c>
      <c r="R12538">
        <v>24.9</v>
      </c>
      <c r="S12538">
        <v>99.99</v>
      </c>
    </row>
    <row r="12539" spans="2:19" x14ac:dyDescent="0.25">
      <c r="C12539" s="2">
        <v>0.125</v>
      </c>
      <c r="D12539">
        <v>22.68</v>
      </c>
      <c r="Q12539" s="2">
        <v>4.5138888888888888E-2</v>
      </c>
      <c r="R12539">
        <v>24.87</v>
      </c>
      <c r="S12539">
        <v>99.99</v>
      </c>
    </row>
    <row r="12540" spans="2:19" x14ac:dyDescent="0.25">
      <c r="C12540" s="2">
        <v>0.14583333333333334</v>
      </c>
      <c r="E12540">
        <v>0</v>
      </c>
      <c r="Q12540" s="2">
        <v>5.2083333333333336E-2</v>
      </c>
      <c r="R12540">
        <v>24.84</v>
      </c>
      <c r="S12540">
        <v>99.99</v>
      </c>
    </row>
    <row r="12541" spans="2:19" x14ac:dyDescent="0.25">
      <c r="C12541" s="2">
        <v>0.16666666666666666</v>
      </c>
      <c r="D12541">
        <v>22.48</v>
      </c>
      <c r="Q12541" s="2">
        <v>5.9027777777777783E-2</v>
      </c>
      <c r="R12541">
        <v>24.81</v>
      </c>
      <c r="S12541">
        <v>99.99</v>
      </c>
    </row>
    <row r="12542" spans="2:19" x14ac:dyDescent="0.25">
      <c r="C12542" s="2">
        <v>0.1875</v>
      </c>
      <c r="E12542">
        <v>0</v>
      </c>
      <c r="Q12542" s="2">
        <v>6.5972222222222224E-2</v>
      </c>
      <c r="R12542">
        <v>24.78</v>
      </c>
      <c r="S12542">
        <v>99.99</v>
      </c>
    </row>
    <row r="12543" spans="2:19" x14ac:dyDescent="0.25">
      <c r="C12543" s="2">
        <v>0.20833333333333334</v>
      </c>
      <c r="D12543">
        <v>23.02</v>
      </c>
      <c r="Q12543" s="2">
        <v>7.2916666666666671E-2</v>
      </c>
      <c r="R12543">
        <v>24.75</v>
      </c>
      <c r="S12543">
        <v>99.99</v>
      </c>
    </row>
    <row r="12544" spans="2:19" x14ac:dyDescent="0.25">
      <c r="C12544" s="2">
        <v>0.22916666666666666</v>
      </c>
      <c r="E12544">
        <v>0</v>
      </c>
      <c r="Q12544" s="2">
        <v>7.9861111111111105E-2</v>
      </c>
      <c r="R12544">
        <v>24.72</v>
      </c>
      <c r="S12544">
        <v>99.99</v>
      </c>
    </row>
    <row r="12545" spans="3:19" x14ac:dyDescent="0.25">
      <c r="C12545" s="2">
        <v>0.25</v>
      </c>
      <c r="D12545">
        <v>23.55</v>
      </c>
      <c r="Q12545" s="2">
        <v>8.6805555555555566E-2</v>
      </c>
      <c r="R12545">
        <v>24.69</v>
      </c>
      <c r="S12545">
        <v>99.99</v>
      </c>
    </row>
    <row r="12546" spans="3:19" x14ac:dyDescent="0.25">
      <c r="C12546" s="2">
        <v>0.27083333333333331</v>
      </c>
      <c r="E12546">
        <v>0</v>
      </c>
      <c r="Q12546" s="2">
        <v>9.375E-2</v>
      </c>
      <c r="R12546">
        <v>24.65</v>
      </c>
      <c r="S12546">
        <v>99.99</v>
      </c>
    </row>
    <row r="12547" spans="3:19" x14ac:dyDescent="0.25">
      <c r="C12547" s="2">
        <v>0.29166666666666669</v>
      </c>
      <c r="D12547">
        <v>24.09</v>
      </c>
      <c r="Q12547" s="2">
        <v>0.10069444444444443</v>
      </c>
      <c r="R12547">
        <v>24.62</v>
      </c>
      <c r="S12547">
        <v>99.99</v>
      </c>
    </row>
    <row r="12548" spans="3:19" x14ac:dyDescent="0.25">
      <c r="C12548" s="2">
        <v>0.3125</v>
      </c>
      <c r="E12548">
        <v>35</v>
      </c>
      <c r="Q12548" s="2">
        <v>0.1076388888888889</v>
      </c>
      <c r="R12548">
        <v>24.59</v>
      </c>
      <c r="S12548">
        <v>99.99</v>
      </c>
    </row>
    <row r="12549" spans="3:19" x14ac:dyDescent="0.25">
      <c r="C12549" s="2">
        <v>0.33333333333333331</v>
      </c>
      <c r="D12549">
        <v>25.52</v>
      </c>
      <c r="Q12549" s="2">
        <v>0.11458333333333333</v>
      </c>
      <c r="R12549">
        <v>24.56</v>
      </c>
      <c r="S12549">
        <v>99.99</v>
      </c>
    </row>
    <row r="12550" spans="3:19" x14ac:dyDescent="0.25">
      <c r="C12550" s="2">
        <v>0.35416666666666669</v>
      </c>
      <c r="E12550">
        <v>390.964</v>
      </c>
      <c r="Q12550" s="2">
        <v>0.12152777777777778</v>
      </c>
      <c r="R12550">
        <v>24.52</v>
      </c>
      <c r="S12550">
        <v>99.99</v>
      </c>
    </row>
    <row r="12551" spans="3:19" x14ac:dyDescent="0.25">
      <c r="C12551" s="2">
        <v>0.375</v>
      </c>
      <c r="D12551">
        <v>26.95</v>
      </c>
      <c r="Q12551" s="2">
        <v>0.12847222222222224</v>
      </c>
      <c r="R12551">
        <v>24.49</v>
      </c>
      <c r="S12551">
        <v>99.99</v>
      </c>
    </row>
    <row r="12552" spans="3:19" x14ac:dyDescent="0.25">
      <c r="C12552" s="2">
        <v>0.39583333333333331</v>
      </c>
      <c r="E12552">
        <v>740.71799999999996</v>
      </c>
      <c r="Q12552" s="2">
        <v>0.13541666666666666</v>
      </c>
      <c r="R12552">
        <v>24.46</v>
      </c>
      <c r="S12552">
        <v>99.99</v>
      </c>
    </row>
    <row r="12553" spans="3:19" x14ac:dyDescent="0.25">
      <c r="C12553" s="2">
        <v>0.41666666666666669</v>
      </c>
      <c r="D12553">
        <v>28.38</v>
      </c>
      <c r="Q12553" s="2">
        <v>0.1423611111111111</v>
      </c>
      <c r="R12553">
        <v>24.42</v>
      </c>
      <c r="S12553">
        <v>99.99</v>
      </c>
    </row>
    <row r="12554" spans="3:19" x14ac:dyDescent="0.25">
      <c r="C12554" s="2">
        <v>0.4375</v>
      </c>
      <c r="E12554">
        <v>777.54100000000005</v>
      </c>
      <c r="Q12554" s="2">
        <v>0.14930555555555555</v>
      </c>
      <c r="R12554">
        <v>24.39</v>
      </c>
      <c r="S12554">
        <v>99.99</v>
      </c>
    </row>
    <row r="12555" spans="3:19" x14ac:dyDescent="0.25">
      <c r="C12555" s="2">
        <v>0.45833333333333331</v>
      </c>
      <c r="D12555">
        <v>28.59</v>
      </c>
      <c r="Q12555" s="2">
        <v>0.15625</v>
      </c>
      <c r="R12555">
        <v>24.36</v>
      </c>
      <c r="S12555">
        <v>99.99</v>
      </c>
    </row>
    <row r="12556" spans="3:19" x14ac:dyDescent="0.25">
      <c r="C12556" s="2">
        <v>0.47916666666666669</v>
      </c>
      <c r="E12556">
        <v>833.66200000000003</v>
      </c>
      <c r="Q12556" s="2">
        <v>0.16319444444444445</v>
      </c>
      <c r="R12556">
        <v>24.32</v>
      </c>
      <c r="S12556">
        <v>99.99</v>
      </c>
    </row>
    <row r="12557" spans="3:19" x14ac:dyDescent="0.25">
      <c r="C12557" s="2">
        <v>0.5</v>
      </c>
      <c r="D12557">
        <v>28.8</v>
      </c>
      <c r="Q12557" s="2">
        <v>0.17013888888888887</v>
      </c>
      <c r="R12557">
        <v>24.29</v>
      </c>
      <c r="S12557">
        <v>99.99</v>
      </c>
    </row>
    <row r="12558" spans="3:19" x14ac:dyDescent="0.25">
      <c r="C12558" s="2">
        <v>0.52083333333333337</v>
      </c>
      <c r="E12558">
        <v>844.73800000000006</v>
      </c>
      <c r="Q12558" s="2">
        <v>0.17708333333333334</v>
      </c>
      <c r="R12558">
        <v>24.25</v>
      </c>
      <c r="S12558">
        <v>99.99</v>
      </c>
    </row>
    <row r="12559" spans="3:19" x14ac:dyDescent="0.25">
      <c r="C12559" s="2">
        <v>0.54166666666666663</v>
      </c>
      <c r="D12559">
        <v>29</v>
      </c>
      <c r="Q12559" s="2">
        <v>0.18402777777777779</v>
      </c>
      <c r="R12559">
        <v>24.22</v>
      </c>
      <c r="S12559">
        <v>99.99</v>
      </c>
    </row>
    <row r="12560" spans="3:19" x14ac:dyDescent="0.25">
      <c r="C12560" s="2">
        <v>0.5625</v>
      </c>
      <c r="E12560">
        <v>802.98800000000006</v>
      </c>
      <c r="Q12560" s="2">
        <v>0.19097222222222221</v>
      </c>
      <c r="R12560">
        <v>24.19</v>
      </c>
      <c r="S12560">
        <v>99.99</v>
      </c>
    </row>
    <row r="12561" spans="3:19" x14ac:dyDescent="0.25">
      <c r="C12561" s="2">
        <v>0.58333333333333337</v>
      </c>
      <c r="D12561">
        <v>28.25</v>
      </c>
      <c r="Q12561" s="2">
        <v>0.19791666666666666</v>
      </c>
      <c r="R12561">
        <v>24.17</v>
      </c>
      <c r="S12561">
        <v>99.99</v>
      </c>
    </row>
    <row r="12562" spans="3:19" x14ac:dyDescent="0.25">
      <c r="C12562" s="2">
        <v>0.60416666666666663</v>
      </c>
      <c r="E12562">
        <v>683.28099999999995</v>
      </c>
      <c r="Q12562" s="2">
        <v>0.20486111111111113</v>
      </c>
      <c r="R12562">
        <v>24.15</v>
      </c>
      <c r="S12562">
        <v>99.99</v>
      </c>
    </row>
    <row r="12563" spans="3:19" x14ac:dyDescent="0.25">
      <c r="C12563" s="2">
        <v>0.625</v>
      </c>
      <c r="D12563">
        <v>27.5</v>
      </c>
      <c r="Q12563" s="2">
        <v>0.21180555555555555</v>
      </c>
      <c r="R12563">
        <v>24.14</v>
      </c>
      <c r="S12563">
        <v>99.99</v>
      </c>
    </row>
    <row r="12564" spans="3:19" x14ac:dyDescent="0.25">
      <c r="C12564" s="2">
        <v>0.64583333333333337</v>
      </c>
      <c r="E12564">
        <v>503.84800000000001</v>
      </c>
      <c r="Q12564" s="2">
        <v>0.21875</v>
      </c>
      <c r="R12564">
        <v>24.13</v>
      </c>
      <c r="S12564">
        <v>99.99</v>
      </c>
    </row>
    <row r="12565" spans="3:19" x14ac:dyDescent="0.25">
      <c r="C12565" s="2">
        <v>0.66666666666666663</v>
      </c>
      <c r="D12565">
        <v>26.75</v>
      </c>
      <c r="Q12565" s="2">
        <v>0.22569444444444445</v>
      </c>
      <c r="R12565">
        <v>24.12</v>
      </c>
      <c r="S12565">
        <v>99.97</v>
      </c>
    </row>
    <row r="12566" spans="3:19" x14ac:dyDescent="0.25">
      <c r="C12566" s="2">
        <v>0.6875</v>
      </c>
      <c r="E12566">
        <v>286.32100000000003</v>
      </c>
      <c r="Q12566" s="2">
        <v>0.23263888888888887</v>
      </c>
      <c r="R12566">
        <v>24.12</v>
      </c>
      <c r="S12566">
        <v>99.94</v>
      </c>
    </row>
    <row r="12567" spans="3:19" x14ac:dyDescent="0.25">
      <c r="C12567" s="2">
        <v>0.70833333333333337</v>
      </c>
      <c r="D12567">
        <v>25.89</v>
      </c>
      <c r="Q12567" s="2">
        <v>0.23958333333333334</v>
      </c>
      <c r="R12567">
        <v>24.12</v>
      </c>
      <c r="S12567">
        <v>99.89</v>
      </c>
    </row>
    <row r="12568" spans="3:19" x14ac:dyDescent="0.25">
      <c r="C12568" s="2">
        <v>0.72916666666666663</v>
      </c>
      <c r="E12568">
        <v>78.551000000000002</v>
      </c>
      <c r="Q12568" s="2">
        <v>0.24652777777777779</v>
      </c>
      <c r="R12568">
        <v>24.13</v>
      </c>
      <c r="S12568">
        <v>99.82</v>
      </c>
    </row>
    <row r="12569" spans="3:19" x14ac:dyDescent="0.25">
      <c r="C12569" s="2">
        <v>0.75</v>
      </c>
      <c r="D12569">
        <v>25.04</v>
      </c>
      <c r="Q12569" s="2">
        <v>0.25347222222222221</v>
      </c>
      <c r="R12569">
        <v>24.13</v>
      </c>
      <c r="S12569">
        <v>99.79</v>
      </c>
    </row>
    <row r="12570" spans="3:19" x14ac:dyDescent="0.25">
      <c r="C12570" s="2">
        <v>0.77083333333333337</v>
      </c>
      <c r="E12570">
        <v>0</v>
      </c>
      <c r="Q12570" s="2">
        <v>0.26041666666666669</v>
      </c>
      <c r="R12570">
        <v>24.14</v>
      </c>
      <c r="S12570">
        <v>99.69</v>
      </c>
    </row>
    <row r="12571" spans="3:19" x14ac:dyDescent="0.25">
      <c r="C12571" s="2">
        <v>0.79166666666666663</v>
      </c>
      <c r="D12571">
        <v>24.18</v>
      </c>
      <c r="Q12571" s="2">
        <v>0.2673611111111111</v>
      </c>
      <c r="R12571">
        <v>24.16</v>
      </c>
      <c r="S12571">
        <v>99.59</v>
      </c>
    </row>
    <row r="12572" spans="3:19" x14ac:dyDescent="0.25">
      <c r="C12572" s="2">
        <v>0.8125</v>
      </c>
      <c r="E12572">
        <v>0</v>
      </c>
      <c r="Q12572" s="2">
        <v>0.27430555555555552</v>
      </c>
      <c r="R12572">
        <v>24.17</v>
      </c>
      <c r="S12572">
        <v>99.47</v>
      </c>
    </row>
    <row r="12573" spans="3:19" x14ac:dyDescent="0.25">
      <c r="C12573" s="2">
        <v>0.83333333333333337</v>
      </c>
      <c r="D12573">
        <v>23.9</v>
      </c>
      <c r="Q12573" s="2">
        <v>0.28125</v>
      </c>
      <c r="R12573">
        <v>24.19</v>
      </c>
      <c r="S12573">
        <v>99.34</v>
      </c>
    </row>
    <row r="12574" spans="3:19" x14ac:dyDescent="0.25">
      <c r="C12574" s="2">
        <v>0.85416666666666663</v>
      </c>
      <c r="E12574">
        <v>0</v>
      </c>
      <c r="Q12574" s="2">
        <v>0.28819444444444448</v>
      </c>
      <c r="R12574">
        <v>24.21</v>
      </c>
      <c r="S12574">
        <v>99.21</v>
      </c>
    </row>
    <row r="12575" spans="3:19" x14ac:dyDescent="0.25">
      <c r="C12575" s="2">
        <v>0.875</v>
      </c>
      <c r="D12575">
        <v>23.62</v>
      </c>
      <c r="Q12575" s="2">
        <v>0.2951388888888889</v>
      </c>
      <c r="R12575">
        <v>24.23</v>
      </c>
      <c r="S12575">
        <v>99.06</v>
      </c>
    </row>
    <row r="12576" spans="3:19" x14ac:dyDescent="0.25">
      <c r="C12576" s="2">
        <v>0.89583333333333337</v>
      </c>
      <c r="E12576">
        <v>0</v>
      </c>
      <c r="Q12576" s="2">
        <v>0.30208333333333331</v>
      </c>
      <c r="R12576">
        <v>24.25</v>
      </c>
      <c r="S12576">
        <v>98.9</v>
      </c>
    </row>
    <row r="12577" spans="2:19" x14ac:dyDescent="0.25">
      <c r="C12577" s="2">
        <v>0.91666666666666663</v>
      </c>
      <c r="D12577">
        <v>23.35</v>
      </c>
      <c r="Q12577" s="2">
        <v>0.30902777777777779</v>
      </c>
      <c r="R12577">
        <v>24.28</v>
      </c>
      <c r="S12577">
        <v>98.73</v>
      </c>
    </row>
    <row r="12578" spans="2:19" x14ac:dyDescent="0.25">
      <c r="C12578" s="2">
        <v>0.9375</v>
      </c>
      <c r="E12578">
        <v>0</v>
      </c>
      <c r="Q12578" s="2">
        <v>0.31597222222222221</v>
      </c>
      <c r="R12578">
        <v>24.31</v>
      </c>
      <c r="S12578">
        <v>98.53</v>
      </c>
    </row>
    <row r="12579" spans="2:19" x14ac:dyDescent="0.25">
      <c r="C12579" s="2">
        <v>0.95833333333333337</v>
      </c>
      <c r="D12579">
        <v>23.07</v>
      </c>
      <c r="Q12579" s="2">
        <v>0.32291666666666669</v>
      </c>
      <c r="R12579">
        <v>24.35</v>
      </c>
      <c r="S12579">
        <v>98.3</v>
      </c>
    </row>
    <row r="12580" spans="2:19" x14ac:dyDescent="0.25">
      <c r="C12580" s="2">
        <v>0.97916666666666663</v>
      </c>
      <c r="E12580">
        <v>0</v>
      </c>
      <c r="Q12580" s="2">
        <v>0.3298611111111111</v>
      </c>
      <c r="R12580">
        <v>24.39</v>
      </c>
      <c r="S12580">
        <v>98.05</v>
      </c>
    </row>
    <row r="12581" spans="2:19" x14ac:dyDescent="0.25">
      <c r="B12581" t="s">
        <v>285</v>
      </c>
      <c r="C12581" s="1">
        <v>1</v>
      </c>
      <c r="D12581">
        <v>22.8</v>
      </c>
      <c r="Q12581" s="2">
        <v>0.33680555555555558</v>
      </c>
      <c r="R12581">
        <v>24.43</v>
      </c>
      <c r="S12581">
        <v>97.77</v>
      </c>
    </row>
    <row r="12582" spans="2:19" x14ac:dyDescent="0.25">
      <c r="C12582" s="2">
        <v>2.0833333333333332E-2</v>
      </c>
      <c r="E12582">
        <v>0</v>
      </c>
      <c r="Q12582" s="2">
        <v>0.34375</v>
      </c>
      <c r="R12582">
        <v>24.48</v>
      </c>
      <c r="S12582">
        <v>97.45</v>
      </c>
    </row>
    <row r="12583" spans="2:19" x14ac:dyDescent="0.25">
      <c r="C12583" s="2">
        <v>4.1666666666666664E-2</v>
      </c>
      <c r="D12583">
        <v>22.53</v>
      </c>
      <c r="Q12583" s="2">
        <v>0.35069444444444442</v>
      </c>
      <c r="R12583">
        <v>24.54</v>
      </c>
      <c r="S12583">
        <v>97.1</v>
      </c>
    </row>
    <row r="12584" spans="2:19" x14ac:dyDescent="0.25">
      <c r="C12584" s="2">
        <v>6.25E-2</v>
      </c>
      <c r="E12584">
        <v>0</v>
      </c>
      <c r="Q12584" s="2">
        <v>0.3576388888888889</v>
      </c>
      <c r="R12584">
        <v>24.6</v>
      </c>
      <c r="S12584">
        <v>96.72</v>
      </c>
    </row>
    <row r="12585" spans="2:19" x14ac:dyDescent="0.25">
      <c r="C12585" s="2">
        <v>8.3333333333333329E-2</v>
      </c>
      <c r="D12585">
        <v>22.32</v>
      </c>
      <c r="Q12585" s="2">
        <v>0.36458333333333331</v>
      </c>
      <c r="R12585">
        <v>24.66</v>
      </c>
      <c r="S12585">
        <v>96.32</v>
      </c>
    </row>
    <row r="12586" spans="2:19" x14ac:dyDescent="0.25">
      <c r="C12586" s="2">
        <v>0.10416666666666667</v>
      </c>
      <c r="E12586">
        <v>0</v>
      </c>
      <c r="Q12586" s="2">
        <v>0.37152777777777773</v>
      </c>
      <c r="R12586">
        <v>24.73</v>
      </c>
      <c r="S12586">
        <v>95.89</v>
      </c>
    </row>
    <row r="12587" spans="2:19" x14ac:dyDescent="0.25">
      <c r="C12587" s="2">
        <v>0.125</v>
      </c>
      <c r="D12587">
        <v>22.1</v>
      </c>
      <c r="Q12587" s="2">
        <v>0.37847222222222227</v>
      </c>
      <c r="R12587">
        <v>24.81</v>
      </c>
      <c r="S12587">
        <v>95.45</v>
      </c>
    </row>
    <row r="12588" spans="2:19" x14ac:dyDescent="0.25">
      <c r="C12588" s="2">
        <v>0.14583333333333334</v>
      </c>
      <c r="E12588">
        <v>0</v>
      </c>
      <c r="Q12588" s="2">
        <v>0.38541666666666669</v>
      </c>
      <c r="R12588">
        <v>24.88</v>
      </c>
      <c r="S12588">
        <v>95</v>
      </c>
    </row>
    <row r="12589" spans="2:19" x14ac:dyDescent="0.25">
      <c r="C12589" s="2">
        <v>0.16666666666666666</v>
      </c>
      <c r="D12589">
        <v>21.89</v>
      </c>
      <c r="Q12589" s="2">
        <v>0.3923611111111111</v>
      </c>
      <c r="R12589">
        <v>24.97</v>
      </c>
      <c r="S12589">
        <v>94.51</v>
      </c>
    </row>
    <row r="12590" spans="2:19" x14ac:dyDescent="0.25">
      <c r="C12590" s="2">
        <v>0.1875</v>
      </c>
      <c r="E12590">
        <v>0</v>
      </c>
      <c r="Q12590" s="2">
        <v>0.39930555555555558</v>
      </c>
      <c r="R12590">
        <v>25.37</v>
      </c>
      <c r="S12590">
        <v>94.06</v>
      </c>
    </row>
    <row r="12591" spans="2:19" x14ac:dyDescent="0.25">
      <c r="C12591" s="2">
        <v>0.20833333333333334</v>
      </c>
      <c r="D12591">
        <v>22.43</v>
      </c>
      <c r="Q12591" s="2">
        <v>0.40625</v>
      </c>
      <c r="R12591">
        <v>25.7</v>
      </c>
      <c r="S12591">
        <v>94.96</v>
      </c>
    </row>
    <row r="12592" spans="2:19" x14ac:dyDescent="0.25">
      <c r="C12592" s="2">
        <v>0.22916666666666666</v>
      </c>
      <c r="E12592">
        <v>0</v>
      </c>
      <c r="Q12592" s="2">
        <v>0.41319444444444442</v>
      </c>
      <c r="R12592">
        <v>25.93</v>
      </c>
      <c r="S12592">
        <v>96.25</v>
      </c>
    </row>
    <row r="12593" spans="3:19" x14ac:dyDescent="0.25">
      <c r="C12593" s="2">
        <v>0.25</v>
      </c>
      <c r="D12593">
        <v>22.97</v>
      </c>
      <c r="Q12593" s="2">
        <v>0.4201388888888889</v>
      </c>
      <c r="R12593">
        <v>25.83</v>
      </c>
      <c r="S12593">
        <v>97.64</v>
      </c>
    </row>
    <row r="12594" spans="3:19" x14ac:dyDescent="0.25">
      <c r="C12594" s="2">
        <v>0.27083333333333331</v>
      </c>
      <c r="E12594">
        <v>0</v>
      </c>
      <c r="Q12594" s="2">
        <v>0.42708333333333331</v>
      </c>
      <c r="R12594">
        <v>25.79</v>
      </c>
      <c r="S12594">
        <v>97.82</v>
      </c>
    </row>
    <row r="12595" spans="3:19" x14ac:dyDescent="0.25">
      <c r="C12595" s="2">
        <v>0.29166666666666669</v>
      </c>
      <c r="D12595">
        <v>23.51</v>
      </c>
      <c r="Q12595" s="2">
        <v>0.43402777777777773</v>
      </c>
      <c r="R12595">
        <v>25.82</v>
      </c>
      <c r="S12595">
        <v>97.6</v>
      </c>
    </row>
    <row r="12596" spans="3:19" x14ac:dyDescent="0.25">
      <c r="C12596" s="2">
        <v>0.3125</v>
      </c>
      <c r="E12596">
        <v>35</v>
      </c>
      <c r="Q12596" s="2">
        <v>0.44097222222222227</v>
      </c>
      <c r="R12596">
        <v>25.86</v>
      </c>
      <c r="S12596">
        <v>97.29</v>
      </c>
    </row>
    <row r="12597" spans="3:19" x14ac:dyDescent="0.25">
      <c r="C12597" s="2">
        <v>0.33333333333333331</v>
      </c>
      <c r="D12597">
        <v>24.93</v>
      </c>
      <c r="Q12597" s="2">
        <v>0.44791666666666669</v>
      </c>
      <c r="R12597">
        <v>25.91</v>
      </c>
      <c r="S12597">
        <v>96.96</v>
      </c>
    </row>
    <row r="12598" spans="3:19" x14ac:dyDescent="0.25">
      <c r="C12598" s="2">
        <v>0.35416666666666669</v>
      </c>
      <c r="E12598">
        <v>211.57499999999999</v>
      </c>
      <c r="Q12598" s="2">
        <v>0.4548611111111111</v>
      </c>
      <c r="R12598">
        <v>25.96</v>
      </c>
      <c r="S12598">
        <v>96.62</v>
      </c>
    </row>
    <row r="12599" spans="3:19" x14ac:dyDescent="0.25">
      <c r="C12599" s="2">
        <v>0.375</v>
      </c>
      <c r="D12599">
        <v>26.35</v>
      </c>
      <c r="Q12599" s="2">
        <v>0.46180555555555558</v>
      </c>
      <c r="R12599">
        <v>26.01</v>
      </c>
      <c r="S12599">
        <v>96.21</v>
      </c>
    </row>
    <row r="12600" spans="3:19" x14ac:dyDescent="0.25">
      <c r="C12600" s="2">
        <v>0.39583333333333331</v>
      </c>
      <c r="E12600">
        <v>647.73</v>
      </c>
      <c r="Q12600" s="2">
        <v>0.46875</v>
      </c>
      <c r="R12600">
        <v>26.06</v>
      </c>
      <c r="S12600">
        <v>95.9</v>
      </c>
    </row>
    <row r="12601" spans="3:19" x14ac:dyDescent="0.25">
      <c r="C12601" s="2">
        <v>0.41666666666666669</v>
      </c>
      <c r="D12601">
        <v>27.76</v>
      </c>
      <c r="Q12601" s="2">
        <v>0.47569444444444442</v>
      </c>
      <c r="R12601">
        <v>26.11</v>
      </c>
      <c r="S12601">
        <v>95.6</v>
      </c>
    </row>
    <row r="12602" spans="3:19" x14ac:dyDescent="0.25">
      <c r="C12602" s="2">
        <v>0.4375</v>
      </c>
      <c r="E12602">
        <v>603.04200000000003</v>
      </c>
      <c r="Q12602" s="2">
        <v>0.4826388888888889</v>
      </c>
      <c r="R12602">
        <v>26.16</v>
      </c>
      <c r="S12602">
        <v>95.32</v>
      </c>
    </row>
    <row r="12603" spans="3:19" x14ac:dyDescent="0.25">
      <c r="C12603" s="2">
        <v>0.45833333333333331</v>
      </c>
      <c r="D12603">
        <v>27.91</v>
      </c>
      <c r="Q12603" s="2">
        <v>0.48958333333333331</v>
      </c>
      <c r="R12603">
        <v>26.2</v>
      </c>
      <c r="S12603">
        <v>95.05</v>
      </c>
    </row>
    <row r="12604" spans="3:19" x14ac:dyDescent="0.25">
      <c r="C12604" s="2">
        <v>0.47916666666666669</v>
      </c>
      <c r="E12604">
        <v>910.54899999999998</v>
      </c>
      <c r="Q12604" s="2">
        <v>0.49652777777777773</v>
      </c>
      <c r="R12604">
        <v>26.24</v>
      </c>
      <c r="S12604">
        <v>94.8</v>
      </c>
    </row>
    <row r="12605" spans="3:19" x14ac:dyDescent="0.25">
      <c r="C12605" s="2">
        <v>0.5</v>
      </c>
      <c r="D12605">
        <v>28.06</v>
      </c>
      <c r="Q12605" s="2">
        <v>0.50347222222222221</v>
      </c>
      <c r="R12605">
        <v>26.29</v>
      </c>
      <c r="S12605">
        <v>94.47</v>
      </c>
    </row>
    <row r="12606" spans="3:19" x14ac:dyDescent="0.25">
      <c r="C12606" s="2">
        <v>0.52083333333333337</v>
      </c>
      <c r="E12606">
        <v>971.28800000000001</v>
      </c>
      <c r="Q12606" s="2">
        <v>0.51041666666666663</v>
      </c>
      <c r="R12606">
        <v>26.33</v>
      </c>
      <c r="S12606">
        <v>94.24</v>
      </c>
    </row>
    <row r="12607" spans="3:19" x14ac:dyDescent="0.25">
      <c r="C12607" s="2">
        <v>0.54166666666666663</v>
      </c>
      <c r="D12607">
        <v>28.2</v>
      </c>
      <c r="Q12607" s="2">
        <v>0.51736111111111105</v>
      </c>
      <c r="R12607">
        <v>26.37</v>
      </c>
      <c r="S12607">
        <v>94.01</v>
      </c>
    </row>
    <row r="12608" spans="3:19" x14ac:dyDescent="0.25">
      <c r="C12608" s="2">
        <v>0.5625</v>
      </c>
      <c r="E12608">
        <v>875.95500000000004</v>
      </c>
      <c r="Q12608" s="2">
        <v>0.52430555555555558</v>
      </c>
      <c r="R12608">
        <v>26.73</v>
      </c>
      <c r="S12608">
        <v>93.72</v>
      </c>
    </row>
    <row r="12609" spans="3:19" x14ac:dyDescent="0.25">
      <c r="C12609" s="2">
        <v>0.58333333333333337</v>
      </c>
      <c r="D12609">
        <v>27.58</v>
      </c>
      <c r="Q12609" s="2">
        <v>0.53125</v>
      </c>
      <c r="R12609">
        <v>27.01</v>
      </c>
      <c r="S12609">
        <v>94.73</v>
      </c>
    </row>
    <row r="12610" spans="3:19" x14ac:dyDescent="0.25">
      <c r="C12610" s="2">
        <v>0.60416666666666663</v>
      </c>
      <c r="E12610">
        <v>662.64200000000005</v>
      </c>
      <c r="Q12610" s="2">
        <v>0.53819444444444442</v>
      </c>
      <c r="R12610">
        <v>27.2</v>
      </c>
      <c r="S12610">
        <v>96.16</v>
      </c>
    </row>
    <row r="12611" spans="3:19" x14ac:dyDescent="0.25">
      <c r="C12611" s="2">
        <v>0.625</v>
      </c>
      <c r="D12611">
        <v>26.96</v>
      </c>
      <c r="Q12611" s="2">
        <v>0.54513888888888895</v>
      </c>
      <c r="R12611">
        <v>27.05</v>
      </c>
      <c r="S12611">
        <v>97.9</v>
      </c>
    </row>
    <row r="12612" spans="3:19" x14ac:dyDescent="0.25">
      <c r="C12612" s="2">
        <v>0.64583333333333337</v>
      </c>
      <c r="E12612">
        <v>500.5</v>
      </c>
      <c r="Q12612" s="2">
        <v>0.55208333333333337</v>
      </c>
      <c r="R12612">
        <v>26.95</v>
      </c>
      <c r="S12612">
        <v>98.44</v>
      </c>
    </row>
    <row r="12613" spans="3:19" x14ac:dyDescent="0.25">
      <c r="C12613" s="2">
        <v>0.66666666666666663</v>
      </c>
      <c r="D12613">
        <v>26.34</v>
      </c>
      <c r="Q12613" s="2">
        <v>0.55902777777777779</v>
      </c>
      <c r="R12613">
        <v>26.92</v>
      </c>
      <c r="S12613">
        <v>98.59</v>
      </c>
    </row>
    <row r="12614" spans="3:19" x14ac:dyDescent="0.25">
      <c r="C12614" s="2">
        <v>0.6875</v>
      </c>
      <c r="E12614">
        <v>246.14099999999999</v>
      </c>
      <c r="Q12614" s="2">
        <v>0.56597222222222221</v>
      </c>
      <c r="R12614">
        <v>26.91</v>
      </c>
      <c r="S12614">
        <v>98.63</v>
      </c>
    </row>
    <row r="12615" spans="3:19" x14ac:dyDescent="0.25">
      <c r="C12615" s="2">
        <v>0.70833333333333337</v>
      </c>
      <c r="D12615">
        <v>25.53</v>
      </c>
      <c r="Q12615" s="2">
        <v>0.57291666666666663</v>
      </c>
      <c r="R12615">
        <v>26.9</v>
      </c>
      <c r="S12615">
        <v>98.63</v>
      </c>
    </row>
    <row r="12616" spans="3:19" x14ac:dyDescent="0.25">
      <c r="C12616" s="2">
        <v>0.72916666666666663</v>
      </c>
      <c r="E12616">
        <v>80.14</v>
      </c>
      <c r="Q12616" s="2">
        <v>0.57986111111111105</v>
      </c>
      <c r="R12616">
        <v>26.9</v>
      </c>
      <c r="S12616">
        <v>98.61</v>
      </c>
    </row>
    <row r="12617" spans="3:19" x14ac:dyDescent="0.25">
      <c r="C12617" s="2">
        <v>0.75</v>
      </c>
      <c r="D12617">
        <v>24.73</v>
      </c>
      <c r="Q12617" s="2">
        <v>0.58680555555555558</v>
      </c>
      <c r="R12617">
        <v>26.9</v>
      </c>
      <c r="S12617">
        <v>98.56</v>
      </c>
    </row>
    <row r="12618" spans="3:19" x14ac:dyDescent="0.25">
      <c r="C12618" s="2">
        <v>0.77083333333333337</v>
      </c>
      <c r="E12618">
        <v>0</v>
      </c>
      <c r="Q12618" s="2">
        <v>0.59375</v>
      </c>
      <c r="R12618">
        <v>26.91</v>
      </c>
      <c r="S12618">
        <v>98.53</v>
      </c>
    </row>
    <row r="12619" spans="3:19" x14ac:dyDescent="0.25">
      <c r="C12619" s="2">
        <v>0.79166666666666663</v>
      </c>
      <c r="D12619">
        <v>23.93</v>
      </c>
      <c r="Q12619" s="2">
        <v>0.60069444444444442</v>
      </c>
      <c r="R12619">
        <v>26.91</v>
      </c>
      <c r="S12619">
        <v>98.49</v>
      </c>
    </row>
    <row r="12620" spans="3:19" x14ac:dyDescent="0.25">
      <c r="C12620" s="2">
        <v>0.8125</v>
      </c>
      <c r="E12620">
        <v>0</v>
      </c>
      <c r="Q12620" s="2">
        <v>0.60763888888888895</v>
      </c>
      <c r="R12620">
        <v>26.91</v>
      </c>
      <c r="S12620">
        <v>98.47</v>
      </c>
    </row>
    <row r="12621" spans="3:19" x14ac:dyDescent="0.25">
      <c r="C12621" s="2">
        <v>0.83333333333333337</v>
      </c>
      <c r="D12621">
        <v>23.61</v>
      </c>
      <c r="Q12621" s="2">
        <v>0.61458333333333337</v>
      </c>
      <c r="R12621">
        <v>26.91</v>
      </c>
      <c r="S12621">
        <v>98.45</v>
      </c>
    </row>
    <row r="12622" spans="3:19" x14ac:dyDescent="0.25">
      <c r="C12622" s="2">
        <v>0.85416666666666663</v>
      </c>
      <c r="E12622">
        <v>0</v>
      </c>
      <c r="Q12622" s="2">
        <v>0.62152777777777779</v>
      </c>
      <c r="R12622">
        <v>26.9</v>
      </c>
      <c r="S12622">
        <v>98.44</v>
      </c>
    </row>
    <row r="12623" spans="3:19" x14ac:dyDescent="0.25">
      <c r="C12623" s="2">
        <v>0.875</v>
      </c>
      <c r="D12623">
        <v>23.29</v>
      </c>
      <c r="Q12623" s="2">
        <v>0.62847222222222221</v>
      </c>
      <c r="R12623">
        <v>26.9</v>
      </c>
      <c r="S12623">
        <v>98.43</v>
      </c>
    </row>
    <row r="12624" spans="3:19" x14ac:dyDescent="0.25">
      <c r="C12624" s="2">
        <v>0.89583333333333337</v>
      </c>
      <c r="E12624">
        <v>0</v>
      </c>
      <c r="Q12624" s="2">
        <v>0.63541666666666663</v>
      </c>
      <c r="R12624">
        <v>26.89</v>
      </c>
      <c r="S12624">
        <v>98.45</v>
      </c>
    </row>
    <row r="12625" spans="2:19" x14ac:dyDescent="0.25">
      <c r="C12625" s="2">
        <v>0.91666666666666663</v>
      </c>
      <c r="D12625">
        <v>22.98</v>
      </c>
      <c r="Q12625" s="2">
        <v>0.64236111111111105</v>
      </c>
      <c r="R12625">
        <v>26.88</v>
      </c>
      <c r="S12625">
        <v>98.49</v>
      </c>
    </row>
    <row r="12626" spans="2:19" x14ac:dyDescent="0.25">
      <c r="C12626" s="2">
        <v>0.9375</v>
      </c>
      <c r="E12626">
        <v>0</v>
      </c>
      <c r="Q12626" s="2">
        <v>0.64930555555555558</v>
      </c>
      <c r="R12626">
        <v>26.86</v>
      </c>
      <c r="S12626">
        <v>98.55</v>
      </c>
    </row>
    <row r="12627" spans="2:19" x14ac:dyDescent="0.25">
      <c r="C12627" s="2">
        <v>0.95833333333333337</v>
      </c>
      <c r="D12627">
        <v>22.73</v>
      </c>
      <c r="Q12627" s="2">
        <v>0.65625</v>
      </c>
      <c r="R12627">
        <v>26.85</v>
      </c>
      <c r="S12627">
        <v>98.63</v>
      </c>
    </row>
    <row r="12628" spans="2:19" x14ac:dyDescent="0.25">
      <c r="C12628" s="2">
        <v>0.97916666666666663</v>
      </c>
      <c r="E12628">
        <v>0</v>
      </c>
      <c r="Q12628" s="2">
        <v>0.66319444444444442</v>
      </c>
      <c r="R12628">
        <v>26.82</v>
      </c>
      <c r="S12628">
        <v>98.72</v>
      </c>
    </row>
    <row r="12629" spans="2:19" x14ac:dyDescent="0.25">
      <c r="B12629" t="s">
        <v>286</v>
      </c>
      <c r="C12629" s="1">
        <v>1</v>
      </c>
      <c r="D12629">
        <v>22.49</v>
      </c>
      <c r="Q12629" s="2">
        <v>0.67013888888888884</v>
      </c>
      <c r="R12629">
        <v>26.8</v>
      </c>
      <c r="S12629">
        <v>98.89</v>
      </c>
    </row>
    <row r="12630" spans="2:19" x14ac:dyDescent="0.25">
      <c r="C12630" s="2">
        <v>2.0833333333333332E-2</v>
      </c>
      <c r="E12630">
        <v>0</v>
      </c>
      <c r="Q12630" s="2">
        <v>0.67708333333333337</v>
      </c>
      <c r="R12630">
        <v>26.78</v>
      </c>
      <c r="S12630">
        <v>99.01</v>
      </c>
    </row>
    <row r="12631" spans="2:19" x14ac:dyDescent="0.25">
      <c r="C12631" s="2">
        <v>4.1666666666666664E-2</v>
      </c>
      <c r="D12631">
        <v>22.24</v>
      </c>
      <c r="Q12631" s="2">
        <v>0.68402777777777779</v>
      </c>
      <c r="R12631">
        <v>26.76</v>
      </c>
      <c r="S12631">
        <v>99.12</v>
      </c>
    </row>
    <row r="12632" spans="2:19" x14ac:dyDescent="0.25">
      <c r="C12632" s="2">
        <v>6.25E-2</v>
      </c>
      <c r="E12632">
        <v>0</v>
      </c>
      <c r="Q12632" s="2">
        <v>0.69097222222222221</v>
      </c>
      <c r="R12632">
        <v>27.05</v>
      </c>
      <c r="S12632">
        <v>99.03</v>
      </c>
    </row>
    <row r="12633" spans="2:19" x14ac:dyDescent="0.25">
      <c r="C12633" s="2">
        <v>8.3333333333333329E-2</v>
      </c>
      <c r="D12633">
        <v>22.06</v>
      </c>
      <c r="Q12633" s="2">
        <v>0.69791666666666663</v>
      </c>
      <c r="R12633">
        <v>27.26</v>
      </c>
      <c r="S12633">
        <v>99.91</v>
      </c>
    </row>
    <row r="12634" spans="2:19" x14ac:dyDescent="0.25">
      <c r="C12634" s="2">
        <v>0.10416666666666667</v>
      </c>
      <c r="E12634">
        <v>0</v>
      </c>
      <c r="Q12634" s="2">
        <v>0.70486111111111116</v>
      </c>
      <c r="R12634">
        <v>27.38</v>
      </c>
      <c r="S12634">
        <v>100</v>
      </c>
    </row>
    <row r="12635" spans="2:19" x14ac:dyDescent="0.25">
      <c r="C12635" s="2">
        <v>0.125</v>
      </c>
      <c r="D12635">
        <v>21.89</v>
      </c>
      <c r="Q12635" s="2">
        <v>0.71180555555555547</v>
      </c>
      <c r="R12635">
        <v>27.16</v>
      </c>
      <c r="S12635">
        <v>100</v>
      </c>
    </row>
    <row r="12636" spans="2:19" x14ac:dyDescent="0.25">
      <c r="C12636" s="2">
        <v>0.14583333333333334</v>
      </c>
      <c r="E12636">
        <v>0</v>
      </c>
      <c r="Q12636" s="2">
        <v>0.71875</v>
      </c>
      <c r="R12636">
        <v>27</v>
      </c>
      <c r="S12636">
        <v>100</v>
      </c>
    </row>
    <row r="12637" spans="2:19" x14ac:dyDescent="0.25">
      <c r="C12637" s="2">
        <v>0.16666666666666666</v>
      </c>
      <c r="D12637">
        <v>21.71</v>
      </c>
      <c r="Q12637" s="2">
        <v>0.72569444444444453</v>
      </c>
      <c r="R12637">
        <v>26.9</v>
      </c>
      <c r="S12637">
        <v>100</v>
      </c>
    </row>
    <row r="12638" spans="2:19" x14ac:dyDescent="0.25">
      <c r="C12638" s="2">
        <v>0.1875</v>
      </c>
      <c r="E12638">
        <v>0</v>
      </c>
      <c r="Q12638" s="2">
        <v>0.73263888888888884</v>
      </c>
      <c r="R12638">
        <v>26.83</v>
      </c>
      <c r="S12638">
        <v>100</v>
      </c>
    </row>
    <row r="12639" spans="2:19" x14ac:dyDescent="0.25">
      <c r="C12639" s="2">
        <v>0.20833333333333334</v>
      </c>
      <c r="D12639">
        <v>22.34</v>
      </c>
      <c r="Q12639" s="2">
        <v>0.73958333333333337</v>
      </c>
      <c r="R12639">
        <v>26.76</v>
      </c>
      <c r="S12639">
        <v>100</v>
      </c>
    </row>
    <row r="12640" spans="2:19" x14ac:dyDescent="0.25">
      <c r="C12640" s="2">
        <v>0.22916666666666666</v>
      </c>
      <c r="E12640">
        <v>0</v>
      </c>
      <c r="Q12640" s="2">
        <v>0.74652777777777779</v>
      </c>
      <c r="R12640">
        <v>26.7</v>
      </c>
      <c r="S12640">
        <v>100</v>
      </c>
    </row>
    <row r="12641" spans="3:19" x14ac:dyDescent="0.25">
      <c r="C12641" s="2">
        <v>0.25</v>
      </c>
      <c r="D12641">
        <v>22.97</v>
      </c>
      <c r="Q12641" s="2">
        <v>0.75347222222222221</v>
      </c>
      <c r="R12641">
        <v>26.64</v>
      </c>
      <c r="S12641">
        <v>100</v>
      </c>
    </row>
    <row r="12642" spans="3:19" x14ac:dyDescent="0.25">
      <c r="C12642" s="2">
        <v>0.27083333333333331</v>
      </c>
      <c r="E12642">
        <v>0</v>
      </c>
      <c r="Q12642" s="2">
        <v>0.76041666666666663</v>
      </c>
      <c r="R12642">
        <v>26.59</v>
      </c>
      <c r="S12642">
        <v>100</v>
      </c>
    </row>
    <row r="12643" spans="3:19" x14ac:dyDescent="0.25">
      <c r="C12643" s="2">
        <v>0.29166666666666669</v>
      </c>
      <c r="D12643">
        <v>23.6</v>
      </c>
      <c r="Q12643" s="2">
        <v>0.76736111111111116</v>
      </c>
      <c r="R12643">
        <v>26.53</v>
      </c>
      <c r="S12643">
        <v>100</v>
      </c>
    </row>
    <row r="12644" spans="3:19" x14ac:dyDescent="0.25">
      <c r="C12644" s="2">
        <v>0.3125</v>
      </c>
      <c r="E12644">
        <v>105</v>
      </c>
      <c r="Q12644" s="2">
        <v>0.77430555555555547</v>
      </c>
      <c r="R12644">
        <v>26.48</v>
      </c>
      <c r="S12644">
        <v>100</v>
      </c>
    </row>
    <row r="12645" spans="3:19" x14ac:dyDescent="0.25">
      <c r="C12645" s="2">
        <v>0.33333333333333331</v>
      </c>
      <c r="D12645">
        <v>25.1</v>
      </c>
      <c r="Q12645" s="2">
        <v>0.78125</v>
      </c>
      <c r="R12645">
        <v>26.43</v>
      </c>
      <c r="S12645">
        <v>100</v>
      </c>
    </row>
    <row r="12646" spans="3:19" x14ac:dyDescent="0.25">
      <c r="C12646" s="2">
        <v>0.35416666666666669</v>
      </c>
      <c r="E12646">
        <v>226.84399999999999</v>
      </c>
      <c r="Q12646" s="2">
        <v>0.78819444444444453</v>
      </c>
      <c r="R12646">
        <v>26.39</v>
      </c>
      <c r="S12646">
        <v>100</v>
      </c>
    </row>
    <row r="12647" spans="3:19" x14ac:dyDescent="0.25">
      <c r="C12647" s="2">
        <v>0.375</v>
      </c>
      <c r="D12647">
        <v>26.6</v>
      </c>
      <c r="Q12647" s="2">
        <v>0.79513888888888884</v>
      </c>
      <c r="R12647">
        <v>26.34</v>
      </c>
      <c r="S12647">
        <v>100</v>
      </c>
    </row>
    <row r="12648" spans="3:19" x14ac:dyDescent="0.25">
      <c r="C12648" s="2">
        <v>0.39583333333333331</v>
      </c>
      <c r="E12648">
        <v>762.72900000000004</v>
      </c>
      <c r="Q12648" s="2">
        <v>0.80208333333333337</v>
      </c>
      <c r="R12648">
        <v>26.29</v>
      </c>
      <c r="S12648">
        <v>100</v>
      </c>
    </row>
    <row r="12649" spans="3:19" x14ac:dyDescent="0.25">
      <c r="C12649" s="2">
        <v>0.41666666666666669</v>
      </c>
      <c r="D12649">
        <v>28.1</v>
      </c>
      <c r="Q12649" s="2">
        <v>0.80902777777777779</v>
      </c>
      <c r="R12649">
        <v>26.25</v>
      </c>
      <c r="S12649">
        <v>100</v>
      </c>
    </row>
    <row r="12650" spans="3:19" x14ac:dyDescent="0.25">
      <c r="C12650" s="2">
        <v>0.4375</v>
      </c>
      <c r="E12650">
        <v>792.98199999999997</v>
      </c>
      <c r="Q12650" s="2">
        <v>0.81597222222222221</v>
      </c>
      <c r="R12650">
        <v>26.21</v>
      </c>
      <c r="S12650">
        <v>100</v>
      </c>
    </row>
    <row r="12651" spans="3:19" x14ac:dyDescent="0.25">
      <c r="C12651" s="2">
        <v>0.45833333333333331</v>
      </c>
      <c r="D12651">
        <v>28.27</v>
      </c>
      <c r="Q12651" s="2">
        <v>0.82291666666666663</v>
      </c>
      <c r="R12651">
        <v>26.17</v>
      </c>
      <c r="S12651">
        <v>100</v>
      </c>
    </row>
    <row r="12652" spans="3:19" x14ac:dyDescent="0.25">
      <c r="C12652" s="2">
        <v>0.47916666666666669</v>
      </c>
      <c r="E12652">
        <v>935.68799999999999</v>
      </c>
      <c r="Q12652" s="2">
        <v>0.82986111111111116</v>
      </c>
      <c r="R12652">
        <v>26.13</v>
      </c>
      <c r="S12652">
        <v>100</v>
      </c>
    </row>
    <row r="12653" spans="3:19" x14ac:dyDescent="0.25">
      <c r="C12653" s="2">
        <v>0.5</v>
      </c>
      <c r="D12653">
        <v>28.44</v>
      </c>
      <c r="Q12653" s="2">
        <v>0.83680555555555547</v>
      </c>
      <c r="R12653">
        <v>26.1</v>
      </c>
      <c r="S12653">
        <v>100</v>
      </c>
    </row>
    <row r="12654" spans="3:19" x14ac:dyDescent="0.25">
      <c r="C12654" s="2">
        <v>0.52083333333333337</v>
      </c>
      <c r="E12654">
        <v>983.053</v>
      </c>
      <c r="Q12654" s="2">
        <v>0.84375</v>
      </c>
      <c r="R12654">
        <v>26.06</v>
      </c>
      <c r="S12654">
        <v>100</v>
      </c>
    </row>
    <row r="12655" spans="3:19" x14ac:dyDescent="0.25">
      <c r="C12655" s="2">
        <v>0.54166666666666663</v>
      </c>
      <c r="D12655">
        <v>28.61</v>
      </c>
      <c r="Q12655" s="2">
        <v>0.85069444444444453</v>
      </c>
      <c r="R12655">
        <v>26.03</v>
      </c>
      <c r="S12655">
        <v>100</v>
      </c>
    </row>
    <row r="12656" spans="3:19" x14ac:dyDescent="0.25">
      <c r="C12656" s="2">
        <v>0.5625</v>
      </c>
      <c r="E12656">
        <v>896.24699999999996</v>
      </c>
      <c r="Q12656" s="2">
        <v>0.85763888888888884</v>
      </c>
      <c r="R12656">
        <v>26</v>
      </c>
      <c r="S12656">
        <v>100</v>
      </c>
    </row>
    <row r="12657" spans="3:19" x14ac:dyDescent="0.25">
      <c r="C12657" s="2">
        <v>0.58333333333333337</v>
      </c>
      <c r="D12657">
        <v>27.95</v>
      </c>
      <c r="Q12657" s="2">
        <v>0.86458333333333337</v>
      </c>
      <c r="R12657">
        <v>25.97</v>
      </c>
      <c r="S12657">
        <v>100</v>
      </c>
    </row>
    <row r="12658" spans="3:19" x14ac:dyDescent="0.25">
      <c r="C12658" s="2">
        <v>0.60416666666666663</v>
      </c>
      <c r="E12658">
        <v>713.798</v>
      </c>
      <c r="Q12658" s="2">
        <v>0.87152777777777779</v>
      </c>
      <c r="R12658">
        <v>25.94</v>
      </c>
      <c r="S12658">
        <v>100</v>
      </c>
    </row>
    <row r="12659" spans="3:19" x14ac:dyDescent="0.25">
      <c r="C12659" s="2">
        <v>0.625</v>
      </c>
      <c r="D12659">
        <v>27.28</v>
      </c>
      <c r="Q12659" s="2">
        <v>0.87847222222222221</v>
      </c>
      <c r="R12659">
        <v>25.91</v>
      </c>
      <c r="S12659">
        <v>100</v>
      </c>
    </row>
    <row r="12660" spans="3:19" x14ac:dyDescent="0.25">
      <c r="C12660" s="2">
        <v>0.64583333333333337</v>
      </c>
      <c r="E12660">
        <v>487.36599999999999</v>
      </c>
      <c r="Q12660" s="2">
        <v>0.88541666666666663</v>
      </c>
      <c r="R12660">
        <v>25.88</v>
      </c>
      <c r="S12660">
        <v>99.99</v>
      </c>
    </row>
    <row r="12661" spans="3:19" x14ac:dyDescent="0.25">
      <c r="C12661" s="2">
        <v>0.66666666666666663</v>
      </c>
      <c r="D12661">
        <v>26.62</v>
      </c>
      <c r="Q12661" s="2">
        <v>0.89236111111111116</v>
      </c>
      <c r="R12661">
        <v>25.85</v>
      </c>
      <c r="S12661">
        <v>100</v>
      </c>
    </row>
    <row r="12662" spans="3:19" x14ac:dyDescent="0.25">
      <c r="C12662" s="2">
        <v>0.6875</v>
      </c>
      <c r="E12662">
        <v>280.18</v>
      </c>
      <c r="Q12662" s="2">
        <v>0.89930555555555547</v>
      </c>
      <c r="R12662">
        <v>25.82</v>
      </c>
      <c r="S12662">
        <v>100</v>
      </c>
    </row>
    <row r="12663" spans="3:19" x14ac:dyDescent="0.25">
      <c r="C12663" s="2">
        <v>0.70833333333333337</v>
      </c>
      <c r="D12663">
        <v>25.8</v>
      </c>
      <c r="Q12663" s="2">
        <v>0.90625</v>
      </c>
      <c r="R12663">
        <v>25.8</v>
      </c>
      <c r="S12663">
        <v>99.99</v>
      </c>
    </row>
    <row r="12664" spans="3:19" x14ac:dyDescent="0.25">
      <c r="C12664" s="2">
        <v>0.72916666666666663</v>
      </c>
      <c r="E12664">
        <v>88.525999999999996</v>
      </c>
      <c r="Q12664" s="2">
        <v>0.91319444444444453</v>
      </c>
      <c r="R12664">
        <v>25.77</v>
      </c>
      <c r="S12664">
        <v>99.99</v>
      </c>
    </row>
    <row r="12665" spans="3:19" x14ac:dyDescent="0.25">
      <c r="C12665" s="2">
        <v>0.75</v>
      </c>
      <c r="D12665">
        <v>24.99</v>
      </c>
      <c r="Q12665" s="2">
        <v>0.92013888888888884</v>
      </c>
      <c r="R12665">
        <v>25.75</v>
      </c>
      <c r="S12665">
        <v>99.99</v>
      </c>
    </row>
    <row r="12666" spans="3:19" x14ac:dyDescent="0.25">
      <c r="C12666" s="2">
        <v>0.77083333333333337</v>
      </c>
      <c r="E12666">
        <v>0</v>
      </c>
      <c r="Q12666" s="2">
        <v>0.92708333333333337</v>
      </c>
      <c r="R12666">
        <v>25.72</v>
      </c>
      <c r="S12666">
        <v>99.99</v>
      </c>
    </row>
    <row r="12667" spans="3:19" x14ac:dyDescent="0.25">
      <c r="C12667" s="2">
        <v>0.79166666666666663</v>
      </c>
      <c r="D12667">
        <v>24.18</v>
      </c>
      <c r="Q12667" s="2">
        <v>0.93402777777777779</v>
      </c>
      <c r="R12667">
        <v>25.69</v>
      </c>
      <c r="S12667">
        <v>99.99</v>
      </c>
    </row>
    <row r="12668" spans="3:19" x14ac:dyDescent="0.25">
      <c r="C12668" s="2">
        <v>0.8125</v>
      </c>
      <c r="E12668">
        <v>0</v>
      </c>
      <c r="Q12668" s="2">
        <v>0.94097222222222221</v>
      </c>
      <c r="R12668">
        <v>25.67</v>
      </c>
      <c r="S12668">
        <v>99.99</v>
      </c>
    </row>
    <row r="12669" spans="3:19" x14ac:dyDescent="0.25">
      <c r="C12669" s="2">
        <v>0.83333333333333337</v>
      </c>
      <c r="D12669">
        <v>23.9</v>
      </c>
      <c r="Q12669" s="2">
        <v>0.94791666666666663</v>
      </c>
      <c r="R12669">
        <v>25.64</v>
      </c>
      <c r="S12669">
        <v>99.99</v>
      </c>
    </row>
    <row r="12670" spans="3:19" x14ac:dyDescent="0.25">
      <c r="C12670" s="2">
        <v>0.85416666666666663</v>
      </c>
      <c r="E12670">
        <v>0</v>
      </c>
      <c r="Q12670" s="2">
        <v>0.95486111111111116</v>
      </c>
      <c r="R12670">
        <v>25.62</v>
      </c>
      <c r="S12670">
        <v>99.99</v>
      </c>
    </row>
    <row r="12671" spans="3:19" x14ac:dyDescent="0.25">
      <c r="C12671" s="2">
        <v>0.875</v>
      </c>
      <c r="D12671">
        <v>23.62</v>
      </c>
      <c r="Q12671" s="2">
        <v>0.96180555555555547</v>
      </c>
      <c r="R12671">
        <v>25.59</v>
      </c>
      <c r="S12671">
        <v>99.99</v>
      </c>
    </row>
    <row r="12672" spans="3:19" x14ac:dyDescent="0.25">
      <c r="C12672" s="2">
        <v>0.89583333333333337</v>
      </c>
      <c r="E12672">
        <v>0</v>
      </c>
      <c r="Q12672" s="2">
        <v>0.96875</v>
      </c>
      <c r="R12672">
        <v>25.57</v>
      </c>
      <c r="S12672">
        <v>99.99</v>
      </c>
    </row>
    <row r="12673" spans="2:19" x14ac:dyDescent="0.25">
      <c r="C12673" s="2">
        <v>0.91666666666666663</v>
      </c>
      <c r="D12673">
        <v>23.34</v>
      </c>
      <c r="Q12673" s="2">
        <v>0.97569444444444453</v>
      </c>
      <c r="R12673">
        <v>25.54</v>
      </c>
      <c r="S12673">
        <v>99.99</v>
      </c>
    </row>
    <row r="12674" spans="2:19" x14ac:dyDescent="0.25">
      <c r="C12674" s="2">
        <v>0.9375</v>
      </c>
      <c r="E12674">
        <v>0</v>
      </c>
      <c r="Q12674" s="2">
        <v>0.98263888888888884</v>
      </c>
      <c r="R12674">
        <v>25.52</v>
      </c>
      <c r="S12674">
        <v>99.99</v>
      </c>
    </row>
    <row r="12675" spans="2:19" x14ac:dyDescent="0.25">
      <c r="C12675" s="2">
        <v>0.95833333333333337</v>
      </c>
      <c r="D12675">
        <v>23.06</v>
      </c>
      <c r="Q12675" s="2">
        <v>0.98958333333333337</v>
      </c>
      <c r="R12675">
        <v>25.49</v>
      </c>
      <c r="S12675">
        <v>99.99</v>
      </c>
    </row>
    <row r="12676" spans="2:19" x14ac:dyDescent="0.25">
      <c r="C12676" s="2">
        <v>0.97916666666666663</v>
      </c>
      <c r="E12676">
        <v>0</v>
      </c>
      <c r="Q12676" s="2">
        <v>0.99652777777777779</v>
      </c>
      <c r="R12676">
        <v>25.47</v>
      </c>
      <c r="S12676">
        <v>99.99</v>
      </c>
    </row>
    <row r="12677" spans="2:19" x14ac:dyDescent="0.25">
      <c r="B12677" t="s">
        <v>287</v>
      </c>
      <c r="C12677" s="1">
        <v>1</v>
      </c>
      <c r="D12677">
        <v>22.79</v>
      </c>
      <c r="P12677" t="s">
        <v>111</v>
      </c>
      <c r="Q12677" s="2">
        <v>3.472222222222222E-3</v>
      </c>
      <c r="R12677">
        <v>25.44</v>
      </c>
      <c r="S12677">
        <v>99.99</v>
      </c>
    </row>
    <row r="12678" spans="2:19" x14ac:dyDescent="0.25">
      <c r="C12678" s="2">
        <v>2.0833333333333332E-2</v>
      </c>
      <c r="E12678">
        <v>0</v>
      </c>
      <c r="Q12678" s="2">
        <v>1.0416666666666666E-2</v>
      </c>
      <c r="R12678">
        <v>25.42</v>
      </c>
      <c r="S12678">
        <v>99.99</v>
      </c>
    </row>
    <row r="12679" spans="2:19" x14ac:dyDescent="0.25">
      <c r="C12679" s="2">
        <v>4.1666666666666664E-2</v>
      </c>
      <c r="D12679">
        <v>22.51</v>
      </c>
      <c r="Q12679" s="2">
        <v>1.7361111111111112E-2</v>
      </c>
      <c r="R12679">
        <v>25.39</v>
      </c>
      <c r="S12679">
        <v>99.99</v>
      </c>
    </row>
    <row r="12680" spans="2:19" x14ac:dyDescent="0.25">
      <c r="C12680" s="2">
        <v>6.25E-2</v>
      </c>
      <c r="E12680">
        <v>0</v>
      </c>
      <c r="Q12680" s="2">
        <v>2.4305555555555556E-2</v>
      </c>
      <c r="R12680">
        <v>25.37</v>
      </c>
      <c r="S12680">
        <v>99.99</v>
      </c>
    </row>
    <row r="12681" spans="2:19" x14ac:dyDescent="0.25">
      <c r="C12681" s="2">
        <v>8.3333333333333329E-2</v>
      </c>
      <c r="D12681">
        <v>22.33</v>
      </c>
      <c r="Q12681" s="2">
        <v>3.125E-2</v>
      </c>
      <c r="R12681">
        <v>25.34</v>
      </c>
      <c r="S12681">
        <v>99.99</v>
      </c>
    </row>
    <row r="12682" spans="2:19" x14ac:dyDescent="0.25">
      <c r="C12682" s="2">
        <v>0.10416666666666667</v>
      </c>
      <c r="E12682">
        <v>0</v>
      </c>
      <c r="Q12682" s="2">
        <v>3.8194444444444441E-2</v>
      </c>
      <c r="R12682">
        <v>25.32</v>
      </c>
      <c r="S12682">
        <v>99.99</v>
      </c>
    </row>
    <row r="12683" spans="2:19" x14ac:dyDescent="0.25">
      <c r="C12683" s="2">
        <v>0.125</v>
      </c>
      <c r="D12683">
        <v>22.14</v>
      </c>
      <c r="Q12683" s="2">
        <v>4.5138888888888888E-2</v>
      </c>
      <c r="R12683">
        <v>25.29</v>
      </c>
      <c r="S12683">
        <v>99.99</v>
      </c>
    </row>
    <row r="12684" spans="2:19" x14ac:dyDescent="0.25">
      <c r="C12684" s="2">
        <v>0.14583333333333334</v>
      </c>
      <c r="E12684">
        <v>0</v>
      </c>
      <c r="Q12684" s="2">
        <v>5.2083333333333336E-2</v>
      </c>
      <c r="R12684">
        <v>25.27</v>
      </c>
      <c r="S12684">
        <v>99.99</v>
      </c>
    </row>
    <row r="12685" spans="2:19" x14ac:dyDescent="0.25">
      <c r="C12685" s="2">
        <v>0.16666666666666666</v>
      </c>
      <c r="D12685">
        <v>21.96</v>
      </c>
      <c r="Q12685" s="2">
        <v>5.9027777777777783E-2</v>
      </c>
      <c r="R12685">
        <v>25.24</v>
      </c>
      <c r="S12685">
        <v>99.99</v>
      </c>
    </row>
    <row r="12686" spans="2:19" x14ac:dyDescent="0.25">
      <c r="C12686" s="2">
        <v>0.1875</v>
      </c>
      <c r="E12686">
        <v>0</v>
      </c>
      <c r="Q12686" s="2">
        <v>6.5972222222222224E-2</v>
      </c>
      <c r="R12686">
        <v>25.22</v>
      </c>
      <c r="S12686">
        <v>99.99</v>
      </c>
    </row>
    <row r="12687" spans="2:19" x14ac:dyDescent="0.25">
      <c r="C12687" s="2">
        <v>0.20833333333333334</v>
      </c>
      <c r="D12687">
        <v>22.54</v>
      </c>
      <c r="Q12687" s="2">
        <v>7.2916666666666671E-2</v>
      </c>
      <c r="R12687">
        <v>25.19</v>
      </c>
      <c r="S12687">
        <v>99.99</v>
      </c>
    </row>
    <row r="12688" spans="2:19" x14ac:dyDescent="0.25">
      <c r="C12688" s="2">
        <v>0.22916666666666666</v>
      </c>
      <c r="E12688">
        <v>0</v>
      </c>
      <c r="Q12688" s="2">
        <v>7.9861111111111105E-2</v>
      </c>
      <c r="R12688">
        <v>25.16</v>
      </c>
      <c r="S12688">
        <v>99.99</v>
      </c>
    </row>
    <row r="12689" spans="3:19" x14ac:dyDescent="0.25">
      <c r="C12689" s="2">
        <v>0.25</v>
      </c>
      <c r="D12689">
        <v>23.13</v>
      </c>
      <c r="Q12689" s="2">
        <v>8.6805555555555566E-2</v>
      </c>
      <c r="R12689">
        <v>25.14</v>
      </c>
      <c r="S12689">
        <v>99.99</v>
      </c>
    </row>
    <row r="12690" spans="3:19" x14ac:dyDescent="0.25">
      <c r="C12690" s="2">
        <v>0.27083333333333331</v>
      </c>
      <c r="E12690">
        <v>0</v>
      </c>
      <c r="Q12690" s="2">
        <v>9.375E-2</v>
      </c>
      <c r="R12690">
        <v>25.11</v>
      </c>
      <c r="S12690">
        <v>99.99</v>
      </c>
    </row>
    <row r="12691" spans="3:19" x14ac:dyDescent="0.25">
      <c r="C12691" s="2">
        <v>0.29166666666666669</v>
      </c>
      <c r="D12691">
        <v>23.71</v>
      </c>
      <c r="Q12691" s="2">
        <v>0.10069444444444443</v>
      </c>
      <c r="R12691">
        <v>25.08</v>
      </c>
      <c r="S12691">
        <v>99.99</v>
      </c>
    </row>
    <row r="12692" spans="3:19" x14ac:dyDescent="0.25">
      <c r="C12692" s="2">
        <v>0.3125</v>
      </c>
      <c r="E12692">
        <v>317.62099999999998</v>
      </c>
      <c r="Q12692" s="2">
        <v>0.1076388888888889</v>
      </c>
      <c r="R12692">
        <v>25.05</v>
      </c>
      <c r="S12692">
        <v>99.99</v>
      </c>
    </row>
    <row r="12693" spans="3:19" x14ac:dyDescent="0.25">
      <c r="C12693" s="2">
        <v>0.33333333333333331</v>
      </c>
      <c r="D12693">
        <v>25.25</v>
      </c>
      <c r="Q12693" s="2">
        <v>0.11458333333333333</v>
      </c>
      <c r="R12693">
        <v>25.02</v>
      </c>
      <c r="S12693">
        <v>99.99</v>
      </c>
    </row>
    <row r="12694" spans="3:19" x14ac:dyDescent="0.25">
      <c r="C12694" s="2">
        <v>0.35416666666666669</v>
      </c>
      <c r="E12694">
        <v>323.47699999999998</v>
      </c>
      <c r="Q12694" s="2">
        <v>0.12152777777777778</v>
      </c>
      <c r="R12694">
        <v>25</v>
      </c>
      <c r="S12694">
        <v>99.99</v>
      </c>
    </row>
    <row r="12695" spans="3:19" x14ac:dyDescent="0.25">
      <c r="C12695" s="2">
        <v>0.375</v>
      </c>
      <c r="D12695">
        <v>26.79</v>
      </c>
      <c r="Q12695" s="2">
        <v>0.12847222222222224</v>
      </c>
      <c r="R12695">
        <v>24.97</v>
      </c>
      <c r="S12695">
        <v>99.99</v>
      </c>
    </row>
    <row r="12696" spans="3:19" x14ac:dyDescent="0.25">
      <c r="C12696" s="2">
        <v>0.39583333333333331</v>
      </c>
      <c r="E12696">
        <v>776.97400000000005</v>
      </c>
      <c r="Q12696" s="2">
        <v>0.13541666666666666</v>
      </c>
      <c r="R12696">
        <v>24.94</v>
      </c>
      <c r="S12696">
        <v>99.99</v>
      </c>
    </row>
    <row r="12697" spans="3:19" x14ac:dyDescent="0.25">
      <c r="C12697" s="2">
        <v>0.41666666666666669</v>
      </c>
      <c r="D12697">
        <v>28.32</v>
      </c>
      <c r="Q12697" s="2">
        <v>0.1423611111111111</v>
      </c>
      <c r="R12697">
        <v>24.91</v>
      </c>
      <c r="S12697">
        <v>99.99</v>
      </c>
    </row>
    <row r="12698" spans="3:19" x14ac:dyDescent="0.25">
      <c r="C12698" s="2">
        <v>0.4375</v>
      </c>
      <c r="E12698">
        <v>600.48699999999997</v>
      </c>
      <c r="Q12698" s="2">
        <v>0.14930555555555555</v>
      </c>
      <c r="R12698">
        <v>24.88</v>
      </c>
      <c r="S12698">
        <v>99.99</v>
      </c>
    </row>
    <row r="12699" spans="3:19" x14ac:dyDescent="0.25">
      <c r="C12699" s="2">
        <v>0.45833333333333331</v>
      </c>
      <c r="D12699">
        <v>28.45</v>
      </c>
      <c r="Q12699" s="2">
        <v>0.15625</v>
      </c>
      <c r="R12699">
        <v>24.85</v>
      </c>
      <c r="S12699">
        <v>99.99</v>
      </c>
    </row>
    <row r="12700" spans="3:19" x14ac:dyDescent="0.25">
      <c r="C12700" s="2">
        <v>0.47916666666666669</v>
      </c>
      <c r="E12700">
        <v>799.34400000000005</v>
      </c>
      <c r="Q12700" s="2">
        <v>0.16319444444444445</v>
      </c>
      <c r="R12700">
        <v>24.82</v>
      </c>
      <c r="S12700">
        <v>99.99</v>
      </c>
    </row>
    <row r="12701" spans="3:19" x14ac:dyDescent="0.25">
      <c r="C12701" s="2">
        <v>0.5</v>
      </c>
      <c r="D12701">
        <v>28.58</v>
      </c>
      <c r="Q12701" s="2">
        <v>0.17013888888888887</v>
      </c>
      <c r="R12701">
        <v>24.79</v>
      </c>
      <c r="S12701">
        <v>99.99</v>
      </c>
    </row>
    <row r="12702" spans="3:19" x14ac:dyDescent="0.25">
      <c r="C12702" s="2">
        <v>0.52083333333333337</v>
      </c>
      <c r="E12702">
        <v>682.29200000000003</v>
      </c>
      <c r="Q12702" s="2">
        <v>0.17708333333333334</v>
      </c>
      <c r="R12702">
        <v>24.76</v>
      </c>
      <c r="S12702">
        <v>99.99</v>
      </c>
    </row>
    <row r="12703" spans="3:19" x14ac:dyDescent="0.25">
      <c r="C12703" s="2">
        <v>0.54166666666666663</v>
      </c>
      <c r="D12703">
        <v>28.7</v>
      </c>
      <c r="Q12703" s="2">
        <v>0.18402777777777779</v>
      </c>
      <c r="R12703">
        <v>24.73</v>
      </c>
      <c r="S12703">
        <v>99.99</v>
      </c>
    </row>
    <row r="12704" spans="3:19" x14ac:dyDescent="0.25">
      <c r="C12704" s="2">
        <v>0.5625</v>
      </c>
      <c r="E12704">
        <v>503.11200000000002</v>
      </c>
      <c r="Q12704" s="2">
        <v>0.19097222222222221</v>
      </c>
      <c r="R12704">
        <v>24.7</v>
      </c>
      <c r="S12704">
        <v>99.99</v>
      </c>
    </row>
    <row r="12705" spans="3:19" x14ac:dyDescent="0.25">
      <c r="C12705" s="2">
        <v>0.58333333333333337</v>
      </c>
      <c r="D12705">
        <v>28</v>
      </c>
      <c r="Q12705" s="2">
        <v>0.19791666666666666</v>
      </c>
      <c r="R12705">
        <v>24.68</v>
      </c>
      <c r="S12705">
        <v>99.99</v>
      </c>
    </row>
    <row r="12706" spans="3:19" x14ac:dyDescent="0.25">
      <c r="C12706" s="2">
        <v>0.60416666666666663</v>
      </c>
      <c r="E12706">
        <v>453.536</v>
      </c>
      <c r="Q12706" s="2">
        <v>0.20486111111111113</v>
      </c>
      <c r="R12706">
        <v>24.66</v>
      </c>
      <c r="S12706">
        <v>99.99</v>
      </c>
    </row>
    <row r="12707" spans="3:19" x14ac:dyDescent="0.25">
      <c r="C12707" s="2">
        <v>0.625</v>
      </c>
      <c r="D12707">
        <v>27.29</v>
      </c>
      <c r="Q12707" s="2">
        <v>0.21180555555555555</v>
      </c>
      <c r="R12707">
        <v>24.64</v>
      </c>
      <c r="S12707">
        <v>99.99</v>
      </c>
    </row>
    <row r="12708" spans="3:19" x14ac:dyDescent="0.25">
      <c r="C12708" s="2">
        <v>0.64583333333333337</v>
      </c>
      <c r="E12708">
        <v>430.75799999999998</v>
      </c>
      <c r="Q12708" s="2">
        <v>0.21875</v>
      </c>
      <c r="R12708">
        <v>24.63</v>
      </c>
      <c r="S12708">
        <v>99.99</v>
      </c>
    </row>
    <row r="12709" spans="3:19" x14ac:dyDescent="0.25">
      <c r="C12709" s="2">
        <v>0.66666666666666663</v>
      </c>
      <c r="D12709">
        <v>26.59</v>
      </c>
      <c r="Q12709" s="2">
        <v>0.22569444444444445</v>
      </c>
      <c r="R12709">
        <v>24.62</v>
      </c>
      <c r="S12709">
        <v>99.99</v>
      </c>
    </row>
    <row r="12710" spans="3:19" x14ac:dyDescent="0.25">
      <c r="C12710" s="2">
        <v>0.6875</v>
      </c>
      <c r="E12710">
        <v>158.70400000000001</v>
      </c>
      <c r="Q12710" s="2">
        <v>0.23263888888888887</v>
      </c>
      <c r="R12710">
        <v>24.61</v>
      </c>
      <c r="S12710">
        <v>99.98</v>
      </c>
    </row>
    <row r="12711" spans="3:19" x14ac:dyDescent="0.25">
      <c r="C12711" s="2">
        <v>0.70833333333333337</v>
      </c>
      <c r="D12711">
        <v>25.82</v>
      </c>
      <c r="Q12711" s="2">
        <v>0.23958333333333334</v>
      </c>
      <c r="R12711">
        <v>24.61</v>
      </c>
      <c r="S12711">
        <v>99.96</v>
      </c>
    </row>
    <row r="12712" spans="3:19" x14ac:dyDescent="0.25">
      <c r="C12712" s="2">
        <v>0.72916666666666663</v>
      </c>
      <c r="E12712">
        <v>83.153000000000006</v>
      </c>
      <c r="Q12712" s="2">
        <v>0.24652777777777779</v>
      </c>
      <c r="R12712">
        <v>24.6</v>
      </c>
      <c r="S12712">
        <v>99.93</v>
      </c>
    </row>
    <row r="12713" spans="3:19" x14ac:dyDescent="0.25">
      <c r="C12713" s="2">
        <v>0.75</v>
      </c>
      <c r="D12713">
        <v>25.05</v>
      </c>
      <c r="Q12713" s="2">
        <v>0.25347222222222221</v>
      </c>
      <c r="R12713">
        <v>24.6</v>
      </c>
      <c r="S12713">
        <v>99.93</v>
      </c>
    </row>
    <row r="12714" spans="3:19" x14ac:dyDescent="0.25">
      <c r="C12714" s="2">
        <v>0.77083333333333337</v>
      </c>
      <c r="E12714">
        <v>0</v>
      </c>
      <c r="Q12714" s="2">
        <v>0.26041666666666669</v>
      </c>
      <c r="R12714">
        <v>24.6</v>
      </c>
      <c r="S12714">
        <v>99.88</v>
      </c>
    </row>
    <row r="12715" spans="3:19" x14ac:dyDescent="0.25">
      <c r="C12715" s="2">
        <v>0.79166666666666663</v>
      </c>
      <c r="D12715">
        <v>24.28</v>
      </c>
      <c r="Q12715" s="2">
        <v>0.2673611111111111</v>
      </c>
      <c r="R12715">
        <v>24.61</v>
      </c>
      <c r="S12715">
        <v>99.82</v>
      </c>
    </row>
    <row r="12716" spans="3:19" x14ac:dyDescent="0.25">
      <c r="C12716" s="2">
        <v>0.8125</v>
      </c>
      <c r="E12716">
        <v>0</v>
      </c>
      <c r="Q12716" s="2">
        <v>0.27430555555555552</v>
      </c>
      <c r="R12716">
        <v>24.61</v>
      </c>
      <c r="S12716">
        <v>99.75</v>
      </c>
    </row>
    <row r="12717" spans="3:19" x14ac:dyDescent="0.25">
      <c r="C12717" s="2">
        <v>0.83333333333333337</v>
      </c>
      <c r="D12717">
        <v>24.09</v>
      </c>
      <c r="Q12717" s="2">
        <v>0.28125</v>
      </c>
      <c r="R12717">
        <v>24.62</v>
      </c>
      <c r="S12717">
        <v>99.68</v>
      </c>
    </row>
    <row r="12718" spans="3:19" x14ac:dyDescent="0.25">
      <c r="C12718" s="2">
        <v>0.85416666666666663</v>
      </c>
      <c r="E12718">
        <v>0</v>
      </c>
      <c r="Q12718" s="2">
        <v>0.28819444444444448</v>
      </c>
      <c r="R12718">
        <v>24.63</v>
      </c>
      <c r="S12718">
        <v>99.6</v>
      </c>
    </row>
    <row r="12719" spans="3:19" x14ac:dyDescent="0.25">
      <c r="C12719" s="2">
        <v>0.875</v>
      </c>
      <c r="D12719">
        <v>23.9</v>
      </c>
      <c r="Q12719" s="2">
        <v>0.2951388888888889</v>
      </c>
      <c r="R12719">
        <v>24.64</v>
      </c>
      <c r="S12719">
        <v>99.53</v>
      </c>
    </row>
    <row r="12720" spans="3:19" x14ac:dyDescent="0.25">
      <c r="C12720" s="2">
        <v>0.89583333333333337</v>
      </c>
      <c r="E12720">
        <v>0</v>
      </c>
      <c r="Q12720" s="2">
        <v>0.30208333333333331</v>
      </c>
      <c r="R12720">
        <v>24.65</v>
      </c>
      <c r="S12720">
        <v>99.44</v>
      </c>
    </row>
    <row r="12721" spans="2:19" x14ac:dyDescent="0.25">
      <c r="C12721" s="2">
        <v>0.91666666666666663</v>
      </c>
      <c r="D12721">
        <v>23.71</v>
      </c>
      <c r="Q12721" s="2">
        <v>0.30902777777777779</v>
      </c>
      <c r="R12721">
        <v>24.66</v>
      </c>
      <c r="S12721">
        <v>99.32</v>
      </c>
    </row>
    <row r="12722" spans="2:19" x14ac:dyDescent="0.25">
      <c r="C12722" s="2">
        <v>0.9375</v>
      </c>
      <c r="E12722">
        <v>0</v>
      </c>
      <c r="Q12722" s="2">
        <v>0.31597222222222221</v>
      </c>
      <c r="R12722">
        <v>24.68</v>
      </c>
      <c r="S12722">
        <v>99.18</v>
      </c>
    </row>
    <row r="12723" spans="2:19" x14ac:dyDescent="0.25">
      <c r="C12723" s="2">
        <v>0.95833333333333337</v>
      </c>
      <c r="D12723">
        <v>23.48</v>
      </c>
      <c r="Q12723" s="2">
        <v>0.32291666666666669</v>
      </c>
      <c r="R12723">
        <v>24.71</v>
      </c>
      <c r="S12723">
        <v>99.02</v>
      </c>
    </row>
    <row r="12724" spans="2:19" x14ac:dyDescent="0.25">
      <c r="C12724" s="2">
        <v>0.97916666666666663</v>
      </c>
      <c r="E12724">
        <v>0</v>
      </c>
      <c r="Q12724" s="2">
        <v>0.3298611111111111</v>
      </c>
      <c r="R12724">
        <v>24.74</v>
      </c>
      <c r="S12724">
        <v>98.81</v>
      </c>
    </row>
    <row r="12725" spans="2:19" x14ac:dyDescent="0.25">
      <c r="B12725" t="s">
        <v>288</v>
      </c>
      <c r="C12725" s="1">
        <v>1</v>
      </c>
      <c r="D12725">
        <v>23.26</v>
      </c>
      <c r="Q12725" s="2">
        <v>0.33680555555555558</v>
      </c>
      <c r="R12725">
        <v>24.78</v>
      </c>
      <c r="S12725">
        <v>98.59</v>
      </c>
    </row>
    <row r="12726" spans="2:19" x14ac:dyDescent="0.25">
      <c r="C12726" s="2">
        <v>2.0833333333333332E-2</v>
      </c>
      <c r="E12726">
        <v>0</v>
      </c>
      <c r="Q12726" s="2">
        <v>0.34375</v>
      </c>
      <c r="R12726">
        <v>24.82</v>
      </c>
      <c r="S12726">
        <v>98.32</v>
      </c>
    </row>
    <row r="12727" spans="2:19" x14ac:dyDescent="0.25">
      <c r="C12727" s="2">
        <v>4.1666666666666664E-2</v>
      </c>
      <c r="D12727">
        <v>23.03</v>
      </c>
      <c r="Q12727" s="2">
        <v>0.35069444444444442</v>
      </c>
      <c r="R12727">
        <v>24.87</v>
      </c>
      <c r="S12727">
        <v>98</v>
      </c>
    </row>
    <row r="12728" spans="2:19" x14ac:dyDescent="0.25">
      <c r="C12728" s="2">
        <v>6.25E-2</v>
      </c>
      <c r="E12728">
        <v>0</v>
      </c>
      <c r="Q12728" s="2">
        <v>0.3576388888888889</v>
      </c>
      <c r="R12728">
        <v>24.93</v>
      </c>
      <c r="S12728">
        <v>97.66</v>
      </c>
    </row>
    <row r="12729" spans="2:19" x14ac:dyDescent="0.25">
      <c r="C12729" s="2">
        <v>8.3333333333333329E-2</v>
      </c>
      <c r="D12729">
        <v>22.84</v>
      </c>
      <c r="Q12729" s="2">
        <v>0.36458333333333331</v>
      </c>
      <c r="R12729">
        <v>24.99</v>
      </c>
      <c r="S12729">
        <v>97.28</v>
      </c>
    </row>
    <row r="12730" spans="2:19" x14ac:dyDescent="0.25">
      <c r="C12730" s="2">
        <v>0.10416666666666667</v>
      </c>
      <c r="E12730">
        <v>0</v>
      </c>
      <c r="Q12730" s="2">
        <v>0.37152777777777773</v>
      </c>
      <c r="R12730">
        <v>25.06</v>
      </c>
      <c r="S12730">
        <v>96.89</v>
      </c>
    </row>
    <row r="12731" spans="2:19" x14ac:dyDescent="0.25">
      <c r="C12731" s="2">
        <v>0.125</v>
      </c>
      <c r="D12731">
        <v>22.65</v>
      </c>
      <c r="Q12731" s="2">
        <v>0.37847222222222227</v>
      </c>
      <c r="R12731">
        <v>25.13</v>
      </c>
      <c r="S12731">
        <v>96.5</v>
      </c>
    </row>
    <row r="12732" spans="2:19" x14ac:dyDescent="0.25">
      <c r="C12732" s="2">
        <v>0.14583333333333334</v>
      </c>
      <c r="E12732">
        <v>0</v>
      </c>
      <c r="Q12732" s="2">
        <v>0.38541666666666669</v>
      </c>
      <c r="R12732">
        <v>25.2</v>
      </c>
      <c r="S12732">
        <v>96.08</v>
      </c>
    </row>
    <row r="12733" spans="2:19" x14ac:dyDescent="0.25">
      <c r="C12733" s="2">
        <v>0.16666666666666666</v>
      </c>
      <c r="D12733">
        <v>22.46</v>
      </c>
      <c r="Q12733" s="2">
        <v>0.3923611111111111</v>
      </c>
      <c r="R12733">
        <v>25.29</v>
      </c>
      <c r="S12733">
        <v>95.63</v>
      </c>
    </row>
    <row r="12734" spans="2:19" x14ac:dyDescent="0.25">
      <c r="C12734" s="2">
        <v>0.1875</v>
      </c>
      <c r="E12734">
        <v>0</v>
      </c>
      <c r="Q12734" s="2">
        <v>0.39930555555555558</v>
      </c>
      <c r="R12734">
        <v>25.68</v>
      </c>
      <c r="S12734">
        <v>95.16</v>
      </c>
    </row>
    <row r="12735" spans="2:19" x14ac:dyDescent="0.25">
      <c r="C12735" s="2">
        <v>0.20833333333333334</v>
      </c>
      <c r="D12735">
        <v>23.02</v>
      </c>
      <c r="Q12735" s="2">
        <v>0.40625</v>
      </c>
      <c r="R12735">
        <v>26.01</v>
      </c>
      <c r="S12735">
        <v>96.04</v>
      </c>
    </row>
    <row r="12736" spans="2:19" x14ac:dyDescent="0.25">
      <c r="C12736" s="2">
        <v>0.22916666666666666</v>
      </c>
      <c r="E12736">
        <v>0</v>
      </c>
      <c r="Q12736" s="2">
        <v>0.41319444444444442</v>
      </c>
      <c r="R12736">
        <v>26.24</v>
      </c>
      <c r="S12736">
        <v>97.32</v>
      </c>
    </row>
    <row r="12737" spans="3:19" x14ac:dyDescent="0.25">
      <c r="C12737" s="2">
        <v>0.25</v>
      </c>
      <c r="D12737">
        <v>23.57</v>
      </c>
      <c r="Q12737" s="2">
        <v>0.4201388888888889</v>
      </c>
      <c r="R12737">
        <v>26.14</v>
      </c>
      <c r="S12737">
        <v>98.75</v>
      </c>
    </row>
    <row r="12738" spans="3:19" x14ac:dyDescent="0.25">
      <c r="C12738" s="2">
        <v>0.27083333333333331</v>
      </c>
      <c r="E12738">
        <v>0</v>
      </c>
      <c r="Q12738" s="2">
        <v>0.42708333333333331</v>
      </c>
      <c r="R12738">
        <v>26.09</v>
      </c>
      <c r="S12738">
        <v>98.98</v>
      </c>
    </row>
    <row r="12739" spans="3:19" x14ac:dyDescent="0.25">
      <c r="C12739" s="2">
        <v>0.29166666666666669</v>
      </c>
      <c r="D12739">
        <v>24.13</v>
      </c>
      <c r="Q12739" s="2">
        <v>0.43402777777777773</v>
      </c>
      <c r="R12739">
        <v>26.12</v>
      </c>
      <c r="S12739">
        <v>98.81</v>
      </c>
    </row>
    <row r="12740" spans="3:19" x14ac:dyDescent="0.25">
      <c r="C12740" s="2">
        <v>0.3125</v>
      </c>
      <c r="E12740">
        <v>36</v>
      </c>
      <c r="Q12740" s="2">
        <v>0.44097222222222227</v>
      </c>
      <c r="R12740">
        <v>26.16</v>
      </c>
      <c r="S12740">
        <v>98.55</v>
      </c>
    </row>
    <row r="12741" spans="3:19" x14ac:dyDescent="0.25">
      <c r="C12741" s="2">
        <v>0.33333333333333331</v>
      </c>
      <c r="D12741">
        <v>25.65</v>
      </c>
      <c r="Q12741" s="2">
        <v>0.44791666666666669</v>
      </c>
      <c r="R12741">
        <v>26.2</v>
      </c>
      <c r="S12741">
        <v>98.26</v>
      </c>
    </row>
    <row r="12742" spans="3:19" x14ac:dyDescent="0.25">
      <c r="C12742" s="2">
        <v>0.35416666666666669</v>
      </c>
      <c r="E12742">
        <v>55</v>
      </c>
      <c r="Q12742" s="2">
        <v>0.4548611111111111</v>
      </c>
      <c r="R12742">
        <v>26.25</v>
      </c>
      <c r="S12742">
        <v>97.98</v>
      </c>
    </row>
    <row r="12743" spans="3:19" x14ac:dyDescent="0.25">
      <c r="C12743" s="2">
        <v>0.375</v>
      </c>
      <c r="D12743">
        <v>27.17</v>
      </c>
      <c r="Q12743" s="2">
        <v>0.46180555555555558</v>
      </c>
      <c r="R12743">
        <v>26.3</v>
      </c>
      <c r="S12743">
        <v>97.61</v>
      </c>
    </row>
    <row r="12744" spans="3:19" x14ac:dyDescent="0.25">
      <c r="C12744" s="2">
        <v>0.39583333333333331</v>
      </c>
      <c r="E12744">
        <v>246.179</v>
      </c>
      <c r="Q12744" s="2">
        <v>0.46875</v>
      </c>
      <c r="R12744">
        <v>26.34</v>
      </c>
      <c r="S12744">
        <v>97.34</v>
      </c>
    </row>
    <row r="12745" spans="3:19" x14ac:dyDescent="0.25">
      <c r="C12745" s="2">
        <v>0.41666666666666669</v>
      </c>
      <c r="D12745">
        <v>28.68</v>
      </c>
      <c r="Q12745" s="2">
        <v>0.47569444444444442</v>
      </c>
      <c r="R12745">
        <v>26.39</v>
      </c>
      <c r="S12745">
        <v>97.07</v>
      </c>
    </row>
    <row r="12746" spans="3:19" x14ac:dyDescent="0.25">
      <c r="C12746" s="2">
        <v>0.4375</v>
      </c>
      <c r="E12746">
        <v>481.97300000000001</v>
      </c>
      <c r="Q12746" s="2">
        <v>0.4826388888888889</v>
      </c>
      <c r="R12746">
        <v>26.43</v>
      </c>
      <c r="S12746">
        <v>96.82</v>
      </c>
    </row>
    <row r="12747" spans="3:19" x14ac:dyDescent="0.25">
      <c r="C12747" s="2">
        <v>0.45833333333333331</v>
      </c>
      <c r="D12747">
        <v>28.86</v>
      </c>
      <c r="Q12747" s="2">
        <v>0.48958333333333331</v>
      </c>
      <c r="R12747">
        <v>26.48</v>
      </c>
      <c r="S12747">
        <v>96.57</v>
      </c>
    </row>
    <row r="12748" spans="3:19" x14ac:dyDescent="0.25">
      <c r="C12748" s="2">
        <v>0.47916666666666669</v>
      </c>
      <c r="E12748">
        <v>646.96799999999996</v>
      </c>
      <c r="Q12748" s="2">
        <v>0.49652777777777773</v>
      </c>
      <c r="R12748">
        <v>26.52</v>
      </c>
      <c r="S12748">
        <v>96.34</v>
      </c>
    </row>
    <row r="12749" spans="3:19" x14ac:dyDescent="0.25">
      <c r="C12749" s="2">
        <v>0.5</v>
      </c>
      <c r="D12749">
        <v>29.03</v>
      </c>
      <c r="Q12749" s="2">
        <v>0.50347222222222221</v>
      </c>
      <c r="R12749">
        <v>26.56</v>
      </c>
      <c r="S12749">
        <v>96.03</v>
      </c>
    </row>
    <row r="12750" spans="3:19" x14ac:dyDescent="0.25">
      <c r="C12750" s="2">
        <v>0.52083333333333337</v>
      </c>
      <c r="E12750">
        <v>748.53599999999994</v>
      </c>
      <c r="Q12750" s="2">
        <v>0.51041666666666663</v>
      </c>
      <c r="R12750">
        <v>26.6</v>
      </c>
      <c r="S12750">
        <v>95.81</v>
      </c>
    </row>
    <row r="12751" spans="3:19" x14ac:dyDescent="0.25">
      <c r="C12751" s="2">
        <v>0.54166666666666663</v>
      </c>
      <c r="D12751">
        <v>29.2</v>
      </c>
      <c r="Q12751" s="2">
        <v>0.51736111111111105</v>
      </c>
      <c r="R12751">
        <v>26.65</v>
      </c>
      <c r="S12751">
        <v>95.59</v>
      </c>
    </row>
    <row r="12752" spans="3:19" x14ac:dyDescent="0.25">
      <c r="C12752" s="2">
        <v>0.5625</v>
      </c>
      <c r="E12752">
        <v>823.928</v>
      </c>
      <c r="Q12752" s="2">
        <v>0.52430555555555558</v>
      </c>
      <c r="R12752">
        <v>27.01</v>
      </c>
      <c r="S12752">
        <v>95.25</v>
      </c>
    </row>
    <row r="12753" spans="3:19" x14ac:dyDescent="0.25">
      <c r="C12753" s="2">
        <v>0.58333333333333337</v>
      </c>
      <c r="D12753">
        <v>28.54</v>
      </c>
      <c r="Q12753" s="2">
        <v>0.53125</v>
      </c>
      <c r="R12753">
        <v>27.29</v>
      </c>
      <c r="S12753">
        <v>96.2</v>
      </c>
    </row>
    <row r="12754" spans="3:19" x14ac:dyDescent="0.25">
      <c r="C12754" s="2">
        <v>0.60416666666666663</v>
      </c>
      <c r="E12754">
        <v>696.67100000000005</v>
      </c>
      <c r="Q12754" s="2">
        <v>0.53819444444444442</v>
      </c>
      <c r="R12754">
        <v>27.48</v>
      </c>
      <c r="S12754">
        <v>97.6</v>
      </c>
    </row>
    <row r="12755" spans="3:19" x14ac:dyDescent="0.25">
      <c r="C12755" s="2">
        <v>0.625</v>
      </c>
      <c r="D12755">
        <v>27.88</v>
      </c>
      <c r="Q12755" s="2">
        <v>0.54513888888888895</v>
      </c>
      <c r="R12755">
        <v>27.32</v>
      </c>
      <c r="S12755">
        <v>99.33</v>
      </c>
    </row>
    <row r="12756" spans="3:19" x14ac:dyDescent="0.25">
      <c r="C12756" s="2">
        <v>0.64583333333333337</v>
      </c>
      <c r="E12756">
        <v>515.81500000000005</v>
      </c>
      <c r="Q12756" s="2">
        <v>0.55208333333333337</v>
      </c>
      <c r="R12756">
        <v>27.22</v>
      </c>
      <c r="S12756">
        <v>99.9</v>
      </c>
    </row>
    <row r="12757" spans="3:19" x14ac:dyDescent="0.25">
      <c r="C12757" s="2">
        <v>0.66666666666666663</v>
      </c>
      <c r="D12757">
        <v>27.22</v>
      </c>
      <c r="Q12757" s="2">
        <v>0.55902777777777779</v>
      </c>
      <c r="R12757">
        <v>27.19</v>
      </c>
      <c r="S12757">
        <v>100</v>
      </c>
    </row>
    <row r="12758" spans="3:19" x14ac:dyDescent="0.25">
      <c r="C12758" s="2">
        <v>0.6875</v>
      </c>
      <c r="E12758">
        <v>285.73500000000001</v>
      </c>
      <c r="Q12758" s="2">
        <v>0.56597222222222221</v>
      </c>
      <c r="R12758">
        <v>27.17</v>
      </c>
      <c r="S12758">
        <v>100</v>
      </c>
    </row>
    <row r="12759" spans="3:19" x14ac:dyDescent="0.25">
      <c r="C12759" s="2">
        <v>0.70833333333333337</v>
      </c>
      <c r="D12759">
        <v>26.37</v>
      </c>
      <c r="Q12759" s="2">
        <v>0.57291666666666663</v>
      </c>
      <c r="R12759">
        <v>27.16</v>
      </c>
      <c r="S12759">
        <v>100</v>
      </c>
    </row>
    <row r="12760" spans="3:19" x14ac:dyDescent="0.25">
      <c r="C12760" s="2">
        <v>0.72916666666666663</v>
      </c>
      <c r="E12760">
        <v>70.805000000000007</v>
      </c>
      <c r="Q12760" s="2">
        <v>0.57986111111111105</v>
      </c>
      <c r="R12760">
        <v>27.15</v>
      </c>
      <c r="S12760">
        <v>100</v>
      </c>
    </row>
    <row r="12761" spans="3:19" x14ac:dyDescent="0.25">
      <c r="C12761" s="2">
        <v>0.75</v>
      </c>
      <c r="D12761">
        <v>25.53</v>
      </c>
      <c r="Q12761" s="2">
        <v>0.58680555555555558</v>
      </c>
      <c r="R12761">
        <v>27.14</v>
      </c>
      <c r="S12761">
        <v>99.99</v>
      </c>
    </row>
    <row r="12762" spans="3:19" x14ac:dyDescent="0.25">
      <c r="C12762" s="2">
        <v>0.77083333333333337</v>
      </c>
      <c r="E12762">
        <v>0</v>
      </c>
      <c r="Q12762" s="2">
        <v>0.59375</v>
      </c>
      <c r="R12762">
        <v>27.12</v>
      </c>
      <c r="S12762">
        <v>100</v>
      </c>
    </row>
    <row r="12763" spans="3:19" x14ac:dyDescent="0.25">
      <c r="C12763" s="2">
        <v>0.79166666666666663</v>
      </c>
      <c r="D12763">
        <v>24.68</v>
      </c>
      <c r="Q12763" s="2">
        <v>0.60069444444444442</v>
      </c>
      <c r="R12763">
        <v>27.11</v>
      </c>
      <c r="S12763">
        <v>100</v>
      </c>
    </row>
    <row r="12764" spans="3:19" x14ac:dyDescent="0.25">
      <c r="C12764" s="2">
        <v>0.8125</v>
      </c>
      <c r="E12764">
        <v>0</v>
      </c>
      <c r="Q12764" s="2">
        <v>0.60763888888888895</v>
      </c>
      <c r="R12764">
        <v>27.09</v>
      </c>
      <c r="S12764">
        <v>100</v>
      </c>
    </row>
    <row r="12765" spans="3:19" x14ac:dyDescent="0.25">
      <c r="C12765" s="2">
        <v>0.83333333333333337</v>
      </c>
      <c r="D12765">
        <v>24.3</v>
      </c>
      <c r="Q12765" s="2">
        <v>0.61458333333333337</v>
      </c>
      <c r="R12765">
        <v>27.07</v>
      </c>
      <c r="S12765">
        <v>100</v>
      </c>
    </row>
    <row r="12766" spans="3:19" x14ac:dyDescent="0.25">
      <c r="C12766" s="2">
        <v>0.85416666666666663</v>
      </c>
      <c r="E12766">
        <v>0</v>
      </c>
      <c r="Q12766" s="2">
        <v>0.62152777777777779</v>
      </c>
      <c r="R12766">
        <v>27.04</v>
      </c>
      <c r="S12766">
        <v>100</v>
      </c>
    </row>
    <row r="12767" spans="3:19" x14ac:dyDescent="0.25">
      <c r="C12767" s="2">
        <v>0.875</v>
      </c>
      <c r="D12767">
        <v>23.91</v>
      </c>
      <c r="Q12767" s="2">
        <v>0.62847222222222221</v>
      </c>
      <c r="R12767">
        <v>27.02</v>
      </c>
      <c r="S12767">
        <v>99.99</v>
      </c>
    </row>
    <row r="12768" spans="3:19" x14ac:dyDescent="0.25">
      <c r="C12768" s="2">
        <v>0.89583333333333337</v>
      </c>
      <c r="E12768">
        <v>0</v>
      </c>
      <c r="Q12768" s="2">
        <v>0.63541666666666663</v>
      </c>
      <c r="R12768">
        <v>27</v>
      </c>
      <c r="S12768">
        <v>100</v>
      </c>
    </row>
    <row r="12769" spans="2:19" x14ac:dyDescent="0.25">
      <c r="C12769" s="2">
        <v>0.91666666666666663</v>
      </c>
      <c r="D12769">
        <v>23.53</v>
      </c>
      <c r="Q12769" s="2">
        <v>0.64236111111111105</v>
      </c>
      <c r="R12769">
        <v>26.97</v>
      </c>
      <c r="S12769">
        <v>100</v>
      </c>
    </row>
    <row r="12770" spans="2:19" x14ac:dyDescent="0.25">
      <c r="C12770" s="2">
        <v>0.9375</v>
      </c>
      <c r="E12770">
        <v>0</v>
      </c>
      <c r="Q12770" s="2">
        <v>0.64930555555555558</v>
      </c>
      <c r="R12770">
        <v>26.95</v>
      </c>
      <c r="S12770">
        <v>100</v>
      </c>
    </row>
    <row r="12771" spans="2:19" x14ac:dyDescent="0.25">
      <c r="C12771" s="2">
        <v>0.95833333333333337</v>
      </c>
      <c r="D12771">
        <v>23.28</v>
      </c>
      <c r="Q12771" s="2">
        <v>0.65625</v>
      </c>
      <c r="R12771">
        <v>26.92</v>
      </c>
      <c r="S12771">
        <v>100</v>
      </c>
    </row>
    <row r="12772" spans="2:19" x14ac:dyDescent="0.25">
      <c r="C12772" s="2">
        <v>0.97916666666666663</v>
      </c>
      <c r="E12772">
        <v>0</v>
      </c>
      <c r="Q12772" s="2">
        <v>0.66319444444444442</v>
      </c>
      <c r="R12772">
        <v>26.89</v>
      </c>
      <c r="S12772">
        <v>100</v>
      </c>
    </row>
    <row r="12773" spans="2:19" x14ac:dyDescent="0.25">
      <c r="B12773" t="s">
        <v>289</v>
      </c>
      <c r="C12773" s="1">
        <v>1</v>
      </c>
      <c r="D12773">
        <v>23.04</v>
      </c>
      <c r="Q12773" s="2">
        <v>0.67013888888888884</v>
      </c>
      <c r="R12773">
        <v>26.87</v>
      </c>
      <c r="S12773">
        <v>100</v>
      </c>
    </row>
    <row r="12774" spans="2:19" x14ac:dyDescent="0.25">
      <c r="C12774" s="2">
        <v>2.0833333333333332E-2</v>
      </c>
      <c r="E12774">
        <v>0</v>
      </c>
      <c r="Q12774" s="2">
        <v>0.67708333333333337</v>
      </c>
      <c r="R12774">
        <v>26.84</v>
      </c>
      <c r="S12774">
        <v>100</v>
      </c>
    </row>
    <row r="12775" spans="2:19" x14ac:dyDescent="0.25">
      <c r="C12775" s="2">
        <v>4.1666666666666664E-2</v>
      </c>
      <c r="D12775">
        <v>22.79</v>
      </c>
      <c r="Q12775" s="2">
        <v>0.68402777777777779</v>
      </c>
      <c r="R12775">
        <v>26.83</v>
      </c>
      <c r="S12775">
        <v>99.98</v>
      </c>
    </row>
    <row r="12776" spans="2:19" x14ac:dyDescent="0.25">
      <c r="C12776" s="2">
        <v>6.25E-2</v>
      </c>
      <c r="E12776">
        <v>0</v>
      </c>
      <c r="Q12776" s="2">
        <v>0.69097222222222221</v>
      </c>
      <c r="R12776">
        <v>27.12</v>
      </c>
      <c r="S12776">
        <v>99.77</v>
      </c>
    </row>
    <row r="12777" spans="2:19" x14ac:dyDescent="0.25">
      <c r="C12777" s="2">
        <v>8.3333333333333329E-2</v>
      </c>
      <c r="D12777">
        <v>22.62</v>
      </c>
      <c r="Q12777" s="2">
        <v>0.69791666666666663</v>
      </c>
      <c r="R12777">
        <v>27.34</v>
      </c>
      <c r="S12777">
        <v>100</v>
      </c>
    </row>
    <row r="12778" spans="2:19" x14ac:dyDescent="0.25">
      <c r="C12778" s="2">
        <v>0.10416666666666667</v>
      </c>
      <c r="E12778">
        <v>0</v>
      </c>
      <c r="Q12778" s="2">
        <v>0.70486111111111116</v>
      </c>
      <c r="R12778">
        <v>27.47</v>
      </c>
      <c r="S12778">
        <v>100</v>
      </c>
    </row>
    <row r="12779" spans="2:19" x14ac:dyDescent="0.25">
      <c r="C12779" s="2">
        <v>0.125</v>
      </c>
      <c r="D12779">
        <v>22.45</v>
      </c>
      <c r="Q12779" s="2">
        <v>0.71180555555555547</v>
      </c>
      <c r="R12779">
        <v>27.26</v>
      </c>
      <c r="S12779">
        <v>100</v>
      </c>
    </row>
    <row r="12780" spans="2:19" x14ac:dyDescent="0.25">
      <c r="C12780" s="2">
        <v>0.14583333333333334</v>
      </c>
      <c r="E12780">
        <v>0</v>
      </c>
      <c r="Q12780" s="2">
        <v>0.71875</v>
      </c>
      <c r="R12780">
        <v>27.1</v>
      </c>
      <c r="S12780">
        <v>100</v>
      </c>
    </row>
    <row r="12781" spans="2:19" x14ac:dyDescent="0.25">
      <c r="C12781" s="2">
        <v>0.16666666666666666</v>
      </c>
      <c r="D12781">
        <v>22.28</v>
      </c>
      <c r="Q12781" s="2">
        <v>0.72569444444444453</v>
      </c>
      <c r="R12781">
        <v>27.01</v>
      </c>
      <c r="S12781">
        <v>100</v>
      </c>
    </row>
    <row r="12782" spans="2:19" x14ac:dyDescent="0.25">
      <c r="C12782" s="2">
        <v>0.1875</v>
      </c>
      <c r="E12782">
        <v>0</v>
      </c>
      <c r="Q12782" s="2">
        <v>0.73263888888888884</v>
      </c>
      <c r="R12782">
        <v>26.95</v>
      </c>
      <c r="S12782">
        <v>100</v>
      </c>
    </row>
    <row r="12783" spans="2:19" x14ac:dyDescent="0.25">
      <c r="C12783" s="2">
        <v>0.20833333333333334</v>
      </c>
      <c r="D12783">
        <v>22.92</v>
      </c>
      <c r="Q12783" s="2">
        <v>0.73958333333333337</v>
      </c>
      <c r="R12783">
        <v>26.89</v>
      </c>
      <c r="S12783">
        <v>100</v>
      </c>
    </row>
    <row r="12784" spans="2:19" x14ac:dyDescent="0.25">
      <c r="C12784" s="2">
        <v>0.22916666666666666</v>
      </c>
      <c r="E12784">
        <v>0</v>
      </c>
      <c r="Q12784" s="2">
        <v>0.74652777777777779</v>
      </c>
      <c r="R12784">
        <v>26.83</v>
      </c>
      <c r="S12784">
        <v>100</v>
      </c>
    </row>
    <row r="12785" spans="3:19" x14ac:dyDescent="0.25">
      <c r="C12785" s="2">
        <v>0.25</v>
      </c>
      <c r="D12785">
        <v>23.57</v>
      </c>
      <c r="Q12785" s="2">
        <v>0.75347222222222221</v>
      </c>
      <c r="R12785">
        <v>26.78</v>
      </c>
      <c r="S12785">
        <v>100</v>
      </c>
    </row>
    <row r="12786" spans="3:19" x14ac:dyDescent="0.25">
      <c r="C12786" s="2">
        <v>0.27083333333333331</v>
      </c>
      <c r="E12786">
        <v>1</v>
      </c>
      <c r="Q12786" s="2">
        <v>0.76041666666666663</v>
      </c>
      <c r="R12786">
        <v>26.73</v>
      </c>
      <c r="S12786">
        <v>100</v>
      </c>
    </row>
    <row r="12787" spans="3:19" x14ac:dyDescent="0.25">
      <c r="C12787" s="2">
        <v>0.29166666666666669</v>
      </c>
      <c r="D12787">
        <v>24.21</v>
      </c>
      <c r="Q12787" s="2">
        <v>0.76736111111111116</v>
      </c>
      <c r="R12787">
        <v>26.69</v>
      </c>
      <c r="S12787">
        <v>100</v>
      </c>
    </row>
    <row r="12788" spans="3:19" x14ac:dyDescent="0.25">
      <c r="C12788" s="2">
        <v>0.3125</v>
      </c>
      <c r="E12788">
        <v>36</v>
      </c>
      <c r="Q12788" s="2">
        <v>0.77430555555555547</v>
      </c>
      <c r="R12788">
        <v>26.65</v>
      </c>
      <c r="S12788">
        <v>100</v>
      </c>
    </row>
    <row r="12789" spans="3:19" x14ac:dyDescent="0.25">
      <c r="C12789" s="2">
        <v>0.33333333333333331</v>
      </c>
      <c r="D12789">
        <v>25.8</v>
      </c>
      <c r="Q12789" s="2">
        <v>0.78125</v>
      </c>
      <c r="R12789">
        <v>26.61</v>
      </c>
      <c r="S12789">
        <v>100</v>
      </c>
    </row>
    <row r="12790" spans="3:19" x14ac:dyDescent="0.25">
      <c r="C12790" s="2">
        <v>0.35416666666666669</v>
      </c>
      <c r="E12790">
        <v>50</v>
      </c>
      <c r="Q12790" s="2">
        <v>0.78819444444444453</v>
      </c>
      <c r="R12790">
        <v>26.57</v>
      </c>
      <c r="S12790">
        <v>100</v>
      </c>
    </row>
    <row r="12791" spans="3:19" x14ac:dyDescent="0.25">
      <c r="C12791" s="2">
        <v>0.375</v>
      </c>
      <c r="D12791">
        <v>27.39</v>
      </c>
      <c r="Q12791" s="2">
        <v>0.79513888888888884</v>
      </c>
      <c r="R12791">
        <v>26.53</v>
      </c>
      <c r="S12791">
        <v>100</v>
      </c>
    </row>
    <row r="12792" spans="3:19" x14ac:dyDescent="0.25">
      <c r="C12792" s="2">
        <v>0.39583333333333331</v>
      </c>
      <c r="E12792">
        <v>323.62200000000001</v>
      </c>
      <c r="Q12792" s="2">
        <v>0.80208333333333337</v>
      </c>
      <c r="R12792">
        <v>26.49</v>
      </c>
      <c r="S12792">
        <v>100</v>
      </c>
    </row>
    <row r="12793" spans="3:19" x14ac:dyDescent="0.25">
      <c r="C12793" s="2">
        <v>0.41666666666666669</v>
      </c>
      <c r="D12793">
        <v>28.98</v>
      </c>
      <c r="Q12793" s="2">
        <v>0.80902777777777779</v>
      </c>
      <c r="R12793">
        <v>26.46</v>
      </c>
      <c r="S12793">
        <v>100</v>
      </c>
    </row>
    <row r="12794" spans="3:19" x14ac:dyDescent="0.25">
      <c r="C12794" s="2">
        <v>0.4375</v>
      </c>
      <c r="E12794">
        <v>582.50099999999998</v>
      </c>
      <c r="Q12794" s="2">
        <v>0.81597222222222221</v>
      </c>
      <c r="R12794">
        <v>26.42</v>
      </c>
      <c r="S12794">
        <v>100</v>
      </c>
    </row>
    <row r="12795" spans="3:19" x14ac:dyDescent="0.25">
      <c r="C12795" s="2">
        <v>0.45833333333333331</v>
      </c>
      <c r="D12795">
        <v>29.21</v>
      </c>
      <c r="Q12795" s="2">
        <v>0.82291666666666663</v>
      </c>
      <c r="R12795">
        <v>26.39</v>
      </c>
      <c r="S12795">
        <v>100</v>
      </c>
    </row>
    <row r="12796" spans="3:19" x14ac:dyDescent="0.25">
      <c r="C12796" s="2">
        <v>0.47916666666666669</v>
      </c>
      <c r="E12796">
        <v>784.33600000000001</v>
      </c>
      <c r="Q12796" s="2">
        <v>0.82986111111111116</v>
      </c>
      <c r="R12796">
        <v>26.35</v>
      </c>
      <c r="S12796">
        <v>100</v>
      </c>
    </row>
    <row r="12797" spans="3:19" x14ac:dyDescent="0.25">
      <c r="C12797" s="2">
        <v>0.5</v>
      </c>
      <c r="D12797">
        <v>29.43</v>
      </c>
      <c r="Q12797" s="2">
        <v>0.83680555555555547</v>
      </c>
      <c r="R12797">
        <v>26.32</v>
      </c>
      <c r="S12797">
        <v>100</v>
      </c>
    </row>
    <row r="12798" spans="3:19" x14ac:dyDescent="0.25">
      <c r="C12798" s="2">
        <v>0.52083333333333337</v>
      </c>
      <c r="E12798">
        <v>866.66399999999999</v>
      </c>
      <c r="Q12798" s="2">
        <v>0.84375</v>
      </c>
      <c r="R12798">
        <v>26.28</v>
      </c>
      <c r="S12798">
        <v>100</v>
      </c>
    </row>
    <row r="12799" spans="3:19" x14ac:dyDescent="0.25">
      <c r="C12799" s="2">
        <v>0.54166666666666663</v>
      </c>
      <c r="D12799">
        <v>29.65</v>
      </c>
      <c r="Q12799" s="2">
        <v>0.85069444444444453</v>
      </c>
      <c r="R12799">
        <v>26.24</v>
      </c>
      <c r="S12799">
        <v>100</v>
      </c>
    </row>
    <row r="12800" spans="3:19" x14ac:dyDescent="0.25">
      <c r="C12800" s="2">
        <v>0.5625</v>
      </c>
      <c r="E12800">
        <v>815.798</v>
      </c>
      <c r="Q12800" s="2">
        <v>0.85763888888888884</v>
      </c>
      <c r="R12800">
        <v>26.21</v>
      </c>
      <c r="S12800">
        <v>100</v>
      </c>
    </row>
    <row r="12801" spans="3:19" x14ac:dyDescent="0.25">
      <c r="C12801" s="2">
        <v>0.58333333333333337</v>
      </c>
      <c r="D12801">
        <v>28.86</v>
      </c>
      <c r="Q12801" s="2">
        <v>0.86458333333333337</v>
      </c>
      <c r="R12801">
        <v>26.17</v>
      </c>
      <c r="S12801">
        <v>100</v>
      </c>
    </row>
    <row r="12802" spans="3:19" x14ac:dyDescent="0.25">
      <c r="C12802" s="2">
        <v>0.60416666666666663</v>
      </c>
      <c r="E12802">
        <v>651.63300000000004</v>
      </c>
      <c r="Q12802" s="2">
        <v>0.87152777777777779</v>
      </c>
      <c r="R12802">
        <v>26.14</v>
      </c>
      <c r="S12802">
        <v>100</v>
      </c>
    </row>
    <row r="12803" spans="3:19" x14ac:dyDescent="0.25">
      <c r="C12803" s="2">
        <v>0.625</v>
      </c>
      <c r="D12803">
        <v>28.06</v>
      </c>
      <c r="Q12803" s="2">
        <v>0.87847222222222221</v>
      </c>
      <c r="R12803">
        <v>26.1</v>
      </c>
      <c r="S12803">
        <v>100</v>
      </c>
    </row>
    <row r="12804" spans="3:19" x14ac:dyDescent="0.25">
      <c r="C12804" s="2">
        <v>0.64583333333333337</v>
      </c>
      <c r="E12804">
        <v>397.93700000000001</v>
      </c>
      <c r="Q12804" s="2">
        <v>0.88541666666666663</v>
      </c>
      <c r="R12804">
        <v>26.06</v>
      </c>
      <c r="S12804">
        <v>100</v>
      </c>
    </row>
    <row r="12805" spans="3:19" x14ac:dyDescent="0.25">
      <c r="C12805" s="2">
        <v>0.66666666666666663</v>
      </c>
      <c r="D12805">
        <v>27.27</v>
      </c>
      <c r="Q12805" s="2">
        <v>0.89236111111111116</v>
      </c>
      <c r="R12805">
        <v>26.02</v>
      </c>
      <c r="S12805">
        <v>100</v>
      </c>
    </row>
    <row r="12806" spans="3:19" x14ac:dyDescent="0.25">
      <c r="C12806" s="2">
        <v>0.6875</v>
      </c>
      <c r="E12806">
        <v>186.66300000000001</v>
      </c>
      <c r="Q12806" s="2">
        <v>0.89930555555555547</v>
      </c>
      <c r="R12806">
        <v>25.99</v>
      </c>
      <c r="S12806">
        <v>100</v>
      </c>
    </row>
    <row r="12807" spans="3:19" x14ac:dyDescent="0.25">
      <c r="C12807" s="2">
        <v>0.70833333333333337</v>
      </c>
      <c r="D12807">
        <v>26.4</v>
      </c>
      <c r="Q12807" s="2">
        <v>0.90625</v>
      </c>
      <c r="R12807">
        <v>25.95</v>
      </c>
      <c r="S12807">
        <v>100</v>
      </c>
    </row>
    <row r="12808" spans="3:19" x14ac:dyDescent="0.25">
      <c r="C12808" s="2">
        <v>0.72916666666666663</v>
      </c>
      <c r="E12808">
        <v>86.105000000000004</v>
      </c>
      <c r="Q12808" s="2">
        <v>0.91319444444444453</v>
      </c>
      <c r="R12808">
        <v>25.91</v>
      </c>
      <c r="S12808">
        <v>99.99</v>
      </c>
    </row>
    <row r="12809" spans="3:19" x14ac:dyDescent="0.25">
      <c r="C12809" s="2">
        <v>0.75</v>
      </c>
      <c r="D12809">
        <v>25.54</v>
      </c>
      <c r="Q12809" s="2">
        <v>0.92013888888888884</v>
      </c>
      <c r="R12809">
        <v>25.87</v>
      </c>
      <c r="S12809">
        <v>99.99</v>
      </c>
    </row>
    <row r="12810" spans="3:19" x14ac:dyDescent="0.25">
      <c r="C12810" s="2">
        <v>0.77083333333333337</v>
      </c>
      <c r="E12810">
        <v>0</v>
      </c>
      <c r="Q12810" s="2">
        <v>0.92708333333333337</v>
      </c>
      <c r="R12810">
        <v>25.83</v>
      </c>
      <c r="S12810">
        <v>100</v>
      </c>
    </row>
    <row r="12811" spans="3:19" x14ac:dyDescent="0.25">
      <c r="C12811" s="2">
        <v>0.79166666666666663</v>
      </c>
      <c r="D12811">
        <v>24.67</v>
      </c>
      <c r="Q12811" s="2">
        <v>0.93402777777777779</v>
      </c>
      <c r="R12811">
        <v>25.79</v>
      </c>
      <c r="S12811">
        <v>100</v>
      </c>
    </row>
    <row r="12812" spans="3:19" x14ac:dyDescent="0.25">
      <c r="C12812" s="2">
        <v>0.8125</v>
      </c>
      <c r="E12812">
        <v>0</v>
      </c>
      <c r="Q12812" s="2">
        <v>0.94097222222222221</v>
      </c>
      <c r="R12812">
        <v>25.75</v>
      </c>
      <c r="S12812">
        <v>99.99</v>
      </c>
    </row>
    <row r="12813" spans="3:19" x14ac:dyDescent="0.25">
      <c r="C12813" s="2">
        <v>0.83333333333333337</v>
      </c>
      <c r="D12813">
        <v>24.4</v>
      </c>
      <c r="Q12813" s="2">
        <v>0.94791666666666663</v>
      </c>
      <c r="R12813">
        <v>25.71</v>
      </c>
      <c r="S12813">
        <v>99.99</v>
      </c>
    </row>
    <row r="12814" spans="3:19" x14ac:dyDescent="0.25">
      <c r="C12814" s="2">
        <v>0.85416666666666663</v>
      </c>
      <c r="E12814">
        <v>0</v>
      </c>
      <c r="Q12814" s="2">
        <v>0.95486111111111116</v>
      </c>
      <c r="R12814">
        <v>25.68</v>
      </c>
      <c r="S12814">
        <v>99.99</v>
      </c>
    </row>
    <row r="12815" spans="3:19" x14ac:dyDescent="0.25">
      <c r="C12815" s="2">
        <v>0.875</v>
      </c>
      <c r="D12815">
        <v>24.13</v>
      </c>
      <c r="Q12815" s="2">
        <v>0.96180555555555547</v>
      </c>
      <c r="R12815">
        <v>25.64</v>
      </c>
      <c r="S12815">
        <v>99.99</v>
      </c>
    </row>
    <row r="12816" spans="3:19" x14ac:dyDescent="0.25">
      <c r="C12816" s="2">
        <v>0.89583333333333337</v>
      </c>
      <c r="E12816">
        <v>0</v>
      </c>
      <c r="Q12816" s="2">
        <v>0.96875</v>
      </c>
      <c r="R12816">
        <v>25.6</v>
      </c>
      <c r="S12816">
        <v>99.99</v>
      </c>
    </row>
    <row r="12817" spans="2:19" x14ac:dyDescent="0.25">
      <c r="C12817" s="2">
        <v>0.91666666666666663</v>
      </c>
      <c r="D12817">
        <v>23.87</v>
      </c>
      <c r="Q12817" s="2">
        <v>0.97569444444444453</v>
      </c>
      <c r="R12817">
        <v>25.56</v>
      </c>
      <c r="S12817">
        <v>99.99</v>
      </c>
    </row>
    <row r="12818" spans="2:19" x14ac:dyDescent="0.25">
      <c r="C12818" s="2">
        <v>0.9375</v>
      </c>
      <c r="E12818">
        <v>0</v>
      </c>
      <c r="Q12818" s="2">
        <v>0.98263888888888884</v>
      </c>
      <c r="R12818">
        <v>25.52</v>
      </c>
      <c r="S12818">
        <v>99.99</v>
      </c>
    </row>
    <row r="12819" spans="2:19" x14ac:dyDescent="0.25">
      <c r="C12819" s="2">
        <v>0.95833333333333337</v>
      </c>
      <c r="D12819">
        <v>23.59</v>
      </c>
      <c r="Q12819" s="2">
        <v>0.98958333333333337</v>
      </c>
      <c r="R12819">
        <v>25.48</v>
      </c>
      <c r="S12819">
        <v>99.99</v>
      </c>
    </row>
    <row r="12820" spans="2:19" x14ac:dyDescent="0.25">
      <c r="C12820" s="2">
        <v>0.97916666666666663</v>
      </c>
      <c r="E12820">
        <v>0</v>
      </c>
      <c r="Q12820" s="2">
        <v>0.99652777777777779</v>
      </c>
      <c r="R12820">
        <v>25.44</v>
      </c>
      <c r="S12820">
        <v>99.99</v>
      </c>
    </row>
    <row r="12821" spans="2:19" x14ac:dyDescent="0.25">
      <c r="B12821" t="s">
        <v>290</v>
      </c>
      <c r="C12821" s="1">
        <v>1</v>
      </c>
      <c r="D12821">
        <v>23.31</v>
      </c>
      <c r="P12821" t="s">
        <v>112</v>
      </c>
      <c r="Q12821" s="2">
        <v>3.472222222222222E-3</v>
      </c>
      <c r="R12821">
        <v>25.4</v>
      </c>
      <c r="S12821">
        <v>99.99</v>
      </c>
    </row>
    <row r="12822" spans="2:19" x14ac:dyDescent="0.25">
      <c r="C12822" s="2">
        <v>2.0833333333333332E-2</v>
      </c>
      <c r="E12822">
        <v>0</v>
      </c>
      <c r="Q12822" s="2">
        <v>1.0416666666666666E-2</v>
      </c>
      <c r="R12822">
        <v>25.36</v>
      </c>
      <c r="S12822">
        <v>99.99</v>
      </c>
    </row>
    <row r="12823" spans="2:19" x14ac:dyDescent="0.25">
      <c r="C12823" s="2">
        <v>4.1666666666666664E-2</v>
      </c>
      <c r="D12823">
        <v>23.03</v>
      </c>
      <c r="Q12823" s="2">
        <v>1.7361111111111112E-2</v>
      </c>
      <c r="R12823">
        <v>25.32</v>
      </c>
      <c r="S12823">
        <v>99.99</v>
      </c>
    </row>
    <row r="12824" spans="2:19" x14ac:dyDescent="0.25">
      <c r="C12824" s="2">
        <v>6.25E-2</v>
      </c>
      <c r="E12824">
        <v>0</v>
      </c>
      <c r="Q12824" s="2">
        <v>2.4305555555555556E-2</v>
      </c>
      <c r="R12824">
        <v>25.28</v>
      </c>
      <c r="S12824">
        <v>99.99</v>
      </c>
    </row>
    <row r="12825" spans="2:19" x14ac:dyDescent="0.25">
      <c r="C12825" s="2">
        <v>8.3333333333333329E-2</v>
      </c>
      <c r="D12825">
        <v>22.85</v>
      </c>
      <c r="Q12825" s="2">
        <v>3.125E-2</v>
      </c>
      <c r="R12825">
        <v>25.25</v>
      </c>
      <c r="S12825">
        <v>99.99</v>
      </c>
    </row>
    <row r="12826" spans="2:19" x14ac:dyDescent="0.25">
      <c r="C12826" s="2">
        <v>0.10416666666666667</v>
      </c>
      <c r="E12826">
        <v>0</v>
      </c>
      <c r="Q12826" s="2">
        <v>3.8194444444444441E-2</v>
      </c>
      <c r="R12826">
        <v>25.21</v>
      </c>
      <c r="S12826">
        <v>99.99</v>
      </c>
    </row>
    <row r="12827" spans="2:19" x14ac:dyDescent="0.25">
      <c r="C12827" s="2">
        <v>0.125</v>
      </c>
      <c r="D12827">
        <v>22.67</v>
      </c>
      <c r="Q12827" s="2">
        <v>4.5138888888888888E-2</v>
      </c>
      <c r="R12827">
        <v>25.17</v>
      </c>
      <c r="S12827">
        <v>99.99</v>
      </c>
    </row>
    <row r="12828" spans="2:19" x14ac:dyDescent="0.25">
      <c r="C12828" s="2">
        <v>0.14583333333333334</v>
      </c>
      <c r="E12828">
        <v>0</v>
      </c>
      <c r="Q12828" s="2">
        <v>5.2083333333333336E-2</v>
      </c>
      <c r="R12828">
        <v>25.13</v>
      </c>
      <c r="S12828">
        <v>99.99</v>
      </c>
    </row>
    <row r="12829" spans="2:19" x14ac:dyDescent="0.25">
      <c r="C12829" s="2">
        <v>0.16666666666666666</v>
      </c>
      <c r="D12829">
        <v>22.49</v>
      </c>
      <c r="Q12829" s="2">
        <v>5.9027777777777783E-2</v>
      </c>
      <c r="R12829">
        <v>25.09</v>
      </c>
      <c r="S12829">
        <v>99.99</v>
      </c>
    </row>
    <row r="12830" spans="2:19" x14ac:dyDescent="0.25">
      <c r="C12830" s="2">
        <v>0.1875</v>
      </c>
      <c r="E12830">
        <v>0</v>
      </c>
      <c r="Q12830" s="2">
        <v>6.5972222222222224E-2</v>
      </c>
      <c r="R12830">
        <v>25.05</v>
      </c>
      <c r="S12830">
        <v>99.99</v>
      </c>
    </row>
    <row r="12831" spans="2:19" x14ac:dyDescent="0.25">
      <c r="C12831" s="2">
        <v>0.20833333333333334</v>
      </c>
      <c r="D12831">
        <v>23.12</v>
      </c>
      <c r="Q12831" s="2">
        <v>7.2916666666666671E-2</v>
      </c>
      <c r="R12831">
        <v>25.01</v>
      </c>
      <c r="S12831">
        <v>99.99</v>
      </c>
    </row>
    <row r="12832" spans="2:19" x14ac:dyDescent="0.25">
      <c r="C12832" s="2">
        <v>0.22916666666666666</v>
      </c>
      <c r="E12832">
        <v>0</v>
      </c>
      <c r="Q12832" s="2">
        <v>7.9861111111111105E-2</v>
      </c>
      <c r="R12832">
        <v>24.98</v>
      </c>
      <c r="S12832">
        <v>99.99</v>
      </c>
    </row>
    <row r="12833" spans="3:19" x14ac:dyDescent="0.25">
      <c r="C12833" s="2">
        <v>0.25</v>
      </c>
      <c r="D12833">
        <v>23.74</v>
      </c>
      <c r="Q12833" s="2">
        <v>8.6805555555555566E-2</v>
      </c>
      <c r="R12833">
        <v>24.94</v>
      </c>
      <c r="S12833">
        <v>99.99</v>
      </c>
    </row>
    <row r="12834" spans="3:19" x14ac:dyDescent="0.25">
      <c r="C12834" s="2">
        <v>0.27083333333333331</v>
      </c>
      <c r="E12834">
        <v>1</v>
      </c>
      <c r="Q12834" s="2">
        <v>9.375E-2</v>
      </c>
      <c r="R12834">
        <v>24.91</v>
      </c>
      <c r="S12834">
        <v>99.99</v>
      </c>
    </row>
    <row r="12835" spans="3:19" x14ac:dyDescent="0.25">
      <c r="C12835" s="2">
        <v>0.29166666666666669</v>
      </c>
      <c r="D12835">
        <v>24.37</v>
      </c>
      <c r="Q12835" s="2">
        <v>0.10069444444444443</v>
      </c>
      <c r="R12835">
        <v>24.87</v>
      </c>
      <c r="S12835">
        <v>99.99</v>
      </c>
    </row>
    <row r="12836" spans="3:19" x14ac:dyDescent="0.25">
      <c r="C12836" s="2">
        <v>0.3125</v>
      </c>
      <c r="E12836">
        <v>37</v>
      </c>
      <c r="Q12836" s="2">
        <v>0.1076388888888889</v>
      </c>
      <c r="R12836">
        <v>24.84</v>
      </c>
      <c r="S12836">
        <v>99.99</v>
      </c>
    </row>
    <row r="12837" spans="3:19" x14ac:dyDescent="0.25">
      <c r="C12837" s="2">
        <v>0.33333333333333331</v>
      </c>
      <c r="D12837">
        <v>25.83</v>
      </c>
      <c r="Q12837" s="2">
        <v>0.11458333333333333</v>
      </c>
      <c r="R12837">
        <v>24.81</v>
      </c>
      <c r="S12837">
        <v>99.99</v>
      </c>
    </row>
    <row r="12838" spans="3:19" x14ac:dyDescent="0.25">
      <c r="C12838" s="2">
        <v>0.35416666666666669</v>
      </c>
      <c r="E12838">
        <v>86</v>
      </c>
      <c r="Q12838" s="2">
        <v>0.12152777777777778</v>
      </c>
      <c r="R12838">
        <v>24.78</v>
      </c>
      <c r="S12838">
        <v>99.99</v>
      </c>
    </row>
    <row r="12839" spans="3:19" x14ac:dyDescent="0.25">
      <c r="C12839" s="2">
        <v>0.375</v>
      </c>
      <c r="D12839">
        <v>27.29</v>
      </c>
      <c r="Q12839" s="2">
        <v>0.12847222222222224</v>
      </c>
      <c r="R12839">
        <v>24.75</v>
      </c>
      <c r="S12839">
        <v>99.99</v>
      </c>
    </row>
    <row r="12840" spans="3:19" x14ac:dyDescent="0.25">
      <c r="C12840" s="2">
        <v>0.39583333333333331</v>
      </c>
      <c r="E12840">
        <v>468.995</v>
      </c>
      <c r="Q12840" s="2">
        <v>0.13541666666666666</v>
      </c>
      <c r="R12840">
        <v>24.72</v>
      </c>
      <c r="S12840">
        <v>99.99</v>
      </c>
    </row>
    <row r="12841" spans="3:19" x14ac:dyDescent="0.25">
      <c r="C12841" s="2">
        <v>0.41666666666666669</v>
      </c>
      <c r="D12841">
        <v>28.74</v>
      </c>
      <c r="Q12841" s="2">
        <v>0.1423611111111111</v>
      </c>
      <c r="R12841">
        <v>24.69</v>
      </c>
      <c r="S12841">
        <v>99.99</v>
      </c>
    </row>
    <row r="12842" spans="3:19" x14ac:dyDescent="0.25">
      <c r="C12842" s="2">
        <v>0.4375</v>
      </c>
      <c r="E12842">
        <v>649.39599999999996</v>
      </c>
      <c r="Q12842" s="2">
        <v>0.14930555555555555</v>
      </c>
      <c r="R12842">
        <v>24.66</v>
      </c>
      <c r="S12842">
        <v>99.99</v>
      </c>
    </row>
    <row r="12843" spans="3:19" x14ac:dyDescent="0.25">
      <c r="C12843" s="2">
        <v>0.45833333333333331</v>
      </c>
      <c r="D12843">
        <v>28.94</v>
      </c>
      <c r="Q12843" s="2">
        <v>0.15625</v>
      </c>
      <c r="R12843">
        <v>24.64</v>
      </c>
      <c r="S12843">
        <v>99.99</v>
      </c>
    </row>
    <row r="12844" spans="3:19" x14ac:dyDescent="0.25">
      <c r="C12844" s="2">
        <v>0.47916666666666669</v>
      </c>
      <c r="E12844">
        <v>901.47</v>
      </c>
      <c r="Q12844" s="2">
        <v>0.16319444444444445</v>
      </c>
      <c r="R12844">
        <v>24.61</v>
      </c>
      <c r="S12844">
        <v>99.99</v>
      </c>
    </row>
    <row r="12845" spans="3:19" x14ac:dyDescent="0.25">
      <c r="C12845" s="2">
        <v>0.5</v>
      </c>
      <c r="D12845">
        <v>29.13</v>
      </c>
      <c r="Q12845" s="2">
        <v>0.17013888888888887</v>
      </c>
      <c r="R12845">
        <v>24.58</v>
      </c>
      <c r="S12845">
        <v>99.99</v>
      </c>
    </row>
    <row r="12846" spans="3:19" x14ac:dyDescent="0.25">
      <c r="C12846" s="2">
        <v>0.52083333333333337</v>
      </c>
      <c r="E12846">
        <v>977.56299999999999</v>
      </c>
      <c r="Q12846" s="2">
        <v>0.17708333333333334</v>
      </c>
      <c r="R12846">
        <v>24.56</v>
      </c>
      <c r="S12846">
        <v>99.99</v>
      </c>
    </row>
    <row r="12847" spans="3:19" x14ac:dyDescent="0.25">
      <c r="C12847" s="2">
        <v>0.54166666666666663</v>
      </c>
      <c r="D12847">
        <v>29.32</v>
      </c>
      <c r="Q12847" s="2">
        <v>0.18402777777777779</v>
      </c>
      <c r="R12847">
        <v>24.53</v>
      </c>
      <c r="S12847">
        <v>99.99</v>
      </c>
    </row>
    <row r="12848" spans="3:19" x14ac:dyDescent="0.25">
      <c r="C12848" s="2">
        <v>0.5625</v>
      </c>
      <c r="E12848">
        <v>899.79499999999996</v>
      </c>
      <c r="Q12848" s="2">
        <v>0.19097222222222221</v>
      </c>
      <c r="R12848">
        <v>24.51</v>
      </c>
      <c r="S12848">
        <v>99.99</v>
      </c>
    </row>
    <row r="12849" spans="3:19" x14ac:dyDescent="0.25">
      <c r="C12849" s="2">
        <v>0.58333333333333337</v>
      </c>
      <c r="D12849">
        <v>28.58</v>
      </c>
      <c r="Q12849" s="2">
        <v>0.19791666666666666</v>
      </c>
      <c r="R12849">
        <v>24.49</v>
      </c>
      <c r="S12849">
        <v>99.99</v>
      </c>
    </row>
    <row r="12850" spans="3:19" x14ac:dyDescent="0.25">
      <c r="C12850" s="2">
        <v>0.60416666666666663</v>
      </c>
      <c r="E12850">
        <v>736.27499999999998</v>
      </c>
      <c r="Q12850" s="2">
        <v>0.20486111111111113</v>
      </c>
      <c r="R12850">
        <v>24.48</v>
      </c>
      <c r="S12850">
        <v>99.99</v>
      </c>
    </row>
    <row r="12851" spans="3:19" x14ac:dyDescent="0.25">
      <c r="C12851" s="2">
        <v>0.625</v>
      </c>
      <c r="D12851">
        <v>27.83</v>
      </c>
      <c r="Q12851" s="2">
        <v>0.21180555555555555</v>
      </c>
      <c r="R12851">
        <v>24.47</v>
      </c>
      <c r="S12851">
        <v>99.99</v>
      </c>
    </row>
    <row r="12852" spans="3:19" x14ac:dyDescent="0.25">
      <c r="C12852" s="2">
        <v>0.64583333333333337</v>
      </c>
      <c r="E12852">
        <v>518.84500000000003</v>
      </c>
      <c r="Q12852" s="2">
        <v>0.21875</v>
      </c>
      <c r="R12852">
        <v>24.46</v>
      </c>
      <c r="S12852">
        <v>99.99</v>
      </c>
    </row>
    <row r="12853" spans="3:19" x14ac:dyDescent="0.25">
      <c r="C12853" s="2">
        <v>0.66666666666666663</v>
      </c>
      <c r="D12853">
        <v>27.09</v>
      </c>
      <c r="Q12853" s="2">
        <v>0.22569444444444445</v>
      </c>
      <c r="R12853">
        <v>24.46</v>
      </c>
      <c r="S12853">
        <v>99.99</v>
      </c>
    </row>
    <row r="12854" spans="3:19" x14ac:dyDescent="0.25">
      <c r="C12854" s="2">
        <v>0.6875</v>
      </c>
      <c r="E12854">
        <v>254.94</v>
      </c>
      <c r="Q12854" s="2">
        <v>0.23263888888888887</v>
      </c>
      <c r="R12854">
        <v>24.45</v>
      </c>
      <c r="S12854">
        <v>99.98</v>
      </c>
    </row>
    <row r="12855" spans="3:19" x14ac:dyDescent="0.25">
      <c r="C12855" s="2">
        <v>0.70833333333333337</v>
      </c>
      <c r="D12855">
        <v>26.26</v>
      </c>
      <c r="Q12855" s="2">
        <v>0.23958333333333334</v>
      </c>
      <c r="R12855">
        <v>24.46</v>
      </c>
      <c r="S12855">
        <v>99.97</v>
      </c>
    </row>
    <row r="12856" spans="3:19" x14ac:dyDescent="0.25">
      <c r="C12856" s="2">
        <v>0.72916666666666663</v>
      </c>
      <c r="E12856">
        <v>77.248000000000005</v>
      </c>
      <c r="Q12856" s="2">
        <v>0.24652777777777779</v>
      </c>
      <c r="R12856">
        <v>24.46</v>
      </c>
      <c r="S12856">
        <v>99.93</v>
      </c>
    </row>
    <row r="12857" spans="3:19" x14ac:dyDescent="0.25">
      <c r="C12857" s="2">
        <v>0.75</v>
      </c>
      <c r="D12857">
        <v>25.43</v>
      </c>
      <c r="Q12857" s="2">
        <v>0.25347222222222221</v>
      </c>
      <c r="R12857">
        <v>24.46</v>
      </c>
      <c r="S12857">
        <v>99.93</v>
      </c>
    </row>
    <row r="12858" spans="3:19" x14ac:dyDescent="0.25">
      <c r="C12858" s="2">
        <v>0.77083333333333337</v>
      </c>
      <c r="E12858">
        <v>0</v>
      </c>
      <c r="Q12858" s="2">
        <v>0.26041666666666669</v>
      </c>
      <c r="R12858">
        <v>24.47</v>
      </c>
      <c r="S12858">
        <v>99.88</v>
      </c>
    </row>
    <row r="12859" spans="3:19" x14ac:dyDescent="0.25">
      <c r="C12859" s="2">
        <v>0.79166666666666663</v>
      </c>
      <c r="D12859">
        <v>24.6</v>
      </c>
      <c r="Q12859" s="2">
        <v>0.2673611111111111</v>
      </c>
      <c r="R12859">
        <v>24.48</v>
      </c>
      <c r="S12859">
        <v>99.82</v>
      </c>
    </row>
    <row r="12860" spans="3:19" x14ac:dyDescent="0.25">
      <c r="C12860" s="2">
        <v>0.8125</v>
      </c>
      <c r="E12860">
        <v>0</v>
      </c>
      <c r="Q12860" s="2">
        <v>0.27430555555555552</v>
      </c>
      <c r="R12860">
        <v>24.49</v>
      </c>
      <c r="S12860">
        <v>99.74</v>
      </c>
    </row>
    <row r="12861" spans="3:19" x14ac:dyDescent="0.25">
      <c r="C12861" s="2">
        <v>0.83333333333333337</v>
      </c>
      <c r="D12861">
        <v>24.24</v>
      </c>
      <c r="Q12861" s="2">
        <v>0.28125</v>
      </c>
      <c r="R12861">
        <v>24.51</v>
      </c>
      <c r="S12861">
        <v>99.66</v>
      </c>
    </row>
    <row r="12862" spans="3:19" x14ac:dyDescent="0.25">
      <c r="C12862" s="2">
        <v>0.85416666666666663</v>
      </c>
      <c r="E12862">
        <v>0</v>
      </c>
      <c r="Q12862" s="2">
        <v>0.28819444444444448</v>
      </c>
      <c r="R12862">
        <v>24.52</v>
      </c>
      <c r="S12862">
        <v>99.58</v>
      </c>
    </row>
    <row r="12863" spans="3:19" x14ac:dyDescent="0.25">
      <c r="C12863" s="2">
        <v>0.875</v>
      </c>
      <c r="D12863">
        <v>23.88</v>
      </c>
      <c r="Q12863" s="2">
        <v>0.2951388888888889</v>
      </c>
      <c r="R12863">
        <v>24.54</v>
      </c>
      <c r="S12863">
        <v>99.51</v>
      </c>
    </row>
    <row r="12864" spans="3:19" x14ac:dyDescent="0.25">
      <c r="C12864" s="2">
        <v>0.89583333333333337</v>
      </c>
      <c r="E12864">
        <v>0</v>
      </c>
      <c r="Q12864" s="2">
        <v>0.30208333333333331</v>
      </c>
      <c r="R12864">
        <v>24.56</v>
      </c>
      <c r="S12864">
        <v>99.41</v>
      </c>
    </row>
    <row r="12865" spans="2:19" x14ac:dyDescent="0.25">
      <c r="C12865" s="2">
        <v>0.91666666666666663</v>
      </c>
      <c r="D12865">
        <v>23.53</v>
      </c>
      <c r="Q12865" s="2">
        <v>0.30902777777777779</v>
      </c>
      <c r="R12865">
        <v>24.58</v>
      </c>
      <c r="S12865">
        <v>99.29</v>
      </c>
    </row>
    <row r="12866" spans="2:19" x14ac:dyDescent="0.25">
      <c r="C12866" s="2">
        <v>0.9375</v>
      </c>
      <c r="E12866">
        <v>0</v>
      </c>
      <c r="Q12866" s="2">
        <v>0.31597222222222221</v>
      </c>
      <c r="R12866">
        <v>24.6</v>
      </c>
      <c r="S12866">
        <v>99.15</v>
      </c>
    </row>
    <row r="12867" spans="2:19" x14ac:dyDescent="0.25">
      <c r="C12867" s="2">
        <v>0.95833333333333337</v>
      </c>
      <c r="D12867">
        <v>23.23</v>
      </c>
      <c r="Q12867" s="2">
        <v>0.32291666666666669</v>
      </c>
      <c r="R12867">
        <v>24.63</v>
      </c>
      <c r="S12867">
        <v>98.99</v>
      </c>
    </row>
    <row r="12868" spans="2:19" x14ac:dyDescent="0.25">
      <c r="C12868" s="2">
        <v>0.97916666666666663</v>
      </c>
      <c r="E12868">
        <v>0</v>
      </c>
      <c r="Q12868" s="2">
        <v>0.3298611111111111</v>
      </c>
      <c r="R12868">
        <v>24.67</v>
      </c>
      <c r="S12868">
        <v>98.8</v>
      </c>
    </row>
    <row r="12869" spans="2:19" x14ac:dyDescent="0.25">
      <c r="B12869" t="s">
        <v>291</v>
      </c>
      <c r="C12869" s="1">
        <v>1</v>
      </c>
      <c r="D12869">
        <v>22.93</v>
      </c>
      <c r="Q12869" s="2">
        <v>0.33680555555555558</v>
      </c>
      <c r="R12869">
        <v>24.71</v>
      </c>
      <c r="S12869">
        <v>98.61</v>
      </c>
    </row>
    <row r="12870" spans="2:19" x14ac:dyDescent="0.25">
      <c r="C12870" s="2">
        <v>2.0833333333333332E-2</v>
      </c>
      <c r="E12870">
        <v>0</v>
      </c>
      <c r="Q12870" s="2">
        <v>0.34375</v>
      </c>
      <c r="R12870">
        <v>24.76</v>
      </c>
      <c r="S12870">
        <v>98.37</v>
      </c>
    </row>
    <row r="12871" spans="2:19" x14ac:dyDescent="0.25">
      <c r="C12871" s="2">
        <v>4.1666666666666664E-2</v>
      </c>
      <c r="D12871">
        <v>22.63</v>
      </c>
      <c r="Q12871" s="2">
        <v>0.35069444444444442</v>
      </c>
      <c r="R12871">
        <v>24.81</v>
      </c>
      <c r="S12871">
        <v>98.1</v>
      </c>
    </row>
    <row r="12872" spans="2:19" x14ac:dyDescent="0.25">
      <c r="C12872" s="2">
        <v>6.25E-2</v>
      </c>
      <c r="E12872">
        <v>0</v>
      </c>
      <c r="Q12872" s="2">
        <v>0.3576388888888889</v>
      </c>
      <c r="R12872">
        <v>24.87</v>
      </c>
      <c r="S12872">
        <v>97.8</v>
      </c>
    </row>
    <row r="12873" spans="2:19" x14ac:dyDescent="0.25">
      <c r="C12873" s="2">
        <v>8.3333333333333329E-2</v>
      </c>
      <c r="D12873">
        <v>22.47</v>
      </c>
      <c r="Q12873" s="2">
        <v>0.36458333333333331</v>
      </c>
      <c r="R12873">
        <v>24.93</v>
      </c>
      <c r="S12873">
        <v>97.49</v>
      </c>
    </row>
    <row r="12874" spans="2:19" x14ac:dyDescent="0.25">
      <c r="C12874" s="2">
        <v>0.10416666666666667</v>
      </c>
      <c r="E12874">
        <v>0</v>
      </c>
      <c r="Q12874" s="2">
        <v>0.37152777777777773</v>
      </c>
      <c r="R12874">
        <v>25</v>
      </c>
      <c r="S12874">
        <v>97.16</v>
      </c>
    </row>
    <row r="12875" spans="2:19" x14ac:dyDescent="0.25">
      <c r="C12875" s="2">
        <v>0.125</v>
      </c>
      <c r="D12875">
        <v>22.31</v>
      </c>
      <c r="Q12875" s="2">
        <v>0.37847222222222227</v>
      </c>
      <c r="R12875">
        <v>25.07</v>
      </c>
      <c r="S12875">
        <v>96.85</v>
      </c>
    </row>
    <row r="12876" spans="2:19" x14ac:dyDescent="0.25">
      <c r="C12876" s="2">
        <v>0.14583333333333334</v>
      </c>
      <c r="E12876">
        <v>0</v>
      </c>
      <c r="Q12876" s="2">
        <v>0.38541666666666669</v>
      </c>
      <c r="R12876">
        <v>25.14</v>
      </c>
      <c r="S12876">
        <v>96.49</v>
      </c>
    </row>
    <row r="12877" spans="2:19" x14ac:dyDescent="0.25">
      <c r="C12877" s="2">
        <v>0.16666666666666666</v>
      </c>
      <c r="D12877">
        <v>22.15</v>
      </c>
      <c r="Q12877" s="2">
        <v>0.3923611111111111</v>
      </c>
      <c r="R12877">
        <v>25.22</v>
      </c>
      <c r="S12877">
        <v>96.11</v>
      </c>
    </row>
    <row r="12878" spans="2:19" x14ac:dyDescent="0.25">
      <c r="C12878" s="2">
        <v>0.1875</v>
      </c>
      <c r="E12878">
        <v>0</v>
      </c>
      <c r="Q12878" s="2">
        <v>0.39930555555555558</v>
      </c>
      <c r="R12878">
        <v>25.61</v>
      </c>
      <c r="S12878">
        <v>95.72</v>
      </c>
    </row>
    <row r="12879" spans="2:19" x14ac:dyDescent="0.25">
      <c r="C12879" s="2">
        <v>0.20833333333333334</v>
      </c>
      <c r="D12879">
        <v>22.68</v>
      </c>
      <c r="Q12879" s="2">
        <v>0.40625</v>
      </c>
      <c r="R12879">
        <v>25.94</v>
      </c>
      <c r="S12879">
        <v>96.66</v>
      </c>
    </row>
    <row r="12880" spans="2:19" x14ac:dyDescent="0.25">
      <c r="C12880" s="2">
        <v>0.22916666666666666</v>
      </c>
      <c r="E12880">
        <v>0</v>
      </c>
      <c r="Q12880" s="2">
        <v>0.41319444444444442</v>
      </c>
      <c r="R12880">
        <v>26.17</v>
      </c>
      <c r="S12880">
        <v>98.01</v>
      </c>
    </row>
    <row r="12881" spans="3:19" x14ac:dyDescent="0.25">
      <c r="C12881" s="2">
        <v>0.25</v>
      </c>
      <c r="D12881">
        <v>23.22</v>
      </c>
      <c r="Q12881" s="2">
        <v>0.4201388888888889</v>
      </c>
      <c r="R12881">
        <v>26.07</v>
      </c>
      <c r="S12881">
        <v>99.54</v>
      </c>
    </row>
    <row r="12882" spans="3:19" x14ac:dyDescent="0.25">
      <c r="C12882" s="2">
        <v>0.27083333333333331</v>
      </c>
      <c r="E12882">
        <v>2</v>
      </c>
      <c r="Q12882" s="2">
        <v>0.42708333333333331</v>
      </c>
      <c r="R12882">
        <v>26.02</v>
      </c>
      <c r="S12882">
        <v>99.84</v>
      </c>
    </row>
    <row r="12883" spans="3:19" x14ac:dyDescent="0.25">
      <c r="C12883" s="2">
        <v>0.29166666666666669</v>
      </c>
      <c r="D12883">
        <v>23.75</v>
      </c>
      <c r="Q12883" s="2">
        <v>0.43402777777777773</v>
      </c>
      <c r="R12883">
        <v>26.04</v>
      </c>
      <c r="S12883">
        <v>99.74</v>
      </c>
    </row>
    <row r="12884" spans="3:19" x14ac:dyDescent="0.25">
      <c r="C12884" s="2">
        <v>0.3125</v>
      </c>
      <c r="E12884">
        <v>200.21700000000001</v>
      </c>
      <c r="Q12884" s="2">
        <v>0.44097222222222227</v>
      </c>
      <c r="R12884">
        <v>26.08</v>
      </c>
      <c r="S12884">
        <v>99.53</v>
      </c>
    </row>
    <row r="12885" spans="3:19" x14ac:dyDescent="0.25">
      <c r="C12885" s="2">
        <v>0.33333333333333331</v>
      </c>
      <c r="D12885">
        <v>25.34</v>
      </c>
      <c r="Q12885" s="2">
        <v>0.44791666666666669</v>
      </c>
      <c r="R12885">
        <v>26.13</v>
      </c>
      <c r="S12885">
        <v>99.29</v>
      </c>
    </row>
    <row r="12886" spans="3:19" x14ac:dyDescent="0.25">
      <c r="C12886" s="2">
        <v>0.35416666666666669</v>
      </c>
      <c r="E12886">
        <v>286.58100000000002</v>
      </c>
      <c r="Q12886" s="2">
        <v>0.4548611111111111</v>
      </c>
      <c r="R12886">
        <v>26.18</v>
      </c>
      <c r="S12886">
        <v>99.04</v>
      </c>
    </row>
    <row r="12887" spans="3:19" x14ac:dyDescent="0.25">
      <c r="C12887" s="2">
        <v>0.375</v>
      </c>
      <c r="D12887">
        <v>26.93</v>
      </c>
      <c r="Q12887" s="2">
        <v>0.46180555555555558</v>
      </c>
      <c r="R12887">
        <v>26.22</v>
      </c>
      <c r="S12887">
        <v>98.72</v>
      </c>
    </row>
    <row r="12888" spans="3:19" x14ac:dyDescent="0.25">
      <c r="C12888" s="2">
        <v>0.39583333333333331</v>
      </c>
      <c r="E12888">
        <v>781.90700000000004</v>
      </c>
      <c r="Q12888" s="2">
        <v>0.46875</v>
      </c>
      <c r="R12888">
        <v>26.27</v>
      </c>
      <c r="S12888">
        <v>98.47</v>
      </c>
    </row>
    <row r="12889" spans="3:19" x14ac:dyDescent="0.25">
      <c r="C12889" s="2">
        <v>0.41666666666666669</v>
      </c>
      <c r="D12889">
        <v>28.51</v>
      </c>
      <c r="Q12889" s="2">
        <v>0.47569444444444442</v>
      </c>
      <c r="R12889">
        <v>26.32</v>
      </c>
      <c r="S12889">
        <v>98.23</v>
      </c>
    </row>
    <row r="12890" spans="3:19" x14ac:dyDescent="0.25">
      <c r="C12890" s="2">
        <v>0.4375</v>
      </c>
      <c r="E12890">
        <v>867.50599999999997</v>
      </c>
      <c r="Q12890" s="2">
        <v>0.4826388888888889</v>
      </c>
      <c r="R12890">
        <v>26.36</v>
      </c>
      <c r="S12890">
        <v>98</v>
      </c>
    </row>
    <row r="12891" spans="3:19" x14ac:dyDescent="0.25">
      <c r="C12891" s="2">
        <v>0.45833333333333331</v>
      </c>
      <c r="D12891">
        <v>28.66</v>
      </c>
      <c r="Q12891" s="2">
        <v>0.48958333333333331</v>
      </c>
      <c r="R12891">
        <v>26.41</v>
      </c>
      <c r="S12891">
        <v>97.77</v>
      </c>
    </row>
    <row r="12892" spans="3:19" x14ac:dyDescent="0.25">
      <c r="C12892" s="2">
        <v>0.47916666666666669</v>
      </c>
      <c r="E12892">
        <v>1008.246</v>
      </c>
      <c r="Q12892" s="2">
        <v>0.49652777777777773</v>
      </c>
      <c r="R12892">
        <v>26.45</v>
      </c>
      <c r="S12892">
        <v>97.54</v>
      </c>
    </row>
    <row r="12893" spans="3:19" x14ac:dyDescent="0.25">
      <c r="C12893" s="2">
        <v>0.5</v>
      </c>
      <c r="D12893">
        <v>28.8</v>
      </c>
      <c r="Q12893" s="2">
        <v>0.50347222222222221</v>
      </c>
      <c r="R12893">
        <v>26.49</v>
      </c>
      <c r="S12893">
        <v>97.25</v>
      </c>
    </row>
    <row r="12894" spans="3:19" x14ac:dyDescent="0.25">
      <c r="C12894" s="2">
        <v>0.52083333333333337</v>
      </c>
      <c r="E12894">
        <v>1035.5509999999999</v>
      </c>
      <c r="Q12894" s="2">
        <v>0.51041666666666663</v>
      </c>
      <c r="R12894">
        <v>26.53</v>
      </c>
      <c r="S12894">
        <v>97.04</v>
      </c>
    </row>
    <row r="12895" spans="3:19" x14ac:dyDescent="0.25">
      <c r="C12895" s="2">
        <v>0.54166666666666663</v>
      </c>
      <c r="D12895">
        <v>28.94</v>
      </c>
      <c r="Q12895" s="2">
        <v>0.51736111111111105</v>
      </c>
      <c r="R12895">
        <v>26.58</v>
      </c>
      <c r="S12895">
        <v>96.81</v>
      </c>
    </row>
    <row r="12896" spans="3:19" x14ac:dyDescent="0.25">
      <c r="C12896" s="2">
        <v>0.5625</v>
      </c>
      <c r="E12896">
        <v>920.48099999999999</v>
      </c>
      <c r="Q12896" s="2">
        <v>0.52430555555555558</v>
      </c>
      <c r="R12896">
        <v>26.94</v>
      </c>
      <c r="S12896">
        <v>96.45</v>
      </c>
    </row>
    <row r="12897" spans="3:19" x14ac:dyDescent="0.25">
      <c r="C12897" s="2">
        <v>0.58333333333333337</v>
      </c>
      <c r="D12897">
        <v>28.26</v>
      </c>
      <c r="Q12897" s="2">
        <v>0.53125</v>
      </c>
      <c r="R12897">
        <v>27.22</v>
      </c>
      <c r="S12897">
        <v>97.38</v>
      </c>
    </row>
    <row r="12898" spans="3:19" x14ac:dyDescent="0.25">
      <c r="C12898" s="2">
        <v>0.60416666666666663</v>
      </c>
      <c r="E12898">
        <v>746.77300000000002</v>
      </c>
      <c r="Q12898" s="2">
        <v>0.53819444444444442</v>
      </c>
      <c r="R12898">
        <v>27.41</v>
      </c>
      <c r="S12898">
        <v>98.75</v>
      </c>
    </row>
    <row r="12899" spans="3:19" x14ac:dyDescent="0.25">
      <c r="C12899" s="2">
        <v>0.625</v>
      </c>
      <c r="D12899">
        <v>27.57</v>
      </c>
      <c r="Q12899" s="2">
        <v>0.54513888888888895</v>
      </c>
      <c r="R12899">
        <v>27.26</v>
      </c>
      <c r="S12899">
        <v>99.99</v>
      </c>
    </row>
    <row r="12900" spans="3:19" x14ac:dyDescent="0.25">
      <c r="C12900" s="2">
        <v>0.64583333333333337</v>
      </c>
      <c r="E12900">
        <v>523.60500000000002</v>
      </c>
      <c r="Q12900" s="2">
        <v>0.55208333333333337</v>
      </c>
      <c r="R12900">
        <v>27.16</v>
      </c>
      <c r="S12900">
        <v>100</v>
      </c>
    </row>
    <row r="12901" spans="3:19" x14ac:dyDescent="0.25">
      <c r="C12901" s="2">
        <v>0.66666666666666663</v>
      </c>
      <c r="D12901">
        <v>26.89</v>
      </c>
      <c r="Q12901" s="2">
        <v>0.55902777777777779</v>
      </c>
      <c r="R12901">
        <v>27.14</v>
      </c>
      <c r="S12901">
        <v>100</v>
      </c>
    </row>
    <row r="12902" spans="3:19" x14ac:dyDescent="0.25">
      <c r="C12902" s="2">
        <v>0.6875</v>
      </c>
      <c r="E12902">
        <v>284.55099999999999</v>
      </c>
      <c r="Q12902" s="2">
        <v>0.56597222222222221</v>
      </c>
      <c r="R12902">
        <v>27.13</v>
      </c>
      <c r="S12902">
        <v>100</v>
      </c>
    </row>
    <row r="12903" spans="3:19" x14ac:dyDescent="0.25">
      <c r="C12903" s="2">
        <v>0.70833333333333337</v>
      </c>
      <c r="D12903">
        <v>26.06</v>
      </c>
      <c r="Q12903" s="2">
        <v>0.57291666666666663</v>
      </c>
      <c r="R12903">
        <v>27.12</v>
      </c>
      <c r="S12903">
        <v>100</v>
      </c>
    </row>
    <row r="12904" spans="3:19" x14ac:dyDescent="0.25">
      <c r="C12904" s="2">
        <v>0.72916666666666663</v>
      </c>
      <c r="E12904">
        <v>70.073999999999998</v>
      </c>
      <c r="Q12904" s="2">
        <v>0.57986111111111105</v>
      </c>
      <c r="R12904">
        <v>27.12</v>
      </c>
      <c r="S12904">
        <v>99.99</v>
      </c>
    </row>
    <row r="12905" spans="3:19" x14ac:dyDescent="0.25">
      <c r="C12905" s="2">
        <v>0.75</v>
      </c>
      <c r="D12905">
        <v>25.24</v>
      </c>
      <c r="Q12905" s="2">
        <v>0.58680555555555558</v>
      </c>
      <c r="R12905">
        <v>27.11</v>
      </c>
      <c r="S12905">
        <v>99.97</v>
      </c>
    </row>
    <row r="12906" spans="3:19" x14ac:dyDescent="0.25">
      <c r="C12906" s="2">
        <v>0.77083333333333337</v>
      </c>
      <c r="E12906">
        <v>0</v>
      </c>
      <c r="Q12906" s="2">
        <v>0.59375</v>
      </c>
      <c r="R12906">
        <v>27.11</v>
      </c>
      <c r="S12906">
        <v>99.98</v>
      </c>
    </row>
    <row r="12907" spans="3:19" x14ac:dyDescent="0.25">
      <c r="C12907" s="2">
        <v>0.79166666666666663</v>
      </c>
      <c r="D12907">
        <v>24.42</v>
      </c>
      <c r="Q12907" s="2">
        <v>0.60069444444444442</v>
      </c>
      <c r="R12907">
        <v>27.1</v>
      </c>
      <c r="S12907">
        <v>100</v>
      </c>
    </row>
    <row r="12908" spans="3:19" x14ac:dyDescent="0.25">
      <c r="C12908" s="2">
        <v>0.8125</v>
      </c>
      <c r="E12908">
        <v>0</v>
      </c>
      <c r="Q12908" s="2">
        <v>0.60763888888888895</v>
      </c>
      <c r="R12908">
        <v>27.08</v>
      </c>
      <c r="S12908">
        <v>100</v>
      </c>
    </row>
    <row r="12909" spans="3:19" x14ac:dyDescent="0.25">
      <c r="C12909" s="2">
        <v>0.83333333333333337</v>
      </c>
      <c r="D12909">
        <v>23.97</v>
      </c>
      <c r="Q12909" s="2">
        <v>0.61458333333333337</v>
      </c>
      <c r="R12909">
        <v>27.07</v>
      </c>
      <c r="S12909">
        <v>100</v>
      </c>
    </row>
    <row r="12910" spans="3:19" x14ac:dyDescent="0.25">
      <c r="C12910" s="2">
        <v>0.85416666666666663</v>
      </c>
      <c r="E12910">
        <v>0</v>
      </c>
      <c r="Q12910" s="2">
        <v>0.62152777777777779</v>
      </c>
      <c r="R12910">
        <v>27.05</v>
      </c>
      <c r="S12910">
        <v>100</v>
      </c>
    </row>
    <row r="12911" spans="3:19" x14ac:dyDescent="0.25">
      <c r="C12911" s="2">
        <v>0.875</v>
      </c>
      <c r="D12911">
        <v>23.52</v>
      </c>
      <c r="Q12911" s="2">
        <v>0.62847222222222221</v>
      </c>
      <c r="R12911">
        <v>27.02</v>
      </c>
      <c r="S12911">
        <v>100</v>
      </c>
    </row>
    <row r="12912" spans="3:19" x14ac:dyDescent="0.25">
      <c r="C12912" s="2">
        <v>0.89583333333333337</v>
      </c>
      <c r="E12912">
        <v>0</v>
      </c>
      <c r="Q12912" s="2">
        <v>0.63541666666666663</v>
      </c>
      <c r="R12912">
        <v>26.99</v>
      </c>
      <c r="S12912">
        <v>100</v>
      </c>
    </row>
    <row r="12913" spans="2:19" x14ac:dyDescent="0.25">
      <c r="C12913" s="2">
        <v>0.91666666666666663</v>
      </c>
      <c r="D12913">
        <v>23.08</v>
      </c>
      <c r="Q12913" s="2">
        <v>0.64236111111111105</v>
      </c>
      <c r="R12913">
        <v>26.96</v>
      </c>
      <c r="S12913">
        <v>100</v>
      </c>
    </row>
    <row r="12914" spans="2:19" x14ac:dyDescent="0.25">
      <c r="C12914" s="2">
        <v>0.9375</v>
      </c>
      <c r="E12914">
        <v>0</v>
      </c>
      <c r="Q12914" s="2">
        <v>0.64930555555555558</v>
      </c>
      <c r="R12914">
        <v>26.93</v>
      </c>
      <c r="S12914">
        <v>100</v>
      </c>
    </row>
    <row r="12915" spans="2:19" x14ac:dyDescent="0.25">
      <c r="C12915" s="2">
        <v>0.95833333333333337</v>
      </c>
      <c r="D12915">
        <v>22.82</v>
      </c>
      <c r="Q12915" s="2">
        <v>0.65625</v>
      </c>
      <c r="R12915">
        <v>26.89</v>
      </c>
      <c r="S12915">
        <v>100</v>
      </c>
    </row>
    <row r="12916" spans="2:19" x14ac:dyDescent="0.25">
      <c r="C12916" s="2">
        <v>0.97916666666666663</v>
      </c>
      <c r="E12916">
        <v>0</v>
      </c>
      <c r="Q12916" s="2">
        <v>0.66319444444444442</v>
      </c>
      <c r="R12916">
        <v>26.85</v>
      </c>
      <c r="S12916">
        <v>100</v>
      </c>
    </row>
    <row r="12917" spans="2:19" x14ac:dyDescent="0.25">
      <c r="B12917" t="s">
        <v>292</v>
      </c>
      <c r="C12917" s="1">
        <v>1</v>
      </c>
      <c r="D12917">
        <v>22.57</v>
      </c>
      <c r="Q12917" s="2">
        <v>0.67013888888888884</v>
      </c>
      <c r="R12917">
        <v>26.81</v>
      </c>
      <c r="S12917">
        <v>100</v>
      </c>
    </row>
    <row r="12918" spans="2:19" x14ac:dyDescent="0.25">
      <c r="C12918" s="2">
        <v>2.0833333333333332E-2</v>
      </c>
      <c r="E12918">
        <v>0</v>
      </c>
      <c r="Q12918" s="2">
        <v>0.67708333333333337</v>
      </c>
      <c r="R12918">
        <v>26.77</v>
      </c>
      <c r="S12918">
        <v>100</v>
      </c>
    </row>
    <row r="12919" spans="2:19" x14ac:dyDescent="0.25">
      <c r="C12919" s="2">
        <v>4.1666666666666664E-2</v>
      </c>
      <c r="D12919">
        <v>22.31</v>
      </c>
      <c r="Q12919" s="2">
        <v>0.68402777777777779</v>
      </c>
      <c r="R12919">
        <v>26.73</v>
      </c>
      <c r="S12919">
        <v>99.98</v>
      </c>
    </row>
    <row r="12920" spans="2:19" x14ac:dyDescent="0.25">
      <c r="C12920" s="2">
        <v>6.25E-2</v>
      </c>
      <c r="E12920">
        <v>0</v>
      </c>
      <c r="Q12920" s="2">
        <v>0.69097222222222221</v>
      </c>
      <c r="R12920">
        <v>27.01</v>
      </c>
      <c r="S12920">
        <v>99.82</v>
      </c>
    </row>
    <row r="12921" spans="2:19" x14ac:dyDescent="0.25">
      <c r="C12921" s="2">
        <v>8.3333333333333329E-2</v>
      </c>
      <c r="D12921">
        <v>22.12</v>
      </c>
      <c r="Q12921" s="2">
        <v>0.69791666666666663</v>
      </c>
      <c r="R12921">
        <v>27.21</v>
      </c>
      <c r="S12921">
        <v>100</v>
      </c>
    </row>
    <row r="12922" spans="2:19" x14ac:dyDescent="0.25">
      <c r="C12922" s="2">
        <v>0.10416666666666667</v>
      </c>
      <c r="E12922">
        <v>0</v>
      </c>
      <c r="Q12922" s="2">
        <v>0.70486111111111116</v>
      </c>
      <c r="R12922">
        <v>27.33</v>
      </c>
      <c r="S12922">
        <v>100</v>
      </c>
    </row>
    <row r="12923" spans="2:19" x14ac:dyDescent="0.25">
      <c r="C12923" s="2">
        <v>0.125</v>
      </c>
      <c r="D12923">
        <v>21.92</v>
      </c>
      <c r="Q12923" s="2">
        <v>0.71180555555555547</v>
      </c>
      <c r="R12923">
        <v>27.1</v>
      </c>
      <c r="S12923">
        <v>100</v>
      </c>
    </row>
    <row r="12924" spans="2:19" x14ac:dyDescent="0.25">
      <c r="C12924" s="2">
        <v>0.14583333333333334</v>
      </c>
      <c r="E12924">
        <v>0</v>
      </c>
      <c r="Q12924" s="2">
        <v>0.71875</v>
      </c>
      <c r="R12924">
        <v>26.92</v>
      </c>
      <c r="S12924">
        <v>100</v>
      </c>
    </row>
    <row r="12925" spans="2:19" x14ac:dyDescent="0.25">
      <c r="C12925" s="2">
        <v>0.16666666666666666</v>
      </c>
      <c r="D12925">
        <v>21.73</v>
      </c>
      <c r="Q12925" s="2">
        <v>0.72569444444444453</v>
      </c>
      <c r="R12925">
        <v>26.82</v>
      </c>
      <c r="S12925">
        <v>100</v>
      </c>
    </row>
    <row r="12926" spans="2:19" x14ac:dyDescent="0.25">
      <c r="C12926" s="2">
        <v>0.1875</v>
      </c>
      <c r="E12926">
        <v>0</v>
      </c>
      <c r="Q12926" s="2">
        <v>0.73263888888888884</v>
      </c>
      <c r="R12926">
        <v>26.74</v>
      </c>
      <c r="S12926">
        <v>100</v>
      </c>
    </row>
    <row r="12927" spans="2:19" x14ac:dyDescent="0.25">
      <c r="C12927" s="2">
        <v>0.20833333333333334</v>
      </c>
      <c r="D12927">
        <v>22.26</v>
      </c>
      <c r="Q12927" s="2">
        <v>0.73958333333333337</v>
      </c>
      <c r="R12927">
        <v>26.66</v>
      </c>
      <c r="S12927">
        <v>100</v>
      </c>
    </row>
    <row r="12928" spans="2:19" x14ac:dyDescent="0.25">
      <c r="C12928" s="2">
        <v>0.22916666666666666</v>
      </c>
      <c r="E12928">
        <v>0</v>
      </c>
      <c r="Q12928" s="2">
        <v>0.74652777777777779</v>
      </c>
      <c r="R12928">
        <v>26.6</v>
      </c>
      <c r="S12928">
        <v>100</v>
      </c>
    </row>
    <row r="12929" spans="3:19" x14ac:dyDescent="0.25">
      <c r="C12929" s="2">
        <v>0.25</v>
      </c>
      <c r="D12929">
        <v>22.79</v>
      </c>
      <c r="Q12929" s="2">
        <v>0.75347222222222221</v>
      </c>
      <c r="R12929">
        <v>26.53</v>
      </c>
      <c r="S12929">
        <v>100</v>
      </c>
    </row>
    <row r="12930" spans="3:19" x14ac:dyDescent="0.25">
      <c r="C12930" s="2">
        <v>0.27083333333333331</v>
      </c>
      <c r="E12930">
        <v>2</v>
      </c>
      <c r="Q12930" s="2">
        <v>0.76041666666666663</v>
      </c>
      <c r="R12930">
        <v>26.47</v>
      </c>
      <c r="S12930">
        <v>100</v>
      </c>
    </row>
    <row r="12931" spans="3:19" x14ac:dyDescent="0.25">
      <c r="C12931" s="2">
        <v>0.29166666666666669</v>
      </c>
      <c r="D12931">
        <v>23.32</v>
      </c>
      <c r="Q12931" s="2">
        <v>0.76736111111111116</v>
      </c>
      <c r="R12931">
        <v>26.41</v>
      </c>
      <c r="S12931">
        <v>100</v>
      </c>
    </row>
    <row r="12932" spans="3:19" x14ac:dyDescent="0.25">
      <c r="C12932" s="2">
        <v>0.3125</v>
      </c>
      <c r="E12932">
        <v>412.24599999999998</v>
      </c>
      <c r="Q12932" s="2">
        <v>0.77430555555555547</v>
      </c>
      <c r="R12932">
        <v>26.35</v>
      </c>
      <c r="S12932">
        <v>100</v>
      </c>
    </row>
    <row r="12933" spans="3:19" x14ac:dyDescent="0.25">
      <c r="C12933" s="2">
        <v>0.33333333333333331</v>
      </c>
      <c r="D12933">
        <v>25.02</v>
      </c>
      <c r="Q12933" s="2">
        <v>0.78125</v>
      </c>
      <c r="R12933">
        <v>26.3</v>
      </c>
      <c r="S12933">
        <v>100</v>
      </c>
    </row>
    <row r="12934" spans="3:19" x14ac:dyDescent="0.25">
      <c r="C12934" s="2">
        <v>0.35416666666666669</v>
      </c>
      <c r="E12934">
        <v>400.26499999999999</v>
      </c>
      <c r="Q12934" s="2">
        <v>0.78819444444444453</v>
      </c>
      <c r="R12934">
        <v>26.24</v>
      </c>
      <c r="S12934">
        <v>100</v>
      </c>
    </row>
    <row r="12935" spans="3:19" x14ac:dyDescent="0.25">
      <c r="C12935" s="2">
        <v>0.375</v>
      </c>
      <c r="D12935">
        <v>26.72</v>
      </c>
      <c r="Q12935" s="2">
        <v>0.79513888888888884</v>
      </c>
      <c r="R12935">
        <v>26.18</v>
      </c>
      <c r="S12935">
        <v>100</v>
      </c>
    </row>
    <row r="12936" spans="3:19" x14ac:dyDescent="0.25">
      <c r="C12936" s="2">
        <v>0.39583333333333331</v>
      </c>
      <c r="E12936">
        <v>824.16300000000001</v>
      </c>
      <c r="Q12936" s="2">
        <v>0.80208333333333337</v>
      </c>
      <c r="R12936">
        <v>26.13</v>
      </c>
      <c r="S12936">
        <v>100</v>
      </c>
    </row>
    <row r="12937" spans="3:19" x14ac:dyDescent="0.25">
      <c r="C12937" s="2">
        <v>0.41666666666666669</v>
      </c>
      <c r="D12937">
        <v>28.41</v>
      </c>
      <c r="Q12937" s="2">
        <v>0.80902777777777779</v>
      </c>
      <c r="R12937">
        <v>26.08</v>
      </c>
      <c r="S12937">
        <v>100</v>
      </c>
    </row>
    <row r="12938" spans="3:19" x14ac:dyDescent="0.25">
      <c r="C12938" s="2">
        <v>0.4375</v>
      </c>
      <c r="E12938">
        <v>997.18499999999995</v>
      </c>
      <c r="Q12938" s="2">
        <v>0.81597222222222221</v>
      </c>
      <c r="R12938">
        <v>26.03</v>
      </c>
      <c r="S12938">
        <v>100</v>
      </c>
    </row>
    <row r="12939" spans="3:19" x14ac:dyDescent="0.25">
      <c r="C12939" s="2">
        <v>0.45833333333333331</v>
      </c>
      <c r="D12939">
        <v>28.7</v>
      </c>
      <c r="Q12939" s="2">
        <v>0.82291666666666663</v>
      </c>
      <c r="R12939">
        <v>25.98</v>
      </c>
      <c r="S12939">
        <v>100</v>
      </c>
    </row>
    <row r="12940" spans="3:19" x14ac:dyDescent="0.25">
      <c r="C12940" s="2">
        <v>0.47916666666666669</v>
      </c>
      <c r="E12940">
        <v>1075.183</v>
      </c>
      <c r="Q12940" s="2">
        <v>0.82986111111111116</v>
      </c>
      <c r="R12940">
        <v>25.94</v>
      </c>
      <c r="S12940">
        <v>100</v>
      </c>
    </row>
    <row r="12941" spans="3:19" x14ac:dyDescent="0.25">
      <c r="C12941" s="2">
        <v>0.5</v>
      </c>
      <c r="D12941">
        <v>28.98</v>
      </c>
      <c r="Q12941" s="2">
        <v>0.83680555555555547</v>
      </c>
      <c r="R12941">
        <v>25.9</v>
      </c>
      <c r="S12941">
        <v>100</v>
      </c>
    </row>
    <row r="12942" spans="3:19" x14ac:dyDescent="0.25">
      <c r="C12942" s="2">
        <v>0.52083333333333337</v>
      </c>
      <c r="E12942">
        <v>1010.838</v>
      </c>
      <c r="Q12942" s="2">
        <v>0.84375</v>
      </c>
      <c r="R12942">
        <v>25.86</v>
      </c>
      <c r="S12942">
        <v>99.99</v>
      </c>
    </row>
    <row r="12943" spans="3:19" x14ac:dyDescent="0.25">
      <c r="C12943" s="2">
        <v>0.54166666666666663</v>
      </c>
      <c r="D12943">
        <v>29.26</v>
      </c>
      <c r="Q12943" s="2">
        <v>0.85069444444444453</v>
      </c>
      <c r="R12943">
        <v>25.83</v>
      </c>
      <c r="S12943">
        <v>99.99</v>
      </c>
    </row>
    <row r="12944" spans="3:19" x14ac:dyDescent="0.25">
      <c r="C12944" s="2">
        <v>0.5625</v>
      </c>
      <c r="E12944">
        <v>892.78399999999999</v>
      </c>
      <c r="Q12944" s="2">
        <v>0.85763888888888884</v>
      </c>
      <c r="R12944">
        <v>25.8</v>
      </c>
      <c r="S12944">
        <v>100</v>
      </c>
    </row>
    <row r="12945" spans="3:19" x14ac:dyDescent="0.25">
      <c r="C12945" s="2">
        <v>0.58333333333333337</v>
      </c>
      <c r="D12945">
        <v>28.53</v>
      </c>
      <c r="Q12945" s="2">
        <v>0.86458333333333337</v>
      </c>
      <c r="R12945">
        <v>25.77</v>
      </c>
      <c r="S12945">
        <v>99.99</v>
      </c>
    </row>
    <row r="12946" spans="3:19" x14ac:dyDescent="0.25">
      <c r="C12946" s="2">
        <v>0.60416666666666663</v>
      </c>
      <c r="E12946">
        <v>736.66300000000001</v>
      </c>
      <c r="Q12946" s="2">
        <v>0.87152777777777779</v>
      </c>
      <c r="R12946">
        <v>25.75</v>
      </c>
      <c r="S12946">
        <v>99.99</v>
      </c>
    </row>
    <row r="12947" spans="3:19" x14ac:dyDescent="0.25">
      <c r="C12947" s="2">
        <v>0.625</v>
      </c>
      <c r="D12947">
        <v>27.8</v>
      </c>
      <c r="Q12947" s="2">
        <v>0.87847222222222221</v>
      </c>
      <c r="R12947">
        <v>25.72</v>
      </c>
      <c r="S12947">
        <v>99.99</v>
      </c>
    </row>
    <row r="12948" spans="3:19" x14ac:dyDescent="0.25">
      <c r="C12948" s="2">
        <v>0.64583333333333337</v>
      </c>
      <c r="E12948">
        <v>521.28399999999999</v>
      </c>
      <c r="Q12948" s="2">
        <v>0.88541666666666663</v>
      </c>
      <c r="R12948">
        <v>25.7</v>
      </c>
      <c r="S12948">
        <v>99.99</v>
      </c>
    </row>
    <row r="12949" spans="3:19" x14ac:dyDescent="0.25">
      <c r="C12949" s="2">
        <v>0.66666666666666663</v>
      </c>
      <c r="D12949">
        <v>27.08</v>
      </c>
      <c r="Q12949" s="2">
        <v>0.89236111111111116</v>
      </c>
      <c r="R12949">
        <v>25.68</v>
      </c>
      <c r="S12949">
        <v>99.99</v>
      </c>
    </row>
    <row r="12950" spans="3:19" x14ac:dyDescent="0.25">
      <c r="C12950" s="2">
        <v>0.6875</v>
      </c>
      <c r="E12950">
        <v>284.06</v>
      </c>
      <c r="Q12950" s="2">
        <v>0.89930555555555547</v>
      </c>
      <c r="R12950">
        <v>25.66</v>
      </c>
      <c r="S12950">
        <v>99.99</v>
      </c>
    </row>
    <row r="12951" spans="3:19" x14ac:dyDescent="0.25">
      <c r="C12951" s="2">
        <v>0.70833333333333337</v>
      </c>
      <c r="D12951">
        <v>26.19</v>
      </c>
      <c r="Q12951" s="2">
        <v>0.90625</v>
      </c>
      <c r="R12951">
        <v>25.65</v>
      </c>
      <c r="S12951">
        <v>99.99</v>
      </c>
    </row>
    <row r="12952" spans="3:19" x14ac:dyDescent="0.25">
      <c r="C12952" s="2">
        <v>0.72916666666666663</v>
      </c>
      <c r="E12952">
        <v>78</v>
      </c>
      <c r="Q12952" s="2">
        <v>0.91319444444444453</v>
      </c>
      <c r="R12952">
        <v>25.63</v>
      </c>
      <c r="S12952">
        <v>99.99</v>
      </c>
    </row>
    <row r="12953" spans="3:19" x14ac:dyDescent="0.25">
      <c r="C12953" s="2">
        <v>0.75</v>
      </c>
      <c r="D12953">
        <v>25.3</v>
      </c>
      <c r="Q12953" s="2">
        <v>0.92013888888888884</v>
      </c>
      <c r="R12953">
        <v>25.62</v>
      </c>
      <c r="S12953">
        <v>99.98</v>
      </c>
    </row>
    <row r="12954" spans="3:19" x14ac:dyDescent="0.25">
      <c r="C12954" s="2">
        <v>0.77083333333333337</v>
      </c>
      <c r="E12954">
        <v>0</v>
      </c>
      <c r="Q12954" s="2">
        <v>0.92708333333333337</v>
      </c>
      <c r="R12954">
        <v>25.6</v>
      </c>
      <c r="S12954">
        <v>99.99</v>
      </c>
    </row>
    <row r="12955" spans="3:19" x14ac:dyDescent="0.25">
      <c r="C12955" s="2">
        <v>0.79166666666666663</v>
      </c>
      <c r="D12955">
        <v>24.41</v>
      </c>
      <c r="Q12955" s="2">
        <v>0.93402777777777779</v>
      </c>
      <c r="R12955">
        <v>25.59</v>
      </c>
      <c r="S12955">
        <v>99.99</v>
      </c>
    </row>
    <row r="12956" spans="3:19" x14ac:dyDescent="0.25">
      <c r="C12956" s="2">
        <v>0.8125</v>
      </c>
      <c r="E12956">
        <v>0</v>
      </c>
      <c r="Q12956" s="2">
        <v>0.94097222222222221</v>
      </c>
      <c r="R12956">
        <v>25.57</v>
      </c>
      <c r="S12956">
        <v>99.99</v>
      </c>
    </row>
    <row r="12957" spans="3:19" x14ac:dyDescent="0.25">
      <c r="C12957" s="2">
        <v>0.83333333333333337</v>
      </c>
      <c r="D12957">
        <v>24.18</v>
      </c>
      <c r="Q12957" s="2">
        <v>0.94791666666666663</v>
      </c>
      <c r="R12957">
        <v>25.56</v>
      </c>
      <c r="S12957">
        <v>99.99</v>
      </c>
    </row>
    <row r="12958" spans="3:19" x14ac:dyDescent="0.25">
      <c r="C12958" s="2">
        <v>0.85416666666666663</v>
      </c>
      <c r="E12958">
        <v>0</v>
      </c>
      <c r="Q12958" s="2">
        <v>0.95486111111111116</v>
      </c>
      <c r="R12958">
        <v>25.54</v>
      </c>
      <c r="S12958">
        <v>99.99</v>
      </c>
    </row>
    <row r="12959" spans="3:19" x14ac:dyDescent="0.25">
      <c r="C12959" s="2">
        <v>0.875</v>
      </c>
      <c r="D12959">
        <v>23.95</v>
      </c>
      <c r="Q12959" s="2">
        <v>0.96180555555555547</v>
      </c>
      <c r="R12959">
        <v>25.52</v>
      </c>
      <c r="S12959">
        <v>99.98</v>
      </c>
    </row>
    <row r="12960" spans="3:19" x14ac:dyDescent="0.25">
      <c r="C12960" s="2">
        <v>0.89583333333333337</v>
      </c>
      <c r="E12960">
        <v>0</v>
      </c>
      <c r="Q12960" s="2">
        <v>0.96875</v>
      </c>
      <c r="R12960">
        <v>25.5</v>
      </c>
      <c r="S12960">
        <v>99.99</v>
      </c>
    </row>
    <row r="12961" spans="2:19" x14ac:dyDescent="0.25">
      <c r="C12961" s="2">
        <v>0.91666666666666663</v>
      </c>
      <c r="D12961">
        <v>23.73</v>
      </c>
      <c r="Q12961" s="2">
        <v>0.97569444444444453</v>
      </c>
      <c r="R12961">
        <v>25.48</v>
      </c>
      <c r="S12961">
        <v>99.99</v>
      </c>
    </row>
    <row r="12962" spans="2:19" x14ac:dyDescent="0.25">
      <c r="C12962" s="2">
        <v>0.9375</v>
      </c>
      <c r="E12962">
        <v>0</v>
      </c>
      <c r="Q12962" s="2">
        <v>0.98263888888888884</v>
      </c>
      <c r="R12962">
        <v>25.45</v>
      </c>
      <c r="S12962">
        <v>99.99</v>
      </c>
    </row>
    <row r="12963" spans="2:19" x14ac:dyDescent="0.25">
      <c r="C12963" s="2">
        <v>0.95833333333333337</v>
      </c>
      <c r="D12963">
        <v>23.45</v>
      </c>
      <c r="Q12963" s="2">
        <v>0.98958333333333337</v>
      </c>
      <c r="R12963">
        <v>25.41</v>
      </c>
      <c r="S12963">
        <v>99.99</v>
      </c>
    </row>
    <row r="12964" spans="2:19" x14ac:dyDescent="0.25">
      <c r="C12964" s="2">
        <v>0.97916666666666663</v>
      </c>
      <c r="E12964">
        <v>0</v>
      </c>
      <c r="Q12964" s="2">
        <v>0.99652777777777779</v>
      </c>
      <c r="R12964">
        <v>25.37</v>
      </c>
      <c r="S12964">
        <v>99.99</v>
      </c>
    </row>
    <row r="12965" spans="2:19" x14ac:dyDescent="0.25">
      <c r="B12965" t="s">
        <v>293</v>
      </c>
      <c r="C12965" s="1">
        <v>1</v>
      </c>
      <c r="D12965">
        <v>23.18</v>
      </c>
      <c r="P12965" t="s">
        <v>113</v>
      </c>
      <c r="Q12965" s="2">
        <v>3.472222222222222E-3</v>
      </c>
      <c r="R12965">
        <v>25.32</v>
      </c>
      <c r="S12965">
        <v>99.99</v>
      </c>
    </row>
    <row r="12966" spans="2:19" x14ac:dyDescent="0.25">
      <c r="C12966" s="2">
        <v>2.0833333333333332E-2</v>
      </c>
      <c r="E12966">
        <v>0</v>
      </c>
      <c r="Q12966" s="2">
        <v>1.0416666666666666E-2</v>
      </c>
      <c r="R12966">
        <v>25.26</v>
      </c>
      <c r="S12966">
        <v>99.99</v>
      </c>
    </row>
    <row r="12967" spans="2:19" x14ac:dyDescent="0.25">
      <c r="C12967" s="2">
        <v>4.1666666666666664E-2</v>
      </c>
      <c r="D12967">
        <v>22.9</v>
      </c>
      <c r="Q12967" s="2">
        <v>1.7361111111111112E-2</v>
      </c>
      <c r="R12967">
        <v>25.21</v>
      </c>
      <c r="S12967">
        <v>99.99</v>
      </c>
    </row>
    <row r="12968" spans="2:19" x14ac:dyDescent="0.25">
      <c r="C12968" s="2">
        <v>6.25E-2</v>
      </c>
      <c r="E12968">
        <v>0</v>
      </c>
      <c r="Q12968" s="2">
        <v>2.4305555555555556E-2</v>
      </c>
      <c r="R12968">
        <v>25.15</v>
      </c>
      <c r="S12968">
        <v>99.99</v>
      </c>
    </row>
    <row r="12969" spans="2:19" x14ac:dyDescent="0.25">
      <c r="C12969" s="2">
        <v>8.3333333333333329E-2</v>
      </c>
      <c r="D12969">
        <v>22.72</v>
      </c>
      <c r="Q12969" s="2">
        <v>3.125E-2</v>
      </c>
      <c r="R12969">
        <v>25.1</v>
      </c>
      <c r="S12969">
        <v>99.99</v>
      </c>
    </row>
    <row r="12970" spans="2:19" x14ac:dyDescent="0.25">
      <c r="C12970" s="2">
        <v>0.10416666666666667</v>
      </c>
      <c r="E12970">
        <v>0</v>
      </c>
      <c r="Q12970" s="2">
        <v>3.8194444444444441E-2</v>
      </c>
      <c r="R12970">
        <v>25.06</v>
      </c>
      <c r="S12970">
        <v>99.99</v>
      </c>
    </row>
    <row r="12971" spans="2:19" x14ac:dyDescent="0.25">
      <c r="C12971" s="2">
        <v>0.125</v>
      </c>
      <c r="D12971">
        <v>22.54</v>
      </c>
      <c r="Q12971" s="2">
        <v>4.5138888888888888E-2</v>
      </c>
      <c r="R12971">
        <v>25.02</v>
      </c>
      <c r="S12971">
        <v>99.99</v>
      </c>
    </row>
    <row r="12972" spans="2:19" x14ac:dyDescent="0.25">
      <c r="C12972" s="2">
        <v>0.14583333333333334</v>
      </c>
      <c r="E12972">
        <v>0</v>
      </c>
      <c r="Q12972" s="2">
        <v>5.2083333333333336E-2</v>
      </c>
      <c r="R12972">
        <v>24.98</v>
      </c>
      <c r="S12972">
        <v>99.99</v>
      </c>
    </row>
    <row r="12973" spans="2:19" x14ac:dyDescent="0.25">
      <c r="C12973" s="2">
        <v>0.16666666666666666</v>
      </c>
      <c r="D12973">
        <v>22.36</v>
      </c>
      <c r="Q12973" s="2">
        <v>5.9027777777777783E-2</v>
      </c>
      <c r="R12973">
        <v>24.95</v>
      </c>
      <c r="S12973">
        <v>99.99</v>
      </c>
    </row>
    <row r="12974" spans="2:19" x14ac:dyDescent="0.25">
      <c r="C12974" s="2">
        <v>0.1875</v>
      </c>
      <c r="E12974">
        <v>0</v>
      </c>
      <c r="Q12974" s="2">
        <v>6.5972222222222224E-2</v>
      </c>
      <c r="R12974">
        <v>24.92</v>
      </c>
      <c r="S12974">
        <v>99.99</v>
      </c>
    </row>
    <row r="12975" spans="2:19" x14ac:dyDescent="0.25">
      <c r="C12975" s="2">
        <v>0.20833333333333334</v>
      </c>
      <c r="D12975">
        <v>22.97</v>
      </c>
      <c r="Q12975" s="2">
        <v>7.2916666666666671E-2</v>
      </c>
      <c r="R12975">
        <v>24.9</v>
      </c>
      <c r="S12975">
        <v>99.99</v>
      </c>
    </row>
    <row r="12976" spans="2:19" x14ac:dyDescent="0.25">
      <c r="C12976" s="2">
        <v>0.22916666666666666</v>
      </c>
      <c r="E12976">
        <v>0</v>
      </c>
      <c r="Q12976" s="2">
        <v>7.9861111111111105E-2</v>
      </c>
      <c r="R12976">
        <v>24.88</v>
      </c>
      <c r="S12976">
        <v>99.99</v>
      </c>
    </row>
    <row r="12977" spans="3:19" x14ac:dyDescent="0.25">
      <c r="C12977" s="2">
        <v>0.25</v>
      </c>
      <c r="D12977">
        <v>23.58</v>
      </c>
      <c r="Q12977" s="2">
        <v>8.6805555555555566E-2</v>
      </c>
      <c r="R12977">
        <v>24.86</v>
      </c>
      <c r="S12977">
        <v>99.97</v>
      </c>
    </row>
    <row r="12978" spans="3:19" x14ac:dyDescent="0.25">
      <c r="C12978" s="2">
        <v>0.27083333333333331</v>
      </c>
      <c r="E12978">
        <v>2</v>
      </c>
      <c r="Q12978" s="2">
        <v>9.375E-2</v>
      </c>
      <c r="R12978">
        <v>24.85</v>
      </c>
      <c r="S12978">
        <v>99.99</v>
      </c>
    </row>
    <row r="12979" spans="3:19" x14ac:dyDescent="0.25">
      <c r="C12979" s="2">
        <v>0.29166666666666669</v>
      </c>
      <c r="D12979">
        <v>24.19</v>
      </c>
      <c r="Q12979" s="2">
        <v>0.10069444444444443</v>
      </c>
      <c r="R12979">
        <v>24.83</v>
      </c>
      <c r="S12979">
        <v>99.99</v>
      </c>
    </row>
    <row r="12980" spans="3:19" x14ac:dyDescent="0.25">
      <c r="C12980" s="2">
        <v>0.3125</v>
      </c>
      <c r="E12980">
        <v>161.935</v>
      </c>
      <c r="Q12980" s="2">
        <v>0.1076388888888889</v>
      </c>
      <c r="R12980">
        <v>24.82</v>
      </c>
      <c r="S12980">
        <v>99.99</v>
      </c>
    </row>
    <row r="12981" spans="3:19" x14ac:dyDescent="0.25">
      <c r="C12981" s="2">
        <v>0.33333333333333331</v>
      </c>
      <c r="D12981">
        <v>25.87</v>
      </c>
      <c r="Q12981" s="2">
        <v>0.11458333333333333</v>
      </c>
      <c r="R12981">
        <v>24.81</v>
      </c>
      <c r="S12981">
        <v>99.99</v>
      </c>
    </row>
    <row r="12982" spans="3:19" x14ac:dyDescent="0.25">
      <c r="C12982" s="2">
        <v>0.35416666666666669</v>
      </c>
      <c r="E12982">
        <v>512.73599999999999</v>
      </c>
      <c r="Q12982" s="2">
        <v>0.12152777777777778</v>
      </c>
      <c r="R12982">
        <v>24.81</v>
      </c>
      <c r="S12982">
        <v>99.99</v>
      </c>
    </row>
    <row r="12983" spans="3:19" x14ac:dyDescent="0.25">
      <c r="C12983" s="2">
        <v>0.375</v>
      </c>
      <c r="D12983">
        <v>27.54</v>
      </c>
      <c r="Q12983" s="2">
        <v>0.12847222222222224</v>
      </c>
      <c r="R12983">
        <v>24.8</v>
      </c>
      <c r="S12983">
        <v>99.94</v>
      </c>
    </row>
    <row r="12984" spans="3:19" x14ac:dyDescent="0.25">
      <c r="C12984" s="2">
        <v>0.39583333333333331</v>
      </c>
      <c r="E12984">
        <v>752.90499999999997</v>
      </c>
      <c r="Q12984" s="2">
        <v>0.13541666666666666</v>
      </c>
      <c r="R12984">
        <v>24.8</v>
      </c>
      <c r="S12984">
        <v>99.93</v>
      </c>
    </row>
    <row r="12985" spans="3:19" x14ac:dyDescent="0.25">
      <c r="C12985" s="2">
        <v>0.41666666666666669</v>
      </c>
      <c r="D12985">
        <v>29.21</v>
      </c>
      <c r="Q12985" s="2">
        <v>0.1423611111111111</v>
      </c>
      <c r="R12985">
        <v>24.79</v>
      </c>
      <c r="S12985">
        <v>99.91</v>
      </c>
    </row>
    <row r="12986" spans="3:19" x14ac:dyDescent="0.25">
      <c r="C12986" s="2">
        <v>0.4375</v>
      </c>
      <c r="E12986">
        <v>901.26</v>
      </c>
      <c r="Q12986" s="2">
        <v>0.14930555555555555</v>
      </c>
      <c r="R12986">
        <v>24.79</v>
      </c>
      <c r="S12986">
        <v>99.88</v>
      </c>
    </row>
    <row r="12987" spans="3:19" x14ac:dyDescent="0.25">
      <c r="C12987" s="2">
        <v>0.45833333333333331</v>
      </c>
      <c r="D12987">
        <v>29.37</v>
      </c>
      <c r="Q12987" s="2">
        <v>0.15625</v>
      </c>
      <c r="R12987">
        <v>24.79</v>
      </c>
      <c r="S12987">
        <v>99.85</v>
      </c>
    </row>
    <row r="12988" spans="3:19" x14ac:dyDescent="0.25">
      <c r="C12988" s="2">
        <v>0.47916666666666669</v>
      </c>
      <c r="E12988">
        <v>994.53099999999995</v>
      </c>
      <c r="Q12988" s="2">
        <v>0.16319444444444445</v>
      </c>
      <c r="R12988">
        <v>24.79</v>
      </c>
      <c r="S12988">
        <v>99.81</v>
      </c>
    </row>
    <row r="12989" spans="3:19" x14ac:dyDescent="0.25">
      <c r="C12989" s="2">
        <v>0.5</v>
      </c>
      <c r="D12989">
        <v>29.53</v>
      </c>
      <c r="Q12989" s="2">
        <v>0.17013888888888887</v>
      </c>
      <c r="R12989">
        <v>24.79</v>
      </c>
      <c r="S12989">
        <v>99.8</v>
      </c>
    </row>
    <row r="12990" spans="3:19" x14ac:dyDescent="0.25">
      <c r="C12990" s="2">
        <v>0.52083333333333337</v>
      </c>
      <c r="E12990">
        <v>1027.8230000000001</v>
      </c>
      <c r="Q12990" s="2">
        <v>0.17708333333333334</v>
      </c>
      <c r="R12990">
        <v>24.8</v>
      </c>
      <c r="S12990">
        <v>99.75</v>
      </c>
    </row>
    <row r="12991" spans="3:19" x14ac:dyDescent="0.25">
      <c r="C12991" s="2">
        <v>0.54166666666666663</v>
      </c>
      <c r="D12991">
        <v>29.68</v>
      </c>
      <c r="Q12991" s="2">
        <v>0.18402777777777779</v>
      </c>
      <c r="R12991">
        <v>24.8</v>
      </c>
      <c r="S12991">
        <v>99.69</v>
      </c>
    </row>
    <row r="12992" spans="3:19" x14ac:dyDescent="0.25">
      <c r="C12992" s="2">
        <v>0.5625</v>
      </c>
      <c r="E12992">
        <v>939.88</v>
      </c>
      <c r="Q12992" s="2">
        <v>0.19097222222222221</v>
      </c>
      <c r="R12992">
        <v>24.81</v>
      </c>
      <c r="S12992">
        <v>99.62</v>
      </c>
    </row>
    <row r="12993" spans="3:19" x14ac:dyDescent="0.25">
      <c r="C12993" s="2">
        <v>0.58333333333333337</v>
      </c>
      <c r="D12993">
        <v>28.92</v>
      </c>
      <c r="Q12993" s="2">
        <v>0.19791666666666666</v>
      </c>
      <c r="R12993">
        <v>24.81</v>
      </c>
      <c r="S12993">
        <v>99.56</v>
      </c>
    </row>
    <row r="12994" spans="3:19" x14ac:dyDescent="0.25">
      <c r="C12994" s="2">
        <v>0.60416666666666663</v>
      </c>
      <c r="E12994">
        <v>751.80799999999999</v>
      </c>
      <c r="Q12994" s="2">
        <v>0.20486111111111113</v>
      </c>
      <c r="R12994">
        <v>24.82</v>
      </c>
      <c r="S12994">
        <v>99.48</v>
      </c>
    </row>
    <row r="12995" spans="3:19" x14ac:dyDescent="0.25">
      <c r="C12995" s="2">
        <v>0.625</v>
      </c>
      <c r="D12995">
        <v>28.16</v>
      </c>
      <c r="Q12995" s="2">
        <v>0.21180555555555555</v>
      </c>
      <c r="R12995">
        <v>24.83</v>
      </c>
      <c r="S12995">
        <v>99.44</v>
      </c>
    </row>
    <row r="12996" spans="3:19" x14ac:dyDescent="0.25">
      <c r="C12996" s="2">
        <v>0.64583333333333337</v>
      </c>
      <c r="E12996">
        <v>526.74900000000002</v>
      </c>
      <c r="Q12996" s="2">
        <v>0.21875</v>
      </c>
      <c r="R12996">
        <v>24.84</v>
      </c>
      <c r="S12996">
        <v>99.35</v>
      </c>
    </row>
    <row r="12997" spans="3:19" x14ac:dyDescent="0.25">
      <c r="C12997" s="2">
        <v>0.66666666666666663</v>
      </c>
      <c r="D12997">
        <v>27.41</v>
      </c>
      <c r="Q12997" s="2">
        <v>0.22569444444444445</v>
      </c>
      <c r="R12997">
        <v>24.85</v>
      </c>
      <c r="S12997">
        <v>99.26</v>
      </c>
    </row>
    <row r="12998" spans="3:19" x14ac:dyDescent="0.25">
      <c r="C12998" s="2">
        <v>0.6875</v>
      </c>
      <c r="E12998">
        <v>282.28800000000001</v>
      </c>
      <c r="Q12998" s="2">
        <v>0.23263888888888887</v>
      </c>
      <c r="R12998">
        <v>24.86</v>
      </c>
      <c r="S12998">
        <v>99.17</v>
      </c>
    </row>
    <row r="12999" spans="3:19" x14ac:dyDescent="0.25">
      <c r="C12999" s="2">
        <v>0.70833333333333337</v>
      </c>
      <c r="D12999">
        <v>26.51</v>
      </c>
      <c r="Q12999" s="2">
        <v>0.23958333333333334</v>
      </c>
      <c r="R12999">
        <v>24.87</v>
      </c>
      <c r="S12999">
        <v>99.07</v>
      </c>
    </row>
    <row r="13000" spans="3:19" x14ac:dyDescent="0.25">
      <c r="C13000" s="2">
        <v>0.72916666666666663</v>
      </c>
      <c r="E13000">
        <v>66</v>
      </c>
      <c r="Q13000" s="2">
        <v>0.24652777777777779</v>
      </c>
      <c r="R13000">
        <v>24.89</v>
      </c>
      <c r="S13000">
        <v>98.97</v>
      </c>
    </row>
    <row r="13001" spans="3:19" x14ac:dyDescent="0.25">
      <c r="C13001" s="2">
        <v>0.75</v>
      </c>
      <c r="D13001">
        <v>25.62</v>
      </c>
      <c r="Q13001" s="2">
        <v>0.25347222222222221</v>
      </c>
      <c r="R13001">
        <v>24.9</v>
      </c>
      <c r="S13001">
        <v>98.9</v>
      </c>
    </row>
    <row r="13002" spans="3:19" x14ac:dyDescent="0.25">
      <c r="C13002" s="2">
        <v>0.77083333333333337</v>
      </c>
      <c r="E13002">
        <v>0</v>
      </c>
      <c r="Q13002" s="2">
        <v>0.26041666666666669</v>
      </c>
      <c r="R13002">
        <v>24.91</v>
      </c>
      <c r="S13002">
        <v>98.79</v>
      </c>
    </row>
    <row r="13003" spans="3:19" x14ac:dyDescent="0.25">
      <c r="C13003" s="2">
        <v>0.79166666666666663</v>
      </c>
      <c r="D13003">
        <v>24.73</v>
      </c>
      <c r="Q13003" s="2">
        <v>0.2673611111111111</v>
      </c>
      <c r="R13003">
        <v>24.93</v>
      </c>
      <c r="S13003">
        <v>98.68</v>
      </c>
    </row>
    <row r="13004" spans="3:19" x14ac:dyDescent="0.25">
      <c r="C13004" s="2">
        <v>0.8125</v>
      </c>
      <c r="E13004">
        <v>0</v>
      </c>
      <c r="Q13004" s="2">
        <v>0.27430555555555552</v>
      </c>
      <c r="R13004">
        <v>24.95</v>
      </c>
      <c r="S13004">
        <v>98.56</v>
      </c>
    </row>
    <row r="13005" spans="3:19" x14ac:dyDescent="0.25">
      <c r="C13005" s="2">
        <v>0.83333333333333337</v>
      </c>
      <c r="D13005">
        <v>24.38</v>
      </c>
      <c r="Q13005" s="2">
        <v>0.28125</v>
      </c>
      <c r="R13005">
        <v>24.96</v>
      </c>
      <c r="S13005">
        <v>98.44</v>
      </c>
    </row>
    <row r="13006" spans="3:19" x14ac:dyDescent="0.25">
      <c r="C13006" s="2">
        <v>0.85416666666666663</v>
      </c>
      <c r="E13006">
        <v>0</v>
      </c>
      <c r="Q13006" s="2">
        <v>0.28819444444444448</v>
      </c>
      <c r="R13006">
        <v>24.98</v>
      </c>
      <c r="S13006">
        <v>98.32</v>
      </c>
    </row>
    <row r="13007" spans="3:19" x14ac:dyDescent="0.25">
      <c r="C13007" s="2">
        <v>0.875</v>
      </c>
      <c r="D13007">
        <v>24.03</v>
      </c>
      <c r="Q13007" s="2">
        <v>0.2951388888888889</v>
      </c>
      <c r="R13007">
        <v>25</v>
      </c>
      <c r="S13007">
        <v>98.25</v>
      </c>
    </row>
    <row r="13008" spans="3:19" x14ac:dyDescent="0.25">
      <c r="C13008" s="2">
        <v>0.89583333333333337</v>
      </c>
      <c r="E13008">
        <v>0</v>
      </c>
      <c r="Q13008" s="2">
        <v>0.30208333333333331</v>
      </c>
      <c r="R13008">
        <v>25.02</v>
      </c>
      <c r="S13008">
        <v>98.12</v>
      </c>
    </row>
    <row r="13009" spans="2:19" x14ac:dyDescent="0.25">
      <c r="C13009" s="2">
        <v>0.91666666666666663</v>
      </c>
      <c r="D13009">
        <v>23.69</v>
      </c>
      <c r="Q13009" s="2">
        <v>0.30902777777777779</v>
      </c>
      <c r="R13009">
        <v>25.04</v>
      </c>
      <c r="S13009">
        <v>97.99</v>
      </c>
    </row>
    <row r="13010" spans="2:19" x14ac:dyDescent="0.25">
      <c r="C13010" s="2">
        <v>0.9375</v>
      </c>
      <c r="E13010">
        <v>0</v>
      </c>
      <c r="Q13010" s="2">
        <v>0.31597222222222221</v>
      </c>
      <c r="R13010">
        <v>25.06</v>
      </c>
      <c r="S13010">
        <v>97.85</v>
      </c>
    </row>
    <row r="13011" spans="2:19" x14ac:dyDescent="0.25">
      <c r="C13011" s="2">
        <v>0.95833333333333337</v>
      </c>
      <c r="D13011">
        <v>23.42</v>
      </c>
      <c r="Q13011" s="2">
        <v>0.32291666666666669</v>
      </c>
      <c r="R13011">
        <v>25.08</v>
      </c>
      <c r="S13011">
        <v>97.7</v>
      </c>
    </row>
    <row r="13012" spans="2:19" x14ac:dyDescent="0.25">
      <c r="C13012" s="2">
        <v>0.97916666666666663</v>
      </c>
      <c r="E13012">
        <v>0</v>
      </c>
      <c r="Q13012" s="2">
        <v>0.3298611111111111</v>
      </c>
      <c r="R13012">
        <v>25.1</v>
      </c>
      <c r="S13012">
        <v>97.56</v>
      </c>
    </row>
    <row r="13013" spans="2:19" x14ac:dyDescent="0.25">
      <c r="B13013" t="s">
        <v>294</v>
      </c>
      <c r="C13013" s="1">
        <v>1</v>
      </c>
      <c r="D13013">
        <v>23.15</v>
      </c>
      <c r="Q13013" s="2">
        <v>0.33680555555555558</v>
      </c>
      <c r="R13013">
        <v>25.13</v>
      </c>
      <c r="S13013">
        <v>97.4</v>
      </c>
    </row>
    <row r="13014" spans="2:19" x14ac:dyDescent="0.25">
      <c r="C13014" s="2">
        <v>2.0833333333333332E-2</v>
      </c>
      <c r="E13014">
        <v>0</v>
      </c>
      <c r="Q13014" s="2">
        <v>0.34375</v>
      </c>
      <c r="R13014">
        <v>25.15</v>
      </c>
      <c r="S13014">
        <v>97.25</v>
      </c>
    </row>
    <row r="13015" spans="2:19" x14ac:dyDescent="0.25">
      <c r="C13015" s="2">
        <v>4.1666666666666664E-2</v>
      </c>
      <c r="D13015">
        <v>22.88</v>
      </c>
      <c r="Q13015" s="2">
        <v>0.35069444444444442</v>
      </c>
      <c r="R13015">
        <v>25.17</v>
      </c>
      <c r="S13015">
        <v>97.1</v>
      </c>
    </row>
    <row r="13016" spans="2:19" x14ac:dyDescent="0.25">
      <c r="C13016" s="2">
        <v>6.25E-2</v>
      </c>
      <c r="E13016">
        <v>0</v>
      </c>
      <c r="Q13016" s="2">
        <v>0.3576388888888889</v>
      </c>
      <c r="R13016">
        <v>25.2</v>
      </c>
      <c r="S13016">
        <v>96.94</v>
      </c>
    </row>
    <row r="13017" spans="2:19" x14ac:dyDescent="0.25">
      <c r="C13017" s="2">
        <v>8.3333333333333329E-2</v>
      </c>
      <c r="D13017">
        <v>22.72</v>
      </c>
      <c r="Q13017" s="2">
        <v>0.36458333333333331</v>
      </c>
      <c r="R13017">
        <v>25.22</v>
      </c>
      <c r="S13017">
        <v>96.78</v>
      </c>
    </row>
    <row r="13018" spans="2:19" x14ac:dyDescent="0.25">
      <c r="C13018" s="2">
        <v>0.10416666666666667</v>
      </c>
      <c r="E13018">
        <v>0</v>
      </c>
      <c r="Q13018" s="2">
        <v>0.37152777777777773</v>
      </c>
      <c r="R13018">
        <v>25.25</v>
      </c>
      <c r="S13018">
        <v>96.62</v>
      </c>
    </row>
    <row r="13019" spans="2:19" x14ac:dyDescent="0.25">
      <c r="C13019" s="2">
        <v>0.125</v>
      </c>
      <c r="D13019">
        <v>22.57</v>
      </c>
      <c r="Q13019" s="2">
        <v>0.37847222222222227</v>
      </c>
      <c r="R13019">
        <v>25.28</v>
      </c>
      <c r="S13019">
        <v>96.45</v>
      </c>
    </row>
    <row r="13020" spans="2:19" x14ac:dyDescent="0.25">
      <c r="C13020" s="2">
        <v>0.14583333333333334</v>
      </c>
      <c r="E13020">
        <v>0</v>
      </c>
      <c r="Q13020" s="2">
        <v>0.38541666666666669</v>
      </c>
      <c r="R13020">
        <v>25.31</v>
      </c>
      <c r="S13020">
        <v>96.28</v>
      </c>
    </row>
    <row r="13021" spans="2:19" x14ac:dyDescent="0.25">
      <c r="C13021" s="2">
        <v>0.16666666666666666</v>
      </c>
      <c r="D13021">
        <v>22.41</v>
      </c>
      <c r="Q13021" s="2">
        <v>0.3923611111111111</v>
      </c>
      <c r="R13021">
        <v>25.34</v>
      </c>
      <c r="S13021">
        <v>96.09</v>
      </c>
    </row>
    <row r="13022" spans="2:19" x14ac:dyDescent="0.25">
      <c r="C13022" s="2">
        <v>0.1875</v>
      </c>
      <c r="E13022">
        <v>0</v>
      </c>
      <c r="Q13022" s="2">
        <v>0.39930555555555558</v>
      </c>
      <c r="R13022">
        <v>25.69</v>
      </c>
      <c r="S13022">
        <v>95.88</v>
      </c>
    </row>
    <row r="13023" spans="2:19" x14ac:dyDescent="0.25">
      <c r="C13023" s="2">
        <v>0.20833333333333334</v>
      </c>
      <c r="D13023">
        <v>22.99</v>
      </c>
      <c r="Q13023" s="2">
        <v>0.40625</v>
      </c>
      <c r="R13023">
        <v>25.96</v>
      </c>
      <c r="S13023">
        <v>97.02</v>
      </c>
    </row>
    <row r="13024" spans="2:19" x14ac:dyDescent="0.25">
      <c r="C13024" s="2">
        <v>0.22916666666666666</v>
      </c>
      <c r="E13024">
        <v>0</v>
      </c>
      <c r="Q13024" s="2">
        <v>0.41319444444444442</v>
      </c>
      <c r="R13024">
        <v>26.14</v>
      </c>
      <c r="S13024">
        <v>98.58</v>
      </c>
    </row>
    <row r="13025" spans="3:19" x14ac:dyDescent="0.25">
      <c r="C13025" s="2">
        <v>0.25</v>
      </c>
      <c r="D13025">
        <v>23.58</v>
      </c>
      <c r="Q13025" s="2">
        <v>0.4201388888888889</v>
      </c>
      <c r="R13025">
        <v>25.99</v>
      </c>
      <c r="S13025">
        <v>99.97</v>
      </c>
    </row>
    <row r="13026" spans="3:19" x14ac:dyDescent="0.25">
      <c r="C13026" s="2">
        <v>0.27083333333333331</v>
      </c>
      <c r="E13026">
        <v>4</v>
      </c>
      <c r="Q13026" s="2">
        <v>0.42708333333333331</v>
      </c>
      <c r="R13026">
        <v>25.89</v>
      </c>
      <c r="S13026">
        <v>100</v>
      </c>
    </row>
    <row r="13027" spans="3:19" x14ac:dyDescent="0.25">
      <c r="C13027" s="2">
        <v>0.29166666666666669</v>
      </c>
      <c r="D13027">
        <v>24.16</v>
      </c>
      <c r="Q13027" s="2">
        <v>0.43402777777777773</v>
      </c>
      <c r="R13027">
        <v>25.86</v>
      </c>
      <c r="S13027">
        <v>99.99</v>
      </c>
    </row>
    <row r="13028" spans="3:19" x14ac:dyDescent="0.25">
      <c r="C13028" s="2">
        <v>0.3125</v>
      </c>
      <c r="E13028">
        <v>398.75599999999997</v>
      </c>
      <c r="Q13028" s="2">
        <v>0.44097222222222227</v>
      </c>
      <c r="R13028">
        <v>25.86</v>
      </c>
      <c r="S13028">
        <v>99.97</v>
      </c>
    </row>
    <row r="13029" spans="3:19" x14ac:dyDescent="0.25">
      <c r="C13029" s="2">
        <v>0.33333333333333331</v>
      </c>
      <c r="D13029">
        <v>25.73</v>
      </c>
      <c r="Q13029" s="2">
        <v>0.44791666666666669</v>
      </c>
      <c r="R13029">
        <v>25.87</v>
      </c>
      <c r="S13029">
        <v>99.88</v>
      </c>
    </row>
    <row r="13030" spans="3:19" x14ac:dyDescent="0.25">
      <c r="C13030" s="2">
        <v>0.35416666666666669</v>
      </c>
      <c r="E13030">
        <v>459.983</v>
      </c>
      <c r="Q13030" s="2">
        <v>0.4548611111111111</v>
      </c>
      <c r="R13030">
        <v>25.88</v>
      </c>
      <c r="S13030">
        <v>99.75</v>
      </c>
    </row>
    <row r="13031" spans="3:19" x14ac:dyDescent="0.25">
      <c r="C13031" s="2">
        <v>0.375</v>
      </c>
      <c r="D13031">
        <v>27.3</v>
      </c>
      <c r="Q13031" s="2">
        <v>0.46180555555555558</v>
      </c>
      <c r="R13031">
        <v>25.9</v>
      </c>
      <c r="S13031">
        <v>99.54</v>
      </c>
    </row>
    <row r="13032" spans="3:19" x14ac:dyDescent="0.25">
      <c r="C13032" s="2">
        <v>0.39583333333333331</v>
      </c>
      <c r="E13032">
        <v>732.71100000000001</v>
      </c>
      <c r="Q13032" s="2">
        <v>0.46875</v>
      </c>
      <c r="R13032">
        <v>25.92</v>
      </c>
      <c r="S13032">
        <v>99.37</v>
      </c>
    </row>
    <row r="13033" spans="3:19" x14ac:dyDescent="0.25">
      <c r="C13033" s="2">
        <v>0.41666666666666669</v>
      </c>
      <c r="D13033">
        <v>28.87</v>
      </c>
      <c r="Q13033" s="2">
        <v>0.47569444444444442</v>
      </c>
      <c r="R13033">
        <v>25.95</v>
      </c>
      <c r="S13033">
        <v>99.18</v>
      </c>
    </row>
    <row r="13034" spans="3:19" x14ac:dyDescent="0.25">
      <c r="C13034" s="2">
        <v>0.4375</v>
      </c>
      <c r="E13034">
        <v>878.90700000000004</v>
      </c>
      <c r="Q13034" s="2">
        <v>0.4826388888888889</v>
      </c>
      <c r="R13034">
        <v>25.98</v>
      </c>
      <c r="S13034">
        <v>98.98</v>
      </c>
    </row>
    <row r="13035" spans="3:19" x14ac:dyDescent="0.25">
      <c r="C13035" s="2">
        <v>0.45833333333333331</v>
      </c>
      <c r="D13035">
        <v>29.07</v>
      </c>
      <c r="Q13035" s="2">
        <v>0.48958333333333331</v>
      </c>
      <c r="R13035">
        <v>26.01</v>
      </c>
      <c r="S13035">
        <v>98.77</v>
      </c>
    </row>
    <row r="13036" spans="3:19" x14ac:dyDescent="0.25">
      <c r="C13036" s="2">
        <v>0.47916666666666669</v>
      </c>
      <c r="E13036">
        <v>1006.9</v>
      </c>
      <c r="Q13036" s="2">
        <v>0.49652777777777773</v>
      </c>
      <c r="R13036">
        <v>26.04</v>
      </c>
      <c r="S13036">
        <v>98.55</v>
      </c>
    </row>
    <row r="13037" spans="3:19" x14ac:dyDescent="0.25">
      <c r="C13037" s="2">
        <v>0.5</v>
      </c>
      <c r="D13037">
        <v>29.27</v>
      </c>
      <c r="Q13037" s="2">
        <v>0.50347222222222221</v>
      </c>
      <c r="R13037">
        <v>26.07</v>
      </c>
      <c r="S13037">
        <v>98.28</v>
      </c>
    </row>
    <row r="13038" spans="3:19" x14ac:dyDescent="0.25">
      <c r="C13038" s="2">
        <v>0.52083333333333337</v>
      </c>
      <c r="E13038">
        <v>1043.702</v>
      </c>
      <c r="Q13038" s="2">
        <v>0.51041666666666663</v>
      </c>
      <c r="R13038">
        <v>26.1</v>
      </c>
      <c r="S13038">
        <v>98.07</v>
      </c>
    </row>
    <row r="13039" spans="3:19" x14ac:dyDescent="0.25">
      <c r="C13039" s="2">
        <v>0.54166666666666663</v>
      </c>
      <c r="D13039">
        <v>29.46</v>
      </c>
      <c r="Q13039" s="2">
        <v>0.51736111111111105</v>
      </c>
      <c r="R13039">
        <v>26.14</v>
      </c>
      <c r="S13039">
        <v>97.83</v>
      </c>
    </row>
    <row r="13040" spans="3:19" x14ac:dyDescent="0.25">
      <c r="C13040" s="2">
        <v>0.5625</v>
      </c>
      <c r="E13040">
        <v>934.02099999999996</v>
      </c>
      <c r="Q13040" s="2">
        <v>0.52430555555555558</v>
      </c>
      <c r="R13040">
        <v>26.49</v>
      </c>
      <c r="S13040">
        <v>97.48</v>
      </c>
    </row>
    <row r="13041" spans="3:19" x14ac:dyDescent="0.25">
      <c r="C13041" s="2">
        <v>0.58333333333333337</v>
      </c>
      <c r="D13041">
        <v>28.68</v>
      </c>
      <c r="Q13041" s="2">
        <v>0.53125</v>
      </c>
      <c r="R13041">
        <v>26.76</v>
      </c>
      <c r="S13041">
        <v>98.45</v>
      </c>
    </row>
    <row r="13042" spans="3:19" x14ac:dyDescent="0.25">
      <c r="C13042" s="2">
        <v>0.60416666666666663</v>
      </c>
      <c r="E13042">
        <v>747.73</v>
      </c>
      <c r="Q13042" s="2">
        <v>0.53819444444444442</v>
      </c>
      <c r="R13042">
        <v>26.94</v>
      </c>
      <c r="S13042">
        <v>99.72</v>
      </c>
    </row>
    <row r="13043" spans="3:19" x14ac:dyDescent="0.25">
      <c r="C13043" s="2">
        <v>0.625</v>
      </c>
      <c r="D13043">
        <v>27.89</v>
      </c>
      <c r="Q13043" s="2">
        <v>0.54513888888888895</v>
      </c>
      <c r="R13043">
        <v>26.79</v>
      </c>
      <c r="S13043">
        <v>100</v>
      </c>
    </row>
    <row r="13044" spans="3:19" x14ac:dyDescent="0.25">
      <c r="C13044" s="2">
        <v>0.64583333333333337</v>
      </c>
      <c r="E13044">
        <v>520.91800000000001</v>
      </c>
      <c r="Q13044" s="2">
        <v>0.55208333333333337</v>
      </c>
      <c r="R13044">
        <v>26.69</v>
      </c>
      <c r="S13044">
        <v>100</v>
      </c>
    </row>
    <row r="13045" spans="3:19" x14ac:dyDescent="0.25">
      <c r="C13045" s="2">
        <v>0.66666666666666663</v>
      </c>
      <c r="D13045">
        <v>27.11</v>
      </c>
      <c r="Q13045" s="2">
        <v>0.55902777777777779</v>
      </c>
      <c r="R13045">
        <v>26.66</v>
      </c>
      <c r="S13045">
        <v>100</v>
      </c>
    </row>
    <row r="13046" spans="3:19" x14ac:dyDescent="0.25">
      <c r="C13046" s="2">
        <v>0.6875</v>
      </c>
      <c r="E13046">
        <v>282.10599999999999</v>
      </c>
      <c r="Q13046" s="2">
        <v>0.56597222222222221</v>
      </c>
      <c r="R13046">
        <v>26.65</v>
      </c>
      <c r="S13046">
        <v>99.98</v>
      </c>
    </row>
    <row r="13047" spans="3:19" x14ac:dyDescent="0.25">
      <c r="C13047" s="2">
        <v>0.70833333333333337</v>
      </c>
      <c r="D13047">
        <v>26.24</v>
      </c>
      <c r="Q13047" s="2">
        <v>0.57291666666666663</v>
      </c>
      <c r="R13047">
        <v>26.65</v>
      </c>
      <c r="S13047">
        <v>99.92</v>
      </c>
    </row>
    <row r="13048" spans="3:19" x14ac:dyDescent="0.25">
      <c r="C13048" s="2">
        <v>0.72916666666666663</v>
      </c>
      <c r="E13048">
        <v>78</v>
      </c>
      <c r="Q13048" s="2">
        <v>0.57986111111111105</v>
      </c>
      <c r="R13048">
        <v>26.66</v>
      </c>
      <c r="S13048">
        <v>99.82</v>
      </c>
    </row>
    <row r="13049" spans="3:19" x14ac:dyDescent="0.25">
      <c r="C13049" s="2">
        <v>0.75</v>
      </c>
      <c r="D13049">
        <v>25.38</v>
      </c>
      <c r="Q13049" s="2">
        <v>0.58680555555555558</v>
      </c>
      <c r="R13049">
        <v>26.67</v>
      </c>
      <c r="S13049">
        <v>99.68</v>
      </c>
    </row>
    <row r="13050" spans="3:19" x14ac:dyDescent="0.25">
      <c r="C13050" s="2">
        <v>0.77083333333333337</v>
      </c>
      <c r="E13050">
        <v>0</v>
      </c>
      <c r="Q13050" s="2">
        <v>0.59375</v>
      </c>
      <c r="R13050">
        <v>26.68</v>
      </c>
      <c r="S13050">
        <v>99.54</v>
      </c>
    </row>
    <row r="13051" spans="3:19" x14ac:dyDescent="0.25">
      <c r="C13051" s="2">
        <v>0.79166666666666663</v>
      </c>
      <c r="D13051">
        <v>24.52</v>
      </c>
      <c r="Q13051" s="2">
        <v>0.60069444444444442</v>
      </c>
      <c r="R13051">
        <v>26.7</v>
      </c>
      <c r="S13051">
        <v>99.4</v>
      </c>
    </row>
    <row r="13052" spans="3:19" x14ac:dyDescent="0.25">
      <c r="C13052" s="2">
        <v>0.8125</v>
      </c>
      <c r="E13052">
        <v>0</v>
      </c>
      <c r="Q13052" s="2">
        <v>0.60763888888888895</v>
      </c>
      <c r="R13052">
        <v>26.71</v>
      </c>
      <c r="S13052">
        <v>99.25</v>
      </c>
    </row>
    <row r="13053" spans="3:19" x14ac:dyDescent="0.25">
      <c r="C13053" s="2">
        <v>0.83333333333333337</v>
      </c>
      <c r="D13053">
        <v>24.24</v>
      </c>
      <c r="Q13053" s="2">
        <v>0.61458333333333337</v>
      </c>
      <c r="R13053">
        <v>26.73</v>
      </c>
      <c r="S13053">
        <v>99.09</v>
      </c>
    </row>
    <row r="13054" spans="3:19" x14ac:dyDescent="0.25">
      <c r="C13054" s="2">
        <v>0.85416666666666663</v>
      </c>
      <c r="E13054">
        <v>0</v>
      </c>
      <c r="Q13054" s="2">
        <v>0.62152777777777779</v>
      </c>
      <c r="R13054">
        <v>26.75</v>
      </c>
      <c r="S13054">
        <v>98.93</v>
      </c>
    </row>
    <row r="13055" spans="3:19" x14ac:dyDescent="0.25">
      <c r="C13055" s="2">
        <v>0.875</v>
      </c>
      <c r="D13055">
        <v>23.95</v>
      </c>
      <c r="Q13055" s="2">
        <v>0.62847222222222221</v>
      </c>
      <c r="R13055">
        <v>26.77</v>
      </c>
      <c r="S13055">
        <v>98.75</v>
      </c>
    </row>
    <row r="13056" spans="3:19" x14ac:dyDescent="0.25">
      <c r="C13056" s="2">
        <v>0.89583333333333337</v>
      </c>
      <c r="E13056">
        <v>0</v>
      </c>
      <c r="Q13056" s="2">
        <v>0.63541666666666663</v>
      </c>
      <c r="R13056">
        <v>26.79</v>
      </c>
      <c r="S13056">
        <v>98.59</v>
      </c>
    </row>
    <row r="13057" spans="2:19" x14ac:dyDescent="0.25">
      <c r="C13057" s="2">
        <v>0.91666666666666663</v>
      </c>
      <c r="D13057">
        <v>23.67</v>
      </c>
      <c r="Q13057" s="2">
        <v>0.64236111111111105</v>
      </c>
      <c r="R13057">
        <v>26.8</v>
      </c>
      <c r="S13057">
        <v>98.46</v>
      </c>
    </row>
    <row r="13058" spans="2:19" x14ac:dyDescent="0.25">
      <c r="C13058" s="2">
        <v>0.9375</v>
      </c>
      <c r="E13058">
        <v>0</v>
      </c>
      <c r="Q13058" s="2">
        <v>0.64930555555555558</v>
      </c>
      <c r="R13058">
        <v>26.81</v>
      </c>
      <c r="S13058">
        <v>98.38</v>
      </c>
    </row>
    <row r="13059" spans="2:19" x14ac:dyDescent="0.25">
      <c r="C13059" s="2">
        <v>0.95833333333333337</v>
      </c>
      <c r="D13059">
        <v>23.39</v>
      </c>
      <c r="Q13059" s="2">
        <v>0.65625</v>
      </c>
      <c r="R13059">
        <v>26.8</v>
      </c>
      <c r="S13059">
        <v>98.37</v>
      </c>
    </row>
    <row r="13060" spans="2:19" x14ac:dyDescent="0.25">
      <c r="C13060" s="2">
        <v>0.97916666666666663</v>
      </c>
      <c r="E13060">
        <v>0</v>
      </c>
      <c r="Q13060" s="2">
        <v>0.66319444444444442</v>
      </c>
      <c r="R13060">
        <v>26.79</v>
      </c>
      <c r="S13060">
        <v>98.44</v>
      </c>
    </row>
    <row r="13061" spans="2:19" x14ac:dyDescent="0.25">
      <c r="B13061" t="s">
        <v>295</v>
      </c>
      <c r="C13061" s="1">
        <v>1</v>
      </c>
      <c r="D13061">
        <v>23.12</v>
      </c>
      <c r="Q13061" s="2">
        <v>0.67013888888888884</v>
      </c>
      <c r="R13061">
        <v>26.76</v>
      </c>
      <c r="S13061">
        <v>98.64</v>
      </c>
    </row>
    <row r="13062" spans="2:19" x14ac:dyDescent="0.25">
      <c r="C13062" s="2">
        <v>2.0833333333333332E-2</v>
      </c>
      <c r="E13062">
        <v>0</v>
      </c>
      <c r="Q13062" s="2">
        <v>0.67708333333333337</v>
      </c>
      <c r="R13062">
        <v>26.72</v>
      </c>
      <c r="S13062">
        <v>98.83</v>
      </c>
    </row>
    <row r="13063" spans="2:19" x14ac:dyDescent="0.25">
      <c r="C13063" s="2">
        <v>4.1666666666666664E-2</v>
      </c>
      <c r="D13063">
        <v>22.84</v>
      </c>
      <c r="Q13063" s="2">
        <v>0.68402777777777779</v>
      </c>
      <c r="R13063">
        <v>26.68</v>
      </c>
      <c r="S13063">
        <v>99.03</v>
      </c>
    </row>
    <row r="13064" spans="2:19" x14ac:dyDescent="0.25">
      <c r="C13064" s="2">
        <v>6.25E-2</v>
      </c>
      <c r="E13064">
        <v>0</v>
      </c>
      <c r="Q13064" s="2">
        <v>0.69097222222222221</v>
      </c>
      <c r="R13064">
        <v>26.95</v>
      </c>
      <c r="S13064">
        <v>99.04</v>
      </c>
    </row>
    <row r="13065" spans="2:19" x14ac:dyDescent="0.25">
      <c r="C13065" s="2">
        <v>8.3333333333333329E-2</v>
      </c>
      <c r="D13065">
        <v>22.63</v>
      </c>
      <c r="Q13065" s="2">
        <v>0.69791666666666663</v>
      </c>
      <c r="R13065">
        <v>27.15</v>
      </c>
      <c r="S13065">
        <v>99.94</v>
      </c>
    </row>
    <row r="13066" spans="2:19" x14ac:dyDescent="0.25">
      <c r="C13066" s="2">
        <v>0.10416666666666667</v>
      </c>
      <c r="E13066">
        <v>0</v>
      </c>
      <c r="Q13066" s="2">
        <v>0.70486111111111116</v>
      </c>
      <c r="R13066">
        <v>27.26</v>
      </c>
      <c r="S13066">
        <v>100</v>
      </c>
    </row>
    <row r="13067" spans="2:19" x14ac:dyDescent="0.25">
      <c r="C13067" s="2">
        <v>0.125</v>
      </c>
      <c r="D13067">
        <v>22.43</v>
      </c>
      <c r="Q13067" s="2">
        <v>0.71180555555555547</v>
      </c>
      <c r="R13067">
        <v>27.03</v>
      </c>
      <c r="S13067">
        <v>100</v>
      </c>
    </row>
    <row r="13068" spans="2:19" x14ac:dyDescent="0.25">
      <c r="C13068" s="2">
        <v>0.14583333333333334</v>
      </c>
      <c r="E13068">
        <v>0</v>
      </c>
      <c r="Q13068" s="2">
        <v>0.71875</v>
      </c>
      <c r="R13068">
        <v>26.86</v>
      </c>
      <c r="S13068">
        <v>100</v>
      </c>
    </row>
    <row r="13069" spans="2:19" x14ac:dyDescent="0.25">
      <c r="C13069" s="2">
        <v>0.16666666666666666</v>
      </c>
      <c r="D13069">
        <v>22.22</v>
      </c>
      <c r="Q13069" s="2">
        <v>0.72569444444444453</v>
      </c>
      <c r="R13069">
        <v>26.76</v>
      </c>
      <c r="S13069">
        <v>100</v>
      </c>
    </row>
    <row r="13070" spans="2:19" x14ac:dyDescent="0.25">
      <c r="C13070" s="2">
        <v>0.1875</v>
      </c>
      <c r="E13070">
        <v>0</v>
      </c>
      <c r="Q13070" s="2">
        <v>0.73263888888888884</v>
      </c>
      <c r="R13070">
        <v>26.68</v>
      </c>
      <c r="S13070">
        <v>100</v>
      </c>
    </row>
    <row r="13071" spans="2:19" x14ac:dyDescent="0.25">
      <c r="C13071" s="2">
        <v>0.20833333333333334</v>
      </c>
      <c r="D13071">
        <v>22.84</v>
      </c>
      <c r="Q13071" s="2">
        <v>0.73958333333333337</v>
      </c>
      <c r="R13071">
        <v>26.61</v>
      </c>
      <c r="S13071">
        <v>100</v>
      </c>
    </row>
    <row r="13072" spans="2:19" x14ac:dyDescent="0.25">
      <c r="C13072" s="2">
        <v>0.22916666666666666</v>
      </c>
      <c r="E13072">
        <v>0</v>
      </c>
      <c r="Q13072" s="2">
        <v>0.74652777777777779</v>
      </c>
      <c r="R13072">
        <v>26.55</v>
      </c>
      <c r="S13072">
        <v>100</v>
      </c>
    </row>
    <row r="13073" spans="3:19" x14ac:dyDescent="0.25">
      <c r="C13073" s="2">
        <v>0.25</v>
      </c>
      <c r="D13073">
        <v>23.46</v>
      </c>
      <c r="Q13073" s="2">
        <v>0.75347222222222221</v>
      </c>
      <c r="R13073">
        <v>26.5</v>
      </c>
      <c r="S13073">
        <v>100</v>
      </c>
    </row>
    <row r="13074" spans="3:19" x14ac:dyDescent="0.25">
      <c r="C13074" s="2">
        <v>0.27083333333333331</v>
      </c>
      <c r="E13074">
        <v>3</v>
      </c>
      <c r="Q13074" s="2">
        <v>0.76041666666666663</v>
      </c>
      <c r="R13074">
        <v>26.44</v>
      </c>
      <c r="S13074">
        <v>100</v>
      </c>
    </row>
    <row r="13075" spans="3:19" x14ac:dyDescent="0.25">
      <c r="C13075" s="2">
        <v>0.29166666666666669</v>
      </c>
      <c r="D13075">
        <v>24.08</v>
      </c>
      <c r="Q13075" s="2">
        <v>0.76736111111111116</v>
      </c>
      <c r="R13075">
        <v>26.39</v>
      </c>
      <c r="S13075">
        <v>100</v>
      </c>
    </row>
    <row r="13076" spans="3:19" x14ac:dyDescent="0.25">
      <c r="C13076" s="2">
        <v>0.3125</v>
      </c>
      <c r="E13076">
        <v>98</v>
      </c>
      <c r="Q13076" s="2">
        <v>0.77430555555555547</v>
      </c>
      <c r="R13076">
        <v>26.35</v>
      </c>
      <c r="S13076">
        <v>100</v>
      </c>
    </row>
    <row r="13077" spans="3:19" x14ac:dyDescent="0.25">
      <c r="C13077" s="2">
        <v>0.33333333333333331</v>
      </c>
      <c r="D13077">
        <v>25.66</v>
      </c>
      <c r="Q13077" s="2">
        <v>0.78125</v>
      </c>
      <c r="R13077">
        <v>26.3</v>
      </c>
      <c r="S13077">
        <v>100</v>
      </c>
    </row>
    <row r="13078" spans="3:19" x14ac:dyDescent="0.25">
      <c r="C13078" s="2">
        <v>0.35416666666666669</v>
      </c>
      <c r="E13078">
        <v>530.71</v>
      </c>
      <c r="Q13078" s="2">
        <v>0.78819444444444453</v>
      </c>
      <c r="R13078">
        <v>26.25</v>
      </c>
      <c r="S13078">
        <v>100</v>
      </c>
    </row>
    <row r="13079" spans="3:19" x14ac:dyDescent="0.25">
      <c r="C13079" s="2">
        <v>0.375</v>
      </c>
      <c r="D13079">
        <v>27.24</v>
      </c>
      <c r="Q13079" s="2">
        <v>0.79513888888888884</v>
      </c>
      <c r="R13079">
        <v>26.21</v>
      </c>
      <c r="S13079">
        <v>100</v>
      </c>
    </row>
    <row r="13080" spans="3:19" x14ac:dyDescent="0.25">
      <c r="C13080" s="2">
        <v>0.39583333333333331</v>
      </c>
      <c r="E13080">
        <v>808.48199999999997</v>
      </c>
      <c r="Q13080" s="2">
        <v>0.80208333333333337</v>
      </c>
      <c r="R13080">
        <v>26.17</v>
      </c>
      <c r="S13080">
        <v>100</v>
      </c>
    </row>
    <row r="13081" spans="3:19" x14ac:dyDescent="0.25">
      <c r="C13081" s="2">
        <v>0.41666666666666669</v>
      </c>
      <c r="D13081">
        <v>28.81</v>
      </c>
      <c r="Q13081" s="2">
        <v>0.80902777777777779</v>
      </c>
      <c r="R13081">
        <v>26.13</v>
      </c>
      <c r="S13081">
        <v>100</v>
      </c>
    </row>
    <row r="13082" spans="3:19" x14ac:dyDescent="0.25">
      <c r="C13082" s="2">
        <v>0.4375</v>
      </c>
      <c r="E13082">
        <v>827.30899999999997</v>
      </c>
      <c r="Q13082" s="2">
        <v>0.81597222222222221</v>
      </c>
      <c r="R13082">
        <v>26.09</v>
      </c>
      <c r="S13082">
        <v>100</v>
      </c>
    </row>
    <row r="13083" spans="3:19" x14ac:dyDescent="0.25">
      <c r="C13083" s="2">
        <v>0.45833333333333331</v>
      </c>
      <c r="D13083">
        <v>28.98</v>
      </c>
      <c r="Q13083" s="2">
        <v>0.82291666666666663</v>
      </c>
      <c r="R13083">
        <v>26.05</v>
      </c>
      <c r="S13083">
        <v>100</v>
      </c>
    </row>
    <row r="13084" spans="3:19" x14ac:dyDescent="0.25">
      <c r="C13084" s="2">
        <v>0.47916666666666669</v>
      </c>
      <c r="E13084">
        <v>816.37300000000005</v>
      </c>
      <c r="Q13084" s="2">
        <v>0.82986111111111116</v>
      </c>
      <c r="R13084">
        <v>26.02</v>
      </c>
      <c r="S13084">
        <v>100</v>
      </c>
    </row>
    <row r="13085" spans="3:19" x14ac:dyDescent="0.25">
      <c r="C13085" s="2">
        <v>0.5</v>
      </c>
      <c r="D13085">
        <v>29.15</v>
      </c>
      <c r="Q13085" s="2">
        <v>0.83680555555555547</v>
      </c>
      <c r="R13085">
        <v>25.98</v>
      </c>
      <c r="S13085">
        <v>100</v>
      </c>
    </row>
    <row r="13086" spans="3:19" x14ac:dyDescent="0.25">
      <c r="C13086" s="2">
        <v>0.52083333333333337</v>
      </c>
      <c r="E13086">
        <v>899.33</v>
      </c>
      <c r="Q13086" s="2">
        <v>0.84375</v>
      </c>
      <c r="R13086">
        <v>25.95</v>
      </c>
      <c r="S13086">
        <v>100</v>
      </c>
    </row>
    <row r="13087" spans="3:19" x14ac:dyDescent="0.25">
      <c r="C13087" s="2">
        <v>0.54166666666666663</v>
      </c>
      <c r="D13087">
        <v>29.32</v>
      </c>
      <c r="Q13087" s="2">
        <v>0.85069444444444453</v>
      </c>
      <c r="R13087">
        <v>25.92</v>
      </c>
      <c r="S13087">
        <v>99.99</v>
      </c>
    </row>
    <row r="13088" spans="3:19" x14ac:dyDescent="0.25">
      <c r="C13088" s="2">
        <v>0.5625</v>
      </c>
      <c r="E13088">
        <v>819.36</v>
      </c>
      <c r="Q13088" s="2">
        <v>0.85763888888888884</v>
      </c>
      <c r="R13088">
        <v>25.88</v>
      </c>
      <c r="S13088">
        <v>100</v>
      </c>
    </row>
    <row r="13089" spans="3:19" x14ac:dyDescent="0.25">
      <c r="C13089" s="2">
        <v>0.58333333333333337</v>
      </c>
      <c r="D13089">
        <v>28.62</v>
      </c>
      <c r="Q13089" s="2">
        <v>0.86458333333333337</v>
      </c>
      <c r="R13089">
        <v>25.85</v>
      </c>
      <c r="S13089">
        <v>100</v>
      </c>
    </row>
    <row r="13090" spans="3:19" x14ac:dyDescent="0.25">
      <c r="C13090" s="2">
        <v>0.60416666666666663</v>
      </c>
      <c r="E13090">
        <v>565.79300000000001</v>
      </c>
      <c r="Q13090" s="2">
        <v>0.87152777777777779</v>
      </c>
      <c r="R13090">
        <v>25.82</v>
      </c>
      <c r="S13090">
        <v>100</v>
      </c>
    </row>
    <row r="13091" spans="3:19" x14ac:dyDescent="0.25">
      <c r="C13091" s="2">
        <v>0.625</v>
      </c>
      <c r="D13091">
        <v>27.91</v>
      </c>
      <c r="Q13091" s="2">
        <v>0.87847222222222221</v>
      </c>
      <c r="R13091">
        <v>25.8</v>
      </c>
      <c r="S13091">
        <v>99.99</v>
      </c>
    </row>
    <row r="13092" spans="3:19" x14ac:dyDescent="0.25">
      <c r="C13092" s="2">
        <v>0.64583333333333337</v>
      </c>
      <c r="E13092">
        <v>362.03399999999999</v>
      </c>
      <c r="Q13092" s="2">
        <v>0.88541666666666663</v>
      </c>
      <c r="R13092">
        <v>25.77</v>
      </c>
      <c r="S13092">
        <v>100</v>
      </c>
    </row>
    <row r="13093" spans="3:19" x14ac:dyDescent="0.25">
      <c r="C13093" s="2">
        <v>0.66666666666666663</v>
      </c>
      <c r="D13093">
        <v>27.21</v>
      </c>
      <c r="Q13093" s="2">
        <v>0.89236111111111116</v>
      </c>
      <c r="R13093">
        <v>25.74</v>
      </c>
      <c r="S13093">
        <v>99.99</v>
      </c>
    </row>
    <row r="13094" spans="3:19" x14ac:dyDescent="0.25">
      <c r="C13094" s="2">
        <v>0.6875</v>
      </c>
      <c r="E13094">
        <v>229.06899999999999</v>
      </c>
      <c r="Q13094" s="2">
        <v>0.89930555555555547</v>
      </c>
      <c r="R13094">
        <v>25.71</v>
      </c>
      <c r="S13094">
        <v>99.99</v>
      </c>
    </row>
    <row r="13095" spans="3:19" x14ac:dyDescent="0.25">
      <c r="C13095" s="2">
        <v>0.70833333333333337</v>
      </c>
      <c r="D13095">
        <v>26.44</v>
      </c>
      <c r="Q13095" s="2">
        <v>0.90625</v>
      </c>
      <c r="R13095">
        <v>25.68</v>
      </c>
      <c r="S13095">
        <v>99.99</v>
      </c>
    </row>
    <row r="13096" spans="3:19" x14ac:dyDescent="0.25">
      <c r="C13096" s="2">
        <v>0.72916666666666663</v>
      </c>
      <c r="E13096">
        <v>84</v>
      </c>
      <c r="Q13096" s="2">
        <v>0.91319444444444453</v>
      </c>
      <c r="R13096">
        <v>25.66</v>
      </c>
      <c r="S13096">
        <v>99.99</v>
      </c>
    </row>
    <row r="13097" spans="3:19" x14ac:dyDescent="0.25">
      <c r="C13097" s="2">
        <v>0.75</v>
      </c>
      <c r="D13097">
        <v>25.68</v>
      </c>
      <c r="Q13097" s="2">
        <v>0.92013888888888884</v>
      </c>
      <c r="R13097">
        <v>25.63</v>
      </c>
      <c r="S13097">
        <v>99.99</v>
      </c>
    </row>
    <row r="13098" spans="3:19" x14ac:dyDescent="0.25">
      <c r="C13098" s="2">
        <v>0.77083333333333337</v>
      </c>
      <c r="E13098">
        <v>0</v>
      </c>
      <c r="Q13098" s="2">
        <v>0.92708333333333337</v>
      </c>
      <c r="R13098">
        <v>25.6</v>
      </c>
      <c r="S13098">
        <v>99.99</v>
      </c>
    </row>
    <row r="13099" spans="3:19" x14ac:dyDescent="0.25">
      <c r="C13099" s="2">
        <v>0.79166666666666663</v>
      </c>
      <c r="D13099">
        <v>24.92</v>
      </c>
      <c r="Q13099" s="2">
        <v>0.93402777777777779</v>
      </c>
      <c r="R13099">
        <v>25.58</v>
      </c>
      <c r="S13099">
        <v>99.99</v>
      </c>
    </row>
    <row r="13100" spans="3:19" x14ac:dyDescent="0.25">
      <c r="C13100" s="2">
        <v>0.8125</v>
      </c>
      <c r="E13100">
        <v>0</v>
      </c>
      <c r="Q13100" s="2">
        <v>0.94097222222222221</v>
      </c>
      <c r="R13100">
        <v>25.55</v>
      </c>
      <c r="S13100">
        <v>99.99</v>
      </c>
    </row>
    <row r="13101" spans="3:19" x14ac:dyDescent="0.25">
      <c r="C13101" s="2">
        <v>0.83333333333333337</v>
      </c>
      <c r="D13101">
        <v>24.74</v>
      </c>
      <c r="Q13101" s="2">
        <v>0.94791666666666663</v>
      </c>
      <c r="R13101">
        <v>25.53</v>
      </c>
      <c r="S13101">
        <v>99.99</v>
      </c>
    </row>
    <row r="13102" spans="3:19" x14ac:dyDescent="0.25">
      <c r="C13102" s="2">
        <v>0.85416666666666663</v>
      </c>
      <c r="E13102">
        <v>0</v>
      </c>
      <c r="Q13102" s="2">
        <v>0.95486111111111116</v>
      </c>
      <c r="R13102">
        <v>25.5</v>
      </c>
      <c r="S13102">
        <v>99.99</v>
      </c>
    </row>
    <row r="13103" spans="3:19" x14ac:dyDescent="0.25">
      <c r="C13103" s="2">
        <v>0.875</v>
      </c>
      <c r="D13103">
        <v>24.55</v>
      </c>
      <c r="Q13103" s="2">
        <v>0.96180555555555547</v>
      </c>
      <c r="R13103">
        <v>25.48</v>
      </c>
      <c r="S13103">
        <v>99.99</v>
      </c>
    </row>
    <row r="13104" spans="3:19" x14ac:dyDescent="0.25">
      <c r="C13104" s="2">
        <v>0.89583333333333337</v>
      </c>
      <c r="E13104">
        <v>0</v>
      </c>
      <c r="Q13104" s="2">
        <v>0.96875</v>
      </c>
      <c r="R13104">
        <v>25.45</v>
      </c>
      <c r="S13104">
        <v>99.99</v>
      </c>
    </row>
    <row r="13105" spans="2:19" x14ac:dyDescent="0.25">
      <c r="C13105" s="2">
        <v>0.91666666666666663</v>
      </c>
      <c r="D13105">
        <v>24.37</v>
      </c>
      <c r="Q13105" s="2">
        <v>0.97569444444444453</v>
      </c>
      <c r="R13105">
        <v>25.43</v>
      </c>
      <c r="S13105">
        <v>99.99</v>
      </c>
    </row>
    <row r="13106" spans="2:19" x14ac:dyDescent="0.25">
      <c r="C13106" s="2">
        <v>0.9375</v>
      </c>
      <c r="E13106">
        <v>0</v>
      </c>
      <c r="Q13106" s="2">
        <v>0.98263888888888884</v>
      </c>
      <c r="R13106">
        <v>25.41</v>
      </c>
      <c r="S13106">
        <v>99.99</v>
      </c>
    </row>
    <row r="13107" spans="2:19" x14ac:dyDescent="0.25">
      <c r="C13107" s="2">
        <v>0.95833333333333337</v>
      </c>
      <c r="D13107">
        <v>24.09</v>
      </c>
      <c r="Q13107" s="2">
        <v>0.98958333333333337</v>
      </c>
      <c r="R13107">
        <v>25.38</v>
      </c>
      <c r="S13107">
        <v>99.99</v>
      </c>
    </row>
    <row r="13108" spans="2:19" x14ac:dyDescent="0.25">
      <c r="C13108" s="2">
        <v>0.97916666666666663</v>
      </c>
      <c r="E13108">
        <v>0</v>
      </c>
      <c r="Q13108" s="2">
        <v>0.99652777777777779</v>
      </c>
      <c r="R13108">
        <v>25.36</v>
      </c>
      <c r="S13108">
        <v>99.99</v>
      </c>
    </row>
    <row r="13109" spans="2:19" x14ac:dyDescent="0.25">
      <c r="B13109" t="s">
        <v>296</v>
      </c>
      <c r="C13109" s="1">
        <v>1</v>
      </c>
      <c r="D13109">
        <v>22.11</v>
      </c>
      <c r="P13109" t="s">
        <v>114</v>
      </c>
      <c r="Q13109" s="2">
        <v>3.472222222222222E-3</v>
      </c>
      <c r="R13109">
        <v>25.34</v>
      </c>
      <c r="S13109">
        <v>99.99</v>
      </c>
    </row>
    <row r="13110" spans="2:19" x14ac:dyDescent="0.25">
      <c r="C13110" s="2">
        <v>2.0833333333333332E-2</v>
      </c>
      <c r="E13110">
        <v>0</v>
      </c>
      <c r="Q13110" s="2">
        <v>1.0416666666666666E-2</v>
      </c>
      <c r="R13110">
        <v>25.32</v>
      </c>
      <c r="S13110">
        <v>99.99</v>
      </c>
    </row>
    <row r="13111" spans="2:19" x14ac:dyDescent="0.25">
      <c r="C13111" s="2">
        <v>4.1666666666666664E-2</v>
      </c>
      <c r="D13111">
        <v>22.65</v>
      </c>
      <c r="Q13111" s="2">
        <v>1.7361111111111112E-2</v>
      </c>
      <c r="R13111">
        <v>25.29</v>
      </c>
      <c r="S13111">
        <v>99.99</v>
      </c>
    </row>
    <row r="13112" spans="2:19" x14ac:dyDescent="0.25">
      <c r="C13112" s="2">
        <v>6.25E-2</v>
      </c>
      <c r="E13112">
        <v>0</v>
      </c>
      <c r="Q13112" s="2">
        <v>2.4305555555555556E-2</v>
      </c>
      <c r="R13112">
        <v>25.27</v>
      </c>
      <c r="S13112">
        <v>99.99</v>
      </c>
    </row>
    <row r="13113" spans="2:19" x14ac:dyDescent="0.25">
      <c r="C13113" s="2">
        <v>8.3333333333333329E-2</v>
      </c>
      <c r="D13113">
        <v>23.2</v>
      </c>
      <c r="Q13113" s="2">
        <v>3.125E-2</v>
      </c>
      <c r="R13113">
        <v>25.25</v>
      </c>
      <c r="S13113">
        <v>99.99</v>
      </c>
    </row>
    <row r="13114" spans="2:19" x14ac:dyDescent="0.25">
      <c r="C13114" s="2">
        <v>0.10416666666666667</v>
      </c>
      <c r="E13114">
        <v>0</v>
      </c>
      <c r="Q13114" s="2">
        <v>3.8194444444444441E-2</v>
      </c>
      <c r="R13114">
        <v>25.23</v>
      </c>
      <c r="S13114">
        <v>99.99</v>
      </c>
    </row>
    <row r="13115" spans="2:19" x14ac:dyDescent="0.25">
      <c r="C13115" s="2">
        <v>0.125</v>
      </c>
      <c r="D13115">
        <v>23.74</v>
      </c>
      <c r="Q13115" s="2">
        <v>4.5138888888888888E-2</v>
      </c>
      <c r="R13115">
        <v>25.21</v>
      </c>
      <c r="S13115">
        <v>99.99</v>
      </c>
    </row>
    <row r="13116" spans="2:19" x14ac:dyDescent="0.25">
      <c r="C13116" s="2">
        <v>0.14583333333333334</v>
      </c>
      <c r="E13116">
        <v>0</v>
      </c>
      <c r="Q13116" s="2">
        <v>5.2083333333333336E-2</v>
      </c>
      <c r="R13116">
        <v>25.19</v>
      </c>
      <c r="S13116">
        <v>99.99</v>
      </c>
    </row>
    <row r="13117" spans="2:19" x14ac:dyDescent="0.25">
      <c r="C13117" s="2">
        <v>0.16666666666666666</v>
      </c>
      <c r="D13117">
        <v>24.28</v>
      </c>
      <c r="Q13117" s="2">
        <v>5.9027777777777783E-2</v>
      </c>
      <c r="R13117">
        <v>25.17</v>
      </c>
      <c r="S13117">
        <v>99.99</v>
      </c>
    </row>
    <row r="13118" spans="2:19" x14ac:dyDescent="0.25">
      <c r="C13118" s="2">
        <v>0.1875</v>
      </c>
      <c r="E13118">
        <v>0</v>
      </c>
      <c r="Q13118" s="2">
        <v>6.5972222222222224E-2</v>
      </c>
      <c r="R13118">
        <v>25.15</v>
      </c>
      <c r="S13118">
        <v>99.99</v>
      </c>
    </row>
    <row r="13119" spans="2:19" x14ac:dyDescent="0.25">
      <c r="C13119" s="2">
        <v>0.20833333333333334</v>
      </c>
      <c r="D13119">
        <v>24.82</v>
      </c>
      <c r="Q13119" s="2">
        <v>7.2916666666666671E-2</v>
      </c>
      <c r="R13119">
        <v>25.13</v>
      </c>
      <c r="S13119">
        <v>99.99</v>
      </c>
    </row>
    <row r="13120" spans="2:19" x14ac:dyDescent="0.25">
      <c r="C13120" s="2">
        <v>0.22916666666666666</v>
      </c>
      <c r="E13120">
        <v>0</v>
      </c>
      <c r="Q13120" s="2">
        <v>7.9861111111111105E-2</v>
      </c>
      <c r="R13120">
        <v>25.11</v>
      </c>
      <c r="S13120">
        <v>99.99</v>
      </c>
    </row>
    <row r="13121" spans="3:19" x14ac:dyDescent="0.25">
      <c r="C13121" s="2">
        <v>0.25</v>
      </c>
      <c r="D13121">
        <v>25.36</v>
      </c>
      <c r="Q13121" s="2">
        <v>8.6805555555555566E-2</v>
      </c>
      <c r="R13121">
        <v>25.09</v>
      </c>
      <c r="S13121">
        <v>99.99</v>
      </c>
    </row>
    <row r="13122" spans="3:19" x14ac:dyDescent="0.25">
      <c r="C13122" s="2">
        <v>0.27083333333333331</v>
      </c>
      <c r="E13122">
        <v>2</v>
      </c>
      <c r="Q13122" s="2">
        <v>9.375E-2</v>
      </c>
      <c r="R13122">
        <v>25.07</v>
      </c>
      <c r="S13122">
        <v>99.99</v>
      </c>
    </row>
    <row r="13123" spans="3:19" x14ac:dyDescent="0.25">
      <c r="C13123" s="2">
        <v>0.29166666666666669</v>
      </c>
      <c r="D13123">
        <v>25.9</v>
      </c>
      <c r="Q13123" s="2">
        <v>0.10069444444444443</v>
      </c>
      <c r="R13123">
        <v>25.05</v>
      </c>
      <c r="S13123">
        <v>99.99</v>
      </c>
    </row>
    <row r="13124" spans="3:19" x14ac:dyDescent="0.25">
      <c r="C13124" s="2">
        <v>0.3125</v>
      </c>
      <c r="E13124">
        <v>192.98</v>
      </c>
      <c r="Q13124" s="2">
        <v>0.1076388888888889</v>
      </c>
      <c r="R13124">
        <v>25.03</v>
      </c>
      <c r="S13124">
        <v>99.99</v>
      </c>
    </row>
    <row r="13125" spans="3:19" x14ac:dyDescent="0.25">
      <c r="C13125" s="2">
        <v>0.33333333333333331</v>
      </c>
      <c r="D13125">
        <v>26.44</v>
      </c>
      <c r="Q13125" s="2">
        <v>0.11458333333333333</v>
      </c>
      <c r="R13125">
        <v>25.02</v>
      </c>
      <c r="S13125">
        <v>99.99</v>
      </c>
    </row>
    <row r="13126" spans="3:19" x14ac:dyDescent="0.25">
      <c r="C13126" s="2">
        <v>0.35416666666666669</v>
      </c>
      <c r="E13126">
        <v>46</v>
      </c>
      <c r="Q13126" s="2">
        <v>0.12152777777777778</v>
      </c>
      <c r="R13126">
        <v>25</v>
      </c>
      <c r="S13126">
        <v>99.99</v>
      </c>
    </row>
    <row r="13127" spans="3:19" x14ac:dyDescent="0.25">
      <c r="C13127" s="2">
        <v>0.375</v>
      </c>
      <c r="D13127">
        <v>26.98</v>
      </c>
      <c r="Q13127" s="2">
        <v>0.12847222222222224</v>
      </c>
      <c r="R13127">
        <v>24.98</v>
      </c>
      <c r="S13127">
        <v>99.99</v>
      </c>
    </row>
    <row r="13128" spans="3:19" x14ac:dyDescent="0.25">
      <c r="C13128" s="2">
        <v>0.39583333333333331</v>
      </c>
      <c r="E13128">
        <v>136</v>
      </c>
      <c r="Q13128" s="2">
        <v>0.13541666666666666</v>
      </c>
      <c r="R13128">
        <v>24.97</v>
      </c>
      <c r="S13128">
        <v>99.99</v>
      </c>
    </row>
    <row r="13129" spans="3:19" x14ac:dyDescent="0.25">
      <c r="C13129" s="2">
        <v>0.41666666666666669</v>
      </c>
      <c r="D13129">
        <v>27.52</v>
      </c>
      <c r="Q13129" s="2">
        <v>0.1423611111111111</v>
      </c>
      <c r="R13129">
        <v>24.95</v>
      </c>
      <c r="S13129">
        <v>99.99</v>
      </c>
    </row>
    <row r="13130" spans="3:19" x14ac:dyDescent="0.25">
      <c r="C13130" s="2">
        <v>0.4375</v>
      </c>
      <c r="E13130">
        <v>379.11599999999999</v>
      </c>
      <c r="Q13130" s="2">
        <v>0.14930555555555555</v>
      </c>
      <c r="R13130">
        <v>24.93</v>
      </c>
      <c r="S13130">
        <v>99.99</v>
      </c>
    </row>
    <row r="13131" spans="3:19" x14ac:dyDescent="0.25">
      <c r="C13131" s="2">
        <v>0.45833333333333331</v>
      </c>
      <c r="D13131">
        <v>28.06</v>
      </c>
      <c r="Q13131" s="2">
        <v>0.15625</v>
      </c>
      <c r="R13131">
        <v>24.92</v>
      </c>
      <c r="S13131">
        <v>99.99</v>
      </c>
    </row>
    <row r="13132" spans="3:19" x14ac:dyDescent="0.25">
      <c r="C13132" s="2">
        <v>0.47916666666666669</v>
      </c>
      <c r="E13132">
        <v>230</v>
      </c>
      <c r="Q13132" s="2">
        <v>0.16319444444444445</v>
      </c>
      <c r="R13132">
        <v>24.9</v>
      </c>
      <c r="S13132">
        <v>99.99</v>
      </c>
    </row>
    <row r="13133" spans="3:19" x14ac:dyDescent="0.25">
      <c r="C13133" s="2">
        <v>0.5</v>
      </c>
      <c r="D13133">
        <v>28.6</v>
      </c>
      <c r="Q13133" s="2">
        <v>0.17013888888888887</v>
      </c>
      <c r="R13133">
        <v>24.88</v>
      </c>
      <c r="S13133">
        <v>99.99</v>
      </c>
    </row>
    <row r="13134" spans="3:19" x14ac:dyDescent="0.25">
      <c r="C13134" s="2">
        <v>0.52083333333333337</v>
      </c>
      <c r="E13134">
        <v>649.92700000000002</v>
      </c>
      <c r="Q13134" s="2">
        <v>0.17708333333333334</v>
      </c>
      <c r="R13134">
        <v>24.87</v>
      </c>
      <c r="S13134">
        <v>99.99</v>
      </c>
    </row>
    <row r="13135" spans="3:19" x14ac:dyDescent="0.25">
      <c r="C13135" s="2">
        <v>0.54166666666666663</v>
      </c>
      <c r="D13135">
        <v>29.15</v>
      </c>
      <c r="Q13135" s="2">
        <v>0.18402777777777779</v>
      </c>
      <c r="R13135">
        <v>24.85</v>
      </c>
      <c r="S13135">
        <v>99.99</v>
      </c>
    </row>
    <row r="13136" spans="3:19" x14ac:dyDescent="0.25">
      <c r="C13136" s="2">
        <v>0.5625</v>
      </c>
      <c r="E13136">
        <v>566.71199999999999</v>
      </c>
      <c r="Q13136" s="2">
        <v>0.19097222222222221</v>
      </c>
      <c r="R13136">
        <v>24.84</v>
      </c>
      <c r="S13136">
        <v>99.99</v>
      </c>
    </row>
    <row r="13137" spans="3:19" x14ac:dyDescent="0.25">
      <c r="C13137" s="2">
        <v>0.58333333333333337</v>
      </c>
      <c r="D13137">
        <v>29.69</v>
      </c>
      <c r="Q13137" s="2">
        <v>0.19791666666666666</v>
      </c>
      <c r="R13137">
        <v>24.83</v>
      </c>
      <c r="S13137">
        <v>99.99</v>
      </c>
    </row>
    <row r="13138" spans="3:19" x14ac:dyDescent="0.25">
      <c r="C13138" s="2">
        <v>0.60416666666666663</v>
      </c>
      <c r="E13138">
        <v>200</v>
      </c>
      <c r="Q13138" s="2">
        <v>0.20486111111111113</v>
      </c>
      <c r="R13138">
        <v>24.83</v>
      </c>
      <c r="S13138">
        <v>99.96</v>
      </c>
    </row>
    <row r="13139" spans="3:19" x14ac:dyDescent="0.25">
      <c r="C13139" s="2">
        <v>0.625</v>
      </c>
      <c r="D13139">
        <v>30.23</v>
      </c>
      <c r="Q13139" s="2">
        <v>0.21180555555555555</v>
      </c>
      <c r="R13139">
        <v>24.83</v>
      </c>
      <c r="S13139">
        <v>99.96</v>
      </c>
    </row>
    <row r="13140" spans="3:19" x14ac:dyDescent="0.25">
      <c r="C13140" s="2">
        <v>0.64583333333333337</v>
      </c>
      <c r="E13140">
        <v>163</v>
      </c>
      <c r="Q13140" s="2">
        <v>0.21875</v>
      </c>
      <c r="R13140">
        <v>24.83</v>
      </c>
      <c r="S13140">
        <v>99.9</v>
      </c>
    </row>
    <row r="13141" spans="3:19" x14ac:dyDescent="0.25">
      <c r="C13141" s="2">
        <v>0.66666666666666663</v>
      </c>
      <c r="D13141">
        <v>27.6</v>
      </c>
      <c r="Q13141" s="2">
        <v>0.22569444444444445</v>
      </c>
      <c r="R13141">
        <v>24.84</v>
      </c>
      <c r="S13141">
        <v>99.83</v>
      </c>
    </row>
    <row r="13142" spans="3:19" x14ac:dyDescent="0.25">
      <c r="C13142" s="2">
        <v>0.6875</v>
      </c>
      <c r="E13142">
        <v>74</v>
      </c>
      <c r="Q13142" s="2">
        <v>0.23263888888888887</v>
      </c>
      <c r="R13142">
        <v>24.85</v>
      </c>
      <c r="S13142">
        <v>99.74</v>
      </c>
    </row>
    <row r="13143" spans="3:19" x14ac:dyDescent="0.25">
      <c r="C13143" s="2">
        <v>0.70833333333333337</v>
      </c>
      <c r="D13143">
        <v>26.9</v>
      </c>
      <c r="Q13143" s="2">
        <v>0.23958333333333334</v>
      </c>
      <c r="R13143">
        <v>24.86</v>
      </c>
      <c r="S13143">
        <v>99.64</v>
      </c>
    </row>
    <row r="13144" spans="3:19" x14ac:dyDescent="0.25">
      <c r="C13144" s="2">
        <v>0.72916666666666663</v>
      </c>
      <c r="E13144">
        <v>55</v>
      </c>
      <c r="Q13144" s="2">
        <v>0.24652777777777779</v>
      </c>
      <c r="R13144">
        <v>24.87</v>
      </c>
      <c r="S13144">
        <v>99.52</v>
      </c>
    </row>
    <row r="13145" spans="3:19" x14ac:dyDescent="0.25">
      <c r="C13145" s="2">
        <v>0.75</v>
      </c>
      <c r="D13145">
        <v>26.21</v>
      </c>
      <c r="Q13145" s="2">
        <v>0.25347222222222221</v>
      </c>
      <c r="R13145">
        <v>24.89</v>
      </c>
      <c r="S13145">
        <v>99.44</v>
      </c>
    </row>
    <row r="13146" spans="3:19" x14ac:dyDescent="0.25">
      <c r="C13146" s="2">
        <v>0.77083333333333337</v>
      </c>
      <c r="E13146">
        <v>0</v>
      </c>
      <c r="Q13146" s="2">
        <v>0.26041666666666669</v>
      </c>
      <c r="R13146">
        <v>24.91</v>
      </c>
      <c r="S13146">
        <v>99.3</v>
      </c>
    </row>
    <row r="13147" spans="3:19" x14ac:dyDescent="0.25">
      <c r="C13147" s="2">
        <v>0.79166666666666663</v>
      </c>
      <c r="D13147">
        <v>25.51</v>
      </c>
      <c r="Q13147" s="2">
        <v>0.2673611111111111</v>
      </c>
      <c r="R13147">
        <v>24.93</v>
      </c>
      <c r="S13147">
        <v>99.16</v>
      </c>
    </row>
    <row r="13148" spans="3:19" x14ac:dyDescent="0.25">
      <c r="C13148" s="2">
        <v>0.8125</v>
      </c>
      <c r="E13148">
        <v>0</v>
      </c>
      <c r="Q13148" s="2">
        <v>0.27430555555555552</v>
      </c>
      <c r="R13148">
        <v>24.95</v>
      </c>
      <c r="S13148">
        <v>99.01</v>
      </c>
    </row>
    <row r="13149" spans="3:19" x14ac:dyDescent="0.25">
      <c r="C13149" s="2">
        <v>0.83333333333333337</v>
      </c>
      <c r="D13149">
        <v>25.24</v>
      </c>
      <c r="Q13149" s="2">
        <v>0.28125</v>
      </c>
      <c r="R13149">
        <v>24.97</v>
      </c>
      <c r="S13149">
        <v>98.85</v>
      </c>
    </row>
    <row r="13150" spans="3:19" x14ac:dyDescent="0.25">
      <c r="C13150" s="2">
        <v>0.85416666666666663</v>
      </c>
      <c r="E13150">
        <v>0</v>
      </c>
      <c r="Q13150" s="2">
        <v>0.28819444444444448</v>
      </c>
      <c r="R13150">
        <v>24.99</v>
      </c>
      <c r="S13150">
        <v>98.69</v>
      </c>
    </row>
    <row r="13151" spans="3:19" x14ac:dyDescent="0.25">
      <c r="C13151" s="2">
        <v>0.875</v>
      </c>
      <c r="D13151">
        <v>24.96</v>
      </c>
      <c r="Q13151" s="2">
        <v>0.2951388888888889</v>
      </c>
      <c r="R13151">
        <v>25.02</v>
      </c>
      <c r="S13151">
        <v>98.53</v>
      </c>
    </row>
    <row r="13152" spans="3:19" x14ac:dyDescent="0.25">
      <c r="C13152" s="2">
        <v>0.89583333333333337</v>
      </c>
      <c r="E13152">
        <v>0</v>
      </c>
      <c r="Q13152" s="2">
        <v>0.30208333333333331</v>
      </c>
      <c r="R13152">
        <v>25.05</v>
      </c>
      <c r="S13152">
        <v>98.35</v>
      </c>
    </row>
    <row r="13153" spans="2:19" x14ac:dyDescent="0.25">
      <c r="C13153" s="2">
        <v>0.91666666666666663</v>
      </c>
      <c r="D13153">
        <v>24.68</v>
      </c>
      <c r="Q13153" s="2">
        <v>0.30902777777777779</v>
      </c>
      <c r="R13153">
        <v>25.08</v>
      </c>
      <c r="S13153">
        <v>98.14</v>
      </c>
    </row>
    <row r="13154" spans="2:19" x14ac:dyDescent="0.25">
      <c r="C13154" s="2">
        <v>0.9375</v>
      </c>
      <c r="E13154">
        <v>0</v>
      </c>
      <c r="Q13154" s="2">
        <v>0.31597222222222221</v>
      </c>
      <c r="R13154">
        <v>25.12</v>
      </c>
      <c r="S13154">
        <v>97.9</v>
      </c>
    </row>
    <row r="13155" spans="2:19" x14ac:dyDescent="0.25">
      <c r="C13155" s="2">
        <v>0.95833333333333337</v>
      </c>
      <c r="D13155">
        <v>24.37</v>
      </c>
      <c r="Q13155" s="2">
        <v>0.32291666666666669</v>
      </c>
      <c r="R13155">
        <v>25.16</v>
      </c>
      <c r="S13155">
        <v>97.63</v>
      </c>
    </row>
    <row r="13156" spans="2:19" x14ac:dyDescent="0.25">
      <c r="C13156" s="2">
        <v>0.97916666666666663</v>
      </c>
      <c r="E13156">
        <v>0</v>
      </c>
      <c r="Q13156" s="2">
        <v>0.3298611111111111</v>
      </c>
      <c r="R13156">
        <v>25.2</v>
      </c>
      <c r="S13156">
        <v>97.33</v>
      </c>
    </row>
    <row r="13157" spans="2:19" x14ac:dyDescent="0.25">
      <c r="B13157" t="s">
        <v>297</v>
      </c>
      <c r="C13157" s="1">
        <v>1</v>
      </c>
      <c r="D13157">
        <v>24.06</v>
      </c>
      <c r="Q13157" s="2">
        <v>0.33680555555555558</v>
      </c>
      <c r="R13157">
        <v>25.25</v>
      </c>
      <c r="S13157">
        <v>97.02</v>
      </c>
    </row>
    <row r="13158" spans="2:19" x14ac:dyDescent="0.25">
      <c r="C13158" s="2">
        <v>2.0833333333333332E-2</v>
      </c>
      <c r="E13158">
        <v>0</v>
      </c>
      <c r="Q13158" s="2">
        <v>0.34375</v>
      </c>
      <c r="R13158">
        <v>25.31</v>
      </c>
      <c r="S13158">
        <v>96.67</v>
      </c>
    </row>
    <row r="13159" spans="2:19" x14ac:dyDescent="0.25">
      <c r="C13159" s="2">
        <v>4.1666666666666664E-2</v>
      </c>
      <c r="D13159">
        <v>23.75</v>
      </c>
      <c r="Q13159" s="2">
        <v>0.35069444444444442</v>
      </c>
      <c r="R13159">
        <v>25.36</v>
      </c>
      <c r="S13159">
        <v>96.3</v>
      </c>
    </row>
    <row r="13160" spans="2:19" x14ac:dyDescent="0.25">
      <c r="C13160" s="2">
        <v>6.25E-2</v>
      </c>
      <c r="E13160">
        <v>0</v>
      </c>
      <c r="Q13160" s="2">
        <v>0.3576388888888889</v>
      </c>
      <c r="R13160">
        <v>25.42</v>
      </c>
      <c r="S13160">
        <v>95.91</v>
      </c>
    </row>
    <row r="13161" spans="2:19" x14ac:dyDescent="0.25">
      <c r="C13161" s="2">
        <v>8.3333333333333329E-2</v>
      </c>
      <c r="D13161">
        <v>23.55</v>
      </c>
      <c r="Q13161" s="2">
        <v>0.36458333333333331</v>
      </c>
      <c r="R13161">
        <v>25.48</v>
      </c>
      <c r="S13161">
        <v>95.5</v>
      </c>
    </row>
    <row r="13162" spans="2:19" x14ac:dyDescent="0.25">
      <c r="C13162" s="2">
        <v>0.10416666666666667</v>
      </c>
      <c r="E13162">
        <v>0</v>
      </c>
      <c r="Q13162" s="2">
        <v>0.37152777777777773</v>
      </c>
      <c r="R13162">
        <v>25.55</v>
      </c>
      <c r="S13162">
        <v>95.07</v>
      </c>
    </row>
    <row r="13163" spans="2:19" x14ac:dyDescent="0.25">
      <c r="C13163" s="2">
        <v>0.125</v>
      </c>
      <c r="D13163">
        <v>23.35</v>
      </c>
      <c r="Q13163" s="2">
        <v>0.37847222222222227</v>
      </c>
      <c r="R13163">
        <v>25.62</v>
      </c>
      <c r="S13163">
        <v>94.64</v>
      </c>
    </row>
    <row r="13164" spans="2:19" x14ac:dyDescent="0.25">
      <c r="C13164" s="2">
        <v>0.14583333333333334</v>
      </c>
      <c r="E13164">
        <v>0</v>
      </c>
      <c r="Q13164" s="2">
        <v>0.38541666666666669</v>
      </c>
      <c r="R13164">
        <v>25.69</v>
      </c>
      <c r="S13164">
        <v>94.16</v>
      </c>
    </row>
    <row r="13165" spans="2:19" x14ac:dyDescent="0.25">
      <c r="C13165" s="2">
        <v>0.16666666666666666</v>
      </c>
      <c r="D13165">
        <v>23.14</v>
      </c>
      <c r="Q13165" s="2">
        <v>0.3923611111111111</v>
      </c>
      <c r="R13165">
        <v>25.78</v>
      </c>
      <c r="S13165">
        <v>93.65</v>
      </c>
    </row>
    <row r="13166" spans="2:19" x14ac:dyDescent="0.25">
      <c r="C13166" s="2">
        <v>0.1875</v>
      </c>
      <c r="E13166">
        <v>0</v>
      </c>
      <c r="Q13166" s="2">
        <v>0.39930555555555558</v>
      </c>
      <c r="R13166">
        <v>26.17</v>
      </c>
      <c r="S13166">
        <v>93.1</v>
      </c>
    </row>
    <row r="13167" spans="2:19" x14ac:dyDescent="0.25">
      <c r="C13167" s="2">
        <v>0.20833333333333334</v>
      </c>
      <c r="D13167">
        <v>23.77</v>
      </c>
      <c r="Q13167" s="2">
        <v>0.40625</v>
      </c>
      <c r="R13167">
        <v>26.5</v>
      </c>
      <c r="S13167">
        <v>93.85</v>
      </c>
    </row>
    <row r="13168" spans="2:19" x14ac:dyDescent="0.25">
      <c r="C13168" s="2">
        <v>0.22916666666666666</v>
      </c>
      <c r="E13168">
        <v>0</v>
      </c>
      <c r="Q13168" s="2">
        <v>0.41319444444444442</v>
      </c>
      <c r="R13168">
        <v>26.74</v>
      </c>
      <c r="S13168">
        <v>94.99</v>
      </c>
    </row>
    <row r="13169" spans="3:19" x14ac:dyDescent="0.25">
      <c r="C13169" s="2">
        <v>0.25</v>
      </c>
      <c r="D13169">
        <v>24.39</v>
      </c>
      <c r="Q13169" s="2">
        <v>0.4201388888888889</v>
      </c>
      <c r="R13169">
        <v>26.64</v>
      </c>
      <c r="S13169">
        <v>96.28</v>
      </c>
    </row>
    <row r="13170" spans="3:19" x14ac:dyDescent="0.25">
      <c r="C13170" s="2">
        <v>0.27083333333333331</v>
      </c>
      <c r="E13170">
        <v>2</v>
      </c>
      <c r="Q13170" s="2">
        <v>0.42708333333333331</v>
      </c>
      <c r="R13170">
        <v>26.6</v>
      </c>
      <c r="S13170">
        <v>96.39</v>
      </c>
    </row>
    <row r="13171" spans="3:19" x14ac:dyDescent="0.25">
      <c r="C13171" s="2">
        <v>0.29166666666666669</v>
      </c>
      <c r="D13171">
        <v>25.02</v>
      </c>
      <c r="Q13171" s="2">
        <v>0.43402777777777773</v>
      </c>
      <c r="R13171">
        <v>26.62</v>
      </c>
      <c r="S13171">
        <v>96.1</v>
      </c>
    </row>
    <row r="13172" spans="3:19" x14ac:dyDescent="0.25">
      <c r="C13172" s="2">
        <v>0.3125</v>
      </c>
      <c r="E13172">
        <v>38</v>
      </c>
      <c r="Q13172" s="2">
        <v>0.44097222222222227</v>
      </c>
      <c r="R13172">
        <v>26.67</v>
      </c>
      <c r="S13172">
        <v>95.72</v>
      </c>
    </row>
    <row r="13173" spans="3:19" x14ac:dyDescent="0.25">
      <c r="C13173" s="2">
        <v>0.33333333333333331</v>
      </c>
      <c r="D13173">
        <v>26.28</v>
      </c>
      <c r="Q13173" s="2">
        <v>0.44791666666666669</v>
      </c>
      <c r="R13173">
        <v>26.72</v>
      </c>
      <c r="S13173">
        <v>95.31</v>
      </c>
    </row>
    <row r="13174" spans="3:19" x14ac:dyDescent="0.25">
      <c r="C13174" s="2">
        <v>0.35416666666666669</v>
      </c>
      <c r="E13174">
        <v>46</v>
      </c>
      <c r="Q13174" s="2">
        <v>0.4548611111111111</v>
      </c>
      <c r="R13174">
        <v>26.77</v>
      </c>
      <c r="S13174">
        <v>94.89</v>
      </c>
    </row>
    <row r="13175" spans="3:19" x14ac:dyDescent="0.25">
      <c r="C13175" s="2">
        <v>0.375</v>
      </c>
      <c r="D13175">
        <v>27.55</v>
      </c>
      <c r="Q13175" s="2">
        <v>0.46180555555555558</v>
      </c>
      <c r="R13175">
        <v>26.82</v>
      </c>
      <c r="S13175">
        <v>94.42</v>
      </c>
    </row>
    <row r="13176" spans="3:19" x14ac:dyDescent="0.25">
      <c r="C13176" s="2">
        <v>0.39583333333333331</v>
      </c>
      <c r="E13176">
        <v>104</v>
      </c>
      <c r="Q13176" s="2">
        <v>0.46875</v>
      </c>
      <c r="R13176">
        <v>26.87</v>
      </c>
      <c r="S13176">
        <v>94.02</v>
      </c>
    </row>
    <row r="13177" spans="3:19" x14ac:dyDescent="0.25">
      <c r="C13177" s="2">
        <v>0.41666666666666669</v>
      </c>
      <c r="D13177">
        <v>28.82</v>
      </c>
      <c r="Q13177" s="2">
        <v>0.47569444444444442</v>
      </c>
      <c r="R13177">
        <v>26.92</v>
      </c>
      <c r="S13177">
        <v>93.63</v>
      </c>
    </row>
    <row r="13178" spans="3:19" x14ac:dyDescent="0.25">
      <c r="C13178" s="2">
        <v>0.4375</v>
      </c>
      <c r="E13178">
        <v>183</v>
      </c>
      <c r="Q13178" s="2">
        <v>0.4826388888888889</v>
      </c>
      <c r="R13178">
        <v>26.97</v>
      </c>
      <c r="S13178">
        <v>93.24</v>
      </c>
    </row>
    <row r="13179" spans="3:19" x14ac:dyDescent="0.25">
      <c r="C13179" s="2">
        <v>0.45833333333333331</v>
      </c>
      <c r="D13179">
        <v>28.95</v>
      </c>
      <c r="Q13179" s="2">
        <v>0.48958333333333331</v>
      </c>
      <c r="R13179">
        <v>27.02</v>
      </c>
      <c r="S13179">
        <v>92.87</v>
      </c>
    </row>
    <row r="13180" spans="3:19" x14ac:dyDescent="0.25">
      <c r="C13180" s="2">
        <v>0.47916666666666669</v>
      </c>
      <c r="E13180">
        <v>312</v>
      </c>
      <c r="Q13180" s="2">
        <v>0.49652777777777773</v>
      </c>
      <c r="R13180">
        <v>27.07</v>
      </c>
      <c r="S13180">
        <v>92.51</v>
      </c>
    </row>
    <row r="13181" spans="3:19" x14ac:dyDescent="0.25">
      <c r="C13181" s="2">
        <v>0.5</v>
      </c>
      <c r="D13181">
        <v>29.08</v>
      </c>
      <c r="Q13181" s="2">
        <v>0.50347222222222221</v>
      </c>
      <c r="R13181">
        <v>27.11</v>
      </c>
      <c r="S13181">
        <v>92.08</v>
      </c>
    </row>
    <row r="13182" spans="3:19" x14ac:dyDescent="0.25">
      <c r="C13182" s="2">
        <v>0.52083333333333337</v>
      </c>
      <c r="E13182">
        <v>363.89299999999997</v>
      </c>
      <c r="Q13182" s="2">
        <v>0.51041666666666663</v>
      </c>
      <c r="R13182">
        <v>27.16</v>
      </c>
      <c r="S13182">
        <v>91.73</v>
      </c>
    </row>
    <row r="13183" spans="3:19" x14ac:dyDescent="0.25">
      <c r="C13183" s="2">
        <v>0.54166666666666663</v>
      </c>
      <c r="D13183">
        <v>29.22</v>
      </c>
      <c r="Q13183" s="2">
        <v>0.51736111111111105</v>
      </c>
      <c r="R13183">
        <v>27.21</v>
      </c>
      <c r="S13183">
        <v>91.36</v>
      </c>
    </row>
    <row r="13184" spans="3:19" x14ac:dyDescent="0.25">
      <c r="C13184" s="2">
        <v>0.5625</v>
      </c>
      <c r="E13184">
        <v>380.26100000000002</v>
      </c>
      <c r="Q13184" s="2">
        <v>0.52430555555555558</v>
      </c>
      <c r="R13184">
        <v>27.57</v>
      </c>
      <c r="S13184">
        <v>90.92</v>
      </c>
    </row>
    <row r="13185" spans="3:19" x14ac:dyDescent="0.25">
      <c r="C13185" s="2">
        <v>0.58333333333333337</v>
      </c>
      <c r="D13185">
        <v>28.62</v>
      </c>
      <c r="Q13185" s="2">
        <v>0.53125</v>
      </c>
      <c r="R13185">
        <v>27.86</v>
      </c>
      <c r="S13185">
        <v>91.72</v>
      </c>
    </row>
    <row r="13186" spans="3:19" x14ac:dyDescent="0.25">
      <c r="C13186" s="2">
        <v>0.60416666666666663</v>
      </c>
      <c r="E13186">
        <v>286.67899999999997</v>
      </c>
      <c r="Q13186" s="2">
        <v>0.53819444444444442</v>
      </c>
      <c r="R13186">
        <v>28.05</v>
      </c>
      <c r="S13186">
        <v>92.93</v>
      </c>
    </row>
    <row r="13187" spans="3:19" x14ac:dyDescent="0.25">
      <c r="C13187" s="2">
        <v>0.625</v>
      </c>
      <c r="D13187">
        <v>28.03</v>
      </c>
      <c r="Q13187" s="2">
        <v>0.54513888888888895</v>
      </c>
      <c r="R13187">
        <v>27.91</v>
      </c>
      <c r="S13187">
        <v>94.44</v>
      </c>
    </row>
    <row r="13188" spans="3:19" x14ac:dyDescent="0.25">
      <c r="C13188" s="2">
        <v>0.64583333333333337</v>
      </c>
      <c r="E13188">
        <v>313.27199999999999</v>
      </c>
      <c r="Q13188" s="2">
        <v>0.55208333333333337</v>
      </c>
      <c r="R13188">
        <v>27.82</v>
      </c>
      <c r="S13188">
        <v>94.82</v>
      </c>
    </row>
    <row r="13189" spans="3:19" x14ac:dyDescent="0.25">
      <c r="C13189" s="2">
        <v>0.66666666666666663</v>
      </c>
      <c r="D13189">
        <v>27.43</v>
      </c>
      <c r="Q13189" s="2">
        <v>0.55902777777777779</v>
      </c>
      <c r="R13189">
        <v>27.79</v>
      </c>
      <c r="S13189">
        <v>94.82</v>
      </c>
    </row>
    <row r="13190" spans="3:19" x14ac:dyDescent="0.25">
      <c r="C13190" s="2">
        <v>0.6875</v>
      </c>
      <c r="E13190">
        <v>95</v>
      </c>
      <c r="Q13190" s="2">
        <v>0.56597222222222221</v>
      </c>
      <c r="R13190">
        <v>27.78</v>
      </c>
      <c r="S13190">
        <v>94.74</v>
      </c>
    </row>
    <row r="13191" spans="3:19" x14ac:dyDescent="0.25">
      <c r="C13191" s="2">
        <v>0.70833333333333337</v>
      </c>
      <c r="D13191">
        <v>26.73</v>
      </c>
      <c r="Q13191" s="2">
        <v>0.57291666666666663</v>
      </c>
      <c r="R13191">
        <v>27.78</v>
      </c>
      <c r="S13191">
        <v>94.63</v>
      </c>
    </row>
    <row r="13192" spans="3:19" x14ac:dyDescent="0.25">
      <c r="C13192" s="2">
        <v>0.72916666666666663</v>
      </c>
      <c r="E13192">
        <v>13</v>
      </c>
      <c r="Q13192" s="2">
        <v>0.57986111111111105</v>
      </c>
      <c r="R13192">
        <v>27.78</v>
      </c>
      <c r="S13192">
        <v>94.53</v>
      </c>
    </row>
    <row r="13193" spans="3:19" x14ac:dyDescent="0.25">
      <c r="C13193" s="2">
        <v>0.75</v>
      </c>
      <c r="D13193">
        <v>26.03</v>
      </c>
      <c r="Q13193" s="2">
        <v>0.58680555555555558</v>
      </c>
      <c r="R13193">
        <v>27.78</v>
      </c>
      <c r="S13193">
        <v>94.4</v>
      </c>
    </row>
    <row r="13194" spans="3:19" x14ac:dyDescent="0.25">
      <c r="C13194" s="2">
        <v>0.77083333333333337</v>
      </c>
      <c r="E13194">
        <v>0</v>
      </c>
      <c r="Q13194" s="2">
        <v>0.59375</v>
      </c>
      <c r="R13194">
        <v>27.77</v>
      </c>
      <c r="S13194">
        <v>94.32</v>
      </c>
    </row>
    <row r="13195" spans="3:19" x14ac:dyDescent="0.25">
      <c r="C13195" s="2">
        <v>0.79166666666666663</v>
      </c>
      <c r="D13195">
        <v>25.33</v>
      </c>
      <c r="Q13195" s="2">
        <v>0.60069444444444442</v>
      </c>
      <c r="R13195">
        <v>27.77</v>
      </c>
      <c r="S13195">
        <v>94.25</v>
      </c>
    </row>
    <row r="13196" spans="3:19" x14ac:dyDescent="0.25">
      <c r="C13196" s="2">
        <v>0.8125</v>
      </c>
      <c r="E13196">
        <v>0</v>
      </c>
      <c r="Q13196" s="2">
        <v>0.60763888888888895</v>
      </c>
      <c r="R13196">
        <v>27.76</v>
      </c>
      <c r="S13196">
        <v>94.2</v>
      </c>
    </row>
    <row r="13197" spans="3:19" x14ac:dyDescent="0.25">
      <c r="C13197" s="2">
        <v>0.83333333333333337</v>
      </c>
      <c r="D13197">
        <v>25.02</v>
      </c>
      <c r="Q13197" s="2">
        <v>0.61458333333333337</v>
      </c>
      <c r="R13197">
        <v>27.75</v>
      </c>
      <c r="S13197">
        <v>94.17</v>
      </c>
    </row>
    <row r="13198" spans="3:19" x14ac:dyDescent="0.25">
      <c r="C13198" s="2">
        <v>0.85416666666666663</v>
      </c>
      <c r="E13198">
        <v>0</v>
      </c>
      <c r="Q13198" s="2">
        <v>0.62152777777777779</v>
      </c>
      <c r="R13198">
        <v>27.74</v>
      </c>
      <c r="S13198">
        <v>94.15</v>
      </c>
    </row>
    <row r="13199" spans="3:19" x14ac:dyDescent="0.25">
      <c r="C13199" s="2">
        <v>0.875</v>
      </c>
      <c r="D13199">
        <v>24.71</v>
      </c>
      <c r="Q13199" s="2">
        <v>0.62847222222222221</v>
      </c>
      <c r="R13199">
        <v>27.72</v>
      </c>
      <c r="S13199">
        <v>94.13</v>
      </c>
    </row>
    <row r="13200" spans="3:19" x14ac:dyDescent="0.25">
      <c r="C13200" s="2">
        <v>0.89583333333333337</v>
      </c>
      <c r="E13200">
        <v>0</v>
      </c>
      <c r="Q13200" s="2">
        <v>0.63541666666666663</v>
      </c>
      <c r="R13200">
        <v>27.7</v>
      </c>
      <c r="S13200">
        <v>94.14</v>
      </c>
    </row>
    <row r="13201" spans="2:19" x14ac:dyDescent="0.25">
      <c r="C13201" s="2">
        <v>0.91666666666666663</v>
      </c>
      <c r="D13201">
        <v>24.4</v>
      </c>
      <c r="Q13201" s="2">
        <v>0.64236111111111105</v>
      </c>
      <c r="R13201">
        <v>27.69</v>
      </c>
      <c r="S13201">
        <v>94.16</v>
      </c>
    </row>
    <row r="13202" spans="2:19" x14ac:dyDescent="0.25">
      <c r="C13202" s="2">
        <v>0.9375</v>
      </c>
      <c r="E13202">
        <v>0</v>
      </c>
      <c r="Q13202" s="2">
        <v>0.64930555555555558</v>
      </c>
      <c r="R13202">
        <v>27.67</v>
      </c>
      <c r="S13202">
        <v>94.2</v>
      </c>
    </row>
    <row r="13203" spans="2:19" x14ac:dyDescent="0.25">
      <c r="C13203" s="2">
        <v>0.95833333333333337</v>
      </c>
      <c r="D13203">
        <v>24.14</v>
      </c>
      <c r="Q13203" s="2">
        <v>0.65625</v>
      </c>
      <c r="R13203">
        <v>27.65</v>
      </c>
      <c r="S13203">
        <v>94.25</v>
      </c>
    </row>
    <row r="13204" spans="2:19" x14ac:dyDescent="0.25">
      <c r="C13204" s="2">
        <v>0.97916666666666663</v>
      </c>
      <c r="E13204">
        <v>0</v>
      </c>
      <c r="Q13204" s="2">
        <v>0.66319444444444442</v>
      </c>
      <c r="R13204">
        <v>27.62</v>
      </c>
      <c r="S13204">
        <v>94.31</v>
      </c>
    </row>
    <row r="13205" spans="2:19" x14ac:dyDescent="0.25">
      <c r="B13205" t="s">
        <v>298</v>
      </c>
      <c r="C13205" s="1">
        <v>1</v>
      </c>
      <c r="D13205">
        <v>23.88</v>
      </c>
      <c r="Q13205" s="2">
        <v>0.67013888888888884</v>
      </c>
      <c r="R13205">
        <v>27.6</v>
      </c>
      <c r="S13205">
        <v>94.45</v>
      </c>
    </row>
    <row r="13206" spans="2:19" x14ac:dyDescent="0.25">
      <c r="C13206" s="2">
        <v>2.0833333333333332E-2</v>
      </c>
      <c r="E13206">
        <v>0</v>
      </c>
      <c r="Q13206" s="2">
        <v>0.67708333333333337</v>
      </c>
      <c r="R13206">
        <v>27.57</v>
      </c>
      <c r="S13206">
        <v>94.54</v>
      </c>
    </row>
    <row r="13207" spans="2:19" x14ac:dyDescent="0.25">
      <c r="C13207" s="2">
        <v>4.1666666666666664E-2</v>
      </c>
      <c r="D13207">
        <v>23.62</v>
      </c>
      <c r="Q13207" s="2">
        <v>0.68402777777777779</v>
      </c>
      <c r="R13207">
        <v>27.55</v>
      </c>
      <c r="S13207">
        <v>94.62</v>
      </c>
    </row>
    <row r="13208" spans="2:19" x14ac:dyDescent="0.25">
      <c r="C13208" s="2">
        <v>6.25E-2</v>
      </c>
      <c r="E13208">
        <v>0</v>
      </c>
      <c r="Q13208" s="2">
        <v>0.69097222222222221</v>
      </c>
      <c r="R13208">
        <v>27.84</v>
      </c>
      <c r="S13208">
        <v>94.53</v>
      </c>
    </row>
    <row r="13209" spans="2:19" x14ac:dyDescent="0.25">
      <c r="C13209" s="2">
        <v>8.3333333333333329E-2</v>
      </c>
      <c r="D13209">
        <v>23.51</v>
      </c>
      <c r="Q13209" s="2">
        <v>0.69791666666666663</v>
      </c>
      <c r="R13209">
        <v>28.05</v>
      </c>
      <c r="S13209">
        <v>95.69</v>
      </c>
    </row>
    <row r="13210" spans="2:19" x14ac:dyDescent="0.25">
      <c r="C13210" s="2">
        <v>0.10416666666666667</v>
      </c>
      <c r="E13210">
        <v>0</v>
      </c>
      <c r="Q13210" s="2">
        <v>0.70486111111111116</v>
      </c>
      <c r="R13210">
        <v>28.17</v>
      </c>
      <c r="S13210">
        <v>97.3</v>
      </c>
    </row>
    <row r="13211" spans="2:19" x14ac:dyDescent="0.25">
      <c r="C13211" s="2">
        <v>0.125</v>
      </c>
      <c r="D13211">
        <v>23.4</v>
      </c>
      <c r="Q13211" s="2">
        <v>0.71180555555555547</v>
      </c>
      <c r="R13211">
        <v>27.95</v>
      </c>
      <c r="S13211">
        <v>99.4</v>
      </c>
    </row>
    <row r="13212" spans="2:19" x14ac:dyDescent="0.25">
      <c r="C13212" s="2">
        <v>0.14583333333333334</v>
      </c>
      <c r="E13212">
        <v>0</v>
      </c>
      <c r="Q13212" s="2">
        <v>0.71875</v>
      </c>
      <c r="R13212">
        <v>27.79</v>
      </c>
      <c r="S13212">
        <v>100</v>
      </c>
    </row>
    <row r="13213" spans="2:19" x14ac:dyDescent="0.25">
      <c r="C13213" s="2">
        <v>0.16666666666666666</v>
      </c>
      <c r="D13213">
        <v>23.29</v>
      </c>
      <c r="Q13213" s="2">
        <v>0.72569444444444453</v>
      </c>
      <c r="R13213">
        <v>27.69</v>
      </c>
      <c r="S13213">
        <v>100</v>
      </c>
    </row>
    <row r="13214" spans="2:19" x14ac:dyDescent="0.25">
      <c r="C13214" s="2">
        <v>0.1875</v>
      </c>
      <c r="E13214">
        <v>0</v>
      </c>
      <c r="Q13214" s="2">
        <v>0.73263888888888884</v>
      </c>
      <c r="R13214">
        <v>27.62</v>
      </c>
      <c r="S13214">
        <v>100</v>
      </c>
    </row>
    <row r="13215" spans="2:19" x14ac:dyDescent="0.25">
      <c r="C13215" s="2">
        <v>0.20833333333333334</v>
      </c>
      <c r="D13215">
        <v>23.98</v>
      </c>
      <c r="Q13215" s="2">
        <v>0.73958333333333337</v>
      </c>
      <c r="R13215">
        <v>27.55</v>
      </c>
      <c r="S13215">
        <v>100</v>
      </c>
    </row>
    <row r="13216" spans="2:19" x14ac:dyDescent="0.25">
      <c r="C13216" s="2">
        <v>0.22916666666666666</v>
      </c>
      <c r="E13216">
        <v>0</v>
      </c>
      <c r="Q13216" s="2">
        <v>0.74652777777777779</v>
      </c>
      <c r="R13216">
        <v>27.49</v>
      </c>
      <c r="S13216">
        <v>100</v>
      </c>
    </row>
    <row r="13217" spans="3:19" x14ac:dyDescent="0.25">
      <c r="C13217" s="2">
        <v>0.25</v>
      </c>
      <c r="D13217">
        <v>24.67</v>
      </c>
      <c r="Q13217" s="2">
        <v>0.75347222222222221</v>
      </c>
      <c r="R13217">
        <v>27.43</v>
      </c>
      <c r="S13217">
        <v>100</v>
      </c>
    </row>
    <row r="13218" spans="3:19" x14ac:dyDescent="0.25">
      <c r="C13218" s="2">
        <v>0.27083333333333331</v>
      </c>
      <c r="E13218">
        <v>2</v>
      </c>
      <c r="Q13218" s="2">
        <v>0.76041666666666663</v>
      </c>
      <c r="R13218">
        <v>27.37</v>
      </c>
      <c r="S13218">
        <v>100</v>
      </c>
    </row>
    <row r="13219" spans="3:19" x14ac:dyDescent="0.25">
      <c r="C13219" s="2">
        <v>0.29166666666666669</v>
      </c>
      <c r="D13219">
        <v>25.36</v>
      </c>
      <c r="Q13219" s="2">
        <v>0.76736111111111116</v>
      </c>
      <c r="R13219">
        <v>27.32</v>
      </c>
      <c r="S13219">
        <v>100</v>
      </c>
    </row>
    <row r="13220" spans="3:19" x14ac:dyDescent="0.25">
      <c r="C13220" s="2">
        <v>0.3125</v>
      </c>
      <c r="E13220">
        <v>38</v>
      </c>
      <c r="Q13220" s="2">
        <v>0.77430555555555547</v>
      </c>
      <c r="R13220">
        <v>27.27</v>
      </c>
      <c r="S13220">
        <v>100</v>
      </c>
    </row>
    <row r="13221" spans="3:19" x14ac:dyDescent="0.25">
      <c r="C13221" s="2">
        <v>0.33333333333333331</v>
      </c>
      <c r="D13221">
        <v>26.78</v>
      </c>
      <c r="Q13221" s="2">
        <v>0.78125</v>
      </c>
      <c r="R13221">
        <v>27.22</v>
      </c>
      <c r="S13221">
        <v>100</v>
      </c>
    </row>
    <row r="13222" spans="3:19" x14ac:dyDescent="0.25">
      <c r="C13222" s="2">
        <v>0.35416666666666669</v>
      </c>
      <c r="E13222">
        <v>423.46300000000002</v>
      </c>
      <c r="Q13222" s="2">
        <v>0.78819444444444453</v>
      </c>
      <c r="R13222">
        <v>27.17</v>
      </c>
      <c r="S13222">
        <v>100</v>
      </c>
    </row>
    <row r="13223" spans="3:19" x14ac:dyDescent="0.25">
      <c r="C13223" s="2">
        <v>0.375</v>
      </c>
      <c r="D13223">
        <v>28.21</v>
      </c>
      <c r="Q13223" s="2">
        <v>0.79513888888888884</v>
      </c>
      <c r="R13223">
        <v>27.12</v>
      </c>
      <c r="S13223">
        <v>100</v>
      </c>
    </row>
    <row r="13224" spans="3:19" x14ac:dyDescent="0.25">
      <c r="C13224" s="2">
        <v>0.39583333333333331</v>
      </c>
      <c r="E13224">
        <v>469.81400000000002</v>
      </c>
      <c r="Q13224" s="2">
        <v>0.80208333333333337</v>
      </c>
      <c r="R13224">
        <v>27.07</v>
      </c>
      <c r="S13224">
        <v>100</v>
      </c>
    </row>
    <row r="13225" spans="3:19" x14ac:dyDescent="0.25">
      <c r="C13225" s="2">
        <v>0.41666666666666669</v>
      </c>
      <c r="D13225">
        <v>29.64</v>
      </c>
      <c r="Q13225" s="2">
        <v>0.80902777777777779</v>
      </c>
      <c r="R13225">
        <v>27.02</v>
      </c>
      <c r="S13225">
        <v>100</v>
      </c>
    </row>
    <row r="13226" spans="3:19" x14ac:dyDescent="0.25">
      <c r="C13226" s="2">
        <v>0.4375</v>
      </c>
      <c r="E13226">
        <v>456.28500000000003</v>
      </c>
      <c r="Q13226" s="2">
        <v>0.81597222222222221</v>
      </c>
      <c r="R13226">
        <v>26.98</v>
      </c>
      <c r="S13226">
        <v>100</v>
      </c>
    </row>
    <row r="13227" spans="3:19" x14ac:dyDescent="0.25">
      <c r="C13227" s="2">
        <v>0.45833333333333331</v>
      </c>
      <c r="D13227">
        <v>29.65</v>
      </c>
      <c r="Q13227" s="2">
        <v>0.82291666666666663</v>
      </c>
      <c r="R13227">
        <v>26.93</v>
      </c>
      <c r="S13227">
        <v>100</v>
      </c>
    </row>
    <row r="13228" spans="3:19" x14ac:dyDescent="0.25">
      <c r="C13228" s="2">
        <v>0.47916666666666669</v>
      </c>
      <c r="E13228">
        <v>472.64100000000002</v>
      </c>
      <c r="Q13228" s="2">
        <v>0.82986111111111116</v>
      </c>
      <c r="R13228">
        <v>26.89</v>
      </c>
      <c r="S13228">
        <v>100</v>
      </c>
    </row>
    <row r="13229" spans="3:19" x14ac:dyDescent="0.25">
      <c r="C13229" s="2">
        <v>0.5</v>
      </c>
      <c r="D13229">
        <v>29.66</v>
      </c>
      <c r="Q13229" s="2">
        <v>0.83680555555555547</v>
      </c>
      <c r="R13229">
        <v>26.84</v>
      </c>
      <c r="S13229">
        <v>100</v>
      </c>
    </row>
    <row r="13230" spans="3:19" x14ac:dyDescent="0.25">
      <c r="C13230" s="2">
        <v>0.52083333333333337</v>
      </c>
      <c r="E13230">
        <v>442.37</v>
      </c>
      <c r="Q13230" s="2">
        <v>0.84375</v>
      </c>
      <c r="R13230">
        <v>26.8</v>
      </c>
      <c r="S13230">
        <v>100</v>
      </c>
    </row>
    <row r="13231" spans="3:19" x14ac:dyDescent="0.25">
      <c r="C13231" s="2">
        <v>0.54166666666666663</v>
      </c>
      <c r="D13231">
        <v>29.68</v>
      </c>
      <c r="Q13231" s="2">
        <v>0.85069444444444453</v>
      </c>
      <c r="R13231">
        <v>26.76</v>
      </c>
      <c r="S13231">
        <v>100</v>
      </c>
    </row>
    <row r="13232" spans="3:19" x14ac:dyDescent="0.25">
      <c r="C13232" s="2">
        <v>0.5625</v>
      </c>
      <c r="E13232">
        <v>327.81299999999999</v>
      </c>
      <c r="Q13232" s="2">
        <v>0.85763888888888884</v>
      </c>
      <c r="R13232">
        <v>26.72</v>
      </c>
      <c r="S13232">
        <v>100</v>
      </c>
    </row>
    <row r="13233" spans="3:19" x14ac:dyDescent="0.25">
      <c r="C13233" s="2">
        <v>0.58333333333333337</v>
      </c>
      <c r="D13233">
        <v>29</v>
      </c>
      <c r="Q13233" s="2">
        <v>0.86458333333333337</v>
      </c>
      <c r="R13233">
        <v>26.68</v>
      </c>
      <c r="S13233">
        <v>100</v>
      </c>
    </row>
    <row r="13234" spans="3:19" x14ac:dyDescent="0.25">
      <c r="C13234" s="2">
        <v>0.60416666666666663</v>
      </c>
      <c r="E13234">
        <v>313.19499999999999</v>
      </c>
      <c r="Q13234" s="2">
        <v>0.87152777777777779</v>
      </c>
      <c r="R13234">
        <v>26.64</v>
      </c>
      <c r="S13234">
        <v>100</v>
      </c>
    </row>
    <row r="13235" spans="3:19" x14ac:dyDescent="0.25">
      <c r="C13235" s="2">
        <v>0.625</v>
      </c>
      <c r="D13235">
        <v>28.33</v>
      </c>
      <c r="Q13235" s="2">
        <v>0.87847222222222221</v>
      </c>
      <c r="R13235">
        <v>26.6</v>
      </c>
      <c r="S13235">
        <v>100</v>
      </c>
    </row>
    <row r="13236" spans="3:19" x14ac:dyDescent="0.25">
      <c r="C13236" s="2">
        <v>0.64583333333333337</v>
      </c>
      <c r="E13236">
        <v>415.58800000000002</v>
      </c>
      <c r="Q13236" s="2">
        <v>0.88541666666666663</v>
      </c>
      <c r="R13236">
        <v>26.56</v>
      </c>
      <c r="S13236">
        <v>100</v>
      </c>
    </row>
    <row r="13237" spans="3:19" x14ac:dyDescent="0.25">
      <c r="C13237" s="2">
        <v>0.66666666666666663</v>
      </c>
      <c r="D13237">
        <v>27.65</v>
      </c>
      <c r="Q13237" s="2">
        <v>0.89236111111111116</v>
      </c>
      <c r="R13237">
        <v>26.52</v>
      </c>
      <c r="S13237">
        <v>100</v>
      </c>
    </row>
    <row r="13238" spans="3:19" x14ac:dyDescent="0.25">
      <c r="C13238" s="2">
        <v>0.6875</v>
      </c>
      <c r="E13238">
        <v>271.74</v>
      </c>
      <c r="Q13238" s="2">
        <v>0.89930555555555547</v>
      </c>
      <c r="R13238">
        <v>26.48</v>
      </c>
      <c r="S13238">
        <v>100</v>
      </c>
    </row>
    <row r="13239" spans="3:19" x14ac:dyDescent="0.25">
      <c r="C13239" s="2">
        <v>0.70833333333333337</v>
      </c>
      <c r="D13239">
        <v>26.9</v>
      </c>
      <c r="Q13239" s="2">
        <v>0.90625</v>
      </c>
      <c r="R13239">
        <v>26.44</v>
      </c>
      <c r="S13239">
        <v>100</v>
      </c>
    </row>
    <row r="13240" spans="3:19" x14ac:dyDescent="0.25">
      <c r="C13240" s="2">
        <v>0.72916666666666663</v>
      </c>
      <c r="E13240">
        <v>78</v>
      </c>
      <c r="Q13240" s="2">
        <v>0.91319444444444453</v>
      </c>
      <c r="R13240">
        <v>26.4</v>
      </c>
      <c r="S13240">
        <v>100</v>
      </c>
    </row>
    <row r="13241" spans="3:19" x14ac:dyDescent="0.25">
      <c r="C13241" s="2">
        <v>0.75</v>
      </c>
      <c r="D13241">
        <v>26.14</v>
      </c>
      <c r="Q13241" s="2">
        <v>0.92013888888888884</v>
      </c>
      <c r="R13241">
        <v>26.36</v>
      </c>
      <c r="S13241">
        <v>99.99</v>
      </c>
    </row>
    <row r="13242" spans="3:19" x14ac:dyDescent="0.25">
      <c r="C13242" s="2">
        <v>0.77083333333333337</v>
      </c>
      <c r="E13242">
        <v>0</v>
      </c>
      <c r="Q13242" s="2">
        <v>0.92708333333333337</v>
      </c>
      <c r="R13242">
        <v>26.32</v>
      </c>
      <c r="S13242">
        <v>100</v>
      </c>
    </row>
    <row r="13243" spans="3:19" x14ac:dyDescent="0.25">
      <c r="C13243" s="2">
        <v>0.79166666666666663</v>
      </c>
      <c r="D13243">
        <v>25.39</v>
      </c>
      <c r="Q13243" s="2">
        <v>0.93402777777777779</v>
      </c>
      <c r="R13243">
        <v>26.28</v>
      </c>
      <c r="S13243">
        <v>100</v>
      </c>
    </row>
    <row r="13244" spans="3:19" x14ac:dyDescent="0.25">
      <c r="C13244" s="2">
        <v>0.8125</v>
      </c>
      <c r="E13244">
        <v>0</v>
      </c>
      <c r="Q13244" s="2">
        <v>0.94097222222222221</v>
      </c>
      <c r="R13244">
        <v>26.24</v>
      </c>
      <c r="S13244">
        <v>100</v>
      </c>
    </row>
    <row r="13245" spans="3:19" x14ac:dyDescent="0.25">
      <c r="C13245" s="2">
        <v>0.83333333333333337</v>
      </c>
      <c r="D13245">
        <v>25.25</v>
      </c>
      <c r="Q13245" s="2">
        <v>0.94791666666666663</v>
      </c>
      <c r="R13245">
        <v>26.2</v>
      </c>
      <c r="S13245">
        <v>100</v>
      </c>
    </row>
    <row r="13246" spans="3:19" x14ac:dyDescent="0.25">
      <c r="C13246" s="2">
        <v>0.85416666666666663</v>
      </c>
      <c r="E13246">
        <v>0</v>
      </c>
      <c r="Q13246" s="2">
        <v>0.95486111111111116</v>
      </c>
      <c r="R13246">
        <v>26.16</v>
      </c>
      <c r="S13246">
        <v>100</v>
      </c>
    </row>
    <row r="13247" spans="3:19" x14ac:dyDescent="0.25">
      <c r="C13247" s="2">
        <v>0.875</v>
      </c>
      <c r="D13247">
        <v>25.11</v>
      </c>
      <c r="Q13247" s="2">
        <v>0.96180555555555547</v>
      </c>
      <c r="R13247">
        <v>26.12</v>
      </c>
      <c r="S13247">
        <v>99.99</v>
      </c>
    </row>
    <row r="13248" spans="3:19" x14ac:dyDescent="0.25">
      <c r="C13248" s="2">
        <v>0.89583333333333337</v>
      </c>
      <c r="E13248">
        <v>0</v>
      </c>
      <c r="Q13248" s="2">
        <v>0.96875</v>
      </c>
      <c r="R13248">
        <v>26.08</v>
      </c>
      <c r="S13248">
        <v>100</v>
      </c>
    </row>
    <row r="13249" spans="2:19" x14ac:dyDescent="0.25">
      <c r="C13249" s="2">
        <v>0.91666666666666663</v>
      </c>
      <c r="D13249">
        <v>24.96</v>
      </c>
      <c r="Q13249" s="2">
        <v>0.97569444444444453</v>
      </c>
      <c r="R13249">
        <v>26.04</v>
      </c>
      <c r="S13249">
        <v>100</v>
      </c>
    </row>
    <row r="13250" spans="2:19" x14ac:dyDescent="0.25">
      <c r="C13250" s="2">
        <v>0.9375</v>
      </c>
      <c r="E13250">
        <v>0</v>
      </c>
      <c r="Q13250" s="2">
        <v>0.98263888888888884</v>
      </c>
      <c r="R13250">
        <v>26</v>
      </c>
      <c r="S13250">
        <v>100</v>
      </c>
    </row>
    <row r="13251" spans="2:19" x14ac:dyDescent="0.25">
      <c r="C13251" s="2">
        <v>0.95833333333333337</v>
      </c>
      <c r="D13251">
        <v>24.63</v>
      </c>
      <c r="Q13251" s="2">
        <v>0.98958333333333337</v>
      </c>
      <c r="R13251">
        <v>25.97</v>
      </c>
      <c r="S13251">
        <v>100</v>
      </c>
    </row>
    <row r="13252" spans="2:19" x14ac:dyDescent="0.25">
      <c r="C13252" s="2">
        <v>0.97916666666666663</v>
      </c>
      <c r="E13252">
        <v>0</v>
      </c>
      <c r="Q13252" s="2">
        <v>0.99652777777777779</v>
      </c>
      <c r="R13252">
        <v>25.93</v>
      </c>
      <c r="S13252">
        <v>100</v>
      </c>
    </row>
    <row r="13253" spans="2:19" x14ac:dyDescent="0.25">
      <c r="B13253" t="s">
        <v>299</v>
      </c>
      <c r="C13253" s="1">
        <v>1</v>
      </c>
      <c r="D13253">
        <v>24.3</v>
      </c>
      <c r="P13253" t="s">
        <v>115</v>
      </c>
      <c r="Q13253" s="2">
        <v>3.472222222222222E-3</v>
      </c>
      <c r="R13253">
        <v>25.89</v>
      </c>
      <c r="S13253">
        <v>99.99</v>
      </c>
    </row>
    <row r="13254" spans="2:19" x14ac:dyDescent="0.25">
      <c r="C13254" s="2">
        <v>2.0833333333333332E-2</v>
      </c>
      <c r="E13254">
        <v>0</v>
      </c>
      <c r="Q13254" s="2">
        <v>1.0416666666666666E-2</v>
      </c>
      <c r="R13254">
        <v>25.86</v>
      </c>
      <c r="S13254">
        <v>100</v>
      </c>
    </row>
    <row r="13255" spans="2:19" x14ac:dyDescent="0.25">
      <c r="C13255" s="2">
        <v>4.1666666666666664E-2</v>
      </c>
      <c r="D13255">
        <v>23.97</v>
      </c>
      <c r="Q13255" s="2">
        <v>1.7361111111111112E-2</v>
      </c>
      <c r="R13255">
        <v>25.82</v>
      </c>
      <c r="S13255">
        <v>99.99</v>
      </c>
    </row>
    <row r="13256" spans="2:19" x14ac:dyDescent="0.25">
      <c r="C13256" s="2">
        <v>6.25E-2</v>
      </c>
      <c r="E13256">
        <v>0</v>
      </c>
      <c r="Q13256" s="2">
        <v>2.4305555555555556E-2</v>
      </c>
      <c r="R13256">
        <v>25.78</v>
      </c>
      <c r="S13256">
        <v>99.99</v>
      </c>
    </row>
    <row r="13257" spans="2:19" x14ac:dyDescent="0.25">
      <c r="C13257" s="2">
        <v>8.3333333333333329E-2</v>
      </c>
      <c r="D13257">
        <v>23.75</v>
      </c>
      <c r="Q13257" s="2">
        <v>3.125E-2</v>
      </c>
      <c r="R13257">
        <v>25.74</v>
      </c>
      <c r="S13257">
        <v>99.99</v>
      </c>
    </row>
    <row r="13258" spans="2:19" x14ac:dyDescent="0.25">
      <c r="C13258" s="2">
        <v>0.10416666666666667</v>
      </c>
      <c r="E13258">
        <v>0</v>
      </c>
      <c r="Q13258" s="2">
        <v>3.8194444444444441E-2</v>
      </c>
      <c r="R13258">
        <v>25.71</v>
      </c>
      <c r="S13258">
        <v>100</v>
      </c>
    </row>
    <row r="13259" spans="2:19" x14ac:dyDescent="0.25">
      <c r="C13259" s="2">
        <v>0.125</v>
      </c>
      <c r="D13259">
        <v>23.52</v>
      </c>
      <c r="Q13259" s="2">
        <v>4.5138888888888888E-2</v>
      </c>
      <c r="R13259">
        <v>25.67</v>
      </c>
      <c r="S13259">
        <v>99.99</v>
      </c>
    </row>
    <row r="13260" spans="2:19" x14ac:dyDescent="0.25">
      <c r="C13260" s="2">
        <v>0.14583333333333334</v>
      </c>
      <c r="E13260">
        <v>0</v>
      </c>
      <c r="Q13260" s="2">
        <v>5.2083333333333336E-2</v>
      </c>
      <c r="R13260">
        <v>25.63</v>
      </c>
      <c r="S13260">
        <v>99.99</v>
      </c>
    </row>
    <row r="13261" spans="2:19" x14ac:dyDescent="0.25">
      <c r="C13261" s="2">
        <v>0.16666666666666666</v>
      </c>
      <c r="D13261">
        <v>23.29</v>
      </c>
      <c r="Q13261" s="2">
        <v>5.9027777777777783E-2</v>
      </c>
      <c r="R13261">
        <v>25.6</v>
      </c>
      <c r="S13261">
        <v>99.99</v>
      </c>
    </row>
    <row r="13262" spans="2:19" x14ac:dyDescent="0.25">
      <c r="C13262" s="2">
        <v>0.1875</v>
      </c>
      <c r="E13262">
        <v>0</v>
      </c>
      <c r="Q13262" s="2">
        <v>6.5972222222222224E-2</v>
      </c>
      <c r="R13262">
        <v>25.56</v>
      </c>
      <c r="S13262">
        <v>99.99</v>
      </c>
    </row>
    <row r="13263" spans="2:19" x14ac:dyDescent="0.25">
      <c r="C13263" s="2">
        <v>0.20833333333333334</v>
      </c>
      <c r="D13263">
        <v>23.96</v>
      </c>
      <c r="Q13263" s="2">
        <v>7.2916666666666671E-2</v>
      </c>
      <c r="R13263">
        <v>25.53</v>
      </c>
      <c r="S13263">
        <v>99.99</v>
      </c>
    </row>
    <row r="13264" spans="2:19" x14ac:dyDescent="0.25">
      <c r="C13264" s="2">
        <v>0.22916666666666666</v>
      </c>
      <c r="E13264">
        <v>0</v>
      </c>
      <c r="Q13264" s="2">
        <v>7.9861111111111105E-2</v>
      </c>
      <c r="R13264">
        <v>25.49</v>
      </c>
      <c r="S13264">
        <v>99.99</v>
      </c>
    </row>
    <row r="13265" spans="3:19" x14ac:dyDescent="0.25">
      <c r="C13265" s="2">
        <v>0.25</v>
      </c>
      <c r="D13265">
        <v>24.64</v>
      </c>
      <c r="Q13265" s="2">
        <v>8.6805555555555566E-2</v>
      </c>
      <c r="R13265">
        <v>25.46</v>
      </c>
      <c r="S13265">
        <v>99.99</v>
      </c>
    </row>
    <row r="13266" spans="3:19" x14ac:dyDescent="0.25">
      <c r="C13266" s="2">
        <v>0.27083333333333331</v>
      </c>
      <c r="E13266">
        <v>3</v>
      </c>
      <c r="Q13266" s="2">
        <v>9.375E-2</v>
      </c>
      <c r="R13266">
        <v>25.42</v>
      </c>
      <c r="S13266">
        <v>99.99</v>
      </c>
    </row>
    <row r="13267" spans="3:19" x14ac:dyDescent="0.25">
      <c r="C13267" s="2">
        <v>0.29166666666666669</v>
      </c>
      <c r="D13267">
        <v>25.31</v>
      </c>
      <c r="Q13267" s="2">
        <v>0.10069444444444443</v>
      </c>
      <c r="R13267">
        <v>25.39</v>
      </c>
      <c r="S13267">
        <v>99.99</v>
      </c>
    </row>
    <row r="13268" spans="3:19" x14ac:dyDescent="0.25">
      <c r="C13268" s="2">
        <v>0.3125</v>
      </c>
      <c r="E13268">
        <v>38</v>
      </c>
      <c r="Q13268" s="2">
        <v>0.1076388888888889</v>
      </c>
      <c r="R13268">
        <v>25.35</v>
      </c>
      <c r="S13268">
        <v>99.99</v>
      </c>
    </row>
    <row r="13269" spans="3:19" x14ac:dyDescent="0.25">
      <c r="C13269" s="2">
        <v>0.33333333333333331</v>
      </c>
      <c r="D13269">
        <v>26.75</v>
      </c>
      <c r="Q13269" s="2">
        <v>0.11458333333333333</v>
      </c>
      <c r="R13269">
        <v>25.32</v>
      </c>
      <c r="S13269">
        <v>99.99</v>
      </c>
    </row>
    <row r="13270" spans="3:19" x14ac:dyDescent="0.25">
      <c r="C13270" s="2">
        <v>0.35416666666666669</v>
      </c>
      <c r="E13270">
        <v>89</v>
      </c>
      <c r="Q13270" s="2">
        <v>0.12152777777777778</v>
      </c>
      <c r="R13270">
        <v>25.28</v>
      </c>
      <c r="S13270">
        <v>99.99</v>
      </c>
    </row>
    <row r="13271" spans="3:19" x14ac:dyDescent="0.25">
      <c r="C13271" s="2">
        <v>0.375</v>
      </c>
      <c r="D13271">
        <v>28.19</v>
      </c>
      <c r="Q13271" s="2">
        <v>0.12847222222222224</v>
      </c>
      <c r="R13271">
        <v>25.25</v>
      </c>
      <c r="S13271">
        <v>99.99</v>
      </c>
    </row>
    <row r="13272" spans="3:19" x14ac:dyDescent="0.25">
      <c r="C13272" s="2">
        <v>0.39583333333333331</v>
      </c>
      <c r="E13272">
        <v>373.13499999999999</v>
      </c>
      <c r="Q13272" s="2">
        <v>0.13541666666666666</v>
      </c>
      <c r="R13272">
        <v>25.22</v>
      </c>
      <c r="S13272">
        <v>99.99</v>
      </c>
    </row>
    <row r="13273" spans="3:19" x14ac:dyDescent="0.25">
      <c r="C13273" s="2">
        <v>0.41666666666666669</v>
      </c>
      <c r="D13273">
        <v>29.63</v>
      </c>
      <c r="Q13273" s="2">
        <v>0.1423611111111111</v>
      </c>
      <c r="R13273">
        <v>25.18</v>
      </c>
      <c r="S13273">
        <v>99.99</v>
      </c>
    </row>
    <row r="13274" spans="3:19" x14ac:dyDescent="0.25">
      <c r="C13274" s="2">
        <v>0.4375</v>
      </c>
      <c r="E13274">
        <v>520.27</v>
      </c>
      <c r="Q13274" s="2">
        <v>0.14930555555555555</v>
      </c>
      <c r="R13274">
        <v>25.15</v>
      </c>
      <c r="S13274">
        <v>99.99</v>
      </c>
    </row>
    <row r="13275" spans="3:19" x14ac:dyDescent="0.25">
      <c r="C13275" s="2">
        <v>0.45833333333333331</v>
      </c>
      <c r="D13275">
        <v>29.66</v>
      </c>
      <c r="Q13275" s="2">
        <v>0.15625</v>
      </c>
      <c r="R13275">
        <v>25.12</v>
      </c>
      <c r="S13275">
        <v>99.99</v>
      </c>
    </row>
    <row r="13276" spans="3:19" x14ac:dyDescent="0.25">
      <c r="C13276" s="2">
        <v>0.47916666666666669</v>
      </c>
      <c r="E13276">
        <v>540.32600000000002</v>
      </c>
      <c r="Q13276" s="2">
        <v>0.16319444444444445</v>
      </c>
      <c r="R13276">
        <v>25.09</v>
      </c>
      <c r="S13276">
        <v>99.99</v>
      </c>
    </row>
    <row r="13277" spans="3:19" x14ac:dyDescent="0.25">
      <c r="C13277" s="2">
        <v>0.5</v>
      </c>
      <c r="D13277">
        <v>29.69</v>
      </c>
      <c r="Q13277" s="2">
        <v>0.17013888888888887</v>
      </c>
      <c r="R13277">
        <v>25.05</v>
      </c>
      <c r="S13277">
        <v>99.99</v>
      </c>
    </row>
    <row r="13278" spans="3:19" x14ac:dyDescent="0.25">
      <c r="C13278" s="2">
        <v>0.52083333333333337</v>
      </c>
      <c r="E13278">
        <v>597.48800000000006</v>
      </c>
      <c r="Q13278" s="2">
        <v>0.17708333333333334</v>
      </c>
      <c r="R13278">
        <v>25.02</v>
      </c>
      <c r="S13278">
        <v>99.99</v>
      </c>
    </row>
    <row r="13279" spans="3:19" x14ac:dyDescent="0.25">
      <c r="C13279" s="2">
        <v>0.54166666666666663</v>
      </c>
      <c r="D13279">
        <v>29.73</v>
      </c>
      <c r="Q13279" s="2">
        <v>0.18402777777777779</v>
      </c>
      <c r="R13279">
        <v>24.99</v>
      </c>
      <c r="S13279">
        <v>99.99</v>
      </c>
    </row>
    <row r="13280" spans="3:19" x14ac:dyDescent="0.25">
      <c r="C13280" s="2">
        <v>0.5625</v>
      </c>
      <c r="E13280">
        <v>406.702</v>
      </c>
      <c r="Q13280" s="2">
        <v>0.19097222222222221</v>
      </c>
      <c r="R13280">
        <v>24.96</v>
      </c>
      <c r="S13280">
        <v>99.99</v>
      </c>
    </row>
    <row r="13281" spans="3:19" x14ac:dyDescent="0.25">
      <c r="C13281" s="2">
        <v>0.58333333333333337</v>
      </c>
      <c r="D13281">
        <v>29.07</v>
      </c>
      <c r="Q13281" s="2">
        <v>0.19791666666666666</v>
      </c>
      <c r="R13281">
        <v>24.94</v>
      </c>
      <c r="S13281">
        <v>99.99</v>
      </c>
    </row>
    <row r="13282" spans="3:19" x14ac:dyDescent="0.25">
      <c r="C13282" s="2">
        <v>0.60416666666666663</v>
      </c>
      <c r="E13282">
        <v>429.72399999999999</v>
      </c>
      <c r="Q13282" s="2">
        <v>0.20486111111111113</v>
      </c>
      <c r="R13282">
        <v>24.92</v>
      </c>
      <c r="S13282">
        <v>99.99</v>
      </c>
    </row>
    <row r="13283" spans="3:19" x14ac:dyDescent="0.25">
      <c r="C13283" s="2">
        <v>0.625</v>
      </c>
      <c r="D13283">
        <v>28.42</v>
      </c>
      <c r="Q13283" s="2">
        <v>0.21180555555555555</v>
      </c>
      <c r="R13283">
        <v>24.9</v>
      </c>
      <c r="S13283">
        <v>99.99</v>
      </c>
    </row>
    <row r="13284" spans="3:19" x14ac:dyDescent="0.25">
      <c r="C13284" s="2">
        <v>0.64583333333333337</v>
      </c>
      <c r="E13284">
        <v>420.47699999999998</v>
      </c>
      <c r="Q13284" s="2">
        <v>0.21875</v>
      </c>
      <c r="R13284">
        <v>24.89</v>
      </c>
      <c r="S13284">
        <v>99.98</v>
      </c>
    </row>
    <row r="13285" spans="3:19" x14ac:dyDescent="0.25">
      <c r="C13285" s="2">
        <v>0.66666666666666663</v>
      </c>
      <c r="D13285">
        <v>27.76</v>
      </c>
      <c r="Q13285" s="2">
        <v>0.22569444444444445</v>
      </c>
      <c r="R13285">
        <v>24.88</v>
      </c>
      <c r="S13285">
        <v>99.95</v>
      </c>
    </row>
    <row r="13286" spans="3:19" x14ac:dyDescent="0.25">
      <c r="C13286" s="2">
        <v>0.6875</v>
      </c>
      <c r="E13286">
        <v>205.898</v>
      </c>
      <c r="Q13286" s="2">
        <v>0.23263888888888887</v>
      </c>
      <c r="R13286">
        <v>24.87</v>
      </c>
      <c r="S13286">
        <v>99.91</v>
      </c>
    </row>
    <row r="13287" spans="3:19" x14ac:dyDescent="0.25">
      <c r="C13287" s="2">
        <v>0.70833333333333337</v>
      </c>
      <c r="D13287">
        <v>26.99</v>
      </c>
      <c r="Q13287" s="2">
        <v>0.23958333333333334</v>
      </c>
      <c r="R13287">
        <v>24.87</v>
      </c>
      <c r="S13287">
        <v>99.86</v>
      </c>
    </row>
    <row r="13288" spans="3:19" x14ac:dyDescent="0.25">
      <c r="C13288" s="2">
        <v>0.72916666666666663</v>
      </c>
      <c r="E13288">
        <v>37</v>
      </c>
      <c r="Q13288" s="2">
        <v>0.24652777777777779</v>
      </c>
      <c r="R13288">
        <v>24.87</v>
      </c>
      <c r="S13288">
        <v>99.79</v>
      </c>
    </row>
    <row r="13289" spans="3:19" x14ac:dyDescent="0.25">
      <c r="C13289" s="2">
        <v>0.75</v>
      </c>
      <c r="D13289">
        <v>26.23</v>
      </c>
      <c r="Q13289" s="2">
        <v>0.25347222222222221</v>
      </c>
      <c r="R13289">
        <v>24.87</v>
      </c>
      <c r="S13289">
        <v>99.75</v>
      </c>
    </row>
    <row r="13290" spans="3:19" x14ac:dyDescent="0.25">
      <c r="C13290" s="2">
        <v>0.77083333333333337</v>
      </c>
      <c r="E13290">
        <v>0</v>
      </c>
      <c r="Q13290" s="2">
        <v>0.26041666666666669</v>
      </c>
      <c r="R13290">
        <v>24.87</v>
      </c>
      <c r="S13290">
        <v>99.67</v>
      </c>
    </row>
    <row r="13291" spans="3:19" x14ac:dyDescent="0.25">
      <c r="C13291" s="2">
        <v>0.79166666666666663</v>
      </c>
      <c r="D13291">
        <v>25.46</v>
      </c>
      <c r="Q13291" s="2">
        <v>0.2673611111111111</v>
      </c>
      <c r="R13291">
        <v>24.88</v>
      </c>
      <c r="S13291">
        <v>99.58</v>
      </c>
    </row>
    <row r="13292" spans="3:19" x14ac:dyDescent="0.25">
      <c r="C13292" s="2">
        <v>0.8125</v>
      </c>
      <c r="E13292">
        <v>0</v>
      </c>
      <c r="Q13292" s="2">
        <v>0.27430555555555552</v>
      </c>
      <c r="R13292">
        <v>24.89</v>
      </c>
      <c r="S13292">
        <v>99.49</v>
      </c>
    </row>
    <row r="13293" spans="3:19" x14ac:dyDescent="0.25">
      <c r="C13293" s="2">
        <v>0.83333333333333337</v>
      </c>
      <c r="D13293">
        <v>25.23</v>
      </c>
      <c r="Q13293" s="2">
        <v>0.28125</v>
      </c>
      <c r="R13293">
        <v>24.9</v>
      </c>
      <c r="S13293">
        <v>99.39</v>
      </c>
    </row>
    <row r="13294" spans="3:19" x14ac:dyDescent="0.25">
      <c r="C13294" s="2">
        <v>0.85416666666666663</v>
      </c>
      <c r="E13294">
        <v>0</v>
      </c>
      <c r="Q13294" s="2">
        <v>0.28819444444444448</v>
      </c>
      <c r="R13294">
        <v>24.91</v>
      </c>
      <c r="S13294">
        <v>99.28</v>
      </c>
    </row>
    <row r="13295" spans="3:19" x14ac:dyDescent="0.25">
      <c r="C13295" s="2">
        <v>0.875</v>
      </c>
      <c r="D13295">
        <v>24.99</v>
      </c>
      <c r="Q13295" s="2">
        <v>0.2951388888888889</v>
      </c>
      <c r="R13295">
        <v>24.92</v>
      </c>
      <c r="S13295">
        <v>99.17</v>
      </c>
    </row>
    <row r="13296" spans="3:19" x14ac:dyDescent="0.25">
      <c r="C13296" s="2">
        <v>0.89583333333333337</v>
      </c>
      <c r="E13296">
        <v>0</v>
      </c>
      <c r="Q13296" s="2">
        <v>0.30208333333333331</v>
      </c>
      <c r="R13296">
        <v>24.94</v>
      </c>
      <c r="S13296">
        <v>99.04</v>
      </c>
    </row>
    <row r="13297" spans="2:19" x14ac:dyDescent="0.25">
      <c r="C13297" s="2">
        <v>0.91666666666666663</v>
      </c>
      <c r="D13297">
        <v>24.75</v>
      </c>
      <c r="Q13297" s="2">
        <v>0.30902777777777779</v>
      </c>
      <c r="R13297">
        <v>24.95</v>
      </c>
      <c r="S13297">
        <v>98.9</v>
      </c>
    </row>
    <row r="13298" spans="2:19" x14ac:dyDescent="0.25">
      <c r="C13298" s="2">
        <v>0.9375</v>
      </c>
      <c r="E13298">
        <v>0</v>
      </c>
      <c r="Q13298" s="2">
        <v>0.31597222222222221</v>
      </c>
      <c r="R13298">
        <v>24.97</v>
      </c>
      <c r="S13298">
        <v>98.73</v>
      </c>
    </row>
    <row r="13299" spans="2:19" x14ac:dyDescent="0.25">
      <c r="C13299" s="2">
        <v>0.95833333333333337</v>
      </c>
      <c r="D13299">
        <v>24.52</v>
      </c>
      <c r="Q13299" s="2">
        <v>0.32291666666666669</v>
      </c>
      <c r="R13299">
        <v>25</v>
      </c>
      <c r="S13299">
        <v>98.54</v>
      </c>
    </row>
    <row r="13300" spans="2:19" x14ac:dyDescent="0.25">
      <c r="C13300" s="2">
        <v>0.97916666666666663</v>
      </c>
      <c r="E13300">
        <v>0</v>
      </c>
      <c r="Q13300" s="2">
        <v>0.3298611111111111</v>
      </c>
      <c r="R13300">
        <v>25.03</v>
      </c>
      <c r="S13300">
        <v>98.32</v>
      </c>
    </row>
    <row r="13301" spans="2:19" x14ac:dyDescent="0.25">
      <c r="B13301" t="s">
        <v>300</v>
      </c>
      <c r="C13301" s="1">
        <v>1</v>
      </c>
      <c r="D13301">
        <v>24.29</v>
      </c>
      <c r="Q13301" s="2">
        <v>0.33680555555555558</v>
      </c>
      <c r="R13301">
        <v>25.07</v>
      </c>
      <c r="S13301">
        <v>98.06</v>
      </c>
    </row>
    <row r="13302" spans="2:19" x14ac:dyDescent="0.25">
      <c r="C13302" s="2">
        <v>2.0833333333333332E-2</v>
      </c>
      <c r="E13302">
        <v>0</v>
      </c>
      <c r="Q13302" s="2">
        <v>0.34375</v>
      </c>
      <c r="R13302">
        <v>25.12</v>
      </c>
      <c r="S13302">
        <v>97.76</v>
      </c>
    </row>
    <row r="13303" spans="2:19" x14ac:dyDescent="0.25">
      <c r="C13303" s="2">
        <v>4.1666666666666664E-2</v>
      </c>
      <c r="D13303">
        <v>24.05</v>
      </c>
      <c r="Q13303" s="2">
        <v>0.35069444444444442</v>
      </c>
      <c r="R13303">
        <v>25.17</v>
      </c>
      <c r="S13303">
        <v>97.43</v>
      </c>
    </row>
    <row r="13304" spans="2:19" x14ac:dyDescent="0.25">
      <c r="C13304" s="2">
        <v>6.25E-2</v>
      </c>
      <c r="E13304">
        <v>0</v>
      </c>
      <c r="Q13304" s="2">
        <v>0.3576388888888889</v>
      </c>
      <c r="R13304">
        <v>25.23</v>
      </c>
      <c r="S13304">
        <v>97.07</v>
      </c>
    </row>
    <row r="13305" spans="2:19" x14ac:dyDescent="0.25">
      <c r="C13305" s="2">
        <v>8.3333333333333329E-2</v>
      </c>
      <c r="D13305">
        <v>23.9</v>
      </c>
      <c r="Q13305" s="2">
        <v>0.36458333333333331</v>
      </c>
      <c r="R13305">
        <v>25.29</v>
      </c>
      <c r="S13305">
        <v>96.67</v>
      </c>
    </row>
    <row r="13306" spans="2:19" x14ac:dyDescent="0.25">
      <c r="C13306" s="2">
        <v>0.10416666666666667</v>
      </c>
      <c r="E13306">
        <v>0</v>
      </c>
      <c r="Q13306" s="2">
        <v>0.37152777777777773</v>
      </c>
      <c r="R13306">
        <v>25.36</v>
      </c>
      <c r="S13306">
        <v>96.26</v>
      </c>
    </row>
    <row r="13307" spans="2:19" x14ac:dyDescent="0.25">
      <c r="C13307" s="2">
        <v>0.125</v>
      </c>
      <c r="D13307">
        <v>23.74</v>
      </c>
      <c r="Q13307" s="2">
        <v>0.37847222222222227</v>
      </c>
      <c r="R13307">
        <v>25.43</v>
      </c>
      <c r="S13307">
        <v>95.83</v>
      </c>
    </row>
    <row r="13308" spans="2:19" x14ac:dyDescent="0.25">
      <c r="C13308" s="2">
        <v>0.14583333333333334</v>
      </c>
      <c r="E13308">
        <v>0</v>
      </c>
      <c r="Q13308" s="2">
        <v>0.38541666666666669</v>
      </c>
      <c r="R13308">
        <v>25.5</v>
      </c>
      <c r="S13308">
        <v>95.39</v>
      </c>
    </row>
    <row r="13309" spans="2:19" x14ac:dyDescent="0.25">
      <c r="C13309" s="2">
        <v>0.16666666666666666</v>
      </c>
      <c r="D13309">
        <v>23.58</v>
      </c>
      <c r="Q13309" s="2">
        <v>0.3923611111111111</v>
      </c>
      <c r="R13309">
        <v>25.58</v>
      </c>
      <c r="S13309">
        <v>94.92</v>
      </c>
    </row>
    <row r="13310" spans="2:19" x14ac:dyDescent="0.25">
      <c r="C13310" s="2">
        <v>0.1875</v>
      </c>
      <c r="E13310">
        <v>0</v>
      </c>
      <c r="Q13310" s="2">
        <v>0.39930555555555558</v>
      </c>
      <c r="R13310">
        <v>25.98</v>
      </c>
      <c r="S13310">
        <v>94.43</v>
      </c>
    </row>
    <row r="13311" spans="2:19" x14ac:dyDescent="0.25">
      <c r="C13311" s="2">
        <v>0.20833333333333334</v>
      </c>
      <c r="D13311">
        <v>24.26</v>
      </c>
      <c r="Q13311" s="2">
        <v>0.40625</v>
      </c>
      <c r="R13311">
        <v>26.3</v>
      </c>
      <c r="S13311">
        <v>95.25</v>
      </c>
    </row>
    <row r="13312" spans="2:19" x14ac:dyDescent="0.25">
      <c r="C13312" s="2">
        <v>0.22916666666666666</v>
      </c>
      <c r="E13312">
        <v>0</v>
      </c>
      <c r="Q13312" s="2">
        <v>0.41319444444444442</v>
      </c>
      <c r="R13312">
        <v>26.53</v>
      </c>
      <c r="S13312">
        <v>96.48</v>
      </c>
    </row>
    <row r="13313" spans="3:19" x14ac:dyDescent="0.25">
      <c r="C13313" s="2">
        <v>0.25</v>
      </c>
      <c r="D13313">
        <v>24.93</v>
      </c>
      <c r="Q13313" s="2">
        <v>0.4201388888888889</v>
      </c>
      <c r="R13313">
        <v>26.43</v>
      </c>
      <c r="S13313">
        <v>97.88</v>
      </c>
    </row>
    <row r="13314" spans="3:19" x14ac:dyDescent="0.25">
      <c r="C13314" s="2">
        <v>0.27083333333333331</v>
      </c>
      <c r="E13314">
        <v>3</v>
      </c>
      <c r="Q13314" s="2">
        <v>0.42708333333333331</v>
      </c>
      <c r="R13314">
        <v>26.38</v>
      </c>
      <c r="S13314">
        <v>98.09</v>
      </c>
    </row>
    <row r="13315" spans="3:19" x14ac:dyDescent="0.25">
      <c r="C13315" s="2">
        <v>0.29166666666666669</v>
      </c>
      <c r="D13315">
        <v>25.61</v>
      </c>
      <c r="Q13315" s="2">
        <v>0.43402777777777773</v>
      </c>
      <c r="R13315">
        <v>26.4</v>
      </c>
      <c r="S13315">
        <v>97.9</v>
      </c>
    </row>
    <row r="13316" spans="3:19" x14ac:dyDescent="0.25">
      <c r="C13316" s="2">
        <v>0.3125</v>
      </c>
      <c r="E13316">
        <v>38</v>
      </c>
      <c r="Q13316" s="2">
        <v>0.44097222222222227</v>
      </c>
      <c r="R13316">
        <v>26.44</v>
      </c>
      <c r="S13316">
        <v>97.62</v>
      </c>
    </row>
    <row r="13317" spans="3:19" x14ac:dyDescent="0.25">
      <c r="C13317" s="2">
        <v>0.33333333333333331</v>
      </c>
      <c r="D13317">
        <v>26.92</v>
      </c>
      <c r="Q13317" s="2">
        <v>0.44791666666666669</v>
      </c>
      <c r="R13317">
        <v>26.49</v>
      </c>
      <c r="S13317">
        <v>97.31</v>
      </c>
    </row>
    <row r="13318" spans="3:19" x14ac:dyDescent="0.25">
      <c r="C13318" s="2">
        <v>0.35416666666666669</v>
      </c>
      <c r="E13318">
        <v>89</v>
      </c>
      <c r="Q13318" s="2">
        <v>0.4548611111111111</v>
      </c>
      <c r="R13318">
        <v>26.53</v>
      </c>
      <c r="S13318">
        <v>96.99</v>
      </c>
    </row>
    <row r="13319" spans="3:19" x14ac:dyDescent="0.25">
      <c r="C13319" s="2">
        <v>0.375</v>
      </c>
      <c r="D13319">
        <v>28.23</v>
      </c>
      <c r="Q13319" s="2">
        <v>0.46180555555555558</v>
      </c>
      <c r="R13319">
        <v>26.58</v>
      </c>
      <c r="S13319">
        <v>96.61</v>
      </c>
    </row>
    <row r="13320" spans="3:19" x14ac:dyDescent="0.25">
      <c r="C13320" s="2">
        <v>0.39583333333333331</v>
      </c>
      <c r="E13320">
        <v>369.774</v>
      </c>
      <c r="Q13320" s="2">
        <v>0.46875</v>
      </c>
      <c r="R13320">
        <v>26.62</v>
      </c>
      <c r="S13320">
        <v>96.31</v>
      </c>
    </row>
    <row r="13321" spans="3:19" x14ac:dyDescent="0.25">
      <c r="C13321" s="2">
        <v>0.41666666666666669</v>
      </c>
      <c r="D13321">
        <v>29.54</v>
      </c>
      <c r="Q13321" s="2">
        <v>0.47569444444444442</v>
      </c>
      <c r="R13321">
        <v>26.67</v>
      </c>
      <c r="S13321">
        <v>96.01</v>
      </c>
    </row>
    <row r="13322" spans="3:19" x14ac:dyDescent="0.25">
      <c r="C13322" s="2">
        <v>0.4375</v>
      </c>
      <c r="E13322">
        <v>547.80899999999997</v>
      </c>
      <c r="Q13322" s="2">
        <v>0.4826388888888889</v>
      </c>
      <c r="R13322">
        <v>26.71</v>
      </c>
      <c r="S13322">
        <v>95.73</v>
      </c>
    </row>
    <row r="13323" spans="3:19" x14ac:dyDescent="0.25">
      <c r="C13323" s="2">
        <v>0.45833333333333331</v>
      </c>
      <c r="D13323">
        <v>29.56</v>
      </c>
      <c r="Q13323" s="2">
        <v>0.48958333333333331</v>
      </c>
      <c r="R13323">
        <v>26.76</v>
      </c>
      <c r="S13323">
        <v>95.45</v>
      </c>
    </row>
    <row r="13324" spans="3:19" x14ac:dyDescent="0.25">
      <c r="C13324" s="2">
        <v>0.47916666666666669</v>
      </c>
      <c r="E13324">
        <v>817.62599999999998</v>
      </c>
      <c r="Q13324" s="2">
        <v>0.49652777777777773</v>
      </c>
      <c r="R13324">
        <v>26.8</v>
      </c>
      <c r="S13324">
        <v>95.18</v>
      </c>
    </row>
    <row r="13325" spans="3:19" x14ac:dyDescent="0.25">
      <c r="C13325" s="2">
        <v>0.5</v>
      </c>
      <c r="D13325">
        <v>29.58</v>
      </c>
      <c r="Q13325" s="2">
        <v>0.50347222222222221</v>
      </c>
      <c r="R13325">
        <v>26.84</v>
      </c>
      <c r="S13325">
        <v>94.85</v>
      </c>
    </row>
    <row r="13326" spans="3:19" x14ac:dyDescent="0.25">
      <c r="C13326" s="2">
        <v>0.52083333333333337</v>
      </c>
      <c r="E13326">
        <v>548.697</v>
      </c>
      <c r="Q13326" s="2">
        <v>0.51041666666666663</v>
      </c>
      <c r="R13326">
        <v>26.88</v>
      </c>
      <c r="S13326">
        <v>94.6</v>
      </c>
    </row>
    <row r="13327" spans="3:19" x14ac:dyDescent="0.25">
      <c r="C13327" s="2">
        <v>0.54166666666666663</v>
      </c>
      <c r="D13327">
        <v>29.6</v>
      </c>
      <c r="Q13327" s="2">
        <v>0.51736111111111105</v>
      </c>
      <c r="R13327">
        <v>26.93</v>
      </c>
      <c r="S13327">
        <v>94.35</v>
      </c>
    </row>
    <row r="13328" spans="3:19" x14ac:dyDescent="0.25">
      <c r="C13328" s="2">
        <v>0.5625</v>
      </c>
      <c r="E13328">
        <v>583.27499999999998</v>
      </c>
      <c r="Q13328" s="2">
        <v>0.52430555555555558</v>
      </c>
      <c r="R13328">
        <v>27.29</v>
      </c>
      <c r="S13328">
        <v>93.98</v>
      </c>
    </row>
    <row r="13329" spans="3:19" x14ac:dyDescent="0.25">
      <c r="C13329" s="2">
        <v>0.58333333333333337</v>
      </c>
      <c r="D13329">
        <v>28.92</v>
      </c>
      <c r="Q13329" s="2">
        <v>0.53125</v>
      </c>
      <c r="R13329">
        <v>27.57</v>
      </c>
      <c r="S13329">
        <v>94.89</v>
      </c>
    </row>
    <row r="13330" spans="3:19" x14ac:dyDescent="0.25">
      <c r="C13330" s="2">
        <v>0.60416666666666663</v>
      </c>
      <c r="E13330">
        <v>498.80099999999999</v>
      </c>
      <c r="Q13330" s="2">
        <v>0.53819444444444442</v>
      </c>
      <c r="R13330">
        <v>27.76</v>
      </c>
      <c r="S13330">
        <v>96.23</v>
      </c>
    </row>
    <row r="13331" spans="3:19" x14ac:dyDescent="0.25">
      <c r="C13331" s="2">
        <v>0.625</v>
      </c>
      <c r="D13331">
        <v>28.23</v>
      </c>
      <c r="Q13331" s="2">
        <v>0.54513888888888895</v>
      </c>
      <c r="R13331">
        <v>27.6</v>
      </c>
      <c r="S13331">
        <v>97.89</v>
      </c>
    </row>
    <row r="13332" spans="3:19" x14ac:dyDescent="0.25">
      <c r="C13332" s="2">
        <v>0.64583333333333337</v>
      </c>
      <c r="E13332">
        <v>484.97199999999998</v>
      </c>
      <c r="Q13332" s="2">
        <v>0.55208333333333337</v>
      </c>
      <c r="R13332">
        <v>27.51</v>
      </c>
      <c r="S13332">
        <v>98.41</v>
      </c>
    </row>
    <row r="13333" spans="3:19" x14ac:dyDescent="0.25">
      <c r="C13333" s="2">
        <v>0.66666666666666663</v>
      </c>
      <c r="D13333">
        <v>27.55</v>
      </c>
      <c r="Q13333" s="2">
        <v>0.55902777777777779</v>
      </c>
      <c r="R13333">
        <v>27.48</v>
      </c>
      <c r="S13333">
        <v>98.54</v>
      </c>
    </row>
    <row r="13334" spans="3:19" x14ac:dyDescent="0.25">
      <c r="C13334" s="2">
        <v>0.6875</v>
      </c>
      <c r="E13334">
        <v>219.49299999999999</v>
      </c>
      <c r="Q13334" s="2">
        <v>0.56597222222222221</v>
      </c>
      <c r="R13334">
        <v>27.46</v>
      </c>
      <c r="S13334">
        <v>98.57</v>
      </c>
    </row>
    <row r="13335" spans="3:19" x14ac:dyDescent="0.25">
      <c r="C13335" s="2">
        <v>0.70833333333333337</v>
      </c>
      <c r="D13335">
        <v>26.86</v>
      </c>
      <c r="Q13335" s="2">
        <v>0.57291666666666663</v>
      </c>
      <c r="R13335">
        <v>27.46</v>
      </c>
      <c r="S13335">
        <v>98.57</v>
      </c>
    </row>
    <row r="13336" spans="3:19" x14ac:dyDescent="0.25">
      <c r="C13336" s="2">
        <v>0.72916666666666663</v>
      </c>
      <c r="E13336">
        <v>82</v>
      </c>
      <c r="Q13336" s="2">
        <v>0.57986111111111105</v>
      </c>
      <c r="R13336">
        <v>27.45</v>
      </c>
      <c r="S13336">
        <v>98.56</v>
      </c>
    </row>
    <row r="13337" spans="3:19" x14ac:dyDescent="0.25">
      <c r="C13337" s="2">
        <v>0.75</v>
      </c>
      <c r="D13337">
        <v>26.17</v>
      </c>
      <c r="Q13337" s="2">
        <v>0.58680555555555558</v>
      </c>
      <c r="R13337">
        <v>27.44</v>
      </c>
      <c r="S13337">
        <v>98.49</v>
      </c>
    </row>
    <row r="13338" spans="3:19" x14ac:dyDescent="0.25">
      <c r="C13338" s="2">
        <v>0.77083333333333337</v>
      </c>
      <c r="E13338">
        <v>0</v>
      </c>
      <c r="Q13338" s="2">
        <v>0.59375</v>
      </c>
      <c r="R13338">
        <v>27.44</v>
      </c>
      <c r="S13338">
        <v>98.48</v>
      </c>
    </row>
    <row r="13339" spans="3:19" x14ac:dyDescent="0.25">
      <c r="C13339" s="2">
        <v>0.79166666666666663</v>
      </c>
      <c r="D13339">
        <v>25.48</v>
      </c>
      <c r="Q13339" s="2">
        <v>0.60069444444444442</v>
      </c>
      <c r="R13339">
        <v>27.43</v>
      </c>
      <c r="S13339">
        <v>98.46</v>
      </c>
    </row>
    <row r="13340" spans="3:19" x14ac:dyDescent="0.25">
      <c r="C13340" s="2">
        <v>0.8125</v>
      </c>
      <c r="E13340">
        <v>0</v>
      </c>
      <c r="Q13340" s="2">
        <v>0.60763888888888895</v>
      </c>
      <c r="R13340">
        <v>27.43</v>
      </c>
      <c r="S13340">
        <v>98.45</v>
      </c>
    </row>
    <row r="13341" spans="3:19" x14ac:dyDescent="0.25">
      <c r="C13341" s="2">
        <v>0.83333333333333337</v>
      </c>
      <c r="D13341">
        <v>25.21</v>
      </c>
      <c r="Q13341" s="2">
        <v>0.61458333333333337</v>
      </c>
      <c r="R13341">
        <v>27.42</v>
      </c>
      <c r="S13341">
        <v>98.45</v>
      </c>
    </row>
    <row r="13342" spans="3:19" x14ac:dyDescent="0.25">
      <c r="C13342" s="2">
        <v>0.85416666666666663</v>
      </c>
      <c r="E13342">
        <v>0</v>
      </c>
      <c r="Q13342" s="2">
        <v>0.62152777777777779</v>
      </c>
      <c r="R13342">
        <v>27.41</v>
      </c>
      <c r="S13342">
        <v>98.46</v>
      </c>
    </row>
    <row r="13343" spans="3:19" x14ac:dyDescent="0.25">
      <c r="C13343" s="2">
        <v>0.875</v>
      </c>
      <c r="D13343">
        <v>24.94</v>
      </c>
      <c r="Q13343" s="2">
        <v>0.62847222222222221</v>
      </c>
      <c r="R13343">
        <v>27.4</v>
      </c>
      <c r="S13343">
        <v>98.43</v>
      </c>
    </row>
    <row r="13344" spans="3:19" x14ac:dyDescent="0.25">
      <c r="C13344" s="2">
        <v>0.89583333333333337</v>
      </c>
      <c r="E13344">
        <v>0</v>
      </c>
      <c r="Q13344" s="2">
        <v>0.63541666666666663</v>
      </c>
      <c r="R13344">
        <v>27.38</v>
      </c>
      <c r="S13344">
        <v>98.46</v>
      </c>
    </row>
    <row r="13345" spans="2:19" x14ac:dyDescent="0.25">
      <c r="C13345" s="2">
        <v>0.91666666666666663</v>
      </c>
      <c r="D13345">
        <v>24.66</v>
      </c>
      <c r="Q13345" s="2">
        <v>0.64236111111111105</v>
      </c>
      <c r="R13345">
        <v>27.36</v>
      </c>
      <c r="S13345">
        <v>98.51</v>
      </c>
    </row>
    <row r="13346" spans="2:19" x14ac:dyDescent="0.25">
      <c r="C13346" s="2">
        <v>0.9375</v>
      </c>
      <c r="E13346">
        <v>0</v>
      </c>
      <c r="Q13346" s="2">
        <v>0.64930555555555558</v>
      </c>
      <c r="R13346">
        <v>27.35</v>
      </c>
      <c r="S13346">
        <v>98.57</v>
      </c>
    </row>
    <row r="13347" spans="2:19" x14ac:dyDescent="0.25">
      <c r="C13347" s="2">
        <v>0.95833333333333337</v>
      </c>
      <c r="D13347">
        <v>24.37</v>
      </c>
      <c r="Q13347" s="2">
        <v>0.65625</v>
      </c>
      <c r="R13347">
        <v>27.32</v>
      </c>
      <c r="S13347">
        <v>98.64</v>
      </c>
    </row>
    <row r="13348" spans="2:19" x14ac:dyDescent="0.25">
      <c r="C13348" s="2">
        <v>0.97916666666666663</v>
      </c>
      <c r="E13348">
        <v>0</v>
      </c>
      <c r="Q13348" s="2">
        <v>0.66319444444444442</v>
      </c>
      <c r="R13348">
        <v>27.3</v>
      </c>
      <c r="S13348">
        <v>98.72</v>
      </c>
    </row>
    <row r="13349" spans="2:19" x14ac:dyDescent="0.25">
      <c r="B13349" t="s">
        <v>301</v>
      </c>
      <c r="C13349" s="1">
        <v>1</v>
      </c>
      <c r="D13349">
        <v>24.08</v>
      </c>
      <c r="Q13349" s="2">
        <v>0.67013888888888884</v>
      </c>
      <c r="R13349">
        <v>27.28</v>
      </c>
      <c r="S13349">
        <v>98.86</v>
      </c>
    </row>
    <row r="13350" spans="2:19" x14ac:dyDescent="0.25">
      <c r="C13350" s="2">
        <v>2.0833333333333332E-2</v>
      </c>
      <c r="E13350">
        <v>0</v>
      </c>
      <c r="Q13350" s="2">
        <v>0.67708333333333337</v>
      </c>
      <c r="R13350">
        <v>27.25</v>
      </c>
      <c r="S13350">
        <v>98.96</v>
      </c>
    </row>
    <row r="13351" spans="2:19" x14ac:dyDescent="0.25">
      <c r="C13351" s="2">
        <v>4.1666666666666664E-2</v>
      </c>
      <c r="D13351">
        <v>23.78</v>
      </c>
      <c r="Q13351" s="2">
        <v>0.68402777777777779</v>
      </c>
      <c r="R13351">
        <v>27.23</v>
      </c>
      <c r="S13351">
        <v>99.05</v>
      </c>
    </row>
    <row r="13352" spans="2:19" x14ac:dyDescent="0.25">
      <c r="C13352" s="2">
        <v>6.25E-2</v>
      </c>
      <c r="E13352">
        <v>0</v>
      </c>
      <c r="Q13352" s="2">
        <v>0.69097222222222221</v>
      </c>
      <c r="R13352">
        <v>27.52</v>
      </c>
      <c r="S13352">
        <v>98.91</v>
      </c>
    </row>
    <row r="13353" spans="2:19" x14ac:dyDescent="0.25">
      <c r="C13353" s="2">
        <v>8.3333333333333329E-2</v>
      </c>
      <c r="D13353">
        <v>23.59</v>
      </c>
      <c r="Q13353" s="2">
        <v>0.69791666666666663</v>
      </c>
      <c r="R13353">
        <v>27.73</v>
      </c>
      <c r="S13353">
        <v>99.84</v>
      </c>
    </row>
    <row r="13354" spans="2:19" x14ac:dyDescent="0.25">
      <c r="C13354" s="2">
        <v>0.10416666666666667</v>
      </c>
      <c r="E13354">
        <v>0</v>
      </c>
      <c r="Q13354" s="2">
        <v>0.70486111111111116</v>
      </c>
      <c r="R13354">
        <v>27.85</v>
      </c>
      <c r="S13354">
        <v>100</v>
      </c>
    </row>
    <row r="13355" spans="2:19" x14ac:dyDescent="0.25">
      <c r="C13355" s="2">
        <v>0.125</v>
      </c>
      <c r="D13355">
        <v>23.4</v>
      </c>
      <c r="Q13355" s="2">
        <v>0.71180555555555547</v>
      </c>
      <c r="R13355">
        <v>27.63</v>
      </c>
      <c r="S13355">
        <v>100</v>
      </c>
    </row>
    <row r="13356" spans="2:19" x14ac:dyDescent="0.25">
      <c r="C13356" s="2">
        <v>0.14583333333333334</v>
      </c>
      <c r="E13356">
        <v>0</v>
      </c>
      <c r="Q13356" s="2">
        <v>0.71875</v>
      </c>
      <c r="R13356">
        <v>27.46</v>
      </c>
      <c r="S13356">
        <v>100</v>
      </c>
    </row>
    <row r="13357" spans="2:19" x14ac:dyDescent="0.25">
      <c r="C13357" s="2">
        <v>0.16666666666666666</v>
      </c>
      <c r="D13357">
        <v>23.2</v>
      </c>
      <c r="Q13357" s="2">
        <v>0.72569444444444453</v>
      </c>
      <c r="R13357">
        <v>27.37</v>
      </c>
      <c r="S13357">
        <v>100</v>
      </c>
    </row>
    <row r="13358" spans="2:19" x14ac:dyDescent="0.25">
      <c r="C13358" s="2">
        <v>0.1875</v>
      </c>
      <c r="E13358">
        <v>0</v>
      </c>
      <c r="Q13358" s="2">
        <v>0.73263888888888884</v>
      </c>
      <c r="R13358">
        <v>27.3</v>
      </c>
      <c r="S13358">
        <v>100</v>
      </c>
    </row>
    <row r="13359" spans="2:19" x14ac:dyDescent="0.25">
      <c r="C13359" s="2">
        <v>0.20833333333333334</v>
      </c>
      <c r="D13359">
        <v>23.78</v>
      </c>
      <c r="Q13359" s="2">
        <v>0.73958333333333337</v>
      </c>
      <c r="R13359">
        <v>27.23</v>
      </c>
      <c r="S13359">
        <v>100</v>
      </c>
    </row>
    <row r="13360" spans="2:19" x14ac:dyDescent="0.25">
      <c r="C13360" s="2">
        <v>0.22916666666666666</v>
      </c>
      <c r="E13360">
        <v>0</v>
      </c>
      <c r="Q13360" s="2">
        <v>0.74652777777777779</v>
      </c>
      <c r="R13360">
        <v>27.18</v>
      </c>
      <c r="S13360">
        <v>100</v>
      </c>
    </row>
    <row r="13361" spans="3:19" x14ac:dyDescent="0.25">
      <c r="C13361" s="2">
        <v>0.25</v>
      </c>
      <c r="D13361">
        <v>24.36</v>
      </c>
      <c r="Q13361" s="2">
        <v>0.75347222222222221</v>
      </c>
      <c r="R13361">
        <v>27.12</v>
      </c>
      <c r="S13361">
        <v>100</v>
      </c>
    </row>
    <row r="13362" spans="3:19" x14ac:dyDescent="0.25">
      <c r="C13362" s="2">
        <v>0.27083333333333331</v>
      </c>
      <c r="E13362">
        <v>3</v>
      </c>
      <c r="Q13362" s="2">
        <v>0.76041666666666663</v>
      </c>
      <c r="R13362">
        <v>27.07</v>
      </c>
      <c r="S13362">
        <v>100</v>
      </c>
    </row>
    <row r="13363" spans="3:19" x14ac:dyDescent="0.25">
      <c r="C13363" s="2">
        <v>0.29166666666666669</v>
      </c>
      <c r="D13363">
        <v>24.94</v>
      </c>
      <c r="Q13363" s="2">
        <v>0.76736111111111116</v>
      </c>
      <c r="R13363">
        <v>27.03</v>
      </c>
      <c r="S13363">
        <v>100</v>
      </c>
    </row>
    <row r="13364" spans="3:19" x14ac:dyDescent="0.25">
      <c r="C13364" s="2">
        <v>0.3125</v>
      </c>
      <c r="E13364">
        <v>159.20699999999999</v>
      </c>
      <c r="Q13364" s="2">
        <v>0.77430555555555547</v>
      </c>
      <c r="R13364">
        <v>26.98</v>
      </c>
      <c r="S13364">
        <v>100</v>
      </c>
    </row>
    <row r="13365" spans="3:19" x14ac:dyDescent="0.25">
      <c r="C13365" s="2">
        <v>0.33333333333333331</v>
      </c>
      <c r="D13365">
        <v>26.27</v>
      </c>
      <c r="Q13365" s="2">
        <v>0.78125</v>
      </c>
      <c r="R13365">
        <v>26.94</v>
      </c>
      <c r="S13365">
        <v>100</v>
      </c>
    </row>
    <row r="13366" spans="3:19" x14ac:dyDescent="0.25">
      <c r="C13366" s="2">
        <v>0.35416666666666669</v>
      </c>
      <c r="E13366">
        <v>578.60199999999998</v>
      </c>
      <c r="Q13366" s="2">
        <v>0.78819444444444453</v>
      </c>
      <c r="R13366">
        <v>26.89</v>
      </c>
      <c r="S13366">
        <v>100</v>
      </c>
    </row>
    <row r="13367" spans="3:19" x14ac:dyDescent="0.25">
      <c r="C13367" s="2">
        <v>0.375</v>
      </c>
      <c r="D13367">
        <v>27.6</v>
      </c>
      <c r="Q13367" s="2">
        <v>0.79513888888888884</v>
      </c>
      <c r="R13367">
        <v>26.85</v>
      </c>
      <c r="S13367">
        <v>100</v>
      </c>
    </row>
    <row r="13368" spans="3:19" x14ac:dyDescent="0.25">
      <c r="C13368" s="2">
        <v>0.39583333333333331</v>
      </c>
      <c r="E13368">
        <v>756.74300000000005</v>
      </c>
      <c r="Q13368" s="2">
        <v>0.80208333333333337</v>
      </c>
      <c r="R13368">
        <v>26.81</v>
      </c>
      <c r="S13368">
        <v>100</v>
      </c>
    </row>
    <row r="13369" spans="3:19" x14ac:dyDescent="0.25">
      <c r="C13369" s="2">
        <v>0.41666666666666669</v>
      </c>
      <c r="D13369">
        <v>28.93</v>
      </c>
      <c r="Q13369" s="2">
        <v>0.80902777777777779</v>
      </c>
      <c r="R13369">
        <v>26.77</v>
      </c>
      <c r="S13369">
        <v>100</v>
      </c>
    </row>
    <row r="13370" spans="3:19" x14ac:dyDescent="0.25">
      <c r="C13370" s="2">
        <v>0.4375</v>
      </c>
      <c r="E13370">
        <v>842.94299999999998</v>
      </c>
      <c r="Q13370" s="2">
        <v>0.81597222222222221</v>
      </c>
      <c r="R13370">
        <v>26.73</v>
      </c>
      <c r="S13370">
        <v>100</v>
      </c>
    </row>
    <row r="13371" spans="3:19" x14ac:dyDescent="0.25">
      <c r="C13371" s="2">
        <v>0.45833333333333331</v>
      </c>
      <c r="D13371">
        <v>29.01</v>
      </c>
      <c r="Q13371" s="2">
        <v>0.82291666666666663</v>
      </c>
      <c r="R13371">
        <v>26.7</v>
      </c>
      <c r="S13371">
        <v>100</v>
      </c>
    </row>
    <row r="13372" spans="3:19" x14ac:dyDescent="0.25">
      <c r="C13372" s="2">
        <v>0.47916666666666669</v>
      </c>
      <c r="E13372">
        <v>887.01599999999996</v>
      </c>
      <c r="Q13372" s="2">
        <v>0.82986111111111116</v>
      </c>
      <c r="R13372">
        <v>26.66</v>
      </c>
      <c r="S13372">
        <v>100</v>
      </c>
    </row>
    <row r="13373" spans="3:19" x14ac:dyDescent="0.25">
      <c r="C13373" s="2">
        <v>0.5</v>
      </c>
      <c r="D13373">
        <v>29.1</v>
      </c>
      <c r="Q13373" s="2">
        <v>0.83680555555555547</v>
      </c>
      <c r="R13373">
        <v>26.62</v>
      </c>
      <c r="S13373">
        <v>100</v>
      </c>
    </row>
    <row r="13374" spans="3:19" x14ac:dyDescent="0.25">
      <c r="C13374" s="2">
        <v>0.52083333333333337</v>
      </c>
      <c r="E13374">
        <v>804.06200000000001</v>
      </c>
      <c r="Q13374" s="2">
        <v>0.84375</v>
      </c>
      <c r="R13374">
        <v>26.58</v>
      </c>
      <c r="S13374">
        <v>100</v>
      </c>
    </row>
    <row r="13375" spans="3:19" x14ac:dyDescent="0.25">
      <c r="C13375" s="2">
        <v>0.54166666666666663</v>
      </c>
      <c r="D13375">
        <v>29.19</v>
      </c>
      <c r="Q13375" s="2">
        <v>0.85069444444444453</v>
      </c>
      <c r="R13375">
        <v>26.55</v>
      </c>
      <c r="S13375">
        <v>100</v>
      </c>
    </row>
    <row r="13376" spans="3:19" x14ac:dyDescent="0.25">
      <c r="C13376" s="2">
        <v>0.5625</v>
      </c>
      <c r="E13376">
        <v>645.60199999999998</v>
      </c>
      <c r="Q13376" s="2">
        <v>0.85763888888888884</v>
      </c>
      <c r="R13376">
        <v>26.51</v>
      </c>
      <c r="S13376">
        <v>100</v>
      </c>
    </row>
    <row r="13377" spans="3:19" x14ac:dyDescent="0.25">
      <c r="C13377" s="2">
        <v>0.58333333333333337</v>
      </c>
      <c r="D13377">
        <v>28.53</v>
      </c>
      <c r="Q13377" s="2">
        <v>0.86458333333333337</v>
      </c>
      <c r="R13377">
        <v>26.47</v>
      </c>
      <c r="S13377">
        <v>100</v>
      </c>
    </row>
    <row r="13378" spans="3:19" x14ac:dyDescent="0.25">
      <c r="C13378" s="2">
        <v>0.60416666666666663</v>
      </c>
      <c r="E13378">
        <v>657.72500000000002</v>
      </c>
      <c r="Q13378" s="2">
        <v>0.87152777777777779</v>
      </c>
      <c r="R13378">
        <v>26.43</v>
      </c>
      <c r="S13378">
        <v>100</v>
      </c>
    </row>
    <row r="13379" spans="3:19" x14ac:dyDescent="0.25">
      <c r="C13379" s="2">
        <v>0.625</v>
      </c>
      <c r="D13379">
        <v>27.87</v>
      </c>
      <c r="Q13379" s="2">
        <v>0.87847222222222221</v>
      </c>
      <c r="R13379">
        <v>26.4</v>
      </c>
      <c r="S13379">
        <v>100</v>
      </c>
    </row>
    <row r="13380" spans="3:19" x14ac:dyDescent="0.25">
      <c r="C13380" s="2">
        <v>0.64583333333333337</v>
      </c>
      <c r="E13380">
        <v>511.64299999999997</v>
      </c>
      <c r="Q13380" s="2">
        <v>0.88541666666666663</v>
      </c>
      <c r="R13380">
        <v>26.36</v>
      </c>
      <c r="S13380">
        <v>100</v>
      </c>
    </row>
    <row r="13381" spans="3:19" x14ac:dyDescent="0.25">
      <c r="C13381" s="2">
        <v>0.66666666666666663</v>
      </c>
      <c r="D13381">
        <v>27.21</v>
      </c>
      <c r="Q13381" s="2">
        <v>0.89236111111111116</v>
      </c>
      <c r="R13381">
        <v>26.32</v>
      </c>
      <c r="S13381">
        <v>100</v>
      </c>
    </row>
    <row r="13382" spans="3:19" x14ac:dyDescent="0.25">
      <c r="C13382" s="2">
        <v>0.6875</v>
      </c>
      <c r="E13382">
        <v>278.15199999999999</v>
      </c>
      <c r="Q13382" s="2">
        <v>0.89930555555555547</v>
      </c>
      <c r="R13382">
        <v>26.28</v>
      </c>
      <c r="S13382">
        <v>100</v>
      </c>
    </row>
    <row r="13383" spans="3:19" x14ac:dyDescent="0.25">
      <c r="C13383" s="2">
        <v>0.70833333333333337</v>
      </c>
      <c r="D13383">
        <v>26.51</v>
      </c>
      <c r="Q13383" s="2">
        <v>0.90625</v>
      </c>
      <c r="R13383">
        <v>26.24</v>
      </c>
      <c r="S13383">
        <v>100</v>
      </c>
    </row>
    <row r="13384" spans="3:19" x14ac:dyDescent="0.25">
      <c r="C13384" s="2">
        <v>0.72916666666666663</v>
      </c>
      <c r="E13384">
        <v>78</v>
      </c>
      <c r="Q13384" s="2">
        <v>0.91319444444444453</v>
      </c>
      <c r="R13384">
        <v>26.2</v>
      </c>
      <c r="S13384">
        <v>100</v>
      </c>
    </row>
    <row r="13385" spans="3:19" x14ac:dyDescent="0.25">
      <c r="C13385" s="2">
        <v>0.75</v>
      </c>
      <c r="D13385">
        <v>25.81</v>
      </c>
      <c r="Q13385" s="2">
        <v>0.92013888888888884</v>
      </c>
      <c r="R13385">
        <v>26.17</v>
      </c>
      <c r="S13385">
        <v>99.99</v>
      </c>
    </row>
    <row r="13386" spans="3:19" x14ac:dyDescent="0.25">
      <c r="C13386" s="2">
        <v>0.77083333333333337</v>
      </c>
      <c r="E13386">
        <v>0</v>
      </c>
      <c r="Q13386" s="2">
        <v>0.92708333333333337</v>
      </c>
      <c r="R13386">
        <v>26.13</v>
      </c>
      <c r="S13386">
        <v>100</v>
      </c>
    </row>
    <row r="13387" spans="3:19" x14ac:dyDescent="0.25">
      <c r="C13387" s="2">
        <v>0.79166666666666663</v>
      </c>
      <c r="D13387">
        <v>25.11</v>
      </c>
      <c r="Q13387" s="2">
        <v>0.93402777777777779</v>
      </c>
      <c r="R13387">
        <v>26.09</v>
      </c>
      <c r="S13387">
        <v>100</v>
      </c>
    </row>
    <row r="13388" spans="3:19" x14ac:dyDescent="0.25">
      <c r="C13388" s="2">
        <v>0.8125</v>
      </c>
      <c r="E13388">
        <v>0</v>
      </c>
      <c r="Q13388" s="2">
        <v>0.94097222222222221</v>
      </c>
      <c r="R13388">
        <v>26.05</v>
      </c>
      <c r="S13388">
        <v>100</v>
      </c>
    </row>
    <row r="13389" spans="3:19" x14ac:dyDescent="0.25">
      <c r="C13389" s="2">
        <v>0.83333333333333337</v>
      </c>
      <c r="D13389">
        <v>24.95</v>
      </c>
      <c r="Q13389" s="2">
        <v>0.94791666666666663</v>
      </c>
      <c r="R13389">
        <v>26.01</v>
      </c>
      <c r="S13389">
        <v>100</v>
      </c>
    </row>
    <row r="13390" spans="3:19" x14ac:dyDescent="0.25">
      <c r="C13390" s="2">
        <v>0.85416666666666663</v>
      </c>
      <c r="E13390">
        <v>0</v>
      </c>
      <c r="Q13390" s="2">
        <v>0.95486111111111116</v>
      </c>
      <c r="R13390">
        <v>25.97</v>
      </c>
      <c r="S13390">
        <v>100</v>
      </c>
    </row>
    <row r="13391" spans="3:19" x14ac:dyDescent="0.25">
      <c r="C13391" s="2">
        <v>0.875</v>
      </c>
      <c r="D13391">
        <v>24.79</v>
      </c>
      <c r="Q13391" s="2">
        <v>0.96180555555555547</v>
      </c>
      <c r="R13391">
        <v>25.93</v>
      </c>
      <c r="S13391">
        <v>99.99</v>
      </c>
    </row>
    <row r="13392" spans="3:19" x14ac:dyDescent="0.25">
      <c r="C13392" s="2">
        <v>0.89583333333333337</v>
      </c>
      <c r="E13392">
        <v>0</v>
      </c>
      <c r="Q13392" s="2">
        <v>0.96875</v>
      </c>
      <c r="R13392">
        <v>25.89</v>
      </c>
      <c r="S13392">
        <v>100</v>
      </c>
    </row>
    <row r="13393" spans="2:19" x14ac:dyDescent="0.25">
      <c r="C13393" s="2">
        <v>0.91666666666666663</v>
      </c>
      <c r="D13393">
        <v>24.63</v>
      </c>
      <c r="Q13393" s="2">
        <v>0.97569444444444453</v>
      </c>
      <c r="R13393">
        <v>25.85</v>
      </c>
      <c r="S13393">
        <v>100</v>
      </c>
    </row>
    <row r="13394" spans="2:19" x14ac:dyDescent="0.25">
      <c r="C13394" s="2">
        <v>0.9375</v>
      </c>
      <c r="E13394">
        <v>0</v>
      </c>
      <c r="Q13394" s="2">
        <v>0.98263888888888884</v>
      </c>
      <c r="R13394">
        <v>25.81</v>
      </c>
      <c r="S13394">
        <v>99.99</v>
      </c>
    </row>
    <row r="13395" spans="2:19" x14ac:dyDescent="0.25">
      <c r="C13395" s="2">
        <v>0.95833333333333337</v>
      </c>
      <c r="D13395">
        <v>24.36</v>
      </c>
      <c r="Q13395" s="2">
        <v>0.98958333333333337</v>
      </c>
      <c r="R13395">
        <v>25.77</v>
      </c>
      <c r="S13395">
        <v>99.99</v>
      </c>
    </row>
    <row r="13396" spans="2:19" x14ac:dyDescent="0.25">
      <c r="C13396" s="2">
        <v>0.97916666666666663</v>
      </c>
      <c r="E13396">
        <v>0</v>
      </c>
      <c r="Q13396" s="2">
        <v>0.99652777777777779</v>
      </c>
      <c r="R13396">
        <v>25.72</v>
      </c>
      <c r="S13396">
        <v>99.99</v>
      </c>
    </row>
    <row r="13397" spans="2:19" x14ac:dyDescent="0.25">
      <c r="B13397" t="s">
        <v>302</v>
      </c>
      <c r="C13397" s="1">
        <v>1</v>
      </c>
      <c r="D13397">
        <v>24.09</v>
      </c>
      <c r="P13397" t="s">
        <v>116</v>
      </c>
      <c r="Q13397" s="2">
        <v>3.472222222222222E-3</v>
      </c>
      <c r="R13397">
        <v>25.68</v>
      </c>
      <c r="S13397">
        <v>99.99</v>
      </c>
    </row>
    <row r="13398" spans="2:19" x14ac:dyDescent="0.25">
      <c r="C13398" s="2">
        <v>2.0833333333333332E-2</v>
      </c>
      <c r="E13398">
        <v>0</v>
      </c>
      <c r="Q13398" s="2">
        <v>1.0416666666666666E-2</v>
      </c>
      <c r="R13398">
        <v>25.64</v>
      </c>
      <c r="S13398">
        <v>99.99</v>
      </c>
    </row>
    <row r="13399" spans="2:19" x14ac:dyDescent="0.25">
      <c r="C13399" s="2">
        <v>4.1666666666666664E-2</v>
      </c>
      <c r="D13399">
        <v>23.82</v>
      </c>
      <c r="Q13399" s="2">
        <v>1.7361111111111112E-2</v>
      </c>
      <c r="R13399">
        <v>25.6</v>
      </c>
      <c r="S13399">
        <v>99.99</v>
      </c>
    </row>
    <row r="13400" spans="2:19" x14ac:dyDescent="0.25">
      <c r="C13400" s="2">
        <v>6.25E-2</v>
      </c>
      <c r="E13400">
        <v>0</v>
      </c>
      <c r="Q13400" s="2">
        <v>2.4305555555555556E-2</v>
      </c>
      <c r="R13400">
        <v>25.56</v>
      </c>
      <c r="S13400">
        <v>99.99</v>
      </c>
    </row>
    <row r="13401" spans="2:19" x14ac:dyDescent="0.25">
      <c r="C13401" s="2">
        <v>8.3333333333333329E-2</v>
      </c>
      <c r="D13401">
        <v>23.65</v>
      </c>
      <c r="Q13401" s="2">
        <v>3.125E-2</v>
      </c>
      <c r="R13401">
        <v>25.51</v>
      </c>
      <c r="S13401">
        <v>99.99</v>
      </c>
    </row>
    <row r="13402" spans="2:19" x14ac:dyDescent="0.25">
      <c r="C13402" s="2">
        <v>0.10416666666666667</v>
      </c>
      <c r="E13402">
        <v>0</v>
      </c>
      <c r="Q13402" s="2">
        <v>3.8194444444444441E-2</v>
      </c>
      <c r="R13402">
        <v>25.47</v>
      </c>
      <c r="S13402">
        <v>99.99</v>
      </c>
    </row>
    <row r="13403" spans="2:19" x14ac:dyDescent="0.25">
      <c r="C13403" s="2">
        <v>0.125</v>
      </c>
      <c r="D13403">
        <v>23.48</v>
      </c>
      <c r="Q13403" s="2">
        <v>4.5138888888888888E-2</v>
      </c>
      <c r="R13403">
        <v>25.43</v>
      </c>
      <c r="S13403">
        <v>99.99</v>
      </c>
    </row>
    <row r="13404" spans="2:19" x14ac:dyDescent="0.25">
      <c r="C13404" s="2">
        <v>0.14583333333333334</v>
      </c>
      <c r="E13404">
        <v>0</v>
      </c>
      <c r="Q13404" s="2">
        <v>5.2083333333333336E-2</v>
      </c>
      <c r="R13404">
        <v>25.38</v>
      </c>
      <c r="S13404">
        <v>99.99</v>
      </c>
    </row>
    <row r="13405" spans="2:19" x14ac:dyDescent="0.25">
      <c r="C13405" s="2">
        <v>0.16666666666666666</v>
      </c>
      <c r="D13405">
        <v>23.3</v>
      </c>
      <c r="Q13405" s="2">
        <v>5.9027777777777783E-2</v>
      </c>
      <c r="R13405">
        <v>25.34</v>
      </c>
      <c r="S13405">
        <v>99.99</v>
      </c>
    </row>
    <row r="13406" spans="2:19" x14ac:dyDescent="0.25">
      <c r="C13406" s="2">
        <v>0.1875</v>
      </c>
      <c r="E13406">
        <v>0</v>
      </c>
      <c r="Q13406" s="2">
        <v>6.5972222222222224E-2</v>
      </c>
      <c r="R13406">
        <v>25.3</v>
      </c>
      <c r="S13406">
        <v>99.99</v>
      </c>
    </row>
    <row r="13407" spans="2:19" x14ac:dyDescent="0.25">
      <c r="C13407" s="2">
        <v>0.20833333333333334</v>
      </c>
      <c r="D13407">
        <v>23.89</v>
      </c>
      <c r="Q13407" s="2">
        <v>7.2916666666666671E-2</v>
      </c>
      <c r="R13407">
        <v>25.25</v>
      </c>
      <c r="S13407">
        <v>99.99</v>
      </c>
    </row>
    <row r="13408" spans="2:19" x14ac:dyDescent="0.25">
      <c r="C13408" s="2">
        <v>0.22916666666666666</v>
      </c>
      <c r="E13408">
        <v>0</v>
      </c>
      <c r="Q13408" s="2">
        <v>7.9861111111111105E-2</v>
      </c>
      <c r="R13408">
        <v>25.21</v>
      </c>
      <c r="S13408">
        <v>99.99</v>
      </c>
    </row>
    <row r="13409" spans="3:19" x14ac:dyDescent="0.25">
      <c r="C13409" s="2">
        <v>0.25</v>
      </c>
      <c r="D13409">
        <v>24.47</v>
      </c>
      <c r="Q13409" s="2">
        <v>8.6805555555555566E-2</v>
      </c>
      <c r="R13409">
        <v>25.17</v>
      </c>
      <c r="S13409">
        <v>99.99</v>
      </c>
    </row>
    <row r="13410" spans="3:19" x14ac:dyDescent="0.25">
      <c r="C13410" s="2">
        <v>0.27083333333333331</v>
      </c>
      <c r="E13410">
        <v>3</v>
      </c>
      <c r="Q13410" s="2">
        <v>9.375E-2</v>
      </c>
      <c r="R13410">
        <v>25.13</v>
      </c>
      <c r="S13410">
        <v>99.99</v>
      </c>
    </row>
    <row r="13411" spans="3:19" x14ac:dyDescent="0.25">
      <c r="C13411" s="2">
        <v>0.29166666666666669</v>
      </c>
      <c r="D13411">
        <v>25.06</v>
      </c>
      <c r="Q13411" s="2">
        <v>0.10069444444444443</v>
      </c>
      <c r="R13411">
        <v>25.09</v>
      </c>
      <c r="S13411">
        <v>99.99</v>
      </c>
    </row>
    <row r="13412" spans="3:19" x14ac:dyDescent="0.25">
      <c r="C13412" s="2">
        <v>0.3125</v>
      </c>
      <c r="E13412">
        <v>70</v>
      </c>
      <c r="Q13412" s="2">
        <v>0.1076388888888889</v>
      </c>
      <c r="R13412">
        <v>25.05</v>
      </c>
      <c r="S13412">
        <v>99.99</v>
      </c>
    </row>
    <row r="13413" spans="3:19" x14ac:dyDescent="0.25">
      <c r="C13413" s="2">
        <v>0.33333333333333331</v>
      </c>
      <c r="D13413">
        <v>26.1</v>
      </c>
      <c r="Q13413" s="2">
        <v>0.11458333333333333</v>
      </c>
      <c r="R13413">
        <v>25.01</v>
      </c>
      <c r="S13413">
        <v>99.99</v>
      </c>
    </row>
    <row r="13414" spans="3:19" x14ac:dyDescent="0.25">
      <c r="C13414" s="2">
        <v>0.35416666666666669</v>
      </c>
      <c r="E13414">
        <v>450.06</v>
      </c>
      <c r="Q13414" s="2">
        <v>0.12152777777777778</v>
      </c>
      <c r="R13414">
        <v>24.97</v>
      </c>
      <c r="S13414">
        <v>99.99</v>
      </c>
    </row>
    <row r="13415" spans="3:19" x14ac:dyDescent="0.25">
      <c r="C13415" s="2">
        <v>0.375</v>
      </c>
      <c r="D13415">
        <v>27.14</v>
      </c>
      <c r="Q13415" s="2">
        <v>0.12847222222222224</v>
      </c>
      <c r="R13415">
        <v>24.93</v>
      </c>
      <c r="S13415">
        <v>99.99</v>
      </c>
    </row>
    <row r="13416" spans="3:19" x14ac:dyDescent="0.25">
      <c r="C13416" s="2">
        <v>0.39583333333333331</v>
      </c>
      <c r="E13416">
        <v>461.03500000000003</v>
      </c>
      <c r="Q13416" s="2">
        <v>0.13541666666666666</v>
      </c>
      <c r="R13416">
        <v>24.89</v>
      </c>
      <c r="S13416">
        <v>99.99</v>
      </c>
    </row>
    <row r="13417" spans="3:19" x14ac:dyDescent="0.25">
      <c r="C13417" s="2">
        <v>0.41666666666666669</v>
      </c>
      <c r="D13417">
        <v>28.19</v>
      </c>
      <c r="Q13417" s="2">
        <v>0.1423611111111111</v>
      </c>
      <c r="R13417">
        <v>24.86</v>
      </c>
      <c r="S13417">
        <v>99.99</v>
      </c>
    </row>
    <row r="13418" spans="3:19" x14ac:dyDescent="0.25">
      <c r="C13418" s="2">
        <v>0.4375</v>
      </c>
      <c r="E13418">
        <v>838.85699999999997</v>
      </c>
      <c r="Q13418" s="2">
        <v>0.14930555555555555</v>
      </c>
      <c r="R13418">
        <v>24.82</v>
      </c>
      <c r="S13418">
        <v>99.99</v>
      </c>
    </row>
    <row r="13419" spans="3:19" x14ac:dyDescent="0.25">
      <c r="C13419" s="2">
        <v>0.45833333333333331</v>
      </c>
      <c r="D13419">
        <v>28.19</v>
      </c>
      <c r="Q13419" s="2">
        <v>0.15625</v>
      </c>
      <c r="R13419">
        <v>24.78</v>
      </c>
      <c r="S13419">
        <v>99.99</v>
      </c>
    </row>
    <row r="13420" spans="3:19" x14ac:dyDescent="0.25">
      <c r="C13420" s="2">
        <v>0.47916666666666669</v>
      </c>
      <c r="E13420">
        <v>825.51800000000003</v>
      </c>
      <c r="Q13420" s="2">
        <v>0.16319444444444445</v>
      </c>
      <c r="R13420">
        <v>24.74</v>
      </c>
      <c r="S13420">
        <v>99.99</v>
      </c>
    </row>
    <row r="13421" spans="3:19" x14ac:dyDescent="0.25">
      <c r="C13421" s="2">
        <v>0.5</v>
      </c>
      <c r="D13421">
        <v>28.2</v>
      </c>
      <c r="Q13421" s="2">
        <v>0.17013888888888887</v>
      </c>
      <c r="R13421">
        <v>24.7</v>
      </c>
      <c r="S13421">
        <v>99.99</v>
      </c>
    </row>
    <row r="13422" spans="3:19" x14ac:dyDescent="0.25">
      <c r="C13422" s="2">
        <v>0.52083333333333337</v>
      </c>
      <c r="E13422">
        <v>788.91399999999999</v>
      </c>
      <c r="Q13422" s="2">
        <v>0.17708333333333334</v>
      </c>
      <c r="R13422">
        <v>24.67</v>
      </c>
      <c r="S13422">
        <v>99.99</v>
      </c>
    </row>
    <row r="13423" spans="3:19" x14ac:dyDescent="0.25">
      <c r="C13423" s="2">
        <v>0.54166666666666663</v>
      </c>
      <c r="D13423">
        <v>28.21</v>
      </c>
      <c r="Q13423" s="2">
        <v>0.18402777777777779</v>
      </c>
      <c r="R13423">
        <v>24.63</v>
      </c>
      <c r="S13423">
        <v>99.99</v>
      </c>
    </row>
    <row r="13424" spans="3:19" x14ac:dyDescent="0.25">
      <c r="C13424" s="2">
        <v>0.5625</v>
      </c>
      <c r="E13424">
        <v>724.82399999999996</v>
      </c>
      <c r="Q13424" s="2">
        <v>0.19097222222222221</v>
      </c>
      <c r="R13424">
        <v>24.6</v>
      </c>
      <c r="S13424">
        <v>99.99</v>
      </c>
    </row>
    <row r="13425" spans="3:19" x14ac:dyDescent="0.25">
      <c r="C13425" s="2">
        <v>0.58333333333333337</v>
      </c>
      <c r="D13425">
        <v>27.63</v>
      </c>
      <c r="Q13425" s="2">
        <v>0.19791666666666666</v>
      </c>
      <c r="R13425">
        <v>24.57</v>
      </c>
      <c r="S13425">
        <v>99.99</v>
      </c>
    </row>
    <row r="13426" spans="3:19" x14ac:dyDescent="0.25">
      <c r="C13426" s="2">
        <v>0.60416666666666663</v>
      </c>
      <c r="E13426">
        <v>522.52599999999995</v>
      </c>
      <c r="Q13426" s="2">
        <v>0.20486111111111113</v>
      </c>
      <c r="R13426">
        <v>24.54</v>
      </c>
      <c r="S13426">
        <v>99.99</v>
      </c>
    </row>
    <row r="13427" spans="3:19" x14ac:dyDescent="0.25">
      <c r="C13427" s="2">
        <v>0.625</v>
      </c>
      <c r="D13427">
        <v>27.05</v>
      </c>
      <c r="Q13427" s="2">
        <v>0.21180555555555555</v>
      </c>
      <c r="R13427">
        <v>24.52</v>
      </c>
      <c r="S13427">
        <v>99.99</v>
      </c>
    </row>
    <row r="13428" spans="3:19" x14ac:dyDescent="0.25">
      <c r="C13428" s="2">
        <v>0.64583333333333337</v>
      </c>
      <c r="E13428">
        <v>484.8</v>
      </c>
      <c r="Q13428" s="2">
        <v>0.21875</v>
      </c>
      <c r="R13428">
        <v>24.5</v>
      </c>
      <c r="S13428">
        <v>99.99</v>
      </c>
    </row>
    <row r="13429" spans="3:19" x14ac:dyDescent="0.25">
      <c r="C13429" s="2">
        <v>0.66666666666666663</v>
      </c>
      <c r="D13429">
        <v>26.47</v>
      </c>
      <c r="Q13429" s="2">
        <v>0.22569444444444445</v>
      </c>
      <c r="R13429">
        <v>24.49</v>
      </c>
      <c r="S13429">
        <v>99.99</v>
      </c>
    </row>
    <row r="13430" spans="3:19" x14ac:dyDescent="0.25">
      <c r="C13430" s="2">
        <v>0.6875</v>
      </c>
      <c r="E13430">
        <v>274.29399999999998</v>
      </c>
      <c r="Q13430" s="2">
        <v>0.23263888888888887</v>
      </c>
      <c r="R13430">
        <v>24.48</v>
      </c>
      <c r="S13430">
        <v>99.99</v>
      </c>
    </row>
    <row r="13431" spans="3:19" x14ac:dyDescent="0.25">
      <c r="C13431" s="2">
        <v>0.70833333333333337</v>
      </c>
      <c r="D13431">
        <v>25.91</v>
      </c>
      <c r="Q13431" s="2">
        <v>0.23958333333333334</v>
      </c>
      <c r="R13431">
        <v>24.47</v>
      </c>
      <c r="S13431">
        <v>99.99</v>
      </c>
    </row>
    <row r="13432" spans="3:19" x14ac:dyDescent="0.25">
      <c r="C13432" s="2">
        <v>0.72916666666666663</v>
      </c>
      <c r="E13432">
        <v>84</v>
      </c>
      <c r="Q13432" s="2">
        <v>0.24652777777777779</v>
      </c>
      <c r="R13432">
        <v>24.46</v>
      </c>
      <c r="S13432">
        <v>99.97</v>
      </c>
    </row>
    <row r="13433" spans="3:19" x14ac:dyDescent="0.25">
      <c r="C13433" s="2">
        <v>0.75</v>
      </c>
      <c r="D13433">
        <v>25.34</v>
      </c>
      <c r="Q13433" s="2">
        <v>0.25347222222222221</v>
      </c>
      <c r="R13433">
        <v>24.46</v>
      </c>
      <c r="S13433">
        <v>99.98</v>
      </c>
    </row>
    <row r="13434" spans="3:19" x14ac:dyDescent="0.25">
      <c r="C13434" s="2">
        <v>0.77083333333333337</v>
      </c>
      <c r="E13434">
        <v>0</v>
      </c>
      <c r="Q13434" s="2">
        <v>0.26041666666666669</v>
      </c>
      <c r="R13434">
        <v>24.45</v>
      </c>
      <c r="S13434">
        <v>99.94</v>
      </c>
    </row>
    <row r="13435" spans="3:19" x14ac:dyDescent="0.25">
      <c r="C13435" s="2">
        <v>0.79166666666666663</v>
      </c>
      <c r="D13435">
        <v>24.78</v>
      </c>
      <c r="Q13435" s="2">
        <v>0.2673611111111111</v>
      </c>
      <c r="R13435">
        <v>24.45</v>
      </c>
      <c r="S13435">
        <v>99.9</v>
      </c>
    </row>
    <row r="13436" spans="3:19" x14ac:dyDescent="0.25">
      <c r="C13436" s="2">
        <v>0.8125</v>
      </c>
      <c r="E13436">
        <v>0</v>
      </c>
      <c r="Q13436" s="2">
        <v>0.27430555555555552</v>
      </c>
      <c r="R13436">
        <v>24.46</v>
      </c>
      <c r="S13436">
        <v>99.86</v>
      </c>
    </row>
    <row r="13437" spans="3:19" x14ac:dyDescent="0.25">
      <c r="C13437" s="2">
        <v>0.83333333333333337</v>
      </c>
      <c r="D13437">
        <v>24.68</v>
      </c>
      <c r="Q13437" s="2">
        <v>0.28125</v>
      </c>
      <c r="R13437">
        <v>24.46</v>
      </c>
      <c r="S13437">
        <v>99.8</v>
      </c>
    </row>
    <row r="13438" spans="3:19" x14ac:dyDescent="0.25">
      <c r="C13438" s="2">
        <v>0.85416666666666663</v>
      </c>
      <c r="E13438">
        <v>0</v>
      </c>
      <c r="Q13438" s="2">
        <v>0.28819444444444448</v>
      </c>
      <c r="R13438">
        <v>24.47</v>
      </c>
      <c r="S13438">
        <v>99.74</v>
      </c>
    </row>
    <row r="13439" spans="3:19" x14ac:dyDescent="0.25">
      <c r="C13439" s="2">
        <v>0.875</v>
      </c>
      <c r="D13439">
        <v>24.57</v>
      </c>
      <c r="Q13439" s="2">
        <v>0.2951388888888889</v>
      </c>
      <c r="R13439">
        <v>24.47</v>
      </c>
      <c r="S13439">
        <v>99.69</v>
      </c>
    </row>
    <row r="13440" spans="3:19" x14ac:dyDescent="0.25">
      <c r="C13440" s="2">
        <v>0.89583333333333337</v>
      </c>
      <c r="E13440">
        <v>0</v>
      </c>
      <c r="Q13440" s="2">
        <v>0.30208333333333331</v>
      </c>
      <c r="R13440">
        <v>24.48</v>
      </c>
      <c r="S13440">
        <v>99.61</v>
      </c>
    </row>
    <row r="13441" spans="2:19" x14ac:dyDescent="0.25">
      <c r="C13441" s="2">
        <v>0.91666666666666663</v>
      </c>
      <c r="D13441">
        <v>24.46</v>
      </c>
      <c r="Q13441" s="2">
        <v>0.30902777777777779</v>
      </c>
      <c r="R13441">
        <v>24.49</v>
      </c>
      <c r="S13441">
        <v>99.52</v>
      </c>
    </row>
    <row r="13442" spans="2:19" x14ac:dyDescent="0.25">
      <c r="C13442" s="2">
        <v>0.9375</v>
      </c>
      <c r="E13442">
        <v>0</v>
      </c>
      <c r="Q13442" s="2">
        <v>0.31597222222222221</v>
      </c>
      <c r="R13442">
        <v>24.51</v>
      </c>
      <c r="S13442">
        <v>99.42</v>
      </c>
    </row>
    <row r="13443" spans="2:19" x14ac:dyDescent="0.25">
      <c r="C13443" s="2">
        <v>0.95833333333333337</v>
      </c>
      <c r="D13443">
        <v>24.25</v>
      </c>
      <c r="Q13443" s="2">
        <v>0.32291666666666669</v>
      </c>
      <c r="R13443">
        <v>24.53</v>
      </c>
      <c r="S13443">
        <v>99.29</v>
      </c>
    </row>
    <row r="13444" spans="2:19" x14ac:dyDescent="0.25">
      <c r="C13444" s="2">
        <v>0.97916666666666663</v>
      </c>
      <c r="E13444">
        <v>0</v>
      </c>
      <c r="Q13444" s="2">
        <v>0.3298611111111111</v>
      </c>
      <c r="R13444">
        <v>24.56</v>
      </c>
      <c r="S13444">
        <v>99.13</v>
      </c>
    </row>
    <row r="13445" spans="2:19" x14ac:dyDescent="0.25">
      <c r="B13445" t="s">
        <v>303</v>
      </c>
      <c r="C13445" s="1">
        <v>1</v>
      </c>
      <c r="D13445">
        <v>24.04</v>
      </c>
      <c r="Q13445" s="2">
        <v>0.33680555555555558</v>
      </c>
      <c r="R13445">
        <v>24.59</v>
      </c>
      <c r="S13445">
        <v>98.96</v>
      </c>
    </row>
    <row r="13446" spans="2:19" x14ac:dyDescent="0.25">
      <c r="C13446" s="2">
        <v>2.0833333333333332E-2</v>
      </c>
      <c r="E13446">
        <v>0</v>
      </c>
      <c r="Q13446" s="2">
        <v>0.34375</v>
      </c>
      <c r="R13446">
        <v>24.62</v>
      </c>
      <c r="S13446">
        <v>98.75</v>
      </c>
    </row>
    <row r="13447" spans="2:19" x14ac:dyDescent="0.25">
      <c r="C13447" s="2">
        <v>4.1666666666666664E-2</v>
      </c>
      <c r="D13447">
        <v>23.82</v>
      </c>
      <c r="Q13447" s="2">
        <v>0.35069444444444442</v>
      </c>
      <c r="R13447">
        <v>24.66</v>
      </c>
      <c r="S13447">
        <v>98.51</v>
      </c>
    </row>
    <row r="13448" spans="2:19" x14ac:dyDescent="0.25">
      <c r="C13448" s="2">
        <v>6.25E-2</v>
      </c>
      <c r="E13448">
        <v>0</v>
      </c>
      <c r="Q13448" s="2">
        <v>0.3576388888888889</v>
      </c>
      <c r="R13448">
        <v>24.71</v>
      </c>
      <c r="S13448">
        <v>98.25</v>
      </c>
    </row>
    <row r="13449" spans="2:19" x14ac:dyDescent="0.25">
      <c r="C13449" s="2">
        <v>8.3333333333333329E-2</v>
      </c>
      <c r="D13449">
        <v>23.64</v>
      </c>
      <c r="Q13449" s="2">
        <v>0.36458333333333331</v>
      </c>
      <c r="R13449">
        <v>24.76</v>
      </c>
      <c r="S13449">
        <v>97.97</v>
      </c>
    </row>
    <row r="13450" spans="2:19" x14ac:dyDescent="0.25">
      <c r="C13450" s="2">
        <v>0.10416666666666667</v>
      </c>
      <c r="E13450">
        <v>0</v>
      </c>
      <c r="Q13450" s="2">
        <v>0.37152777777777773</v>
      </c>
      <c r="R13450">
        <v>24.82</v>
      </c>
      <c r="S13450">
        <v>97.67</v>
      </c>
    </row>
    <row r="13451" spans="2:19" x14ac:dyDescent="0.25">
      <c r="C13451" s="2">
        <v>0.125</v>
      </c>
      <c r="D13451">
        <v>23.46</v>
      </c>
      <c r="Q13451" s="2">
        <v>0.37847222222222227</v>
      </c>
      <c r="R13451">
        <v>24.87</v>
      </c>
      <c r="S13451">
        <v>97.37</v>
      </c>
    </row>
    <row r="13452" spans="2:19" x14ac:dyDescent="0.25">
      <c r="C13452" s="2">
        <v>0.14583333333333334</v>
      </c>
      <c r="E13452">
        <v>0</v>
      </c>
      <c r="Q13452" s="2">
        <v>0.38541666666666669</v>
      </c>
      <c r="R13452">
        <v>24.93</v>
      </c>
      <c r="S13452">
        <v>97.05</v>
      </c>
    </row>
    <row r="13453" spans="2:19" x14ac:dyDescent="0.25">
      <c r="C13453" s="2">
        <v>0.16666666666666666</v>
      </c>
      <c r="D13453">
        <v>23.27</v>
      </c>
      <c r="Q13453" s="2">
        <v>0.3923611111111111</v>
      </c>
      <c r="R13453">
        <v>25.01</v>
      </c>
      <c r="S13453">
        <v>96.69</v>
      </c>
    </row>
    <row r="13454" spans="2:19" x14ac:dyDescent="0.25">
      <c r="C13454" s="2">
        <v>0.1875</v>
      </c>
      <c r="E13454">
        <v>0</v>
      </c>
      <c r="Q13454" s="2">
        <v>0.39930555555555558</v>
      </c>
      <c r="R13454">
        <v>25.39</v>
      </c>
      <c r="S13454">
        <v>96.33</v>
      </c>
    </row>
    <row r="13455" spans="2:19" x14ac:dyDescent="0.25">
      <c r="C13455" s="2">
        <v>0.20833333333333334</v>
      </c>
      <c r="D13455">
        <v>23.94</v>
      </c>
      <c r="Q13455" s="2">
        <v>0.40625</v>
      </c>
      <c r="R13455">
        <v>25.7</v>
      </c>
      <c r="S13455">
        <v>97.32</v>
      </c>
    </row>
    <row r="13456" spans="2:19" x14ac:dyDescent="0.25">
      <c r="C13456" s="2">
        <v>0.22916666666666666</v>
      </c>
      <c r="E13456">
        <v>0</v>
      </c>
      <c r="Q13456" s="2">
        <v>0.41319444444444442</v>
      </c>
      <c r="R13456">
        <v>25.92</v>
      </c>
      <c r="S13456">
        <v>98.73</v>
      </c>
    </row>
    <row r="13457" spans="3:19" x14ac:dyDescent="0.25">
      <c r="C13457" s="2">
        <v>0.25</v>
      </c>
      <c r="D13457">
        <v>24.6</v>
      </c>
      <c r="Q13457" s="2">
        <v>0.4201388888888889</v>
      </c>
      <c r="R13457">
        <v>25.81</v>
      </c>
      <c r="S13457">
        <v>99.97</v>
      </c>
    </row>
    <row r="13458" spans="3:19" x14ac:dyDescent="0.25">
      <c r="C13458" s="2">
        <v>0.27083333333333331</v>
      </c>
      <c r="E13458">
        <v>3</v>
      </c>
      <c r="Q13458" s="2">
        <v>0.42708333333333331</v>
      </c>
      <c r="R13458">
        <v>25.75</v>
      </c>
      <c r="S13458">
        <v>99.99</v>
      </c>
    </row>
    <row r="13459" spans="3:19" x14ac:dyDescent="0.25">
      <c r="C13459" s="2">
        <v>0.29166666666666669</v>
      </c>
      <c r="D13459">
        <v>25.27</v>
      </c>
      <c r="Q13459" s="2">
        <v>0.43402777777777773</v>
      </c>
      <c r="R13459">
        <v>25.76</v>
      </c>
      <c r="S13459">
        <v>99.91</v>
      </c>
    </row>
    <row r="13460" spans="3:19" x14ac:dyDescent="0.25">
      <c r="C13460" s="2">
        <v>0.3125</v>
      </c>
      <c r="E13460">
        <v>117</v>
      </c>
      <c r="Q13460" s="2">
        <v>0.44097222222222227</v>
      </c>
      <c r="R13460">
        <v>25.79</v>
      </c>
      <c r="S13460">
        <v>99.73</v>
      </c>
    </row>
    <row r="13461" spans="3:19" x14ac:dyDescent="0.25">
      <c r="C13461" s="2">
        <v>0.33333333333333331</v>
      </c>
      <c r="D13461">
        <v>26.46</v>
      </c>
      <c r="Q13461" s="2">
        <v>0.44791666666666669</v>
      </c>
      <c r="R13461">
        <v>25.83</v>
      </c>
      <c r="S13461">
        <v>99.52</v>
      </c>
    </row>
    <row r="13462" spans="3:19" x14ac:dyDescent="0.25">
      <c r="C13462" s="2">
        <v>0.35416666666666669</v>
      </c>
      <c r="E13462">
        <v>481.14499999999998</v>
      </c>
      <c r="Q13462" s="2">
        <v>0.4548611111111111</v>
      </c>
      <c r="R13462">
        <v>25.87</v>
      </c>
      <c r="S13462">
        <v>99.29</v>
      </c>
    </row>
    <row r="13463" spans="3:19" x14ac:dyDescent="0.25">
      <c r="C13463" s="2">
        <v>0.375</v>
      </c>
      <c r="D13463">
        <v>27.66</v>
      </c>
      <c r="Q13463" s="2">
        <v>0.46180555555555558</v>
      </c>
      <c r="R13463">
        <v>25.91</v>
      </c>
      <c r="S13463">
        <v>98.98</v>
      </c>
    </row>
    <row r="13464" spans="3:19" x14ac:dyDescent="0.25">
      <c r="C13464" s="2">
        <v>0.39583333333333331</v>
      </c>
      <c r="E13464">
        <v>716.14300000000003</v>
      </c>
      <c r="Q13464" s="2">
        <v>0.46875</v>
      </c>
      <c r="R13464">
        <v>25.95</v>
      </c>
      <c r="S13464">
        <v>98.75</v>
      </c>
    </row>
    <row r="13465" spans="3:19" x14ac:dyDescent="0.25">
      <c r="C13465" s="2">
        <v>0.41666666666666669</v>
      </c>
      <c r="D13465">
        <v>28.86</v>
      </c>
      <c r="Q13465" s="2">
        <v>0.47569444444444442</v>
      </c>
      <c r="R13465">
        <v>25.99</v>
      </c>
      <c r="S13465">
        <v>98.53</v>
      </c>
    </row>
    <row r="13466" spans="3:19" x14ac:dyDescent="0.25">
      <c r="C13466" s="2">
        <v>0.4375</v>
      </c>
      <c r="E13466">
        <v>793.25199999999995</v>
      </c>
      <c r="Q13466" s="2">
        <v>0.4826388888888889</v>
      </c>
      <c r="R13466">
        <v>26.03</v>
      </c>
      <c r="S13466">
        <v>98.31</v>
      </c>
    </row>
    <row r="13467" spans="3:19" x14ac:dyDescent="0.25">
      <c r="C13467" s="2">
        <v>0.45833333333333331</v>
      </c>
      <c r="D13467">
        <v>28.95</v>
      </c>
      <c r="Q13467" s="2">
        <v>0.48958333333333331</v>
      </c>
      <c r="R13467">
        <v>26.07</v>
      </c>
      <c r="S13467">
        <v>98.09</v>
      </c>
    </row>
    <row r="13468" spans="3:19" x14ac:dyDescent="0.25">
      <c r="C13468" s="2">
        <v>0.47916666666666669</v>
      </c>
      <c r="E13468">
        <v>826.35500000000002</v>
      </c>
      <c r="Q13468" s="2">
        <v>0.49652777777777773</v>
      </c>
      <c r="R13468">
        <v>26.1</v>
      </c>
      <c r="S13468">
        <v>97.88</v>
      </c>
    </row>
    <row r="13469" spans="3:19" x14ac:dyDescent="0.25">
      <c r="C13469" s="2">
        <v>0.5</v>
      </c>
      <c r="D13469">
        <v>29.04</v>
      </c>
      <c r="Q13469" s="2">
        <v>0.50347222222222221</v>
      </c>
      <c r="R13469">
        <v>26.14</v>
      </c>
      <c r="S13469">
        <v>97.6</v>
      </c>
    </row>
    <row r="13470" spans="3:19" x14ac:dyDescent="0.25">
      <c r="C13470" s="2">
        <v>0.52083333333333337</v>
      </c>
      <c r="E13470">
        <v>915.154</v>
      </c>
      <c r="Q13470" s="2">
        <v>0.51041666666666663</v>
      </c>
      <c r="R13470">
        <v>26.18</v>
      </c>
      <c r="S13470">
        <v>97.4</v>
      </c>
    </row>
    <row r="13471" spans="3:19" x14ac:dyDescent="0.25">
      <c r="C13471" s="2">
        <v>0.54166666666666663</v>
      </c>
      <c r="D13471">
        <v>29.13</v>
      </c>
      <c r="Q13471" s="2">
        <v>0.51736111111111105</v>
      </c>
      <c r="R13471">
        <v>26.22</v>
      </c>
      <c r="S13471">
        <v>97.19</v>
      </c>
    </row>
    <row r="13472" spans="3:19" x14ac:dyDescent="0.25">
      <c r="C13472" s="2">
        <v>0.5625</v>
      </c>
      <c r="E13472">
        <v>842.09799999999996</v>
      </c>
      <c r="Q13472" s="2">
        <v>0.52430555555555558</v>
      </c>
      <c r="R13472">
        <v>26.57</v>
      </c>
      <c r="S13472">
        <v>96.87</v>
      </c>
    </row>
    <row r="13473" spans="3:19" x14ac:dyDescent="0.25">
      <c r="C13473" s="2">
        <v>0.58333333333333337</v>
      </c>
      <c r="D13473">
        <v>28.66</v>
      </c>
      <c r="Q13473" s="2">
        <v>0.53125</v>
      </c>
      <c r="R13473">
        <v>26.85</v>
      </c>
      <c r="S13473">
        <v>97.87</v>
      </c>
    </row>
    <row r="13474" spans="3:19" x14ac:dyDescent="0.25">
      <c r="C13474" s="2">
        <v>0.60416666666666663</v>
      </c>
      <c r="E13474">
        <v>629.05799999999999</v>
      </c>
      <c r="Q13474" s="2">
        <v>0.53819444444444442</v>
      </c>
      <c r="R13474">
        <v>27.03</v>
      </c>
      <c r="S13474">
        <v>99.29</v>
      </c>
    </row>
    <row r="13475" spans="3:19" x14ac:dyDescent="0.25">
      <c r="C13475" s="2">
        <v>0.625</v>
      </c>
      <c r="D13475">
        <v>28.2</v>
      </c>
      <c r="Q13475" s="2">
        <v>0.54513888888888895</v>
      </c>
      <c r="R13475">
        <v>26.87</v>
      </c>
      <c r="S13475">
        <v>100</v>
      </c>
    </row>
    <row r="13476" spans="3:19" x14ac:dyDescent="0.25">
      <c r="C13476" s="2">
        <v>0.64583333333333337</v>
      </c>
      <c r="E13476">
        <v>488.99599999999998</v>
      </c>
      <c r="Q13476" s="2">
        <v>0.55208333333333337</v>
      </c>
      <c r="R13476">
        <v>26.77</v>
      </c>
      <c r="S13476">
        <v>100</v>
      </c>
    </row>
    <row r="13477" spans="3:19" x14ac:dyDescent="0.25">
      <c r="C13477" s="2">
        <v>0.66666666666666663</v>
      </c>
      <c r="D13477">
        <v>27.73</v>
      </c>
      <c r="Q13477" s="2">
        <v>0.55902777777777779</v>
      </c>
      <c r="R13477">
        <v>26.73</v>
      </c>
      <c r="S13477">
        <v>100</v>
      </c>
    </row>
    <row r="13478" spans="3:19" x14ac:dyDescent="0.25">
      <c r="C13478" s="2">
        <v>0.6875</v>
      </c>
      <c r="E13478">
        <v>274.67899999999997</v>
      </c>
      <c r="Q13478" s="2">
        <v>0.56597222222222221</v>
      </c>
      <c r="R13478">
        <v>26.71</v>
      </c>
      <c r="S13478">
        <v>100</v>
      </c>
    </row>
    <row r="13479" spans="3:19" x14ac:dyDescent="0.25">
      <c r="C13479" s="2">
        <v>0.70833333333333337</v>
      </c>
      <c r="D13479">
        <v>27.06</v>
      </c>
      <c r="Q13479" s="2">
        <v>0.57291666666666663</v>
      </c>
      <c r="R13479">
        <v>26.69</v>
      </c>
      <c r="S13479">
        <v>100</v>
      </c>
    </row>
    <row r="13480" spans="3:19" x14ac:dyDescent="0.25">
      <c r="C13480" s="2">
        <v>0.72916666666666663</v>
      </c>
      <c r="E13480">
        <v>78</v>
      </c>
      <c r="Q13480" s="2">
        <v>0.57986111111111105</v>
      </c>
      <c r="R13480">
        <v>26.68</v>
      </c>
      <c r="S13480">
        <v>100</v>
      </c>
    </row>
    <row r="13481" spans="3:19" x14ac:dyDescent="0.25">
      <c r="C13481" s="2">
        <v>0.75</v>
      </c>
      <c r="D13481">
        <v>26.39</v>
      </c>
      <c r="Q13481" s="2">
        <v>0.58680555555555558</v>
      </c>
      <c r="R13481">
        <v>26.66</v>
      </c>
      <c r="S13481">
        <v>99.99</v>
      </c>
    </row>
    <row r="13482" spans="3:19" x14ac:dyDescent="0.25">
      <c r="C13482" s="2">
        <v>0.77083333333333337</v>
      </c>
      <c r="E13482">
        <v>0</v>
      </c>
      <c r="Q13482" s="2">
        <v>0.59375</v>
      </c>
      <c r="R13482">
        <v>26.64</v>
      </c>
      <c r="S13482">
        <v>100</v>
      </c>
    </row>
    <row r="13483" spans="3:19" x14ac:dyDescent="0.25">
      <c r="C13483" s="2">
        <v>0.79166666666666663</v>
      </c>
      <c r="D13483">
        <v>25.72</v>
      </c>
      <c r="Q13483" s="2">
        <v>0.60069444444444442</v>
      </c>
      <c r="R13483">
        <v>26.62</v>
      </c>
      <c r="S13483">
        <v>100</v>
      </c>
    </row>
    <row r="13484" spans="3:19" x14ac:dyDescent="0.25">
      <c r="C13484" s="2">
        <v>0.8125</v>
      </c>
      <c r="E13484">
        <v>0</v>
      </c>
      <c r="Q13484" s="2">
        <v>0.60763888888888895</v>
      </c>
      <c r="R13484">
        <v>26.6</v>
      </c>
      <c r="S13484">
        <v>100</v>
      </c>
    </row>
    <row r="13485" spans="3:19" x14ac:dyDescent="0.25">
      <c r="C13485" s="2">
        <v>0.83333333333333337</v>
      </c>
      <c r="D13485">
        <v>25.53</v>
      </c>
      <c r="Q13485" s="2">
        <v>0.61458333333333337</v>
      </c>
      <c r="R13485">
        <v>26.58</v>
      </c>
      <c r="S13485">
        <v>100</v>
      </c>
    </row>
    <row r="13486" spans="3:19" x14ac:dyDescent="0.25">
      <c r="C13486" s="2">
        <v>0.85416666666666663</v>
      </c>
      <c r="E13486">
        <v>0</v>
      </c>
      <c r="Q13486" s="2">
        <v>0.62152777777777779</v>
      </c>
      <c r="R13486">
        <v>26.56</v>
      </c>
      <c r="S13486">
        <v>100</v>
      </c>
    </row>
    <row r="13487" spans="3:19" x14ac:dyDescent="0.25">
      <c r="C13487" s="2">
        <v>0.875</v>
      </c>
      <c r="D13487">
        <v>25.34</v>
      </c>
      <c r="Q13487" s="2">
        <v>0.62847222222222221</v>
      </c>
      <c r="R13487">
        <v>26.54</v>
      </c>
      <c r="S13487">
        <v>99.99</v>
      </c>
    </row>
    <row r="13488" spans="3:19" x14ac:dyDescent="0.25">
      <c r="C13488" s="2">
        <v>0.89583333333333337</v>
      </c>
      <c r="E13488">
        <v>0</v>
      </c>
      <c r="Q13488" s="2">
        <v>0.63541666666666663</v>
      </c>
      <c r="R13488">
        <v>26.51</v>
      </c>
      <c r="S13488">
        <v>100</v>
      </c>
    </row>
    <row r="13489" spans="2:19" x14ac:dyDescent="0.25">
      <c r="C13489" s="2">
        <v>0.91666666666666663</v>
      </c>
      <c r="D13489">
        <v>25.14</v>
      </c>
      <c r="Q13489" s="2">
        <v>0.64236111111111105</v>
      </c>
      <c r="R13489">
        <v>26.49</v>
      </c>
      <c r="S13489">
        <v>100</v>
      </c>
    </row>
    <row r="13490" spans="2:19" x14ac:dyDescent="0.25">
      <c r="C13490" s="2">
        <v>0.9375</v>
      </c>
      <c r="E13490">
        <v>0</v>
      </c>
      <c r="Q13490" s="2">
        <v>0.64930555555555558</v>
      </c>
      <c r="R13490">
        <v>26.47</v>
      </c>
      <c r="S13490">
        <v>100</v>
      </c>
    </row>
    <row r="13491" spans="2:19" x14ac:dyDescent="0.25">
      <c r="C13491" s="2">
        <v>0.95833333333333337</v>
      </c>
      <c r="D13491">
        <v>24.65</v>
      </c>
      <c r="Q13491" s="2">
        <v>0.65625</v>
      </c>
      <c r="R13491">
        <v>26.44</v>
      </c>
      <c r="S13491">
        <v>100</v>
      </c>
    </row>
    <row r="13492" spans="2:19" x14ac:dyDescent="0.25">
      <c r="C13492" s="2">
        <v>0.97916666666666663</v>
      </c>
      <c r="E13492">
        <v>0</v>
      </c>
      <c r="Q13492" s="2">
        <v>0.66319444444444442</v>
      </c>
      <c r="R13492">
        <v>26.42</v>
      </c>
      <c r="S13492">
        <v>100</v>
      </c>
    </row>
    <row r="13493" spans="2:19" x14ac:dyDescent="0.25">
      <c r="B13493" t="s">
        <v>304</v>
      </c>
      <c r="C13493" s="1">
        <v>1</v>
      </c>
      <c r="D13493">
        <v>24.16</v>
      </c>
      <c r="Q13493" s="2">
        <v>0.67013888888888884</v>
      </c>
      <c r="R13493">
        <v>26.39</v>
      </c>
      <c r="S13493">
        <v>100</v>
      </c>
    </row>
    <row r="13494" spans="2:19" x14ac:dyDescent="0.25">
      <c r="C13494" s="2">
        <v>2.0833333333333332E-2</v>
      </c>
      <c r="E13494">
        <v>0</v>
      </c>
      <c r="Q13494" s="2">
        <v>0.67708333333333337</v>
      </c>
      <c r="R13494">
        <v>26.37</v>
      </c>
      <c r="S13494">
        <v>100</v>
      </c>
    </row>
    <row r="13495" spans="2:19" x14ac:dyDescent="0.25">
      <c r="C13495" s="2">
        <v>4.1666666666666664E-2</v>
      </c>
      <c r="D13495">
        <v>23.67</v>
      </c>
      <c r="Q13495" s="2">
        <v>0.68402777777777779</v>
      </c>
      <c r="R13495">
        <v>26.35</v>
      </c>
      <c r="S13495">
        <v>99.98</v>
      </c>
    </row>
    <row r="13496" spans="2:19" x14ac:dyDescent="0.25">
      <c r="C13496" s="2">
        <v>6.25E-2</v>
      </c>
      <c r="E13496">
        <v>0</v>
      </c>
      <c r="Q13496" s="2">
        <v>0.69097222222222221</v>
      </c>
      <c r="R13496">
        <v>26.64</v>
      </c>
      <c r="S13496">
        <v>99.8</v>
      </c>
    </row>
    <row r="13497" spans="2:19" x14ac:dyDescent="0.25">
      <c r="C13497" s="2">
        <v>8.3333333333333329E-2</v>
      </c>
      <c r="D13497">
        <v>23.58</v>
      </c>
      <c r="Q13497" s="2">
        <v>0.69791666666666663</v>
      </c>
      <c r="R13497">
        <v>26.86</v>
      </c>
      <c r="S13497">
        <v>100</v>
      </c>
    </row>
    <row r="13498" spans="2:19" x14ac:dyDescent="0.25">
      <c r="C13498" s="2">
        <v>0.10416666666666667</v>
      </c>
      <c r="E13498">
        <v>0</v>
      </c>
      <c r="Q13498" s="2">
        <v>0.70486111111111116</v>
      </c>
      <c r="R13498">
        <v>26.98</v>
      </c>
      <c r="S13498">
        <v>100</v>
      </c>
    </row>
    <row r="13499" spans="2:19" x14ac:dyDescent="0.25">
      <c r="C13499" s="2">
        <v>0.125</v>
      </c>
      <c r="D13499">
        <v>23.48</v>
      </c>
      <c r="Q13499" s="2">
        <v>0.71180555555555547</v>
      </c>
      <c r="R13499">
        <v>26.77</v>
      </c>
      <c r="S13499">
        <v>100</v>
      </c>
    </row>
    <row r="13500" spans="2:19" x14ac:dyDescent="0.25">
      <c r="C13500" s="2">
        <v>0.14583333333333334</v>
      </c>
      <c r="E13500">
        <v>0</v>
      </c>
      <c r="Q13500" s="2">
        <v>0.71875</v>
      </c>
      <c r="R13500">
        <v>26.6</v>
      </c>
      <c r="S13500">
        <v>100</v>
      </c>
    </row>
    <row r="13501" spans="2:19" x14ac:dyDescent="0.25">
      <c r="C13501" s="2">
        <v>0.16666666666666666</v>
      </c>
      <c r="D13501">
        <v>23.38</v>
      </c>
      <c r="Q13501" s="2">
        <v>0.72569444444444453</v>
      </c>
      <c r="R13501">
        <v>26.51</v>
      </c>
      <c r="S13501">
        <v>100</v>
      </c>
    </row>
    <row r="13502" spans="2:19" x14ac:dyDescent="0.25">
      <c r="C13502" s="2">
        <v>0.1875</v>
      </c>
      <c r="E13502">
        <v>0</v>
      </c>
      <c r="Q13502" s="2">
        <v>0.73263888888888884</v>
      </c>
      <c r="R13502">
        <v>26.44</v>
      </c>
      <c r="S13502">
        <v>100</v>
      </c>
    </row>
    <row r="13503" spans="2:19" x14ac:dyDescent="0.25">
      <c r="C13503" s="2">
        <v>0.20833333333333334</v>
      </c>
      <c r="D13503">
        <v>24.1</v>
      </c>
      <c r="Q13503" s="2">
        <v>0.73958333333333337</v>
      </c>
      <c r="R13503">
        <v>26.38</v>
      </c>
      <c r="S13503">
        <v>100</v>
      </c>
    </row>
    <row r="13504" spans="2:19" x14ac:dyDescent="0.25">
      <c r="C13504" s="2">
        <v>0.22916666666666666</v>
      </c>
      <c r="E13504">
        <v>0</v>
      </c>
      <c r="Q13504" s="2">
        <v>0.74652777777777779</v>
      </c>
      <c r="R13504">
        <v>26.32</v>
      </c>
      <c r="S13504">
        <v>100</v>
      </c>
    </row>
    <row r="13505" spans="3:19" x14ac:dyDescent="0.25">
      <c r="C13505" s="2">
        <v>0.25</v>
      </c>
      <c r="D13505">
        <v>24.81</v>
      </c>
      <c r="Q13505" s="2">
        <v>0.75347222222222221</v>
      </c>
      <c r="R13505">
        <v>26.27</v>
      </c>
      <c r="S13505">
        <v>100</v>
      </c>
    </row>
    <row r="13506" spans="3:19" x14ac:dyDescent="0.25">
      <c r="C13506" s="2">
        <v>0.27083333333333331</v>
      </c>
      <c r="E13506">
        <v>3</v>
      </c>
      <c r="Q13506" s="2">
        <v>0.76041666666666663</v>
      </c>
      <c r="R13506">
        <v>26.22</v>
      </c>
      <c r="S13506">
        <v>100</v>
      </c>
    </row>
    <row r="13507" spans="3:19" x14ac:dyDescent="0.25">
      <c r="C13507" s="2">
        <v>0.29166666666666669</v>
      </c>
      <c r="D13507">
        <v>25.53</v>
      </c>
      <c r="Q13507" s="2">
        <v>0.76736111111111116</v>
      </c>
      <c r="R13507">
        <v>26.17</v>
      </c>
      <c r="S13507">
        <v>100</v>
      </c>
    </row>
    <row r="13508" spans="3:19" x14ac:dyDescent="0.25">
      <c r="C13508" s="2">
        <v>0.3125</v>
      </c>
      <c r="E13508">
        <v>39</v>
      </c>
      <c r="Q13508" s="2">
        <v>0.77430555555555547</v>
      </c>
      <c r="R13508">
        <v>26.12</v>
      </c>
      <c r="S13508">
        <v>100</v>
      </c>
    </row>
    <row r="13509" spans="3:19" x14ac:dyDescent="0.25">
      <c r="C13509" s="2">
        <v>0.33333333333333331</v>
      </c>
      <c r="D13509">
        <v>26.99</v>
      </c>
      <c r="Q13509" s="2">
        <v>0.78125</v>
      </c>
      <c r="R13509">
        <v>26.07</v>
      </c>
      <c r="S13509">
        <v>100</v>
      </c>
    </row>
    <row r="13510" spans="3:19" x14ac:dyDescent="0.25">
      <c r="C13510" s="2">
        <v>0.35416666666666669</v>
      </c>
      <c r="E13510">
        <v>406.85500000000002</v>
      </c>
      <c r="Q13510" s="2">
        <v>0.78819444444444453</v>
      </c>
      <c r="R13510">
        <v>26.03</v>
      </c>
      <c r="S13510">
        <v>100</v>
      </c>
    </row>
    <row r="13511" spans="3:19" x14ac:dyDescent="0.25">
      <c r="C13511" s="2">
        <v>0.375</v>
      </c>
      <c r="D13511">
        <v>28.45</v>
      </c>
      <c r="Q13511" s="2">
        <v>0.79513888888888884</v>
      </c>
      <c r="R13511">
        <v>25.98</v>
      </c>
      <c r="S13511">
        <v>100</v>
      </c>
    </row>
    <row r="13512" spans="3:19" x14ac:dyDescent="0.25">
      <c r="C13512" s="2">
        <v>0.39583333333333331</v>
      </c>
      <c r="E13512">
        <v>695.68</v>
      </c>
      <c r="Q13512" s="2">
        <v>0.80208333333333337</v>
      </c>
      <c r="R13512">
        <v>25.94</v>
      </c>
      <c r="S13512">
        <v>100</v>
      </c>
    </row>
    <row r="13513" spans="3:19" x14ac:dyDescent="0.25">
      <c r="C13513" s="2">
        <v>0.41666666666666669</v>
      </c>
      <c r="D13513">
        <v>29.91</v>
      </c>
      <c r="Q13513" s="2">
        <v>0.80902777777777779</v>
      </c>
      <c r="R13513">
        <v>25.9</v>
      </c>
      <c r="S13513">
        <v>100</v>
      </c>
    </row>
    <row r="13514" spans="3:19" x14ac:dyDescent="0.25">
      <c r="C13514" s="2">
        <v>0.4375</v>
      </c>
      <c r="E13514">
        <v>888.70100000000002</v>
      </c>
      <c r="Q13514" s="2">
        <v>0.81597222222222221</v>
      </c>
      <c r="R13514">
        <v>25.85</v>
      </c>
      <c r="S13514">
        <v>100</v>
      </c>
    </row>
    <row r="13515" spans="3:19" x14ac:dyDescent="0.25">
      <c r="C13515" s="2">
        <v>0.45833333333333331</v>
      </c>
      <c r="D13515">
        <v>30.1</v>
      </c>
      <c r="Q13515" s="2">
        <v>0.82291666666666663</v>
      </c>
      <c r="R13515">
        <v>25.81</v>
      </c>
      <c r="S13515">
        <v>100</v>
      </c>
    </row>
    <row r="13516" spans="3:19" x14ac:dyDescent="0.25">
      <c r="C13516" s="2">
        <v>0.47916666666666669</v>
      </c>
      <c r="E13516">
        <v>924.8</v>
      </c>
      <c r="Q13516" s="2">
        <v>0.82986111111111116</v>
      </c>
      <c r="R13516">
        <v>25.77</v>
      </c>
      <c r="S13516">
        <v>100</v>
      </c>
    </row>
    <row r="13517" spans="3:19" x14ac:dyDescent="0.25">
      <c r="C13517" s="2">
        <v>0.5</v>
      </c>
      <c r="D13517">
        <v>30.29</v>
      </c>
      <c r="Q13517" s="2">
        <v>0.83680555555555547</v>
      </c>
      <c r="R13517">
        <v>25.73</v>
      </c>
      <c r="S13517">
        <v>99.99</v>
      </c>
    </row>
    <row r="13518" spans="3:19" x14ac:dyDescent="0.25">
      <c r="C13518" s="2">
        <v>0.52083333333333337</v>
      </c>
      <c r="E13518">
        <v>837.40499999999997</v>
      </c>
      <c r="Q13518" s="2">
        <v>0.84375</v>
      </c>
      <c r="R13518">
        <v>25.7</v>
      </c>
      <c r="S13518">
        <v>99.99</v>
      </c>
    </row>
    <row r="13519" spans="3:19" x14ac:dyDescent="0.25">
      <c r="C13519" s="2">
        <v>0.54166666666666663</v>
      </c>
      <c r="D13519">
        <v>30.48</v>
      </c>
      <c r="Q13519" s="2">
        <v>0.85069444444444453</v>
      </c>
      <c r="R13519">
        <v>25.66</v>
      </c>
      <c r="S13519">
        <v>99.99</v>
      </c>
    </row>
    <row r="13520" spans="3:19" x14ac:dyDescent="0.25">
      <c r="C13520" s="2">
        <v>0.5625</v>
      </c>
      <c r="E13520">
        <v>688.59100000000001</v>
      </c>
      <c r="Q13520" s="2">
        <v>0.85763888888888884</v>
      </c>
      <c r="R13520">
        <v>25.63</v>
      </c>
      <c r="S13520">
        <v>99.99</v>
      </c>
    </row>
    <row r="13521" spans="3:19" x14ac:dyDescent="0.25">
      <c r="C13521" s="2">
        <v>0.58333333333333337</v>
      </c>
      <c r="D13521">
        <v>29.87</v>
      </c>
      <c r="Q13521" s="2">
        <v>0.86458333333333337</v>
      </c>
      <c r="R13521">
        <v>25.59</v>
      </c>
      <c r="S13521">
        <v>99.99</v>
      </c>
    </row>
    <row r="13522" spans="3:19" x14ac:dyDescent="0.25">
      <c r="C13522" s="2">
        <v>0.60416666666666663</v>
      </c>
      <c r="E13522">
        <v>687.61800000000005</v>
      </c>
      <c r="Q13522" s="2">
        <v>0.87152777777777779</v>
      </c>
      <c r="R13522">
        <v>25.56</v>
      </c>
      <c r="S13522">
        <v>99.99</v>
      </c>
    </row>
    <row r="13523" spans="3:19" x14ac:dyDescent="0.25">
      <c r="C13523" s="2">
        <v>0.625</v>
      </c>
      <c r="D13523">
        <v>29.26</v>
      </c>
      <c r="Q13523" s="2">
        <v>0.87847222222222221</v>
      </c>
      <c r="R13523">
        <v>25.52</v>
      </c>
      <c r="S13523">
        <v>99.99</v>
      </c>
    </row>
    <row r="13524" spans="3:19" x14ac:dyDescent="0.25">
      <c r="C13524" s="2">
        <v>0.64583333333333337</v>
      </c>
      <c r="E13524">
        <v>475.51499999999999</v>
      </c>
      <c r="Q13524" s="2">
        <v>0.88541666666666663</v>
      </c>
      <c r="R13524">
        <v>25.49</v>
      </c>
      <c r="S13524">
        <v>99.99</v>
      </c>
    </row>
    <row r="13525" spans="3:19" x14ac:dyDescent="0.25">
      <c r="C13525" s="2">
        <v>0.66666666666666663</v>
      </c>
      <c r="D13525">
        <v>28.65</v>
      </c>
      <c r="Q13525" s="2">
        <v>0.89236111111111116</v>
      </c>
      <c r="R13525">
        <v>25.46</v>
      </c>
      <c r="S13525">
        <v>99.99</v>
      </c>
    </row>
    <row r="13526" spans="3:19" x14ac:dyDescent="0.25">
      <c r="C13526" s="2">
        <v>0.6875</v>
      </c>
      <c r="E13526">
        <v>277.93900000000002</v>
      </c>
      <c r="Q13526" s="2">
        <v>0.89930555555555547</v>
      </c>
      <c r="R13526">
        <v>25.42</v>
      </c>
      <c r="S13526">
        <v>99.99</v>
      </c>
    </row>
    <row r="13527" spans="3:19" x14ac:dyDescent="0.25">
      <c r="C13527" s="2">
        <v>0.70833333333333337</v>
      </c>
      <c r="D13527">
        <v>27.8</v>
      </c>
      <c r="Q13527" s="2">
        <v>0.90625</v>
      </c>
      <c r="R13527">
        <v>25.39</v>
      </c>
      <c r="S13527">
        <v>99.99</v>
      </c>
    </row>
    <row r="13528" spans="3:19" x14ac:dyDescent="0.25">
      <c r="C13528" s="2">
        <v>0.72916666666666663</v>
      </c>
      <c r="E13528">
        <v>67</v>
      </c>
      <c r="Q13528" s="2">
        <v>0.91319444444444453</v>
      </c>
      <c r="R13528">
        <v>25.36</v>
      </c>
      <c r="S13528">
        <v>99.99</v>
      </c>
    </row>
    <row r="13529" spans="3:19" x14ac:dyDescent="0.25">
      <c r="C13529" s="2">
        <v>0.75</v>
      </c>
      <c r="D13529">
        <v>26.94</v>
      </c>
      <c r="Q13529" s="2">
        <v>0.92013888888888884</v>
      </c>
      <c r="R13529">
        <v>25.33</v>
      </c>
      <c r="S13529">
        <v>99.98</v>
      </c>
    </row>
    <row r="13530" spans="3:19" x14ac:dyDescent="0.25">
      <c r="C13530" s="2">
        <v>0.77083333333333337</v>
      </c>
      <c r="E13530">
        <v>0</v>
      </c>
      <c r="Q13530" s="2">
        <v>0.92708333333333337</v>
      </c>
      <c r="R13530">
        <v>25.29</v>
      </c>
      <c r="S13530">
        <v>99.99</v>
      </c>
    </row>
    <row r="13531" spans="3:19" x14ac:dyDescent="0.25">
      <c r="C13531" s="2">
        <v>0.79166666666666663</v>
      </c>
      <c r="D13531">
        <v>26.09</v>
      </c>
      <c r="Q13531" s="2">
        <v>0.93402777777777779</v>
      </c>
      <c r="R13531">
        <v>25.26</v>
      </c>
      <c r="S13531">
        <v>99.99</v>
      </c>
    </row>
    <row r="13532" spans="3:19" x14ac:dyDescent="0.25">
      <c r="C13532" s="2">
        <v>0.8125</v>
      </c>
      <c r="E13532">
        <v>0</v>
      </c>
      <c r="Q13532" s="2">
        <v>0.94097222222222221</v>
      </c>
      <c r="R13532">
        <v>25.23</v>
      </c>
      <c r="S13532">
        <v>99.99</v>
      </c>
    </row>
    <row r="13533" spans="3:19" x14ac:dyDescent="0.25">
      <c r="C13533" s="2">
        <v>0.83333333333333337</v>
      </c>
      <c r="D13533">
        <v>25.71</v>
      </c>
      <c r="Q13533" s="2">
        <v>0.94791666666666663</v>
      </c>
      <c r="R13533">
        <v>25.2</v>
      </c>
      <c r="S13533">
        <v>99.99</v>
      </c>
    </row>
    <row r="13534" spans="3:19" x14ac:dyDescent="0.25">
      <c r="C13534" s="2">
        <v>0.85416666666666663</v>
      </c>
      <c r="E13534">
        <v>0</v>
      </c>
      <c r="Q13534" s="2">
        <v>0.95486111111111116</v>
      </c>
      <c r="R13534">
        <v>25.17</v>
      </c>
      <c r="S13534">
        <v>99.99</v>
      </c>
    </row>
    <row r="13535" spans="3:19" x14ac:dyDescent="0.25">
      <c r="C13535" s="2">
        <v>0.875</v>
      </c>
      <c r="D13535">
        <v>25.32</v>
      </c>
      <c r="Q13535" s="2">
        <v>0.96180555555555547</v>
      </c>
      <c r="R13535">
        <v>25.14</v>
      </c>
      <c r="S13535">
        <v>99.98</v>
      </c>
    </row>
    <row r="13536" spans="3:19" x14ac:dyDescent="0.25">
      <c r="C13536" s="2">
        <v>0.89583333333333337</v>
      </c>
      <c r="E13536">
        <v>0</v>
      </c>
      <c r="Q13536" s="2">
        <v>0.96875</v>
      </c>
      <c r="R13536">
        <v>25.11</v>
      </c>
      <c r="S13536">
        <v>99.99</v>
      </c>
    </row>
    <row r="13537" spans="2:19" x14ac:dyDescent="0.25">
      <c r="C13537" s="2">
        <v>0.91666666666666663</v>
      </c>
      <c r="D13537">
        <v>24.93</v>
      </c>
      <c r="Q13537" s="2">
        <v>0.97569444444444453</v>
      </c>
      <c r="R13537">
        <v>25.08</v>
      </c>
      <c r="S13537">
        <v>99.99</v>
      </c>
    </row>
    <row r="13538" spans="2:19" x14ac:dyDescent="0.25">
      <c r="C13538" s="2">
        <v>0.9375</v>
      </c>
      <c r="E13538">
        <v>0</v>
      </c>
      <c r="Q13538" s="2">
        <v>0.98263888888888884</v>
      </c>
      <c r="R13538">
        <v>25.05</v>
      </c>
      <c r="S13538">
        <v>99.99</v>
      </c>
    </row>
    <row r="13539" spans="2:19" x14ac:dyDescent="0.25">
      <c r="C13539" s="2">
        <v>0.95833333333333337</v>
      </c>
      <c r="D13539">
        <v>24.64</v>
      </c>
      <c r="Q13539" s="2">
        <v>0.98958333333333337</v>
      </c>
      <c r="R13539">
        <v>25.02</v>
      </c>
      <c r="S13539">
        <v>99.99</v>
      </c>
    </row>
    <row r="13540" spans="2:19" x14ac:dyDescent="0.25">
      <c r="C13540" s="2">
        <v>0.97916666666666663</v>
      </c>
      <c r="E13540">
        <v>0</v>
      </c>
      <c r="Q13540" s="2">
        <v>0.99652777777777779</v>
      </c>
      <c r="R13540">
        <v>24.99</v>
      </c>
      <c r="S13540">
        <v>99.99</v>
      </c>
    </row>
    <row r="13541" spans="2:19" x14ac:dyDescent="0.25">
      <c r="B13541" t="s">
        <v>305</v>
      </c>
      <c r="C13541" s="1">
        <v>1</v>
      </c>
      <c r="D13541">
        <v>24.34</v>
      </c>
      <c r="P13541" t="s">
        <v>117</v>
      </c>
      <c r="Q13541" s="2">
        <v>3.472222222222222E-3</v>
      </c>
      <c r="R13541">
        <v>24.96</v>
      </c>
      <c r="S13541">
        <v>99.98</v>
      </c>
    </row>
    <row r="13542" spans="2:19" x14ac:dyDescent="0.25">
      <c r="C13542" s="2">
        <v>2.0833333333333332E-2</v>
      </c>
      <c r="E13542">
        <v>0</v>
      </c>
      <c r="Q13542" s="2">
        <v>1.0416666666666666E-2</v>
      </c>
      <c r="R13542">
        <v>24.93</v>
      </c>
      <c r="S13542">
        <v>99.99</v>
      </c>
    </row>
    <row r="13543" spans="2:19" x14ac:dyDescent="0.25">
      <c r="C13543" s="2">
        <v>4.1666666666666664E-2</v>
      </c>
      <c r="D13543">
        <v>24.04</v>
      </c>
      <c r="Q13543" s="2">
        <v>1.7361111111111112E-2</v>
      </c>
      <c r="R13543">
        <v>24.9</v>
      </c>
      <c r="S13543">
        <v>99.99</v>
      </c>
    </row>
    <row r="13544" spans="2:19" x14ac:dyDescent="0.25">
      <c r="C13544" s="2">
        <v>6.25E-2</v>
      </c>
      <c r="E13544">
        <v>0</v>
      </c>
      <c r="Q13544" s="2">
        <v>2.4305555555555556E-2</v>
      </c>
      <c r="R13544">
        <v>24.87</v>
      </c>
      <c r="S13544">
        <v>99.99</v>
      </c>
    </row>
    <row r="13545" spans="2:19" x14ac:dyDescent="0.25">
      <c r="C13545" s="2">
        <v>8.3333333333333329E-2</v>
      </c>
      <c r="D13545">
        <v>23.79</v>
      </c>
      <c r="Q13545" s="2">
        <v>3.125E-2</v>
      </c>
      <c r="R13545">
        <v>24.84</v>
      </c>
      <c r="S13545">
        <v>99.99</v>
      </c>
    </row>
    <row r="13546" spans="2:19" x14ac:dyDescent="0.25">
      <c r="C13546" s="2">
        <v>0.10416666666666667</v>
      </c>
      <c r="E13546">
        <v>0</v>
      </c>
      <c r="Q13546" s="2">
        <v>3.8194444444444441E-2</v>
      </c>
      <c r="R13546">
        <v>24.82</v>
      </c>
      <c r="S13546">
        <v>99.99</v>
      </c>
    </row>
    <row r="13547" spans="2:19" x14ac:dyDescent="0.25">
      <c r="C13547" s="2">
        <v>0.125</v>
      </c>
      <c r="D13547">
        <v>23.54</v>
      </c>
      <c r="Q13547" s="2">
        <v>4.5138888888888888E-2</v>
      </c>
      <c r="R13547">
        <v>24.79</v>
      </c>
      <c r="S13547">
        <v>99.98</v>
      </c>
    </row>
    <row r="13548" spans="2:19" x14ac:dyDescent="0.25">
      <c r="C13548" s="2">
        <v>0.14583333333333334</v>
      </c>
      <c r="E13548">
        <v>0</v>
      </c>
      <c r="Q13548" s="2">
        <v>5.2083333333333336E-2</v>
      </c>
      <c r="R13548">
        <v>24.76</v>
      </c>
      <c r="S13548">
        <v>99.99</v>
      </c>
    </row>
    <row r="13549" spans="2:19" x14ac:dyDescent="0.25">
      <c r="C13549" s="2">
        <v>0.16666666666666666</v>
      </c>
      <c r="D13549">
        <v>23.28</v>
      </c>
      <c r="Q13549" s="2">
        <v>5.9027777777777783E-2</v>
      </c>
      <c r="R13549">
        <v>24.73</v>
      </c>
      <c r="S13549">
        <v>99.99</v>
      </c>
    </row>
    <row r="13550" spans="2:19" x14ac:dyDescent="0.25">
      <c r="C13550" s="2">
        <v>0.1875</v>
      </c>
      <c r="E13550">
        <v>0</v>
      </c>
      <c r="Q13550" s="2">
        <v>6.5972222222222224E-2</v>
      </c>
      <c r="R13550">
        <v>24.7</v>
      </c>
      <c r="S13550">
        <v>99.99</v>
      </c>
    </row>
    <row r="13551" spans="2:19" x14ac:dyDescent="0.25">
      <c r="C13551" s="2">
        <v>0.20833333333333334</v>
      </c>
      <c r="D13551">
        <v>24.08</v>
      </c>
      <c r="Q13551" s="2">
        <v>7.2916666666666671E-2</v>
      </c>
      <c r="R13551">
        <v>24.68</v>
      </c>
      <c r="S13551">
        <v>99.99</v>
      </c>
    </row>
    <row r="13552" spans="2:19" x14ac:dyDescent="0.25">
      <c r="C13552" s="2">
        <v>0.22916666666666666</v>
      </c>
      <c r="E13552">
        <v>0</v>
      </c>
      <c r="Q13552" s="2">
        <v>7.9861111111111105E-2</v>
      </c>
      <c r="R13552">
        <v>24.65</v>
      </c>
      <c r="S13552">
        <v>99.99</v>
      </c>
    </row>
    <row r="13553" spans="3:19" x14ac:dyDescent="0.25">
      <c r="C13553" s="2">
        <v>0.25</v>
      </c>
      <c r="D13553">
        <v>24.89</v>
      </c>
      <c r="Q13553" s="2">
        <v>8.6805555555555566E-2</v>
      </c>
      <c r="R13553">
        <v>24.62</v>
      </c>
      <c r="S13553">
        <v>99.98</v>
      </c>
    </row>
    <row r="13554" spans="3:19" x14ac:dyDescent="0.25">
      <c r="C13554" s="2">
        <v>0.27083333333333331</v>
      </c>
      <c r="E13554">
        <v>4</v>
      </c>
      <c r="Q13554" s="2">
        <v>9.375E-2</v>
      </c>
      <c r="R13554">
        <v>24.6</v>
      </c>
      <c r="S13554">
        <v>99.99</v>
      </c>
    </row>
    <row r="13555" spans="3:19" x14ac:dyDescent="0.25">
      <c r="C13555" s="2">
        <v>0.29166666666666669</v>
      </c>
      <c r="D13555">
        <v>25.69</v>
      </c>
      <c r="Q13555" s="2">
        <v>0.10069444444444443</v>
      </c>
      <c r="R13555">
        <v>24.57</v>
      </c>
      <c r="S13555">
        <v>99.99</v>
      </c>
    </row>
    <row r="13556" spans="3:19" x14ac:dyDescent="0.25">
      <c r="C13556" s="2">
        <v>0.3125</v>
      </c>
      <c r="E13556">
        <v>39</v>
      </c>
      <c r="Q13556" s="2">
        <v>0.1076388888888889</v>
      </c>
      <c r="R13556">
        <v>24.55</v>
      </c>
      <c r="S13556">
        <v>99.99</v>
      </c>
    </row>
    <row r="13557" spans="3:19" x14ac:dyDescent="0.25">
      <c r="C13557" s="2">
        <v>0.33333333333333331</v>
      </c>
      <c r="D13557">
        <v>27</v>
      </c>
      <c r="Q13557" s="2">
        <v>0.11458333333333333</v>
      </c>
      <c r="R13557">
        <v>24.52</v>
      </c>
      <c r="S13557">
        <v>99.99</v>
      </c>
    </row>
    <row r="13558" spans="3:19" x14ac:dyDescent="0.25">
      <c r="C13558" s="2">
        <v>0.35416666666666669</v>
      </c>
      <c r="E13558">
        <v>193.57900000000001</v>
      </c>
      <c r="Q13558" s="2">
        <v>0.12152777777777778</v>
      </c>
      <c r="R13558">
        <v>24.5</v>
      </c>
      <c r="S13558">
        <v>99.99</v>
      </c>
    </row>
    <row r="13559" spans="3:19" x14ac:dyDescent="0.25">
      <c r="C13559" s="2">
        <v>0.375</v>
      </c>
      <c r="D13559">
        <v>28.32</v>
      </c>
      <c r="Q13559" s="2">
        <v>0.12847222222222224</v>
      </c>
      <c r="R13559">
        <v>24.47</v>
      </c>
      <c r="S13559">
        <v>99.97</v>
      </c>
    </row>
    <row r="13560" spans="3:19" x14ac:dyDescent="0.25">
      <c r="C13560" s="2">
        <v>0.39583333333333331</v>
      </c>
      <c r="E13560">
        <v>639.72900000000004</v>
      </c>
      <c r="Q13560" s="2">
        <v>0.13541666666666666</v>
      </c>
      <c r="R13560">
        <v>24.45</v>
      </c>
      <c r="S13560">
        <v>99.99</v>
      </c>
    </row>
    <row r="13561" spans="3:19" x14ac:dyDescent="0.25">
      <c r="C13561" s="2">
        <v>0.41666666666666669</v>
      </c>
      <c r="D13561">
        <v>29.64</v>
      </c>
      <c r="Q13561" s="2">
        <v>0.1423611111111111</v>
      </c>
      <c r="R13561">
        <v>24.42</v>
      </c>
      <c r="S13561">
        <v>99.99</v>
      </c>
    </row>
    <row r="13562" spans="3:19" x14ac:dyDescent="0.25">
      <c r="C13562" s="2">
        <v>0.4375</v>
      </c>
      <c r="E13562">
        <v>824.84199999999998</v>
      </c>
      <c r="Q13562" s="2">
        <v>0.14930555555555555</v>
      </c>
      <c r="R13562">
        <v>24.4</v>
      </c>
      <c r="S13562">
        <v>99.99</v>
      </c>
    </row>
    <row r="13563" spans="3:19" x14ac:dyDescent="0.25">
      <c r="C13563" s="2">
        <v>0.45833333333333331</v>
      </c>
      <c r="D13563">
        <v>29.85</v>
      </c>
      <c r="Q13563" s="2">
        <v>0.15625</v>
      </c>
      <c r="R13563">
        <v>24.38</v>
      </c>
      <c r="S13563">
        <v>99.99</v>
      </c>
    </row>
    <row r="13564" spans="3:19" x14ac:dyDescent="0.25">
      <c r="C13564" s="2">
        <v>0.47916666666666669</v>
      </c>
      <c r="E13564">
        <v>850.82299999999998</v>
      </c>
      <c r="Q13564" s="2">
        <v>0.16319444444444445</v>
      </c>
      <c r="R13564">
        <v>24.35</v>
      </c>
      <c r="S13564">
        <v>99.99</v>
      </c>
    </row>
    <row r="13565" spans="3:19" x14ac:dyDescent="0.25">
      <c r="C13565" s="2">
        <v>0.5</v>
      </c>
      <c r="D13565">
        <v>30.07</v>
      </c>
      <c r="Q13565" s="2">
        <v>0.17013888888888887</v>
      </c>
      <c r="R13565">
        <v>24.33</v>
      </c>
      <c r="S13565">
        <v>99.99</v>
      </c>
    </row>
    <row r="13566" spans="3:19" x14ac:dyDescent="0.25">
      <c r="C13566" s="2">
        <v>0.52083333333333337</v>
      </c>
      <c r="E13566">
        <v>838.27599999999995</v>
      </c>
      <c r="Q13566" s="2">
        <v>0.17708333333333334</v>
      </c>
      <c r="R13566">
        <v>24.31</v>
      </c>
      <c r="S13566">
        <v>99.99</v>
      </c>
    </row>
    <row r="13567" spans="3:19" x14ac:dyDescent="0.25">
      <c r="C13567" s="2">
        <v>0.54166666666666663</v>
      </c>
      <c r="D13567">
        <v>30.29</v>
      </c>
      <c r="Q13567" s="2">
        <v>0.18402777777777779</v>
      </c>
      <c r="R13567">
        <v>24.29</v>
      </c>
      <c r="S13567">
        <v>99.99</v>
      </c>
    </row>
    <row r="13568" spans="3:19" x14ac:dyDescent="0.25">
      <c r="C13568" s="2">
        <v>0.5625</v>
      </c>
      <c r="E13568">
        <v>761.65700000000004</v>
      </c>
      <c r="Q13568" s="2">
        <v>0.19097222222222221</v>
      </c>
      <c r="R13568">
        <v>24.27</v>
      </c>
      <c r="S13568">
        <v>99.99</v>
      </c>
    </row>
    <row r="13569" spans="3:19" x14ac:dyDescent="0.25">
      <c r="C13569" s="2">
        <v>0.58333333333333337</v>
      </c>
      <c r="D13569">
        <v>29.67</v>
      </c>
      <c r="Q13569" s="2">
        <v>0.19791666666666666</v>
      </c>
      <c r="R13569">
        <v>24.25</v>
      </c>
      <c r="S13569">
        <v>99.98</v>
      </c>
    </row>
    <row r="13570" spans="3:19" x14ac:dyDescent="0.25">
      <c r="C13570" s="2">
        <v>0.60416666666666663</v>
      </c>
      <c r="E13570">
        <v>681.77</v>
      </c>
      <c r="Q13570" s="2">
        <v>0.20486111111111113</v>
      </c>
      <c r="R13570">
        <v>24.24</v>
      </c>
      <c r="S13570">
        <v>99.95</v>
      </c>
    </row>
    <row r="13571" spans="3:19" x14ac:dyDescent="0.25">
      <c r="C13571" s="2">
        <v>0.625</v>
      </c>
      <c r="D13571">
        <v>29.05</v>
      </c>
      <c r="Q13571" s="2">
        <v>0.21180555555555555</v>
      </c>
      <c r="R13571">
        <v>24.23</v>
      </c>
      <c r="S13571">
        <v>99.95</v>
      </c>
    </row>
    <row r="13572" spans="3:19" x14ac:dyDescent="0.25">
      <c r="C13572" s="2">
        <v>0.64583333333333337</v>
      </c>
      <c r="E13572">
        <v>500.94600000000003</v>
      </c>
      <c r="Q13572" s="2">
        <v>0.21875</v>
      </c>
      <c r="R13572">
        <v>24.23</v>
      </c>
      <c r="S13572">
        <v>99.88</v>
      </c>
    </row>
    <row r="13573" spans="3:19" x14ac:dyDescent="0.25">
      <c r="C13573" s="2">
        <v>0.66666666666666663</v>
      </c>
      <c r="D13573">
        <v>28.43</v>
      </c>
      <c r="Q13573" s="2">
        <v>0.22569444444444445</v>
      </c>
      <c r="R13573">
        <v>24.23</v>
      </c>
      <c r="S13573">
        <v>99.81</v>
      </c>
    </row>
    <row r="13574" spans="3:19" x14ac:dyDescent="0.25">
      <c r="C13574" s="2">
        <v>0.6875</v>
      </c>
      <c r="E13574">
        <v>276.88799999999998</v>
      </c>
      <c r="Q13574" s="2">
        <v>0.23263888888888887</v>
      </c>
      <c r="R13574">
        <v>24.23</v>
      </c>
      <c r="S13574">
        <v>99.72</v>
      </c>
    </row>
    <row r="13575" spans="3:19" x14ac:dyDescent="0.25">
      <c r="C13575" s="2">
        <v>0.70833333333333337</v>
      </c>
      <c r="D13575">
        <v>27.62</v>
      </c>
      <c r="Q13575" s="2">
        <v>0.23958333333333334</v>
      </c>
      <c r="R13575">
        <v>24.24</v>
      </c>
      <c r="S13575">
        <v>99.62</v>
      </c>
    </row>
    <row r="13576" spans="3:19" x14ac:dyDescent="0.25">
      <c r="C13576" s="2">
        <v>0.72916666666666663</v>
      </c>
      <c r="E13576">
        <v>78</v>
      </c>
      <c r="Q13576" s="2">
        <v>0.24652777777777779</v>
      </c>
      <c r="R13576">
        <v>24.25</v>
      </c>
      <c r="S13576">
        <v>99.5</v>
      </c>
    </row>
    <row r="13577" spans="3:19" x14ac:dyDescent="0.25">
      <c r="C13577" s="2">
        <v>0.75</v>
      </c>
      <c r="D13577">
        <v>26.82</v>
      </c>
      <c r="Q13577" s="2">
        <v>0.25347222222222221</v>
      </c>
      <c r="R13577">
        <v>24.25</v>
      </c>
      <c r="S13577">
        <v>99.44</v>
      </c>
    </row>
    <row r="13578" spans="3:19" x14ac:dyDescent="0.25">
      <c r="C13578" s="2">
        <v>0.77083333333333337</v>
      </c>
      <c r="E13578">
        <v>0</v>
      </c>
      <c r="Q13578" s="2">
        <v>0.26041666666666669</v>
      </c>
      <c r="R13578">
        <v>24.27</v>
      </c>
      <c r="S13578">
        <v>99.31</v>
      </c>
    </row>
    <row r="13579" spans="3:19" x14ac:dyDescent="0.25">
      <c r="C13579" s="2">
        <v>0.79166666666666663</v>
      </c>
      <c r="D13579">
        <v>26.01</v>
      </c>
      <c r="Q13579" s="2">
        <v>0.2673611111111111</v>
      </c>
      <c r="R13579">
        <v>24.28</v>
      </c>
      <c r="S13579">
        <v>99.18</v>
      </c>
    </row>
    <row r="13580" spans="3:19" x14ac:dyDescent="0.25">
      <c r="C13580" s="2">
        <v>0.8125</v>
      </c>
      <c r="E13580">
        <v>0</v>
      </c>
      <c r="Q13580" s="2">
        <v>0.27430555555555552</v>
      </c>
      <c r="R13580">
        <v>24.3</v>
      </c>
      <c r="S13580">
        <v>99.04</v>
      </c>
    </row>
    <row r="13581" spans="3:19" x14ac:dyDescent="0.25">
      <c r="C13581" s="2">
        <v>0.83333333333333337</v>
      </c>
      <c r="D13581">
        <v>25.63</v>
      </c>
      <c r="Q13581" s="2">
        <v>0.28125</v>
      </c>
      <c r="R13581">
        <v>24.31</v>
      </c>
      <c r="S13581">
        <v>98.89</v>
      </c>
    </row>
    <row r="13582" spans="3:19" x14ac:dyDescent="0.25">
      <c r="C13582" s="2">
        <v>0.85416666666666663</v>
      </c>
      <c r="E13582">
        <v>0</v>
      </c>
      <c r="Q13582" s="2">
        <v>0.28819444444444448</v>
      </c>
      <c r="R13582">
        <v>24.33</v>
      </c>
      <c r="S13582">
        <v>98.74</v>
      </c>
    </row>
    <row r="13583" spans="3:19" x14ac:dyDescent="0.25">
      <c r="C13583" s="2">
        <v>0.875</v>
      </c>
      <c r="D13583">
        <v>25.24</v>
      </c>
      <c r="Q13583" s="2">
        <v>0.2951388888888889</v>
      </c>
      <c r="R13583">
        <v>24.35</v>
      </c>
      <c r="S13583">
        <v>98.58</v>
      </c>
    </row>
    <row r="13584" spans="3:19" x14ac:dyDescent="0.25">
      <c r="C13584" s="2">
        <v>0.89583333333333337</v>
      </c>
      <c r="E13584">
        <v>0</v>
      </c>
      <c r="Q13584" s="2">
        <v>0.30208333333333331</v>
      </c>
      <c r="R13584">
        <v>24.38</v>
      </c>
      <c r="S13584">
        <v>98.4</v>
      </c>
    </row>
    <row r="13585" spans="2:19" x14ac:dyDescent="0.25">
      <c r="C13585" s="2">
        <v>0.91666666666666663</v>
      </c>
      <c r="D13585">
        <v>24.85</v>
      </c>
      <c r="Q13585" s="2">
        <v>0.30902777777777779</v>
      </c>
      <c r="R13585">
        <v>24.41</v>
      </c>
      <c r="S13585">
        <v>98.2</v>
      </c>
    </row>
    <row r="13586" spans="2:19" x14ac:dyDescent="0.25">
      <c r="C13586" s="2">
        <v>0.9375</v>
      </c>
      <c r="E13586">
        <v>0</v>
      </c>
      <c r="Q13586" s="2">
        <v>0.31597222222222221</v>
      </c>
      <c r="R13586">
        <v>24.44</v>
      </c>
      <c r="S13586">
        <v>97.97</v>
      </c>
    </row>
    <row r="13587" spans="2:19" x14ac:dyDescent="0.25">
      <c r="C13587" s="2">
        <v>0.95833333333333337</v>
      </c>
      <c r="D13587">
        <v>24.59</v>
      </c>
      <c r="Q13587" s="2">
        <v>0.32291666666666669</v>
      </c>
      <c r="R13587">
        <v>24.48</v>
      </c>
      <c r="S13587">
        <v>97.7</v>
      </c>
    </row>
    <row r="13588" spans="2:19" x14ac:dyDescent="0.25">
      <c r="C13588" s="2">
        <v>0.97916666666666663</v>
      </c>
      <c r="E13588">
        <v>0</v>
      </c>
      <c r="Q13588" s="2">
        <v>0.3298611111111111</v>
      </c>
      <c r="R13588">
        <v>24.53</v>
      </c>
      <c r="S13588">
        <v>97.39</v>
      </c>
    </row>
    <row r="13589" spans="2:19" x14ac:dyDescent="0.25">
      <c r="B13589" t="s">
        <v>306</v>
      </c>
      <c r="C13589" s="1">
        <v>1</v>
      </c>
      <c r="D13589">
        <v>24.33</v>
      </c>
      <c r="Q13589" s="2">
        <v>0.33680555555555558</v>
      </c>
      <c r="R13589">
        <v>24.59</v>
      </c>
      <c r="S13589">
        <v>97.05</v>
      </c>
    </row>
    <row r="13590" spans="2:19" x14ac:dyDescent="0.25">
      <c r="C13590" s="2">
        <v>2.0833333333333332E-2</v>
      </c>
      <c r="E13590">
        <v>0</v>
      </c>
      <c r="Q13590" s="2">
        <v>0.34375</v>
      </c>
      <c r="R13590">
        <v>24.65</v>
      </c>
      <c r="S13590">
        <v>96.68</v>
      </c>
    </row>
    <row r="13591" spans="2:19" x14ac:dyDescent="0.25">
      <c r="C13591" s="2">
        <v>4.1666666666666664E-2</v>
      </c>
      <c r="D13591">
        <v>24.06</v>
      </c>
      <c r="Q13591" s="2">
        <v>0.35069444444444442</v>
      </c>
      <c r="R13591">
        <v>24.71</v>
      </c>
      <c r="S13591">
        <v>96.28</v>
      </c>
    </row>
    <row r="13592" spans="2:19" x14ac:dyDescent="0.25">
      <c r="C13592" s="2">
        <v>6.25E-2</v>
      </c>
      <c r="E13592">
        <v>0</v>
      </c>
      <c r="Q13592" s="2">
        <v>0.3576388888888889</v>
      </c>
      <c r="R13592">
        <v>24.78</v>
      </c>
      <c r="S13592">
        <v>95.85</v>
      </c>
    </row>
    <row r="13593" spans="2:19" x14ac:dyDescent="0.25">
      <c r="C13593" s="2">
        <v>8.3333333333333329E-2</v>
      </c>
      <c r="D13593">
        <v>23.9</v>
      </c>
      <c r="Q13593" s="2">
        <v>0.36458333333333331</v>
      </c>
      <c r="R13593">
        <v>24.85</v>
      </c>
      <c r="S13593">
        <v>95.41</v>
      </c>
    </row>
    <row r="13594" spans="2:19" x14ac:dyDescent="0.25">
      <c r="C13594" s="2">
        <v>0.10416666666666667</v>
      </c>
      <c r="E13594">
        <v>0</v>
      </c>
      <c r="Q13594" s="2">
        <v>0.37152777777777773</v>
      </c>
      <c r="R13594">
        <v>24.93</v>
      </c>
      <c r="S13594">
        <v>94.95</v>
      </c>
    </row>
    <row r="13595" spans="2:19" x14ac:dyDescent="0.25">
      <c r="C13595" s="2">
        <v>0.125</v>
      </c>
      <c r="D13595">
        <v>23.73</v>
      </c>
      <c r="Q13595" s="2">
        <v>0.37847222222222227</v>
      </c>
      <c r="R13595">
        <v>25.01</v>
      </c>
      <c r="S13595">
        <v>94.47</v>
      </c>
    </row>
    <row r="13596" spans="2:19" x14ac:dyDescent="0.25">
      <c r="C13596" s="2">
        <v>0.14583333333333334</v>
      </c>
      <c r="E13596">
        <v>0</v>
      </c>
      <c r="Q13596" s="2">
        <v>0.38541666666666669</v>
      </c>
      <c r="R13596">
        <v>25.1</v>
      </c>
      <c r="S13596">
        <v>93.99</v>
      </c>
    </row>
    <row r="13597" spans="2:19" x14ac:dyDescent="0.25">
      <c r="C13597" s="2">
        <v>0.16666666666666666</v>
      </c>
      <c r="D13597">
        <v>23.56</v>
      </c>
      <c r="Q13597" s="2">
        <v>0.3923611111111111</v>
      </c>
      <c r="R13597">
        <v>25.19</v>
      </c>
      <c r="S13597">
        <v>93.47</v>
      </c>
    </row>
    <row r="13598" spans="2:19" x14ac:dyDescent="0.25">
      <c r="C13598" s="2">
        <v>0.1875</v>
      </c>
      <c r="E13598">
        <v>0</v>
      </c>
      <c r="Q13598" s="2">
        <v>0.39930555555555558</v>
      </c>
      <c r="R13598">
        <v>25.6</v>
      </c>
      <c r="S13598">
        <v>92.98</v>
      </c>
    </row>
    <row r="13599" spans="2:19" x14ac:dyDescent="0.25">
      <c r="C13599" s="2">
        <v>0.20833333333333334</v>
      </c>
      <c r="D13599">
        <v>24.22</v>
      </c>
      <c r="Q13599" s="2">
        <v>0.40625</v>
      </c>
      <c r="R13599">
        <v>25.93</v>
      </c>
      <c r="S13599">
        <v>93.83</v>
      </c>
    </row>
    <row r="13600" spans="2:19" x14ac:dyDescent="0.25">
      <c r="C13600" s="2">
        <v>0.22916666666666666</v>
      </c>
      <c r="E13600">
        <v>0</v>
      </c>
      <c r="Q13600" s="2">
        <v>0.41319444444444442</v>
      </c>
      <c r="R13600">
        <v>26.18</v>
      </c>
      <c r="S13600">
        <v>95.06</v>
      </c>
    </row>
    <row r="13601" spans="3:19" x14ac:dyDescent="0.25">
      <c r="C13601" s="2">
        <v>0.25</v>
      </c>
      <c r="D13601">
        <v>24.88</v>
      </c>
      <c r="Q13601" s="2">
        <v>0.4201388888888889</v>
      </c>
      <c r="R13601">
        <v>26.09</v>
      </c>
      <c r="S13601">
        <v>96.4</v>
      </c>
    </row>
    <row r="13602" spans="3:19" x14ac:dyDescent="0.25">
      <c r="C13602" s="2">
        <v>0.27083333333333331</v>
      </c>
      <c r="E13602">
        <v>4</v>
      </c>
      <c r="Q13602" s="2">
        <v>0.42708333333333331</v>
      </c>
      <c r="R13602">
        <v>26.05</v>
      </c>
      <c r="S13602">
        <v>96.52</v>
      </c>
    </row>
    <row r="13603" spans="3:19" x14ac:dyDescent="0.25">
      <c r="C13603" s="2">
        <v>0.29166666666666669</v>
      </c>
      <c r="D13603">
        <v>25.54</v>
      </c>
      <c r="Q13603" s="2">
        <v>0.43402777777777773</v>
      </c>
      <c r="R13603">
        <v>26.09</v>
      </c>
      <c r="S13603">
        <v>96.25</v>
      </c>
    </row>
    <row r="13604" spans="3:19" x14ac:dyDescent="0.25">
      <c r="C13604" s="2">
        <v>0.3125</v>
      </c>
      <c r="E13604">
        <v>39</v>
      </c>
      <c r="Q13604" s="2">
        <v>0.44097222222222227</v>
      </c>
      <c r="R13604">
        <v>26.14</v>
      </c>
      <c r="S13604">
        <v>95.88</v>
      </c>
    </row>
    <row r="13605" spans="3:19" x14ac:dyDescent="0.25">
      <c r="C13605" s="2">
        <v>0.33333333333333331</v>
      </c>
      <c r="D13605">
        <v>27.03</v>
      </c>
      <c r="Q13605" s="2">
        <v>0.44791666666666669</v>
      </c>
      <c r="R13605">
        <v>26.2</v>
      </c>
      <c r="S13605">
        <v>95.48</v>
      </c>
    </row>
    <row r="13606" spans="3:19" x14ac:dyDescent="0.25">
      <c r="C13606" s="2">
        <v>0.35416666666666669</v>
      </c>
      <c r="E13606">
        <v>477.327</v>
      </c>
      <c r="Q13606" s="2">
        <v>0.4548611111111111</v>
      </c>
      <c r="R13606">
        <v>26.26</v>
      </c>
      <c r="S13606">
        <v>95.08</v>
      </c>
    </row>
    <row r="13607" spans="3:19" x14ac:dyDescent="0.25">
      <c r="C13607" s="2">
        <v>0.375</v>
      </c>
      <c r="D13607">
        <v>28.53</v>
      </c>
      <c r="Q13607" s="2">
        <v>0.46180555555555558</v>
      </c>
      <c r="R13607">
        <v>26.32</v>
      </c>
      <c r="S13607">
        <v>94.59</v>
      </c>
    </row>
    <row r="13608" spans="3:19" x14ac:dyDescent="0.25">
      <c r="C13608" s="2">
        <v>0.39583333333333331</v>
      </c>
      <c r="E13608">
        <v>464.93799999999999</v>
      </c>
      <c r="Q13608" s="2">
        <v>0.46875</v>
      </c>
      <c r="R13608">
        <v>26.38</v>
      </c>
      <c r="S13608">
        <v>94.2</v>
      </c>
    </row>
    <row r="13609" spans="3:19" x14ac:dyDescent="0.25">
      <c r="C13609" s="2">
        <v>0.41666666666666669</v>
      </c>
      <c r="D13609">
        <v>30.03</v>
      </c>
      <c r="Q13609" s="2">
        <v>0.47569444444444442</v>
      </c>
      <c r="R13609">
        <v>26.44</v>
      </c>
      <c r="S13609">
        <v>93.81</v>
      </c>
    </row>
    <row r="13610" spans="3:19" x14ac:dyDescent="0.25">
      <c r="C13610" s="2">
        <v>0.4375</v>
      </c>
      <c r="E13610">
        <v>779.55399999999997</v>
      </c>
      <c r="Q13610" s="2">
        <v>0.4826388888888889</v>
      </c>
      <c r="R13610">
        <v>26.5</v>
      </c>
      <c r="S13610">
        <v>93.43</v>
      </c>
    </row>
    <row r="13611" spans="3:19" x14ac:dyDescent="0.25">
      <c r="C13611" s="2">
        <v>0.45833333333333331</v>
      </c>
      <c r="D13611">
        <v>30.14</v>
      </c>
      <c r="Q13611" s="2">
        <v>0.48958333333333331</v>
      </c>
      <c r="R13611">
        <v>26.56</v>
      </c>
      <c r="S13611">
        <v>93.05</v>
      </c>
    </row>
    <row r="13612" spans="3:19" x14ac:dyDescent="0.25">
      <c r="C13612" s="2">
        <v>0.47916666666666669</v>
      </c>
      <c r="E13612">
        <v>776.43499999999995</v>
      </c>
      <c r="Q13612" s="2">
        <v>0.49652777777777773</v>
      </c>
      <c r="R13612">
        <v>26.62</v>
      </c>
      <c r="S13612">
        <v>92.68</v>
      </c>
    </row>
    <row r="13613" spans="3:19" x14ac:dyDescent="0.25">
      <c r="C13613" s="2">
        <v>0.5</v>
      </c>
      <c r="D13613">
        <v>30.26</v>
      </c>
      <c r="Q13613" s="2">
        <v>0.50347222222222221</v>
      </c>
      <c r="R13613">
        <v>26.67</v>
      </c>
      <c r="S13613">
        <v>92.24</v>
      </c>
    </row>
    <row r="13614" spans="3:19" x14ac:dyDescent="0.25">
      <c r="C13614" s="2">
        <v>0.52083333333333337</v>
      </c>
      <c r="E13614">
        <v>822.26400000000001</v>
      </c>
      <c r="Q13614" s="2">
        <v>0.51041666666666663</v>
      </c>
      <c r="R13614">
        <v>26.72</v>
      </c>
      <c r="S13614">
        <v>91.9</v>
      </c>
    </row>
    <row r="13615" spans="3:19" x14ac:dyDescent="0.25">
      <c r="C13615" s="2">
        <v>0.54166666666666663</v>
      </c>
      <c r="D13615">
        <v>30.38</v>
      </c>
      <c r="Q13615" s="2">
        <v>0.51736111111111105</v>
      </c>
      <c r="R13615">
        <v>26.78</v>
      </c>
      <c r="S13615">
        <v>91.54</v>
      </c>
    </row>
    <row r="13616" spans="3:19" x14ac:dyDescent="0.25">
      <c r="C13616" s="2">
        <v>0.5625</v>
      </c>
      <c r="E13616">
        <v>748.21</v>
      </c>
      <c r="Q13616" s="2">
        <v>0.52430555555555558</v>
      </c>
      <c r="R13616">
        <v>27.15</v>
      </c>
      <c r="S13616">
        <v>91.14</v>
      </c>
    </row>
    <row r="13617" spans="3:19" x14ac:dyDescent="0.25">
      <c r="C13617" s="2">
        <v>0.58333333333333337</v>
      </c>
      <c r="D13617">
        <v>29.62</v>
      </c>
      <c r="Q13617" s="2">
        <v>0.53125</v>
      </c>
      <c r="R13617">
        <v>27.45</v>
      </c>
      <c r="S13617">
        <v>92.01</v>
      </c>
    </row>
    <row r="13618" spans="3:19" x14ac:dyDescent="0.25">
      <c r="C13618" s="2">
        <v>0.60416666666666663</v>
      </c>
      <c r="E13618">
        <v>699.375</v>
      </c>
      <c r="Q13618" s="2">
        <v>0.53819444444444442</v>
      </c>
      <c r="R13618">
        <v>27.64</v>
      </c>
      <c r="S13618">
        <v>93.28</v>
      </c>
    </row>
    <row r="13619" spans="3:19" x14ac:dyDescent="0.25">
      <c r="C13619" s="2">
        <v>0.625</v>
      </c>
      <c r="D13619">
        <v>28.87</v>
      </c>
      <c r="Q13619" s="2">
        <v>0.54513888888888895</v>
      </c>
      <c r="R13619">
        <v>27.5</v>
      </c>
      <c r="S13619">
        <v>94.82</v>
      </c>
    </row>
    <row r="13620" spans="3:19" x14ac:dyDescent="0.25">
      <c r="C13620" s="2">
        <v>0.64583333333333337</v>
      </c>
      <c r="E13620">
        <v>500.87099999999998</v>
      </c>
      <c r="Q13620" s="2">
        <v>0.55208333333333337</v>
      </c>
      <c r="R13620">
        <v>27.42</v>
      </c>
      <c r="S13620">
        <v>95.2</v>
      </c>
    </row>
    <row r="13621" spans="3:19" x14ac:dyDescent="0.25">
      <c r="C13621" s="2">
        <v>0.66666666666666663</v>
      </c>
      <c r="D13621">
        <v>28.11</v>
      </c>
      <c r="Q13621" s="2">
        <v>0.55902777777777779</v>
      </c>
      <c r="R13621">
        <v>27.4</v>
      </c>
      <c r="S13621">
        <v>95.19</v>
      </c>
    </row>
    <row r="13622" spans="3:19" x14ac:dyDescent="0.25">
      <c r="C13622" s="2">
        <v>0.6875</v>
      </c>
      <c r="E13622">
        <v>137.559</v>
      </c>
      <c r="Q13622" s="2">
        <v>0.56597222222222221</v>
      </c>
      <c r="R13622">
        <v>27.4</v>
      </c>
      <c r="S13622">
        <v>95.1</v>
      </c>
    </row>
    <row r="13623" spans="3:19" x14ac:dyDescent="0.25">
      <c r="C13623" s="2">
        <v>0.70833333333333337</v>
      </c>
      <c r="D13623">
        <v>27.29</v>
      </c>
      <c r="Q13623" s="2">
        <v>0.57291666666666663</v>
      </c>
      <c r="R13623">
        <v>27.41</v>
      </c>
      <c r="S13623">
        <v>94.97</v>
      </c>
    </row>
    <row r="13624" spans="3:19" x14ac:dyDescent="0.25">
      <c r="C13624" s="2">
        <v>0.72916666666666663</v>
      </c>
      <c r="E13624">
        <v>68</v>
      </c>
      <c r="Q13624" s="2">
        <v>0.57986111111111105</v>
      </c>
      <c r="R13624">
        <v>27.41</v>
      </c>
      <c r="S13624">
        <v>94.83</v>
      </c>
    </row>
    <row r="13625" spans="3:19" x14ac:dyDescent="0.25">
      <c r="C13625" s="2">
        <v>0.75</v>
      </c>
      <c r="D13625">
        <v>26.48</v>
      </c>
      <c r="Q13625" s="2">
        <v>0.58680555555555558</v>
      </c>
      <c r="R13625">
        <v>27.42</v>
      </c>
      <c r="S13625">
        <v>94.67</v>
      </c>
    </row>
    <row r="13626" spans="3:19" x14ac:dyDescent="0.25">
      <c r="C13626" s="2">
        <v>0.77083333333333337</v>
      </c>
      <c r="E13626">
        <v>0</v>
      </c>
      <c r="Q13626" s="2">
        <v>0.59375</v>
      </c>
      <c r="R13626">
        <v>27.42</v>
      </c>
      <c r="S13626">
        <v>94.56</v>
      </c>
    </row>
    <row r="13627" spans="3:19" x14ac:dyDescent="0.25">
      <c r="C13627" s="2">
        <v>0.79166666666666663</v>
      </c>
      <c r="D13627">
        <v>25.66</v>
      </c>
      <c r="Q13627" s="2">
        <v>0.60069444444444442</v>
      </c>
      <c r="R13627">
        <v>27.42</v>
      </c>
      <c r="S13627">
        <v>94.47</v>
      </c>
    </row>
    <row r="13628" spans="3:19" x14ac:dyDescent="0.25">
      <c r="C13628" s="2">
        <v>0.8125</v>
      </c>
      <c r="E13628">
        <v>0</v>
      </c>
      <c r="Q13628" s="2">
        <v>0.60763888888888895</v>
      </c>
      <c r="R13628">
        <v>27.42</v>
      </c>
      <c r="S13628">
        <v>94.4</v>
      </c>
    </row>
    <row r="13629" spans="3:19" x14ac:dyDescent="0.25">
      <c r="C13629" s="2">
        <v>0.83333333333333337</v>
      </c>
      <c r="D13629">
        <v>25.45</v>
      </c>
      <c r="Q13629" s="2">
        <v>0.61458333333333337</v>
      </c>
      <c r="R13629">
        <v>27.41</v>
      </c>
      <c r="S13629">
        <v>94.35</v>
      </c>
    </row>
    <row r="13630" spans="3:19" x14ac:dyDescent="0.25">
      <c r="C13630" s="2">
        <v>0.85416666666666663</v>
      </c>
      <c r="E13630">
        <v>0</v>
      </c>
      <c r="Q13630" s="2">
        <v>0.62152777777777779</v>
      </c>
      <c r="R13630">
        <v>27.4</v>
      </c>
      <c r="S13630">
        <v>94.31</v>
      </c>
    </row>
    <row r="13631" spans="3:19" x14ac:dyDescent="0.25">
      <c r="C13631" s="2">
        <v>0.875</v>
      </c>
      <c r="D13631">
        <v>25.23</v>
      </c>
      <c r="Q13631" s="2">
        <v>0.62847222222222221</v>
      </c>
      <c r="R13631">
        <v>27.39</v>
      </c>
      <c r="S13631">
        <v>94.25</v>
      </c>
    </row>
    <row r="13632" spans="3:19" x14ac:dyDescent="0.25">
      <c r="C13632" s="2">
        <v>0.89583333333333337</v>
      </c>
      <c r="E13632">
        <v>0</v>
      </c>
      <c r="Q13632" s="2">
        <v>0.63541666666666663</v>
      </c>
      <c r="R13632">
        <v>27.37</v>
      </c>
      <c r="S13632">
        <v>94.24</v>
      </c>
    </row>
    <row r="13633" spans="2:19" x14ac:dyDescent="0.25">
      <c r="C13633" s="2">
        <v>0.91666666666666663</v>
      </c>
      <c r="D13633">
        <v>25.01</v>
      </c>
      <c r="Q13633" s="2">
        <v>0.64236111111111105</v>
      </c>
      <c r="R13633">
        <v>27.36</v>
      </c>
      <c r="S13633">
        <v>94.24</v>
      </c>
    </row>
    <row r="13634" spans="2:19" x14ac:dyDescent="0.25">
      <c r="C13634" s="2">
        <v>0.9375</v>
      </c>
      <c r="E13634">
        <v>0</v>
      </c>
      <c r="Q13634" s="2">
        <v>0.64930555555555558</v>
      </c>
      <c r="R13634">
        <v>27.34</v>
      </c>
      <c r="S13634">
        <v>94.24</v>
      </c>
    </row>
    <row r="13635" spans="2:19" x14ac:dyDescent="0.25">
      <c r="C13635" s="2">
        <v>0.95833333333333337</v>
      </c>
      <c r="D13635">
        <v>24.66</v>
      </c>
      <c r="Q13635" s="2">
        <v>0.65625</v>
      </c>
      <c r="R13635">
        <v>27.32</v>
      </c>
      <c r="S13635">
        <v>94.26</v>
      </c>
    </row>
    <row r="13636" spans="2:19" x14ac:dyDescent="0.25">
      <c r="C13636" s="2">
        <v>0.97916666666666663</v>
      </c>
      <c r="E13636">
        <v>0</v>
      </c>
      <c r="Q13636" s="2">
        <v>0.66319444444444442</v>
      </c>
      <c r="R13636">
        <v>27.3</v>
      </c>
      <c r="S13636">
        <v>94.28</v>
      </c>
    </row>
    <row r="13637" spans="2:19" x14ac:dyDescent="0.25">
      <c r="B13637" t="s">
        <v>307</v>
      </c>
      <c r="C13637" s="1">
        <v>1</v>
      </c>
      <c r="D13637">
        <v>24.3</v>
      </c>
      <c r="Q13637" s="2">
        <v>0.67013888888888884</v>
      </c>
      <c r="R13637">
        <v>27.28</v>
      </c>
      <c r="S13637">
        <v>94.38</v>
      </c>
    </row>
    <row r="13638" spans="2:19" x14ac:dyDescent="0.25">
      <c r="C13638" s="2">
        <v>2.0833333333333332E-2</v>
      </c>
      <c r="E13638">
        <v>0</v>
      </c>
      <c r="Q13638" s="2">
        <v>0.67708333333333337</v>
      </c>
      <c r="R13638">
        <v>27.25</v>
      </c>
      <c r="S13638">
        <v>94.42</v>
      </c>
    </row>
    <row r="13639" spans="2:19" x14ac:dyDescent="0.25">
      <c r="C13639" s="2">
        <v>4.1666666666666664E-2</v>
      </c>
      <c r="D13639">
        <v>23.94</v>
      </c>
      <c r="Q13639" s="2">
        <v>0.68402777777777779</v>
      </c>
      <c r="R13639">
        <v>27.24</v>
      </c>
      <c r="S13639">
        <v>94.44</v>
      </c>
    </row>
    <row r="13640" spans="2:19" x14ac:dyDescent="0.25">
      <c r="C13640" s="2">
        <v>6.25E-2</v>
      </c>
      <c r="E13640">
        <v>0</v>
      </c>
      <c r="Q13640" s="2">
        <v>0.69097222222222221</v>
      </c>
      <c r="R13640">
        <v>27.53</v>
      </c>
      <c r="S13640">
        <v>94.31</v>
      </c>
    </row>
    <row r="13641" spans="2:19" x14ac:dyDescent="0.25">
      <c r="C13641" s="2">
        <v>8.3333333333333329E-2</v>
      </c>
      <c r="D13641">
        <v>23.75</v>
      </c>
      <c r="Q13641" s="2">
        <v>0.69791666666666663</v>
      </c>
      <c r="R13641">
        <v>27.75</v>
      </c>
      <c r="S13641">
        <v>95.45</v>
      </c>
    </row>
    <row r="13642" spans="2:19" x14ac:dyDescent="0.25">
      <c r="C13642" s="2">
        <v>0.10416666666666667</v>
      </c>
      <c r="E13642">
        <v>0</v>
      </c>
      <c r="Q13642" s="2">
        <v>0.70486111111111116</v>
      </c>
      <c r="R13642">
        <v>27.88</v>
      </c>
      <c r="S13642">
        <v>97.04</v>
      </c>
    </row>
    <row r="13643" spans="2:19" x14ac:dyDescent="0.25">
      <c r="C13643" s="2">
        <v>0.125</v>
      </c>
      <c r="D13643">
        <v>23.56</v>
      </c>
      <c r="Q13643" s="2">
        <v>0.71180555555555547</v>
      </c>
      <c r="R13643">
        <v>27.66</v>
      </c>
      <c r="S13643">
        <v>99.1</v>
      </c>
    </row>
    <row r="13644" spans="2:19" x14ac:dyDescent="0.25">
      <c r="C13644" s="2">
        <v>0.14583333333333334</v>
      </c>
      <c r="E13644">
        <v>0</v>
      </c>
      <c r="Q13644" s="2">
        <v>0.71875</v>
      </c>
      <c r="R13644">
        <v>27.5</v>
      </c>
      <c r="S13644">
        <v>99.87</v>
      </c>
    </row>
    <row r="13645" spans="2:19" x14ac:dyDescent="0.25">
      <c r="C13645" s="2">
        <v>0.16666666666666666</v>
      </c>
      <c r="D13645">
        <v>23.36</v>
      </c>
      <c r="Q13645" s="2">
        <v>0.72569444444444453</v>
      </c>
      <c r="R13645">
        <v>27.42</v>
      </c>
      <c r="S13645">
        <v>100</v>
      </c>
    </row>
    <row r="13646" spans="2:19" x14ac:dyDescent="0.25">
      <c r="C13646" s="2">
        <v>0.1875</v>
      </c>
      <c r="E13646">
        <v>0</v>
      </c>
      <c r="Q13646" s="2">
        <v>0.73263888888888884</v>
      </c>
      <c r="R13646">
        <v>27.35</v>
      </c>
      <c r="S13646">
        <v>100</v>
      </c>
    </row>
    <row r="13647" spans="2:19" x14ac:dyDescent="0.25">
      <c r="C13647" s="2">
        <v>0.20833333333333334</v>
      </c>
      <c r="D13647">
        <v>23.97</v>
      </c>
      <c r="Q13647" s="2">
        <v>0.73958333333333337</v>
      </c>
      <c r="R13647">
        <v>27.29</v>
      </c>
      <c r="S13647">
        <v>100</v>
      </c>
    </row>
    <row r="13648" spans="2:19" x14ac:dyDescent="0.25">
      <c r="C13648" s="2">
        <v>0.22916666666666666</v>
      </c>
      <c r="E13648">
        <v>0</v>
      </c>
      <c r="Q13648" s="2">
        <v>0.74652777777777779</v>
      </c>
      <c r="R13648">
        <v>27.23</v>
      </c>
      <c r="S13648">
        <v>100</v>
      </c>
    </row>
    <row r="13649" spans="3:19" x14ac:dyDescent="0.25">
      <c r="C13649" s="2">
        <v>0.25</v>
      </c>
      <c r="D13649">
        <v>24.58</v>
      </c>
      <c r="Q13649" s="2">
        <v>0.75347222222222221</v>
      </c>
      <c r="R13649">
        <v>27.18</v>
      </c>
      <c r="S13649">
        <v>100</v>
      </c>
    </row>
    <row r="13650" spans="3:19" x14ac:dyDescent="0.25">
      <c r="C13650" s="2">
        <v>0.27083333333333331</v>
      </c>
      <c r="E13650">
        <v>4</v>
      </c>
      <c r="Q13650" s="2">
        <v>0.76041666666666663</v>
      </c>
      <c r="R13650">
        <v>27.13</v>
      </c>
      <c r="S13650">
        <v>100</v>
      </c>
    </row>
    <row r="13651" spans="3:19" x14ac:dyDescent="0.25">
      <c r="C13651" s="2">
        <v>0.29166666666666669</v>
      </c>
      <c r="D13651">
        <v>25.19</v>
      </c>
      <c r="Q13651" s="2">
        <v>0.76736111111111116</v>
      </c>
      <c r="R13651">
        <v>27.08</v>
      </c>
      <c r="S13651">
        <v>100</v>
      </c>
    </row>
    <row r="13652" spans="3:19" x14ac:dyDescent="0.25">
      <c r="C13652" s="2">
        <v>0.3125</v>
      </c>
      <c r="E13652">
        <v>40</v>
      </c>
      <c r="Q13652" s="2">
        <v>0.77430555555555547</v>
      </c>
      <c r="R13652">
        <v>27.04</v>
      </c>
      <c r="S13652">
        <v>100</v>
      </c>
    </row>
    <row r="13653" spans="3:19" x14ac:dyDescent="0.25">
      <c r="C13653" s="2">
        <v>0.33333333333333331</v>
      </c>
      <c r="D13653">
        <v>26.75</v>
      </c>
      <c r="Q13653" s="2">
        <v>0.78125</v>
      </c>
      <c r="R13653">
        <v>26.99</v>
      </c>
      <c r="S13653">
        <v>100</v>
      </c>
    </row>
    <row r="13654" spans="3:19" x14ac:dyDescent="0.25">
      <c r="C13654" s="2">
        <v>0.35416666666666669</v>
      </c>
      <c r="E13654">
        <v>132</v>
      </c>
      <c r="Q13654" s="2">
        <v>0.78819444444444453</v>
      </c>
      <c r="R13654">
        <v>26.94</v>
      </c>
      <c r="S13654">
        <v>100</v>
      </c>
    </row>
    <row r="13655" spans="3:19" x14ac:dyDescent="0.25">
      <c r="C13655" s="2">
        <v>0.375</v>
      </c>
      <c r="D13655">
        <v>28.32</v>
      </c>
      <c r="Q13655" s="2">
        <v>0.79513888888888884</v>
      </c>
      <c r="R13655">
        <v>26.89</v>
      </c>
      <c r="S13655">
        <v>100</v>
      </c>
    </row>
    <row r="13656" spans="3:19" x14ac:dyDescent="0.25">
      <c r="C13656" s="2">
        <v>0.39583333333333331</v>
      </c>
      <c r="E13656">
        <v>153</v>
      </c>
      <c r="Q13656" s="2">
        <v>0.80208333333333337</v>
      </c>
      <c r="R13656">
        <v>26.85</v>
      </c>
      <c r="S13656">
        <v>100</v>
      </c>
    </row>
    <row r="13657" spans="3:19" x14ac:dyDescent="0.25">
      <c r="C13657" s="2">
        <v>0.41666666666666669</v>
      </c>
      <c r="D13657">
        <v>29.89</v>
      </c>
      <c r="Q13657" s="2">
        <v>0.80902777777777779</v>
      </c>
      <c r="R13657">
        <v>26.8</v>
      </c>
      <c r="S13657">
        <v>100</v>
      </c>
    </row>
    <row r="13658" spans="3:19" x14ac:dyDescent="0.25">
      <c r="C13658" s="2">
        <v>0.4375</v>
      </c>
      <c r="E13658">
        <v>751.96199999999999</v>
      </c>
      <c r="Q13658" s="2">
        <v>0.81597222222222221</v>
      </c>
      <c r="R13658">
        <v>26.76</v>
      </c>
      <c r="S13658">
        <v>100</v>
      </c>
    </row>
    <row r="13659" spans="3:19" x14ac:dyDescent="0.25">
      <c r="C13659" s="2">
        <v>0.45833333333333331</v>
      </c>
      <c r="D13659">
        <v>30.02</v>
      </c>
      <c r="Q13659" s="2">
        <v>0.82291666666666663</v>
      </c>
      <c r="R13659">
        <v>26.71</v>
      </c>
      <c r="S13659">
        <v>100</v>
      </c>
    </row>
    <row r="13660" spans="3:19" x14ac:dyDescent="0.25">
      <c r="C13660" s="2">
        <v>0.47916666666666669</v>
      </c>
      <c r="E13660">
        <v>697.46100000000001</v>
      </c>
      <c r="Q13660" s="2">
        <v>0.82986111111111116</v>
      </c>
      <c r="R13660">
        <v>26.67</v>
      </c>
      <c r="S13660">
        <v>100</v>
      </c>
    </row>
    <row r="13661" spans="3:19" x14ac:dyDescent="0.25">
      <c r="C13661" s="2">
        <v>0.5</v>
      </c>
      <c r="D13661">
        <v>30.15</v>
      </c>
      <c r="Q13661" s="2">
        <v>0.83680555555555547</v>
      </c>
      <c r="R13661">
        <v>26.62</v>
      </c>
      <c r="S13661">
        <v>100</v>
      </c>
    </row>
    <row r="13662" spans="3:19" x14ac:dyDescent="0.25">
      <c r="C13662" s="2">
        <v>0.52083333333333337</v>
      </c>
      <c r="E13662">
        <v>860.35199999999998</v>
      </c>
      <c r="Q13662" s="2">
        <v>0.84375</v>
      </c>
      <c r="R13662">
        <v>26.58</v>
      </c>
      <c r="S13662">
        <v>100</v>
      </c>
    </row>
    <row r="13663" spans="3:19" x14ac:dyDescent="0.25">
      <c r="C13663" s="2">
        <v>0.54166666666666663</v>
      </c>
      <c r="D13663">
        <v>30.28</v>
      </c>
      <c r="Q13663" s="2">
        <v>0.85069444444444453</v>
      </c>
      <c r="R13663">
        <v>26.53</v>
      </c>
      <c r="S13663">
        <v>100</v>
      </c>
    </row>
    <row r="13664" spans="3:19" x14ac:dyDescent="0.25">
      <c r="C13664" s="2">
        <v>0.5625</v>
      </c>
      <c r="E13664">
        <v>796.56200000000001</v>
      </c>
      <c r="Q13664" s="2">
        <v>0.85763888888888884</v>
      </c>
      <c r="R13664">
        <v>26.49</v>
      </c>
      <c r="S13664">
        <v>100</v>
      </c>
    </row>
    <row r="13665" spans="3:19" x14ac:dyDescent="0.25">
      <c r="C13665" s="2">
        <v>0.58333333333333337</v>
      </c>
      <c r="D13665">
        <v>29.56</v>
      </c>
      <c r="Q13665" s="2">
        <v>0.86458333333333337</v>
      </c>
      <c r="R13665">
        <v>26.44</v>
      </c>
      <c r="S13665">
        <v>100</v>
      </c>
    </row>
    <row r="13666" spans="3:19" x14ac:dyDescent="0.25">
      <c r="C13666" s="2">
        <v>0.60416666666666663</v>
      </c>
      <c r="E13666">
        <v>622.23299999999995</v>
      </c>
      <c r="Q13666" s="2">
        <v>0.87152777777777779</v>
      </c>
      <c r="R13666">
        <v>26.4</v>
      </c>
      <c r="S13666">
        <v>100</v>
      </c>
    </row>
    <row r="13667" spans="3:19" x14ac:dyDescent="0.25">
      <c r="C13667" s="2">
        <v>0.625</v>
      </c>
      <c r="D13667">
        <v>28.84</v>
      </c>
      <c r="Q13667" s="2">
        <v>0.87847222222222221</v>
      </c>
      <c r="R13667">
        <v>26.35</v>
      </c>
      <c r="S13667">
        <v>100</v>
      </c>
    </row>
    <row r="13668" spans="3:19" x14ac:dyDescent="0.25">
      <c r="C13668" s="2">
        <v>0.64583333333333337</v>
      </c>
      <c r="E13668">
        <v>469.58100000000002</v>
      </c>
      <c r="Q13668" s="2">
        <v>0.88541666666666663</v>
      </c>
      <c r="R13668">
        <v>26.3</v>
      </c>
      <c r="S13668">
        <v>100</v>
      </c>
    </row>
    <row r="13669" spans="3:19" x14ac:dyDescent="0.25">
      <c r="C13669" s="2">
        <v>0.66666666666666663</v>
      </c>
      <c r="D13669">
        <v>28.12</v>
      </c>
      <c r="Q13669" s="2">
        <v>0.89236111111111116</v>
      </c>
      <c r="R13669">
        <v>26.26</v>
      </c>
      <c r="S13669">
        <v>100</v>
      </c>
    </row>
    <row r="13670" spans="3:19" x14ac:dyDescent="0.25">
      <c r="C13670" s="2">
        <v>0.6875</v>
      </c>
      <c r="E13670">
        <v>241.18700000000001</v>
      </c>
      <c r="Q13670" s="2">
        <v>0.89930555555555547</v>
      </c>
      <c r="R13670">
        <v>26.21</v>
      </c>
      <c r="S13670">
        <v>100</v>
      </c>
    </row>
    <row r="13671" spans="3:19" x14ac:dyDescent="0.25">
      <c r="C13671" s="2">
        <v>0.70833333333333337</v>
      </c>
      <c r="D13671">
        <v>27.26</v>
      </c>
      <c r="Q13671" s="2">
        <v>0.90625</v>
      </c>
      <c r="R13671">
        <v>26.16</v>
      </c>
      <c r="S13671">
        <v>100</v>
      </c>
    </row>
    <row r="13672" spans="3:19" x14ac:dyDescent="0.25">
      <c r="C13672" s="2">
        <v>0.72916666666666663</v>
      </c>
      <c r="E13672">
        <v>74</v>
      </c>
      <c r="Q13672" s="2">
        <v>0.91319444444444453</v>
      </c>
      <c r="R13672">
        <v>26.12</v>
      </c>
      <c r="S13672">
        <v>100</v>
      </c>
    </row>
    <row r="13673" spans="3:19" x14ac:dyDescent="0.25">
      <c r="C13673" s="2">
        <v>0.75</v>
      </c>
      <c r="D13673">
        <v>26.41</v>
      </c>
      <c r="Q13673" s="2">
        <v>0.92013888888888884</v>
      </c>
      <c r="R13673">
        <v>26.07</v>
      </c>
      <c r="S13673">
        <v>99.99</v>
      </c>
    </row>
    <row r="13674" spans="3:19" x14ac:dyDescent="0.25">
      <c r="C13674" s="2">
        <v>0.77083333333333337</v>
      </c>
      <c r="E13674">
        <v>0</v>
      </c>
      <c r="Q13674" s="2">
        <v>0.92708333333333337</v>
      </c>
      <c r="R13674">
        <v>26.02</v>
      </c>
      <c r="S13674">
        <v>100</v>
      </c>
    </row>
    <row r="13675" spans="3:19" x14ac:dyDescent="0.25">
      <c r="C13675" s="2">
        <v>0.79166666666666663</v>
      </c>
      <c r="D13675">
        <v>25.55</v>
      </c>
      <c r="Q13675" s="2">
        <v>0.93402777777777779</v>
      </c>
      <c r="R13675">
        <v>25.97</v>
      </c>
      <c r="S13675">
        <v>100</v>
      </c>
    </row>
    <row r="13676" spans="3:19" x14ac:dyDescent="0.25">
      <c r="C13676" s="2">
        <v>0.8125</v>
      </c>
      <c r="E13676">
        <v>0</v>
      </c>
      <c r="Q13676" s="2">
        <v>0.94097222222222221</v>
      </c>
      <c r="R13676">
        <v>25.92</v>
      </c>
      <c r="S13676">
        <v>100</v>
      </c>
    </row>
    <row r="13677" spans="3:19" x14ac:dyDescent="0.25">
      <c r="C13677" s="2">
        <v>0.83333333333333337</v>
      </c>
      <c r="D13677">
        <v>25.4</v>
      </c>
      <c r="Q13677" s="2">
        <v>0.94791666666666663</v>
      </c>
      <c r="R13677">
        <v>25.87</v>
      </c>
      <c r="S13677">
        <v>100</v>
      </c>
    </row>
    <row r="13678" spans="3:19" x14ac:dyDescent="0.25">
      <c r="C13678" s="2">
        <v>0.85416666666666663</v>
      </c>
      <c r="E13678">
        <v>0</v>
      </c>
      <c r="Q13678" s="2">
        <v>0.95486111111111116</v>
      </c>
      <c r="R13678">
        <v>25.82</v>
      </c>
      <c r="S13678">
        <v>100</v>
      </c>
    </row>
    <row r="13679" spans="3:19" x14ac:dyDescent="0.25">
      <c r="C13679" s="2">
        <v>0.875</v>
      </c>
      <c r="D13679">
        <v>25.25</v>
      </c>
      <c r="Q13679" s="2">
        <v>0.96180555555555547</v>
      </c>
      <c r="R13679">
        <v>25.77</v>
      </c>
      <c r="S13679">
        <v>99.99</v>
      </c>
    </row>
    <row r="13680" spans="3:19" x14ac:dyDescent="0.25">
      <c r="C13680" s="2">
        <v>0.89583333333333337</v>
      </c>
      <c r="E13680">
        <v>0</v>
      </c>
      <c r="Q13680" s="2">
        <v>0.96875</v>
      </c>
      <c r="R13680">
        <v>25.72</v>
      </c>
      <c r="S13680">
        <v>99.99</v>
      </c>
    </row>
    <row r="13681" spans="2:19" x14ac:dyDescent="0.25">
      <c r="C13681" s="2">
        <v>0.91666666666666663</v>
      </c>
      <c r="D13681">
        <v>25.09</v>
      </c>
      <c r="Q13681" s="2">
        <v>0.97569444444444453</v>
      </c>
      <c r="R13681">
        <v>25.67</v>
      </c>
      <c r="S13681">
        <v>99.99</v>
      </c>
    </row>
    <row r="13682" spans="2:19" x14ac:dyDescent="0.25">
      <c r="C13682" s="2">
        <v>0.9375</v>
      </c>
      <c r="E13682">
        <v>0</v>
      </c>
      <c r="Q13682" s="2">
        <v>0.98263888888888884</v>
      </c>
      <c r="R13682">
        <v>25.62</v>
      </c>
      <c r="S13682">
        <v>99.99</v>
      </c>
    </row>
    <row r="13683" spans="2:19" x14ac:dyDescent="0.25">
      <c r="C13683" s="2">
        <v>0.95833333333333337</v>
      </c>
      <c r="D13683">
        <v>24.75</v>
      </c>
      <c r="Q13683" s="2">
        <v>0.98958333333333337</v>
      </c>
      <c r="R13683">
        <v>25.57</v>
      </c>
      <c r="S13683">
        <v>99.99</v>
      </c>
    </row>
    <row r="13684" spans="2:19" x14ac:dyDescent="0.25">
      <c r="C13684" s="2">
        <v>0.97916666666666663</v>
      </c>
      <c r="E13684">
        <v>0</v>
      </c>
      <c r="Q13684" s="2">
        <v>0.99652777777777779</v>
      </c>
      <c r="R13684">
        <v>25.52</v>
      </c>
      <c r="S13684">
        <v>99.99</v>
      </c>
    </row>
    <row r="13685" spans="2:19" x14ac:dyDescent="0.25">
      <c r="B13685" t="s">
        <v>308</v>
      </c>
      <c r="C13685" s="1">
        <v>1</v>
      </c>
      <c r="D13685">
        <v>24.41</v>
      </c>
      <c r="P13685" t="s">
        <v>118</v>
      </c>
      <c r="Q13685" s="2">
        <v>3.472222222222222E-3</v>
      </c>
      <c r="R13685">
        <v>25.47</v>
      </c>
      <c r="S13685">
        <v>99.99</v>
      </c>
    </row>
    <row r="13686" spans="2:19" x14ac:dyDescent="0.25">
      <c r="C13686" s="2">
        <v>2.0833333333333332E-2</v>
      </c>
      <c r="E13686">
        <v>0</v>
      </c>
      <c r="Q13686" s="2">
        <v>1.0416666666666666E-2</v>
      </c>
      <c r="R13686">
        <v>25.42</v>
      </c>
      <c r="S13686">
        <v>99.99</v>
      </c>
    </row>
    <row r="13687" spans="2:19" x14ac:dyDescent="0.25">
      <c r="C13687" s="2">
        <v>4.1666666666666664E-2</v>
      </c>
      <c r="D13687">
        <v>24.07</v>
      </c>
      <c r="Q13687" s="2">
        <v>1.7361111111111112E-2</v>
      </c>
      <c r="R13687">
        <v>25.36</v>
      </c>
      <c r="S13687">
        <v>99.99</v>
      </c>
    </row>
    <row r="13688" spans="2:19" x14ac:dyDescent="0.25">
      <c r="C13688" s="2">
        <v>6.25E-2</v>
      </c>
      <c r="E13688">
        <v>0</v>
      </c>
      <c r="Q13688" s="2">
        <v>2.4305555555555556E-2</v>
      </c>
      <c r="R13688">
        <v>25.31</v>
      </c>
      <c r="S13688">
        <v>99.99</v>
      </c>
    </row>
    <row r="13689" spans="2:19" x14ac:dyDescent="0.25">
      <c r="C13689" s="2">
        <v>8.3333333333333329E-2</v>
      </c>
      <c r="D13689">
        <v>23.83</v>
      </c>
      <c r="Q13689" s="2">
        <v>3.125E-2</v>
      </c>
      <c r="R13689">
        <v>25.26</v>
      </c>
      <c r="S13689">
        <v>99.99</v>
      </c>
    </row>
    <row r="13690" spans="2:19" x14ac:dyDescent="0.25">
      <c r="C13690" s="2">
        <v>0.10416666666666667</v>
      </c>
      <c r="E13690">
        <v>0</v>
      </c>
      <c r="Q13690" s="2">
        <v>3.8194444444444441E-2</v>
      </c>
      <c r="R13690">
        <v>25.2</v>
      </c>
      <c r="S13690">
        <v>99.99</v>
      </c>
    </row>
    <row r="13691" spans="2:19" x14ac:dyDescent="0.25">
      <c r="C13691" s="2">
        <v>0.125</v>
      </c>
      <c r="D13691">
        <v>23.59</v>
      </c>
      <c r="Q13691" s="2">
        <v>4.5138888888888888E-2</v>
      </c>
      <c r="R13691">
        <v>25.15</v>
      </c>
      <c r="S13691">
        <v>99.99</v>
      </c>
    </row>
    <row r="13692" spans="2:19" x14ac:dyDescent="0.25">
      <c r="C13692" s="2">
        <v>0.14583333333333334</v>
      </c>
      <c r="E13692">
        <v>0</v>
      </c>
      <c r="Q13692" s="2">
        <v>5.2083333333333336E-2</v>
      </c>
      <c r="R13692">
        <v>25.1</v>
      </c>
      <c r="S13692">
        <v>99.99</v>
      </c>
    </row>
    <row r="13693" spans="2:19" x14ac:dyDescent="0.25">
      <c r="C13693" s="2">
        <v>0.16666666666666666</v>
      </c>
      <c r="D13693">
        <v>23.35</v>
      </c>
      <c r="Q13693" s="2">
        <v>5.9027777777777783E-2</v>
      </c>
      <c r="R13693">
        <v>25.04</v>
      </c>
      <c r="S13693">
        <v>99.99</v>
      </c>
    </row>
    <row r="13694" spans="2:19" x14ac:dyDescent="0.25">
      <c r="C13694" s="2">
        <v>0.1875</v>
      </c>
      <c r="E13694">
        <v>0</v>
      </c>
      <c r="Q13694" s="2">
        <v>6.5972222222222224E-2</v>
      </c>
      <c r="R13694">
        <v>24.99</v>
      </c>
      <c r="S13694">
        <v>99.99</v>
      </c>
    </row>
    <row r="13695" spans="2:19" x14ac:dyDescent="0.25">
      <c r="C13695" s="2">
        <v>0.20833333333333334</v>
      </c>
      <c r="D13695">
        <v>23.96</v>
      </c>
      <c r="Q13695" s="2">
        <v>7.2916666666666671E-2</v>
      </c>
      <c r="R13695">
        <v>24.94</v>
      </c>
      <c r="S13695">
        <v>99.99</v>
      </c>
    </row>
    <row r="13696" spans="2:19" x14ac:dyDescent="0.25">
      <c r="C13696" s="2">
        <v>0.22916666666666666</v>
      </c>
      <c r="E13696">
        <v>0</v>
      </c>
      <c r="Q13696" s="2">
        <v>7.9861111111111105E-2</v>
      </c>
      <c r="R13696">
        <v>24.89</v>
      </c>
      <c r="S13696">
        <v>99.99</v>
      </c>
    </row>
    <row r="13697" spans="3:19" x14ac:dyDescent="0.25">
      <c r="C13697" s="2">
        <v>0.25</v>
      </c>
      <c r="D13697">
        <v>24.57</v>
      </c>
      <c r="Q13697" s="2">
        <v>8.6805555555555566E-2</v>
      </c>
      <c r="R13697">
        <v>24.85</v>
      </c>
      <c r="S13697">
        <v>99.99</v>
      </c>
    </row>
    <row r="13698" spans="3:19" x14ac:dyDescent="0.25">
      <c r="C13698" s="2">
        <v>0.27083333333333331</v>
      </c>
      <c r="E13698">
        <v>4</v>
      </c>
      <c r="Q13698" s="2">
        <v>9.375E-2</v>
      </c>
      <c r="R13698">
        <v>24.8</v>
      </c>
      <c r="S13698">
        <v>99.99</v>
      </c>
    </row>
    <row r="13699" spans="3:19" x14ac:dyDescent="0.25">
      <c r="C13699" s="2">
        <v>0.29166666666666669</v>
      </c>
      <c r="D13699">
        <v>25.18</v>
      </c>
      <c r="Q13699" s="2">
        <v>0.10069444444444443</v>
      </c>
      <c r="R13699">
        <v>24.76</v>
      </c>
      <c r="S13699">
        <v>99.99</v>
      </c>
    </row>
    <row r="13700" spans="3:19" x14ac:dyDescent="0.25">
      <c r="C13700" s="2">
        <v>0.3125</v>
      </c>
      <c r="E13700">
        <v>40</v>
      </c>
      <c r="Q13700" s="2">
        <v>0.1076388888888889</v>
      </c>
      <c r="R13700">
        <v>24.72</v>
      </c>
      <c r="S13700">
        <v>99.99</v>
      </c>
    </row>
    <row r="13701" spans="3:19" x14ac:dyDescent="0.25">
      <c r="C13701" s="2">
        <v>0.33333333333333331</v>
      </c>
      <c r="D13701">
        <v>26.58</v>
      </c>
      <c r="Q13701" s="2">
        <v>0.11458333333333333</v>
      </c>
      <c r="R13701">
        <v>24.68</v>
      </c>
      <c r="S13701">
        <v>99.99</v>
      </c>
    </row>
    <row r="13702" spans="3:19" x14ac:dyDescent="0.25">
      <c r="C13702" s="2">
        <v>0.35416666666666669</v>
      </c>
      <c r="E13702">
        <v>135</v>
      </c>
      <c r="Q13702" s="2">
        <v>0.12152777777777778</v>
      </c>
      <c r="R13702">
        <v>24.64</v>
      </c>
      <c r="S13702">
        <v>99.99</v>
      </c>
    </row>
    <row r="13703" spans="3:19" x14ac:dyDescent="0.25">
      <c r="C13703" s="2">
        <v>0.375</v>
      </c>
      <c r="D13703">
        <v>27.98</v>
      </c>
      <c r="Q13703" s="2">
        <v>0.12847222222222224</v>
      </c>
      <c r="R13703">
        <v>24.6</v>
      </c>
      <c r="S13703">
        <v>99.99</v>
      </c>
    </row>
    <row r="13704" spans="3:19" x14ac:dyDescent="0.25">
      <c r="C13704" s="2">
        <v>0.39583333333333331</v>
      </c>
      <c r="E13704">
        <v>351.16</v>
      </c>
      <c r="Q13704" s="2">
        <v>0.13541666666666666</v>
      </c>
      <c r="R13704">
        <v>24.56</v>
      </c>
      <c r="S13704">
        <v>99.99</v>
      </c>
    </row>
    <row r="13705" spans="3:19" x14ac:dyDescent="0.25">
      <c r="C13705" s="2">
        <v>0.41666666666666669</v>
      </c>
      <c r="D13705">
        <v>29.39</v>
      </c>
      <c r="Q13705" s="2">
        <v>0.1423611111111111</v>
      </c>
      <c r="R13705">
        <v>24.53</v>
      </c>
      <c r="S13705">
        <v>99.99</v>
      </c>
    </row>
    <row r="13706" spans="3:19" x14ac:dyDescent="0.25">
      <c r="C13706" s="2">
        <v>0.4375</v>
      </c>
      <c r="E13706">
        <v>501.642</v>
      </c>
      <c r="Q13706" s="2">
        <v>0.14930555555555555</v>
      </c>
      <c r="R13706">
        <v>24.49</v>
      </c>
      <c r="S13706">
        <v>99.99</v>
      </c>
    </row>
    <row r="13707" spans="3:19" x14ac:dyDescent="0.25">
      <c r="C13707" s="2">
        <v>0.45833333333333331</v>
      </c>
      <c r="D13707">
        <v>29.5</v>
      </c>
      <c r="Q13707" s="2">
        <v>0.15625</v>
      </c>
      <c r="R13707">
        <v>24.46</v>
      </c>
      <c r="S13707">
        <v>99.99</v>
      </c>
    </row>
    <row r="13708" spans="3:19" x14ac:dyDescent="0.25">
      <c r="C13708" s="2">
        <v>0.47916666666666669</v>
      </c>
      <c r="E13708">
        <v>607.85299999999995</v>
      </c>
      <c r="Q13708" s="2">
        <v>0.16319444444444445</v>
      </c>
      <c r="R13708">
        <v>24.42</v>
      </c>
      <c r="S13708">
        <v>99.99</v>
      </c>
    </row>
    <row r="13709" spans="3:19" x14ac:dyDescent="0.25">
      <c r="C13709" s="2">
        <v>0.5</v>
      </c>
      <c r="D13709">
        <v>29.61</v>
      </c>
      <c r="Q13709" s="2">
        <v>0.17013888888888887</v>
      </c>
      <c r="R13709">
        <v>24.39</v>
      </c>
      <c r="S13709">
        <v>99.99</v>
      </c>
    </row>
    <row r="13710" spans="3:19" x14ac:dyDescent="0.25">
      <c r="C13710" s="2">
        <v>0.52083333333333337</v>
      </c>
      <c r="E13710">
        <v>590.49800000000005</v>
      </c>
      <c r="Q13710" s="2">
        <v>0.17708333333333334</v>
      </c>
      <c r="R13710">
        <v>24.36</v>
      </c>
      <c r="S13710">
        <v>99.99</v>
      </c>
    </row>
    <row r="13711" spans="3:19" x14ac:dyDescent="0.25">
      <c r="C13711" s="2">
        <v>0.54166666666666663</v>
      </c>
      <c r="D13711">
        <v>29.73</v>
      </c>
      <c r="Q13711" s="2">
        <v>0.18402777777777779</v>
      </c>
      <c r="R13711">
        <v>24.33</v>
      </c>
      <c r="S13711">
        <v>99.99</v>
      </c>
    </row>
    <row r="13712" spans="3:19" x14ac:dyDescent="0.25">
      <c r="C13712" s="2">
        <v>0.5625</v>
      </c>
      <c r="E13712">
        <v>549.89499999999998</v>
      </c>
      <c r="Q13712" s="2">
        <v>0.19097222222222221</v>
      </c>
      <c r="R13712">
        <v>24.3</v>
      </c>
      <c r="S13712">
        <v>99.99</v>
      </c>
    </row>
    <row r="13713" spans="3:19" x14ac:dyDescent="0.25">
      <c r="C13713" s="2">
        <v>0.58333333333333337</v>
      </c>
      <c r="D13713">
        <v>28.98</v>
      </c>
      <c r="Q13713" s="2">
        <v>0.19791666666666666</v>
      </c>
      <c r="R13713">
        <v>24.28</v>
      </c>
      <c r="S13713">
        <v>99.99</v>
      </c>
    </row>
    <row r="13714" spans="3:19" x14ac:dyDescent="0.25">
      <c r="C13714" s="2">
        <v>0.60416666666666663</v>
      </c>
      <c r="E13714">
        <v>438.64499999999998</v>
      </c>
      <c r="Q13714" s="2">
        <v>0.20486111111111113</v>
      </c>
      <c r="R13714">
        <v>24.26</v>
      </c>
      <c r="S13714">
        <v>99.99</v>
      </c>
    </row>
    <row r="13715" spans="3:19" x14ac:dyDescent="0.25">
      <c r="C13715" s="2">
        <v>0.625</v>
      </c>
      <c r="D13715">
        <v>28.22</v>
      </c>
      <c r="Q13715" s="2">
        <v>0.21180555555555555</v>
      </c>
      <c r="R13715">
        <v>24.24</v>
      </c>
      <c r="S13715">
        <v>99.99</v>
      </c>
    </row>
    <row r="13716" spans="3:19" x14ac:dyDescent="0.25">
      <c r="C13716" s="2">
        <v>0.64583333333333337</v>
      </c>
      <c r="E13716">
        <v>425.81</v>
      </c>
      <c r="Q13716" s="2">
        <v>0.21875</v>
      </c>
      <c r="R13716">
        <v>24.23</v>
      </c>
      <c r="S13716">
        <v>99.99</v>
      </c>
    </row>
    <row r="13717" spans="3:19" x14ac:dyDescent="0.25">
      <c r="C13717" s="2">
        <v>0.66666666666666663</v>
      </c>
      <c r="D13717">
        <v>27.47</v>
      </c>
      <c r="Q13717" s="2">
        <v>0.22569444444444445</v>
      </c>
      <c r="R13717">
        <v>24.22</v>
      </c>
      <c r="S13717">
        <v>99.99</v>
      </c>
    </row>
    <row r="13718" spans="3:19" x14ac:dyDescent="0.25">
      <c r="C13718" s="2">
        <v>0.6875</v>
      </c>
      <c r="E13718">
        <v>163.79300000000001</v>
      </c>
      <c r="Q13718" s="2">
        <v>0.23263888888888887</v>
      </c>
      <c r="R13718">
        <v>24.22</v>
      </c>
      <c r="S13718">
        <v>99.98</v>
      </c>
    </row>
    <row r="13719" spans="3:19" x14ac:dyDescent="0.25">
      <c r="C13719" s="2">
        <v>0.70833333333333337</v>
      </c>
      <c r="D13719">
        <v>26.67</v>
      </c>
      <c r="Q13719" s="2">
        <v>0.23958333333333334</v>
      </c>
      <c r="R13719">
        <v>24.22</v>
      </c>
      <c r="S13719">
        <v>99.95</v>
      </c>
    </row>
    <row r="13720" spans="3:19" x14ac:dyDescent="0.25">
      <c r="C13720" s="2">
        <v>0.72916666666666663</v>
      </c>
      <c r="E13720">
        <v>84</v>
      </c>
      <c r="Q13720" s="2">
        <v>0.24652777777777779</v>
      </c>
      <c r="R13720">
        <v>24.22</v>
      </c>
      <c r="S13720">
        <v>99.91</v>
      </c>
    </row>
    <row r="13721" spans="3:19" x14ac:dyDescent="0.25">
      <c r="C13721" s="2">
        <v>0.75</v>
      </c>
      <c r="D13721">
        <v>25.88</v>
      </c>
      <c r="Q13721" s="2">
        <v>0.25347222222222221</v>
      </c>
      <c r="R13721">
        <v>24.22</v>
      </c>
      <c r="S13721">
        <v>99.9</v>
      </c>
    </row>
    <row r="13722" spans="3:19" x14ac:dyDescent="0.25">
      <c r="C13722" s="2">
        <v>0.77083333333333337</v>
      </c>
      <c r="E13722">
        <v>0</v>
      </c>
      <c r="Q13722" s="2">
        <v>0.26041666666666669</v>
      </c>
      <c r="R13722">
        <v>24.23</v>
      </c>
      <c r="S13722">
        <v>99.83</v>
      </c>
    </row>
    <row r="13723" spans="3:19" x14ac:dyDescent="0.25">
      <c r="C13723" s="2">
        <v>0.79166666666666663</v>
      </c>
      <c r="D13723">
        <v>25.08</v>
      </c>
      <c r="Q13723" s="2">
        <v>0.2673611111111111</v>
      </c>
      <c r="R13723">
        <v>24.24</v>
      </c>
      <c r="S13723">
        <v>99.75</v>
      </c>
    </row>
    <row r="13724" spans="3:19" x14ac:dyDescent="0.25">
      <c r="C13724" s="2">
        <v>0.8125</v>
      </c>
      <c r="E13724">
        <v>0</v>
      </c>
      <c r="Q13724" s="2">
        <v>0.27430555555555552</v>
      </c>
      <c r="R13724">
        <v>24.25</v>
      </c>
      <c r="S13724">
        <v>99.67</v>
      </c>
    </row>
    <row r="13725" spans="3:19" x14ac:dyDescent="0.25">
      <c r="C13725" s="2">
        <v>0.83333333333333337</v>
      </c>
      <c r="D13725">
        <v>24.94</v>
      </c>
      <c r="Q13725" s="2">
        <v>0.28125</v>
      </c>
      <c r="R13725">
        <v>24.26</v>
      </c>
      <c r="S13725">
        <v>99.57</v>
      </c>
    </row>
    <row r="13726" spans="3:19" x14ac:dyDescent="0.25">
      <c r="C13726" s="2">
        <v>0.85416666666666663</v>
      </c>
      <c r="E13726">
        <v>0</v>
      </c>
      <c r="Q13726" s="2">
        <v>0.28819444444444448</v>
      </c>
      <c r="R13726">
        <v>24.27</v>
      </c>
      <c r="S13726">
        <v>99.46</v>
      </c>
    </row>
    <row r="13727" spans="3:19" x14ac:dyDescent="0.25">
      <c r="C13727" s="2">
        <v>0.875</v>
      </c>
      <c r="D13727">
        <v>24.8</v>
      </c>
      <c r="Q13727" s="2">
        <v>0.2951388888888889</v>
      </c>
      <c r="R13727">
        <v>24.29</v>
      </c>
      <c r="S13727">
        <v>99.36</v>
      </c>
    </row>
    <row r="13728" spans="3:19" x14ac:dyDescent="0.25">
      <c r="C13728" s="2">
        <v>0.89583333333333337</v>
      </c>
      <c r="E13728">
        <v>0</v>
      </c>
      <c r="Q13728" s="2">
        <v>0.30208333333333331</v>
      </c>
      <c r="R13728">
        <v>24.31</v>
      </c>
      <c r="S13728">
        <v>99.21</v>
      </c>
    </row>
    <row r="13729" spans="2:19" x14ac:dyDescent="0.25">
      <c r="C13729" s="2">
        <v>0.91666666666666663</v>
      </c>
      <c r="D13729">
        <v>24.66</v>
      </c>
      <c r="Q13729" s="2">
        <v>0.30902777777777779</v>
      </c>
      <c r="R13729">
        <v>24.34</v>
      </c>
      <c r="S13729">
        <v>99.04</v>
      </c>
    </row>
    <row r="13730" spans="2:19" x14ac:dyDescent="0.25">
      <c r="C13730" s="2">
        <v>0.9375</v>
      </c>
      <c r="E13730">
        <v>0</v>
      </c>
      <c r="Q13730" s="2">
        <v>0.31597222222222221</v>
      </c>
      <c r="R13730">
        <v>24.38</v>
      </c>
      <c r="S13730">
        <v>98.83</v>
      </c>
    </row>
    <row r="13731" spans="2:19" x14ac:dyDescent="0.25">
      <c r="C13731" s="2">
        <v>0.95833333333333337</v>
      </c>
      <c r="D13731">
        <v>24.23</v>
      </c>
      <c r="Q13731" s="2">
        <v>0.32291666666666669</v>
      </c>
      <c r="R13731">
        <v>24.42</v>
      </c>
      <c r="S13731">
        <v>98.58</v>
      </c>
    </row>
    <row r="13732" spans="2:19" x14ac:dyDescent="0.25">
      <c r="C13732" s="2">
        <v>0.97916666666666663</v>
      </c>
      <c r="E13732">
        <v>0</v>
      </c>
      <c r="Q13732" s="2">
        <v>0.3298611111111111</v>
      </c>
      <c r="R13732">
        <v>24.47</v>
      </c>
      <c r="S13732">
        <v>98.28</v>
      </c>
    </row>
    <row r="13733" spans="2:19" x14ac:dyDescent="0.25">
      <c r="B13733" t="s">
        <v>309</v>
      </c>
      <c r="C13733" s="1">
        <v>1</v>
      </c>
      <c r="D13733">
        <v>23.79</v>
      </c>
      <c r="Q13733" s="2">
        <v>0.33680555555555558</v>
      </c>
      <c r="R13733">
        <v>24.52</v>
      </c>
      <c r="S13733">
        <v>97.97</v>
      </c>
    </row>
    <row r="13734" spans="2:19" x14ac:dyDescent="0.25">
      <c r="C13734" s="2">
        <v>2.0833333333333332E-2</v>
      </c>
      <c r="E13734">
        <v>0</v>
      </c>
      <c r="Q13734" s="2">
        <v>0.34375</v>
      </c>
      <c r="R13734">
        <v>24.59</v>
      </c>
      <c r="S13734">
        <v>97.62</v>
      </c>
    </row>
    <row r="13735" spans="2:19" x14ac:dyDescent="0.25">
      <c r="C13735" s="2">
        <v>4.1666666666666664E-2</v>
      </c>
      <c r="D13735">
        <v>23.35</v>
      </c>
      <c r="Q13735" s="2">
        <v>0.35069444444444442</v>
      </c>
      <c r="R13735">
        <v>24.65</v>
      </c>
      <c r="S13735">
        <v>97.26</v>
      </c>
    </row>
    <row r="13736" spans="2:19" x14ac:dyDescent="0.25">
      <c r="C13736" s="2">
        <v>6.25E-2</v>
      </c>
      <c r="E13736">
        <v>0</v>
      </c>
      <c r="Q13736" s="2">
        <v>0.3576388888888889</v>
      </c>
      <c r="R13736">
        <v>24.71</v>
      </c>
      <c r="S13736">
        <v>96.89</v>
      </c>
    </row>
    <row r="13737" spans="2:19" x14ac:dyDescent="0.25">
      <c r="C13737" s="2">
        <v>8.3333333333333329E-2</v>
      </c>
      <c r="D13737">
        <v>23.28</v>
      </c>
      <c r="Q13737" s="2">
        <v>0.36458333333333331</v>
      </c>
      <c r="R13737">
        <v>24.78</v>
      </c>
      <c r="S13737">
        <v>96.53</v>
      </c>
    </row>
    <row r="13738" spans="2:19" x14ac:dyDescent="0.25">
      <c r="C13738" s="2">
        <v>0.10416666666666667</v>
      </c>
      <c r="E13738">
        <v>0</v>
      </c>
      <c r="Q13738" s="2">
        <v>0.37152777777777773</v>
      </c>
      <c r="R13738">
        <v>24.85</v>
      </c>
      <c r="S13738">
        <v>96.17</v>
      </c>
    </row>
    <row r="13739" spans="2:19" x14ac:dyDescent="0.25">
      <c r="C13739" s="2">
        <v>0.125</v>
      </c>
      <c r="D13739">
        <v>23.2</v>
      </c>
      <c r="Q13739" s="2">
        <v>0.37847222222222227</v>
      </c>
      <c r="R13739">
        <v>24.91</v>
      </c>
      <c r="S13739">
        <v>95.82</v>
      </c>
    </row>
    <row r="13740" spans="2:19" x14ac:dyDescent="0.25">
      <c r="C13740" s="2">
        <v>0.14583333333333334</v>
      </c>
      <c r="E13740">
        <v>0</v>
      </c>
      <c r="Q13740" s="2">
        <v>0.38541666666666669</v>
      </c>
      <c r="R13740">
        <v>24.98</v>
      </c>
      <c r="S13740">
        <v>95.44</v>
      </c>
    </row>
    <row r="13741" spans="2:19" x14ac:dyDescent="0.25">
      <c r="C13741" s="2">
        <v>0.16666666666666666</v>
      </c>
      <c r="D13741">
        <v>23.12</v>
      </c>
      <c r="Q13741" s="2">
        <v>0.3923611111111111</v>
      </c>
      <c r="R13741">
        <v>25.07</v>
      </c>
      <c r="S13741">
        <v>95.04</v>
      </c>
    </row>
    <row r="13742" spans="2:19" x14ac:dyDescent="0.25">
      <c r="C13742" s="2">
        <v>0.1875</v>
      </c>
      <c r="E13742">
        <v>0</v>
      </c>
      <c r="Q13742" s="2">
        <v>0.39930555555555558</v>
      </c>
      <c r="R13742">
        <v>25.46</v>
      </c>
      <c r="S13742">
        <v>94.65</v>
      </c>
    </row>
    <row r="13743" spans="2:19" x14ac:dyDescent="0.25">
      <c r="C13743" s="2">
        <v>0.20833333333333334</v>
      </c>
      <c r="D13743">
        <v>23.9</v>
      </c>
      <c r="Q13743" s="2">
        <v>0.40625</v>
      </c>
      <c r="R13743">
        <v>25.78</v>
      </c>
      <c r="S13743">
        <v>95.6</v>
      </c>
    </row>
    <row r="13744" spans="2:19" x14ac:dyDescent="0.25">
      <c r="C13744" s="2">
        <v>0.22916666666666666</v>
      </c>
      <c r="E13744">
        <v>0</v>
      </c>
      <c r="Q13744" s="2">
        <v>0.41319444444444442</v>
      </c>
      <c r="R13744">
        <v>26.01</v>
      </c>
      <c r="S13744">
        <v>96.95</v>
      </c>
    </row>
    <row r="13745" spans="3:19" x14ac:dyDescent="0.25">
      <c r="C13745" s="2">
        <v>0.25</v>
      </c>
      <c r="D13745">
        <v>24.67</v>
      </c>
      <c r="Q13745" s="2">
        <v>0.4201388888888889</v>
      </c>
      <c r="R13745">
        <v>25.91</v>
      </c>
      <c r="S13745">
        <v>98.44</v>
      </c>
    </row>
    <row r="13746" spans="3:19" x14ac:dyDescent="0.25">
      <c r="C13746" s="2">
        <v>0.27083333333333331</v>
      </c>
      <c r="E13746">
        <v>78.128</v>
      </c>
      <c r="Q13746" s="2">
        <v>0.42708333333333331</v>
      </c>
      <c r="R13746">
        <v>25.86</v>
      </c>
      <c r="S13746">
        <v>98.7</v>
      </c>
    </row>
    <row r="13747" spans="3:19" x14ac:dyDescent="0.25">
      <c r="C13747" s="2">
        <v>0.29166666666666669</v>
      </c>
      <c r="D13747">
        <v>25.45</v>
      </c>
      <c r="Q13747" s="2">
        <v>0.43402777777777773</v>
      </c>
      <c r="R13747">
        <v>25.89</v>
      </c>
      <c r="S13747">
        <v>98.55</v>
      </c>
    </row>
    <row r="13748" spans="3:19" x14ac:dyDescent="0.25">
      <c r="C13748" s="2">
        <v>0.3125</v>
      </c>
      <c r="E13748">
        <v>127</v>
      </c>
      <c r="Q13748" s="2">
        <v>0.44097222222222227</v>
      </c>
      <c r="R13748">
        <v>25.93</v>
      </c>
      <c r="S13748">
        <v>98.31</v>
      </c>
    </row>
    <row r="13749" spans="3:19" x14ac:dyDescent="0.25">
      <c r="C13749" s="2">
        <v>0.33333333333333331</v>
      </c>
      <c r="D13749">
        <v>26.94</v>
      </c>
      <c r="Q13749" s="2">
        <v>0.44791666666666669</v>
      </c>
      <c r="R13749">
        <v>25.98</v>
      </c>
      <c r="S13749">
        <v>98.04</v>
      </c>
    </row>
    <row r="13750" spans="3:19" x14ac:dyDescent="0.25">
      <c r="C13750" s="2">
        <v>0.35416666666666669</v>
      </c>
      <c r="E13750">
        <v>489.71600000000001</v>
      </c>
      <c r="Q13750" s="2">
        <v>0.4548611111111111</v>
      </c>
      <c r="R13750">
        <v>26.03</v>
      </c>
      <c r="S13750">
        <v>97.76</v>
      </c>
    </row>
    <row r="13751" spans="3:19" x14ac:dyDescent="0.25">
      <c r="C13751" s="2">
        <v>0.375</v>
      </c>
      <c r="D13751">
        <v>28.43</v>
      </c>
      <c r="Q13751" s="2">
        <v>0.46180555555555558</v>
      </c>
      <c r="R13751">
        <v>26.08</v>
      </c>
      <c r="S13751">
        <v>97.41</v>
      </c>
    </row>
    <row r="13752" spans="3:19" x14ac:dyDescent="0.25">
      <c r="C13752" s="2">
        <v>0.39583333333333331</v>
      </c>
      <c r="E13752">
        <v>718.95299999999997</v>
      </c>
      <c r="Q13752" s="2">
        <v>0.46875</v>
      </c>
      <c r="R13752">
        <v>26.12</v>
      </c>
      <c r="S13752">
        <v>97.14</v>
      </c>
    </row>
    <row r="13753" spans="3:19" x14ac:dyDescent="0.25">
      <c r="C13753" s="2">
        <v>0.41666666666666669</v>
      </c>
      <c r="D13753">
        <v>29.92</v>
      </c>
      <c r="Q13753" s="2">
        <v>0.47569444444444442</v>
      </c>
      <c r="R13753">
        <v>26.17</v>
      </c>
      <c r="S13753">
        <v>96.88</v>
      </c>
    </row>
    <row r="13754" spans="3:19" x14ac:dyDescent="0.25">
      <c r="C13754" s="2">
        <v>0.4375</v>
      </c>
      <c r="E13754">
        <v>793.59199999999998</v>
      </c>
      <c r="Q13754" s="2">
        <v>0.4826388888888889</v>
      </c>
      <c r="R13754">
        <v>26.22</v>
      </c>
      <c r="S13754">
        <v>96.62</v>
      </c>
    </row>
    <row r="13755" spans="3:19" x14ac:dyDescent="0.25">
      <c r="C13755" s="2">
        <v>0.45833333333333331</v>
      </c>
      <c r="D13755">
        <v>30.01</v>
      </c>
      <c r="Q13755" s="2">
        <v>0.48958333333333331</v>
      </c>
      <c r="R13755">
        <v>26.26</v>
      </c>
      <c r="S13755">
        <v>96.38</v>
      </c>
    </row>
    <row r="13756" spans="3:19" x14ac:dyDescent="0.25">
      <c r="C13756" s="2">
        <v>0.47916666666666669</v>
      </c>
      <c r="E13756">
        <v>738.16700000000003</v>
      </c>
      <c r="Q13756" s="2">
        <v>0.49652777777777773</v>
      </c>
      <c r="R13756">
        <v>26.31</v>
      </c>
      <c r="S13756">
        <v>96.15</v>
      </c>
    </row>
    <row r="13757" spans="3:19" x14ac:dyDescent="0.25">
      <c r="C13757" s="2">
        <v>0.5</v>
      </c>
      <c r="D13757">
        <v>30.1</v>
      </c>
      <c r="Q13757" s="2">
        <v>0.50347222222222221</v>
      </c>
      <c r="R13757">
        <v>26.35</v>
      </c>
      <c r="S13757">
        <v>95.84</v>
      </c>
    </row>
    <row r="13758" spans="3:19" x14ac:dyDescent="0.25">
      <c r="C13758" s="2">
        <v>0.52083333333333337</v>
      </c>
      <c r="E13758">
        <v>732.68</v>
      </c>
      <c r="Q13758" s="2">
        <v>0.51041666666666663</v>
      </c>
      <c r="R13758">
        <v>26.4</v>
      </c>
      <c r="S13758">
        <v>95.63</v>
      </c>
    </row>
    <row r="13759" spans="3:19" x14ac:dyDescent="0.25">
      <c r="C13759" s="2">
        <v>0.54166666666666663</v>
      </c>
      <c r="D13759">
        <v>30.2</v>
      </c>
      <c r="Q13759" s="2">
        <v>0.51736111111111105</v>
      </c>
      <c r="R13759">
        <v>26.45</v>
      </c>
      <c r="S13759">
        <v>95.4</v>
      </c>
    </row>
    <row r="13760" spans="3:19" x14ac:dyDescent="0.25">
      <c r="C13760" s="2">
        <v>0.5625</v>
      </c>
      <c r="E13760">
        <v>652.55100000000004</v>
      </c>
      <c r="Q13760" s="2">
        <v>0.52430555555555558</v>
      </c>
      <c r="R13760">
        <v>26.81</v>
      </c>
      <c r="S13760">
        <v>95.08</v>
      </c>
    </row>
    <row r="13761" spans="3:19" x14ac:dyDescent="0.25">
      <c r="C13761" s="2">
        <v>0.58333333333333337</v>
      </c>
      <c r="D13761">
        <v>29.4</v>
      </c>
      <c r="Q13761" s="2">
        <v>0.53125</v>
      </c>
      <c r="R13761">
        <v>27.09</v>
      </c>
      <c r="S13761">
        <v>96.06</v>
      </c>
    </row>
    <row r="13762" spans="3:19" x14ac:dyDescent="0.25">
      <c r="C13762" s="2">
        <v>0.60416666666666663</v>
      </c>
      <c r="E13762">
        <v>654.51599999999996</v>
      </c>
      <c r="Q13762" s="2">
        <v>0.53819444444444442</v>
      </c>
      <c r="R13762">
        <v>27.28</v>
      </c>
      <c r="S13762">
        <v>97.48</v>
      </c>
    </row>
    <row r="13763" spans="3:19" x14ac:dyDescent="0.25">
      <c r="C13763" s="2">
        <v>0.625</v>
      </c>
      <c r="D13763">
        <v>28.59</v>
      </c>
      <c r="Q13763" s="2">
        <v>0.54513888888888895</v>
      </c>
      <c r="R13763">
        <v>27.13</v>
      </c>
      <c r="S13763">
        <v>99.24</v>
      </c>
    </row>
    <row r="13764" spans="3:19" x14ac:dyDescent="0.25">
      <c r="C13764" s="2">
        <v>0.64583333333333337</v>
      </c>
      <c r="E13764">
        <v>493.15699999999998</v>
      </c>
      <c r="Q13764" s="2">
        <v>0.55208333333333337</v>
      </c>
      <c r="R13764">
        <v>27.03</v>
      </c>
      <c r="S13764">
        <v>99.79</v>
      </c>
    </row>
    <row r="13765" spans="3:19" x14ac:dyDescent="0.25">
      <c r="C13765" s="2">
        <v>0.66666666666666663</v>
      </c>
      <c r="D13765">
        <v>27.79</v>
      </c>
      <c r="Q13765" s="2">
        <v>0.55902777777777779</v>
      </c>
      <c r="R13765">
        <v>27</v>
      </c>
      <c r="S13765">
        <v>99.96</v>
      </c>
    </row>
    <row r="13766" spans="3:19" x14ac:dyDescent="0.25">
      <c r="C13766" s="2">
        <v>0.6875</v>
      </c>
      <c r="E13766">
        <v>276.38299999999998</v>
      </c>
      <c r="Q13766" s="2">
        <v>0.56597222222222221</v>
      </c>
      <c r="R13766">
        <v>26.99</v>
      </c>
      <c r="S13766">
        <v>100</v>
      </c>
    </row>
    <row r="13767" spans="3:19" x14ac:dyDescent="0.25">
      <c r="C13767" s="2">
        <v>0.70833333333333337</v>
      </c>
      <c r="D13767">
        <v>27.11</v>
      </c>
      <c r="Q13767" s="2">
        <v>0.57291666666666663</v>
      </c>
      <c r="R13767">
        <v>26.98</v>
      </c>
      <c r="S13767">
        <v>100</v>
      </c>
    </row>
    <row r="13768" spans="3:19" x14ac:dyDescent="0.25">
      <c r="C13768" s="2">
        <v>0.72916666666666663</v>
      </c>
      <c r="E13768">
        <v>84</v>
      </c>
      <c r="Q13768" s="2">
        <v>0.57986111111111105</v>
      </c>
      <c r="R13768">
        <v>26.97</v>
      </c>
      <c r="S13768">
        <v>100</v>
      </c>
    </row>
    <row r="13769" spans="3:19" x14ac:dyDescent="0.25">
      <c r="C13769" s="2">
        <v>0.75</v>
      </c>
      <c r="D13769">
        <v>26.42</v>
      </c>
      <c r="Q13769" s="2">
        <v>0.58680555555555558</v>
      </c>
      <c r="R13769">
        <v>26.96</v>
      </c>
      <c r="S13769">
        <v>99.99</v>
      </c>
    </row>
    <row r="13770" spans="3:19" x14ac:dyDescent="0.25">
      <c r="C13770" s="2">
        <v>0.77083333333333337</v>
      </c>
      <c r="E13770">
        <v>0</v>
      </c>
      <c r="Q13770" s="2">
        <v>0.59375</v>
      </c>
      <c r="R13770">
        <v>26.95</v>
      </c>
      <c r="S13770">
        <v>100</v>
      </c>
    </row>
    <row r="13771" spans="3:19" x14ac:dyDescent="0.25">
      <c r="C13771" s="2">
        <v>0.79166666666666663</v>
      </c>
      <c r="D13771">
        <v>25.74</v>
      </c>
      <c r="Q13771" s="2">
        <v>0.60069444444444442</v>
      </c>
      <c r="R13771">
        <v>26.94</v>
      </c>
      <c r="S13771">
        <v>100</v>
      </c>
    </row>
    <row r="13772" spans="3:19" x14ac:dyDescent="0.25">
      <c r="C13772" s="2">
        <v>0.8125</v>
      </c>
      <c r="E13772">
        <v>0</v>
      </c>
      <c r="Q13772" s="2">
        <v>0.60763888888888895</v>
      </c>
      <c r="R13772">
        <v>26.93</v>
      </c>
      <c r="S13772">
        <v>100</v>
      </c>
    </row>
    <row r="13773" spans="3:19" x14ac:dyDescent="0.25">
      <c r="C13773" s="2">
        <v>0.83333333333333337</v>
      </c>
      <c r="D13773">
        <v>25.38</v>
      </c>
      <c r="Q13773" s="2">
        <v>0.61458333333333337</v>
      </c>
      <c r="R13773">
        <v>26.92</v>
      </c>
      <c r="S13773">
        <v>100</v>
      </c>
    </row>
    <row r="13774" spans="3:19" x14ac:dyDescent="0.25">
      <c r="C13774" s="2">
        <v>0.85416666666666663</v>
      </c>
      <c r="E13774">
        <v>0</v>
      </c>
      <c r="Q13774" s="2">
        <v>0.62152777777777779</v>
      </c>
      <c r="R13774">
        <v>26.91</v>
      </c>
      <c r="S13774">
        <v>100</v>
      </c>
    </row>
    <row r="13775" spans="3:19" x14ac:dyDescent="0.25">
      <c r="C13775" s="2">
        <v>0.875</v>
      </c>
      <c r="D13775">
        <v>25.01</v>
      </c>
      <c r="Q13775" s="2">
        <v>0.62847222222222221</v>
      </c>
      <c r="R13775">
        <v>26.9</v>
      </c>
      <c r="S13775">
        <v>100</v>
      </c>
    </row>
    <row r="13776" spans="3:19" x14ac:dyDescent="0.25">
      <c r="C13776" s="2">
        <v>0.89583333333333337</v>
      </c>
      <c r="E13776">
        <v>0</v>
      </c>
      <c r="Q13776" s="2">
        <v>0.63541666666666663</v>
      </c>
      <c r="R13776">
        <v>26.89</v>
      </c>
      <c r="S13776">
        <v>100</v>
      </c>
    </row>
    <row r="13777" spans="2:19" x14ac:dyDescent="0.25">
      <c r="C13777" s="2">
        <v>0.91666666666666663</v>
      </c>
      <c r="D13777">
        <v>24.64</v>
      </c>
      <c r="Q13777" s="2">
        <v>0.64236111111111105</v>
      </c>
      <c r="R13777">
        <v>26.88</v>
      </c>
      <c r="S13777">
        <v>100</v>
      </c>
    </row>
    <row r="13778" spans="2:19" x14ac:dyDescent="0.25">
      <c r="C13778" s="2">
        <v>0.9375</v>
      </c>
      <c r="E13778">
        <v>0</v>
      </c>
      <c r="Q13778" s="2">
        <v>0.64930555555555558</v>
      </c>
      <c r="R13778">
        <v>26.87</v>
      </c>
      <c r="S13778">
        <v>100</v>
      </c>
    </row>
    <row r="13779" spans="2:19" x14ac:dyDescent="0.25">
      <c r="C13779" s="2">
        <v>0.95833333333333337</v>
      </c>
      <c r="D13779">
        <v>24.32</v>
      </c>
      <c r="Q13779" s="2">
        <v>0.65625</v>
      </c>
      <c r="R13779">
        <v>26.87</v>
      </c>
      <c r="S13779">
        <v>100</v>
      </c>
    </row>
    <row r="13780" spans="2:19" x14ac:dyDescent="0.25">
      <c r="C13780" s="2">
        <v>0.97916666666666663</v>
      </c>
      <c r="E13780">
        <v>0</v>
      </c>
      <c r="Q13780" s="2">
        <v>0.66319444444444442</v>
      </c>
      <c r="R13780">
        <v>26.86</v>
      </c>
      <c r="S13780">
        <v>100</v>
      </c>
    </row>
    <row r="13781" spans="2:19" x14ac:dyDescent="0.25">
      <c r="B13781" t="s">
        <v>310</v>
      </c>
      <c r="C13781" s="1">
        <v>1</v>
      </c>
      <c r="D13781">
        <v>24</v>
      </c>
      <c r="Q13781" s="2">
        <v>0.67013888888888884</v>
      </c>
      <c r="R13781">
        <v>26.84</v>
      </c>
      <c r="S13781">
        <v>100</v>
      </c>
    </row>
    <row r="13782" spans="2:19" x14ac:dyDescent="0.25">
      <c r="C13782" s="2">
        <v>2.0833333333333332E-2</v>
      </c>
      <c r="E13782">
        <v>0</v>
      </c>
      <c r="Q13782" s="2">
        <v>0.67708333333333337</v>
      </c>
      <c r="R13782">
        <v>26.83</v>
      </c>
      <c r="S13782">
        <v>100</v>
      </c>
    </row>
    <row r="13783" spans="2:19" x14ac:dyDescent="0.25">
      <c r="C13783" s="2">
        <v>4.1666666666666664E-2</v>
      </c>
      <c r="D13783">
        <v>23.68</v>
      </c>
      <c r="Q13783" s="2">
        <v>0.68402777777777779</v>
      </c>
      <c r="R13783">
        <v>26.82</v>
      </c>
      <c r="S13783">
        <v>99.98</v>
      </c>
    </row>
    <row r="13784" spans="2:19" x14ac:dyDescent="0.25">
      <c r="C13784" s="2">
        <v>6.25E-2</v>
      </c>
      <c r="E13784">
        <v>0</v>
      </c>
      <c r="Q13784" s="2">
        <v>0.69097222222222221</v>
      </c>
      <c r="R13784">
        <v>27.12</v>
      </c>
      <c r="S13784">
        <v>99.77</v>
      </c>
    </row>
    <row r="13785" spans="2:19" x14ac:dyDescent="0.25">
      <c r="C13785" s="2">
        <v>8.3333333333333329E-2</v>
      </c>
      <c r="D13785">
        <v>23.44</v>
      </c>
      <c r="Q13785" s="2">
        <v>0.69791666666666663</v>
      </c>
      <c r="R13785">
        <v>27.34</v>
      </c>
      <c r="S13785">
        <v>100</v>
      </c>
    </row>
    <row r="13786" spans="2:19" x14ac:dyDescent="0.25">
      <c r="C13786" s="2">
        <v>0.10416666666666667</v>
      </c>
      <c r="E13786">
        <v>0</v>
      </c>
      <c r="Q13786" s="2">
        <v>0.70486111111111116</v>
      </c>
      <c r="R13786">
        <v>27.46</v>
      </c>
      <c r="S13786">
        <v>100</v>
      </c>
    </row>
    <row r="13787" spans="2:19" x14ac:dyDescent="0.25">
      <c r="C13787" s="2">
        <v>0.125</v>
      </c>
      <c r="D13787">
        <v>23.19</v>
      </c>
      <c r="Q13787" s="2">
        <v>0.71180555555555547</v>
      </c>
      <c r="R13787">
        <v>27.25</v>
      </c>
      <c r="S13787">
        <v>100</v>
      </c>
    </row>
    <row r="13788" spans="2:19" x14ac:dyDescent="0.25">
      <c r="C13788" s="2">
        <v>0.14583333333333334</v>
      </c>
      <c r="E13788">
        <v>0</v>
      </c>
      <c r="Q13788" s="2">
        <v>0.71875</v>
      </c>
      <c r="R13788">
        <v>27.09</v>
      </c>
      <c r="S13788">
        <v>100</v>
      </c>
    </row>
    <row r="13789" spans="2:19" x14ac:dyDescent="0.25">
      <c r="C13789" s="2">
        <v>0.16666666666666666</v>
      </c>
      <c r="D13789">
        <v>22.94</v>
      </c>
      <c r="Q13789" s="2">
        <v>0.72569444444444453</v>
      </c>
      <c r="R13789">
        <v>27</v>
      </c>
      <c r="S13789">
        <v>100</v>
      </c>
    </row>
    <row r="13790" spans="2:19" x14ac:dyDescent="0.25">
      <c r="C13790" s="2">
        <v>0.1875</v>
      </c>
      <c r="E13790">
        <v>0</v>
      </c>
      <c r="Q13790" s="2">
        <v>0.73263888888888884</v>
      </c>
      <c r="R13790">
        <v>26.92</v>
      </c>
      <c r="S13790">
        <v>100</v>
      </c>
    </row>
    <row r="13791" spans="2:19" x14ac:dyDescent="0.25">
      <c r="C13791" s="2">
        <v>0.20833333333333334</v>
      </c>
      <c r="D13791">
        <v>23.57</v>
      </c>
      <c r="Q13791" s="2">
        <v>0.73958333333333337</v>
      </c>
      <c r="R13791">
        <v>26.86</v>
      </c>
      <c r="S13791">
        <v>100</v>
      </c>
    </row>
    <row r="13792" spans="2:19" x14ac:dyDescent="0.25">
      <c r="C13792" s="2">
        <v>0.22916666666666666</v>
      </c>
      <c r="E13792">
        <v>0</v>
      </c>
      <c r="Q13792" s="2">
        <v>0.74652777777777779</v>
      </c>
      <c r="R13792">
        <v>26.8</v>
      </c>
      <c r="S13792">
        <v>100</v>
      </c>
    </row>
    <row r="13793" spans="3:19" x14ac:dyDescent="0.25">
      <c r="C13793" s="2">
        <v>0.25</v>
      </c>
      <c r="D13793">
        <v>24.2</v>
      </c>
      <c r="Q13793" s="2">
        <v>0.75347222222222221</v>
      </c>
      <c r="R13793">
        <v>26.75</v>
      </c>
      <c r="S13793">
        <v>100</v>
      </c>
    </row>
    <row r="13794" spans="3:19" x14ac:dyDescent="0.25">
      <c r="C13794" s="2">
        <v>0.27083333333333331</v>
      </c>
      <c r="E13794">
        <v>4</v>
      </c>
      <c r="Q13794" s="2">
        <v>0.76041666666666663</v>
      </c>
      <c r="R13794">
        <v>26.7</v>
      </c>
      <c r="S13794">
        <v>100</v>
      </c>
    </row>
    <row r="13795" spans="3:19" x14ac:dyDescent="0.25">
      <c r="C13795" s="2">
        <v>0.29166666666666669</v>
      </c>
      <c r="D13795">
        <v>24.83</v>
      </c>
      <c r="Q13795" s="2">
        <v>0.76736111111111116</v>
      </c>
      <c r="R13795">
        <v>26.65</v>
      </c>
      <c r="S13795">
        <v>100</v>
      </c>
    </row>
    <row r="13796" spans="3:19" x14ac:dyDescent="0.25">
      <c r="C13796" s="2">
        <v>0.3125</v>
      </c>
      <c r="E13796">
        <v>40</v>
      </c>
      <c r="Q13796" s="2">
        <v>0.77430555555555547</v>
      </c>
      <c r="R13796">
        <v>26.6</v>
      </c>
      <c r="S13796">
        <v>100</v>
      </c>
    </row>
    <row r="13797" spans="3:19" x14ac:dyDescent="0.25">
      <c r="C13797" s="2">
        <v>0.33333333333333331</v>
      </c>
      <c r="D13797">
        <v>26.35</v>
      </c>
      <c r="Q13797" s="2">
        <v>0.78125</v>
      </c>
      <c r="R13797">
        <v>26.55</v>
      </c>
      <c r="S13797">
        <v>100</v>
      </c>
    </row>
    <row r="13798" spans="3:19" x14ac:dyDescent="0.25">
      <c r="C13798" s="2">
        <v>0.35416666666666669</v>
      </c>
      <c r="E13798">
        <v>139</v>
      </c>
      <c r="Q13798" s="2">
        <v>0.78819444444444453</v>
      </c>
      <c r="R13798">
        <v>26.51</v>
      </c>
      <c r="S13798">
        <v>100</v>
      </c>
    </row>
    <row r="13799" spans="3:19" x14ac:dyDescent="0.25">
      <c r="C13799" s="2">
        <v>0.375</v>
      </c>
      <c r="D13799">
        <v>27.87</v>
      </c>
      <c r="Q13799" s="2">
        <v>0.79513888888888884</v>
      </c>
      <c r="R13799">
        <v>26.46</v>
      </c>
      <c r="S13799">
        <v>100</v>
      </c>
    </row>
    <row r="13800" spans="3:19" x14ac:dyDescent="0.25">
      <c r="C13800" s="2">
        <v>0.39583333333333331</v>
      </c>
      <c r="E13800">
        <v>387.33</v>
      </c>
      <c r="Q13800" s="2">
        <v>0.80208333333333337</v>
      </c>
      <c r="R13800">
        <v>26.42</v>
      </c>
      <c r="S13800">
        <v>100</v>
      </c>
    </row>
    <row r="13801" spans="3:19" x14ac:dyDescent="0.25">
      <c r="C13801" s="2">
        <v>0.41666666666666669</v>
      </c>
      <c r="D13801">
        <v>29.39</v>
      </c>
      <c r="Q13801" s="2">
        <v>0.80902777777777779</v>
      </c>
      <c r="R13801">
        <v>26.37</v>
      </c>
      <c r="S13801">
        <v>100</v>
      </c>
    </row>
    <row r="13802" spans="3:19" x14ac:dyDescent="0.25">
      <c r="C13802" s="2">
        <v>0.4375</v>
      </c>
      <c r="E13802">
        <v>583.10400000000004</v>
      </c>
      <c r="Q13802" s="2">
        <v>0.81597222222222221</v>
      </c>
      <c r="R13802">
        <v>26.33</v>
      </c>
      <c r="S13802">
        <v>100</v>
      </c>
    </row>
    <row r="13803" spans="3:19" x14ac:dyDescent="0.25">
      <c r="C13803" s="2">
        <v>0.45833333333333331</v>
      </c>
      <c r="D13803">
        <v>29.55</v>
      </c>
      <c r="Q13803" s="2">
        <v>0.82291666666666663</v>
      </c>
      <c r="R13803">
        <v>26.29</v>
      </c>
      <c r="S13803">
        <v>100</v>
      </c>
    </row>
    <row r="13804" spans="3:19" x14ac:dyDescent="0.25">
      <c r="C13804" s="2">
        <v>0.47916666666666669</v>
      </c>
      <c r="E13804">
        <v>773.88099999999997</v>
      </c>
      <c r="Q13804" s="2">
        <v>0.82986111111111116</v>
      </c>
      <c r="R13804">
        <v>26.25</v>
      </c>
      <c r="S13804">
        <v>100</v>
      </c>
    </row>
    <row r="13805" spans="3:19" x14ac:dyDescent="0.25">
      <c r="C13805" s="2">
        <v>0.5</v>
      </c>
      <c r="D13805">
        <v>29.71</v>
      </c>
      <c r="Q13805" s="2">
        <v>0.83680555555555547</v>
      </c>
      <c r="R13805">
        <v>26.21</v>
      </c>
      <c r="S13805">
        <v>100</v>
      </c>
    </row>
    <row r="13806" spans="3:19" x14ac:dyDescent="0.25">
      <c r="C13806" s="2">
        <v>0.52083333333333337</v>
      </c>
      <c r="E13806">
        <v>776.06299999999999</v>
      </c>
      <c r="Q13806" s="2">
        <v>0.84375</v>
      </c>
      <c r="R13806">
        <v>26.17</v>
      </c>
      <c r="S13806">
        <v>100</v>
      </c>
    </row>
    <row r="13807" spans="3:19" x14ac:dyDescent="0.25">
      <c r="C13807" s="2">
        <v>0.54166666666666663</v>
      </c>
      <c r="D13807">
        <v>29.87</v>
      </c>
      <c r="Q13807" s="2">
        <v>0.85069444444444453</v>
      </c>
      <c r="R13807">
        <v>26.13</v>
      </c>
      <c r="S13807">
        <v>100</v>
      </c>
    </row>
    <row r="13808" spans="3:19" x14ac:dyDescent="0.25">
      <c r="C13808" s="2">
        <v>0.5625</v>
      </c>
      <c r="E13808">
        <v>839.14300000000003</v>
      </c>
      <c r="Q13808" s="2">
        <v>0.85763888888888884</v>
      </c>
      <c r="R13808">
        <v>26.09</v>
      </c>
      <c r="S13808">
        <v>100</v>
      </c>
    </row>
    <row r="13809" spans="3:19" x14ac:dyDescent="0.25">
      <c r="C13809" s="2">
        <v>0.58333333333333337</v>
      </c>
      <c r="D13809">
        <v>29.25</v>
      </c>
      <c r="Q13809" s="2">
        <v>0.86458333333333337</v>
      </c>
      <c r="R13809">
        <v>26.06</v>
      </c>
      <c r="S13809">
        <v>100</v>
      </c>
    </row>
    <row r="13810" spans="3:19" x14ac:dyDescent="0.25">
      <c r="C13810" s="2">
        <v>0.60416666666666663</v>
      </c>
      <c r="E13810">
        <v>688.05600000000004</v>
      </c>
      <c r="Q13810" s="2">
        <v>0.87152777777777779</v>
      </c>
      <c r="R13810">
        <v>26.02</v>
      </c>
      <c r="S13810">
        <v>100</v>
      </c>
    </row>
    <row r="13811" spans="3:19" x14ac:dyDescent="0.25">
      <c r="C13811" s="2">
        <v>0.625</v>
      </c>
      <c r="D13811">
        <v>28.62</v>
      </c>
      <c r="Q13811" s="2">
        <v>0.87847222222222221</v>
      </c>
      <c r="R13811">
        <v>25.99</v>
      </c>
      <c r="S13811">
        <v>100</v>
      </c>
    </row>
    <row r="13812" spans="3:19" x14ac:dyDescent="0.25">
      <c r="C13812" s="2">
        <v>0.64583333333333337</v>
      </c>
      <c r="E13812">
        <v>496.19799999999998</v>
      </c>
      <c r="Q13812" s="2">
        <v>0.88541666666666663</v>
      </c>
      <c r="R13812">
        <v>25.95</v>
      </c>
      <c r="S13812">
        <v>100</v>
      </c>
    </row>
    <row r="13813" spans="3:19" x14ac:dyDescent="0.25">
      <c r="C13813" s="2">
        <v>0.66666666666666663</v>
      </c>
      <c r="D13813">
        <v>28</v>
      </c>
      <c r="Q13813" s="2">
        <v>0.89236111111111116</v>
      </c>
      <c r="R13813">
        <v>25.92</v>
      </c>
      <c r="S13813">
        <v>100</v>
      </c>
    </row>
    <row r="13814" spans="3:19" x14ac:dyDescent="0.25">
      <c r="C13814" s="2">
        <v>0.6875</v>
      </c>
      <c r="E13814">
        <v>273.94499999999999</v>
      </c>
      <c r="Q13814" s="2">
        <v>0.89930555555555547</v>
      </c>
      <c r="R13814">
        <v>25.88</v>
      </c>
      <c r="S13814">
        <v>100</v>
      </c>
    </row>
    <row r="13815" spans="3:19" x14ac:dyDescent="0.25">
      <c r="C13815" s="2">
        <v>0.70833333333333337</v>
      </c>
      <c r="D13815">
        <v>27.13</v>
      </c>
      <c r="Q13815" s="2">
        <v>0.90625</v>
      </c>
      <c r="R13815">
        <v>25.85</v>
      </c>
      <c r="S13815">
        <v>99.99</v>
      </c>
    </row>
    <row r="13816" spans="3:19" x14ac:dyDescent="0.25">
      <c r="C13816" s="2">
        <v>0.72916666666666663</v>
      </c>
      <c r="E13816">
        <v>83</v>
      </c>
      <c r="Q13816" s="2">
        <v>0.91319444444444453</v>
      </c>
      <c r="R13816">
        <v>25.81</v>
      </c>
      <c r="S13816">
        <v>100</v>
      </c>
    </row>
    <row r="13817" spans="3:19" x14ac:dyDescent="0.25">
      <c r="C13817" s="2">
        <v>0.75</v>
      </c>
      <c r="D13817">
        <v>26.27</v>
      </c>
      <c r="Q13817" s="2">
        <v>0.92013888888888884</v>
      </c>
      <c r="R13817">
        <v>25.78</v>
      </c>
      <c r="S13817">
        <v>99.99</v>
      </c>
    </row>
    <row r="13818" spans="3:19" x14ac:dyDescent="0.25">
      <c r="C13818" s="2">
        <v>0.77083333333333337</v>
      </c>
      <c r="E13818">
        <v>0</v>
      </c>
      <c r="Q13818" s="2">
        <v>0.92708333333333337</v>
      </c>
      <c r="R13818">
        <v>25.75</v>
      </c>
      <c r="S13818">
        <v>99.99</v>
      </c>
    </row>
    <row r="13819" spans="3:19" x14ac:dyDescent="0.25">
      <c r="C13819" s="2">
        <v>0.79166666666666663</v>
      </c>
      <c r="D13819">
        <v>25.4</v>
      </c>
      <c r="Q13819" s="2">
        <v>0.93402777777777779</v>
      </c>
      <c r="R13819">
        <v>25.71</v>
      </c>
      <c r="S13819">
        <v>99.99</v>
      </c>
    </row>
    <row r="13820" spans="3:19" x14ac:dyDescent="0.25">
      <c r="C13820" s="2">
        <v>0.8125</v>
      </c>
      <c r="E13820">
        <v>0</v>
      </c>
      <c r="Q13820" s="2">
        <v>0.94097222222222221</v>
      </c>
      <c r="R13820">
        <v>25.68</v>
      </c>
      <c r="S13820">
        <v>99.99</v>
      </c>
    </row>
    <row r="13821" spans="3:19" x14ac:dyDescent="0.25">
      <c r="C13821" s="2">
        <v>0.83333333333333337</v>
      </c>
      <c r="D13821">
        <v>24.99</v>
      </c>
      <c r="Q13821" s="2">
        <v>0.94791666666666663</v>
      </c>
      <c r="R13821">
        <v>25.64</v>
      </c>
      <c r="S13821">
        <v>99.99</v>
      </c>
    </row>
    <row r="13822" spans="3:19" x14ac:dyDescent="0.25">
      <c r="C13822" s="2">
        <v>0.85416666666666663</v>
      </c>
      <c r="E13822">
        <v>0</v>
      </c>
      <c r="Q13822" s="2">
        <v>0.95486111111111116</v>
      </c>
      <c r="R13822">
        <v>25.61</v>
      </c>
      <c r="S13822">
        <v>99.99</v>
      </c>
    </row>
    <row r="13823" spans="3:19" x14ac:dyDescent="0.25">
      <c r="C13823" s="2">
        <v>0.875</v>
      </c>
      <c r="D13823">
        <v>24.57</v>
      </c>
      <c r="Q13823" s="2">
        <v>0.96180555555555547</v>
      </c>
      <c r="R13823">
        <v>25.57</v>
      </c>
      <c r="S13823">
        <v>99.99</v>
      </c>
    </row>
    <row r="13824" spans="3:19" x14ac:dyDescent="0.25">
      <c r="C13824" s="2">
        <v>0.89583333333333337</v>
      </c>
      <c r="E13824">
        <v>0</v>
      </c>
      <c r="Q13824" s="2">
        <v>0.96875</v>
      </c>
      <c r="R13824">
        <v>25.54</v>
      </c>
      <c r="S13824">
        <v>99.99</v>
      </c>
    </row>
    <row r="13825" spans="2:19" x14ac:dyDescent="0.25">
      <c r="C13825" s="2">
        <v>0.91666666666666663</v>
      </c>
      <c r="D13825">
        <v>24.15</v>
      </c>
      <c r="Q13825" s="2">
        <v>0.97569444444444453</v>
      </c>
      <c r="R13825">
        <v>25.5</v>
      </c>
      <c r="S13825">
        <v>99.99</v>
      </c>
    </row>
    <row r="13826" spans="2:19" x14ac:dyDescent="0.25">
      <c r="C13826" s="2">
        <v>0.9375</v>
      </c>
      <c r="E13826">
        <v>0</v>
      </c>
      <c r="Q13826" s="2">
        <v>0.98263888888888884</v>
      </c>
      <c r="R13826">
        <v>25.46</v>
      </c>
      <c r="S13826">
        <v>99.99</v>
      </c>
    </row>
    <row r="13827" spans="2:19" x14ac:dyDescent="0.25">
      <c r="C13827" s="2">
        <v>0.95833333333333337</v>
      </c>
      <c r="D13827">
        <v>23.88</v>
      </c>
      <c r="Q13827" s="2">
        <v>0.98958333333333337</v>
      </c>
      <c r="R13827">
        <v>25.43</v>
      </c>
      <c r="S13827">
        <v>99.99</v>
      </c>
    </row>
    <row r="13828" spans="2:19" x14ac:dyDescent="0.25">
      <c r="C13828" s="2">
        <v>0.97916666666666663</v>
      </c>
      <c r="E13828">
        <v>0</v>
      </c>
      <c r="Q13828" s="2">
        <v>0.99652777777777779</v>
      </c>
      <c r="R13828">
        <v>25.39</v>
      </c>
      <c r="S13828">
        <v>99.99</v>
      </c>
    </row>
    <row r="13829" spans="2:19" x14ac:dyDescent="0.25">
      <c r="B13829" t="s">
        <v>311</v>
      </c>
      <c r="C13829" s="1">
        <v>1</v>
      </c>
      <c r="D13829">
        <v>23.6</v>
      </c>
      <c r="P13829" t="s">
        <v>119</v>
      </c>
      <c r="Q13829" s="2">
        <v>3.472222222222222E-3</v>
      </c>
      <c r="R13829">
        <v>25.36</v>
      </c>
      <c r="S13829">
        <v>99.99</v>
      </c>
    </row>
    <row r="13830" spans="2:19" x14ac:dyDescent="0.25">
      <c r="C13830" s="2">
        <v>2.0833333333333332E-2</v>
      </c>
      <c r="E13830">
        <v>0</v>
      </c>
      <c r="Q13830" s="2">
        <v>1.0416666666666666E-2</v>
      </c>
      <c r="R13830">
        <v>25.32</v>
      </c>
      <c r="S13830">
        <v>99.99</v>
      </c>
    </row>
    <row r="13831" spans="2:19" x14ac:dyDescent="0.25">
      <c r="C13831" s="2">
        <v>4.1666666666666664E-2</v>
      </c>
      <c r="D13831">
        <v>23.32</v>
      </c>
      <c r="Q13831" s="2">
        <v>1.7361111111111112E-2</v>
      </c>
      <c r="R13831">
        <v>25.28</v>
      </c>
      <c r="S13831">
        <v>99.99</v>
      </c>
    </row>
    <row r="13832" spans="2:19" x14ac:dyDescent="0.25">
      <c r="C13832" s="2">
        <v>6.25E-2</v>
      </c>
      <c r="E13832">
        <v>0</v>
      </c>
      <c r="Q13832" s="2">
        <v>2.4305555555555556E-2</v>
      </c>
      <c r="R13832">
        <v>25.24</v>
      </c>
      <c r="S13832">
        <v>99.99</v>
      </c>
    </row>
    <row r="13833" spans="2:19" x14ac:dyDescent="0.25">
      <c r="C13833" s="2">
        <v>8.3333333333333329E-2</v>
      </c>
      <c r="D13833">
        <v>23.17</v>
      </c>
      <c r="Q13833" s="2">
        <v>3.125E-2</v>
      </c>
      <c r="R13833">
        <v>25.21</v>
      </c>
      <c r="S13833">
        <v>99.99</v>
      </c>
    </row>
    <row r="13834" spans="2:19" x14ac:dyDescent="0.25">
      <c r="C13834" s="2">
        <v>0.10416666666666667</v>
      </c>
      <c r="E13834">
        <v>0</v>
      </c>
      <c r="Q13834" s="2">
        <v>3.8194444444444441E-2</v>
      </c>
      <c r="R13834">
        <v>25.17</v>
      </c>
      <c r="S13834">
        <v>99.99</v>
      </c>
    </row>
    <row r="13835" spans="2:19" x14ac:dyDescent="0.25">
      <c r="C13835" s="2">
        <v>0.125</v>
      </c>
      <c r="D13835">
        <v>23.02</v>
      </c>
      <c r="Q13835" s="2">
        <v>4.5138888888888888E-2</v>
      </c>
      <c r="R13835">
        <v>25.13</v>
      </c>
      <c r="S13835">
        <v>99.99</v>
      </c>
    </row>
    <row r="13836" spans="2:19" x14ac:dyDescent="0.25">
      <c r="C13836" s="2">
        <v>0.14583333333333334</v>
      </c>
      <c r="E13836">
        <v>0</v>
      </c>
      <c r="Q13836" s="2">
        <v>5.2083333333333336E-2</v>
      </c>
      <c r="R13836">
        <v>25.09</v>
      </c>
      <c r="S13836">
        <v>99.99</v>
      </c>
    </row>
    <row r="13837" spans="2:19" x14ac:dyDescent="0.25">
      <c r="C13837" s="2">
        <v>0.16666666666666666</v>
      </c>
      <c r="D13837">
        <v>22.87</v>
      </c>
      <c r="Q13837" s="2">
        <v>5.9027777777777783E-2</v>
      </c>
      <c r="R13837">
        <v>25.06</v>
      </c>
      <c r="S13837">
        <v>99.99</v>
      </c>
    </row>
    <row r="13838" spans="2:19" x14ac:dyDescent="0.25">
      <c r="C13838" s="2">
        <v>0.1875</v>
      </c>
      <c r="E13838">
        <v>0</v>
      </c>
      <c r="Q13838" s="2">
        <v>6.5972222222222224E-2</v>
      </c>
      <c r="R13838">
        <v>25.02</v>
      </c>
      <c r="S13838">
        <v>99.99</v>
      </c>
    </row>
    <row r="13839" spans="2:19" x14ac:dyDescent="0.25">
      <c r="C13839" s="2">
        <v>0.20833333333333334</v>
      </c>
      <c r="D13839">
        <v>23.58</v>
      </c>
      <c r="Q13839" s="2">
        <v>7.2916666666666671E-2</v>
      </c>
      <c r="R13839">
        <v>24.98</v>
      </c>
      <c r="S13839">
        <v>99.99</v>
      </c>
    </row>
    <row r="13840" spans="2:19" x14ac:dyDescent="0.25">
      <c r="C13840" s="2">
        <v>0.22916666666666666</v>
      </c>
      <c r="E13840">
        <v>0</v>
      </c>
      <c r="Q13840" s="2">
        <v>7.9861111111111105E-2</v>
      </c>
      <c r="R13840">
        <v>24.95</v>
      </c>
      <c r="S13840">
        <v>99.99</v>
      </c>
    </row>
    <row r="13841" spans="3:19" x14ac:dyDescent="0.25">
      <c r="C13841" s="2">
        <v>0.25</v>
      </c>
      <c r="D13841">
        <v>24.28</v>
      </c>
      <c r="Q13841" s="2">
        <v>8.6805555555555566E-2</v>
      </c>
      <c r="R13841">
        <v>24.91</v>
      </c>
      <c r="S13841">
        <v>99.99</v>
      </c>
    </row>
    <row r="13842" spans="3:19" x14ac:dyDescent="0.25">
      <c r="C13842" s="2">
        <v>0.27083333333333331</v>
      </c>
      <c r="E13842">
        <v>4</v>
      </c>
      <c r="Q13842" s="2">
        <v>9.375E-2</v>
      </c>
      <c r="R13842">
        <v>24.88</v>
      </c>
      <c r="S13842">
        <v>99.99</v>
      </c>
    </row>
    <row r="13843" spans="3:19" x14ac:dyDescent="0.25">
      <c r="C13843" s="2">
        <v>0.29166666666666669</v>
      </c>
      <c r="D13843">
        <v>24.99</v>
      </c>
      <c r="Q13843" s="2">
        <v>0.10069444444444443</v>
      </c>
      <c r="R13843">
        <v>24.84</v>
      </c>
      <c r="S13843">
        <v>99.99</v>
      </c>
    </row>
    <row r="13844" spans="3:19" x14ac:dyDescent="0.25">
      <c r="C13844" s="2">
        <v>0.3125</v>
      </c>
      <c r="E13844">
        <v>588.41899999999998</v>
      </c>
      <c r="Q13844" s="2">
        <v>0.1076388888888889</v>
      </c>
      <c r="R13844">
        <v>24.81</v>
      </c>
      <c r="S13844">
        <v>99.99</v>
      </c>
    </row>
    <row r="13845" spans="3:19" x14ac:dyDescent="0.25">
      <c r="C13845" s="2">
        <v>0.33333333333333331</v>
      </c>
      <c r="D13845">
        <v>26.32</v>
      </c>
      <c r="Q13845" s="2">
        <v>0.11458333333333333</v>
      </c>
      <c r="R13845">
        <v>24.77</v>
      </c>
      <c r="S13845">
        <v>99.99</v>
      </c>
    </row>
    <row r="13846" spans="3:19" x14ac:dyDescent="0.25">
      <c r="C13846" s="2">
        <v>0.35416666666666669</v>
      </c>
      <c r="E13846">
        <v>682.81399999999996</v>
      </c>
      <c r="Q13846" s="2">
        <v>0.12152777777777778</v>
      </c>
      <c r="R13846">
        <v>24.74</v>
      </c>
      <c r="S13846">
        <v>99.99</v>
      </c>
    </row>
    <row r="13847" spans="3:19" x14ac:dyDescent="0.25">
      <c r="C13847" s="2">
        <v>0.375</v>
      </c>
      <c r="D13847">
        <v>27.65</v>
      </c>
      <c r="Q13847" s="2">
        <v>0.12847222222222224</v>
      </c>
      <c r="R13847">
        <v>24.71</v>
      </c>
      <c r="S13847">
        <v>99.99</v>
      </c>
    </row>
    <row r="13848" spans="3:19" x14ac:dyDescent="0.25">
      <c r="C13848" s="2">
        <v>0.39583333333333331</v>
      </c>
      <c r="E13848">
        <v>874.74699999999996</v>
      </c>
      <c r="Q13848" s="2">
        <v>0.13541666666666666</v>
      </c>
      <c r="R13848">
        <v>24.67</v>
      </c>
      <c r="S13848">
        <v>99.99</v>
      </c>
    </row>
    <row r="13849" spans="3:19" x14ac:dyDescent="0.25">
      <c r="C13849" s="2">
        <v>0.41666666666666669</v>
      </c>
      <c r="D13849">
        <v>28.99</v>
      </c>
      <c r="Q13849" s="2">
        <v>0.1423611111111111</v>
      </c>
      <c r="R13849">
        <v>24.64</v>
      </c>
      <c r="S13849">
        <v>99.99</v>
      </c>
    </row>
    <row r="13850" spans="3:19" x14ac:dyDescent="0.25">
      <c r="C13850" s="2">
        <v>0.4375</v>
      </c>
      <c r="E13850">
        <v>1004.566</v>
      </c>
      <c r="Q13850" s="2">
        <v>0.14930555555555555</v>
      </c>
      <c r="R13850">
        <v>24.61</v>
      </c>
      <c r="S13850">
        <v>99.99</v>
      </c>
    </row>
    <row r="13851" spans="3:19" x14ac:dyDescent="0.25">
      <c r="C13851" s="2">
        <v>0.45833333333333331</v>
      </c>
      <c r="D13851">
        <v>29.09</v>
      </c>
      <c r="Q13851" s="2">
        <v>0.15625</v>
      </c>
      <c r="R13851">
        <v>24.58</v>
      </c>
      <c r="S13851">
        <v>99.99</v>
      </c>
    </row>
    <row r="13852" spans="3:19" x14ac:dyDescent="0.25">
      <c r="C13852" s="2">
        <v>0.47916666666666669</v>
      </c>
      <c r="E13852">
        <v>1046.0450000000001</v>
      </c>
      <c r="Q13852" s="2">
        <v>0.16319444444444445</v>
      </c>
      <c r="R13852">
        <v>24.54</v>
      </c>
      <c r="S13852">
        <v>99.99</v>
      </c>
    </row>
    <row r="13853" spans="3:19" x14ac:dyDescent="0.25">
      <c r="C13853" s="2">
        <v>0.5</v>
      </c>
      <c r="D13853">
        <v>29.2</v>
      </c>
      <c r="Q13853" s="2">
        <v>0.17013888888888887</v>
      </c>
      <c r="R13853">
        <v>24.51</v>
      </c>
      <c r="S13853">
        <v>99.99</v>
      </c>
    </row>
    <row r="13854" spans="3:19" x14ac:dyDescent="0.25">
      <c r="C13854" s="2">
        <v>0.52083333333333337</v>
      </c>
      <c r="E13854">
        <v>1025.502</v>
      </c>
      <c r="Q13854" s="2">
        <v>0.17708333333333334</v>
      </c>
      <c r="R13854">
        <v>24.48</v>
      </c>
      <c r="S13854">
        <v>99.99</v>
      </c>
    </row>
    <row r="13855" spans="3:19" x14ac:dyDescent="0.25">
      <c r="C13855" s="2">
        <v>0.54166666666666663</v>
      </c>
      <c r="D13855">
        <v>29.31</v>
      </c>
      <c r="Q13855" s="2">
        <v>0.18402777777777779</v>
      </c>
      <c r="R13855">
        <v>24.45</v>
      </c>
      <c r="S13855">
        <v>99.99</v>
      </c>
    </row>
    <row r="13856" spans="3:19" x14ac:dyDescent="0.25">
      <c r="C13856" s="2">
        <v>0.5625</v>
      </c>
      <c r="E13856">
        <v>933.28700000000003</v>
      </c>
      <c r="Q13856" s="2">
        <v>0.19097222222222221</v>
      </c>
      <c r="R13856">
        <v>24.43</v>
      </c>
      <c r="S13856">
        <v>99.99</v>
      </c>
    </row>
    <row r="13857" spans="3:19" x14ac:dyDescent="0.25">
      <c r="C13857" s="2">
        <v>0.58333333333333337</v>
      </c>
      <c r="D13857">
        <v>28.63</v>
      </c>
      <c r="Q13857" s="2">
        <v>0.19791666666666666</v>
      </c>
      <c r="R13857">
        <v>24.4</v>
      </c>
      <c r="S13857">
        <v>99.99</v>
      </c>
    </row>
    <row r="13858" spans="3:19" x14ac:dyDescent="0.25">
      <c r="C13858" s="2">
        <v>0.60416666666666663</v>
      </c>
      <c r="E13858">
        <v>738.51400000000001</v>
      </c>
      <c r="Q13858" s="2">
        <v>0.20486111111111113</v>
      </c>
      <c r="R13858">
        <v>24.39</v>
      </c>
      <c r="S13858">
        <v>99.99</v>
      </c>
    </row>
    <row r="13859" spans="3:19" x14ac:dyDescent="0.25">
      <c r="C13859" s="2">
        <v>0.625</v>
      </c>
      <c r="D13859">
        <v>27.94</v>
      </c>
      <c r="Q13859" s="2">
        <v>0.21180555555555555</v>
      </c>
      <c r="R13859">
        <v>24.37</v>
      </c>
      <c r="S13859">
        <v>99.99</v>
      </c>
    </row>
    <row r="13860" spans="3:19" x14ac:dyDescent="0.25">
      <c r="C13860" s="2">
        <v>0.64583333333333337</v>
      </c>
      <c r="E13860">
        <v>515.33699999999999</v>
      </c>
      <c r="Q13860" s="2">
        <v>0.21875</v>
      </c>
      <c r="R13860">
        <v>24.37</v>
      </c>
      <c r="S13860">
        <v>99.99</v>
      </c>
    </row>
    <row r="13861" spans="3:19" x14ac:dyDescent="0.25">
      <c r="C13861" s="2">
        <v>0.66666666666666663</v>
      </c>
      <c r="D13861">
        <v>27.26</v>
      </c>
      <c r="Q13861" s="2">
        <v>0.22569444444444445</v>
      </c>
      <c r="R13861">
        <v>24.36</v>
      </c>
      <c r="S13861">
        <v>99.99</v>
      </c>
    </row>
    <row r="13862" spans="3:19" x14ac:dyDescent="0.25">
      <c r="C13862" s="2">
        <v>0.6875</v>
      </c>
      <c r="E13862">
        <v>275.517</v>
      </c>
      <c r="Q13862" s="2">
        <v>0.23263888888888887</v>
      </c>
      <c r="R13862">
        <v>24.36</v>
      </c>
      <c r="S13862">
        <v>99.96</v>
      </c>
    </row>
    <row r="13863" spans="3:19" x14ac:dyDescent="0.25">
      <c r="C13863" s="2">
        <v>0.70833333333333337</v>
      </c>
      <c r="D13863">
        <v>26.55</v>
      </c>
      <c r="Q13863" s="2">
        <v>0.23958333333333334</v>
      </c>
      <c r="R13863">
        <v>24.36</v>
      </c>
      <c r="S13863">
        <v>99.92</v>
      </c>
    </row>
    <row r="13864" spans="3:19" x14ac:dyDescent="0.25">
      <c r="C13864" s="2">
        <v>0.72916666666666663</v>
      </c>
      <c r="E13864">
        <v>73</v>
      </c>
      <c r="Q13864" s="2">
        <v>0.24652777777777779</v>
      </c>
      <c r="R13864">
        <v>24.37</v>
      </c>
      <c r="S13864">
        <v>99.87</v>
      </c>
    </row>
    <row r="13865" spans="3:19" x14ac:dyDescent="0.25">
      <c r="C13865" s="2">
        <v>0.75</v>
      </c>
      <c r="D13865">
        <v>25.83</v>
      </c>
      <c r="Q13865" s="2">
        <v>0.25347222222222221</v>
      </c>
      <c r="R13865">
        <v>24.37</v>
      </c>
      <c r="S13865">
        <v>99.83</v>
      </c>
    </row>
    <row r="13866" spans="3:19" x14ac:dyDescent="0.25">
      <c r="C13866" s="2">
        <v>0.77083333333333337</v>
      </c>
      <c r="E13866">
        <v>0</v>
      </c>
      <c r="Q13866" s="2">
        <v>0.26041666666666669</v>
      </c>
      <c r="R13866">
        <v>24.38</v>
      </c>
      <c r="S13866">
        <v>99.75</v>
      </c>
    </row>
    <row r="13867" spans="3:19" x14ac:dyDescent="0.25">
      <c r="C13867" s="2">
        <v>0.79166666666666663</v>
      </c>
      <c r="D13867">
        <v>25.12</v>
      </c>
      <c r="Q13867" s="2">
        <v>0.2673611111111111</v>
      </c>
      <c r="R13867">
        <v>24.39</v>
      </c>
      <c r="S13867">
        <v>99.65</v>
      </c>
    </row>
    <row r="13868" spans="3:19" x14ac:dyDescent="0.25">
      <c r="C13868" s="2">
        <v>0.8125</v>
      </c>
      <c r="E13868">
        <v>0</v>
      </c>
      <c r="Q13868" s="2">
        <v>0.27430555555555552</v>
      </c>
      <c r="R13868">
        <v>24.41</v>
      </c>
      <c r="S13868">
        <v>99.55</v>
      </c>
    </row>
    <row r="13869" spans="3:19" x14ac:dyDescent="0.25">
      <c r="C13869" s="2">
        <v>0.83333333333333337</v>
      </c>
      <c r="D13869">
        <v>24.77</v>
      </c>
      <c r="Q13869" s="2">
        <v>0.28125</v>
      </c>
      <c r="R13869">
        <v>24.43</v>
      </c>
      <c r="S13869">
        <v>99.44</v>
      </c>
    </row>
    <row r="13870" spans="3:19" x14ac:dyDescent="0.25">
      <c r="C13870" s="2">
        <v>0.85416666666666663</v>
      </c>
      <c r="E13870">
        <v>0</v>
      </c>
      <c r="Q13870" s="2">
        <v>0.28819444444444448</v>
      </c>
      <c r="R13870">
        <v>24.44</v>
      </c>
      <c r="S13870">
        <v>99.31</v>
      </c>
    </row>
    <row r="13871" spans="3:19" x14ac:dyDescent="0.25">
      <c r="C13871" s="2">
        <v>0.875</v>
      </c>
      <c r="D13871">
        <v>24.41</v>
      </c>
      <c r="Q13871" s="2">
        <v>0.2951388888888889</v>
      </c>
      <c r="R13871">
        <v>24.47</v>
      </c>
      <c r="S13871">
        <v>99.17</v>
      </c>
    </row>
    <row r="13872" spans="3:19" x14ac:dyDescent="0.25">
      <c r="C13872" s="2">
        <v>0.89583333333333337</v>
      </c>
      <c r="E13872">
        <v>0</v>
      </c>
      <c r="Q13872" s="2">
        <v>0.30208333333333331</v>
      </c>
      <c r="R13872">
        <v>24.49</v>
      </c>
      <c r="S13872">
        <v>99.02</v>
      </c>
    </row>
    <row r="13873" spans="2:19" x14ac:dyDescent="0.25">
      <c r="C13873" s="2">
        <v>0.91666666666666663</v>
      </c>
      <c r="D13873">
        <v>24.05</v>
      </c>
      <c r="Q13873" s="2">
        <v>0.30902777777777779</v>
      </c>
      <c r="R13873">
        <v>24.52</v>
      </c>
      <c r="S13873">
        <v>98.84</v>
      </c>
    </row>
    <row r="13874" spans="2:19" x14ac:dyDescent="0.25">
      <c r="C13874" s="2">
        <v>0.9375</v>
      </c>
      <c r="E13874">
        <v>0</v>
      </c>
      <c r="Q13874" s="2">
        <v>0.31597222222222221</v>
      </c>
      <c r="R13874">
        <v>24.55</v>
      </c>
      <c r="S13874">
        <v>98.64</v>
      </c>
    </row>
    <row r="13875" spans="2:19" x14ac:dyDescent="0.25">
      <c r="C13875" s="2">
        <v>0.95833333333333337</v>
      </c>
      <c r="D13875">
        <v>23.82</v>
      </c>
      <c r="Q13875" s="2">
        <v>0.32291666666666669</v>
      </c>
      <c r="R13875">
        <v>24.6</v>
      </c>
      <c r="S13875">
        <v>98.41</v>
      </c>
    </row>
    <row r="13876" spans="2:19" x14ac:dyDescent="0.25">
      <c r="C13876" s="2">
        <v>0.97916666666666663</v>
      </c>
      <c r="E13876">
        <v>0</v>
      </c>
      <c r="Q13876" s="2">
        <v>0.3298611111111111</v>
      </c>
      <c r="R13876">
        <v>24.64</v>
      </c>
      <c r="S13876">
        <v>98.14</v>
      </c>
    </row>
    <row r="13877" spans="2:19" x14ac:dyDescent="0.25">
      <c r="B13877" t="s">
        <v>312</v>
      </c>
      <c r="C13877" s="1">
        <v>1</v>
      </c>
      <c r="D13877">
        <v>23.59</v>
      </c>
      <c r="Q13877" s="2">
        <v>0.33680555555555558</v>
      </c>
      <c r="R13877">
        <v>24.7</v>
      </c>
      <c r="S13877">
        <v>97.85</v>
      </c>
    </row>
    <row r="13878" spans="2:19" x14ac:dyDescent="0.25">
      <c r="C13878" s="2">
        <v>2.0833333333333332E-2</v>
      </c>
      <c r="E13878">
        <v>0</v>
      </c>
      <c r="Q13878" s="2">
        <v>0.34375</v>
      </c>
      <c r="R13878">
        <v>24.75</v>
      </c>
      <c r="S13878">
        <v>97.53</v>
      </c>
    </row>
    <row r="13879" spans="2:19" x14ac:dyDescent="0.25">
      <c r="C13879" s="2">
        <v>4.1666666666666664E-2</v>
      </c>
      <c r="D13879">
        <v>23.36</v>
      </c>
      <c r="Q13879" s="2">
        <v>0.35069444444444442</v>
      </c>
      <c r="R13879">
        <v>24.82</v>
      </c>
      <c r="S13879">
        <v>97.18</v>
      </c>
    </row>
    <row r="13880" spans="2:19" x14ac:dyDescent="0.25">
      <c r="C13880" s="2">
        <v>6.25E-2</v>
      </c>
      <c r="E13880">
        <v>0</v>
      </c>
      <c r="Q13880" s="2">
        <v>0.3576388888888889</v>
      </c>
      <c r="R13880">
        <v>24.89</v>
      </c>
      <c r="S13880">
        <v>96.83</v>
      </c>
    </row>
    <row r="13881" spans="2:19" x14ac:dyDescent="0.25">
      <c r="C13881" s="2">
        <v>8.3333333333333329E-2</v>
      </c>
      <c r="D13881">
        <v>23.25</v>
      </c>
      <c r="Q13881" s="2">
        <v>0.36458333333333331</v>
      </c>
      <c r="R13881">
        <v>24.96</v>
      </c>
      <c r="S13881">
        <v>96.46</v>
      </c>
    </row>
    <row r="13882" spans="2:19" x14ac:dyDescent="0.25">
      <c r="C13882" s="2">
        <v>0.10416666666666667</v>
      </c>
      <c r="E13882">
        <v>0</v>
      </c>
      <c r="Q13882" s="2">
        <v>0.37152777777777773</v>
      </c>
      <c r="R13882">
        <v>25.03</v>
      </c>
      <c r="S13882">
        <v>96.08</v>
      </c>
    </row>
    <row r="13883" spans="2:19" x14ac:dyDescent="0.25">
      <c r="C13883" s="2">
        <v>0.125</v>
      </c>
      <c r="D13883">
        <v>23.13</v>
      </c>
      <c r="Q13883" s="2">
        <v>0.37847222222222227</v>
      </c>
      <c r="R13883">
        <v>25.1</v>
      </c>
      <c r="S13883">
        <v>95.7</v>
      </c>
    </row>
    <row r="13884" spans="2:19" x14ac:dyDescent="0.25">
      <c r="C13884" s="2">
        <v>0.14583333333333334</v>
      </c>
      <c r="E13884">
        <v>0</v>
      </c>
      <c r="Q13884" s="2">
        <v>0.38541666666666669</v>
      </c>
      <c r="R13884">
        <v>25.18</v>
      </c>
      <c r="S13884">
        <v>95.31</v>
      </c>
    </row>
    <row r="13885" spans="2:19" x14ac:dyDescent="0.25">
      <c r="C13885" s="2">
        <v>0.16666666666666666</v>
      </c>
      <c r="D13885">
        <v>23.01</v>
      </c>
      <c r="Q13885" s="2">
        <v>0.3923611111111111</v>
      </c>
      <c r="R13885">
        <v>25.27</v>
      </c>
      <c r="S13885">
        <v>94.9</v>
      </c>
    </row>
    <row r="13886" spans="2:19" x14ac:dyDescent="0.25">
      <c r="C13886" s="2">
        <v>0.1875</v>
      </c>
      <c r="E13886">
        <v>0</v>
      </c>
      <c r="Q13886" s="2">
        <v>0.39930555555555558</v>
      </c>
      <c r="R13886">
        <v>25.67</v>
      </c>
      <c r="S13886">
        <v>94.49</v>
      </c>
    </row>
    <row r="13887" spans="2:19" x14ac:dyDescent="0.25">
      <c r="C13887" s="2">
        <v>0.20833333333333334</v>
      </c>
      <c r="D13887">
        <v>23.75</v>
      </c>
      <c r="Q13887" s="2">
        <v>0.40625</v>
      </c>
      <c r="R13887">
        <v>25.99</v>
      </c>
      <c r="S13887">
        <v>95.42</v>
      </c>
    </row>
    <row r="13888" spans="2:19" x14ac:dyDescent="0.25">
      <c r="C13888" s="2">
        <v>0.22916666666666666</v>
      </c>
      <c r="E13888">
        <v>0</v>
      </c>
      <c r="Q13888" s="2">
        <v>0.41319444444444442</v>
      </c>
      <c r="R13888">
        <v>26.23</v>
      </c>
      <c r="S13888">
        <v>96.75</v>
      </c>
    </row>
    <row r="13889" spans="3:19" x14ac:dyDescent="0.25">
      <c r="C13889" s="2">
        <v>0.25</v>
      </c>
      <c r="D13889">
        <v>24.49</v>
      </c>
      <c r="Q13889" s="2">
        <v>0.4201388888888889</v>
      </c>
      <c r="R13889">
        <v>26.13</v>
      </c>
      <c r="S13889">
        <v>98.23</v>
      </c>
    </row>
    <row r="13890" spans="3:19" x14ac:dyDescent="0.25">
      <c r="C13890" s="2">
        <v>0.27083333333333331</v>
      </c>
      <c r="E13890">
        <v>4</v>
      </c>
      <c r="Q13890" s="2">
        <v>0.42708333333333331</v>
      </c>
      <c r="R13890">
        <v>26.09</v>
      </c>
      <c r="S13890">
        <v>98.49</v>
      </c>
    </row>
    <row r="13891" spans="3:19" x14ac:dyDescent="0.25">
      <c r="C13891" s="2">
        <v>0.29166666666666669</v>
      </c>
      <c r="D13891">
        <v>25.23</v>
      </c>
      <c r="Q13891" s="2">
        <v>0.43402777777777773</v>
      </c>
      <c r="R13891">
        <v>26.11</v>
      </c>
      <c r="S13891">
        <v>98.36</v>
      </c>
    </row>
    <row r="13892" spans="3:19" x14ac:dyDescent="0.25">
      <c r="C13892" s="2">
        <v>0.3125</v>
      </c>
      <c r="E13892">
        <v>444.89299999999997</v>
      </c>
      <c r="Q13892" s="2">
        <v>0.44097222222222227</v>
      </c>
      <c r="R13892">
        <v>26.16</v>
      </c>
      <c r="S13892">
        <v>98.12</v>
      </c>
    </row>
    <row r="13893" spans="3:19" x14ac:dyDescent="0.25">
      <c r="C13893" s="2">
        <v>0.33333333333333331</v>
      </c>
      <c r="D13893">
        <v>26.67</v>
      </c>
      <c r="Q13893" s="2">
        <v>0.44791666666666669</v>
      </c>
      <c r="R13893">
        <v>26.21</v>
      </c>
      <c r="S13893">
        <v>97.86</v>
      </c>
    </row>
    <row r="13894" spans="3:19" x14ac:dyDescent="0.25">
      <c r="C13894" s="2">
        <v>0.35416666666666669</v>
      </c>
      <c r="E13894">
        <v>626.28599999999994</v>
      </c>
      <c r="Q13894" s="2">
        <v>0.4548611111111111</v>
      </c>
      <c r="R13894">
        <v>26.26</v>
      </c>
      <c r="S13894">
        <v>97.58</v>
      </c>
    </row>
    <row r="13895" spans="3:19" x14ac:dyDescent="0.25">
      <c r="C13895" s="2">
        <v>0.375</v>
      </c>
      <c r="D13895">
        <v>28.11</v>
      </c>
      <c r="Q13895" s="2">
        <v>0.46180555555555558</v>
      </c>
      <c r="R13895">
        <v>26.31</v>
      </c>
      <c r="S13895">
        <v>97.22</v>
      </c>
    </row>
    <row r="13896" spans="3:19" x14ac:dyDescent="0.25">
      <c r="C13896" s="2">
        <v>0.39583333333333331</v>
      </c>
      <c r="E13896">
        <v>716.26499999999999</v>
      </c>
      <c r="Q13896" s="2">
        <v>0.46875</v>
      </c>
      <c r="R13896">
        <v>26.37</v>
      </c>
      <c r="S13896">
        <v>96.95</v>
      </c>
    </row>
    <row r="13897" spans="3:19" x14ac:dyDescent="0.25">
      <c r="C13897" s="2">
        <v>0.41666666666666669</v>
      </c>
      <c r="D13897">
        <v>29.55</v>
      </c>
      <c r="Q13897" s="2">
        <v>0.47569444444444442</v>
      </c>
      <c r="R13897">
        <v>26.42</v>
      </c>
      <c r="S13897">
        <v>96.68</v>
      </c>
    </row>
    <row r="13898" spans="3:19" x14ac:dyDescent="0.25">
      <c r="C13898" s="2">
        <v>0.4375</v>
      </c>
      <c r="E13898">
        <v>907.83399999999995</v>
      </c>
      <c r="Q13898" s="2">
        <v>0.4826388888888889</v>
      </c>
      <c r="R13898">
        <v>26.47</v>
      </c>
      <c r="S13898">
        <v>96.41</v>
      </c>
    </row>
    <row r="13899" spans="3:19" x14ac:dyDescent="0.25">
      <c r="C13899" s="2">
        <v>0.45833333333333331</v>
      </c>
      <c r="D13899">
        <v>29.62</v>
      </c>
      <c r="Q13899" s="2">
        <v>0.48958333333333331</v>
      </c>
      <c r="R13899">
        <v>26.52</v>
      </c>
      <c r="S13899">
        <v>96.16</v>
      </c>
    </row>
    <row r="13900" spans="3:19" x14ac:dyDescent="0.25">
      <c r="C13900" s="2">
        <v>0.47916666666666669</v>
      </c>
      <c r="E13900">
        <v>1016.528</v>
      </c>
      <c r="Q13900" s="2">
        <v>0.49652777777777773</v>
      </c>
      <c r="R13900">
        <v>26.57</v>
      </c>
      <c r="S13900">
        <v>95.9</v>
      </c>
    </row>
    <row r="13901" spans="3:19" x14ac:dyDescent="0.25">
      <c r="C13901" s="2">
        <v>0.5</v>
      </c>
      <c r="D13901">
        <v>29.69</v>
      </c>
      <c r="Q13901" s="2">
        <v>0.50347222222222221</v>
      </c>
      <c r="R13901">
        <v>26.62</v>
      </c>
      <c r="S13901">
        <v>95.57</v>
      </c>
    </row>
    <row r="13902" spans="3:19" x14ac:dyDescent="0.25">
      <c r="C13902" s="2">
        <v>0.52083333333333337</v>
      </c>
      <c r="E13902">
        <v>1011.203</v>
      </c>
      <c r="Q13902" s="2">
        <v>0.51041666666666663</v>
      </c>
      <c r="R13902">
        <v>26.67</v>
      </c>
      <c r="S13902">
        <v>95.33</v>
      </c>
    </row>
    <row r="13903" spans="3:19" x14ac:dyDescent="0.25">
      <c r="C13903" s="2">
        <v>0.54166666666666663</v>
      </c>
      <c r="D13903">
        <v>29.76</v>
      </c>
      <c r="Q13903" s="2">
        <v>0.51736111111111105</v>
      </c>
      <c r="R13903">
        <v>26.73</v>
      </c>
      <c r="S13903">
        <v>95.08</v>
      </c>
    </row>
    <row r="13904" spans="3:19" x14ac:dyDescent="0.25">
      <c r="C13904" s="2">
        <v>0.5625</v>
      </c>
      <c r="E13904">
        <v>926.81100000000004</v>
      </c>
      <c r="Q13904" s="2">
        <v>0.52430555555555558</v>
      </c>
      <c r="R13904">
        <v>27.1</v>
      </c>
      <c r="S13904">
        <v>94.72</v>
      </c>
    </row>
    <row r="13905" spans="3:19" x14ac:dyDescent="0.25">
      <c r="C13905" s="2">
        <v>0.58333333333333337</v>
      </c>
      <c r="D13905">
        <v>29.05</v>
      </c>
      <c r="Q13905" s="2">
        <v>0.53125</v>
      </c>
      <c r="R13905">
        <v>27.38</v>
      </c>
      <c r="S13905">
        <v>95.64</v>
      </c>
    </row>
    <row r="13906" spans="3:19" x14ac:dyDescent="0.25">
      <c r="C13906" s="2">
        <v>0.60416666666666663</v>
      </c>
      <c r="E13906">
        <v>732.69500000000005</v>
      </c>
      <c r="Q13906" s="2">
        <v>0.53819444444444442</v>
      </c>
      <c r="R13906">
        <v>27.58</v>
      </c>
      <c r="S13906">
        <v>96.99</v>
      </c>
    </row>
    <row r="13907" spans="3:19" x14ac:dyDescent="0.25">
      <c r="C13907" s="2">
        <v>0.625</v>
      </c>
      <c r="D13907">
        <v>28.34</v>
      </c>
      <c r="Q13907" s="2">
        <v>0.54513888888888895</v>
      </c>
      <c r="R13907">
        <v>27.44</v>
      </c>
      <c r="S13907">
        <v>98.7</v>
      </c>
    </row>
    <row r="13908" spans="3:19" x14ac:dyDescent="0.25">
      <c r="C13908" s="2">
        <v>0.64583333333333337</v>
      </c>
      <c r="E13908">
        <v>515.30799999999999</v>
      </c>
      <c r="Q13908" s="2">
        <v>0.55208333333333337</v>
      </c>
      <c r="R13908">
        <v>27.35</v>
      </c>
      <c r="S13908">
        <v>99.22</v>
      </c>
    </row>
    <row r="13909" spans="3:19" x14ac:dyDescent="0.25">
      <c r="C13909" s="2">
        <v>0.66666666666666663</v>
      </c>
      <c r="D13909">
        <v>27.63</v>
      </c>
      <c r="Q13909" s="2">
        <v>0.55902777777777779</v>
      </c>
      <c r="R13909">
        <v>27.32</v>
      </c>
      <c r="S13909">
        <v>99.35</v>
      </c>
    </row>
    <row r="13910" spans="3:19" x14ac:dyDescent="0.25">
      <c r="C13910" s="2">
        <v>0.6875</v>
      </c>
      <c r="E13910">
        <v>276.85399999999998</v>
      </c>
      <c r="Q13910" s="2">
        <v>0.56597222222222221</v>
      </c>
      <c r="R13910">
        <v>27.31</v>
      </c>
      <c r="S13910">
        <v>99.39</v>
      </c>
    </row>
    <row r="13911" spans="3:19" x14ac:dyDescent="0.25">
      <c r="C13911" s="2">
        <v>0.70833333333333337</v>
      </c>
      <c r="D13911">
        <v>26.94</v>
      </c>
      <c r="Q13911" s="2">
        <v>0.57291666666666663</v>
      </c>
      <c r="R13911">
        <v>27.31</v>
      </c>
      <c r="S13911">
        <v>99.4</v>
      </c>
    </row>
    <row r="13912" spans="3:19" x14ac:dyDescent="0.25">
      <c r="C13912" s="2">
        <v>0.72916666666666663</v>
      </c>
      <c r="E13912">
        <v>84</v>
      </c>
      <c r="Q13912" s="2">
        <v>0.57986111111111105</v>
      </c>
      <c r="R13912">
        <v>27.31</v>
      </c>
      <c r="S13912">
        <v>99.4</v>
      </c>
    </row>
    <row r="13913" spans="3:19" x14ac:dyDescent="0.25">
      <c r="C13913" s="2">
        <v>0.75</v>
      </c>
      <c r="D13913">
        <v>26.26</v>
      </c>
      <c r="Q13913" s="2">
        <v>0.58680555555555558</v>
      </c>
      <c r="R13913">
        <v>27.31</v>
      </c>
      <c r="S13913">
        <v>99.38</v>
      </c>
    </row>
    <row r="13914" spans="3:19" x14ac:dyDescent="0.25">
      <c r="C13914" s="2">
        <v>0.77083333333333337</v>
      </c>
      <c r="E13914">
        <v>0</v>
      </c>
      <c r="Q13914" s="2">
        <v>0.59375</v>
      </c>
      <c r="R13914">
        <v>27.31</v>
      </c>
      <c r="S13914">
        <v>99.38</v>
      </c>
    </row>
    <row r="13915" spans="3:19" x14ac:dyDescent="0.25">
      <c r="C13915" s="2">
        <v>0.79166666666666663</v>
      </c>
      <c r="D13915">
        <v>25.57</v>
      </c>
      <c r="Q13915" s="2">
        <v>0.60069444444444442</v>
      </c>
      <c r="R13915">
        <v>27.3</v>
      </c>
      <c r="S13915">
        <v>99.37</v>
      </c>
    </row>
    <row r="13916" spans="3:19" x14ac:dyDescent="0.25">
      <c r="C13916" s="2">
        <v>0.8125</v>
      </c>
      <c r="E13916">
        <v>0</v>
      </c>
      <c r="Q13916" s="2">
        <v>0.60763888888888895</v>
      </c>
      <c r="R13916">
        <v>27.3</v>
      </c>
      <c r="S13916">
        <v>99.37</v>
      </c>
    </row>
    <row r="13917" spans="3:19" x14ac:dyDescent="0.25">
      <c r="C13917" s="2">
        <v>0.83333333333333337</v>
      </c>
      <c r="D13917">
        <v>25.32</v>
      </c>
      <c r="Q13917" s="2">
        <v>0.61458333333333337</v>
      </c>
      <c r="R13917">
        <v>27.3</v>
      </c>
      <c r="S13917">
        <v>99.37</v>
      </c>
    </row>
    <row r="13918" spans="3:19" x14ac:dyDescent="0.25">
      <c r="C13918" s="2">
        <v>0.85416666666666663</v>
      </c>
      <c r="E13918">
        <v>0</v>
      </c>
      <c r="Q13918" s="2">
        <v>0.62152777777777779</v>
      </c>
      <c r="R13918">
        <v>27.29</v>
      </c>
      <c r="S13918">
        <v>99.37</v>
      </c>
    </row>
    <row r="13919" spans="3:19" x14ac:dyDescent="0.25">
      <c r="C13919" s="2">
        <v>0.875</v>
      </c>
      <c r="D13919">
        <v>25.06</v>
      </c>
      <c r="Q13919" s="2">
        <v>0.62847222222222221</v>
      </c>
      <c r="R13919">
        <v>27.28</v>
      </c>
      <c r="S13919">
        <v>99.39</v>
      </c>
    </row>
    <row r="13920" spans="3:19" x14ac:dyDescent="0.25">
      <c r="C13920" s="2">
        <v>0.89583333333333337</v>
      </c>
      <c r="E13920">
        <v>0</v>
      </c>
      <c r="Q13920" s="2">
        <v>0.63541666666666663</v>
      </c>
      <c r="R13920">
        <v>27.27</v>
      </c>
      <c r="S13920">
        <v>99.43</v>
      </c>
    </row>
    <row r="13921" spans="2:19" x14ac:dyDescent="0.25">
      <c r="C13921" s="2">
        <v>0.91666666666666663</v>
      </c>
      <c r="D13921">
        <v>24.8</v>
      </c>
      <c r="Q13921" s="2">
        <v>0.64236111111111105</v>
      </c>
      <c r="R13921">
        <v>27.26</v>
      </c>
      <c r="S13921">
        <v>99.49</v>
      </c>
    </row>
    <row r="13922" spans="2:19" x14ac:dyDescent="0.25">
      <c r="C13922" s="2">
        <v>0.9375</v>
      </c>
      <c r="E13922">
        <v>0</v>
      </c>
      <c r="Q13922" s="2">
        <v>0.64930555555555558</v>
      </c>
      <c r="R13922">
        <v>27.24</v>
      </c>
      <c r="S13922">
        <v>99.57</v>
      </c>
    </row>
    <row r="13923" spans="2:19" x14ac:dyDescent="0.25">
      <c r="C13923" s="2">
        <v>0.95833333333333337</v>
      </c>
      <c r="D13923">
        <v>24.52</v>
      </c>
      <c r="Q13923" s="2">
        <v>0.65625</v>
      </c>
      <c r="R13923">
        <v>27.22</v>
      </c>
      <c r="S13923">
        <v>99.66</v>
      </c>
    </row>
    <row r="13924" spans="2:19" x14ac:dyDescent="0.25">
      <c r="C13924" s="2">
        <v>0.97916666666666663</v>
      </c>
      <c r="E13924">
        <v>0</v>
      </c>
      <c r="Q13924" s="2">
        <v>0.66319444444444442</v>
      </c>
      <c r="R13924">
        <v>27.2</v>
      </c>
      <c r="S13924">
        <v>99.75</v>
      </c>
    </row>
    <row r="13925" spans="2:19" x14ac:dyDescent="0.25">
      <c r="B13925" t="s">
        <v>313</v>
      </c>
      <c r="C13925" s="1">
        <v>1</v>
      </c>
      <c r="D13925">
        <v>24.23</v>
      </c>
      <c r="Q13925" s="2">
        <v>0.67013888888888884</v>
      </c>
      <c r="R13925">
        <v>27.17</v>
      </c>
      <c r="S13925">
        <v>99.92</v>
      </c>
    </row>
    <row r="13926" spans="2:19" x14ac:dyDescent="0.25">
      <c r="C13926" s="2">
        <v>2.0833333333333332E-2</v>
      </c>
      <c r="E13926">
        <v>0</v>
      </c>
      <c r="Q13926" s="2">
        <v>0.67708333333333337</v>
      </c>
      <c r="R13926">
        <v>27.15</v>
      </c>
      <c r="S13926">
        <v>100</v>
      </c>
    </row>
    <row r="13927" spans="2:19" x14ac:dyDescent="0.25">
      <c r="C13927" s="2">
        <v>4.1666666666666664E-2</v>
      </c>
      <c r="D13927">
        <v>23.94</v>
      </c>
      <c r="Q13927" s="2">
        <v>0.68402777777777779</v>
      </c>
      <c r="R13927">
        <v>27.13</v>
      </c>
      <c r="S13927">
        <v>99.98</v>
      </c>
    </row>
    <row r="13928" spans="2:19" x14ac:dyDescent="0.25">
      <c r="C13928" s="2">
        <v>6.25E-2</v>
      </c>
      <c r="E13928">
        <v>0</v>
      </c>
      <c r="Q13928" s="2">
        <v>0.69097222222222221</v>
      </c>
      <c r="R13928">
        <v>27.42</v>
      </c>
      <c r="S13928">
        <v>99.77</v>
      </c>
    </row>
    <row r="13929" spans="2:19" x14ac:dyDescent="0.25">
      <c r="C13929" s="2">
        <v>8.3333333333333329E-2</v>
      </c>
      <c r="D13929">
        <v>23.78</v>
      </c>
      <c r="Q13929" s="2">
        <v>0.69791666666666663</v>
      </c>
      <c r="R13929">
        <v>27.63</v>
      </c>
      <c r="S13929">
        <v>100</v>
      </c>
    </row>
    <row r="13930" spans="2:19" x14ac:dyDescent="0.25">
      <c r="C13930" s="2">
        <v>0.10416666666666667</v>
      </c>
      <c r="E13930">
        <v>0</v>
      </c>
      <c r="Q13930" s="2">
        <v>0.70486111111111116</v>
      </c>
      <c r="R13930">
        <v>27.75</v>
      </c>
      <c r="S13930">
        <v>100</v>
      </c>
    </row>
    <row r="13931" spans="2:19" x14ac:dyDescent="0.25">
      <c r="C13931" s="2">
        <v>0.125</v>
      </c>
      <c r="D13931">
        <v>23.62</v>
      </c>
      <c r="Q13931" s="2">
        <v>0.71180555555555547</v>
      </c>
      <c r="R13931">
        <v>27.53</v>
      </c>
      <c r="S13931">
        <v>100</v>
      </c>
    </row>
    <row r="13932" spans="2:19" x14ac:dyDescent="0.25">
      <c r="C13932" s="2">
        <v>0.14583333333333334</v>
      </c>
      <c r="E13932">
        <v>0</v>
      </c>
      <c r="Q13932" s="2">
        <v>0.71875</v>
      </c>
      <c r="R13932">
        <v>27.37</v>
      </c>
      <c r="S13932">
        <v>100</v>
      </c>
    </row>
    <row r="13933" spans="2:19" x14ac:dyDescent="0.25">
      <c r="C13933" s="2">
        <v>0.16666666666666666</v>
      </c>
      <c r="D13933">
        <v>23.45</v>
      </c>
      <c r="Q13933" s="2">
        <v>0.72569444444444453</v>
      </c>
      <c r="R13933">
        <v>27.27</v>
      </c>
      <c r="S13933">
        <v>100</v>
      </c>
    </row>
    <row r="13934" spans="2:19" x14ac:dyDescent="0.25">
      <c r="C13934" s="2">
        <v>0.1875</v>
      </c>
      <c r="E13934">
        <v>0</v>
      </c>
      <c r="Q13934" s="2">
        <v>0.73263888888888884</v>
      </c>
      <c r="R13934">
        <v>27.2</v>
      </c>
      <c r="S13934">
        <v>100</v>
      </c>
    </row>
    <row r="13935" spans="2:19" x14ac:dyDescent="0.25">
      <c r="C13935" s="2">
        <v>0.20833333333333334</v>
      </c>
      <c r="D13935">
        <v>24.11</v>
      </c>
      <c r="Q13935" s="2">
        <v>0.73958333333333337</v>
      </c>
      <c r="R13935">
        <v>27.13</v>
      </c>
      <c r="S13935">
        <v>100</v>
      </c>
    </row>
    <row r="13936" spans="2:19" x14ac:dyDescent="0.25">
      <c r="C13936" s="2">
        <v>0.22916666666666666</v>
      </c>
      <c r="E13936">
        <v>0</v>
      </c>
      <c r="Q13936" s="2">
        <v>0.74652777777777779</v>
      </c>
      <c r="R13936">
        <v>27.07</v>
      </c>
      <c r="S13936">
        <v>100</v>
      </c>
    </row>
    <row r="13937" spans="3:19" x14ac:dyDescent="0.25">
      <c r="C13937" s="2">
        <v>0.25</v>
      </c>
      <c r="D13937">
        <v>24.77</v>
      </c>
      <c r="Q13937" s="2">
        <v>0.75347222222222221</v>
      </c>
      <c r="R13937">
        <v>27.01</v>
      </c>
      <c r="S13937">
        <v>100</v>
      </c>
    </row>
    <row r="13938" spans="3:19" x14ac:dyDescent="0.25">
      <c r="C13938" s="2">
        <v>0.27083333333333331</v>
      </c>
      <c r="E13938">
        <v>4</v>
      </c>
      <c r="Q13938" s="2">
        <v>0.76041666666666663</v>
      </c>
      <c r="R13938">
        <v>26.96</v>
      </c>
      <c r="S13938">
        <v>100</v>
      </c>
    </row>
    <row r="13939" spans="3:19" x14ac:dyDescent="0.25">
      <c r="C13939" s="2">
        <v>0.29166666666666669</v>
      </c>
      <c r="D13939">
        <v>25.43</v>
      </c>
      <c r="Q13939" s="2">
        <v>0.76736111111111116</v>
      </c>
      <c r="R13939">
        <v>26.9</v>
      </c>
      <c r="S13939">
        <v>100</v>
      </c>
    </row>
    <row r="13940" spans="3:19" x14ac:dyDescent="0.25">
      <c r="C13940" s="2">
        <v>0.3125</v>
      </c>
      <c r="E13940">
        <v>228.304</v>
      </c>
      <c r="Q13940" s="2">
        <v>0.77430555555555547</v>
      </c>
      <c r="R13940">
        <v>26.85</v>
      </c>
      <c r="S13940">
        <v>100</v>
      </c>
    </row>
    <row r="13941" spans="3:19" x14ac:dyDescent="0.25">
      <c r="C13941" s="2">
        <v>0.33333333333333331</v>
      </c>
      <c r="D13941">
        <v>26.96</v>
      </c>
      <c r="Q13941" s="2">
        <v>0.78125</v>
      </c>
      <c r="R13941">
        <v>26.8</v>
      </c>
      <c r="S13941">
        <v>100</v>
      </c>
    </row>
    <row r="13942" spans="3:19" x14ac:dyDescent="0.25">
      <c r="C13942" s="2">
        <v>0.35416666666666669</v>
      </c>
      <c r="E13942">
        <v>339.005</v>
      </c>
      <c r="Q13942" s="2">
        <v>0.78819444444444453</v>
      </c>
      <c r="R13942">
        <v>26.75</v>
      </c>
      <c r="S13942">
        <v>100</v>
      </c>
    </row>
    <row r="13943" spans="3:19" x14ac:dyDescent="0.25">
      <c r="C13943" s="2">
        <v>0.375</v>
      </c>
      <c r="D13943">
        <v>28.49</v>
      </c>
      <c r="Q13943" s="2">
        <v>0.79513888888888884</v>
      </c>
      <c r="R13943">
        <v>26.7</v>
      </c>
      <c r="S13943">
        <v>100</v>
      </c>
    </row>
    <row r="13944" spans="3:19" x14ac:dyDescent="0.25">
      <c r="C13944" s="2">
        <v>0.39583333333333331</v>
      </c>
      <c r="E13944">
        <v>829.45100000000002</v>
      </c>
      <c r="Q13944" s="2">
        <v>0.80208333333333337</v>
      </c>
      <c r="R13944">
        <v>26.65</v>
      </c>
      <c r="S13944">
        <v>100</v>
      </c>
    </row>
    <row r="13945" spans="3:19" x14ac:dyDescent="0.25">
      <c r="C13945" s="2">
        <v>0.41666666666666669</v>
      </c>
      <c r="D13945">
        <v>30.03</v>
      </c>
      <c r="Q13945" s="2">
        <v>0.80902777777777779</v>
      </c>
      <c r="R13945">
        <v>26.6</v>
      </c>
      <c r="S13945">
        <v>100</v>
      </c>
    </row>
    <row r="13946" spans="3:19" x14ac:dyDescent="0.25">
      <c r="C13946" s="2">
        <v>0.4375</v>
      </c>
      <c r="E13946">
        <v>993.81899999999996</v>
      </c>
      <c r="Q13946" s="2">
        <v>0.81597222222222221</v>
      </c>
      <c r="R13946">
        <v>26.55</v>
      </c>
      <c r="S13946">
        <v>100</v>
      </c>
    </row>
    <row r="13947" spans="3:19" x14ac:dyDescent="0.25">
      <c r="C13947" s="2">
        <v>0.45833333333333331</v>
      </c>
      <c r="D13947">
        <v>30.22</v>
      </c>
      <c r="Q13947" s="2">
        <v>0.82291666666666663</v>
      </c>
      <c r="R13947">
        <v>26.5</v>
      </c>
      <c r="S13947">
        <v>100</v>
      </c>
    </row>
    <row r="13948" spans="3:19" x14ac:dyDescent="0.25">
      <c r="C13948" s="2">
        <v>0.47916666666666669</v>
      </c>
      <c r="E13948">
        <v>1040.269</v>
      </c>
      <c r="Q13948" s="2">
        <v>0.82986111111111116</v>
      </c>
      <c r="R13948">
        <v>26.46</v>
      </c>
      <c r="S13948">
        <v>100</v>
      </c>
    </row>
    <row r="13949" spans="3:19" x14ac:dyDescent="0.25">
      <c r="C13949" s="2">
        <v>0.5</v>
      </c>
      <c r="D13949">
        <v>30.42</v>
      </c>
      <c r="Q13949" s="2">
        <v>0.83680555555555547</v>
      </c>
      <c r="R13949">
        <v>26.42</v>
      </c>
      <c r="S13949">
        <v>100</v>
      </c>
    </row>
    <row r="13950" spans="3:19" x14ac:dyDescent="0.25">
      <c r="C13950" s="2">
        <v>0.52083333333333337</v>
      </c>
      <c r="E13950">
        <v>1005.5940000000001</v>
      </c>
      <c r="Q13950" s="2">
        <v>0.84375</v>
      </c>
      <c r="R13950">
        <v>26.38</v>
      </c>
      <c r="S13950">
        <v>100</v>
      </c>
    </row>
    <row r="13951" spans="3:19" x14ac:dyDescent="0.25">
      <c r="C13951" s="2">
        <v>0.54166666666666663</v>
      </c>
      <c r="D13951">
        <v>30.62</v>
      </c>
      <c r="Q13951" s="2">
        <v>0.85069444444444453</v>
      </c>
      <c r="R13951">
        <v>26.34</v>
      </c>
      <c r="S13951">
        <v>100</v>
      </c>
    </row>
    <row r="13952" spans="3:19" x14ac:dyDescent="0.25">
      <c r="C13952" s="2">
        <v>0.5625</v>
      </c>
      <c r="E13952">
        <v>871.70699999999999</v>
      </c>
      <c r="Q13952" s="2">
        <v>0.85763888888888884</v>
      </c>
      <c r="R13952">
        <v>26.3</v>
      </c>
      <c r="S13952">
        <v>100</v>
      </c>
    </row>
    <row r="13953" spans="3:19" x14ac:dyDescent="0.25">
      <c r="C13953" s="2">
        <v>0.58333333333333337</v>
      </c>
      <c r="D13953">
        <v>29.9</v>
      </c>
      <c r="Q13953" s="2">
        <v>0.86458333333333337</v>
      </c>
      <c r="R13953">
        <v>26.27</v>
      </c>
      <c r="S13953">
        <v>100</v>
      </c>
    </row>
    <row r="13954" spans="3:19" x14ac:dyDescent="0.25">
      <c r="C13954" s="2">
        <v>0.60416666666666663</v>
      </c>
      <c r="E13954">
        <v>629.50300000000004</v>
      </c>
      <c r="Q13954" s="2">
        <v>0.87152777777777779</v>
      </c>
      <c r="R13954">
        <v>26.23</v>
      </c>
      <c r="S13954">
        <v>100</v>
      </c>
    </row>
    <row r="13955" spans="3:19" x14ac:dyDescent="0.25">
      <c r="C13955" s="2">
        <v>0.625</v>
      </c>
      <c r="D13955">
        <v>29.17</v>
      </c>
      <c r="Q13955" s="2">
        <v>0.87847222222222221</v>
      </c>
      <c r="R13955">
        <v>26.2</v>
      </c>
      <c r="S13955">
        <v>100</v>
      </c>
    </row>
    <row r="13956" spans="3:19" x14ac:dyDescent="0.25">
      <c r="C13956" s="2">
        <v>0.64583333333333337</v>
      </c>
      <c r="E13956">
        <v>320.89</v>
      </c>
      <c r="Q13956" s="2">
        <v>0.88541666666666663</v>
      </c>
      <c r="R13956">
        <v>26.16</v>
      </c>
      <c r="S13956">
        <v>100</v>
      </c>
    </row>
    <row r="13957" spans="3:19" x14ac:dyDescent="0.25">
      <c r="C13957" s="2">
        <v>0.66666666666666663</v>
      </c>
      <c r="D13957">
        <v>28.45</v>
      </c>
      <c r="Q13957" s="2">
        <v>0.89236111111111116</v>
      </c>
      <c r="R13957">
        <v>26.13</v>
      </c>
      <c r="S13957">
        <v>100</v>
      </c>
    </row>
    <row r="13958" spans="3:19" x14ac:dyDescent="0.25">
      <c r="C13958" s="2">
        <v>0.6875</v>
      </c>
      <c r="E13958">
        <v>209.523</v>
      </c>
      <c r="Q13958" s="2">
        <v>0.89930555555555547</v>
      </c>
      <c r="R13958">
        <v>26.1</v>
      </c>
      <c r="S13958">
        <v>100</v>
      </c>
    </row>
    <row r="13959" spans="3:19" x14ac:dyDescent="0.25">
      <c r="C13959" s="2">
        <v>0.70833333333333337</v>
      </c>
      <c r="D13959">
        <v>27.65</v>
      </c>
      <c r="Q13959" s="2">
        <v>0.90625</v>
      </c>
      <c r="R13959">
        <v>26.07</v>
      </c>
      <c r="S13959">
        <v>100</v>
      </c>
    </row>
    <row r="13960" spans="3:19" x14ac:dyDescent="0.25">
      <c r="C13960" s="2">
        <v>0.72916666666666663</v>
      </c>
      <c r="E13960">
        <v>82</v>
      </c>
      <c r="Q13960" s="2">
        <v>0.91319444444444453</v>
      </c>
      <c r="R13960">
        <v>26.04</v>
      </c>
      <c r="S13960">
        <v>100</v>
      </c>
    </row>
    <row r="13961" spans="3:19" x14ac:dyDescent="0.25">
      <c r="C13961" s="2">
        <v>0.75</v>
      </c>
      <c r="D13961">
        <v>26.84</v>
      </c>
      <c r="Q13961" s="2">
        <v>0.92013888888888884</v>
      </c>
      <c r="R13961">
        <v>26.01</v>
      </c>
      <c r="S13961">
        <v>99.99</v>
      </c>
    </row>
    <row r="13962" spans="3:19" x14ac:dyDescent="0.25">
      <c r="C13962" s="2">
        <v>0.77083333333333337</v>
      </c>
      <c r="E13962">
        <v>0</v>
      </c>
      <c r="Q13962" s="2">
        <v>0.92708333333333337</v>
      </c>
      <c r="R13962">
        <v>25.98</v>
      </c>
      <c r="S13962">
        <v>100</v>
      </c>
    </row>
    <row r="13963" spans="3:19" x14ac:dyDescent="0.25">
      <c r="C13963" s="2">
        <v>0.79166666666666663</v>
      </c>
      <c r="D13963">
        <v>26.04</v>
      </c>
      <c r="Q13963" s="2">
        <v>0.93402777777777779</v>
      </c>
      <c r="R13963">
        <v>25.95</v>
      </c>
      <c r="S13963">
        <v>100</v>
      </c>
    </row>
    <row r="13964" spans="3:19" x14ac:dyDescent="0.25">
      <c r="C13964" s="2">
        <v>0.8125</v>
      </c>
      <c r="E13964">
        <v>0</v>
      </c>
      <c r="Q13964" s="2">
        <v>0.94097222222222221</v>
      </c>
      <c r="R13964">
        <v>25.92</v>
      </c>
      <c r="S13964">
        <v>100</v>
      </c>
    </row>
    <row r="13965" spans="3:19" x14ac:dyDescent="0.25">
      <c r="C13965" s="2">
        <v>0.83333333333333337</v>
      </c>
      <c r="D13965">
        <v>25.86</v>
      </c>
      <c r="Q13965" s="2">
        <v>0.94791666666666663</v>
      </c>
      <c r="R13965">
        <v>25.88</v>
      </c>
      <c r="S13965">
        <v>99.99</v>
      </c>
    </row>
    <row r="13966" spans="3:19" x14ac:dyDescent="0.25">
      <c r="C13966" s="2">
        <v>0.85416666666666663</v>
      </c>
      <c r="E13966">
        <v>0</v>
      </c>
      <c r="Q13966" s="2">
        <v>0.95486111111111116</v>
      </c>
      <c r="R13966">
        <v>25.85</v>
      </c>
      <c r="S13966">
        <v>100</v>
      </c>
    </row>
    <row r="13967" spans="3:19" x14ac:dyDescent="0.25">
      <c r="C13967" s="2">
        <v>0.875</v>
      </c>
      <c r="D13967">
        <v>25.67</v>
      </c>
      <c r="Q13967" s="2">
        <v>0.96180555555555547</v>
      </c>
      <c r="R13967">
        <v>25.82</v>
      </c>
      <c r="S13967">
        <v>99.99</v>
      </c>
    </row>
    <row r="13968" spans="3:19" x14ac:dyDescent="0.25">
      <c r="C13968" s="2">
        <v>0.89583333333333337</v>
      </c>
      <c r="E13968">
        <v>0</v>
      </c>
      <c r="Q13968" s="2">
        <v>0.96875</v>
      </c>
      <c r="R13968">
        <v>25.79</v>
      </c>
      <c r="S13968">
        <v>100</v>
      </c>
    </row>
    <row r="13969" spans="2:19" x14ac:dyDescent="0.25">
      <c r="C13969" s="2">
        <v>0.91666666666666663</v>
      </c>
      <c r="D13969">
        <v>25.48</v>
      </c>
      <c r="Q13969" s="2">
        <v>0.97569444444444453</v>
      </c>
      <c r="R13969">
        <v>25.75</v>
      </c>
      <c r="S13969">
        <v>99.99</v>
      </c>
    </row>
    <row r="13970" spans="2:19" x14ac:dyDescent="0.25">
      <c r="C13970" s="2">
        <v>0.9375</v>
      </c>
      <c r="E13970">
        <v>0</v>
      </c>
      <c r="Q13970" s="2">
        <v>0.98263888888888884</v>
      </c>
      <c r="R13970">
        <v>25.72</v>
      </c>
      <c r="S13970">
        <v>99.99</v>
      </c>
    </row>
    <row r="13971" spans="2:19" x14ac:dyDescent="0.25">
      <c r="C13971" s="2">
        <v>0.95833333333333337</v>
      </c>
      <c r="D13971">
        <v>25.08</v>
      </c>
      <c r="Q13971" s="2">
        <v>0.98958333333333337</v>
      </c>
      <c r="R13971">
        <v>25.68</v>
      </c>
      <c r="S13971">
        <v>99.99</v>
      </c>
    </row>
    <row r="13972" spans="2:19" x14ac:dyDescent="0.25">
      <c r="C13972" s="2">
        <v>0.97916666666666663</v>
      </c>
      <c r="E13972">
        <v>0</v>
      </c>
      <c r="Q13972" s="2">
        <v>0.99652777777777779</v>
      </c>
      <c r="R13972">
        <v>25.65</v>
      </c>
      <c r="S13972">
        <v>99.99</v>
      </c>
    </row>
    <row r="13973" spans="2:19" x14ac:dyDescent="0.25">
      <c r="B13973" t="s">
        <v>314</v>
      </c>
      <c r="C13973" s="1">
        <v>1</v>
      </c>
      <c r="D13973">
        <v>24.68</v>
      </c>
      <c r="P13973" t="s">
        <v>120</v>
      </c>
      <c r="Q13973" s="2">
        <v>3.472222222222222E-3</v>
      </c>
      <c r="R13973">
        <v>25.61</v>
      </c>
      <c r="S13973">
        <v>99.99</v>
      </c>
    </row>
    <row r="13974" spans="2:19" x14ac:dyDescent="0.25">
      <c r="C13974" s="2">
        <v>2.0833333333333332E-2</v>
      </c>
      <c r="E13974">
        <v>0</v>
      </c>
      <c r="Q13974" s="2">
        <v>1.0416666666666666E-2</v>
      </c>
      <c r="R13974">
        <v>25.57</v>
      </c>
      <c r="S13974">
        <v>99.99</v>
      </c>
    </row>
    <row r="13975" spans="2:19" x14ac:dyDescent="0.25">
      <c r="C13975" s="2">
        <v>4.1666666666666664E-2</v>
      </c>
      <c r="D13975">
        <v>24.28</v>
      </c>
      <c r="Q13975" s="2">
        <v>1.7361111111111112E-2</v>
      </c>
      <c r="R13975">
        <v>25.54</v>
      </c>
      <c r="S13975">
        <v>99.99</v>
      </c>
    </row>
    <row r="13976" spans="2:19" x14ac:dyDescent="0.25">
      <c r="C13976" s="2">
        <v>6.25E-2</v>
      </c>
      <c r="E13976">
        <v>0</v>
      </c>
      <c r="Q13976" s="2">
        <v>2.4305555555555556E-2</v>
      </c>
      <c r="R13976">
        <v>25.5</v>
      </c>
      <c r="S13976">
        <v>99.99</v>
      </c>
    </row>
    <row r="13977" spans="2:19" x14ac:dyDescent="0.25">
      <c r="C13977" s="2">
        <v>8.3333333333333329E-2</v>
      </c>
      <c r="D13977">
        <v>24.13</v>
      </c>
      <c r="Q13977" s="2">
        <v>3.125E-2</v>
      </c>
      <c r="R13977">
        <v>25.46</v>
      </c>
      <c r="S13977">
        <v>99.99</v>
      </c>
    </row>
    <row r="13978" spans="2:19" x14ac:dyDescent="0.25">
      <c r="C13978" s="2">
        <v>0.10416666666666667</v>
      </c>
      <c r="E13978">
        <v>0</v>
      </c>
      <c r="Q13978" s="2">
        <v>3.8194444444444441E-2</v>
      </c>
      <c r="R13978">
        <v>25.43</v>
      </c>
      <c r="S13978">
        <v>99.99</v>
      </c>
    </row>
    <row r="13979" spans="2:19" x14ac:dyDescent="0.25">
      <c r="C13979" s="2">
        <v>0.125</v>
      </c>
      <c r="D13979">
        <v>23.97</v>
      </c>
      <c r="Q13979" s="2">
        <v>4.5138888888888888E-2</v>
      </c>
      <c r="R13979">
        <v>25.39</v>
      </c>
      <c r="S13979">
        <v>99.99</v>
      </c>
    </row>
    <row r="13980" spans="2:19" x14ac:dyDescent="0.25">
      <c r="C13980" s="2">
        <v>0.14583333333333334</v>
      </c>
      <c r="E13980">
        <v>0</v>
      </c>
      <c r="Q13980" s="2">
        <v>5.2083333333333336E-2</v>
      </c>
      <c r="R13980">
        <v>25.35</v>
      </c>
      <c r="S13980">
        <v>99.99</v>
      </c>
    </row>
    <row r="13981" spans="2:19" x14ac:dyDescent="0.25">
      <c r="C13981" s="2">
        <v>0.16666666666666666</v>
      </c>
      <c r="D13981">
        <v>23.81</v>
      </c>
      <c r="Q13981" s="2">
        <v>5.9027777777777783E-2</v>
      </c>
      <c r="R13981">
        <v>25.31</v>
      </c>
      <c r="S13981">
        <v>99.99</v>
      </c>
    </row>
    <row r="13982" spans="2:19" x14ac:dyDescent="0.25">
      <c r="C13982" s="2">
        <v>0.1875</v>
      </c>
      <c r="E13982">
        <v>0</v>
      </c>
      <c r="Q13982" s="2">
        <v>6.5972222222222224E-2</v>
      </c>
      <c r="R13982">
        <v>25.27</v>
      </c>
      <c r="S13982">
        <v>99.99</v>
      </c>
    </row>
    <row r="13983" spans="2:19" x14ac:dyDescent="0.25">
      <c r="C13983" s="2">
        <v>0.20833333333333334</v>
      </c>
      <c r="D13983">
        <v>24.57</v>
      </c>
      <c r="Q13983" s="2">
        <v>7.2916666666666671E-2</v>
      </c>
      <c r="R13983">
        <v>25.24</v>
      </c>
      <c r="S13983">
        <v>99.99</v>
      </c>
    </row>
    <row r="13984" spans="2:19" x14ac:dyDescent="0.25">
      <c r="C13984" s="2">
        <v>0.22916666666666666</v>
      </c>
      <c r="E13984">
        <v>0</v>
      </c>
      <c r="Q13984" s="2">
        <v>7.9861111111111105E-2</v>
      </c>
      <c r="R13984">
        <v>25.2</v>
      </c>
      <c r="S13984">
        <v>99.99</v>
      </c>
    </row>
    <row r="13985" spans="3:19" x14ac:dyDescent="0.25">
      <c r="C13985" s="2">
        <v>0.25</v>
      </c>
      <c r="D13985">
        <v>25.34</v>
      </c>
      <c r="Q13985" s="2">
        <v>8.6805555555555566E-2</v>
      </c>
      <c r="R13985">
        <v>25.16</v>
      </c>
      <c r="S13985">
        <v>99.99</v>
      </c>
    </row>
    <row r="13986" spans="3:19" x14ac:dyDescent="0.25">
      <c r="C13986" s="2">
        <v>0.27083333333333331</v>
      </c>
      <c r="E13986">
        <v>9</v>
      </c>
      <c r="Q13986" s="2">
        <v>9.375E-2</v>
      </c>
      <c r="R13986">
        <v>25.12</v>
      </c>
      <c r="S13986">
        <v>99.99</v>
      </c>
    </row>
    <row r="13987" spans="3:19" x14ac:dyDescent="0.25">
      <c r="C13987" s="2">
        <v>0.29166666666666669</v>
      </c>
      <c r="D13987">
        <v>26.1</v>
      </c>
      <c r="Q13987" s="2">
        <v>0.10069444444444443</v>
      </c>
      <c r="R13987">
        <v>25.08</v>
      </c>
      <c r="S13987">
        <v>99.99</v>
      </c>
    </row>
    <row r="13988" spans="3:19" x14ac:dyDescent="0.25">
      <c r="C13988" s="2">
        <v>0.3125</v>
      </c>
      <c r="E13988">
        <v>648.68799999999999</v>
      </c>
      <c r="Q13988" s="2">
        <v>0.1076388888888889</v>
      </c>
      <c r="R13988">
        <v>25.04</v>
      </c>
      <c r="S13988">
        <v>99.99</v>
      </c>
    </row>
    <row r="13989" spans="3:19" x14ac:dyDescent="0.25">
      <c r="C13989" s="2">
        <v>0.33333333333333331</v>
      </c>
      <c r="D13989">
        <v>27.61</v>
      </c>
      <c r="Q13989" s="2">
        <v>0.11458333333333333</v>
      </c>
      <c r="R13989">
        <v>25</v>
      </c>
      <c r="S13989">
        <v>99.99</v>
      </c>
    </row>
    <row r="13990" spans="3:19" x14ac:dyDescent="0.25">
      <c r="C13990" s="2">
        <v>0.35416666666666669</v>
      </c>
      <c r="E13990">
        <v>687.36900000000003</v>
      </c>
      <c r="Q13990" s="2">
        <v>0.12152777777777778</v>
      </c>
      <c r="R13990">
        <v>24.96</v>
      </c>
      <c r="S13990">
        <v>99.99</v>
      </c>
    </row>
    <row r="13991" spans="3:19" x14ac:dyDescent="0.25">
      <c r="C13991" s="2">
        <v>0.375</v>
      </c>
      <c r="D13991">
        <v>29.13</v>
      </c>
      <c r="Q13991" s="2">
        <v>0.12847222222222224</v>
      </c>
      <c r="R13991">
        <v>24.92</v>
      </c>
      <c r="S13991">
        <v>99.99</v>
      </c>
    </row>
    <row r="13992" spans="3:19" x14ac:dyDescent="0.25">
      <c r="C13992" s="2">
        <v>0.39583333333333331</v>
      </c>
      <c r="E13992">
        <v>865.43399999999997</v>
      </c>
      <c r="Q13992" s="2">
        <v>0.13541666666666666</v>
      </c>
      <c r="R13992">
        <v>24.87</v>
      </c>
      <c r="S13992">
        <v>99.99</v>
      </c>
    </row>
    <row r="13993" spans="3:19" x14ac:dyDescent="0.25">
      <c r="C13993" s="2">
        <v>0.41666666666666669</v>
      </c>
      <c r="D13993">
        <v>30.65</v>
      </c>
      <c r="Q13993" s="2">
        <v>0.1423611111111111</v>
      </c>
      <c r="R13993">
        <v>24.83</v>
      </c>
      <c r="S13993">
        <v>99.99</v>
      </c>
    </row>
    <row r="13994" spans="3:19" x14ac:dyDescent="0.25">
      <c r="C13994" s="2">
        <v>0.4375</v>
      </c>
      <c r="E13994">
        <v>987.44200000000001</v>
      </c>
      <c r="Q13994" s="2">
        <v>0.14930555555555555</v>
      </c>
      <c r="R13994">
        <v>24.79</v>
      </c>
      <c r="S13994">
        <v>99.99</v>
      </c>
    </row>
    <row r="13995" spans="3:19" x14ac:dyDescent="0.25">
      <c r="C13995" s="2">
        <v>0.45833333333333331</v>
      </c>
      <c r="D13995">
        <v>30.9</v>
      </c>
      <c r="Q13995" s="2">
        <v>0.15625</v>
      </c>
      <c r="R13995">
        <v>24.75</v>
      </c>
      <c r="S13995">
        <v>99.99</v>
      </c>
    </row>
    <row r="13996" spans="3:19" x14ac:dyDescent="0.25">
      <c r="C13996" s="2">
        <v>0.47916666666666669</v>
      </c>
      <c r="E13996">
        <v>1034.7860000000001</v>
      </c>
      <c r="Q13996" s="2">
        <v>0.16319444444444445</v>
      </c>
      <c r="R13996">
        <v>24.71</v>
      </c>
      <c r="S13996">
        <v>99.99</v>
      </c>
    </row>
    <row r="13997" spans="3:19" x14ac:dyDescent="0.25">
      <c r="C13997" s="2">
        <v>0.5</v>
      </c>
      <c r="D13997">
        <v>31.15</v>
      </c>
      <c r="Q13997" s="2">
        <v>0.17013888888888887</v>
      </c>
      <c r="R13997">
        <v>24.67</v>
      </c>
      <c r="S13997">
        <v>99.99</v>
      </c>
    </row>
    <row r="13998" spans="3:19" x14ac:dyDescent="0.25">
      <c r="C13998" s="2">
        <v>0.52083333333333337</v>
      </c>
      <c r="E13998">
        <v>1016.149</v>
      </c>
      <c r="Q13998" s="2">
        <v>0.17708333333333334</v>
      </c>
      <c r="R13998">
        <v>24.62</v>
      </c>
      <c r="S13998">
        <v>99.99</v>
      </c>
    </row>
    <row r="13999" spans="3:19" x14ac:dyDescent="0.25">
      <c r="C13999" s="2">
        <v>0.54166666666666663</v>
      </c>
      <c r="D13999">
        <v>31.4</v>
      </c>
      <c r="Q13999" s="2">
        <v>0.18402777777777779</v>
      </c>
      <c r="R13999">
        <v>24.58</v>
      </c>
      <c r="S13999">
        <v>99.99</v>
      </c>
    </row>
    <row r="14000" spans="3:19" x14ac:dyDescent="0.25">
      <c r="C14000" s="2">
        <v>0.5625</v>
      </c>
      <c r="E14000">
        <v>926.43</v>
      </c>
      <c r="Q14000" s="2">
        <v>0.19097222222222221</v>
      </c>
      <c r="R14000">
        <v>24.55</v>
      </c>
      <c r="S14000">
        <v>99.99</v>
      </c>
    </row>
    <row r="14001" spans="3:19" x14ac:dyDescent="0.25">
      <c r="C14001" s="2">
        <v>0.58333333333333337</v>
      </c>
      <c r="D14001">
        <v>30.68</v>
      </c>
      <c r="Q14001" s="2">
        <v>0.19791666666666666</v>
      </c>
      <c r="R14001">
        <v>24.52</v>
      </c>
      <c r="S14001">
        <v>99.99</v>
      </c>
    </row>
    <row r="14002" spans="3:19" x14ac:dyDescent="0.25">
      <c r="C14002" s="2">
        <v>0.60416666666666663</v>
      </c>
      <c r="E14002">
        <v>738.28099999999995</v>
      </c>
      <c r="Q14002" s="2">
        <v>0.20486111111111113</v>
      </c>
      <c r="R14002">
        <v>24.49</v>
      </c>
      <c r="S14002">
        <v>99.99</v>
      </c>
    </row>
    <row r="14003" spans="3:19" x14ac:dyDescent="0.25">
      <c r="C14003" s="2">
        <v>0.625</v>
      </c>
      <c r="D14003">
        <v>29.97</v>
      </c>
      <c r="Q14003" s="2">
        <v>0.21180555555555555</v>
      </c>
      <c r="R14003">
        <v>24.47</v>
      </c>
      <c r="S14003">
        <v>99.99</v>
      </c>
    </row>
    <row r="14004" spans="3:19" x14ac:dyDescent="0.25">
      <c r="C14004" s="2">
        <v>0.64583333333333337</v>
      </c>
      <c r="E14004">
        <v>519.51599999999996</v>
      </c>
      <c r="Q14004" s="2">
        <v>0.21875</v>
      </c>
      <c r="R14004">
        <v>24.45</v>
      </c>
      <c r="S14004">
        <v>99.99</v>
      </c>
    </row>
    <row r="14005" spans="3:19" x14ac:dyDescent="0.25">
      <c r="C14005" s="2">
        <v>0.66666666666666663</v>
      </c>
      <c r="D14005">
        <v>29.25</v>
      </c>
      <c r="Q14005" s="2">
        <v>0.22569444444444445</v>
      </c>
      <c r="R14005">
        <v>24.44</v>
      </c>
      <c r="S14005">
        <v>99.99</v>
      </c>
    </row>
    <row r="14006" spans="3:19" x14ac:dyDescent="0.25">
      <c r="C14006" s="2">
        <v>0.6875</v>
      </c>
      <c r="E14006">
        <v>276.10899999999998</v>
      </c>
      <c r="Q14006" s="2">
        <v>0.23263888888888887</v>
      </c>
      <c r="R14006">
        <v>24.43</v>
      </c>
      <c r="S14006">
        <v>99.99</v>
      </c>
    </row>
    <row r="14007" spans="3:19" x14ac:dyDescent="0.25">
      <c r="C14007" s="2">
        <v>0.70833333333333337</v>
      </c>
      <c r="D14007">
        <v>28.41</v>
      </c>
      <c r="Q14007" s="2">
        <v>0.23958333333333334</v>
      </c>
      <c r="R14007">
        <v>24.43</v>
      </c>
      <c r="S14007">
        <v>99.97</v>
      </c>
    </row>
    <row r="14008" spans="3:19" x14ac:dyDescent="0.25">
      <c r="C14008" s="2">
        <v>0.72916666666666663</v>
      </c>
      <c r="E14008">
        <v>68</v>
      </c>
      <c r="Q14008" s="2">
        <v>0.24652777777777779</v>
      </c>
      <c r="R14008">
        <v>24.43</v>
      </c>
      <c r="S14008">
        <v>99.94</v>
      </c>
    </row>
    <row r="14009" spans="3:19" x14ac:dyDescent="0.25">
      <c r="C14009" s="2">
        <v>0.75</v>
      </c>
      <c r="D14009">
        <v>27.56</v>
      </c>
      <c r="Q14009" s="2">
        <v>0.25347222222222221</v>
      </c>
      <c r="R14009">
        <v>24.43</v>
      </c>
      <c r="S14009">
        <v>99.91</v>
      </c>
    </row>
    <row r="14010" spans="3:19" x14ac:dyDescent="0.25">
      <c r="C14010" s="2">
        <v>0.77083333333333337</v>
      </c>
      <c r="E14010">
        <v>0</v>
      </c>
      <c r="Q14010" s="2">
        <v>0.26041666666666669</v>
      </c>
      <c r="R14010">
        <v>24.43</v>
      </c>
      <c r="S14010">
        <v>99.85</v>
      </c>
    </row>
    <row r="14011" spans="3:19" x14ac:dyDescent="0.25">
      <c r="C14011" s="2">
        <v>0.79166666666666663</v>
      </c>
      <c r="D14011">
        <v>26.72</v>
      </c>
      <c r="Q14011" s="2">
        <v>0.2673611111111111</v>
      </c>
      <c r="R14011">
        <v>24.44</v>
      </c>
      <c r="S14011">
        <v>99.77</v>
      </c>
    </row>
    <row r="14012" spans="3:19" x14ac:dyDescent="0.25">
      <c r="C14012" s="2">
        <v>0.8125</v>
      </c>
      <c r="E14012">
        <v>0</v>
      </c>
      <c r="Q14012" s="2">
        <v>0.27430555555555552</v>
      </c>
      <c r="R14012">
        <v>24.45</v>
      </c>
      <c r="S14012">
        <v>99.69</v>
      </c>
    </row>
    <row r="14013" spans="3:19" x14ac:dyDescent="0.25">
      <c r="C14013" s="2">
        <v>0.83333333333333337</v>
      </c>
      <c r="D14013">
        <v>26.39</v>
      </c>
      <c r="Q14013" s="2">
        <v>0.28125</v>
      </c>
      <c r="R14013">
        <v>24.46</v>
      </c>
      <c r="S14013">
        <v>99.58</v>
      </c>
    </row>
    <row r="14014" spans="3:19" x14ac:dyDescent="0.25">
      <c r="C14014" s="2">
        <v>0.85416666666666663</v>
      </c>
      <c r="E14014">
        <v>0</v>
      </c>
      <c r="Q14014" s="2">
        <v>0.28819444444444448</v>
      </c>
      <c r="R14014">
        <v>24.47</v>
      </c>
      <c r="S14014">
        <v>99.47</v>
      </c>
    </row>
    <row r="14015" spans="3:19" x14ac:dyDescent="0.25">
      <c r="C14015" s="2">
        <v>0.875</v>
      </c>
      <c r="D14015">
        <v>26.06</v>
      </c>
      <c r="Q14015" s="2">
        <v>0.2951388888888889</v>
      </c>
      <c r="R14015">
        <v>24.49</v>
      </c>
      <c r="S14015">
        <v>99.34</v>
      </c>
    </row>
    <row r="14016" spans="3:19" x14ac:dyDescent="0.25">
      <c r="C14016" s="2">
        <v>0.89583333333333337</v>
      </c>
      <c r="E14016">
        <v>0</v>
      </c>
      <c r="Q14016" s="2">
        <v>0.30208333333333331</v>
      </c>
      <c r="R14016">
        <v>24.51</v>
      </c>
      <c r="S14016">
        <v>99.21</v>
      </c>
    </row>
    <row r="14017" spans="2:19" x14ac:dyDescent="0.25">
      <c r="C14017" s="2">
        <v>0.91666666666666663</v>
      </c>
      <c r="D14017">
        <v>25.73</v>
      </c>
      <c r="Q14017" s="2">
        <v>0.30902777777777779</v>
      </c>
      <c r="R14017">
        <v>24.53</v>
      </c>
      <c r="S14017">
        <v>99.05</v>
      </c>
    </row>
    <row r="14018" spans="2:19" x14ac:dyDescent="0.25">
      <c r="C14018" s="2">
        <v>0.9375</v>
      </c>
      <c r="E14018">
        <v>0</v>
      </c>
      <c r="Q14018" s="2">
        <v>0.31597222222222221</v>
      </c>
      <c r="R14018">
        <v>24.56</v>
      </c>
      <c r="S14018">
        <v>98.87</v>
      </c>
    </row>
    <row r="14019" spans="2:19" x14ac:dyDescent="0.25">
      <c r="C14019" s="2">
        <v>0.95833333333333337</v>
      </c>
      <c r="D14019">
        <v>25.45</v>
      </c>
      <c r="Q14019" s="2">
        <v>0.32291666666666669</v>
      </c>
      <c r="R14019">
        <v>24.59</v>
      </c>
      <c r="S14019">
        <v>98.67</v>
      </c>
    </row>
    <row r="14020" spans="2:19" x14ac:dyDescent="0.25">
      <c r="C14020" s="2">
        <v>0.97916666666666663</v>
      </c>
      <c r="E14020">
        <v>0</v>
      </c>
      <c r="Q14020" s="2">
        <v>0.3298611111111111</v>
      </c>
      <c r="R14020">
        <v>24.63</v>
      </c>
      <c r="S14020">
        <v>98.44</v>
      </c>
    </row>
    <row r="14021" spans="2:19" x14ac:dyDescent="0.25">
      <c r="B14021" t="s">
        <v>315</v>
      </c>
      <c r="C14021" s="1">
        <v>1</v>
      </c>
      <c r="D14021">
        <v>25.16</v>
      </c>
      <c r="Q14021" s="2">
        <v>0.33680555555555558</v>
      </c>
      <c r="R14021">
        <v>24.68</v>
      </c>
      <c r="S14021">
        <v>98.18</v>
      </c>
    </row>
    <row r="14022" spans="2:19" x14ac:dyDescent="0.25">
      <c r="C14022" s="2">
        <v>2.0833333333333332E-2</v>
      </c>
      <c r="E14022">
        <v>0</v>
      </c>
      <c r="Q14022" s="2">
        <v>0.34375</v>
      </c>
      <c r="R14022">
        <v>24.73</v>
      </c>
      <c r="S14022">
        <v>97.89</v>
      </c>
    </row>
    <row r="14023" spans="2:19" x14ac:dyDescent="0.25">
      <c r="C14023" s="2">
        <v>4.1666666666666664E-2</v>
      </c>
      <c r="D14023">
        <v>24.87</v>
      </c>
      <c r="Q14023" s="2">
        <v>0.35069444444444442</v>
      </c>
      <c r="R14023">
        <v>24.78</v>
      </c>
      <c r="S14023">
        <v>97.59</v>
      </c>
    </row>
    <row r="14024" spans="2:19" x14ac:dyDescent="0.25">
      <c r="C14024" s="2">
        <v>6.25E-2</v>
      </c>
      <c r="E14024">
        <v>0</v>
      </c>
      <c r="Q14024" s="2">
        <v>0.3576388888888889</v>
      </c>
      <c r="R14024">
        <v>24.84</v>
      </c>
      <c r="S14024">
        <v>97.26</v>
      </c>
    </row>
    <row r="14025" spans="2:19" x14ac:dyDescent="0.25">
      <c r="C14025" s="2">
        <v>8.3333333333333329E-2</v>
      </c>
      <c r="D14025">
        <v>24.67</v>
      </c>
      <c r="Q14025" s="2">
        <v>0.36458333333333331</v>
      </c>
      <c r="R14025">
        <v>24.9</v>
      </c>
      <c r="S14025">
        <v>96.92</v>
      </c>
    </row>
    <row r="14026" spans="2:19" x14ac:dyDescent="0.25">
      <c r="C14026" s="2">
        <v>0.10416666666666667</v>
      </c>
      <c r="E14026">
        <v>0</v>
      </c>
      <c r="Q14026" s="2">
        <v>0.37152777777777773</v>
      </c>
      <c r="R14026">
        <v>24.97</v>
      </c>
      <c r="S14026">
        <v>96.56</v>
      </c>
    </row>
    <row r="14027" spans="2:19" x14ac:dyDescent="0.25">
      <c r="C14027" s="2">
        <v>0.125</v>
      </c>
      <c r="D14027">
        <v>24.47</v>
      </c>
      <c r="Q14027" s="2">
        <v>0.37847222222222227</v>
      </c>
      <c r="R14027">
        <v>25.04</v>
      </c>
      <c r="S14027">
        <v>96.18</v>
      </c>
    </row>
    <row r="14028" spans="2:19" x14ac:dyDescent="0.25">
      <c r="C14028" s="2">
        <v>0.14583333333333334</v>
      </c>
      <c r="E14028">
        <v>0</v>
      </c>
      <c r="Q14028" s="2">
        <v>0.38541666666666669</v>
      </c>
      <c r="R14028">
        <v>25.12</v>
      </c>
      <c r="S14028">
        <v>95.8</v>
      </c>
    </row>
    <row r="14029" spans="2:19" x14ac:dyDescent="0.25">
      <c r="C14029" s="2">
        <v>0.16666666666666666</v>
      </c>
      <c r="D14029">
        <v>24.26</v>
      </c>
      <c r="Q14029" s="2">
        <v>0.3923611111111111</v>
      </c>
      <c r="R14029">
        <v>25.2</v>
      </c>
      <c r="S14029">
        <v>95.39</v>
      </c>
    </row>
    <row r="14030" spans="2:19" x14ac:dyDescent="0.25">
      <c r="C14030" s="2">
        <v>0.1875</v>
      </c>
      <c r="E14030">
        <v>0</v>
      </c>
      <c r="Q14030" s="2">
        <v>0.39930555555555558</v>
      </c>
      <c r="R14030">
        <v>25.6</v>
      </c>
      <c r="S14030">
        <v>94.97</v>
      </c>
    </row>
    <row r="14031" spans="2:19" x14ac:dyDescent="0.25">
      <c r="C14031" s="2">
        <v>0.20833333333333334</v>
      </c>
      <c r="D14031">
        <v>24.95</v>
      </c>
      <c r="Q14031" s="2">
        <v>0.40625</v>
      </c>
      <c r="R14031">
        <v>25.92</v>
      </c>
      <c r="S14031">
        <v>95.9</v>
      </c>
    </row>
    <row r="14032" spans="2:19" x14ac:dyDescent="0.25">
      <c r="C14032" s="2">
        <v>0.22916666666666666</v>
      </c>
      <c r="E14032">
        <v>0</v>
      </c>
      <c r="Q14032" s="2">
        <v>0.41319444444444442</v>
      </c>
      <c r="R14032">
        <v>26.16</v>
      </c>
      <c r="S14032">
        <v>97.24</v>
      </c>
    </row>
    <row r="14033" spans="3:19" x14ac:dyDescent="0.25">
      <c r="C14033" s="2">
        <v>0.25</v>
      </c>
      <c r="D14033">
        <v>25.63</v>
      </c>
      <c r="Q14033" s="2">
        <v>0.4201388888888889</v>
      </c>
      <c r="R14033">
        <v>26.06</v>
      </c>
      <c r="S14033">
        <v>98.72</v>
      </c>
    </row>
    <row r="14034" spans="3:19" x14ac:dyDescent="0.25">
      <c r="C14034" s="2">
        <v>0.27083333333333331</v>
      </c>
      <c r="E14034">
        <v>5</v>
      </c>
      <c r="Q14034" s="2">
        <v>0.42708333333333331</v>
      </c>
      <c r="R14034">
        <v>26.01</v>
      </c>
      <c r="S14034">
        <v>98.98</v>
      </c>
    </row>
    <row r="14035" spans="3:19" x14ac:dyDescent="0.25">
      <c r="C14035" s="2">
        <v>0.29166666666666669</v>
      </c>
      <c r="D14035">
        <v>26.32</v>
      </c>
      <c r="Q14035" s="2">
        <v>0.43402777777777773</v>
      </c>
      <c r="R14035">
        <v>26.04</v>
      </c>
      <c r="S14035">
        <v>98.84</v>
      </c>
    </row>
    <row r="14036" spans="3:19" x14ac:dyDescent="0.25">
      <c r="C14036" s="2">
        <v>0.3125</v>
      </c>
      <c r="E14036">
        <v>309.90899999999999</v>
      </c>
      <c r="Q14036" s="2">
        <v>0.44097222222222227</v>
      </c>
      <c r="R14036">
        <v>26.08</v>
      </c>
      <c r="S14036">
        <v>98.6</v>
      </c>
    </row>
    <row r="14037" spans="3:19" x14ac:dyDescent="0.25">
      <c r="C14037" s="2">
        <v>0.33333333333333331</v>
      </c>
      <c r="D14037">
        <v>27.77</v>
      </c>
      <c r="Q14037" s="2">
        <v>0.44791666666666669</v>
      </c>
      <c r="R14037">
        <v>26.13</v>
      </c>
      <c r="S14037">
        <v>98.33</v>
      </c>
    </row>
    <row r="14038" spans="3:19" x14ac:dyDescent="0.25">
      <c r="C14038" s="2">
        <v>0.35416666666666669</v>
      </c>
      <c r="E14038">
        <v>605.529</v>
      </c>
      <c r="Q14038" s="2">
        <v>0.4548611111111111</v>
      </c>
      <c r="R14038">
        <v>26.18</v>
      </c>
      <c r="S14038">
        <v>98.05</v>
      </c>
    </row>
    <row r="14039" spans="3:19" x14ac:dyDescent="0.25">
      <c r="C14039" s="2">
        <v>0.375</v>
      </c>
      <c r="D14039">
        <v>29.22</v>
      </c>
      <c r="Q14039" s="2">
        <v>0.46180555555555558</v>
      </c>
      <c r="R14039">
        <v>26.23</v>
      </c>
      <c r="S14039">
        <v>97.69</v>
      </c>
    </row>
    <row r="14040" spans="3:19" x14ac:dyDescent="0.25">
      <c r="C14040" s="2">
        <v>0.39583333333333331</v>
      </c>
      <c r="E14040">
        <v>819.86</v>
      </c>
      <c r="Q14040" s="2">
        <v>0.46875</v>
      </c>
      <c r="R14040">
        <v>26.28</v>
      </c>
      <c r="S14040">
        <v>97.43</v>
      </c>
    </row>
    <row r="14041" spans="3:19" x14ac:dyDescent="0.25">
      <c r="C14041" s="2">
        <v>0.41666666666666669</v>
      </c>
      <c r="D14041">
        <v>30.67</v>
      </c>
      <c r="Q14041" s="2">
        <v>0.47569444444444442</v>
      </c>
      <c r="R14041">
        <v>26.33</v>
      </c>
      <c r="S14041">
        <v>97.17</v>
      </c>
    </row>
    <row r="14042" spans="3:19" x14ac:dyDescent="0.25">
      <c r="C14042" s="2">
        <v>0.4375</v>
      </c>
      <c r="E14042">
        <v>970.04399999999998</v>
      </c>
      <c r="Q14042" s="2">
        <v>0.4826388888888889</v>
      </c>
      <c r="R14042">
        <v>26.38</v>
      </c>
      <c r="S14042">
        <v>96.91</v>
      </c>
    </row>
    <row r="14043" spans="3:19" x14ac:dyDescent="0.25">
      <c r="C14043" s="2">
        <v>0.45833333333333331</v>
      </c>
      <c r="D14043">
        <v>30.94</v>
      </c>
      <c r="Q14043" s="2">
        <v>0.48958333333333331</v>
      </c>
      <c r="R14043">
        <v>26.42</v>
      </c>
      <c r="S14043">
        <v>96.66</v>
      </c>
    </row>
    <row r="14044" spans="3:19" x14ac:dyDescent="0.25">
      <c r="C14044" s="2">
        <v>0.47916666666666669</v>
      </c>
      <c r="E14044">
        <v>1029.3230000000001</v>
      </c>
      <c r="Q14044" s="2">
        <v>0.49652777777777773</v>
      </c>
      <c r="R14044">
        <v>26.47</v>
      </c>
      <c r="S14044">
        <v>96.42</v>
      </c>
    </row>
    <row r="14045" spans="3:19" x14ac:dyDescent="0.25">
      <c r="C14045" s="2">
        <v>0.5</v>
      </c>
      <c r="D14045">
        <v>31.21</v>
      </c>
      <c r="Q14045" s="2">
        <v>0.50347222222222221</v>
      </c>
      <c r="R14045">
        <v>26.51</v>
      </c>
      <c r="S14045">
        <v>96.11</v>
      </c>
    </row>
    <row r="14046" spans="3:19" x14ac:dyDescent="0.25">
      <c r="C14046" s="2">
        <v>0.52083333333333337</v>
      </c>
      <c r="E14046">
        <v>980.34199999999998</v>
      </c>
      <c r="Q14046" s="2">
        <v>0.51041666666666663</v>
      </c>
      <c r="R14046">
        <v>26.55</v>
      </c>
      <c r="S14046">
        <v>95.88</v>
      </c>
    </row>
    <row r="14047" spans="3:19" x14ac:dyDescent="0.25">
      <c r="C14047" s="2">
        <v>0.54166666666666663</v>
      </c>
      <c r="D14047">
        <v>31.49</v>
      </c>
      <c r="Q14047" s="2">
        <v>0.51736111111111105</v>
      </c>
      <c r="R14047">
        <v>26.6</v>
      </c>
      <c r="S14047">
        <v>95.65</v>
      </c>
    </row>
    <row r="14048" spans="3:19" x14ac:dyDescent="0.25">
      <c r="C14048" s="2">
        <v>0.5625</v>
      </c>
      <c r="E14048">
        <v>895.29200000000003</v>
      </c>
      <c r="Q14048" s="2">
        <v>0.52430555555555558</v>
      </c>
      <c r="R14048">
        <v>26.96</v>
      </c>
      <c r="S14048">
        <v>95.3</v>
      </c>
    </row>
    <row r="14049" spans="3:19" x14ac:dyDescent="0.25">
      <c r="C14049" s="2">
        <v>0.58333333333333337</v>
      </c>
      <c r="D14049">
        <v>30.73</v>
      </c>
      <c r="Q14049" s="2">
        <v>0.53125</v>
      </c>
      <c r="R14049">
        <v>27.24</v>
      </c>
      <c r="S14049">
        <v>96.24</v>
      </c>
    </row>
    <row r="14050" spans="3:19" x14ac:dyDescent="0.25">
      <c r="C14050" s="2">
        <v>0.60416666666666663</v>
      </c>
      <c r="E14050">
        <v>675.37800000000004</v>
      </c>
      <c r="Q14050" s="2">
        <v>0.53819444444444442</v>
      </c>
      <c r="R14050">
        <v>27.43</v>
      </c>
      <c r="S14050">
        <v>97.62</v>
      </c>
    </row>
    <row r="14051" spans="3:19" x14ac:dyDescent="0.25">
      <c r="C14051" s="2">
        <v>0.625</v>
      </c>
      <c r="D14051">
        <v>29.96</v>
      </c>
      <c r="Q14051" s="2">
        <v>0.54513888888888895</v>
      </c>
      <c r="R14051">
        <v>27.28</v>
      </c>
      <c r="S14051">
        <v>99.35</v>
      </c>
    </row>
    <row r="14052" spans="3:19" x14ac:dyDescent="0.25">
      <c r="C14052" s="2">
        <v>0.64583333333333337</v>
      </c>
      <c r="E14052">
        <v>506.14100000000002</v>
      </c>
      <c r="Q14052" s="2">
        <v>0.55208333333333337</v>
      </c>
      <c r="R14052">
        <v>27.19</v>
      </c>
      <c r="S14052">
        <v>99.88</v>
      </c>
    </row>
    <row r="14053" spans="3:19" x14ac:dyDescent="0.25">
      <c r="C14053" s="2">
        <v>0.66666666666666663</v>
      </c>
      <c r="D14053">
        <v>29.2</v>
      </c>
      <c r="Q14053" s="2">
        <v>0.55902777777777779</v>
      </c>
      <c r="R14053">
        <v>27.16</v>
      </c>
      <c r="S14053">
        <v>100</v>
      </c>
    </row>
    <row r="14054" spans="3:19" x14ac:dyDescent="0.25">
      <c r="C14054" s="2">
        <v>0.6875</v>
      </c>
      <c r="E14054">
        <v>276.99200000000002</v>
      </c>
      <c r="Q14054" s="2">
        <v>0.56597222222222221</v>
      </c>
      <c r="R14054">
        <v>27.15</v>
      </c>
      <c r="S14054">
        <v>100</v>
      </c>
    </row>
    <row r="14055" spans="3:19" x14ac:dyDescent="0.25">
      <c r="C14055" s="2">
        <v>0.70833333333333337</v>
      </c>
      <c r="D14055">
        <v>28.35</v>
      </c>
      <c r="Q14055" s="2">
        <v>0.57291666666666663</v>
      </c>
      <c r="R14055">
        <v>27.14</v>
      </c>
      <c r="S14055">
        <v>99.99</v>
      </c>
    </row>
    <row r="14056" spans="3:19" x14ac:dyDescent="0.25">
      <c r="C14056" s="2">
        <v>0.72916666666666663</v>
      </c>
      <c r="E14056">
        <v>84</v>
      </c>
      <c r="Q14056" s="2">
        <v>0.57986111111111105</v>
      </c>
      <c r="R14056">
        <v>27.14</v>
      </c>
      <c r="S14056">
        <v>99.98</v>
      </c>
    </row>
    <row r="14057" spans="3:19" x14ac:dyDescent="0.25">
      <c r="C14057" s="2">
        <v>0.75</v>
      </c>
      <c r="D14057">
        <v>27.51</v>
      </c>
      <c r="Q14057" s="2">
        <v>0.58680555555555558</v>
      </c>
      <c r="R14057">
        <v>27.13</v>
      </c>
      <c r="S14057">
        <v>99.94</v>
      </c>
    </row>
    <row r="14058" spans="3:19" x14ac:dyDescent="0.25">
      <c r="C14058" s="2">
        <v>0.77083333333333337</v>
      </c>
      <c r="E14058">
        <v>0</v>
      </c>
      <c r="Q14058" s="2">
        <v>0.59375</v>
      </c>
      <c r="R14058">
        <v>27.13</v>
      </c>
      <c r="S14058">
        <v>99.92</v>
      </c>
    </row>
    <row r="14059" spans="3:19" x14ac:dyDescent="0.25">
      <c r="C14059" s="2">
        <v>0.79166666666666663</v>
      </c>
      <c r="D14059">
        <v>26.66</v>
      </c>
      <c r="Q14059" s="2">
        <v>0.60069444444444442</v>
      </c>
      <c r="R14059">
        <v>27.13</v>
      </c>
      <c r="S14059">
        <v>99.92</v>
      </c>
    </row>
    <row r="14060" spans="3:19" x14ac:dyDescent="0.25">
      <c r="C14060" s="2">
        <v>0.8125</v>
      </c>
      <c r="E14060">
        <v>0</v>
      </c>
      <c r="Q14060" s="2">
        <v>0.60763888888888895</v>
      </c>
      <c r="R14060">
        <v>27.12</v>
      </c>
      <c r="S14060">
        <v>99.92</v>
      </c>
    </row>
    <row r="14061" spans="3:19" x14ac:dyDescent="0.25">
      <c r="C14061" s="2">
        <v>0.83333333333333337</v>
      </c>
      <c r="D14061">
        <v>26.27</v>
      </c>
      <c r="Q14061" s="2">
        <v>0.61458333333333337</v>
      </c>
      <c r="R14061">
        <v>27.11</v>
      </c>
      <c r="S14061">
        <v>99.94</v>
      </c>
    </row>
    <row r="14062" spans="3:19" x14ac:dyDescent="0.25">
      <c r="C14062" s="2">
        <v>0.85416666666666663</v>
      </c>
      <c r="E14062">
        <v>0</v>
      </c>
      <c r="Q14062" s="2">
        <v>0.62152777777777779</v>
      </c>
      <c r="R14062">
        <v>27.1</v>
      </c>
      <c r="S14062">
        <v>99.97</v>
      </c>
    </row>
    <row r="14063" spans="3:19" x14ac:dyDescent="0.25">
      <c r="C14063" s="2">
        <v>0.875</v>
      </c>
      <c r="D14063">
        <v>25.88</v>
      </c>
      <c r="Q14063" s="2">
        <v>0.62847222222222221</v>
      </c>
      <c r="R14063">
        <v>27.08</v>
      </c>
      <c r="S14063">
        <v>99.99</v>
      </c>
    </row>
    <row r="14064" spans="3:19" x14ac:dyDescent="0.25">
      <c r="C14064" s="2">
        <v>0.89583333333333337</v>
      </c>
      <c r="E14064">
        <v>0</v>
      </c>
      <c r="Q14064" s="2">
        <v>0.63541666666666663</v>
      </c>
      <c r="R14064">
        <v>27.07</v>
      </c>
      <c r="S14064">
        <v>100</v>
      </c>
    </row>
    <row r="14065" spans="2:19" x14ac:dyDescent="0.25">
      <c r="C14065" s="2">
        <v>0.91666666666666663</v>
      </c>
      <c r="D14065">
        <v>25.49</v>
      </c>
      <c r="Q14065" s="2">
        <v>0.64236111111111105</v>
      </c>
      <c r="R14065">
        <v>27.04</v>
      </c>
      <c r="S14065">
        <v>100</v>
      </c>
    </row>
    <row r="14066" spans="2:19" x14ac:dyDescent="0.25">
      <c r="C14066" s="2">
        <v>0.9375</v>
      </c>
      <c r="E14066">
        <v>0</v>
      </c>
      <c r="Q14066" s="2">
        <v>0.64930555555555558</v>
      </c>
      <c r="R14066">
        <v>27.02</v>
      </c>
      <c r="S14066">
        <v>100</v>
      </c>
    </row>
    <row r="14067" spans="2:19" x14ac:dyDescent="0.25">
      <c r="C14067" s="2">
        <v>0.95833333333333337</v>
      </c>
      <c r="D14067">
        <v>25.2</v>
      </c>
      <c r="Q14067" s="2">
        <v>0.65625</v>
      </c>
      <c r="R14067">
        <v>26.99</v>
      </c>
      <c r="S14067">
        <v>100</v>
      </c>
    </row>
    <row r="14068" spans="2:19" x14ac:dyDescent="0.25">
      <c r="C14068" s="2">
        <v>0.97916666666666663</v>
      </c>
      <c r="E14068">
        <v>0</v>
      </c>
      <c r="Q14068" s="2">
        <v>0.66319444444444442</v>
      </c>
      <c r="R14068">
        <v>26.97</v>
      </c>
      <c r="S14068">
        <v>100</v>
      </c>
    </row>
    <row r="14069" spans="2:19" x14ac:dyDescent="0.25">
      <c r="B14069" t="s">
        <v>316</v>
      </c>
      <c r="C14069" s="1">
        <v>1</v>
      </c>
      <c r="D14069">
        <v>24.91</v>
      </c>
      <c r="Q14069" s="2">
        <v>0.67013888888888884</v>
      </c>
      <c r="R14069">
        <v>26.94</v>
      </c>
      <c r="S14069">
        <v>100</v>
      </c>
    </row>
    <row r="14070" spans="2:19" x14ac:dyDescent="0.25">
      <c r="C14070" s="2">
        <v>2.0833333333333332E-2</v>
      </c>
      <c r="E14070">
        <v>0</v>
      </c>
      <c r="Q14070" s="2">
        <v>0.67708333333333337</v>
      </c>
      <c r="R14070">
        <v>26.91</v>
      </c>
      <c r="S14070">
        <v>100</v>
      </c>
    </row>
    <row r="14071" spans="2:19" x14ac:dyDescent="0.25">
      <c r="C14071" s="2">
        <v>4.1666666666666664E-2</v>
      </c>
      <c r="D14071">
        <v>24.62</v>
      </c>
      <c r="Q14071" s="2">
        <v>0.68402777777777779</v>
      </c>
      <c r="R14071">
        <v>26.9</v>
      </c>
      <c r="S14071">
        <v>99.98</v>
      </c>
    </row>
    <row r="14072" spans="2:19" x14ac:dyDescent="0.25">
      <c r="C14072" s="2">
        <v>6.25E-2</v>
      </c>
      <c r="E14072">
        <v>0</v>
      </c>
      <c r="Q14072" s="2">
        <v>0.69097222222222221</v>
      </c>
      <c r="R14072">
        <v>27.19</v>
      </c>
      <c r="S14072">
        <v>99.77</v>
      </c>
    </row>
    <row r="14073" spans="2:19" x14ac:dyDescent="0.25">
      <c r="C14073" s="2">
        <v>8.3333333333333329E-2</v>
      </c>
      <c r="D14073">
        <v>24.4</v>
      </c>
      <c r="Q14073" s="2">
        <v>0.69791666666666663</v>
      </c>
      <c r="R14073">
        <v>27.41</v>
      </c>
      <c r="S14073">
        <v>100</v>
      </c>
    </row>
    <row r="14074" spans="2:19" x14ac:dyDescent="0.25">
      <c r="C14074" s="2">
        <v>0.10416666666666667</v>
      </c>
      <c r="E14074">
        <v>0</v>
      </c>
      <c r="Q14074" s="2">
        <v>0.70486111111111116</v>
      </c>
      <c r="R14074">
        <v>27.54</v>
      </c>
      <c r="S14074">
        <v>100</v>
      </c>
    </row>
    <row r="14075" spans="2:19" x14ac:dyDescent="0.25">
      <c r="C14075" s="2">
        <v>0.125</v>
      </c>
      <c r="D14075">
        <v>24.18</v>
      </c>
      <c r="Q14075" s="2">
        <v>0.71180555555555547</v>
      </c>
      <c r="R14075">
        <v>27.32</v>
      </c>
      <c r="S14075">
        <v>100</v>
      </c>
    </row>
    <row r="14076" spans="2:19" x14ac:dyDescent="0.25">
      <c r="C14076" s="2">
        <v>0.14583333333333334</v>
      </c>
      <c r="E14076">
        <v>0</v>
      </c>
      <c r="Q14076" s="2">
        <v>0.71875</v>
      </c>
      <c r="R14076">
        <v>27.16</v>
      </c>
      <c r="S14076">
        <v>100</v>
      </c>
    </row>
    <row r="14077" spans="2:19" x14ac:dyDescent="0.25">
      <c r="C14077" s="2">
        <v>0.16666666666666666</v>
      </c>
      <c r="D14077">
        <v>23.95</v>
      </c>
      <c r="Q14077" s="2">
        <v>0.72569444444444453</v>
      </c>
      <c r="R14077">
        <v>27.07</v>
      </c>
      <c r="S14077">
        <v>100</v>
      </c>
    </row>
    <row r="14078" spans="2:19" x14ac:dyDescent="0.25">
      <c r="C14078" s="2">
        <v>0.1875</v>
      </c>
      <c r="E14078">
        <v>0</v>
      </c>
      <c r="Q14078" s="2">
        <v>0.73263888888888884</v>
      </c>
      <c r="R14078">
        <v>27</v>
      </c>
      <c r="S14078">
        <v>100</v>
      </c>
    </row>
    <row r="14079" spans="2:19" x14ac:dyDescent="0.25">
      <c r="C14079" s="2">
        <v>0.20833333333333334</v>
      </c>
      <c r="D14079">
        <v>24.57</v>
      </c>
      <c r="Q14079" s="2">
        <v>0.73958333333333337</v>
      </c>
      <c r="R14079">
        <v>26.94</v>
      </c>
      <c r="S14079">
        <v>100</v>
      </c>
    </row>
    <row r="14080" spans="2:19" x14ac:dyDescent="0.25">
      <c r="C14080" s="2">
        <v>0.22916666666666666</v>
      </c>
      <c r="E14080">
        <v>0</v>
      </c>
      <c r="Q14080" s="2">
        <v>0.74652777777777779</v>
      </c>
      <c r="R14080">
        <v>26.88</v>
      </c>
      <c r="S14080">
        <v>100</v>
      </c>
    </row>
    <row r="14081" spans="3:19" x14ac:dyDescent="0.25">
      <c r="C14081" s="2">
        <v>0.25</v>
      </c>
      <c r="D14081">
        <v>25.18</v>
      </c>
      <c r="Q14081" s="2">
        <v>0.75347222222222221</v>
      </c>
      <c r="R14081">
        <v>26.83</v>
      </c>
      <c r="S14081">
        <v>100</v>
      </c>
    </row>
    <row r="14082" spans="3:19" x14ac:dyDescent="0.25">
      <c r="C14082" s="2">
        <v>0.27083333333333331</v>
      </c>
      <c r="E14082">
        <v>69.840999999999994</v>
      </c>
      <c r="Q14082" s="2">
        <v>0.76041666666666663</v>
      </c>
      <c r="R14082">
        <v>26.77</v>
      </c>
      <c r="S14082">
        <v>100</v>
      </c>
    </row>
    <row r="14083" spans="3:19" x14ac:dyDescent="0.25">
      <c r="C14083" s="2">
        <v>0.29166666666666669</v>
      </c>
      <c r="D14083">
        <v>25.8</v>
      </c>
      <c r="Q14083" s="2">
        <v>0.76736111111111116</v>
      </c>
      <c r="R14083">
        <v>26.72</v>
      </c>
      <c r="S14083">
        <v>100</v>
      </c>
    </row>
    <row r="14084" spans="3:19" x14ac:dyDescent="0.25">
      <c r="C14084" s="2">
        <v>0.3125</v>
      </c>
      <c r="E14084">
        <v>367.34100000000001</v>
      </c>
      <c r="Q14084" s="2">
        <v>0.77430555555555547</v>
      </c>
      <c r="R14084">
        <v>26.67</v>
      </c>
      <c r="S14084">
        <v>100</v>
      </c>
    </row>
    <row r="14085" spans="3:19" x14ac:dyDescent="0.25">
      <c r="C14085" s="2">
        <v>0.33333333333333331</v>
      </c>
      <c r="D14085">
        <v>27.26</v>
      </c>
      <c r="Q14085" s="2">
        <v>0.78125</v>
      </c>
      <c r="R14085">
        <v>26.62</v>
      </c>
      <c r="S14085">
        <v>100</v>
      </c>
    </row>
    <row r="14086" spans="3:19" x14ac:dyDescent="0.25">
      <c r="C14086" s="2">
        <v>0.35416666666666669</v>
      </c>
      <c r="E14086">
        <v>650.76</v>
      </c>
      <c r="Q14086" s="2">
        <v>0.78819444444444453</v>
      </c>
      <c r="R14086">
        <v>26.57</v>
      </c>
      <c r="S14086">
        <v>100</v>
      </c>
    </row>
    <row r="14087" spans="3:19" x14ac:dyDescent="0.25">
      <c r="C14087" s="2">
        <v>0.375</v>
      </c>
      <c r="D14087">
        <v>28.72</v>
      </c>
      <c r="Q14087" s="2">
        <v>0.79513888888888884</v>
      </c>
      <c r="R14087">
        <v>26.52</v>
      </c>
      <c r="S14087">
        <v>100</v>
      </c>
    </row>
    <row r="14088" spans="3:19" x14ac:dyDescent="0.25">
      <c r="C14088" s="2">
        <v>0.39583333333333331</v>
      </c>
      <c r="E14088">
        <v>775.471</v>
      </c>
      <c r="Q14088" s="2">
        <v>0.80208333333333337</v>
      </c>
      <c r="R14088">
        <v>26.47</v>
      </c>
      <c r="S14088">
        <v>100</v>
      </c>
    </row>
    <row r="14089" spans="3:19" x14ac:dyDescent="0.25">
      <c r="C14089" s="2">
        <v>0.41666666666666669</v>
      </c>
      <c r="D14089">
        <v>30.19</v>
      </c>
      <c r="Q14089" s="2">
        <v>0.80902777777777779</v>
      </c>
      <c r="R14089">
        <v>26.43</v>
      </c>
      <c r="S14089">
        <v>100</v>
      </c>
    </row>
    <row r="14090" spans="3:19" x14ac:dyDescent="0.25">
      <c r="C14090" s="2">
        <v>0.4375</v>
      </c>
      <c r="E14090">
        <v>838.89200000000005</v>
      </c>
      <c r="Q14090" s="2">
        <v>0.81597222222222221</v>
      </c>
      <c r="R14090">
        <v>26.38</v>
      </c>
      <c r="S14090">
        <v>100</v>
      </c>
    </row>
    <row r="14091" spans="3:19" x14ac:dyDescent="0.25">
      <c r="C14091" s="2">
        <v>0.45833333333333331</v>
      </c>
      <c r="D14091">
        <v>30.34</v>
      </c>
      <c r="Q14091" s="2">
        <v>0.82291666666666663</v>
      </c>
      <c r="R14091">
        <v>26.33</v>
      </c>
      <c r="S14091">
        <v>100</v>
      </c>
    </row>
    <row r="14092" spans="3:19" x14ac:dyDescent="0.25">
      <c r="C14092" s="2">
        <v>0.47916666666666669</v>
      </c>
      <c r="E14092">
        <v>936.76199999999994</v>
      </c>
      <c r="Q14092" s="2">
        <v>0.82986111111111116</v>
      </c>
      <c r="R14092">
        <v>26.29</v>
      </c>
      <c r="S14092">
        <v>100</v>
      </c>
    </row>
    <row r="14093" spans="3:19" x14ac:dyDescent="0.25">
      <c r="C14093" s="2">
        <v>0.5</v>
      </c>
      <c r="D14093">
        <v>30.5</v>
      </c>
      <c r="Q14093" s="2">
        <v>0.83680555555555547</v>
      </c>
      <c r="R14093">
        <v>26.25</v>
      </c>
      <c r="S14093">
        <v>100</v>
      </c>
    </row>
    <row r="14094" spans="3:19" x14ac:dyDescent="0.25">
      <c r="C14094" s="2">
        <v>0.52083333333333337</v>
      </c>
      <c r="E14094">
        <v>893.46199999999999</v>
      </c>
      <c r="Q14094" s="2">
        <v>0.84375</v>
      </c>
      <c r="R14094">
        <v>26.21</v>
      </c>
      <c r="S14094">
        <v>100</v>
      </c>
    </row>
    <row r="14095" spans="3:19" x14ac:dyDescent="0.25">
      <c r="C14095" s="2">
        <v>0.54166666666666663</v>
      </c>
      <c r="D14095">
        <v>30.66</v>
      </c>
      <c r="Q14095" s="2">
        <v>0.85069444444444453</v>
      </c>
      <c r="R14095">
        <v>26.17</v>
      </c>
      <c r="S14095">
        <v>100</v>
      </c>
    </row>
    <row r="14096" spans="3:19" x14ac:dyDescent="0.25">
      <c r="C14096" s="2">
        <v>0.5625</v>
      </c>
      <c r="E14096">
        <v>876.06399999999996</v>
      </c>
      <c r="Q14096" s="2">
        <v>0.85763888888888884</v>
      </c>
      <c r="R14096">
        <v>26.13</v>
      </c>
      <c r="S14096">
        <v>100</v>
      </c>
    </row>
    <row r="14097" spans="3:19" x14ac:dyDescent="0.25">
      <c r="C14097" s="2">
        <v>0.58333333333333337</v>
      </c>
      <c r="D14097">
        <v>29.93</v>
      </c>
      <c r="Q14097" s="2">
        <v>0.86458333333333337</v>
      </c>
      <c r="R14097">
        <v>26.09</v>
      </c>
      <c r="S14097">
        <v>100</v>
      </c>
    </row>
    <row r="14098" spans="3:19" x14ac:dyDescent="0.25">
      <c r="C14098" s="2">
        <v>0.60416666666666663</v>
      </c>
      <c r="E14098">
        <v>727.59</v>
      </c>
      <c r="Q14098" s="2">
        <v>0.87152777777777779</v>
      </c>
      <c r="R14098">
        <v>26.05</v>
      </c>
      <c r="S14098">
        <v>100</v>
      </c>
    </row>
    <row r="14099" spans="3:19" x14ac:dyDescent="0.25">
      <c r="C14099" s="2">
        <v>0.625</v>
      </c>
      <c r="D14099">
        <v>29.19</v>
      </c>
      <c r="Q14099" s="2">
        <v>0.87847222222222221</v>
      </c>
      <c r="R14099">
        <v>26.02</v>
      </c>
      <c r="S14099">
        <v>100</v>
      </c>
    </row>
    <row r="14100" spans="3:19" x14ac:dyDescent="0.25">
      <c r="C14100" s="2">
        <v>0.64583333333333337</v>
      </c>
      <c r="E14100">
        <v>517.99800000000005</v>
      </c>
      <c r="Q14100" s="2">
        <v>0.88541666666666663</v>
      </c>
      <c r="R14100">
        <v>25.98</v>
      </c>
      <c r="S14100">
        <v>100</v>
      </c>
    </row>
    <row r="14101" spans="3:19" x14ac:dyDescent="0.25">
      <c r="C14101" s="2">
        <v>0.66666666666666663</v>
      </c>
      <c r="D14101">
        <v>28.46</v>
      </c>
      <c r="Q14101" s="2">
        <v>0.89236111111111116</v>
      </c>
      <c r="R14101">
        <v>25.94</v>
      </c>
      <c r="S14101">
        <v>100</v>
      </c>
    </row>
    <row r="14102" spans="3:19" x14ac:dyDescent="0.25">
      <c r="C14102" s="2">
        <v>0.6875</v>
      </c>
      <c r="E14102">
        <v>275.79000000000002</v>
      </c>
      <c r="Q14102" s="2">
        <v>0.89930555555555547</v>
      </c>
      <c r="R14102">
        <v>25.91</v>
      </c>
      <c r="S14102">
        <v>100</v>
      </c>
    </row>
    <row r="14103" spans="3:19" x14ac:dyDescent="0.25">
      <c r="C14103" s="2">
        <v>0.70833333333333337</v>
      </c>
      <c r="D14103">
        <v>27.62</v>
      </c>
      <c r="Q14103" s="2">
        <v>0.90625</v>
      </c>
      <c r="R14103">
        <v>25.87</v>
      </c>
      <c r="S14103">
        <v>100</v>
      </c>
    </row>
    <row r="14104" spans="3:19" x14ac:dyDescent="0.25">
      <c r="C14104" s="2">
        <v>0.72916666666666663</v>
      </c>
      <c r="E14104">
        <v>82</v>
      </c>
      <c r="Q14104" s="2">
        <v>0.91319444444444453</v>
      </c>
      <c r="R14104">
        <v>25.84</v>
      </c>
      <c r="S14104">
        <v>99.99</v>
      </c>
    </row>
    <row r="14105" spans="3:19" x14ac:dyDescent="0.25">
      <c r="C14105" s="2">
        <v>0.75</v>
      </c>
      <c r="D14105">
        <v>26.77</v>
      </c>
      <c r="Q14105" s="2">
        <v>0.92013888888888884</v>
      </c>
      <c r="R14105">
        <v>25.8</v>
      </c>
      <c r="S14105">
        <v>99.99</v>
      </c>
    </row>
    <row r="14106" spans="3:19" x14ac:dyDescent="0.25">
      <c r="C14106" s="2">
        <v>0.77083333333333337</v>
      </c>
      <c r="E14106">
        <v>0</v>
      </c>
      <c r="Q14106" s="2">
        <v>0.92708333333333337</v>
      </c>
      <c r="R14106">
        <v>25.76</v>
      </c>
      <c r="S14106">
        <v>99.99</v>
      </c>
    </row>
    <row r="14107" spans="3:19" x14ac:dyDescent="0.25">
      <c r="C14107" s="2">
        <v>0.79166666666666663</v>
      </c>
      <c r="D14107">
        <v>25.93</v>
      </c>
      <c r="Q14107" s="2">
        <v>0.93402777777777779</v>
      </c>
      <c r="R14107">
        <v>25.73</v>
      </c>
      <c r="S14107">
        <v>99.99</v>
      </c>
    </row>
    <row r="14108" spans="3:19" x14ac:dyDescent="0.25">
      <c r="C14108" s="2">
        <v>0.8125</v>
      </c>
      <c r="E14108">
        <v>0</v>
      </c>
      <c r="Q14108" s="2">
        <v>0.94097222222222221</v>
      </c>
      <c r="R14108">
        <v>25.69</v>
      </c>
      <c r="S14108">
        <v>99.99</v>
      </c>
    </row>
    <row r="14109" spans="3:19" x14ac:dyDescent="0.25">
      <c r="C14109" s="2">
        <v>0.83333333333333337</v>
      </c>
      <c r="D14109">
        <v>25.64</v>
      </c>
      <c r="Q14109" s="2">
        <v>0.94791666666666663</v>
      </c>
      <c r="R14109">
        <v>25.66</v>
      </c>
      <c r="S14109">
        <v>99.99</v>
      </c>
    </row>
    <row r="14110" spans="3:19" x14ac:dyDescent="0.25">
      <c r="C14110" s="2">
        <v>0.85416666666666663</v>
      </c>
      <c r="E14110">
        <v>0</v>
      </c>
      <c r="Q14110" s="2">
        <v>0.95486111111111116</v>
      </c>
      <c r="R14110">
        <v>25.62</v>
      </c>
      <c r="S14110">
        <v>99.99</v>
      </c>
    </row>
    <row r="14111" spans="3:19" x14ac:dyDescent="0.25">
      <c r="C14111" s="2">
        <v>0.875</v>
      </c>
      <c r="D14111">
        <v>25.34</v>
      </c>
      <c r="Q14111" s="2">
        <v>0.96180555555555547</v>
      </c>
      <c r="R14111">
        <v>25.58</v>
      </c>
      <c r="S14111">
        <v>99.99</v>
      </c>
    </row>
    <row r="14112" spans="3:19" x14ac:dyDescent="0.25">
      <c r="C14112" s="2">
        <v>0.89583333333333337</v>
      </c>
      <c r="E14112">
        <v>0</v>
      </c>
      <c r="Q14112" s="2">
        <v>0.96875</v>
      </c>
      <c r="R14112">
        <v>25.55</v>
      </c>
      <c r="S14112">
        <v>99.99</v>
      </c>
    </row>
    <row r="14113" spans="2:19" x14ac:dyDescent="0.25">
      <c r="C14113" s="2">
        <v>0.91666666666666663</v>
      </c>
      <c r="D14113">
        <v>25.04</v>
      </c>
      <c r="Q14113" s="2">
        <v>0.97569444444444453</v>
      </c>
      <c r="R14113">
        <v>25.51</v>
      </c>
      <c r="S14113">
        <v>99.99</v>
      </c>
    </row>
    <row r="14114" spans="2:19" x14ac:dyDescent="0.25">
      <c r="C14114" s="2">
        <v>0.9375</v>
      </c>
      <c r="E14114">
        <v>0</v>
      </c>
      <c r="Q14114" s="2">
        <v>0.98263888888888884</v>
      </c>
      <c r="R14114">
        <v>25.47</v>
      </c>
      <c r="S14114">
        <v>99.99</v>
      </c>
    </row>
    <row r="14115" spans="2:19" x14ac:dyDescent="0.25">
      <c r="C14115" s="2">
        <v>0.95833333333333337</v>
      </c>
      <c r="D14115">
        <v>24.7</v>
      </c>
      <c r="Q14115" s="2">
        <v>0.98958333333333337</v>
      </c>
      <c r="R14115">
        <v>25.44</v>
      </c>
      <c r="S14115">
        <v>99.99</v>
      </c>
    </row>
    <row r="14116" spans="2:19" x14ac:dyDescent="0.25">
      <c r="C14116" s="2">
        <v>0.97916666666666663</v>
      </c>
      <c r="E14116">
        <v>0</v>
      </c>
      <c r="Q14116" s="2">
        <v>0.99652777777777779</v>
      </c>
      <c r="R14116">
        <v>25.4</v>
      </c>
      <c r="S14116">
        <v>99.99</v>
      </c>
    </row>
    <row r="14117" spans="2:19" x14ac:dyDescent="0.25">
      <c r="B14117" t="s">
        <v>317</v>
      </c>
      <c r="C14117" s="1">
        <v>1</v>
      </c>
      <c r="D14117">
        <v>24.35</v>
      </c>
      <c r="P14117" t="s">
        <v>121</v>
      </c>
      <c r="Q14117" s="2">
        <v>3.472222222222222E-3</v>
      </c>
      <c r="R14117">
        <v>25.36</v>
      </c>
      <c r="S14117">
        <v>99.99</v>
      </c>
    </row>
    <row r="14118" spans="2:19" x14ac:dyDescent="0.25">
      <c r="C14118" s="2">
        <v>2.0833333333333332E-2</v>
      </c>
      <c r="E14118">
        <v>0</v>
      </c>
      <c r="Q14118" s="2">
        <v>1.0416666666666666E-2</v>
      </c>
      <c r="R14118">
        <v>25.32</v>
      </c>
      <c r="S14118">
        <v>99.99</v>
      </c>
    </row>
    <row r="14119" spans="2:19" x14ac:dyDescent="0.25">
      <c r="C14119" s="2">
        <v>4.1666666666666664E-2</v>
      </c>
      <c r="D14119">
        <v>24</v>
      </c>
      <c r="Q14119" s="2">
        <v>1.7361111111111112E-2</v>
      </c>
      <c r="R14119">
        <v>25.29</v>
      </c>
      <c r="S14119">
        <v>99.99</v>
      </c>
    </row>
    <row r="14120" spans="2:19" x14ac:dyDescent="0.25">
      <c r="C14120" s="2">
        <v>6.25E-2</v>
      </c>
      <c r="E14120">
        <v>0</v>
      </c>
      <c r="Q14120" s="2">
        <v>2.4305555555555556E-2</v>
      </c>
      <c r="R14120">
        <v>25.25</v>
      </c>
      <c r="S14120">
        <v>99.99</v>
      </c>
    </row>
    <row r="14121" spans="2:19" x14ac:dyDescent="0.25">
      <c r="C14121" s="2">
        <v>8.3333333333333329E-2</v>
      </c>
      <c r="D14121">
        <v>23.83</v>
      </c>
      <c r="Q14121" s="2">
        <v>3.125E-2</v>
      </c>
      <c r="R14121">
        <v>25.21</v>
      </c>
      <c r="S14121">
        <v>99.99</v>
      </c>
    </row>
    <row r="14122" spans="2:19" x14ac:dyDescent="0.25">
      <c r="C14122" s="2">
        <v>0.10416666666666667</v>
      </c>
      <c r="E14122">
        <v>0</v>
      </c>
      <c r="Q14122" s="2">
        <v>3.8194444444444441E-2</v>
      </c>
      <c r="R14122">
        <v>25.17</v>
      </c>
      <c r="S14122">
        <v>99.99</v>
      </c>
    </row>
    <row r="14123" spans="2:19" x14ac:dyDescent="0.25">
      <c r="C14123" s="2">
        <v>0.125</v>
      </c>
      <c r="D14123">
        <v>23.66</v>
      </c>
      <c r="Q14123" s="2">
        <v>4.5138888888888888E-2</v>
      </c>
      <c r="R14123">
        <v>25.13</v>
      </c>
      <c r="S14123">
        <v>99.99</v>
      </c>
    </row>
    <row r="14124" spans="2:19" x14ac:dyDescent="0.25">
      <c r="C14124" s="2">
        <v>0.14583333333333334</v>
      </c>
      <c r="E14124">
        <v>0</v>
      </c>
      <c r="Q14124" s="2">
        <v>5.2083333333333336E-2</v>
      </c>
      <c r="R14124">
        <v>25.09</v>
      </c>
      <c r="S14124">
        <v>99.99</v>
      </c>
    </row>
    <row r="14125" spans="2:19" x14ac:dyDescent="0.25">
      <c r="C14125" s="2">
        <v>0.16666666666666666</v>
      </c>
      <c r="D14125">
        <v>23.49</v>
      </c>
      <c r="Q14125" s="2">
        <v>5.9027777777777783E-2</v>
      </c>
      <c r="R14125">
        <v>25.06</v>
      </c>
      <c r="S14125">
        <v>99.99</v>
      </c>
    </row>
    <row r="14126" spans="2:19" x14ac:dyDescent="0.25">
      <c r="C14126" s="2">
        <v>0.1875</v>
      </c>
      <c r="E14126">
        <v>0</v>
      </c>
      <c r="Q14126" s="2">
        <v>6.5972222222222224E-2</v>
      </c>
      <c r="R14126">
        <v>25.02</v>
      </c>
      <c r="S14126">
        <v>99.99</v>
      </c>
    </row>
    <row r="14127" spans="2:19" x14ac:dyDescent="0.25">
      <c r="C14127" s="2">
        <v>0.20833333333333334</v>
      </c>
      <c r="D14127">
        <v>24.19</v>
      </c>
      <c r="Q14127" s="2">
        <v>7.2916666666666671E-2</v>
      </c>
      <c r="R14127">
        <v>24.98</v>
      </c>
      <c r="S14127">
        <v>99.99</v>
      </c>
    </row>
    <row r="14128" spans="2:19" x14ac:dyDescent="0.25">
      <c r="C14128" s="2">
        <v>0.22916666666666666</v>
      </c>
      <c r="E14128">
        <v>0</v>
      </c>
      <c r="Q14128" s="2">
        <v>7.9861111111111105E-2</v>
      </c>
      <c r="R14128">
        <v>24.95</v>
      </c>
      <c r="S14128">
        <v>99.99</v>
      </c>
    </row>
    <row r="14129" spans="3:19" x14ac:dyDescent="0.25">
      <c r="C14129" s="2">
        <v>0.25</v>
      </c>
      <c r="D14129">
        <v>24.89</v>
      </c>
      <c r="Q14129" s="2">
        <v>8.6805555555555566E-2</v>
      </c>
      <c r="R14129">
        <v>24.91</v>
      </c>
      <c r="S14129">
        <v>99.99</v>
      </c>
    </row>
    <row r="14130" spans="3:19" x14ac:dyDescent="0.25">
      <c r="C14130" s="2">
        <v>0.27083333333333331</v>
      </c>
      <c r="E14130">
        <v>5</v>
      </c>
      <c r="Q14130" s="2">
        <v>9.375E-2</v>
      </c>
      <c r="R14130">
        <v>24.88</v>
      </c>
      <c r="S14130">
        <v>99.99</v>
      </c>
    </row>
    <row r="14131" spans="3:19" x14ac:dyDescent="0.25">
      <c r="C14131" s="2">
        <v>0.29166666666666669</v>
      </c>
      <c r="D14131">
        <v>25.59</v>
      </c>
      <c r="Q14131" s="2">
        <v>0.10069444444444443</v>
      </c>
      <c r="R14131">
        <v>24.85</v>
      </c>
      <c r="S14131">
        <v>99.99</v>
      </c>
    </row>
    <row r="14132" spans="3:19" x14ac:dyDescent="0.25">
      <c r="C14132" s="2">
        <v>0.3125</v>
      </c>
      <c r="E14132">
        <v>50</v>
      </c>
      <c r="Q14132" s="2">
        <v>0.1076388888888889</v>
      </c>
      <c r="R14132">
        <v>24.82</v>
      </c>
      <c r="S14132">
        <v>99.99</v>
      </c>
    </row>
    <row r="14133" spans="3:19" x14ac:dyDescent="0.25">
      <c r="C14133" s="2">
        <v>0.33333333333333331</v>
      </c>
      <c r="D14133">
        <v>26.97</v>
      </c>
      <c r="Q14133" s="2">
        <v>0.11458333333333333</v>
      </c>
      <c r="R14133">
        <v>24.79</v>
      </c>
      <c r="S14133">
        <v>99.99</v>
      </c>
    </row>
    <row r="14134" spans="3:19" x14ac:dyDescent="0.25">
      <c r="C14134" s="2">
        <v>0.35416666666666669</v>
      </c>
      <c r="E14134">
        <v>270.19600000000003</v>
      </c>
      <c r="Q14134" s="2">
        <v>0.12152777777777778</v>
      </c>
      <c r="R14134">
        <v>24.76</v>
      </c>
      <c r="S14134">
        <v>99.99</v>
      </c>
    </row>
    <row r="14135" spans="3:19" x14ac:dyDescent="0.25">
      <c r="C14135" s="2">
        <v>0.375</v>
      </c>
      <c r="D14135">
        <v>28.36</v>
      </c>
      <c r="Q14135" s="2">
        <v>0.12847222222222224</v>
      </c>
      <c r="R14135">
        <v>24.73</v>
      </c>
      <c r="S14135">
        <v>99.99</v>
      </c>
    </row>
    <row r="14136" spans="3:19" x14ac:dyDescent="0.25">
      <c r="C14136" s="2">
        <v>0.39583333333333331</v>
      </c>
      <c r="E14136">
        <v>615.54600000000005</v>
      </c>
      <c r="Q14136" s="2">
        <v>0.13541666666666666</v>
      </c>
      <c r="R14136">
        <v>24.7</v>
      </c>
      <c r="S14136">
        <v>99.99</v>
      </c>
    </row>
    <row r="14137" spans="3:19" x14ac:dyDescent="0.25">
      <c r="C14137" s="2">
        <v>0.41666666666666669</v>
      </c>
      <c r="D14137">
        <v>29.75</v>
      </c>
      <c r="Q14137" s="2">
        <v>0.1423611111111111</v>
      </c>
      <c r="R14137">
        <v>24.67</v>
      </c>
      <c r="S14137">
        <v>99.99</v>
      </c>
    </row>
    <row r="14138" spans="3:19" x14ac:dyDescent="0.25">
      <c r="C14138" s="2">
        <v>0.4375</v>
      </c>
      <c r="E14138">
        <v>874.68799999999999</v>
      </c>
      <c r="Q14138" s="2">
        <v>0.14930555555555555</v>
      </c>
      <c r="R14138">
        <v>24.65</v>
      </c>
      <c r="S14138">
        <v>99.99</v>
      </c>
    </row>
    <row r="14139" spans="3:19" x14ac:dyDescent="0.25">
      <c r="C14139" s="2">
        <v>0.45833333333333331</v>
      </c>
      <c r="D14139">
        <v>29.95</v>
      </c>
      <c r="Q14139" s="2">
        <v>0.15625</v>
      </c>
      <c r="R14139">
        <v>24.62</v>
      </c>
      <c r="S14139">
        <v>99.99</v>
      </c>
    </row>
    <row r="14140" spans="3:19" x14ac:dyDescent="0.25">
      <c r="C14140" s="2">
        <v>0.47916666666666669</v>
      </c>
      <c r="E14140">
        <v>764.07100000000003</v>
      </c>
      <c r="Q14140" s="2">
        <v>0.16319444444444445</v>
      </c>
      <c r="R14140">
        <v>24.59</v>
      </c>
      <c r="S14140">
        <v>99.99</v>
      </c>
    </row>
    <row r="14141" spans="3:19" x14ac:dyDescent="0.25">
      <c r="C14141" s="2">
        <v>0.5</v>
      </c>
      <c r="D14141">
        <v>30.16</v>
      </c>
      <c r="Q14141" s="2">
        <v>0.17013888888888887</v>
      </c>
      <c r="R14141">
        <v>24.57</v>
      </c>
      <c r="S14141">
        <v>99.99</v>
      </c>
    </row>
    <row r="14142" spans="3:19" x14ac:dyDescent="0.25">
      <c r="C14142" s="2">
        <v>0.52083333333333337</v>
      </c>
      <c r="E14142">
        <v>856.62599999999998</v>
      </c>
      <c r="Q14142" s="2">
        <v>0.17708333333333334</v>
      </c>
      <c r="R14142">
        <v>24.54</v>
      </c>
      <c r="S14142">
        <v>99.99</v>
      </c>
    </row>
    <row r="14143" spans="3:19" x14ac:dyDescent="0.25">
      <c r="C14143" s="2">
        <v>0.54166666666666663</v>
      </c>
      <c r="D14143">
        <v>30.37</v>
      </c>
      <c r="Q14143" s="2">
        <v>0.18402777777777779</v>
      </c>
      <c r="R14143">
        <v>24.52</v>
      </c>
      <c r="S14143">
        <v>99.99</v>
      </c>
    </row>
    <row r="14144" spans="3:19" x14ac:dyDescent="0.25">
      <c r="C14144" s="2">
        <v>0.5625</v>
      </c>
      <c r="E14144">
        <v>843.26099999999997</v>
      </c>
      <c r="Q14144" s="2">
        <v>0.19097222222222221</v>
      </c>
      <c r="R14144">
        <v>24.5</v>
      </c>
      <c r="S14144">
        <v>99.99</v>
      </c>
    </row>
    <row r="14145" spans="3:19" x14ac:dyDescent="0.25">
      <c r="C14145" s="2">
        <v>0.58333333333333337</v>
      </c>
      <c r="D14145">
        <v>29.78</v>
      </c>
      <c r="Q14145" s="2">
        <v>0.19791666666666666</v>
      </c>
      <c r="R14145">
        <v>24.48</v>
      </c>
      <c r="S14145">
        <v>99.99</v>
      </c>
    </row>
    <row r="14146" spans="3:19" x14ac:dyDescent="0.25">
      <c r="C14146" s="2">
        <v>0.60416666666666663</v>
      </c>
      <c r="E14146">
        <v>709.40800000000002</v>
      </c>
      <c r="Q14146" s="2">
        <v>0.20486111111111113</v>
      </c>
      <c r="R14146">
        <v>24.47</v>
      </c>
      <c r="S14146">
        <v>99.98</v>
      </c>
    </row>
    <row r="14147" spans="3:19" x14ac:dyDescent="0.25">
      <c r="C14147" s="2">
        <v>0.625</v>
      </c>
      <c r="D14147">
        <v>29.18</v>
      </c>
      <c r="Q14147" s="2">
        <v>0.21180555555555555</v>
      </c>
      <c r="R14147">
        <v>24.46</v>
      </c>
      <c r="S14147">
        <v>99.96</v>
      </c>
    </row>
    <row r="14148" spans="3:19" x14ac:dyDescent="0.25">
      <c r="C14148" s="2">
        <v>0.64583333333333337</v>
      </c>
      <c r="E14148">
        <v>491.20699999999999</v>
      </c>
      <c r="Q14148" s="2">
        <v>0.21875</v>
      </c>
      <c r="R14148">
        <v>24.46</v>
      </c>
      <c r="S14148">
        <v>99.91</v>
      </c>
    </row>
    <row r="14149" spans="3:19" x14ac:dyDescent="0.25">
      <c r="C14149" s="2">
        <v>0.66666666666666663</v>
      </c>
      <c r="D14149">
        <v>28.59</v>
      </c>
      <c r="Q14149" s="2">
        <v>0.22569444444444445</v>
      </c>
      <c r="R14149">
        <v>24.46</v>
      </c>
      <c r="S14149">
        <v>99.84</v>
      </c>
    </row>
    <row r="14150" spans="3:19" x14ac:dyDescent="0.25">
      <c r="C14150" s="2">
        <v>0.6875</v>
      </c>
      <c r="E14150">
        <v>259.202</v>
      </c>
      <c r="Q14150" s="2">
        <v>0.23263888888888887</v>
      </c>
      <c r="R14150">
        <v>24.46</v>
      </c>
      <c r="S14150">
        <v>99.76</v>
      </c>
    </row>
    <row r="14151" spans="3:19" x14ac:dyDescent="0.25">
      <c r="C14151" s="2">
        <v>0.70833333333333337</v>
      </c>
      <c r="D14151">
        <v>27.81</v>
      </c>
      <c r="Q14151" s="2">
        <v>0.23958333333333334</v>
      </c>
      <c r="R14151">
        <v>24.47</v>
      </c>
      <c r="S14151">
        <v>99.66</v>
      </c>
    </row>
    <row r="14152" spans="3:19" x14ac:dyDescent="0.25">
      <c r="C14152" s="2">
        <v>0.72916666666666663</v>
      </c>
      <c r="E14152">
        <v>68</v>
      </c>
      <c r="Q14152" s="2">
        <v>0.24652777777777779</v>
      </c>
      <c r="R14152">
        <v>24.48</v>
      </c>
      <c r="S14152">
        <v>99.55</v>
      </c>
    </row>
    <row r="14153" spans="3:19" x14ac:dyDescent="0.25">
      <c r="C14153" s="2">
        <v>0.75</v>
      </c>
      <c r="D14153">
        <v>27.03</v>
      </c>
      <c r="Q14153" s="2">
        <v>0.25347222222222221</v>
      </c>
      <c r="R14153">
        <v>24.49</v>
      </c>
      <c r="S14153">
        <v>99.45</v>
      </c>
    </row>
    <row r="14154" spans="3:19" x14ac:dyDescent="0.25">
      <c r="C14154" s="2">
        <v>0.77083333333333337</v>
      </c>
      <c r="E14154">
        <v>0</v>
      </c>
      <c r="Q14154" s="2">
        <v>0.26041666666666669</v>
      </c>
      <c r="R14154">
        <v>24.5</v>
      </c>
      <c r="S14154">
        <v>99.32</v>
      </c>
    </row>
    <row r="14155" spans="3:19" x14ac:dyDescent="0.25">
      <c r="C14155" s="2">
        <v>0.79166666666666663</v>
      </c>
      <c r="D14155">
        <v>26.25</v>
      </c>
      <c r="Q14155" s="2">
        <v>0.2673611111111111</v>
      </c>
      <c r="R14155">
        <v>24.51</v>
      </c>
      <c r="S14155">
        <v>99.19</v>
      </c>
    </row>
    <row r="14156" spans="3:19" x14ac:dyDescent="0.25">
      <c r="C14156" s="2">
        <v>0.8125</v>
      </c>
      <c r="E14156">
        <v>0</v>
      </c>
      <c r="Q14156" s="2">
        <v>0.27430555555555552</v>
      </c>
      <c r="R14156">
        <v>24.53</v>
      </c>
      <c r="S14156">
        <v>99.04</v>
      </c>
    </row>
    <row r="14157" spans="3:19" x14ac:dyDescent="0.25">
      <c r="C14157" s="2">
        <v>0.83333333333333337</v>
      </c>
      <c r="D14157">
        <v>25.93</v>
      </c>
      <c r="Q14157" s="2">
        <v>0.28125</v>
      </c>
      <c r="R14157">
        <v>24.55</v>
      </c>
      <c r="S14157">
        <v>98.89</v>
      </c>
    </row>
    <row r="14158" spans="3:19" x14ac:dyDescent="0.25">
      <c r="C14158" s="2">
        <v>0.85416666666666663</v>
      </c>
      <c r="E14158">
        <v>0</v>
      </c>
      <c r="Q14158" s="2">
        <v>0.28819444444444448</v>
      </c>
      <c r="R14158">
        <v>24.57</v>
      </c>
      <c r="S14158">
        <v>98.73</v>
      </c>
    </row>
    <row r="14159" spans="3:19" x14ac:dyDescent="0.25">
      <c r="C14159" s="2">
        <v>0.875</v>
      </c>
      <c r="D14159">
        <v>25.61</v>
      </c>
      <c r="Q14159" s="2">
        <v>0.2951388888888889</v>
      </c>
      <c r="R14159">
        <v>24.6</v>
      </c>
      <c r="S14159">
        <v>98.56</v>
      </c>
    </row>
    <row r="14160" spans="3:19" x14ac:dyDescent="0.25">
      <c r="C14160" s="2">
        <v>0.89583333333333337</v>
      </c>
      <c r="E14160">
        <v>0</v>
      </c>
      <c r="Q14160" s="2">
        <v>0.30208333333333331</v>
      </c>
      <c r="R14160">
        <v>24.62</v>
      </c>
      <c r="S14160">
        <v>98.38</v>
      </c>
    </row>
    <row r="14161" spans="2:19" x14ac:dyDescent="0.25">
      <c r="C14161" s="2">
        <v>0.91666666666666663</v>
      </c>
      <c r="D14161">
        <v>25.29</v>
      </c>
      <c r="Q14161" s="2">
        <v>0.30902777777777779</v>
      </c>
      <c r="R14161">
        <v>24.66</v>
      </c>
      <c r="S14161">
        <v>98.17</v>
      </c>
    </row>
    <row r="14162" spans="2:19" x14ac:dyDescent="0.25">
      <c r="C14162" s="2">
        <v>0.9375</v>
      </c>
      <c r="E14162">
        <v>0</v>
      </c>
      <c r="Q14162" s="2">
        <v>0.31597222222222221</v>
      </c>
      <c r="R14162">
        <v>24.69</v>
      </c>
      <c r="S14162">
        <v>97.94</v>
      </c>
    </row>
    <row r="14163" spans="2:19" x14ac:dyDescent="0.25">
      <c r="C14163" s="2">
        <v>0.95833333333333337</v>
      </c>
      <c r="D14163">
        <v>24.91</v>
      </c>
      <c r="Q14163" s="2">
        <v>0.32291666666666669</v>
      </c>
      <c r="R14163">
        <v>24.73</v>
      </c>
      <c r="S14163">
        <v>97.67</v>
      </c>
    </row>
    <row r="14164" spans="2:19" x14ac:dyDescent="0.25">
      <c r="C14164" s="2">
        <v>0.97916666666666663</v>
      </c>
      <c r="E14164">
        <v>0</v>
      </c>
      <c r="Q14164" s="2">
        <v>0.3298611111111111</v>
      </c>
      <c r="R14164">
        <v>24.78</v>
      </c>
      <c r="S14164">
        <v>97.37</v>
      </c>
    </row>
    <row r="14165" spans="2:19" x14ac:dyDescent="0.25">
      <c r="B14165" t="s">
        <v>318</v>
      </c>
      <c r="C14165" s="1">
        <v>1</v>
      </c>
      <c r="D14165">
        <v>24.53</v>
      </c>
      <c r="Q14165" s="2">
        <v>0.33680555555555558</v>
      </c>
      <c r="R14165">
        <v>24.83</v>
      </c>
      <c r="S14165">
        <v>97.04</v>
      </c>
    </row>
    <row r="14166" spans="2:19" x14ac:dyDescent="0.25">
      <c r="C14166" s="2">
        <v>2.0833333333333332E-2</v>
      </c>
      <c r="E14166">
        <v>0</v>
      </c>
      <c r="Q14166" s="2">
        <v>0.34375</v>
      </c>
      <c r="R14166">
        <v>24.89</v>
      </c>
      <c r="S14166">
        <v>96.67</v>
      </c>
    </row>
    <row r="14167" spans="2:19" x14ac:dyDescent="0.25">
      <c r="C14167" s="2">
        <v>4.1666666666666664E-2</v>
      </c>
      <c r="D14167">
        <v>24.14</v>
      </c>
      <c r="Q14167" s="2">
        <v>0.35069444444444442</v>
      </c>
      <c r="R14167">
        <v>24.96</v>
      </c>
      <c r="S14167">
        <v>96.26</v>
      </c>
    </row>
    <row r="14168" spans="2:19" x14ac:dyDescent="0.25">
      <c r="C14168" s="2">
        <v>6.25E-2</v>
      </c>
      <c r="E14168">
        <v>0</v>
      </c>
      <c r="Q14168" s="2">
        <v>0.3576388888888889</v>
      </c>
      <c r="R14168">
        <v>25.03</v>
      </c>
      <c r="S14168">
        <v>95.83</v>
      </c>
    </row>
    <row r="14169" spans="2:19" x14ac:dyDescent="0.25">
      <c r="C14169" s="2">
        <v>8.3333333333333329E-2</v>
      </c>
      <c r="D14169">
        <v>24</v>
      </c>
      <c r="Q14169" s="2">
        <v>0.36458333333333331</v>
      </c>
      <c r="R14169">
        <v>25.1</v>
      </c>
      <c r="S14169">
        <v>95.38</v>
      </c>
    </row>
    <row r="14170" spans="2:19" x14ac:dyDescent="0.25">
      <c r="C14170" s="2">
        <v>0.10416666666666667</v>
      </c>
      <c r="E14170">
        <v>0</v>
      </c>
      <c r="Q14170" s="2">
        <v>0.37152777777777773</v>
      </c>
      <c r="R14170">
        <v>25.18</v>
      </c>
      <c r="S14170">
        <v>94.9</v>
      </c>
    </row>
    <row r="14171" spans="2:19" x14ac:dyDescent="0.25">
      <c r="C14171" s="2">
        <v>0.125</v>
      </c>
      <c r="D14171">
        <v>23.86</v>
      </c>
      <c r="Q14171" s="2">
        <v>0.37847222222222227</v>
      </c>
      <c r="R14171">
        <v>25.26</v>
      </c>
      <c r="S14171">
        <v>94.41</v>
      </c>
    </row>
    <row r="14172" spans="2:19" x14ac:dyDescent="0.25">
      <c r="C14172" s="2">
        <v>0.14583333333333334</v>
      </c>
      <c r="E14172">
        <v>0</v>
      </c>
      <c r="Q14172" s="2">
        <v>0.38541666666666669</v>
      </c>
      <c r="R14172">
        <v>25.35</v>
      </c>
      <c r="S14172">
        <v>93.91</v>
      </c>
    </row>
    <row r="14173" spans="2:19" x14ac:dyDescent="0.25">
      <c r="C14173" s="2">
        <v>0.16666666666666666</v>
      </c>
      <c r="D14173">
        <v>23.71</v>
      </c>
      <c r="Q14173" s="2">
        <v>0.3923611111111111</v>
      </c>
      <c r="R14173">
        <v>25.44</v>
      </c>
      <c r="S14173">
        <v>93.37</v>
      </c>
    </row>
    <row r="14174" spans="2:19" x14ac:dyDescent="0.25">
      <c r="C14174" s="2">
        <v>0.1875</v>
      </c>
      <c r="E14174">
        <v>0</v>
      </c>
      <c r="Q14174" s="2">
        <v>0.39930555555555558</v>
      </c>
      <c r="R14174">
        <v>25.85</v>
      </c>
      <c r="S14174">
        <v>92.84</v>
      </c>
    </row>
    <row r="14175" spans="2:19" x14ac:dyDescent="0.25">
      <c r="C14175" s="2">
        <v>0.20833333333333334</v>
      </c>
      <c r="D14175">
        <v>24.35</v>
      </c>
      <c r="Q14175" s="2">
        <v>0.40625</v>
      </c>
      <c r="R14175">
        <v>26.19</v>
      </c>
      <c r="S14175">
        <v>93.63</v>
      </c>
    </row>
    <row r="14176" spans="2:19" x14ac:dyDescent="0.25">
      <c r="C14176" s="2">
        <v>0.22916666666666666</v>
      </c>
      <c r="E14176">
        <v>0</v>
      </c>
      <c r="Q14176" s="2">
        <v>0.41319444444444442</v>
      </c>
      <c r="R14176">
        <v>26.44</v>
      </c>
      <c r="S14176">
        <v>94.8</v>
      </c>
    </row>
    <row r="14177" spans="3:19" x14ac:dyDescent="0.25">
      <c r="C14177" s="2">
        <v>0.25</v>
      </c>
      <c r="D14177">
        <v>24.98</v>
      </c>
      <c r="Q14177" s="2">
        <v>0.4201388888888889</v>
      </c>
      <c r="R14177">
        <v>26.35</v>
      </c>
      <c r="S14177">
        <v>96.1</v>
      </c>
    </row>
    <row r="14178" spans="3:19" x14ac:dyDescent="0.25">
      <c r="C14178" s="2">
        <v>0.27083333333333331</v>
      </c>
      <c r="E14178">
        <v>5</v>
      </c>
      <c r="Q14178" s="2">
        <v>0.42708333333333331</v>
      </c>
      <c r="R14178">
        <v>26.32</v>
      </c>
      <c r="S14178">
        <v>96.21</v>
      </c>
    </row>
    <row r="14179" spans="3:19" x14ac:dyDescent="0.25">
      <c r="C14179" s="2">
        <v>0.29166666666666669</v>
      </c>
      <c r="D14179">
        <v>25.62</v>
      </c>
      <c r="Q14179" s="2">
        <v>0.43402777777777773</v>
      </c>
      <c r="R14179">
        <v>26.35</v>
      </c>
      <c r="S14179">
        <v>95.92</v>
      </c>
    </row>
    <row r="14180" spans="3:19" x14ac:dyDescent="0.25">
      <c r="C14180" s="2">
        <v>0.3125</v>
      </c>
      <c r="E14180">
        <v>167.07499999999999</v>
      </c>
      <c r="Q14180" s="2">
        <v>0.44097222222222227</v>
      </c>
      <c r="R14180">
        <v>26.41</v>
      </c>
      <c r="S14180">
        <v>95.54</v>
      </c>
    </row>
    <row r="14181" spans="3:19" x14ac:dyDescent="0.25">
      <c r="C14181" s="2">
        <v>0.33333333333333331</v>
      </c>
      <c r="D14181">
        <v>26.89</v>
      </c>
      <c r="Q14181" s="2">
        <v>0.44791666666666669</v>
      </c>
      <c r="R14181">
        <v>26.47</v>
      </c>
      <c r="S14181">
        <v>95.14</v>
      </c>
    </row>
    <row r="14182" spans="3:19" x14ac:dyDescent="0.25">
      <c r="C14182" s="2">
        <v>0.35416666666666669</v>
      </c>
      <c r="E14182">
        <v>482.27199999999999</v>
      </c>
      <c r="Q14182" s="2">
        <v>0.4548611111111111</v>
      </c>
      <c r="R14182">
        <v>26.53</v>
      </c>
      <c r="S14182">
        <v>94.73</v>
      </c>
    </row>
    <row r="14183" spans="3:19" x14ac:dyDescent="0.25">
      <c r="C14183" s="2">
        <v>0.375</v>
      </c>
      <c r="D14183">
        <v>28.16</v>
      </c>
      <c r="Q14183" s="2">
        <v>0.46180555555555558</v>
      </c>
      <c r="R14183">
        <v>26.59</v>
      </c>
      <c r="S14183">
        <v>94.26</v>
      </c>
    </row>
    <row r="14184" spans="3:19" x14ac:dyDescent="0.25">
      <c r="C14184" s="2">
        <v>0.39583333333333331</v>
      </c>
      <c r="E14184">
        <v>721.46100000000001</v>
      </c>
      <c r="Q14184" s="2">
        <v>0.46875</v>
      </c>
      <c r="R14184">
        <v>26.65</v>
      </c>
      <c r="S14184">
        <v>93.88</v>
      </c>
    </row>
    <row r="14185" spans="3:19" x14ac:dyDescent="0.25">
      <c r="C14185" s="2">
        <v>0.41666666666666669</v>
      </c>
      <c r="D14185">
        <v>29.44</v>
      </c>
      <c r="Q14185" s="2">
        <v>0.47569444444444442</v>
      </c>
      <c r="R14185">
        <v>26.71</v>
      </c>
      <c r="S14185">
        <v>93.51</v>
      </c>
    </row>
    <row r="14186" spans="3:19" x14ac:dyDescent="0.25">
      <c r="C14186" s="2">
        <v>0.4375</v>
      </c>
      <c r="E14186">
        <v>674.45399999999995</v>
      </c>
      <c r="Q14186" s="2">
        <v>0.4826388888888889</v>
      </c>
      <c r="R14186">
        <v>26.76</v>
      </c>
      <c r="S14186">
        <v>93.15</v>
      </c>
    </row>
    <row r="14187" spans="3:19" x14ac:dyDescent="0.25">
      <c r="C14187" s="2">
        <v>0.45833333333333331</v>
      </c>
      <c r="D14187">
        <v>29.74</v>
      </c>
      <c r="Q14187" s="2">
        <v>0.48958333333333331</v>
      </c>
      <c r="R14187">
        <v>26.82</v>
      </c>
      <c r="S14187">
        <v>92.81</v>
      </c>
    </row>
    <row r="14188" spans="3:19" x14ac:dyDescent="0.25">
      <c r="C14188" s="2">
        <v>0.47916666666666669</v>
      </c>
      <c r="E14188">
        <v>679.46400000000006</v>
      </c>
      <c r="Q14188" s="2">
        <v>0.49652777777777773</v>
      </c>
      <c r="R14188">
        <v>26.87</v>
      </c>
      <c r="S14188">
        <v>92.47</v>
      </c>
    </row>
    <row r="14189" spans="3:19" x14ac:dyDescent="0.25">
      <c r="C14189" s="2">
        <v>0.5</v>
      </c>
      <c r="D14189">
        <v>30.04</v>
      </c>
      <c r="Q14189" s="2">
        <v>0.50347222222222221</v>
      </c>
      <c r="R14189">
        <v>26.92</v>
      </c>
      <c r="S14189">
        <v>92.08</v>
      </c>
    </row>
    <row r="14190" spans="3:19" x14ac:dyDescent="0.25">
      <c r="C14190" s="2">
        <v>0.52083333333333337</v>
      </c>
      <c r="E14190">
        <v>679.95299999999997</v>
      </c>
      <c r="Q14190" s="2">
        <v>0.51041666666666663</v>
      </c>
      <c r="R14190">
        <v>26.97</v>
      </c>
      <c r="S14190">
        <v>91.78</v>
      </c>
    </row>
    <row r="14191" spans="3:19" x14ac:dyDescent="0.25">
      <c r="C14191" s="2">
        <v>0.54166666666666663</v>
      </c>
      <c r="D14191">
        <v>30.35</v>
      </c>
      <c r="Q14191" s="2">
        <v>0.51736111111111105</v>
      </c>
      <c r="R14191">
        <v>27.02</v>
      </c>
      <c r="S14191">
        <v>91.48</v>
      </c>
    </row>
    <row r="14192" spans="3:19" x14ac:dyDescent="0.25">
      <c r="C14192" s="2">
        <v>0.5625</v>
      </c>
      <c r="E14192">
        <v>580.23500000000001</v>
      </c>
      <c r="Q14192" s="2">
        <v>0.52430555555555558</v>
      </c>
      <c r="R14192">
        <v>27.38</v>
      </c>
      <c r="S14192">
        <v>91.11</v>
      </c>
    </row>
    <row r="14193" spans="3:19" x14ac:dyDescent="0.25">
      <c r="C14193" s="2">
        <v>0.58333333333333337</v>
      </c>
      <c r="D14193">
        <v>29.76</v>
      </c>
      <c r="Q14193" s="2">
        <v>0.53125</v>
      </c>
      <c r="R14193">
        <v>27.67</v>
      </c>
      <c r="S14193">
        <v>92.01</v>
      </c>
    </row>
    <row r="14194" spans="3:19" x14ac:dyDescent="0.25">
      <c r="C14194" s="2">
        <v>0.60416666666666663</v>
      </c>
      <c r="E14194">
        <v>422.40600000000001</v>
      </c>
      <c r="Q14194" s="2">
        <v>0.53819444444444442</v>
      </c>
      <c r="R14194">
        <v>27.86</v>
      </c>
      <c r="S14194">
        <v>93.33</v>
      </c>
    </row>
    <row r="14195" spans="3:19" x14ac:dyDescent="0.25">
      <c r="C14195" s="2">
        <v>0.625</v>
      </c>
      <c r="D14195">
        <v>29.18</v>
      </c>
      <c r="Q14195" s="2">
        <v>0.54513888888888895</v>
      </c>
      <c r="R14195">
        <v>27.71</v>
      </c>
      <c r="S14195">
        <v>94.96</v>
      </c>
    </row>
    <row r="14196" spans="3:19" x14ac:dyDescent="0.25">
      <c r="C14196" s="2">
        <v>0.64583333333333337</v>
      </c>
      <c r="E14196">
        <v>413.53500000000003</v>
      </c>
      <c r="Q14196" s="2">
        <v>0.55208333333333337</v>
      </c>
      <c r="R14196">
        <v>27.61</v>
      </c>
      <c r="S14196">
        <v>95.44</v>
      </c>
    </row>
    <row r="14197" spans="3:19" x14ac:dyDescent="0.25">
      <c r="C14197" s="2">
        <v>0.66666666666666663</v>
      </c>
      <c r="D14197">
        <v>28.59</v>
      </c>
      <c r="Q14197" s="2">
        <v>0.55902777777777779</v>
      </c>
      <c r="R14197">
        <v>27.58</v>
      </c>
      <c r="S14197">
        <v>95.56</v>
      </c>
    </row>
    <row r="14198" spans="3:19" x14ac:dyDescent="0.25">
      <c r="C14198" s="2">
        <v>0.6875</v>
      </c>
      <c r="E14198">
        <v>202.761</v>
      </c>
      <c r="Q14198" s="2">
        <v>0.56597222222222221</v>
      </c>
      <c r="R14198">
        <v>27.56</v>
      </c>
      <c r="S14198">
        <v>95.61</v>
      </c>
    </row>
    <row r="14199" spans="3:19" x14ac:dyDescent="0.25">
      <c r="C14199" s="2">
        <v>0.70833333333333337</v>
      </c>
      <c r="D14199">
        <v>27.87</v>
      </c>
      <c r="Q14199" s="2">
        <v>0.57291666666666663</v>
      </c>
      <c r="R14199">
        <v>27.54</v>
      </c>
      <c r="S14199">
        <v>95.65</v>
      </c>
    </row>
    <row r="14200" spans="3:19" x14ac:dyDescent="0.25">
      <c r="C14200" s="2">
        <v>0.72916666666666663</v>
      </c>
      <c r="E14200">
        <v>27</v>
      </c>
      <c r="Q14200" s="2">
        <v>0.57986111111111105</v>
      </c>
      <c r="R14200">
        <v>27.52</v>
      </c>
      <c r="S14200">
        <v>95.69</v>
      </c>
    </row>
    <row r="14201" spans="3:19" x14ac:dyDescent="0.25">
      <c r="C14201" s="2">
        <v>0.75</v>
      </c>
      <c r="D14201">
        <v>27.16</v>
      </c>
      <c r="Q14201" s="2">
        <v>0.58680555555555558</v>
      </c>
      <c r="R14201">
        <v>27.5</v>
      </c>
      <c r="S14201">
        <v>95.72</v>
      </c>
    </row>
    <row r="14202" spans="3:19" x14ac:dyDescent="0.25">
      <c r="C14202" s="2">
        <v>0.77083333333333337</v>
      </c>
      <c r="E14202">
        <v>0</v>
      </c>
      <c r="Q14202" s="2">
        <v>0.59375</v>
      </c>
      <c r="R14202">
        <v>27.49</v>
      </c>
      <c r="S14202">
        <v>95.77</v>
      </c>
    </row>
    <row r="14203" spans="3:19" x14ac:dyDescent="0.25">
      <c r="C14203" s="2">
        <v>0.79166666666666663</v>
      </c>
      <c r="D14203">
        <v>26.44</v>
      </c>
      <c r="Q14203" s="2">
        <v>0.60069444444444442</v>
      </c>
      <c r="R14203">
        <v>27.47</v>
      </c>
      <c r="S14203">
        <v>95.82</v>
      </c>
    </row>
    <row r="14204" spans="3:19" x14ac:dyDescent="0.25">
      <c r="C14204" s="2">
        <v>0.8125</v>
      </c>
      <c r="E14204">
        <v>0</v>
      </c>
      <c r="Q14204" s="2">
        <v>0.60763888888888895</v>
      </c>
      <c r="R14204">
        <v>27.45</v>
      </c>
      <c r="S14204">
        <v>95.88</v>
      </c>
    </row>
    <row r="14205" spans="3:19" x14ac:dyDescent="0.25">
      <c r="C14205" s="2">
        <v>0.83333333333333337</v>
      </c>
      <c r="D14205">
        <v>25.96</v>
      </c>
      <c r="Q14205" s="2">
        <v>0.61458333333333337</v>
      </c>
      <c r="R14205">
        <v>27.43</v>
      </c>
      <c r="S14205">
        <v>95.94</v>
      </c>
    </row>
    <row r="14206" spans="3:19" x14ac:dyDescent="0.25">
      <c r="C14206" s="2">
        <v>0.85416666666666663</v>
      </c>
      <c r="E14206">
        <v>0</v>
      </c>
      <c r="Q14206" s="2">
        <v>0.62152777777777779</v>
      </c>
      <c r="R14206">
        <v>27.41</v>
      </c>
      <c r="S14206">
        <v>96.01</v>
      </c>
    </row>
    <row r="14207" spans="3:19" x14ac:dyDescent="0.25">
      <c r="C14207" s="2">
        <v>0.875</v>
      </c>
      <c r="D14207">
        <v>25.48</v>
      </c>
      <c r="Q14207" s="2">
        <v>0.62847222222222221</v>
      </c>
      <c r="R14207">
        <v>27.39</v>
      </c>
      <c r="S14207">
        <v>96.07</v>
      </c>
    </row>
    <row r="14208" spans="3:19" x14ac:dyDescent="0.25">
      <c r="C14208" s="2">
        <v>0.89583333333333337</v>
      </c>
      <c r="E14208">
        <v>0</v>
      </c>
      <c r="Q14208" s="2">
        <v>0.63541666666666663</v>
      </c>
      <c r="R14208">
        <v>27.36</v>
      </c>
      <c r="S14208">
        <v>96.15</v>
      </c>
    </row>
    <row r="14209" spans="2:19" x14ac:dyDescent="0.25">
      <c r="C14209" s="2">
        <v>0.91666666666666663</v>
      </c>
      <c r="D14209">
        <v>25</v>
      </c>
      <c r="Q14209" s="2">
        <v>0.64236111111111105</v>
      </c>
      <c r="R14209">
        <v>27.34</v>
      </c>
      <c r="S14209">
        <v>96.24</v>
      </c>
    </row>
    <row r="14210" spans="2:19" x14ac:dyDescent="0.25">
      <c r="C14210" s="2">
        <v>0.9375</v>
      </c>
      <c r="E14210">
        <v>0</v>
      </c>
      <c r="Q14210" s="2">
        <v>0.64930555555555558</v>
      </c>
      <c r="R14210">
        <v>27.32</v>
      </c>
      <c r="S14210">
        <v>96.33</v>
      </c>
    </row>
    <row r="14211" spans="2:19" x14ac:dyDescent="0.25">
      <c r="C14211" s="2">
        <v>0.95833333333333337</v>
      </c>
      <c r="D14211">
        <v>24.57</v>
      </c>
      <c r="Q14211" s="2">
        <v>0.65625</v>
      </c>
      <c r="R14211">
        <v>27.29</v>
      </c>
      <c r="S14211">
        <v>96.44</v>
      </c>
    </row>
    <row r="14212" spans="2:19" x14ac:dyDescent="0.25">
      <c r="C14212" s="2">
        <v>0.97916666666666663</v>
      </c>
      <c r="E14212">
        <v>0</v>
      </c>
      <c r="Q14212" s="2">
        <v>0.66319444444444442</v>
      </c>
      <c r="R14212">
        <v>27.27</v>
      </c>
      <c r="S14212">
        <v>96.55</v>
      </c>
    </row>
    <row r="14213" spans="2:19" x14ac:dyDescent="0.25">
      <c r="B14213" t="s">
        <v>319</v>
      </c>
      <c r="C14213" s="1">
        <v>1</v>
      </c>
      <c r="D14213">
        <v>24.14</v>
      </c>
      <c r="Q14213" s="2">
        <v>0.67013888888888884</v>
      </c>
      <c r="R14213">
        <v>27.24</v>
      </c>
      <c r="S14213">
        <v>96.73</v>
      </c>
    </row>
    <row r="14214" spans="2:19" x14ac:dyDescent="0.25">
      <c r="C14214" s="2">
        <v>2.0833333333333332E-2</v>
      </c>
      <c r="E14214">
        <v>0</v>
      </c>
      <c r="Q14214" s="2">
        <v>0.67708333333333337</v>
      </c>
      <c r="R14214">
        <v>27.21</v>
      </c>
      <c r="S14214">
        <v>96.86</v>
      </c>
    </row>
    <row r="14215" spans="2:19" x14ac:dyDescent="0.25">
      <c r="C14215" s="2">
        <v>4.1666666666666664E-2</v>
      </c>
      <c r="D14215">
        <v>23.7</v>
      </c>
      <c r="Q14215" s="2">
        <v>0.68402777777777779</v>
      </c>
      <c r="R14215">
        <v>27.19</v>
      </c>
      <c r="S14215">
        <v>96.96</v>
      </c>
    </row>
    <row r="14216" spans="2:19" x14ac:dyDescent="0.25">
      <c r="C14216" s="2">
        <v>6.25E-2</v>
      </c>
      <c r="E14216">
        <v>0</v>
      </c>
      <c r="Q14216" s="2">
        <v>0.69097222222222221</v>
      </c>
      <c r="R14216">
        <v>27.48</v>
      </c>
      <c r="S14216">
        <v>96.88</v>
      </c>
    </row>
    <row r="14217" spans="2:19" x14ac:dyDescent="0.25">
      <c r="C14217" s="2">
        <v>8.3333333333333329E-2</v>
      </c>
      <c r="D14217">
        <v>23.58</v>
      </c>
      <c r="Q14217" s="2">
        <v>0.69791666666666663</v>
      </c>
      <c r="R14217">
        <v>27.69</v>
      </c>
      <c r="S14217">
        <v>98.07</v>
      </c>
    </row>
    <row r="14218" spans="2:19" x14ac:dyDescent="0.25">
      <c r="C14218" s="2">
        <v>0.10416666666666667</v>
      </c>
      <c r="E14218">
        <v>0</v>
      </c>
      <c r="Q14218" s="2">
        <v>0.70486111111111116</v>
      </c>
      <c r="R14218">
        <v>27.81</v>
      </c>
      <c r="S14218">
        <v>99.6</v>
      </c>
    </row>
    <row r="14219" spans="2:19" x14ac:dyDescent="0.25">
      <c r="C14219" s="2">
        <v>0.125</v>
      </c>
      <c r="D14219">
        <v>23.45</v>
      </c>
      <c r="Q14219" s="2">
        <v>0.71180555555555547</v>
      </c>
      <c r="R14219">
        <v>27.59</v>
      </c>
      <c r="S14219">
        <v>100</v>
      </c>
    </row>
    <row r="14220" spans="2:19" x14ac:dyDescent="0.25">
      <c r="C14220" s="2">
        <v>0.14583333333333334</v>
      </c>
      <c r="E14220">
        <v>0</v>
      </c>
      <c r="Q14220" s="2">
        <v>0.71875</v>
      </c>
      <c r="R14220">
        <v>27.43</v>
      </c>
      <c r="S14220">
        <v>100</v>
      </c>
    </row>
    <row r="14221" spans="2:19" x14ac:dyDescent="0.25">
      <c r="C14221" s="2">
        <v>0.16666666666666666</v>
      </c>
      <c r="D14221">
        <v>23.32</v>
      </c>
      <c r="Q14221" s="2">
        <v>0.72569444444444453</v>
      </c>
      <c r="R14221">
        <v>27.33</v>
      </c>
      <c r="S14221">
        <v>100</v>
      </c>
    </row>
    <row r="14222" spans="2:19" x14ac:dyDescent="0.25">
      <c r="C14222" s="2">
        <v>0.1875</v>
      </c>
      <c r="E14222">
        <v>0</v>
      </c>
      <c r="Q14222" s="2">
        <v>0.73263888888888884</v>
      </c>
      <c r="R14222">
        <v>27.25</v>
      </c>
      <c r="S14222">
        <v>100</v>
      </c>
    </row>
    <row r="14223" spans="2:19" x14ac:dyDescent="0.25">
      <c r="C14223" s="2">
        <v>0.20833333333333334</v>
      </c>
      <c r="D14223">
        <v>23.95</v>
      </c>
      <c r="Q14223" s="2">
        <v>0.73958333333333337</v>
      </c>
      <c r="R14223">
        <v>27.19</v>
      </c>
      <c r="S14223">
        <v>100</v>
      </c>
    </row>
    <row r="14224" spans="2:19" x14ac:dyDescent="0.25">
      <c r="C14224" s="2">
        <v>0.22916666666666666</v>
      </c>
      <c r="E14224">
        <v>0</v>
      </c>
      <c r="Q14224" s="2">
        <v>0.74652777777777779</v>
      </c>
      <c r="R14224">
        <v>27.12</v>
      </c>
      <c r="S14224">
        <v>100</v>
      </c>
    </row>
    <row r="14225" spans="3:19" x14ac:dyDescent="0.25">
      <c r="C14225" s="2">
        <v>0.25</v>
      </c>
      <c r="D14225">
        <v>24.58</v>
      </c>
      <c r="Q14225" s="2">
        <v>0.75347222222222221</v>
      </c>
      <c r="R14225">
        <v>27.07</v>
      </c>
      <c r="S14225">
        <v>100</v>
      </c>
    </row>
    <row r="14226" spans="3:19" x14ac:dyDescent="0.25">
      <c r="C14226" s="2">
        <v>0.27083333333333331</v>
      </c>
      <c r="E14226">
        <v>5</v>
      </c>
      <c r="Q14226" s="2">
        <v>0.76041666666666663</v>
      </c>
      <c r="R14226">
        <v>27.01</v>
      </c>
      <c r="S14226">
        <v>100</v>
      </c>
    </row>
    <row r="14227" spans="3:19" x14ac:dyDescent="0.25">
      <c r="C14227" s="2">
        <v>0.29166666666666669</v>
      </c>
      <c r="D14227">
        <v>25.21</v>
      </c>
      <c r="Q14227" s="2">
        <v>0.76736111111111116</v>
      </c>
      <c r="R14227">
        <v>26.95</v>
      </c>
      <c r="S14227">
        <v>100</v>
      </c>
    </row>
    <row r="14228" spans="3:19" x14ac:dyDescent="0.25">
      <c r="C14228" s="2">
        <v>0.3125</v>
      </c>
      <c r="E14228">
        <v>41</v>
      </c>
      <c r="Q14228" s="2">
        <v>0.77430555555555547</v>
      </c>
      <c r="R14228">
        <v>26.9</v>
      </c>
      <c r="S14228">
        <v>100</v>
      </c>
    </row>
    <row r="14229" spans="3:19" x14ac:dyDescent="0.25">
      <c r="C14229" s="2">
        <v>0.33333333333333331</v>
      </c>
      <c r="D14229">
        <v>26.75</v>
      </c>
      <c r="Q14229" s="2">
        <v>0.78125</v>
      </c>
      <c r="R14229">
        <v>26.84</v>
      </c>
      <c r="S14229">
        <v>100</v>
      </c>
    </row>
    <row r="14230" spans="3:19" x14ac:dyDescent="0.25">
      <c r="C14230" s="2">
        <v>0.35416666666666669</v>
      </c>
      <c r="E14230">
        <v>406.72699999999998</v>
      </c>
      <c r="Q14230" s="2">
        <v>0.78819444444444453</v>
      </c>
      <c r="R14230">
        <v>26.79</v>
      </c>
      <c r="S14230">
        <v>100</v>
      </c>
    </row>
    <row r="14231" spans="3:19" x14ac:dyDescent="0.25">
      <c r="C14231" s="2">
        <v>0.375</v>
      </c>
      <c r="D14231">
        <v>28.29</v>
      </c>
      <c r="Q14231" s="2">
        <v>0.79513888888888884</v>
      </c>
      <c r="R14231">
        <v>26.74</v>
      </c>
      <c r="S14231">
        <v>100</v>
      </c>
    </row>
    <row r="14232" spans="3:19" x14ac:dyDescent="0.25">
      <c r="C14232" s="2">
        <v>0.39583333333333331</v>
      </c>
      <c r="E14232">
        <v>700.43799999999999</v>
      </c>
      <c r="Q14232" s="2">
        <v>0.80208333333333337</v>
      </c>
      <c r="R14232">
        <v>26.69</v>
      </c>
      <c r="S14232">
        <v>100</v>
      </c>
    </row>
    <row r="14233" spans="3:19" x14ac:dyDescent="0.25">
      <c r="C14233" s="2">
        <v>0.41666666666666669</v>
      </c>
      <c r="D14233">
        <v>29.84</v>
      </c>
      <c r="Q14233" s="2">
        <v>0.80902777777777779</v>
      </c>
      <c r="R14233">
        <v>26.64</v>
      </c>
      <c r="S14233">
        <v>100</v>
      </c>
    </row>
    <row r="14234" spans="3:19" x14ac:dyDescent="0.25">
      <c r="C14234" s="2">
        <v>0.4375</v>
      </c>
      <c r="E14234">
        <v>719.54600000000005</v>
      </c>
      <c r="Q14234" s="2">
        <v>0.81597222222222221</v>
      </c>
      <c r="R14234">
        <v>26.59</v>
      </c>
      <c r="S14234">
        <v>100</v>
      </c>
    </row>
    <row r="14235" spans="3:19" x14ac:dyDescent="0.25">
      <c r="C14235" s="2">
        <v>0.45833333333333331</v>
      </c>
      <c r="D14235">
        <v>29.83</v>
      </c>
      <c r="Q14235" s="2">
        <v>0.82291666666666663</v>
      </c>
      <c r="R14235">
        <v>26.54</v>
      </c>
      <c r="S14235">
        <v>100</v>
      </c>
    </row>
    <row r="14236" spans="3:19" x14ac:dyDescent="0.25">
      <c r="C14236" s="2">
        <v>0.47916666666666669</v>
      </c>
      <c r="E14236">
        <v>764.947</v>
      </c>
      <c r="Q14236" s="2">
        <v>0.82986111111111116</v>
      </c>
      <c r="R14236">
        <v>26.49</v>
      </c>
      <c r="S14236">
        <v>100</v>
      </c>
    </row>
    <row r="14237" spans="3:19" x14ac:dyDescent="0.25">
      <c r="C14237" s="2">
        <v>0.5</v>
      </c>
      <c r="D14237">
        <v>29.82</v>
      </c>
      <c r="Q14237" s="2">
        <v>0.83680555555555547</v>
      </c>
      <c r="R14237">
        <v>26.44</v>
      </c>
      <c r="S14237">
        <v>100</v>
      </c>
    </row>
    <row r="14238" spans="3:19" x14ac:dyDescent="0.25">
      <c r="C14238" s="2">
        <v>0.52083333333333337</v>
      </c>
      <c r="E14238">
        <v>851.93</v>
      </c>
      <c r="Q14238" s="2">
        <v>0.84375</v>
      </c>
      <c r="R14238">
        <v>26.39</v>
      </c>
      <c r="S14238">
        <v>100</v>
      </c>
    </row>
    <row r="14239" spans="3:19" x14ac:dyDescent="0.25">
      <c r="C14239" s="2">
        <v>0.54166666666666663</v>
      </c>
      <c r="D14239">
        <v>29.82</v>
      </c>
      <c r="Q14239" s="2">
        <v>0.85069444444444453</v>
      </c>
      <c r="R14239">
        <v>26.34</v>
      </c>
      <c r="S14239">
        <v>100</v>
      </c>
    </row>
    <row r="14240" spans="3:19" x14ac:dyDescent="0.25">
      <c r="C14240" s="2">
        <v>0.5625</v>
      </c>
      <c r="E14240">
        <v>560.97400000000005</v>
      </c>
      <c r="Q14240" s="2">
        <v>0.85763888888888884</v>
      </c>
      <c r="R14240">
        <v>26.29</v>
      </c>
      <c r="S14240">
        <v>100</v>
      </c>
    </row>
    <row r="14241" spans="3:19" x14ac:dyDescent="0.25">
      <c r="C14241" s="2">
        <v>0.58333333333333337</v>
      </c>
      <c r="D14241">
        <v>29.26</v>
      </c>
      <c r="Q14241" s="2">
        <v>0.86458333333333337</v>
      </c>
      <c r="R14241">
        <v>26.24</v>
      </c>
      <c r="S14241">
        <v>100</v>
      </c>
    </row>
    <row r="14242" spans="3:19" x14ac:dyDescent="0.25">
      <c r="C14242" s="2">
        <v>0.60416666666666663</v>
      </c>
      <c r="E14242">
        <v>109</v>
      </c>
      <c r="Q14242" s="2">
        <v>0.87152777777777779</v>
      </c>
      <c r="R14242">
        <v>26.19</v>
      </c>
      <c r="S14242">
        <v>100</v>
      </c>
    </row>
    <row r="14243" spans="3:19" x14ac:dyDescent="0.25">
      <c r="C14243" s="2">
        <v>0.625</v>
      </c>
      <c r="D14243">
        <v>28.71</v>
      </c>
      <c r="Q14243" s="2">
        <v>0.87847222222222221</v>
      </c>
      <c r="R14243">
        <v>26.14</v>
      </c>
      <c r="S14243">
        <v>100</v>
      </c>
    </row>
    <row r="14244" spans="3:19" x14ac:dyDescent="0.25">
      <c r="C14244" s="2">
        <v>0.64583333333333337</v>
      </c>
      <c r="E14244">
        <v>58</v>
      </c>
      <c r="Q14244" s="2">
        <v>0.88541666666666663</v>
      </c>
      <c r="R14244">
        <v>26.09</v>
      </c>
      <c r="S14244">
        <v>100</v>
      </c>
    </row>
    <row r="14245" spans="3:19" x14ac:dyDescent="0.25">
      <c r="C14245" s="2">
        <v>0.66666666666666663</v>
      </c>
      <c r="D14245">
        <v>28.15</v>
      </c>
      <c r="Q14245" s="2">
        <v>0.89236111111111116</v>
      </c>
      <c r="R14245">
        <v>26.04</v>
      </c>
      <c r="S14245">
        <v>100</v>
      </c>
    </row>
    <row r="14246" spans="3:19" x14ac:dyDescent="0.25">
      <c r="C14246" s="2">
        <v>0.6875</v>
      </c>
      <c r="E14246">
        <v>36</v>
      </c>
      <c r="Q14246" s="2">
        <v>0.89930555555555547</v>
      </c>
      <c r="R14246">
        <v>25.98</v>
      </c>
      <c r="S14246">
        <v>100</v>
      </c>
    </row>
    <row r="14247" spans="3:19" x14ac:dyDescent="0.25">
      <c r="C14247" s="2">
        <v>0.70833333333333337</v>
      </c>
      <c r="D14247">
        <v>27.47</v>
      </c>
      <c r="Q14247" s="2">
        <v>0.90625</v>
      </c>
      <c r="R14247">
        <v>25.93</v>
      </c>
      <c r="S14247">
        <v>100</v>
      </c>
    </row>
    <row r="14248" spans="3:19" x14ac:dyDescent="0.25">
      <c r="C14248" s="2">
        <v>0.72916666666666663</v>
      </c>
      <c r="E14248">
        <v>23</v>
      </c>
      <c r="Q14248" s="2">
        <v>0.91319444444444453</v>
      </c>
      <c r="R14248">
        <v>25.88</v>
      </c>
      <c r="S14248">
        <v>100</v>
      </c>
    </row>
    <row r="14249" spans="3:19" x14ac:dyDescent="0.25">
      <c r="C14249" s="2">
        <v>0.75</v>
      </c>
      <c r="D14249">
        <v>26.78</v>
      </c>
      <c r="Q14249" s="2">
        <v>0.92013888888888884</v>
      </c>
      <c r="R14249">
        <v>25.83</v>
      </c>
      <c r="S14249">
        <v>99.99</v>
      </c>
    </row>
    <row r="14250" spans="3:19" x14ac:dyDescent="0.25">
      <c r="C14250" s="2">
        <v>0.77083333333333337</v>
      </c>
      <c r="E14250">
        <v>0</v>
      </c>
      <c r="Q14250" s="2">
        <v>0.92708333333333337</v>
      </c>
      <c r="R14250">
        <v>25.78</v>
      </c>
      <c r="S14250">
        <v>99.99</v>
      </c>
    </row>
    <row r="14251" spans="3:19" x14ac:dyDescent="0.25">
      <c r="C14251" s="2">
        <v>0.79166666666666663</v>
      </c>
      <c r="D14251">
        <v>26.1</v>
      </c>
      <c r="Q14251" s="2">
        <v>0.93402777777777779</v>
      </c>
      <c r="R14251">
        <v>25.72</v>
      </c>
      <c r="S14251">
        <v>99.99</v>
      </c>
    </row>
    <row r="14252" spans="3:19" x14ac:dyDescent="0.25">
      <c r="C14252" s="2">
        <v>0.8125</v>
      </c>
      <c r="E14252">
        <v>0</v>
      </c>
      <c r="Q14252" s="2">
        <v>0.94097222222222221</v>
      </c>
      <c r="R14252">
        <v>25.67</v>
      </c>
      <c r="S14252">
        <v>99.99</v>
      </c>
    </row>
    <row r="14253" spans="3:19" x14ac:dyDescent="0.25">
      <c r="C14253" s="2">
        <v>0.83333333333333337</v>
      </c>
      <c r="D14253">
        <v>25.89</v>
      </c>
      <c r="Q14253" s="2">
        <v>0.94791666666666663</v>
      </c>
      <c r="R14253">
        <v>25.63</v>
      </c>
      <c r="S14253">
        <v>99.99</v>
      </c>
    </row>
    <row r="14254" spans="3:19" x14ac:dyDescent="0.25">
      <c r="C14254" s="2">
        <v>0.85416666666666663</v>
      </c>
      <c r="E14254">
        <v>0</v>
      </c>
      <c r="Q14254" s="2">
        <v>0.95486111111111116</v>
      </c>
      <c r="R14254">
        <v>25.58</v>
      </c>
      <c r="S14254">
        <v>99.99</v>
      </c>
    </row>
    <row r="14255" spans="3:19" x14ac:dyDescent="0.25">
      <c r="C14255" s="2">
        <v>0.875</v>
      </c>
      <c r="D14255">
        <v>25.68</v>
      </c>
      <c r="Q14255" s="2">
        <v>0.96180555555555547</v>
      </c>
      <c r="R14255">
        <v>25.54</v>
      </c>
      <c r="S14255">
        <v>99.99</v>
      </c>
    </row>
    <row r="14256" spans="3:19" x14ac:dyDescent="0.25">
      <c r="C14256" s="2">
        <v>0.89583333333333337</v>
      </c>
      <c r="E14256">
        <v>0</v>
      </c>
      <c r="Q14256" s="2">
        <v>0.96875</v>
      </c>
      <c r="R14256">
        <v>25.49</v>
      </c>
      <c r="S14256">
        <v>99.99</v>
      </c>
    </row>
    <row r="14257" spans="2:19" x14ac:dyDescent="0.25">
      <c r="C14257" s="2">
        <v>0.91666666666666663</v>
      </c>
      <c r="D14257">
        <v>25.47</v>
      </c>
      <c r="Q14257" s="2">
        <v>0.97569444444444453</v>
      </c>
      <c r="R14257">
        <v>25.45</v>
      </c>
      <c r="S14257">
        <v>99.99</v>
      </c>
    </row>
    <row r="14258" spans="2:19" x14ac:dyDescent="0.25">
      <c r="C14258" s="2">
        <v>0.9375</v>
      </c>
      <c r="E14258">
        <v>0</v>
      </c>
      <c r="Q14258" s="2">
        <v>0.98263888888888884</v>
      </c>
      <c r="R14258">
        <v>25.41</v>
      </c>
      <c r="S14258">
        <v>99.99</v>
      </c>
    </row>
    <row r="14259" spans="2:19" x14ac:dyDescent="0.25">
      <c r="C14259" s="2">
        <v>0.95833333333333337</v>
      </c>
      <c r="D14259">
        <v>25.11</v>
      </c>
      <c r="Q14259" s="2">
        <v>0.98958333333333337</v>
      </c>
      <c r="R14259">
        <v>25.37</v>
      </c>
      <c r="S14259">
        <v>99.99</v>
      </c>
    </row>
    <row r="14260" spans="2:19" x14ac:dyDescent="0.25">
      <c r="C14260" s="2">
        <v>0.97916666666666663</v>
      </c>
      <c r="E14260">
        <v>0</v>
      </c>
      <c r="Q14260" s="2">
        <v>0.99652777777777779</v>
      </c>
      <c r="R14260">
        <v>25.34</v>
      </c>
      <c r="S14260">
        <v>99.99</v>
      </c>
    </row>
    <row r="14261" spans="2:19" x14ac:dyDescent="0.25">
      <c r="B14261" t="s">
        <v>320</v>
      </c>
      <c r="C14261" s="1">
        <v>1</v>
      </c>
      <c r="D14261">
        <v>24.75</v>
      </c>
      <c r="P14261" t="s">
        <v>122</v>
      </c>
      <c r="Q14261" s="2">
        <v>3.472222222222222E-3</v>
      </c>
      <c r="R14261">
        <v>25.3</v>
      </c>
      <c r="S14261">
        <v>99.99</v>
      </c>
    </row>
    <row r="14262" spans="2:19" x14ac:dyDescent="0.25">
      <c r="C14262" s="2">
        <v>2.0833333333333332E-2</v>
      </c>
      <c r="E14262">
        <v>0</v>
      </c>
      <c r="Q14262" s="2">
        <v>1.0416666666666666E-2</v>
      </c>
      <c r="R14262">
        <v>25.27</v>
      </c>
      <c r="S14262">
        <v>99.99</v>
      </c>
    </row>
    <row r="14263" spans="2:19" x14ac:dyDescent="0.25">
      <c r="C14263" s="2">
        <v>4.1666666666666664E-2</v>
      </c>
      <c r="D14263">
        <v>24.39</v>
      </c>
      <c r="Q14263" s="2">
        <v>1.7361111111111112E-2</v>
      </c>
      <c r="R14263">
        <v>25.23</v>
      </c>
      <c r="S14263">
        <v>99.99</v>
      </c>
    </row>
    <row r="14264" spans="2:19" x14ac:dyDescent="0.25">
      <c r="C14264" s="2">
        <v>6.25E-2</v>
      </c>
      <c r="E14264">
        <v>0</v>
      </c>
      <c r="Q14264" s="2">
        <v>2.4305555555555556E-2</v>
      </c>
      <c r="R14264">
        <v>25.2</v>
      </c>
      <c r="S14264">
        <v>99.99</v>
      </c>
    </row>
    <row r="14265" spans="2:19" x14ac:dyDescent="0.25">
      <c r="C14265" s="2">
        <v>8.3333333333333329E-2</v>
      </c>
      <c r="D14265">
        <v>24.28</v>
      </c>
      <c r="Q14265" s="2">
        <v>3.125E-2</v>
      </c>
      <c r="R14265">
        <v>25.17</v>
      </c>
      <c r="S14265">
        <v>99.99</v>
      </c>
    </row>
    <row r="14266" spans="2:19" x14ac:dyDescent="0.25">
      <c r="C14266" s="2">
        <v>0.10416666666666667</v>
      </c>
      <c r="E14266">
        <v>0</v>
      </c>
      <c r="Q14266" s="2">
        <v>3.8194444444444441E-2</v>
      </c>
      <c r="R14266">
        <v>25.14</v>
      </c>
      <c r="S14266">
        <v>99.99</v>
      </c>
    </row>
    <row r="14267" spans="2:19" x14ac:dyDescent="0.25">
      <c r="C14267" s="2">
        <v>0.125</v>
      </c>
      <c r="D14267">
        <v>24.16</v>
      </c>
      <c r="Q14267" s="2">
        <v>4.5138888888888888E-2</v>
      </c>
      <c r="R14267">
        <v>25.1</v>
      </c>
      <c r="S14267">
        <v>99.99</v>
      </c>
    </row>
    <row r="14268" spans="2:19" x14ac:dyDescent="0.25">
      <c r="C14268" s="2">
        <v>0.14583333333333334</v>
      </c>
      <c r="E14268">
        <v>0</v>
      </c>
      <c r="Q14268" s="2">
        <v>5.2083333333333336E-2</v>
      </c>
      <c r="R14268">
        <v>25.07</v>
      </c>
      <c r="S14268">
        <v>99.99</v>
      </c>
    </row>
    <row r="14269" spans="2:19" x14ac:dyDescent="0.25">
      <c r="C14269" s="2">
        <v>0.16666666666666666</v>
      </c>
      <c r="D14269">
        <v>24.04</v>
      </c>
      <c r="Q14269" s="2">
        <v>5.9027777777777783E-2</v>
      </c>
      <c r="R14269">
        <v>25.04</v>
      </c>
      <c r="S14269">
        <v>99.99</v>
      </c>
    </row>
    <row r="14270" spans="2:19" x14ac:dyDescent="0.25">
      <c r="C14270" s="2">
        <v>0.1875</v>
      </c>
      <c r="E14270">
        <v>0</v>
      </c>
      <c r="Q14270" s="2">
        <v>6.5972222222222224E-2</v>
      </c>
      <c r="R14270">
        <v>25.01</v>
      </c>
      <c r="S14270">
        <v>99.99</v>
      </c>
    </row>
    <row r="14271" spans="2:19" x14ac:dyDescent="0.25">
      <c r="C14271" s="2">
        <v>0.20833333333333334</v>
      </c>
      <c r="D14271">
        <v>24.67</v>
      </c>
      <c r="Q14271" s="2">
        <v>7.2916666666666671E-2</v>
      </c>
      <c r="R14271">
        <v>24.98</v>
      </c>
      <c r="S14271">
        <v>99.99</v>
      </c>
    </row>
    <row r="14272" spans="2:19" x14ac:dyDescent="0.25">
      <c r="C14272" s="2">
        <v>0.22916666666666666</v>
      </c>
      <c r="E14272">
        <v>0</v>
      </c>
      <c r="Q14272" s="2">
        <v>7.9861111111111105E-2</v>
      </c>
      <c r="R14272">
        <v>24.96</v>
      </c>
      <c r="S14272">
        <v>99.99</v>
      </c>
    </row>
    <row r="14273" spans="3:19" x14ac:dyDescent="0.25">
      <c r="C14273" s="2">
        <v>0.25</v>
      </c>
      <c r="D14273">
        <v>25.3</v>
      </c>
      <c r="Q14273" s="2">
        <v>8.6805555555555566E-2</v>
      </c>
      <c r="R14273">
        <v>24.93</v>
      </c>
      <c r="S14273">
        <v>99.99</v>
      </c>
    </row>
    <row r="14274" spans="3:19" x14ac:dyDescent="0.25">
      <c r="C14274" s="2">
        <v>0.27083333333333331</v>
      </c>
      <c r="E14274">
        <v>5</v>
      </c>
      <c r="Q14274" s="2">
        <v>9.375E-2</v>
      </c>
      <c r="R14274">
        <v>24.9</v>
      </c>
      <c r="S14274">
        <v>99.99</v>
      </c>
    </row>
    <row r="14275" spans="3:19" x14ac:dyDescent="0.25">
      <c r="C14275" s="2">
        <v>0.29166666666666669</v>
      </c>
      <c r="D14275">
        <v>25.93</v>
      </c>
      <c r="Q14275" s="2">
        <v>0.10069444444444443</v>
      </c>
      <c r="R14275">
        <v>24.87</v>
      </c>
      <c r="S14275">
        <v>99.99</v>
      </c>
    </row>
    <row r="14276" spans="3:19" x14ac:dyDescent="0.25">
      <c r="C14276" s="2">
        <v>0.3125</v>
      </c>
      <c r="E14276">
        <v>116</v>
      </c>
      <c r="Q14276" s="2">
        <v>0.1076388888888889</v>
      </c>
      <c r="R14276">
        <v>24.84</v>
      </c>
      <c r="S14276">
        <v>99.99</v>
      </c>
    </row>
    <row r="14277" spans="3:19" x14ac:dyDescent="0.25">
      <c r="C14277" s="2">
        <v>0.33333333333333331</v>
      </c>
      <c r="D14277">
        <v>27.29</v>
      </c>
      <c r="Q14277" s="2">
        <v>0.11458333333333333</v>
      </c>
      <c r="R14277">
        <v>24.81</v>
      </c>
      <c r="S14277">
        <v>99.99</v>
      </c>
    </row>
    <row r="14278" spans="3:19" x14ac:dyDescent="0.25">
      <c r="C14278" s="2">
        <v>0.35416666666666669</v>
      </c>
      <c r="E14278">
        <v>614.66899999999998</v>
      </c>
      <c r="Q14278" s="2">
        <v>0.12152777777777778</v>
      </c>
      <c r="R14278">
        <v>24.78</v>
      </c>
      <c r="S14278">
        <v>99.99</v>
      </c>
    </row>
    <row r="14279" spans="3:19" x14ac:dyDescent="0.25">
      <c r="C14279" s="2">
        <v>0.375</v>
      </c>
      <c r="D14279">
        <v>28.66</v>
      </c>
      <c r="Q14279" s="2">
        <v>0.12847222222222224</v>
      </c>
      <c r="R14279">
        <v>24.76</v>
      </c>
      <c r="S14279">
        <v>99.99</v>
      </c>
    </row>
    <row r="14280" spans="3:19" x14ac:dyDescent="0.25">
      <c r="C14280" s="2">
        <v>0.39583333333333331</v>
      </c>
      <c r="E14280">
        <v>711.84400000000005</v>
      </c>
      <c r="Q14280" s="2">
        <v>0.13541666666666666</v>
      </c>
      <c r="R14280">
        <v>24.73</v>
      </c>
      <c r="S14280">
        <v>99.99</v>
      </c>
    </row>
    <row r="14281" spans="3:19" x14ac:dyDescent="0.25">
      <c r="C14281" s="2">
        <v>0.41666666666666669</v>
      </c>
      <c r="D14281">
        <v>30.03</v>
      </c>
      <c r="Q14281" s="2">
        <v>0.1423611111111111</v>
      </c>
      <c r="R14281">
        <v>24.7</v>
      </c>
      <c r="S14281">
        <v>99.99</v>
      </c>
    </row>
    <row r="14282" spans="3:19" x14ac:dyDescent="0.25">
      <c r="C14282" s="2">
        <v>0.4375</v>
      </c>
      <c r="E14282">
        <v>941.11900000000003</v>
      </c>
      <c r="Q14282" s="2">
        <v>0.14930555555555555</v>
      </c>
      <c r="R14282">
        <v>24.67</v>
      </c>
      <c r="S14282">
        <v>99.99</v>
      </c>
    </row>
    <row r="14283" spans="3:19" x14ac:dyDescent="0.25">
      <c r="C14283" s="2">
        <v>0.45833333333333331</v>
      </c>
      <c r="D14283">
        <v>30.17</v>
      </c>
      <c r="Q14283" s="2">
        <v>0.15625</v>
      </c>
      <c r="R14283">
        <v>24.65</v>
      </c>
      <c r="S14283">
        <v>99.99</v>
      </c>
    </row>
    <row r="14284" spans="3:19" x14ac:dyDescent="0.25">
      <c r="C14284" s="2">
        <v>0.47916666666666669</v>
      </c>
      <c r="E14284">
        <v>972.34900000000005</v>
      </c>
      <c r="Q14284" s="2">
        <v>0.16319444444444445</v>
      </c>
      <c r="R14284">
        <v>24.62</v>
      </c>
      <c r="S14284">
        <v>99.99</v>
      </c>
    </row>
    <row r="14285" spans="3:19" x14ac:dyDescent="0.25">
      <c r="C14285" s="2">
        <v>0.5</v>
      </c>
      <c r="D14285">
        <v>30.31</v>
      </c>
      <c r="Q14285" s="2">
        <v>0.17013888888888887</v>
      </c>
      <c r="R14285">
        <v>24.59</v>
      </c>
      <c r="S14285">
        <v>99.99</v>
      </c>
    </row>
    <row r="14286" spans="3:19" x14ac:dyDescent="0.25">
      <c r="C14286" s="2">
        <v>0.52083333333333337</v>
      </c>
      <c r="E14286">
        <v>893.14599999999996</v>
      </c>
      <c r="Q14286" s="2">
        <v>0.17708333333333334</v>
      </c>
      <c r="R14286">
        <v>24.57</v>
      </c>
      <c r="S14286">
        <v>99.99</v>
      </c>
    </row>
    <row r="14287" spans="3:19" x14ac:dyDescent="0.25">
      <c r="C14287" s="2">
        <v>0.54166666666666663</v>
      </c>
      <c r="D14287">
        <v>30.45</v>
      </c>
      <c r="Q14287" s="2">
        <v>0.18402777777777779</v>
      </c>
      <c r="R14287">
        <v>24.54</v>
      </c>
      <c r="S14287">
        <v>99.99</v>
      </c>
    </row>
    <row r="14288" spans="3:19" x14ac:dyDescent="0.25">
      <c r="C14288" s="2">
        <v>0.5625</v>
      </c>
      <c r="E14288">
        <v>792.71299999999997</v>
      </c>
      <c r="Q14288" s="2">
        <v>0.19097222222222221</v>
      </c>
      <c r="R14288">
        <v>24.52</v>
      </c>
      <c r="S14288">
        <v>99.99</v>
      </c>
    </row>
    <row r="14289" spans="3:19" x14ac:dyDescent="0.25">
      <c r="C14289" s="2">
        <v>0.58333333333333337</v>
      </c>
      <c r="D14289">
        <v>29.93</v>
      </c>
      <c r="Q14289" s="2">
        <v>0.19791666666666666</v>
      </c>
      <c r="R14289">
        <v>24.5</v>
      </c>
      <c r="S14289">
        <v>99.99</v>
      </c>
    </row>
    <row r="14290" spans="3:19" x14ac:dyDescent="0.25">
      <c r="C14290" s="2">
        <v>0.60416666666666663</v>
      </c>
      <c r="E14290">
        <v>591.601</v>
      </c>
      <c r="Q14290" s="2">
        <v>0.20486111111111113</v>
      </c>
      <c r="R14290">
        <v>24.49</v>
      </c>
      <c r="S14290">
        <v>99.99</v>
      </c>
    </row>
    <row r="14291" spans="3:19" x14ac:dyDescent="0.25">
      <c r="C14291" s="2">
        <v>0.625</v>
      </c>
      <c r="D14291">
        <v>29.41</v>
      </c>
      <c r="Q14291" s="2">
        <v>0.21180555555555555</v>
      </c>
      <c r="R14291">
        <v>24.48</v>
      </c>
      <c r="S14291">
        <v>99.99</v>
      </c>
    </row>
    <row r="14292" spans="3:19" x14ac:dyDescent="0.25">
      <c r="C14292" s="2">
        <v>0.64583333333333337</v>
      </c>
      <c r="E14292">
        <v>459.67399999999998</v>
      </c>
      <c r="Q14292" s="2">
        <v>0.21875</v>
      </c>
      <c r="R14292">
        <v>24.47</v>
      </c>
      <c r="S14292">
        <v>99.97</v>
      </c>
    </row>
    <row r="14293" spans="3:19" x14ac:dyDescent="0.25">
      <c r="C14293" s="2">
        <v>0.66666666666666663</v>
      </c>
      <c r="D14293">
        <v>28.89</v>
      </c>
      <c r="Q14293" s="2">
        <v>0.22569444444444445</v>
      </c>
      <c r="R14293">
        <v>24.47</v>
      </c>
      <c r="S14293">
        <v>99.93</v>
      </c>
    </row>
    <row r="14294" spans="3:19" x14ac:dyDescent="0.25">
      <c r="C14294" s="2">
        <v>0.6875</v>
      </c>
      <c r="E14294">
        <v>250.435</v>
      </c>
      <c r="Q14294" s="2">
        <v>0.23263888888888887</v>
      </c>
      <c r="R14294">
        <v>24.47</v>
      </c>
      <c r="S14294">
        <v>99.88</v>
      </c>
    </row>
    <row r="14295" spans="3:19" x14ac:dyDescent="0.25">
      <c r="C14295" s="2">
        <v>0.70833333333333337</v>
      </c>
      <c r="D14295">
        <v>28.2</v>
      </c>
      <c r="Q14295" s="2">
        <v>0.23958333333333334</v>
      </c>
      <c r="R14295">
        <v>24.47</v>
      </c>
      <c r="S14295">
        <v>99.81</v>
      </c>
    </row>
    <row r="14296" spans="3:19" x14ac:dyDescent="0.25">
      <c r="C14296" s="2">
        <v>0.72916666666666663</v>
      </c>
      <c r="E14296">
        <v>78</v>
      </c>
      <c r="Q14296" s="2">
        <v>0.24652777777777779</v>
      </c>
      <c r="R14296">
        <v>24.48</v>
      </c>
      <c r="S14296">
        <v>99.74</v>
      </c>
    </row>
    <row r="14297" spans="3:19" x14ac:dyDescent="0.25">
      <c r="C14297" s="2">
        <v>0.75</v>
      </c>
      <c r="D14297">
        <v>27.5</v>
      </c>
      <c r="Q14297" s="2">
        <v>0.25347222222222221</v>
      </c>
      <c r="R14297">
        <v>24.49</v>
      </c>
      <c r="S14297">
        <v>99.68</v>
      </c>
    </row>
    <row r="14298" spans="3:19" x14ac:dyDescent="0.25">
      <c r="C14298" s="2">
        <v>0.77083333333333337</v>
      </c>
      <c r="E14298">
        <v>0</v>
      </c>
      <c r="Q14298" s="2">
        <v>0.26041666666666669</v>
      </c>
      <c r="R14298">
        <v>24.5</v>
      </c>
      <c r="S14298">
        <v>99.59</v>
      </c>
    </row>
    <row r="14299" spans="3:19" x14ac:dyDescent="0.25">
      <c r="C14299" s="2">
        <v>0.79166666666666663</v>
      </c>
      <c r="D14299">
        <v>26.81</v>
      </c>
      <c r="Q14299" s="2">
        <v>0.2673611111111111</v>
      </c>
      <c r="R14299">
        <v>24.51</v>
      </c>
      <c r="S14299">
        <v>99.48</v>
      </c>
    </row>
    <row r="14300" spans="3:19" x14ac:dyDescent="0.25">
      <c r="C14300" s="2">
        <v>0.8125</v>
      </c>
      <c r="E14300">
        <v>0</v>
      </c>
      <c r="Q14300" s="2">
        <v>0.27430555555555552</v>
      </c>
      <c r="R14300">
        <v>24.52</v>
      </c>
      <c r="S14300">
        <v>99.36</v>
      </c>
    </row>
    <row r="14301" spans="3:19" x14ac:dyDescent="0.25">
      <c r="C14301" s="2">
        <v>0.83333333333333337</v>
      </c>
      <c r="D14301">
        <v>26.52</v>
      </c>
      <c r="Q14301" s="2">
        <v>0.28125</v>
      </c>
      <c r="R14301">
        <v>24.54</v>
      </c>
      <c r="S14301">
        <v>99.24</v>
      </c>
    </row>
    <row r="14302" spans="3:19" x14ac:dyDescent="0.25">
      <c r="C14302" s="2">
        <v>0.85416666666666663</v>
      </c>
      <c r="E14302">
        <v>0</v>
      </c>
      <c r="Q14302" s="2">
        <v>0.28819444444444448</v>
      </c>
      <c r="R14302">
        <v>24.56</v>
      </c>
      <c r="S14302">
        <v>99.11</v>
      </c>
    </row>
    <row r="14303" spans="3:19" x14ac:dyDescent="0.25">
      <c r="C14303" s="2">
        <v>0.875</v>
      </c>
      <c r="D14303">
        <v>26.23</v>
      </c>
      <c r="Q14303" s="2">
        <v>0.2951388888888889</v>
      </c>
      <c r="R14303">
        <v>24.58</v>
      </c>
      <c r="S14303">
        <v>98.98</v>
      </c>
    </row>
    <row r="14304" spans="3:19" x14ac:dyDescent="0.25">
      <c r="C14304" s="2">
        <v>0.89583333333333337</v>
      </c>
      <c r="E14304">
        <v>0</v>
      </c>
      <c r="Q14304" s="2">
        <v>0.30208333333333331</v>
      </c>
      <c r="R14304">
        <v>24.6</v>
      </c>
      <c r="S14304">
        <v>98.82</v>
      </c>
    </row>
    <row r="14305" spans="2:19" x14ac:dyDescent="0.25">
      <c r="C14305" s="2">
        <v>0.91666666666666663</v>
      </c>
      <c r="D14305">
        <v>25.93</v>
      </c>
      <c r="Q14305" s="2">
        <v>0.30902777777777779</v>
      </c>
      <c r="R14305">
        <v>24.63</v>
      </c>
      <c r="S14305">
        <v>98.64</v>
      </c>
    </row>
    <row r="14306" spans="2:19" x14ac:dyDescent="0.25">
      <c r="C14306" s="2">
        <v>0.9375</v>
      </c>
      <c r="E14306">
        <v>0</v>
      </c>
      <c r="Q14306" s="2">
        <v>0.31597222222222221</v>
      </c>
      <c r="R14306">
        <v>24.66</v>
      </c>
      <c r="S14306">
        <v>98.43</v>
      </c>
    </row>
    <row r="14307" spans="2:19" x14ac:dyDescent="0.25">
      <c r="C14307" s="2">
        <v>0.95833333333333337</v>
      </c>
      <c r="D14307">
        <v>25.48</v>
      </c>
      <c r="Q14307" s="2">
        <v>0.32291666666666669</v>
      </c>
      <c r="R14307">
        <v>24.7</v>
      </c>
      <c r="S14307">
        <v>98.18</v>
      </c>
    </row>
    <row r="14308" spans="2:19" x14ac:dyDescent="0.25">
      <c r="C14308" s="2">
        <v>0.97916666666666663</v>
      </c>
      <c r="E14308">
        <v>0</v>
      </c>
      <c r="Q14308" s="2">
        <v>0.3298611111111111</v>
      </c>
      <c r="R14308">
        <v>24.74</v>
      </c>
      <c r="S14308">
        <v>97.91</v>
      </c>
    </row>
    <row r="14309" spans="2:19" x14ac:dyDescent="0.25">
      <c r="B14309" t="s">
        <v>321</v>
      </c>
      <c r="C14309" s="1">
        <v>1</v>
      </c>
      <c r="D14309">
        <v>25.03</v>
      </c>
      <c r="Q14309" s="2">
        <v>0.33680555555555558</v>
      </c>
      <c r="R14309">
        <v>24.79</v>
      </c>
      <c r="S14309">
        <v>97.61</v>
      </c>
    </row>
    <row r="14310" spans="2:19" x14ac:dyDescent="0.25">
      <c r="C14310" s="2">
        <v>2.0833333333333332E-2</v>
      </c>
      <c r="E14310">
        <v>0</v>
      </c>
      <c r="Q14310" s="2">
        <v>0.34375</v>
      </c>
      <c r="R14310">
        <v>24.84</v>
      </c>
      <c r="S14310">
        <v>97.27</v>
      </c>
    </row>
    <row r="14311" spans="2:19" x14ac:dyDescent="0.25">
      <c r="C14311" s="2">
        <v>4.1666666666666664E-2</v>
      </c>
      <c r="D14311">
        <v>24.58</v>
      </c>
      <c r="Q14311" s="2">
        <v>0.35069444444444442</v>
      </c>
      <c r="R14311">
        <v>24.9</v>
      </c>
      <c r="S14311">
        <v>96.9</v>
      </c>
    </row>
    <row r="14312" spans="2:19" x14ac:dyDescent="0.25">
      <c r="C14312" s="2">
        <v>6.25E-2</v>
      </c>
      <c r="E14312">
        <v>0</v>
      </c>
      <c r="Q14312" s="2">
        <v>0.3576388888888889</v>
      </c>
      <c r="R14312">
        <v>24.96</v>
      </c>
      <c r="S14312">
        <v>96.5</v>
      </c>
    </row>
    <row r="14313" spans="2:19" x14ac:dyDescent="0.25">
      <c r="C14313" s="2">
        <v>8.3333333333333329E-2</v>
      </c>
      <c r="D14313">
        <v>24.44</v>
      </c>
      <c r="Q14313" s="2">
        <v>0.36458333333333331</v>
      </c>
      <c r="R14313">
        <v>25.03</v>
      </c>
      <c r="S14313">
        <v>96.09</v>
      </c>
    </row>
    <row r="14314" spans="2:19" x14ac:dyDescent="0.25">
      <c r="C14314" s="2">
        <v>0.10416666666666667</v>
      </c>
      <c r="E14314">
        <v>0</v>
      </c>
      <c r="Q14314" s="2">
        <v>0.37152777777777773</v>
      </c>
      <c r="R14314">
        <v>25.1</v>
      </c>
      <c r="S14314">
        <v>95.64</v>
      </c>
    </row>
    <row r="14315" spans="2:19" x14ac:dyDescent="0.25">
      <c r="C14315" s="2">
        <v>0.125</v>
      </c>
      <c r="D14315">
        <v>24.3</v>
      </c>
      <c r="Q14315" s="2">
        <v>0.37847222222222227</v>
      </c>
      <c r="R14315">
        <v>25.17</v>
      </c>
      <c r="S14315">
        <v>95.2</v>
      </c>
    </row>
    <row r="14316" spans="2:19" x14ac:dyDescent="0.25">
      <c r="C14316" s="2">
        <v>0.14583333333333334</v>
      </c>
      <c r="E14316">
        <v>0</v>
      </c>
      <c r="Q14316" s="2">
        <v>0.38541666666666669</v>
      </c>
      <c r="R14316">
        <v>25.25</v>
      </c>
      <c r="S14316">
        <v>94.72</v>
      </c>
    </row>
    <row r="14317" spans="2:19" x14ac:dyDescent="0.25">
      <c r="C14317" s="2">
        <v>0.16666666666666666</v>
      </c>
      <c r="D14317">
        <v>24.15</v>
      </c>
      <c r="Q14317" s="2">
        <v>0.3923611111111111</v>
      </c>
      <c r="R14317">
        <v>25.34</v>
      </c>
      <c r="S14317">
        <v>94.21</v>
      </c>
    </row>
    <row r="14318" spans="2:19" x14ac:dyDescent="0.25">
      <c r="C14318" s="2">
        <v>0.1875</v>
      </c>
      <c r="E14318">
        <v>0</v>
      </c>
      <c r="Q14318" s="2">
        <v>0.39930555555555558</v>
      </c>
      <c r="R14318">
        <v>25.74</v>
      </c>
      <c r="S14318">
        <v>93.7</v>
      </c>
    </row>
    <row r="14319" spans="2:19" x14ac:dyDescent="0.25">
      <c r="C14319" s="2">
        <v>0.20833333333333334</v>
      </c>
      <c r="D14319">
        <v>24.86</v>
      </c>
      <c r="Q14319" s="2">
        <v>0.40625</v>
      </c>
      <c r="R14319">
        <v>26.07</v>
      </c>
      <c r="S14319">
        <v>94.52</v>
      </c>
    </row>
    <row r="14320" spans="2:19" x14ac:dyDescent="0.25">
      <c r="C14320" s="2">
        <v>0.22916666666666666</v>
      </c>
      <c r="E14320">
        <v>0</v>
      </c>
      <c r="Q14320" s="2">
        <v>0.41319444444444442</v>
      </c>
      <c r="R14320">
        <v>26.31</v>
      </c>
      <c r="S14320">
        <v>95.73</v>
      </c>
    </row>
    <row r="14321" spans="3:19" x14ac:dyDescent="0.25">
      <c r="C14321" s="2">
        <v>0.25</v>
      </c>
      <c r="D14321">
        <v>25.58</v>
      </c>
      <c r="Q14321" s="2">
        <v>0.4201388888888889</v>
      </c>
      <c r="R14321">
        <v>26.21</v>
      </c>
      <c r="S14321">
        <v>97.07</v>
      </c>
    </row>
    <row r="14322" spans="3:19" x14ac:dyDescent="0.25">
      <c r="C14322" s="2">
        <v>0.27083333333333331</v>
      </c>
      <c r="E14322">
        <v>5</v>
      </c>
      <c r="Q14322" s="2">
        <v>0.42708333333333331</v>
      </c>
      <c r="R14322">
        <v>26.17</v>
      </c>
      <c r="S14322">
        <v>97.2</v>
      </c>
    </row>
    <row r="14323" spans="3:19" x14ac:dyDescent="0.25">
      <c r="C14323" s="2">
        <v>0.29166666666666669</v>
      </c>
      <c r="D14323">
        <v>26.29</v>
      </c>
      <c r="Q14323" s="2">
        <v>0.43402777777777773</v>
      </c>
      <c r="R14323">
        <v>26.2</v>
      </c>
      <c r="S14323">
        <v>96.94</v>
      </c>
    </row>
    <row r="14324" spans="3:19" x14ac:dyDescent="0.25">
      <c r="C14324" s="2">
        <v>0.3125</v>
      </c>
      <c r="E14324">
        <v>41</v>
      </c>
      <c r="Q14324" s="2">
        <v>0.44097222222222227</v>
      </c>
      <c r="R14324">
        <v>26.25</v>
      </c>
      <c r="S14324">
        <v>96.57</v>
      </c>
    </row>
    <row r="14325" spans="3:19" x14ac:dyDescent="0.25">
      <c r="C14325" s="2">
        <v>0.33333333333333331</v>
      </c>
      <c r="D14325">
        <v>27.61</v>
      </c>
      <c r="Q14325" s="2">
        <v>0.44791666666666669</v>
      </c>
      <c r="R14325">
        <v>26.31</v>
      </c>
      <c r="S14325">
        <v>96.18</v>
      </c>
    </row>
    <row r="14326" spans="3:19" x14ac:dyDescent="0.25">
      <c r="C14326" s="2">
        <v>0.35416666666666669</v>
      </c>
      <c r="E14326">
        <v>49</v>
      </c>
      <c r="Q14326" s="2">
        <v>0.4548611111111111</v>
      </c>
      <c r="R14326">
        <v>26.36</v>
      </c>
      <c r="S14326">
        <v>95.78</v>
      </c>
    </row>
    <row r="14327" spans="3:19" x14ac:dyDescent="0.25">
      <c r="C14327" s="2">
        <v>0.375</v>
      </c>
      <c r="D14327">
        <v>28.94</v>
      </c>
      <c r="Q14327" s="2">
        <v>0.46180555555555558</v>
      </c>
      <c r="R14327">
        <v>26.42</v>
      </c>
      <c r="S14327">
        <v>95.3</v>
      </c>
    </row>
    <row r="14328" spans="3:19" x14ac:dyDescent="0.25">
      <c r="C14328" s="2">
        <v>0.39583333333333331</v>
      </c>
      <c r="E14328">
        <v>85</v>
      </c>
      <c r="Q14328" s="2">
        <v>0.46875</v>
      </c>
      <c r="R14328">
        <v>26.48</v>
      </c>
      <c r="S14328">
        <v>94.92</v>
      </c>
    </row>
    <row r="14329" spans="3:19" x14ac:dyDescent="0.25">
      <c r="C14329" s="2">
        <v>0.41666666666666669</v>
      </c>
      <c r="D14329">
        <v>30.27</v>
      </c>
      <c r="Q14329" s="2">
        <v>0.47569444444444442</v>
      </c>
      <c r="R14329">
        <v>26.53</v>
      </c>
      <c r="S14329">
        <v>94.55</v>
      </c>
    </row>
    <row r="14330" spans="3:19" x14ac:dyDescent="0.25">
      <c r="C14330" s="2">
        <v>0.4375</v>
      </c>
      <c r="E14330">
        <v>407.25</v>
      </c>
      <c r="Q14330" s="2">
        <v>0.4826388888888889</v>
      </c>
      <c r="R14330">
        <v>26.58</v>
      </c>
      <c r="S14330">
        <v>94.18</v>
      </c>
    </row>
    <row r="14331" spans="3:19" x14ac:dyDescent="0.25">
      <c r="C14331" s="2">
        <v>0.45833333333333331</v>
      </c>
      <c r="D14331">
        <v>30.44</v>
      </c>
      <c r="Q14331" s="2">
        <v>0.48958333333333331</v>
      </c>
      <c r="R14331">
        <v>26.63</v>
      </c>
      <c r="S14331">
        <v>93.83</v>
      </c>
    </row>
    <row r="14332" spans="3:19" x14ac:dyDescent="0.25">
      <c r="C14332" s="2">
        <v>0.47916666666666669</v>
      </c>
      <c r="E14332">
        <v>548.88199999999995</v>
      </c>
      <c r="Q14332" s="2">
        <v>0.49652777777777773</v>
      </c>
      <c r="R14332">
        <v>26.68</v>
      </c>
      <c r="S14332">
        <v>93.49</v>
      </c>
    </row>
    <row r="14333" spans="3:19" x14ac:dyDescent="0.25">
      <c r="C14333" s="2">
        <v>0.5</v>
      </c>
      <c r="D14333">
        <v>30.61</v>
      </c>
      <c r="Q14333" s="2">
        <v>0.50347222222222221</v>
      </c>
      <c r="R14333">
        <v>26.73</v>
      </c>
      <c r="S14333">
        <v>93.08</v>
      </c>
    </row>
    <row r="14334" spans="3:19" x14ac:dyDescent="0.25">
      <c r="C14334" s="2">
        <v>0.52083333333333337</v>
      </c>
      <c r="E14334">
        <v>469.98200000000003</v>
      </c>
      <c r="Q14334" s="2">
        <v>0.51041666666666663</v>
      </c>
      <c r="R14334">
        <v>26.78</v>
      </c>
      <c r="S14334">
        <v>92.76</v>
      </c>
    </row>
    <row r="14335" spans="3:19" x14ac:dyDescent="0.25">
      <c r="C14335" s="2">
        <v>0.54166666666666663</v>
      </c>
      <c r="D14335">
        <v>30.79</v>
      </c>
      <c r="Q14335" s="2">
        <v>0.51736111111111105</v>
      </c>
      <c r="R14335">
        <v>26.84</v>
      </c>
      <c r="S14335">
        <v>92.44</v>
      </c>
    </row>
    <row r="14336" spans="3:19" x14ac:dyDescent="0.25">
      <c r="C14336" s="2">
        <v>0.5625</v>
      </c>
      <c r="E14336">
        <v>372.41699999999997</v>
      </c>
      <c r="Q14336" s="2">
        <v>0.52430555555555558</v>
      </c>
      <c r="R14336">
        <v>27.2</v>
      </c>
      <c r="S14336">
        <v>92.04</v>
      </c>
    </row>
    <row r="14337" spans="3:19" x14ac:dyDescent="0.25">
      <c r="C14337" s="2">
        <v>0.58333333333333337</v>
      </c>
      <c r="D14337">
        <v>30.13</v>
      </c>
      <c r="Q14337" s="2">
        <v>0.53125</v>
      </c>
      <c r="R14337">
        <v>27.49</v>
      </c>
      <c r="S14337">
        <v>92.91</v>
      </c>
    </row>
    <row r="14338" spans="3:19" x14ac:dyDescent="0.25">
      <c r="C14338" s="2">
        <v>0.60416666666666663</v>
      </c>
      <c r="E14338">
        <v>85</v>
      </c>
      <c r="Q14338" s="2">
        <v>0.53819444444444442</v>
      </c>
      <c r="R14338">
        <v>27.68</v>
      </c>
      <c r="S14338">
        <v>94.21</v>
      </c>
    </row>
    <row r="14339" spans="3:19" x14ac:dyDescent="0.25">
      <c r="C14339" s="2">
        <v>0.625</v>
      </c>
      <c r="D14339">
        <v>29.46</v>
      </c>
      <c r="Q14339" s="2">
        <v>0.54513888888888895</v>
      </c>
      <c r="R14339">
        <v>27.54</v>
      </c>
      <c r="S14339">
        <v>95.79</v>
      </c>
    </row>
    <row r="14340" spans="3:19" x14ac:dyDescent="0.25">
      <c r="C14340" s="2">
        <v>0.64583333333333337</v>
      </c>
      <c r="E14340">
        <v>125</v>
      </c>
      <c r="Q14340" s="2">
        <v>0.55208333333333337</v>
      </c>
      <c r="R14340">
        <v>27.45</v>
      </c>
      <c r="S14340">
        <v>96.2</v>
      </c>
    </row>
    <row r="14341" spans="3:19" x14ac:dyDescent="0.25">
      <c r="C14341" s="2">
        <v>0.66666666666666663</v>
      </c>
      <c r="D14341">
        <v>28.8</v>
      </c>
      <c r="Q14341" s="2">
        <v>0.55902777777777779</v>
      </c>
      <c r="R14341">
        <v>27.43</v>
      </c>
      <c r="S14341">
        <v>96.23</v>
      </c>
    </row>
    <row r="14342" spans="3:19" x14ac:dyDescent="0.25">
      <c r="C14342" s="2">
        <v>0.6875</v>
      </c>
      <c r="E14342">
        <v>62</v>
      </c>
      <c r="Q14342" s="2">
        <v>0.56597222222222221</v>
      </c>
      <c r="R14342">
        <v>27.43</v>
      </c>
      <c r="S14342">
        <v>96.17</v>
      </c>
    </row>
    <row r="14343" spans="3:19" x14ac:dyDescent="0.25">
      <c r="C14343" s="2">
        <v>0.70833333333333337</v>
      </c>
      <c r="D14343">
        <v>28.03</v>
      </c>
      <c r="Q14343" s="2">
        <v>0.57291666666666663</v>
      </c>
      <c r="R14343">
        <v>27.43</v>
      </c>
      <c r="S14343">
        <v>96.06</v>
      </c>
    </row>
    <row r="14344" spans="3:19" x14ac:dyDescent="0.25">
      <c r="C14344" s="2">
        <v>0.72916666666666663</v>
      </c>
      <c r="E14344">
        <v>59</v>
      </c>
      <c r="Q14344" s="2">
        <v>0.57986111111111105</v>
      </c>
      <c r="R14344">
        <v>27.44</v>
      </c>
      <c r="S14344">
        <v>95.95</v>
      </c>
    </row>
    <row r="14345" spans="3:19" x14ac:dyDescent="0.25">
      <c r="C14345" s="2">
        <v>0.75</v>
      </c>
      <c r="D14345">
        <v>27.26</v>
      </c>
      <c r="Q14345" s="2">
        <v>0.58680555555555558</v>
      </c>
      <c r="R14345">
        <v>27.44</v>
      </c>
      <c r="S14345">
        <v>95.8</v>
      </c>
    </row>
    <row r="14346" spans="3:19" x14ac:dyDescent="0.25">
      <c r="C14346" s="2">
        <v>0.77083333333333337</v>
      </c>
      <c r="E14346">
        <v>0</v>
      </c>
      <c r="Q14346" s="2">
        <v>0.59375</v>
      </c>
      <c r="R14346">
        <v>27.45</v>
      </c>
      <c r="S14346">
        <v>95.68</v>
      </c>
    </row>
    <row r="14347" spans="3:19" x14ac:dyDescent="0.25">
      <c r="C14347" s="2">
        <v>0.79166666666666663</v>
      </c>
      <c r="D14347">
        <v>26.49</v>
      </c>
      <c r="Q14347" s="2">
        <v>0.60069444444444442</v>
      </c>
      <c r="R14347">
        <v>27.46</v>
      </c>
      <c r="S14347">
        <v>95.58</v>
      </c>
    </row>
    <row r="14348" spans="3:19" x14ac:dyDescent="0.25">
      <c r="C14348" s="2">
        <v>0.8125</v>
      </c>
      <c r="E14348">
        <v>0</v>
      </c>
      <c r="Q14348" s="2">
        <v>0.60763888888888895</v>
      </c>
      <c r="R14348">
        <v>27.46</v>
      </c>
      <c r="S14348">
        <v>95.49</v>
      </c>
    </row>
    <row r="14349" spans="3:19" x14ac:dyDescent="0.25">
      <c r="C14349" s="2">
        <v>0.83333333333333337</v>
      </c>
      <c r="D14349">
        <v>26.15</v>
      </c>
      <c r="Q14349" s="2">
        <v>0.61458333333333337</v>
      </c>
      <c r="R14349">
        <v>27.46</v>
      </c>
      <c r="S14349">
        <v>95.42</v>
      </c>
    </row>
    <row r="14350" spans="3:19" x14ac:dyDescent="0.25">
      <c r="C14350" s="2">
        <v>0.85416666666666663</v>
      </c>
      <c r="E14350">
        <v>0</v>
      </c>
      <c r="Q14350" s="2">
        <v>0.62152777777777779</v>
      </c>
      <c r="R14350">
        <v>27.46</v>
      </c>
      <c r="S14350">
        <v>95.37</v>
      </c>
    </row>
    <row r="14351" spans="3:19" x14ac:dyDescent="0.25">
      <c r="C14351" s="2">
        <v>0.875</v>
      </c>
      <c r="D14351">
        <v>25.8</v>
      </c>
      <c r="Q14351" s="2">
        <v>0.62847222222222221</v>
      </c>
      <c r="R14351">
        <v>27.45</v>
      </c>
      <c r="S14351">
        <v>95.33</v>
      </c>
    </row>
    <row r="14352" spans="3:19" x14ac:dyDescent="0.25">
      <c r="C14352" s="2">
        <v>0.89583333333333337</v>
      </c>
      <c r="E14352">
        <v>0</v>
      </c>
      <c r="Q14352" s="2">
        <v>0.63541666666666663</v>
      </c>
      <c r="R14352">
        <v>27.43</v>
      </c>
      <c r="S14352">
        <v>95.35</v>
      </c>
    </row>
    <row r="14353" spans="2:19" x14ac:dyDescent="0.25">
      <c r="C14353" s="2">
        <v>0.91666666666666663</v>
      </c>
      <c r="D14353">
        <v>25.45</v>
      </c>
      <c r="Q14353" s="2">
        <v>0.64236111111111105</v>
      </c>
      <c r="R14353">
        <v>27.42</v>
      </c>
      <c r="S14353">
        <v>95.39</v>
      </c>
    </row>
    <row r="14354" spans="2:19" x14ac:dyDescent="0.25">
      <c r="C14354" s="2">
        <v>0.9375</v>
      </c>
      <c r="E14354">
        <v>0</v>
      </c>
      <c r="Q14354" s="2">
        <v>0.64930555555555558</v>
      </c>
      <c r="R14354">
        <v>27.39</v>
      </c>
      <c r="S14354">
        <v>95.45</v>
      </c>
    </row>
    <row r="14355" spans="2:19" x14ac:dyDescent="0.25">
      <c r="C14355" s="2">
        <v>0.95833333333333337</v>
      </c>
      <c r="D14355">
        <v>25.08</v>
      </c>
      <c r="Q14355" s="2">
        <v>0.65625</v>
      </c>
      <c r="R14355">
        <v>27.37</v>
      </c>
      <c r="S14355">
        <v>95.52</v>
      </c>
    </row>
    <row r="14356" spans="2:19" x14ac:dyDescent="0.25">
      <c r="C14356" s="2">
        <v>0.97916666666666663</v>
      </c>
      <c r="E14356">
        <v>0</v>
      </c>
      <c r="Q14356" s="2">
        <v>0.66319444444444442</v>
      </c>
      <c r="R14356">
        <v>27.34</v>
      </c>
      <c r="S14356">
        <v>95.61</v>
      </c>
    </row>
    <row r="14357" spans="2:19" x14ac:dyDescent="0.25">
      <c r="B14357" t="s">
        <v>322</v>
      </c>
      <c r="C14357" s="1">
        <v>1</v>
      </c>
      <c r="D14357">
        <v>24.7</v>
      </c>
      <c r="Q14357" s="2">
        <v>0.67013888888888884</v>
      </c>
      <c r="R14357">
        <v>27.32</v>
      </c>
      <c r="S14357">
        <v>95.77</v>
      </c>
    </row>
    <row r="14358" spans="2:19" x14ac:dyDescent="0.25">
      <c r="C14358" s="2">
        <v>2.0833333333333332E-2</v>
      </c>
      <c r="E14358">
        <v>0</v>
      </c>
      <c r="Q14358" s="2">
        <v>0.67708333333333337</v>
      </c>
      <c r="R14358">
        <v>27.29</v>
      </c>
      <c r="S14358">
        <v>95.85</v>
      </c>
    </row>
    <row r="14359" spans="2:19" x14ac:dyDescent="0.25">
      <c r="C14359" s="2">
        <v>4.1666666666666664E-2</v>
      </c>
      <c r="D14359">
        <v>24.32</v>
      </c>
      <c r="Q14359" s="2">
        <v>0.68402777777777779</v>
      </c>
      <c r="R14359">
        <v>27.28</v>
      </c>
      <c r="S14359">
        <v>95.92</v>
      </c>
    </row>
    <row r="14360" spans="2:19" x14ac:dyDescent="0.25">
      <c r="C14360" s="2">
        <v>6.25E-2</v>
      </c>
      <c r="E14360">
        <v>0</v>
      </c>
      <c r="Q14360" s="2">
        <v>0.69097222222222221</v>
      </c>
      <c r="R14360">
        <v>27.57</v>
      </c>
      <c r="S14360">
        <v>95.8</v>
      </c>
    </row>
    <row r="14361" spans="2:19" x14ac:dyDescent="0.25">
      <c r="C14361" s="2">
        <v>8.3333333333333329E-2</v>
      </c>
      <c r="D14361">
        <v>24.07</v>
      </c>
      <c r="Q14361" s="2">
        <v>0.69791666666666663</v>
      </c>
      <c r="R14361">
        <v>27.79</v>
      </c>
      <c r="S14361">
        <v>96.95</v>
      </c>
    </row>
    <row r="14362" spans="2:19" x14ac:dyDescent="0.25">
      <c r="C14362" s="2">
        <v>0.10416666666666667</v>
      </c>
      <c r="E14362">
        <v>0</v>
      </c>
      <c r="Q14362" s="2">
        <v>0.70486111111111116</v>
      </c>
      <c r="R14362">
        <v>27.91</v>
      </c>
      <c r="S14362">
        <v>98.55</v>
      </c>
    </row>
    <row r="14363" spans="2:19" x14ac:dyDescent="0.25">
      <c r="C14363" s="2">
        <v>0.125</v>
      </c>
      <c r="D14363">
        <v>23.82</v>
      </c>
      <c r="Q14363" s="2">
        <v>0.71180555555555547</v>
      </c>
      <c r="R14363">
        <v>27.7</v>
      </c>
      <c r="S14363">
        <v>99.99</v>
      </c>
    </row>
    <row r="14364" spans="2:19" x14ac:dyDescent="0.25">
      <c r="C14364" s="2">
        <v>0.14583333333333334</v>
      </c>
      <c r="E14364">
        <v>0</v>
      </c>
      <c r="Q14364" s="2">
        <v>0.71875</v>
      </c>
      <c r="R14364">
        <v>27.54</v>
      </c>
      <c r="S14364">
        <v>100</v>
      </c>
    </row>
    <row r="14365" spans="2:19" x14ac:dyDescent="0.25">
      <c r="C14365" s="2">
        <v>0.16666666666666666</v>
      </c>
      <c r="D14365">
        <v>23.56</v>
      </c>
      <c r="Q14365" s="2">
        <v>0.72569444444444453</v>
      </c>
      <c r="R14365">
        <v>27.44</v>
      </c>
      <c r="S14365">
        <v>100</v>
      </c>
    </row>
    <row r="14366" spans="2:19" x14ac:dyDescent="0.25">
      <c r="C14366" s="2">
        <v>0.1875</v>
      </c>
      <c r="E14366">
        <v>0</v>
      </c>
      <c r="Q14366" s="2">
        <v>0.73263888888888884</v>
      </c>
      <c r="R14366">
        <v>27.37</v>
      </c>
      <c r="S14366">
        <v>100</v>
      </c>
    </row>
    <row r="14367" spans="2:19" x14ac:dyDescent="0.25">
      <c r="C14367" s="2">
        <v>0.20833333333333334</v>
      </c>
      <c r="D14367">
        <v>24.31</v>
      </c>
      <c r="Q14367" s="2">
        <v>0.73958333333333337</v>
      </c>
      <c r="R14367">
        <v>27.31</v>
      </c>
      <c r="S14367">
        <v>100</v>
      </c>
    </row>
    <row r="14368" spans="2:19" x14ac:dyDescent="0.25">
      <c r="C14368" s="2">
        <v>0.22916666666666666</v>
      </c>
      <c r="E14368">
        <v>0</v>
      </c>
      <c r="Q14368" s="2">
        <v>0.74652777777777779</v>
      </c>
      <c r="R14368">
        <v>27.25</v>
      </c>
      <c r="S14368">
        <v>100</v>
      </c>
    </row>
    <row r="14369" spans="3:19" x14ac:dyDescent="0.25">
      <c r="C14369" s="2">
        <v>0.25</v>
      </c>
      <c r="D14369">
        <v>25.07</v>
      </c>
      <c r="Q14369" s="2">
        <v>0.75347222222222221</v>
      </c>
      <c r="R14369">
        <v>27.19</v>
      </c>
      <c r="S14369">
        <v>100</v>
      </c>
    </row>
    <row r="14370" spans="3:19" x14ac:dyDescent="0.25">
      <c r="C14370" s="2">
        <v>0.27083333333333331</v>
      </c>
      <c r="E14370">
        <v>5</v>
      </c>
      <c r="Q14370" s="2">
        <v>0.76041666666666663</v>
      </c>
      <c r="R14370">
        <v>27.14</v>
      </c>
      <c r="S14370">
        <v>100</v>
      </c>
    </row>
    <row r="14371" spans="3:19" x14ac:dyDescent="0.25">
      <c r="C14371" s="2">
        <v>0.29166666666666669</v>
      </c>
      <c r="D14371">
        <v>25.82</v>
      </c>
      <c r="Q14371" s="2">
        <v>0.76736111111111116</v>
      </c>
      <c r="R14371">
        <v>27.08</v>
      </c>
      <c r="S14371">
        <v>100</v>
      </c>
    </row>
    <row r="14372" spans="3:19" x14ac:dyDescent="0.25">
      <c r="C14372" s="2">
        <v>0.3125</v>
      </c>
      <c r="E14372">
        <v>237.98</v>
      </c>
      <c r="Q14372" s="2">
        <v>0.77430555555555547</v>
      </c>
      <c r="R14372">
        <v>27.03</v>
      </c>
      <c r="S14372">
        <v>100</v>
      </c>
    </row>
    <row r="14373" spans="3:19" x14ac:dyDescent="0.25">
      <c r="C14373" s="2">
        <v>0.33333333333333331</v>
      </c>
      <c r="D14373">
        <v>27.22</v>
      </c>
      <c r="Q14373" s="2">
        <v>0.78125</v>
      </c>
      <c r="R14373">
        <v>26.98</v>
      </c>
      <c r="S14373">
        <v>100</v>
      </c>
    </row>
    <row r="14374" spans="3:19" x14ac:dyDescent="0.25">
      <c r="C14374" s="2">
        <v>0.35416666666666669</v>
      </c>
      <c r="E14374">
        <v>87</v>
      </c>
      <c r="Q14374" s="2">
        <v>0.78819444444444453</v>
      </c>
      <c r="R14374">
        <v>26.93</v>
      </c>
      <c r="S14374">
        <v>100</v>
      </c>
    </row>
    <row r="14375" spans="3:19" x14ac:dyDescent="0.25">
      <c r="C14375" s="2">
        <v>0.375</v>
      </c>
      <c r="D14375">
        <v>28.63</v>
      </c>
      <c r="Q14375" s="2">
        <v>0.79513888888888884</v>
      </c>
      <c r="R14375">
        <v>26.88</v>
      </c>
      <c r="S14375">
        <v>100</v>
      </c>
    </row>
    <row r="14376" spans="3:19" x14ac:dyDescent="0.25">
      <c r="C14376" s="2">
        <v>0.39583333333333331</v>
      </c>
      <c r="E14376">
        <v>552.36900000000003</v>
      </c>
      <c r="Q14376" s="2">
        <v>0.80208333333333337</v>
      </c>
      <c r="R14376">
        <v>26.83</v>
      </c>
      <c r="S14376">
        <v>100</v>
      </c>
    </row>
    <row r="14377" spans="3:19" x14ac:dyDescent="0.25">
      <c r="C14377" s="2">
        <v>0.41666666666666669</v>
      </c>
      <c r="D14377">
        <v>30.04</v>
      </c>
      <c r="Q14377" s="2">
        <v>0.80902777777777779</v>
      </c>
      <c r="R14377">
        <v>26.78</v>
      </c>
      <c r="S14377">
        <v>100</v>
      </c>
    </row>
    <row r="14378" spans="3:19" x14ac:dyDescent="0.25">
      <c r="C14378" s="2">
        <v>0.4375</v>
      </c>
      <c r="E14378">
        <v>777.43100000000004</v>
      </c>
      <c r="Q14378" s="2">
        <v>0.81597222222222221</v>
      </c>
      <c r="R14378">
        <v>26.73</v>
      </c>
      <c r="S14378">
        <v>100</v>
      </c>
    </row>
    <row r="14379" spans="3:19" x14ac:dyDescent="0.25">
      <c r="C14379" s="2">
        <v>0.45833333333333331</v>
      </c>
      <c r="D14379">
        <v>30.18</v>
      </c>
      <c r="Q14379" s="2">
        <v>0.82291666666666663</v>
      </c>
      <c r="R14379">
        <v>26.68</v>
      </c>
      <c r="S14379">
        <v>100</v>
      </c>
    </row>
    <row r="14380" spans="3:19" x14ac:dyDescent="0.25">
      <c r="C14380" s="2">
        <v>0.47916666666666669</v>
      </c>
      <c r="E14380">
        <v>960.75199999999995</v>
      </c>
      <c r="Q14380" s="2">
        <v>0.82986111111111116</v>
      </c>
      <c r="R14380">
        <v>26.63</v>
      </c>
      <c r="S14380">
        <v>100</v>
      </c>
    </row>
    <row r="14381" spans="3:19" x14ac:dyDescent="0.25">
      <c r="C14381" s="2">
        <v>0.5</v>
      </c>
      <c r="D14381">
        <v>30.32</v>
      </c>
      <c r="Q14381" s="2">
        <v>0.83680555555555547</v>
      </c>
      <c r="R14381">
        <v>26.58</v>
      </c>
      <c r="S14381">
        <v>100</v>
      </c>
    </row>
    <row r="14382" spans="3:19" x14ac:dyDescent="0.25">
      <c r="C14382" s="2">
        <v>0.52083333333333337</v>
      </c>
      <c r="E14382">
        <v>888.52300000000002</v>
      </c>
      <c r="Q14382" s="2">
        <v>0.84375</v>
      </c>
      <c r="R14382">
        <v>26.53</v>
      </c>
      <c r="S14382">
        <v>100</v>
      </c>
    </row>
    <row r="14383" spans="3:19" x14ac:dyDescent="0.25">
      <c r="C14383" s="2">
        <v>0.54166666666666663</v>
      </c>
      <c r="D14383">
        <v>30.46</v>
      </c>
      <c r="Q14383" s="2">
        <v>0.85069444444444453</v>
      </c>
      <c r="R14383">
        <v>26.48</v>
      </c>
      <c r="S14383">
        <v>100</v>
      </c>
    </row>
    <row r="14384" spans="3:19" x14ac:dyDescent="0.25">
      <c r="C14384" s="2">
        <v>0.5625</v>
      </c>
      <c r="E14384">
        <v>805.47799999999995</v>
      </c>
      <c r="Q14384" s="2">
        <v>0.85763888888888884</v>
      </c>
      <c r="R14384">
        <v>26.43</v>
      </c>
      <c r="S14384">
        <v>100</v>
      </c>
    </row>
    <row r="14385" spans="3:19" x14ac:dyDescent="0.25">
      <c r="C14385" s="2">
        <v>0.58333333333333337</v>
      </c>
      <c r="D14385">
        <v>29.91</v>
      </c>
      <c r="Q14385" s="2">
        <v>0.86458333333333337</v>
      </c>
      <c r="R14385">
        <v>26.38</v>
      </c>
      <c r="S14385">
        <v>100</v>
      </c>
    </row>
    <row r="14386" spans="3:19" x14ac:dyDescent="0.25">
      <c r="C14386" s="2">
        <v>0.60416666666666663</v>
      </c>
      <c r="E14386">
        <v>282.83300000000003</v>
      </c>
      <c r="Q14386" s="2">
        <v>0.87152777777777779</v>
      </c>
      <c r="R14386">
        <v>26.32</v>
      </c>
      <c r="S14386">
        <v>100</v>
      </c>
    </row>
    <row r="14387" spans="3:19" x14ac:dyDescent="0.25">
      <c r="C14387" s="2">
        <v>0.625</v>
      </c>
      <c r="D14387">
        <v>29.37</v>
      </c>
      <c r="Q14387" s="2">
        <v>0.87847222222222221</v>
      </c>
      <c r="R14387">
        <v>26.27</v>
      </c>
      <c r="S14387">
        <v>100</v>
      </c>
    </row>
    <row r="14388" spans="3:19" x14ac:dyDescent="0.25">
      <c r="C14388" s="2">
        <v>0.64583333333333337</v>
      </c>
      <c r="E14388">
        <v>234.21899999999999</v>
      </c>
      <c r="Q14388" s="2">
        <v>0.88541666666666663</v>
      </c>
      <c r="R14388">
        <v>26.21</v>
      </c>
      <c r="S14388">
        <v>100</v>
      </c>
    </row>
    <row r="14389" spans="3:19" x14ac:dyDescent="0.25">
      <c r="C14389" s="2">
        <v>0.66666666666666663</v>
      </c>
      <c r="D14389">
        <v>28.82</v>
      </c>
      <c r="Q14389" s="2">
        <v>0.89236111111111116</v>
      </c>
      <c r="R14389">
        <v>26.16</v>
      </c>
      <c r="S14389">
        <v>100</v>
      </c>
    </row>
    <row r="14390" spans="3:19" x14ac:dyDescent="0.25">
      <c r="C14390" s="2">
        <v>0.6875</v>
      </c>
      <c r="E14390">
        <v>101</v>
      </c>
      <c r="Q14390" s="2">
        <v>0.89930555555555547</v>
      </c>
      <c r="R14390">
        <v>26.1</v>
      </c>
      <c r="S14390">
        <v>100</v>
      </c>
    </row>
    <row r="14391" spans="3:19" x14ac:dyDescent="0.25">
      <c r="C14391" s="2">
        <v>0.70833333333333337</v>
      </c>
      <c r="D14391">
        <v>28.05</v>
      </c>
      <c r="Q14391" s="2">
        <v>0.90625</v>
      </c>
      <c r="R14391">
        <v>26.04</v>
      </c>
      <c r="S14391">
        <v>100</v>
      </c>
    </row>
    <row r="14392" spans="3:19" x14ac:dyDescent="0.25">
      <c r="C14392" s="2">
        <v>0.72916666666666663</v>
      </c>
      <c r="E14392">
        <v>72</v>
      </c>
      <c r="Q14392" s="2">
        <v>0.91319444444444453</v>
      </c>
      <c r="R14392">
        <v>25.99</v>
      </c>
      <c r="S14392">
        <v>100</v>
      </c>
    </row>
    <row r="14393" spans="3:19" x14ac:dyDescent="0.25">
      <c r="C14393" s="2">
        <v>0.75</v>
      </c>
      <c r="D14393">
        <v>27.28</v>
      </c>
      <c r="Q14393" s="2">
        <v>0.92013888888888884</v>
      </c>
      <c r="R14393">
        <v>25.93</v>
      </c>
      <c r="S14393">
        <v>99.99</v>
      </c>
    </row>
    <row r="14394" spans="3:19" x14ac:dyDescent="0.25">
      <c r="C14394" s="2">
        <v>0.77083333333333337</v>
      </c>
      <c r="E14394">
        <v>0</v>
      </c>
      <c r="Q14394" s="2">
        <v>0.92708333333333337</v>
      </c>
      <c r="R14394">
        <v>25.87</v>
      </c>
      <c r="S14394">
        <v>100</v>
      </c>
    </row>
    <row r="14395" spans="3:19" x14ac:dyDescent="0.25">
      <c r="C14395" s="2">
        <v>0.79166666666666663</v>
      </c>
      <c r="D14395">
        <v>26.51</v>
      </c>
      <c r="Q14395" s="2">
        <v>0.93402777777777779</v>
      </c>
      <c r="R14395">
        <v>25.81</v>
      </c>
      <c r="S14395">
        <v>100</v>
      </c>
    </row>
    <row r="14396" spans="3:19" x14ac:dyDescent="0.25">
      <c r="C14396" s="2">
        <v>0.8125</v>
      </c>
      <c r="E14396">
        <v>0</v>
      </c>
      <c r="Q14396" s="2">
        <v>0.94097222222222221</v>
      </c>
      <c r="R14396">
        <v>25.75</v>
      </c>
      <c r="S14396">
        <v>99.99</v>
      </c>
    </row>
    <row r="14397" spans="3:19" x14ac:dyDescent="0.25">
      <c r="C14397" s="2">
        <v>0.83333333333333337</v>
      </c>
      <c r="D14397">
        <v>26.23</v>
      </c>
      <c r="Q14397" s="2">
        <v>0.94791666666666663</v>
      </c>
      <c r="R14397">
        <v>25.7</v>
      </c>
      <c r="S14397">
        <v>99.99</v>
      </c>
    </row>
    <row r="14398" spans="3:19" x14ac:dyDescent="0.25">
      <c r="C14398" s="2">
        <v>0.85416666666666663</v>
      </c>
      <c r="E14398">
        <v>0</v>
      </c>
      <c r="Q14398" s="2">
        <v>0.95486111111111116</v>
      </c>
      <c r="R14398">
        <v>25.65</v>
      </c>
      <c r="S14398">
        <v>99.99</v>
      </c>
    </row>
    <row r="14399" spans="3:19" x14ac:dyDescent="0.25">
      <c r="C14399" s="2">
        <v>0.875</v>
      </c>
      <c r="D14399">
        <v>25.94</v>
      </c>
      <c r="Q14399" s="2">
        <v>0.96180555555555547</v>
      </c>
      <c r="R14399">
        <v>25.59</v>
      </c>
      <c r="S14399">
        <v>99.99</v>
      </c>
    </row>
    <row r="14400" spans="3:19" x14ac:dyDescent="0.25">
      <c r="C14400" s="2">
        <v>0.89583333333333337</v>
      </c>
      <c r="E14400">
        <v>0</v>
      </c>
      <c r="Q14400" s="2">
        <v>0.96875</v>
      </c>
      <c r="R14400">
        <v>25.55</v>
      </c>
      <c r="S14400">
        <v>99.99</v>
      </c>
    </row>
    <row r="14401" spans="2:19" x14ac:dyDescent="0.25">
      <c r="C14401" s="2">
        <v>0.91666666666666663</v>
      </c>
      <c r="D14401">
        <v>25.65</v>
      </c>
      <c r="Q14401" s="2">
        <v>0.97569444444444453</v>
      </c>
      <c r="R14401">
        <v>25.5</v>
      </c>
      <c r="S14401">
        <v>99.99</v>
      </c>
    </row>
    <row r="14402" spans="2:19" x14ac:dyDescent="0.25">
      <c r="C14402" s="2">
        <v>0.9375</v>
      </c>
      <c r="E14402">
        <v>0</v>
      </c>
      <c r="Q14402" s="2">
        <v>0.98263888888888884</v>
      </c>
      <c r="R14402">
        <v>25.45</v>
      </c>
      <c r="S14402">
        <v>99.99</v>
      </c>
    </row>
    <row r="14403" spans="2:19" x14ac:dyDescent="0.25">
      <c r="C14403" s="2">
        <v>0.95833333333333337</v>
      </c>
      <c r="D14403">
        <v>25.25</v>
      </c>
      <c r="Q14403" s="2">
        <v>0.98958333333333337</v>
      </c>
      <c r="R14403">
        <v>25.4</v>
      </c>
      <c r="S14403">
        <v>99.99</v>
      </c>
    </row>
    <row r="14404" spans="2:19" x14ac:dyDescent="0.25">
      <c r="C14404" s="2">
        <v>0.97916666666666663</v>
      </c>
      <c r="E14404">
        <v>0</v>
      </c>
      <c r="Q14404" s="2">
        <v>0.99652777777777779</v>
      </c>
      <c r="R14404">
        <v>25.36</v>
      </c>
      <c r="S14404">
        <v>99.99</v>
      </c>
    </row>
    <row r="14405" spans="2:19" x14ac:dyDescent="0.25">
      <c r="B14405" t="s">
        <v>323</v>
      </c>
      <c r="C14405" s="1">
        <v>1</v>
      </c>
      <c r="D14405">
        <v>24.85</v>
      </c>
      <c r="P14405" t="s">
        <v>123</v>
      </c>
      <c r="Q14405" s="2">
        <v>3.472222222222222E-3</v>
      </c>
      <c r="R14405">
        <v>25.32</v>
      </c>
      <c r="S14405">
        <v>99.99</v>
      </c>
    </row>
    <row r="14406" spans="2:19" x14ac:dyDescent="0.25">
      <c r="C14406" s="2">
        <v>2.0833333333333332E-2</v>
      </c>
      <c r="E14406">
        <v>0</v>
      </c>
      <c r="Q14406" s="2">
        <v>1.0416666666666666E-2</v>
      </c>
      <c r="R14406">
        <v>25.27</v>
      </c>
      <c r="S14406">
        <v>99.99</v>
      </c>
    </row>
    <row r="14407" spans="2:19" x14ac:dyDescent="0.25">
      <c r="C14407" s="2">
        <v>4.1666666666666664E-2</v>
      </c>
      <c r="D14407">
        <v>24.44</v>
      </c>
      <c r="Q14407" s="2">
        <v>1.7361111111111112E-2</v>
      </c>
      <c r="R14407">
        <v>25.23</v>
      </c>
      <c r="S14407">
        <v>99.99</v>
      </c>
    </row>
    <row r="14408" spans="2:19" x14ac:dyDescent="0.25">
      <c r="C14408" s="2">
        <v>6.25E-2</v>
      </c>
      <c r="E14408">
        <v>0</v>
      </c>
      <c r="Q14408" s="2">
        <v>2.4305555555555556E-2</v>
      </c>
      <c r="R14408">
        <v>25.19</v>
      </c>
      <c r="S14408">
        <v>99.99</v>
      </c>
    </row>
    <row r="14409" spans="2:19" x14ac:dyDescent="0.25">
      <c r="C14409" s="2">
        <v>8.3333333333333329E-2</v>
      </c>
      <c r="D14409">
        <v>24.22</v>
      </c>
      <c r="Q14409" s="2">
        <v>3.125E-2</v>
      </c>
      <c r="R14409">
        <v>25.15</v>
      </c>
      <c r="S14409">
        <v>99.99</v>
      </c>
    </row>
    <row r="14410" spans="2:19" x14ac:dyDescent="0.25">
      <c r="C14410" s="2">
        <v>0.10416666666666667</v>
      </c>
      <c r="E14410">
        <v>0</v>
      </c>
      <c r="Q14410" s="2">
        <v>3.8194444444444441E-2</v>
      </c>
      <c r="R14410">
        <v>25.11</v>
      </c>
      <c r="S14410">
        <v>99.99</v>
      </c>
    </row>
    <row r="14411" spans="2:19" x14ac:dyDescent="0.25">
      <c r="C14411" s="2">
        <v>0.125</v>
      </c>
      <c r="D14411">
        <v>23.99</v>
      </c>
      <c r="Q14411" s="2">
        <v>4.5138888888888888E-2</v>
      </c>
      <c r="R14411">
        <v>25.07</v>
      </c>
      <c r="S14411">
        <v>99.99</v>
      </c>
    </row>
    <row r="14412" spans="2:19" x14ac:dyDescent="0.25">
      <c r="C14412" s="2">
        <v>0.14583333333333334</v>
      </c>
      <c r="E14412">
        <v>0</v>
      </c>
      <c r="Q14412" s="2">
        <v>5.2083333333333336E-2</v>
      </c>
      <c r="R14412">
        <v>25.03</v>
      </c>
      <c r="S14412">
        <v>99.99</v>
      </c>
    </row>
    <row r="14413" spans="2:19" x14ac:dyDescent="0.25">
      <c r="C14413" s="2">
        <v>0.16666666666666666</v>
      </c>
      <c r="D14413">
        <v>23.76</v>
      </c>
      <c r="Q14413" s="2">
        <v>5.9027777777777783E-2</v>
      </c>
      <c r="R14413">
        <v>24.99</v>
      </c>
      <c r="S14413">
        <v>99.99</v>
      </c>
    </row>
    <row r="14414" spans="2:19" x14ac:dyDescent="0.25">
      <c r="C14414" s="2">
        <v>0.1875</v>
      </c>
      <c r="E14414">
        <v>0</v>
      </c>
      <c r="Q14414" s="2">
        <v>6.5972222222222224E-2</v>
      </c>
      <c r="R14414">
        <v>24.95</v>
      </c>
      <c r="S14414">
        <v>99.99</v>
      </c>
    </row>
    <row r="14415" spans="2:19" x14ac:dyDescent="0.25">
      <c r="C14415" s="2">
        <v>0.20833333333333334</v>
      </c>
      <c r="D14415">
        <v>24.48</v>
      </c>
      <c r="Q14415" s="2">
        <v>7.2916666666666671E-2</v>
      </c>
      <c r="R14415">
        <v>24.92</v>
      </c>
      <c r="S14415">
        <v>99.99</v>
      </c>
    </row>
    <row r="14416" spans="2:19" x14ac:dyDescent="0.25">
      <c r="C14416" s="2">
        <v>0.22916666666666666</v>
      </c>
      <c r="E14416">
        <v>0</v>
      </c>
      <c r="Q14416" s="2">
        <v>7.9861111111111105E-2</v>
      </c>
      <c r="R14416">
        <v>24.88</v>
      </c>
      <c r="S14416">
        <v>99.99</v>
      </c>
    </row>
    <row r="14417" spans="3:19" x14ac:dyDescent="0.25">
      <c r="C14417" s="2">
        <v>0.25</v>
      </c>
      <c r="D14417">
        <v>25.2</v>
      </c>
      <c r="Q14417" s="2">
        <v>8.6805555555555566E-2</v>
      </c>
      <c r="R14417">
        <v>24.85</v>
      </c>
      <c r="S14417">
        <v>99.99</v>
      </c>
    </row>
    <row r="14418" spans="3:19" x14ac:dyDescent="0.25">
      <c r="C14418" s="2">
        <v>0.27083333333333331</v>
      </c>
      <c r="E14418">
        <v>5</v>
      </c>
      <c r="Q14418" s="2">
        <v>9.375E-2</v>
      </c>
      <c r="R14418">
        <v>24.82</v>
      </c>
      <c r="S14418">
        <v>99.99</v>
      </c>
    </row>
    <row r="14419" spans="3:19" x14ac:dyDescent="0.25">
      <c r="C14419" s="2">
        <v>0.29166666666666669</v>
      </c>
      <c r="D14419">
        <v>25.92</v>
      </c>
      <c r="Q14419" s="2">
        <v>0.10069444444444443</v>
      </c>
      <c r="R14419">
        <v>24.79</v>
      </c>
      <c r="S14419">
        <v>99.99</v>
      </c>
    </row>
    <row r="14420" spans="3:19" x14ac:dyDescent="0.25">
      <c r="C14420" s="2">
        <v>0.3125</v>
      </c>
      <c r="E14420">
        <v>181.57900000000001</v>
      </c>
      <c r="Q14420" s="2">
        <v>0.1076388888888889</v>
      </c>
      <c r="R14420">
        <v>24.76</v>
      </c>
      <c r="S14420">
        <v>99.99</v>
      </c>
    </row>
    <row r="14421" spans="3:19" x14ac:dyDescent="0.25">
      <c r="C14421" s="2">
        <v>0.33333333333333331</v>
      </c>
      <c r="D14421">
        <v>27.13</v>
      </c>
      <c r="Q14421" s="2">
        <v>0.11458333333333333</v>
      </c>
      <c r="R14421">
        <v>24.73</v>
      </c>
      <c r="S14421">
        <v>99.99</v>
      </c>
    </row>
    <row r="14422" spans="3:19" x14ac:dyDescent="0.25">
      <c r="C14422" s="2">
        <v>0.35416666666666669</v>
      </c>
      <c r="E14422">
        <v>501.92599999999999</v>
      </c>
      <c r="Q14422" s="2">
        <v>0.12152777777777778</v>
      </c>
      <c r="R14422">
        <v>24.71</v>
      </c>
      <c r="S14422">
        <v>99.99</v>
      </c>
    </row>
    <row r="14423" spans="3:19" x14ac:dyDescent="0.25">
      <c r="C14423" s="2">
        <v>0.375</v>
      </c>
      <c r="D14423">
        <v>28.35</v>
      </c>
      <c r="Q14423" s="2">
        <v>0.12847222222222224</v>
      </c>
      <c r="R14423">
        <v>24.68</v>
      </c>
      <c r="S14423">
        <v>99.99</v>
      </c>
    </row>
    <row r="14424" spans="3:19" x14ac:dyDescent="0.25">
      <c r="C14424" s="2">
        <v>0.39583333333333331</v>
      </c>
      <c r="E14424">
        <v>707.21699999999998</v>
      </c>
      <c r="Q14424" s="2">
        <v>0.13541666666666666</v>
      </c>
      <c r="R14424">
        <v>24.66</v>
      </c>
      <c r="S14424">
        <v>99.99</v>
      </c>
    </row>
    <row r="14425" spans="3:19" x14ac:dyDescent="0.25">
      <c r="C14425" s="2">
        <v>0.41666666666666669</v>
      </c>
      <c r="D14425">
        <v>29.57</v>
      </c>
      <c r="Q14425" s="2">
        <v>0.1423611111111111</v>
      </c>
      <c r="R14425">
        <v>24.63</v>
      </c>
      <c r="S14425">
        <v>99.99</v>
      </c>
    </row>
    <row r="14426" spans="3:19" x14ac:dyDescent="0.25">
      <c r="C14426" s="2">
        <v>0.4375</v>
      </c>
      <c r="E14426">
        <v>912.00400000000002</v>
      </c>
      <c r="Q14426" s="2">
        <v>0.14930555555555555</v>
      </c>
      <c r="R14426">
        <v>24.61</v>
      </c>
      <c r="S14426">
        <v>99.99</v>
      </c>
    </row>
    <row r="14427" spans="3:19" x14ac:dyDescent="0.25">
      <c r="C14427" s="2">
        <v>0.45833333333333331</v>
      </c>
      <c r="D14427">
        <v>29.76</v>
      </c>
      <c r="Q14427" s="2">
        <v>0.15625</v>
      </c>
      <c r="R14427">
        <v>24.59</v>
      </c>
      <c r="S14427">
        <v>99.99</v>
      </c>
    </row>
    <row r="14428" spans="3:19" x14ac:dyDescent="0.25">
      <c r="C14428" s="2">
        <v>0.47916666666666669</v>
      </c>
      <c r="E14428">
        <v>937.96100000000001</v>
      </c>
      <c r="Q14428" s="2">
        <v>0.16319444444444445</v>
      </c>
      <c r="R14428">
        <v>24.57</v>
      </c>
      <c r="S14428">
        <v>99.99</v>
      </c>
    </row>
    <row r="14429" spans="3:19" x14ac:dyDescent="0.25">
      <c r="C14429" s="2">
        <v>0.5</v>
      </c>
      <c r="D14429">
        <v>29.95</v>
      </c>
      <c r="Q14429" s="2">
        <v>0.17013888888888887</v>
      </c>
      <c r="R14429">
        <v>24.54</v>
      </c>
      <c r="S14429">
        <v>99.99</v>
      </c>
    </row>
    <row r="14430" spans="3:19" x14ac:dyDescent="0.25">
      <c r="C14430" s="2">
        <v>0.52083333333333337</v>
      </c>
      <c r="E14430">
        <v>804.50199999999995</v>
      </c>
      <c r="Q14430" s="2">
        <v>0.17708333333333334</v>
      </c>
      <c r="R14430">
        <v>24.52</v>
      </c>
      <c r="S14430">
        <v>99.99</v>
      </c>
    </row>
    <row r="14431" spans="3:19" x14ac:dyDescent="0.25">
      <c r="C14431" s="2">
        <v>0.54166666666666663</v>
      </c>
      <c r="D14431">
        <v>30.14</v>
      </c>
      <c r="Q14431" s="2">
        <v>0.18402777777777779</v>
      </c>
      <c r="R14431">
        <v>24.51</v>
      </c>
      <c r="S14431">
        <v>99.99</v>
      </c>
    </row>
    <row r="14432" spans="3:19" x14ac:dyDescent="0.25">
      <c r="C14432" s="2">
        <v>0.5625</v>
      </c>
      <c r="E14432">
        <v>699.43899999999996</v>
      </c>
      <c r="Q14432" s="2">
        <v>0.19097222222222221</v>
      </c>
      <c r="R14432">
        <v>24.49</v>
      </c>
      <c r="S14432">
        <v>99.99</v>
      </c>
    </row>
    <row r="14433" spans="3:19" x14ac:dyDescent="0.25">
      <c r="C14433" s="2">
        <v>0.58333333333333337</v>
      </c>
      <c r="D14433">
        <v>29.68</v>
      </c>
      <c r="Q14433" s="2">
        <v>0.19791666666666666</v>
      </c>
      <c r="R14433">
        <v>24.48</v>
      </c>
      <c r="S14433">
        <v>99.99</v>
      </c>
    </row>
    <row r="14434" spans="3:19" x14ac:dyDescent="0.25">
      <c r="C14434" s="2">
        <v>0.60416666666666663</v>
      </c>
      <c r="E14434">
        <v>570.9</v>
      </c>
      <c r="Q14434" s="2">
        <v>0.20486111111111113</v>
      </c>
      <c r="R14434">
        <v>24.48</v>
      </c>
      <c r="S14434">
        <v>99.98</v>
      </c>
    </row>
    <row r="14435" spans="3:19" x14ac:dyDescent="0.25">
      <c r="C14435" s="2">
        <v>0.625</v>
      </c>
      <c r="D14435">
        <v>29.21</v>
      </c>
      <c r="Q14435" s="2">
        <v>0.21180555555555555</v>
      </c>
      <c r="R14435">
        <v>24.48</v>
      </c>
      <c r="S14435">
        <v>99.97</v>
      </c>
    </row>
    <row r="14436" spans="3:19" x14ac:dyDescent="0.25">
      <c r="C14436" s="2">
        <v>0.64583333333333337</v>
      </c>
      <c r="E14436">
        <v>413.649</v>
      </c>
      <c r="Q14436" s="2">
        <v>0.21875</v>
      </c>
      <c r="R14436">
        <v>24.48</v>
      </c>
      <c r="S14436">
        <v>99.93</v>
      </c>
    </row>
    <row r="14437" spans="3:19" x14ac:dyDescent="0.25">
      <c r="C14437" s="2">
        <v>0.66666666666666663</v>
      </c>
      <c r="D14437">
        <v>28.75</v>
      </c>
      <c r="Q14437" s="2">
        <v>0.22569444444444445</v>
      </c>
      <c r="R14437">
        <v>24.48</v>
      </c>
      <c r="S14437">
        <v>99.86</v>
      </c>
    </row>
    <row r="14438" spans="3:19" x14ac:dyDescent="0.25">
      <c r="C14438" s="2">
        <v>0.6875</v>
      </c>
      <c r="E14438">
        <v>277.99099999999999</v>
      </c>
      <c r="Q14438" s="2">
        <v>0.23263888888888887</v>
      </c>
      <c r="R14438">
        <v>24.49</v>
      </c>
      <c r="S14438">
        <v>99.78</v>
      </c>
    </row>
    <row r="14439" spans="3:19" x14ac:dyDescent="0.25">
      <c r="C14439" s="2">
        <v>0.70833333333333337</v>
      </c>
      <c r="D14439">
        <v>28.09</v>
      </c>
      <c r="Q14439" s="2">
        <v>0.23958333333333334</v>
      </c>
      <c r="R14439">
        <v>24.51</v>
      </c>
      <c r="S14439">
        <v>99.68</v>
      </c>
    </row>
    <row r="14440" spans="3:19" x14ac:dyDescent="0.25">
      <c r="C14440" s="2">
        <v>0.72916666666666663</v>
      </c>
      <c r="E14440">
        <v>74</v>
      </c>
      <c r="Q14440" s="2">
        <v>0.24652777777777779</v>
      </c>
      <c r="R14440">
        <v>24.52</v>
      </c>
      <c r="S14440">
        <v>99.56</v>
      </c>
    </row>
    <row r="14441" spans="3:19" x14ac:dyDescent="0.25">
      <c r="C14441" s="2">
        <v>0.75</v>
      </c>
      <c r="D14441">
        <v>27.44</v>
      </c>
      <c r="Q14441" s="2">
        <v>0.25347222222222221</v>
      </c>
      <c r="R14441">
        <v>24.54</v>
      </c>
      <c r="S14441">
        <v>99.45</v>
      </c>
    </row>
    <row r="14442" spans="3:19" x14ac:dyDescent="0.25">
      <c r="C14442" s="2">
        <v>0.77083333333333337</v>
      </c>
      <c r="E14442">
        <v>0</v>
      </c>
      <c r="Q14442" s="2">
        <v>0.26041666666666669</v>
      </c>
      <c r="R14442">
        <v>24.56</v>
      </c>
      <c r="S14442">
        <v>99.32</v>
      </c>
    </row>
    <row r="14443" spans="3:19" x14ac:dyDescent="0.25">
      <c r="C14443" s="2">
        <v>0.79166666666666663</v>
      </c>
      <c r="D14443">
        <v>26.78</v>
      </c>
      <c r="Q14443" s="2">
        <v>0.2673611111111111</v>
      </c>
      <c r="R14443">
        <v>24.58</v>
      </c>
      <c r="S14443">
        <v>99.16</v>
      </c>
    </row>
    <row r="14444" spans="3:19" x14ac:dyDescent="0.25">
      <c r="C14444" s="2">
        <v>0.8125</v>
      </c>
      <c r="E14444">
        <v>0</v>
      </c>
      <c r="Q14444" s="2">
        <v>0.27430555555555552</v>
      </c>
      <c r="R14444">
        <v>24.61</v>
      </c>
      <c r="S14444">
        <v>99</v>
      </c>
    </row>
    <row r="14445" spans="3:19" x14ac:dyDescent="0.25">
      <c r="C14445" s="2">
        <v>0.83333333333333337</v>
      </c>
      <c r="D14445">
        <v>26.34</v>
      </c>
      <c r="Q14445" s="2">
        <v>0.28125</v>
      </c>
      <c r="R14445">
        <v>24.64</v>
      </c>
      <c r="S14445">
        <v>98.83</v>
      </c>
    </row>
    <row r="14446" spans="3:19" x14ac:dyDescent="0.25">
      <c r="C14446" s="2">
        <v>0.85416666666666663</v>
      </c>
      <c r="E14446">
        <v>0</v>
      </c>
      <c r="Q14446" s="2">
        <v>0.28819444444444448</v>
      </c>
      <c r="R14446">
        <v>24.67</v>
      </c>
      <c r="S14446">
        <v>98.65</v>
      </c>
    </row>
    <row r="14447" spans="3:19" x14ac:dyDescent="0.25">
      <c r="C14447" s="2">
        <v>0.875</v>
      </c>
      <c r="D14447">
        <v>25.9</v>
      </c>
      <c r="Q14447" s="2">
        <v>0.2951388888888889</v>
      </c>
      <c r="R14447">
        <v>24.7</v>
      </c>
      <c r="S14447">
        <v>98.45</v>
      </c>
    </row>
    <row r="14448" spans="3:19" x14ac:dyDescent="0.25">
      <c r="C14448" s="2">
        <v>0.89583333333333337</v>
      </c>
      <c r="E14448">
        <v>0</v>
      </c>
      <c r="Q14448" s="2">
        <v>0.30208333333333331</v>
      </c>
      <c r="R14448">
        <v>24.74</v>
      </c>
      <c r="S14448">
        <v>98.24</v>
      </c>
    </row>
    <row r="14449" spans="2:19" x14ac:dyDescent="0.25">
      <c r="C14449" s="2">
        <v>0.91666666666666663</v>
      </c>
      <c r="D14449">
        <v>25.45</v>
      </c>
      <c r="Q14449" s="2">
        <v>0.30902777777777779</v>
      </c>
      <c r="R14449">
        <v>24.78</v>
      </c>
      <c r="S14449">
        <v>97.99</v>
      </c>
    </row>
    <row r="14450" spans="2:19" x14ac:dyDescent="0.25">
      <c r="C14450" s="2">
        <v>0.9375</v>
      </c>
      <c r="E14450">
        <v>0</v>
      </c>
      <c r="Q14450" s="2">
        <v>0.31597222222222221</v>
      </c>
      <c r="R14450">
        <v>24.83</v>
      </c>
      <c r="S14450">
        <v>97.7</v>
      </c>
    </row>
    <row r="14451" spans="2:19" x14ac:dyDescent="0.25">
      <c r="C14451" s="2">
        <v>0.95833333333333337</v>
      </c>
      <c r="D14451">
        <v>25.18</v>
      </c>
      <c r="Q14451" s="2">
        <v>0.32291666666666669</v>
      </c>
      <c r="R14451">
        <v>24.89</v>
      </c>
      <c r="S14451">
        <v>97.36</v>
      </c>
    </row>
    <row r="14452" spans="2:19" x14ac:dyDescent="0.25">
      <c r="C14452" s="2">
        <v>0.97916666666666663</v>
      </c>
      <c r="E14452">
        <v>0</v>
      </c>
      <c r="Q14452" s="2">
        <v>0.3298611111111111</v>
      </c>
      <c r="R14452">
        <v>24.95</v>
      </c>
      <c r="S14452">
        <v>96.98</v>
      </c>
    </row>
    <row r="14453" spans="2:19" x14ac:dyDescent="0.25">
      <c r="B14453" t="s">
        <v>324</v>
      </c>
      <c r="C14453" s="1">
        <v>1</v>
      </c>
      <c r="D14453">
        <v>24.91</v>
      </c>
      <c r="Q14453" s="2">
        <v>0.33680555555555558</v>
      </c>
      <c r="R14453">
        <v>25.02</v>
      </c>
      <c r="S14453">
        <v>96.57</v>
      </c>
    </row>
    <row r="14454" spans="2:19" x14ac:dyDescent="0.25">
      <c r="C14454" s="2">
        <v>2.0833333333333332E-2</v>
      </c>
      <c r="E14454">
        <v>0</v>
      </c>
      <c r="Q14454" s="2">
        <v>0.34375</v>
      </c>
      <c r="R14454">
        <v>25.09</v>
      </c>
      <c r="S14454">
        <v>96.13</v>
      </c>
    </row>
    <row r="14455" spans="2:19" x14ac:dyDescent="0.25">
      <c r="C14455" s="2">
        <v>4.1666666666666664E-2</v>
      </c>
      <c r="D14455">
        <v>24.63</v>
      </c>
      <c r="Q14455" s="2">
        <v>0.35069444444444442</v>
      </c>
      <c r="R14455">
        <v>25.17</v>
      </c>
      <c r="S14455">
        <v>95.68</v>
      </c>
    </row>
    <row r="14456" spans="2:19" x14ac:dyDescent="0.25">
      <c r="C14456" s="2">
        <v>6.25E-2</v>
      </c>
      <c r="E14456">
        <v>0</v>
      </c>
      <c r="Q14456" s="2">
        <v>0.3576388888888889</v>
      </c>
      <c r="R14456">
        <v>25.25</v>
      </c>
      <c r="S14456">
        <v>95.21</v>
      </c>
    </row>
    <row r="14457" spans="2:19" x14ac:dyDescent="0.25">
      <c r="C14457" s="2">
        <v>8.3333333333333329E-2</v>
      </c>
      <c r="D14457">
        <v>24.44</v>
      </c>
      <c r="Q14457" s="2">
        <v>0.36458333333333331</v>
      </c>
      <c r="R14457">
        <v>25.33</v>
      </c>
      <c r="S14457">
        <v>94.74</v>
      </c>
    </row>
    <row r="14458" spans="2:19" x14ac:dyDescent="0.25">
      <c r="C14458" s="2">
        <v>0.10416666666666667</v>
      </c>
      <c r="E14458">
        <v>0</v>
      </c>
      <c r="Q14458" s="2">
        <v>0.37152777777777773</v>
      </c>
      <c r="R14458">
        <v>25.41</v>
      </c>
      <c r="S14458">
        <v>94.26</v>
      </c>
    </row>
    <row r="14459" spans="2:19" x14ac:dyDescent="0.25">
      <c r="C14459" s="2">
        <v>0.125</v>
      </c>
      <c r="D14459">
        <v>24.24</v>
      </c>
      <c r="Q14459" s="2">
        <v>0.37847222222222227</v>
      </c>
      <c r="R14459">
        <v>25.5</v>
      </c>
      <c r="S14459">
        <v>93.77</v>
      </c>
    </row>
    <row r="14460" spans="2:19" x14ac:dyDescent="0.25">
      <c r="C14460" s="2">
        <v>0.14583333333333334</v>
      </c>
      <c r="E14460">
        <v>0</v>
      </c>
      <c r="Q14460" s="2">
        <v>0.38541666666666669</v>
      </c>
      <c r="R14460">
        <v>25.58</v>
      </c>
      <c r="S14460">
        <v>93.28</v>
      </c>
    </row>
    <row r="14461" spans="2:19" x14ac:dyDescent="0.25">
      <c r="C14461" s="2">
        <v>0.16666666666666666</v>
      </c>
      <c r="D14461">
        <v>24.04</v>
      </c>
      <c r="Q14461" s="2">
        <v>0.3923611111111111</v>
      </c>
      <c r="R14461">
        <v>25.68</v>
      </c>
      <c r="S14461">
        <v>92.76</v>
      </c>
    </row>
    <row r="14462" spans="2:19" x14ac:dyDescent="0.25">
      <c r="C14462" s="2">
        <v>0.1875</v>
      </c>
      <c r="E14462">
        <v>0</v>
      </c>
      <c r="Q14462" s="2">
        <v>0.39930555555555558</v>
      </c>
      <c r="R14462">
        <v>26.09</v>
      </c>
      <c r="S14462">
        <v>92.24</v>
      </c>
    </row>
    <row r="14463" spans="2:19" x14ac:dyDescent="0.25">
      <c r="C14463" s="2">
        <v>0.20833333333333334</v>
      </c>
      <c r="D14463">
        <v>24.79</v>
      </c>
      <c r="Q14463" s="2">
        <v>0.40625</v>
      </c>
      <c r="R14463">
        <v>26.42</v>
      </c>
      <c r="S14463">
        <v>93.02</v>
      </c>
    </row>
    <row r="14464" spans="2:19" x14ac:dyDescent="0.25">
      <c r="C14464" s="2">
        <v>0.22916666666666666</v>
      </c>
      <c r="E14464">
        <v>0</v>
      </c>
      <c r="Q14464" s="2">
        <v>0.41319444444444442</v>
      </c>
      <c r="R14464">
        <v>26.67</v>
      </c>
      <c r="S14464">
        <v>94.19</v>
      </c>
    </row>
    <row r="14465" spans="3:19" x14ac:dyDescent="0.25">
      <c r="C14465" s="2">
        <v>0.25</v>
      </c>
      <c r="D14465">
        <v>25.54</v>
      </c>
      <c r="Q14465" s="2">
        <v>0.4201388888888889</v>
      </c>
      <c r="R14465">
        <v>26.57</v>
      </c>
      <c r="S14465">
        <v>95.49</v>
      </c>
    </row>
    <row r="14466" spans="3:19" x14ac:dyDescent="0.25">
      <c r="C14466" s="2">
        <v>0.27083333333333331</v>
      </c>
      <c r="E14466">
        <v>5</v>
      </c>
      <c r="Q14466" s="2">
        <v>0.42708333333333331</v>
      </c>
      <c r="R14466">
        <v>26.54</v>
      </c>
      <c r="S14466">
        <v>95.6</v>
      </c>
    </row>
    <row r="14467" spans="3:19" x14ac:dyDescent="0.25">
      <c r="C14467" s="2">
        <v>0.29166666666666669</v>
      </c>
      <c r="D14467">
        <v>26.29</v>
      </c>
      <c r="Q14467" s="2">
        <v>0.43402777777777773</v>
      </c>
      <c r="R14467">
        <v>26.58</v>
      </c>
      <c r="S14467">
        <v>95.31</v>
      </c>
    </row>
    <row r="14468" spans="3:19" x14ac:dyDescent="0.25">
      <c r="C14468" s="2">
        <v>0.3125</v>
      </c>
      <c r="E14468">
        <v>429.69799999999998</v>
      </c>
      <c r="Q14468" s="2">
        <v>0.44097222222222227</v>
      </c>
      <c r="R14468">
        <v>26.63</v>
      </c>
      <c r="S14468">
        <v>94.92</v>
      </c>
    </row>
    <row r="14469" spans="3:19" x14ac:dyDescent="0.25">
      <c r="C14469" s="2">
        <v>0.33333333333333331</v>
      </c>
      <c r="D14469">
        <v>27.64</v>
      </c>
      <c r="Q14469" s="2">
        <v>0.44791666666666669</v>
      </c>
      <c r="R14469">
        <v>26.69</v>
      </c>
      <c r="S14469">
        <v>94.49</v>
      </c>
    </row>
    <row r="14470" spans="3:19" x14ac:dyDescent="0.25">
      <c r="C14470" s="2">
        <v>0.35416666666666669</v>
      </c>
      <c r="E14470">
        <v>560.81100000000004</v>
      </c>
      <c r="Q14470" s="2">
        <v>0.4548611111111111</v>
      </c>
      <c r="R14470">
        <v>26.75</v>
      </c>
      <c r="S14470">
        <v>94.05</v>
      </c>
    </row>
    <row r="14471" spans="3:19" x14ac:dyDescent="0.25">
      <c r="C14471" s="2">
        <v>0.375</v>
      </c>
      <c r="D14471">
        <v>29</v>
      </c>
      <c r="Q14471" s="2">
        <v>0.46180555555555558</v>
      </c>
      <c r="R14471">
        <v>26.82</v>
      </c>
      <c r="S14471">
        <v>93.53</v>
      </c>
    </row>
    <row r="14472" spans="3:19" x14ac:dyDescent="0.25">
      <c r="C14472" s="2">
        <v>0.39583333333333331</v>
      </c>
      <c r="E14472">
        <v>707.09500000000003</v>
      </c>
      <c r="Q14472" s="2">
        <v>0.46875</v>
      </c>
      <c r="R14472">
        <v>26.88</v>
      </c>
      <c r="S14472">
        <v>93.09</v>
      </c>
    </row>
    <row r="14473" spans="3:19" x14ac:dyDescent="0.25">
      <c r="C14473" s="2">
        <v>0.41666666666666669</v>
      </c>
      <c r="D14473">
        <v>30.36</v>
      </c>
      <c r="Q14473" s="2">
        <v>0.47569444444444442</v>
      </c>
      <c r="R14473">
        <v>26.94</v>
      </c>
      <c r="S14473">
        <v>92.65</v>
      </c>
    </row>
    <row r="14474" spans="3:19" x14ac:dyDescent="0.25">
      <c r="C14474" s="2">
        <v>0.4375</v>
      </c>
      <c r="E14474">
        <v>823.755</v>
      </c>
      <c r="Q14474" s="2">
        <v>0.4826388888888889</v>
      </c>
      <c r="R14474">
        <v>27.01</v>
      </c>
      <c r="S14474">
        <v>92.21</v>
      </c>
    </row>
    <row r="14475" spans="3:19" x14ac:dyDescent="0.25">
      <c r="C14475" s="2">
        <v>0.45833333333333331</v>
      </c>
      <c r="D14475">
        <v>30.5</v>
      </c>
      <c r="Q14475" s="2">
        <v>0.48958333333333331</v>
      </c>
      <c r="R14475">
        <v>27.07</v>
      </c>
      <c r="S14475">
        <v>91.78</v>
      </c>
    </row>
    <row r="14476" spans="3:19" x14ac:dyDescent="0.25">
      <c r="C14476" s="2">
        <v>0.47916666666666669</v>
      </c>
      <c r="E14476">
        <v>954.404</v>
      </c>
      <c r="Q14476" s="2">
        <v>0.49652777777777773</v>
      </c>
      <c r="R14476">
        <v>27.13</v>
      </c>
      <c r="S14476">
        <v>91.35</v>
      </c>
    </row>
    <row r="14477" spans="3:19" x14ac:dyDescent="0.25">
      <c r="C14477" s="2">
        <v>0.5</v>
      </c>
      <c r="D14477">
        <v>30.64</v>
      </c>
      <c r="Q14477" s="2">
        <v>0.50347222222222221</v>
      </c>
      <c r="R14477">
        <v>27.19</v>
      </c>
      <c r="S14477">
        <v>90.85</v>
      </c>
    </row>
    <row r="14478" spans="3:19" x14ac:dyDescent="0.25">
      <c r="C14478" s="2">
        <v>0.52083333333333337</v>
      </c>
      <c r="E14478">
        <v>990.20799999999997</v>
      </c>
      <c r="Q14478" s="2">
        <v>0.51041666666666663</v>
      </c>
      <c r="R14478">
        <v>27.25</v>
      </c>
      <c r="S14478">
        <v>90.43</v>
      </c>
    </row>
    <row r="14479" spans="3:19" x14ac:dyDescent="0.25">
      <c r="C14479" s="2">
        <v>0.54166666666666663</v>
      </c>
      <c r="D14479">
        <v>30.79</v>
      </c>
      <c r="Q14479" s="2">
        <v>0.51736111111111105</v>
      </c>
      <c r="R14479">
        <v>27.31</v>
      </c>
      <c r="S14479">
        <v>90</v>
      </c>
    </row>
    <row r="14480" spans="3:19" x14ac:dyDescent="0.25">
      <c r="C14480" s="2">
        <v>0.5625</v>
      </c>
      <c r="E14480">
        <v>871.13300000000004</v>
      </c>
      <c r="Q14480" s="2">
        <v>0.52430555555555558</v>
      </c>
      <c r="R14480">
        <v>27.69</v>
      </c>
      <c r="S14480">
        <v>89.5</v>
      </c>
    </row>
    <row r="14481" spans="3:19" x14ac:dyDescent="0.25">
      <c r="C14481" s="2">
        <v>0.58333333333333337</v>
      </c>
      <c r="D14481">
        <v>30.16</v>
      </c>
      <c r="Q14481" s="2">
        <v>0.53125</v>
      </c>
      <c r="R14481">
        <v>27.99</v>
      </c>
      <c r="S14481">
        <v>90.23</v>
      </c>
    </row>
    <row r="14482" spans="3:19" x14ac:dyDescent="0.25">
      <c r="C14482" s="2">
        <v>0.60416666666666663</v>
      </c>
      <c r="E14482">
        <v>349.02800000000002</v>
      </c>
      <c r="Q14482" s="2">
        <v>0.53819444444444442</v>
      </c>
      <c r="R14482">
        <v>28.2</v>
      </c>
      <c r="S14482">
        <v>91.35</v>
      </c>
    </row>
    <row r="14483" spans="3:19" x14ac:dyDescent="0.25">
      <c r="C14483" s="2">
        <v>0.625</v>
      </c>
      <c r="D14483">
        <v>29.52</v>
      </c>
      <c r="Q14483" s="2">
        <v>0.54513888888888895</v>
      </c>
      <c r="R14483">
        <v>28.06</v>
      </c>
      <c r="S14483">
        <v>92.76</v>
      </c>
    </row>
    <row r="14484" spans="3:19" x14ac:dyDescent="0.25">
      <c r="C14484" s="2">
        <v>0.64583333333333337</v>
      </c>
      <c r="E14484">
        <v>495.65300000000002</v>
      </c>
      <c r="Q14484" s="2">
        <v>0.55208333333333337</v>
      </c>
      <c r="R14484">
        <v>27.99</v>
      </c>
      <c r="S14484">
        <v>93.02</v>
      </c>
    </row>
    <row r="14485" spans="3:19" x14ac:dyDescent="0.25">
      <c r="C14485" s="2">
        <v>0.66666666666666663</v>
      </c>
      <c r="D14485">
        <v>28.89</v>
      </c>
      <c r="Q14485" s="2">
        <v>0.55902777777777779</v>
      </c>
      <c r="R14485">
        <v>27.98</v>
      </c>
      <c r="S14485">
        <v>92.91</v>
      </c>
    </row>
    <row r="14486" spans="3:19" x14ac:dyDescent="0.25">
      <c r="C14486" s="2">
        <v>0.6875</v>
      </c>
      <c r="E14486">
        <v>278.91699999999997</v>
      </c>
      <c r="Q14486" s="2">
        <v>0.56597222222222221</v>
      </c>
      <c r="R14486">
        <v>27.98</v>
      </c>
      <c r="S14486">
        <v>92.71</v>
      </c>
    </row>
    <row r="14487" spans="3:19" x14ac:dyDescent="0.25">
      <c r="C14487" s="2">
        <v>0.70833333333333337</v>
      </c>
      <c r="D14487">
        <v>28.13</v>
      </c>
      <c r="Q14487" s="2">
        <v>0.57291666666666663</v>
      </c>
      <c r="R14487">
        <v>28</v>
      </c>
      <c r="S14487">
        <v>92.48</v>
      </c>
    </row>
    <row r="14488" spans="3:19" x14ac:dyDescent="0.25">
      <c r="C14488" s="2">
        <v>0.72916666666666663</v>
      </c>
      <c r="E14488">
        <v>73.156999999999996</v>
      </c>
      <c r="Q14488" s="2">
        <v>0.57986111111111105</v>
      </c>
      <c r="R14488">
        <v>28.02</v>
      </c>
      <c r="S14488">
        <v>92.24</v>
      </c>
    </row>
    <row r="14489" spans="3:19" x14ac:dyDescent="0.25">
      <c r="C14489" s="2">
        <v>0.75</v>
      </c>
      <c r="D14489">
        <v>27.36</v>
      </c>
      <c r="Q14489" s="2">
        <v>0.58680555555555558</v>
      </c>
      <c r="R14489">
        <v>28.04</v>
      </c>
      <c r="S14489">
        <v>91.97</v>
      </c>
    </row>
    <row r="14490" spans="3:19" x14ac:dyDescent="0.25">
      <c r="C14490" s="2">
        <v>0.77083333333333337</v>
      </c>
      <c r="E14490">
        <v>0</v>
      </c>
      <c r="Q14490" s="2">
        <v>0.59375</v>
      </c>
      <c r="R14490">
        <v>28.06</v>
      </c>
      <c r="S14490">
        <v>91.71</v>
      </c>
    </row>
    <row r="14491" spans="3:19" x14ac:dyDescent="0.25">
      <c r="C14491" s="2">
        <v>0.79166666666666663</v>
      </c>
      <c r="D14491">
        <v>26.6</v>
      </c>
      <c r="Q14491" s="2">
        <v>0.60069444444444442</v>
      </c>
      <c r="R14491">
        <v>28.08</v>
      </c>
      <c r="S14491">
        <v>91.46</v>
      </c>
    </row>
    <row r="14492" spans="3:19" x14ac:dyDescent="0.25">
      <c r="C14492" s="2">
        <v>0.8125</v>
      </c>
      <c r="E14492">
        <v>0</v>
      </c>
      <c r="Q14492" s="2">
        <v>0.60763888888888895</v>
      </c>
      <c r="R14492">
        <v>28.1</v>
      </c>
      <c r="S14492">
        <v>91.22</v>
      </c>
    </row>
    <row r="14493" spans="3:19" x14ac:dyDescent="0.25">
      <c r="C14493" s="2">
        <v>0.83333333333333337</v>
      </c>
      <c r="D14493">
        <v>26.32</v>
      </c>
      <c r="Q14493" s="2">
        <v>0.61458333333333337</v>
      </c>
      <c r="R14493">
        <v>28.11</v>
      </c>
      <c r="S14493">
        <v>90.99</v>
      </c>
    </row>
    <row r="14494" spans="3:19" x14ac:dyDescent="0.25">
      <c r="C14494" s="2">
        <v>0.85416666666666663</v>
      </c>
      <c r="E14494">
        <v>0</v>
      </c>
      <c r="Q14494" s="2">
        <v>0.62152777777777779</v>
      </c>
      <c r="R14494">
        <v>28.13</v>
      </c>
      <c r="S14494">
        <v>90.78</v>
      </c>
    </row>
    <row r="14495" spans="3:19" x14ac:dyDescent="0.25">
      <c r="C14495" s="2">
        <v>0.875</v>
      </c>
      <c r="D14495">
        <v>26.03</v>
      </c>
      <c r="Q14495" s="2">
        <v>0.62847222222222221</v>
      </c>
      <c r="R14495">
        <v>28.13</v>
      </c>
      <c r="S14495">
        <v>90.58</v>
      </c>
    </row>
    <row r="14496" spans="3:19" x14ac:dyDescent="0.25">
      <c r="C14496" s="2">
        <v>0.89583333333333337</v>
      </c>
      <c r="E14496">
        <v>0</v>
      </c>
      <c r="Q14496" s="2">
        <v>0.63541666666666663</v>
      </c>
      <c r="R14496">
        <v>28.14</v>
      </c>
      <c r="S14496">
        <v>90.42</v>
      </c>
    </row>
    <row r="14497" spans="2:19" x14ac:dyDescent="0.25">
      <c r="C14497" s="2">
        <v>0.91666666666666663</v>
      </c>
      <c r="D14497">
        <v>25.74</v>
      </c>
      <c r="Q14497" s="2">
        <v>0.64236111111111105</v>
      </c>
      <c r="R14497">
        <v>28.14</v>
      </c>
      <c r="S14497">
        <v>90.27</v>
      </c>
    </row>
    <row r="14498" spans="2:19" x14ac:dyDescent="0.25">
      <c r="C14498" s="2">
        <v>0.9375</v>
      </c>
      <c r="E14498">
        <v>0</v>
      </c>
      <c r="Q14498" s="2">
        <v>0.64930555555555558</v>
      </c>
      <c r="R14498">
        <v>28.14</v>
      </c>
      <c r="S14498">
        <v>90.14</v>
      </c>
    </row>
    <row r="14499" spans="2:19" x14ac:dyDescent="0.25">
      <c r="C14499" s="2">
        <v>0.95833333333333337</v>
      </c>
      <c r="D14499">
        <v>25.29</v>
      </c>
      <c r="Q14499" s="2">
        <v>0.65625</v>
      </c>
      <c r="R14499">
        <v>28.14</v>
      </c>
      <c r="S14499">
        <v>90.02</v>
      </c>
    </row>
    <row r="14500" spans="2:19" x14ac:dyDescent="0.25">
      <c r="C14500" s="2">
        <v>0.97916666666666663</v>
      </c>
      <c r="E14500">
        <v>0</v>
      </c>
      <c r="Q14500" s="2">
        <v>0.66319444444444442</v>
      </c>
      <c r="R14500">
        <v>28.14</v>
      </c>
      <c r="S14500">
        <v>89.91</v>
      </c>
    </row>
    <row r="14501" spans="2:19" x14ac:dyDescent="0.25">
      <c r="B14501" t="s">
        <v>325</v>
      </c>
      <c r="C14501" s="1">
        <v>1</v>
      </c>
      <c r="D14501">
        <v>24.84</v>
      </c>
      <c r="Q14501" s="2">
        <v>0.67013888888888884</v>
      </c>
      <c r="R14501">
        <v>28.13</v>
      </c>
      <c r="S14501">
        <v>89.86</v>
      </c>
    </row>
    <row r="14502" spans="2:19" x14ac:dyDescent="0.25">
      <c r="C14502" s="2">
        <v>2.0833333333333332E-2</v>
      </c>
      <c r="E14502">
        <v>0</v>
      </c>
      <c r="Q14502" s="2">
        <v>0.67708333333333337</v>
      </c>
      <c r="R14502">
        <v>28.13</v>
      </c>
      <c r="S14502">
        <v>89.77</v>
      </c>
    </row>
    <row r="14503" spans="2:19" x14ac:dyDescent="0.25">
      <c r="C14503" s="2">
        <v>4.1666666666666664E-2</v>
      </c>
      <c r="D14503">
        <v>24.38</v>
      </c>
      <c r="Q14503" s="2">
        <v>0.68402777777777779</v>
      </c>
      <c r="R14503">
        <v>28.13</v>
      </c>
      <c r="S14503">
        <v>89.66</v>
      </c>
    </row>
    <row r="14504" spans="2:19" x14ac:dyDescent="0.25">
      <c r="C14504" s="2">
        <v>6.25E-2</v>
      </c>
      <c r="E14504">
        <v>0</v>
      </c>
      <c r="Q14504" s="2">
        <v>0.69097222222222221</v>
      </c>
      <c r="R14504">
        <v>28.44</v>
      </c>
      <c r="S14504">
        <v>89.45</v>
      </c>
    </row>
    <row r="14505" spans="2:19" x14ac:dyDescent="0.25">
      <c r="C14505" s="2">
        <v>8.3333333333333329E-2</v>
      </c>
      <c r="D14505">
        <v>24.27</v>
      </c>
      <c r="Q14505" s="2">
        <v>0.69791666666666663</v>
      </c>
      <c r="R14505">
        <v>28.67</v>
      </c>
      <c r="S14505">
        <v>90.47</v>
      </c>
    </row>
    <row r="14506" spans="2:19" x14ac:dyDescent="0.25">
      <c r="C14506" s="2">
        <v>0.10416666666666667</v>
      </c>
      <c r="E14506">
        <v>0</v>
      </c>
      <c r="Q14506" s="2">
        <v>0.70486111111111116</v>
      </c>
      <c r="R14506">
        <v>28.8</v>
      </c>
      <c r="S14506">
        <v>91.91</v>
      </c>
    </row>
    <row r="14507" spans="2:19" x14ac:dyDescent="0.25">
      <c r="C14507" s="2">
        <v>0.125</v>
      </c>
      <c r="D14507">
        <v>24.16</v>
      </c>
      <c r="Q14507" s="2">
        <v>0.71180555555555547</v>
      </c>
      <c r="R14507">
        <v>28.59</v>
      </c>
      <c r="S14507">
        <v>93.79</v>
      </c>
    </row>
    <row r="14508" spans="2:19" x14ac:dyDescent="0.25">
      <c r="C14508" s="2">
        <v>0.14583333333333334</v>
      </c>
      <c r="E14508">
        <v>0</v>
      </c>
      <c r="Q14508" s="2">
        <v>0.71875</v>
      </c>
      <c r="R14508">
        <v>28.43</v>
      </c>
      <c r="S14508">
        <v>94.51</v>
      </c>
    </row>
    <row r="14509" spans="2:19" x14ac:dyDescent="0.25">
      <c r="C14509" s="2">
        <v>0.16666666666666666</v>
      </c>
      <c r="D14509">
        <v>24.05</v>
      </c>
      <c r="Q14509" s="2">
        <v>0.72569444444444453</v>
      </c>
      <c r="R14509">
        <v>28.35</v>
      </c>
      <c r="S14509">
        <v>94.86</v>
      </c>
    </row>
    <row r="14510" spans="2:19" x14ac:dyDescent="0.25">
      <c r="C14510" s="2">
        <v>0.1875</v>
      </c>
      <c r="E14510">
        <v>0</v>
      </c>
      <c r="Q14510" s="2">
        <v>0.73263888888888884</v>
      </c>
      <c r="R14510">
        <v>28.27</v>
      </c>
      <c r="S14510">
        <v>95.12</v>
      </c>
    </row>
    <row r="14511" spans="2:19" x14ac:dyDescent="0.25">
      <c r="C14511" s="2">
        <v>0.20833333333333334</v>
      </c>
      <c r="D14511">
        <v>24.8</v>
      </c>
      <c r="Q14511" s="2">
        <v>0.73958333333333337</v>
      </c>
      <c r="R14511">
        <v>28.21</v>
      </c>
      <c r="S14511">
        <v>95.34</v>
      </c>
    </row>
    <row r="14512" spans="2:19" x14ac:dyDescent="0.25">
      <c r="C14512" s="2">
        <v>0.22916666666666666</v>
      </c>
      <c r="E14512">
        <v>0</v>
      </c>
      <c r="Q14512" s="2">
        <v>0.74652777777777779</v>
      </c>
      <c r="R14512">
        <v>28.15</v>
      </c>
      <c r="S14512">
        <v>95.54</v>
      </c>
    </row>
    <row r="14513" spans="3:19" x14ac:dyDescent="0.25">
      <c r="C14513" s="2">
        <v>0.25</v>
      </c>
      <c r="D14513">
        <v>25.55</v>
      </c>
      <c r="Q14513" s="2">
        <v>0.75347222222222221</v>
      </c>
      <c r="R14513">
        <v>28.1</v>
      </c>
      <c r="S14513">
        <v>95.8</v>
      </c>
    </row>
    <row r="14514" spans="3:19" x14ac:dyDescent="0.25">
      <c r="C14514" s="2">
        <v>0.27083333333333331</v>
      </c>
      <c r="E14514">
        <v>5</v>
      </c>
      <c r="Q14514" s="2">
        <v>0.76041666666666663</v>
      </c>
      <c r="R14514">
        <v>28.04</v>
      </c>
      <c r="S14514">
        <v>95.98</v>
      </c>
    </row>
    <row r="14515" spans="3:19" x14ac:dyDescent="0.25">
      <c r="C14515" s="2">
        <v>0.29166666666666669</v>
      </c>
      <c r="D14515">
        <v>26.3</v>
      </c>
      <c r="Q14515" s="2">
        <v>0.76736111111111116</v>
      </c>
      <c r="R14515">
        <v>27.99</v>
      </c>
      <c r="S14515">
        <v>96.17</v>
      </c>
    </row>
    <row r="14516" spans="3:19" x14ac:dyDescent="0.25">
      <c r="C14516" s="2">
        <v>0.3125</v>
      </c>
      <c r="E14516">
        <v>466.61900000000003</v>
      </c>
      <c r="Q14516" s="2">
        <v>0.77430555555555547</v>
      </c>
      <c r="R14516">
        <v>27.93</v>
      </c>
      <c r="S14516">
        <v>96.36</v>
      </c>
    </row>
    <row r="14517" spans="3:19" x14ac:dyDescent="0.25">
      <c r="C14517" s="2">
        <v>0.33333333333333331</v>
      </c>
      <c r="D14517">
        <v>27.55</v>
      </c>
      <c r="Q14517" s="2">
        <v>0.78125</v>
      </c>
      <c r="R14517">
        <v>27.88</v>
      </c>
      <c r="S14517">
        <v>96.55</v>
      </c>
    </row>
    <row r="14518" spans="3:19" x14ac:dyDescent="0.25">
      <c r="C14518" s="2">
        <v>0.35416666666666669</v>
      </c>
      <c r="E14518">
        <v>542.495</v>
      </c>
      <c r="Q14518" s="2">
        <v>0.78819444444444453</v>
      </c>
      <c r="R14518">
        <v>27.83</v>
      </c>
      <c r="S14518">
        <v>96.74</v>
      </c>
    </row>
    <row r="14519" spans="3:19" x14ac:dyDescent="0.25">
      <c r="C14519" s="2">
        <v>0.375</v>
      </c>
      <c r="D14519">
        <v>28.81</v>
      </c>
      <c r="Q14519" s="2">
        <v>0.79513888888888884</v>
      </c>
      <c r="R14519">
        <v>27.78</v>
      </c>
      <c r="S14519">
        <v>96.99</v>
      </c>
    </row>
    <row r="14520" spans="3:19" x14ac:dyDescent="0.25">
      <c r="C14520" s="2">
        <v>0.39583333333333331</v>
      </c>
      <c r="E14520">
        <v>723.70399999999995</v>
      </c>
      <c r="Q14520" s="2">
        <v>0.80208333333333337</v>
      </c>
      <c r="R14520">
        <v>27.72</v>
      </c>
      <c r="S14520">
        <v>97.18</v>
      </c>
    </row>
    <row r="14521" spans="3:19" x14ac:dyDescent="0.25">
      <c r="C14521" s="2">
        <v>0.41666666666666669</v>
      </c>
      <c r="D14521">
        <v>30.07</v>
      </c>
      <c r="Q14521" s="2">
        <v>0.80902777777777779</v>
      </c>
      <c r="R14521">
        <v>27.67</v>
      </c>
      <c r="S14521">
        <v>97.37</v>
      </c>
    </row>
    <row r="14522" spans="3:19" x14ac:dyDescent="0.25">
      <c r="C14522" s="2">
        <v>0.4375</v>
      </c>
      <c r="E14522">
        <v>858.25800000000004</v>
      </c>
      <c r="Q14522" s="2">
        <v>0.81597222222222221</v>
      </c>
      <c r="R14522">
        <v>27.62</v>
      </c>
      <c r="S14522">
        <v>97.55</v>
      </c>
    </row>
    <row r="14523" spans="3:19" x14ac:dyDescent="0.25">
      <c r="C14523" s="2">
        <v>0.45833333333333331</v>
      </c>
      <c r="D14523">
        <v>30.2</v>
      </c>
      <c r="Q14523" s="2">
        <v>0.82291666666666663</v>
      </c>
      <c r="R14523">
        <v>27.58</v>
      </c>
      <c r="S14523">
        <v>97.73</v>
      </c>
    </row>
    <row r="14524" spans="3:19" x14ac:dyDescent="0.25">
      <c r="C14524" s="2">
        <v>0.47916666666666669</v>
      </c>
      <c r="E14524">
        <v>885.38499999999999</v>
      </c>
      <c r="Q14524" s="2">
        <v>0.82986111111111116</v>
      </c>
      <c r="R14524">
        <v>27.53</v>
      </c>
      <c r="S14524">
        <v>97.89</v>
      </c>
    </row>
    <row r="14525" spans="3:19" x14ac:dyDescent="0.25">
      <c r="C14525" s="2">
        <v>0.5</v>
      </c>
      <c r="D14525">
        <v>30.34</v>
      </c>
      <c r="Q14525" s="2">
        <v>0.83680555555555547</v>
      </c>
      <c r="R14525">
        <v>27.49</v>
      </c>
      <c r="S14525">
        <v>98.1</v>
      </c>
    </row>
    <row r="14526" spans="3:19" x14ac:dyDescent="0.25">
      <c r="C14526" s="2">
        <v>0.52083333333333337</v>
      </c>
      <c r="E14526">
        <v>903.91700000000003</v>
      </c>
      <c r="Q14526" s="2">
        <v>0.84375</v>
      </c>
      <c r="R14526">
        <v>27.44</v>
      </c>
      <c r="S14526">
        <v>98.24</v>
      </c>
    </row>
    <row r="14527" spans="3:19" x14ac:dyDescent="0.25">
      <c r="C14527" s="2">
        <v>0.54166666666666663</v>
      </c>
      <c r="D14527">
        <v>30.48</v>
      </c>
      <c r="Q14527" s="2">
        <v>0.85069444444444453</v>
      </c>
      <c r="R14527">
        <v>27.4</v>
      </c>
      <c r="S14527">
        <v>98.38</v>
      </c>
    </row>
    <row r="14528" spans="3:19" x14ac:dyDescent="0.25">
      <c r="C14528" s="2">
        <v>0.5625</v>
      </c>
      <c r="E14528">
        <v>883.16800000000001</v>
      </c>
      <c r="Q14528" s="2">
        <v>0.85763888888888884</v>
      </c>
      <c r="R14528">
        <v>27.36</v>
      </c>
      <c r="S14528">
        <v>98.52</v>
      </c>
    </row>
    <row r="14529" spans="3:19" x14ac:dyDescent="0.25">
      <c r="C14529" s="2">
        <v>0.58333333333333337</v>
      </c>
      <c r="D14529">
        <v>29.77</v>
      </c>
      <c r="Q14529" s="2">
        <v>0.86458333333333337</v>
      </c>
      <c r="R14529">
        <v>27.32</v>
      </c>
      <c r="S14529">
        <v>98.65</v>
      </c>
    </row>
    <row r="14530" spans="3:19" x14ac:dyDescent="0.25">
      <c r="C14530" s="2">
        <v>0.60416666666666663</v>
      </c>
      <c r="E14530">
        <v>714.84500000000003</v>
      </c>
      <c r="Q14530" s="2">
        <v>0.87152777777777779</v>
      </c>
      <c r="R14530">
        <v>27.28</v>
      </c>
      <c r="S14530">
        <v>98.77</v>
      </c>
    </row>
    <row r="14531" spans="3:19" x14ac:dyDescent="0.25">
      <c r="C14531" s="2">
        <v>0.625</v>
      </c>
      <c r="D14531">
        <v>29.06</v>
      </c>
      <c r="Q14531" s="2">
        <v>0.87847222222222221</v>
      </c>
      <c r="R14531">
        <v>27.25</v>
      </c>
      <c r="S14531">
        <v>98.95</v>
      </c>
    </row>
    <row r="14532" spans="3:19" x14ac:dyDescent="0.25">
      <c r="C14532" s="2">
        <v>0.64583333333333337</v>
      </c>
      <c r="E14532">
        <v>492.916</v>
      </c>
      <c r="Q14532" s="2">
        <v>0.88541666666666663</v>
      </c>
      <c r="R14532">
        <v>27.21</v>
      </c>
      <c r="S14532">
        <v>99.07</v>
      </c>
    </row>
    <row r="14533" spans="3:19" x14ac:dyDescent="0.25">
      <c r="C14533" s="2">
        <v>0.66666666666666663</v>
      </c>
      <c r="D14533">
        <v>28.35</v>
      </c>
      <c r="Q14533" s="2">
        <v>0.89236111111111116</v>
      </c>
      <c r="R14533">
        <v>27.17</v>
      </c>
      <c r="S14533">
        <v>99.19</v>
      </c>
    </row>
    <row r="14534" spans="3:19" x14ac:dyDescent="0.25">
      <c r="C14534" s="2">
        <v>0.6875</v>
      </c>
      <c r="E14534">
        <v>231.51400000000001</v>
      </c>
      <c r="Q14534" s="2">
        <v>0.89930555555555547</v>
      </c>
      <c r="R14534">
        <v>27.13</v>
      </c>
      <c r="S14534">
        <v>99.31</v>
      </c>
    </row>
    <row r="14535" spans="3:19" x14ac:dyDescent="0.25">
      <c r="C14535" s="2">
        <v>0.70833333333333337</v>
      </c>
      <c r="D14535">
        <v>27.59</v>
      </c>
      <c r="Q14535" s="2">
        <v>0.90625</v>
      </c>
      <c r="R14535">
        <v>27.1</v>
      </c>
      <c r="S14535">
        <v>99.42</v>
      </c>
    </row>
    <row r="14536" spans="3:19" x14ac:dyDescent="0.25">
      <c r="C14536" s="2">
        <v>0.72916666666666663</v>
      </c>
      <c r="E14536">
        <v>21</v>
      </c>
      <c r="Q14536" s="2">
        <v>0.91319444444444453</v>
      </c>
      <c r="R14536">
        <v>27.06</v>
      </c>
      <c r="S14536">
        <v>99.54</v>
      </c>
    </row>
    <row r="14537" spans="3:19" x14ac:dyDescent="0.25">
      <c r="C14537" s="2">
        <v>0.75</v>
      </c>
      <c r="D14537">
        <v>26.83</v>
      </c>
      <c r="Q14537" s="2">
        <v>0.92013888888888884</v>
      </c>
      <c r="R14537">
        <v>27.03</v>
      </c>
      <c r="S14537">
        <v>99.65</v>
      </c>
    </row>
    <row r="14538" spans="3:19" x14ac:dyDescent="0.25">
      <c r="C14538" s="2">
        <v>0.77083333333333337</v>
      </c>
      <c r="E14538">
        <v>0</v>
      </c>
      <c r="Q14538" s="2">
        <v>0.92708333333333337</v>
      </c>
      <c r="R14538">
        <v>26.99</v>
      </c>
      <c r="S14538">
        <v>99.77</v>
      </c>
    </row>
    <row r="14539" spans="3:19" x14ac:dyDescent="0.25">
      <c r="C14539" s="2">
        <v>0.79166666666666663</v>
      </c>
      <c r="D14539">
        <v>26.07</v>
      </c>
      <c r="Q14539" s="2">
        <v>0.93402777777777779</v>
      </c>
      <c r="R14539">
        <v>26.95</v>
      </c>
      <c r="S14539">
        <v>99.88</v>
      </c>
    </row>
    <row r="14540" spans="3:19" x14ac:dyDescent="0.25">
      <c r="C14540" s="2">
        <v>0.8125</v>
      </c>
      <c r="E14540">
        <v>0</v>
      </c>
      <c r="Q14540" s="2">
        <v>0.94097222222222221</v>
      </c>
      <c r="R14540">
        <v>26.92</v>
      </c>
      <c r="S14540">
        <v>99.98</v>
      </c>
    </row>
    <row r="14541" spans="3:19" x14ac:dyDescent="0.25">
      <c r="C14541" s="2">
        <v>0.83333333333333337</v>
      </c>
      <c r="D14541">
        <v>25.74</v>
      </c>
      <c r="Q14541" s="2">
        <v>0.94791666666666663</v>
      </c>
      <c r="R14541">
        <v>26.88</v>
      </c>
      <c r="S14541">
        <v>100</v>
      </c>
    </row>
    <row r="14542" spans="3:19" x14ac:dyDescent="0.25">
      <c r="C14542" s="2">
        <v>0.85416666666666663</v>
      </c>
      <c r="E14542">
        <v>0</v>
      </c>
      <c r="Q14542" s="2">
        <v>0.95486111111111116</v>
      </c>
      <c r="R14542">
        <v>26.84</v>
      </c>
      <c r="S14542">
        <v>100</v>
      </c>
    </row>
    <row r="14543" spans="3:19" x14ac:dyDescent="0.25">
      <c r="C14543" s="2">
        <v>0.875</v>
      </c>
      <c r="D14543">
        <v>25.41</v>
      </c>
      <c r="Q14543" s="2">
        <v>0.96180555555555547</v>
      </c>
      <c r="R14543">
        <v>26.8</v>
      </c>
      <c r="S14543">
        <v>100</v>
      </c>
    </row>
    <row r="14544" spans="3:19" x14ac:dyDescent="0.25">
      <c r="C14544" s="2">
        <v>0.89583333333333337</v>
      </c>
      <c r="E14544">
        <v>0</v>
      </c>
      <c r="Q14544" s="2">
        <v>0.96875</v>
      </c>
      <c r="R14544">
        <v>26.77</v>
      </c>
      <c r="S14544">
        <v>100</v>
      </c>
    </row>
    <row r="14545" spans="2:19" x14ac:dyDescent="0.25">
      <c r="C14545" s="2">
        <v>0.91666666666666663</v>
      </c>
      <c r="D14545">
        <v>25.07</v>
      </c>
      <c r="Q14545" s="2">
        <v>0.97569444444444453</v>
      </c>
      <c r="R14545">
        <v>26.73</v>
      </c>
      <c r="S14545">
        <v>100</v>
      </c>
    </row>
    <row r="14546" spans="2:19" x14ac:dyDescent="0.25">
      <c r="C14546" s="2">
        <v>0.9375</v>
      </c>
      <c r="E14546">
        <v>0</v>
      </c>
      <c r="Q14546" s="2">
        <v>0.98263888888888884</v>
      </c>
      <c r="R14546">
        <v>26.69</v>
      </c>
      <c r="S14546">
        <v>100</v>
      </c>
    </row>
    <row r="14547" spans="2:19" x14ac:dyDescent="0.25">
      <c r="C14547" s="2">
        <v>0.95833333333333337</v>
      </c>
      <c r="D14547">
        <v>24.79</v>
      </c>
      <c r="Q14547" s="2">
        <v>0.98958333333333337</v>
      </c>
      <c r="R14547">
        <v>26.64</v>
      </c>
      <c r="S14547">
        <v>100</v>
      </c>
    </row>
    <row r="14548" spans="2:19" x14ac:dyDescent="0.25">
      <c r="C14548" s="2">
        <v>0.97916666666666663</v>
      </c>
      <c r="E14548">
        <v>0</v>
      </c>
      <c r="Q14548" s="2">
        <v>0.99652777777777779</v>
      </c>
      <c r="R14548">
        <v>26.6</v>
      </c>
      <c r="S14548">
        <v>100</v>
      </c>
    </row>
    <row r="14549" spans="2:19" x14ac:dyDescent="0.25">
      <c r="B14549" t="s">
        <v>326</v>
      </c>
      <c r="C14549" s="1">
        <v>1</v>
      </c>
      <c r="D14549">
        <v>24.51</v>
      </c>
      <c r="P14549" t="s">
        <v>124</v>
      </c>
      <c r="Q14549" s="2">
        <v>3.472222222222222E-3</v>
      </c>
      <c r="R14549">
        <v>26.56</v>
      </c>
      <c r="S14549">
        <v>100</v>
      </c>
    </row>
    <row r="14550" spans="2:19" x14ac:dyDescent="0.25">
      <c r="C14550" s="2">
        <v>2.0833333333333332E-2</v>
      </c>
      <c r="E14550">
        <v>0</v>
      </c>
      <c r="Q14550" s="2">
        <v>1.0416666666666666E-2</v>
      </c>
      <c r="R14550">
        <v>26.52</v>
      </c>
      <c r="S14550">
        <v>100</v>
      </c>
    </row>
    <row r="14551" spans="2:19" x14ac:dyDescent="0.25">
      <c r="C14551" s="2">
        <v>4.1666666666666664E-2</v>
      </c>
      <c r="D14551">
        <v>24.23</v>
      </c>
      <c r="Q14551" s="2">
        <v>1.7361111111111112E-2</v>
      </c>
      <c r="R14551">
        <v>26.48</v>
      </c>
      <c r="S14551">
        <v>100</v>
      </c>
    </row>
    <row r="14552" spans="2:19" x14ac:dyDescent="0.25">
      <c r="C14552" s="2">
        <v>6.25E-2</v>
      </c>
      <c r="E14552">
        <v>0</v>
      </c>
      <c r="Q14552" s="2">
        <v>2.4305555555555556E-2</v>
      </c>
      <c r="R14552">
        <v>26.43</v>
      </c>
      <c r="S14552">
        <v>100</v>
      </c>
    </row>
    <row r="14553" spans="2:19" x14ac:dyDescent="0.25">
      <c r="C14553" s="2">
        <v>8.3333333333333329E-2</v>
      </c>
      <c r="D14553">
        <v>24.06</v>
      </c>
      <c r="Q14553" s="2">
        <v>3.125E-2</v>
      </c>
      <c r="R14553">
        <v>26.39</v>
      </c>
      <c r="S14553">
        <v>100</v>
      </c>
    </row>
    <row r="14554" spans="2:19" x14ac:dyDescent="0.25">
      <c r="C14554" s="2">
        <v>0.10416666666666667</v>
      </c>
      <c r="E14554">
        <v>0</v>
      </c>
      <c r="Q14554" s="2">
        <v>3.8194444444444441E-2</v>
      </c>
      <c r="R14554">
        <v>26.35</v>
      </c>
      <c r="S14554">
        <v>100</v>
      </c>
    </row>
    <row r="14555" spans="2:19" x14ac:dyDescent="0.25">
      <c r="C14555" s="2">
        <v>0.125</v>
      </c>
      <c r="D14555">
        <v>23.88</v>
      </c>
      <c r="Q14555" s="2">
        <v>4.5138888888888888E-2</v>
      </c>
      <c r="R14555">
        <v>26.3</v>
      </c>
      <c r="S14555">
        <v>99.99</v>
      </c>
    </row>
    <row r="14556" spans="2:19" x14ac:dyDescent="0.25">
      <c r="C14556" s="2">
        <v>0.14583333333333334</v>
      </c>
      <c r="E14556">
        <v>0</v>
      </c>
      <c r="Q14556" s="2">
        <v>5.2083333333333336E-2</v>
      </c>
      <c r="R14556">
        <v>26.26</v>
      </c>
      <c r="S14556">
        <v>100</v>
      </c>
    </row>
    <row r="14557" spans="2:19" x14ac:dyDescent="0.25">
      <c r="C14557" s="2">
        <v>0.16666666666666666</v>
      </c>
      <c r="D14557">
        <v>23.7</v>
      </c>
      <c r="Q14557" s="2">
        <v>5.9027777777777783E-2</v>
      </c>
      <c r="R14557">
        <v>26.21</v>
      </c>
      <c r="S14557">
        <v>100</v>
      </c>
    </row>
    <row r="14558" spans="2:19" x14ac:dyDescent="0.25">
      <c r="C14558" s="2">
        <v>0.1875</v>
      </c>
      <c r="E14558">
        <v>0</v>
      </c>
      <c r="Q14558" s="2">
        <v>6.5972222222222224E-2</v>
      </c>
      <c r="R14558">
        <v>26.17</v>
      </c>
      <c r="S14558">
        <v>100</v>
      </c>
    </row>
    <row r="14559" spans="2:19" x14ac:dyDescent="0.25">
      <c r="C14559" s="2">
        <v>0.20833333333333334</v>
      </c>
      <c r="D14559">
        <v>24.35</v>
      </c>
      <c r="Q14559" s="2">
        <v>7.2916666666666671E-2</v>
      </c>
      <c r="R14559">
        <v>26.13</v>
      </c>
      <c r="S14559">
        <v>100</v>
      </c>
    </row>
    <row r="14560" spans="2:19" x14ac:dyDescent="0.25">
      <c r="C14560" s="2">
        <v>0.22916666666666666</v>
      </c>
      <c r="E14560">
        <v>0</v>
      </c>
      <c r="Q14560" s="2">
        <v>7.9861111111111105E-2</v>
      </c>
      <c r="R14560">
        <v>26.09</v>
      </c>
      <c r="S14560">
        <v>100</v>
      </c>
    </row>
    <row r="14561" spans="3:19" x14ac:dyDescent="0.25">
      <c r="C14561" s="2">
        <v>0.25</v>
      </c>
      <c r="D14561">
        <v>24.99</v>
      </c>
      <c r="Q14561" s="2">
        <v>8.6805555555555566E-2</v>
      </c>
      <c r="R14561">
        <v>26.04</v>
      </c>
      <c r="S14561">
        <v>99.99</v>
      </c>
    </row>
    <row r="14562" spans="3:19" x14ac:dyDescent="0.25">
      <c r="C14562" s="2">
        <v>0.27083333333333331</v>
      </c>
      <c r="E14562">
        <v>6</v>
      </c>
      <c r="Q14562" s="2">
        <v>9.375E-2</v>
      </c>
      <c r="R14562">
        <v>26</v>
      </c>
      <c r="S14562">
        <v>100</v>
      </c>
    </row>
    <row r="14563" spans="3:19" x14ac:dyDescent="0.25">
      <c r="C14563" s="2">
        <v>0.29166666666666669</v>
      </c>
      <c r="D14563">
        <v>25.64</v>
      </c>
      <c r="Q14563" s="2">
        <v>0.10069444444444443</v>
      </c>
      <c r="R14563">
        <v>25.96</v>
      </c>
      <c r="S14563">
        <v>100</v>
      </c>
    </row>
    <row r="14564" spans="3:19" x14ac:dyDescent="0.25">
      <c r="C14564" s="2">
        <v>0.3125</v>
      </c>
      <c r="E14564">
        <v>271.608</v>
      </c>
      <c r="Q14564" s="2">
        <v>0.1076388888888889</v>
      </c>
      <c r="R14564">
        <v>25.93</v>
      </c>
      <c r="S14564">
        <v>100</v>
      </c>
    </row>
    <row r="14565" spans="3:19" x14ac:dyDescent="0.25">
      <c r="C14565" s="2">
        <v>0.33333333333333331</v>
      </c>
      <c r="D14565">
        <v>27.03</v>
      </c>
      <c r="Q14565" s="2">
        <v>0.11458333333333333</v>
      </c>
      <c r="R14565">
        <v>25.89</v>
      </c>
      <c r="S14565">
        <v>100</v>
      </c>
    </row>
    <row r="14566" spans="3:19" x14ac:dyDescent="0.25">
      <c r="C14566" s="2">
        <v>0.35416666666666669</v>
      </c>
      <c r="E14566">
        <v>561.48400000000004</v>
      </c>
      <c r="Q14566" s="2">
        <v>0.12152777777777778</v>
      </c>
      <c r="R14566">
        <v>25.85</v>
      </c>
      <c r="S14566">
        <v>99.99</v>
      </c>
    </row>
    <row r="14567" spans="3:19" x14ac:dyDescent="0.25">
      <c r="C14567" s="2">
        <v>0.375</v>
      </c>
      <c r="D14567">
        <v>28.42</v>
      </c>
      <c r="Q14567" s="2">
        <v>0.12847222222222224</v>
      </c>
      <c r="R14567">
        <v>25.81</v>
      </c>
      <c r="S14567">
        <v>99.99</v>
      </c>
    </row>
    <row r="14568" spans="3:19" x14ac:dyDescent="0.25">
      <c r="C14568" s="2">
        <v>0.39583333333333331</v>
      </c>
      <c r="E14568">
        <v>713.21500000000003</v>
      </c>
      <c r="Q14568" s="2">
        <v>0.13541666666666666</v>
      </c>
      <c r="R14568">
        <v>25.77</v>
      </c>
      <c r="S14568">
        <v>100</v>
      </c>
    </row>
    <row r="14569" spans="3:19" x14ac:dyDescent="0.25">
      <c r="C14569" s="2">
        <v>0.41666666666666669</v>
      </c>
      <c r="D14569">
        <v>29.81</v>
      </c>
      <c r="Q14569" s="2">
        <v>0.1423611111111111</v>
      </c>
      <c r="R14569">
        <v>25.74</v>
      </c>
      <c r="S14569">
        <v>99.99</v>
      </c>
    </row>
    <row r="14570" spans="3:19" x14ac:dyDescent="0.25">
      <c r="C14570" s="2">
        <v>0.4375</v>
      </c>
      <c r="E14570">
        <v>829.322</v>
      </c>
      <c r="Q14570" s="2">
        <v>0.14930555555555555</v>
      </c>
      <c r="R14570">
        <v>25.7</v>
      </c>
      <c r="S14570">
        <v>99.99</v>
      </c>
    </row>
    <row r="14571" spans="3:19" x14ac:dyDescent="0.25">
      <c r="C14571" s="2">
        <v>0.45833333333333331</v>
      </c>
      <c r="D14571">
        <v>29.89</v>
      </c>
      <c r="Q14571" s="2">
        <v>0.15625</v>
      </c>
      <c r="R14571">
        <v>25.66</v>
      </c>
      <c r="S14571">
        <v>99.99</v>
      </c>
    </row>
    <row r="14572" spans="3:19" x14ac:dyDescent="0.25">
      <c r="C14572" s="2">
        <v>0.47916666666666669</v>
      </c>
      <c r="E14572">
        <v>793.21199999999999</v>
      </c>
      <c r="Q14572" s="2">
        <v>0.16319444444444445</v>
      </c>
      <c r="R14572">
        <v>25.63</v>
      </c>
      <c r="S14572">
        <v>99.99</v>
      </c>
    </row>
    <row r="14573" spans="3:19" x14ac:dyDescent="0.25">
      <c r="C14573" s="2">
        <v>0.5</v>
      </c>
      <c r="D14573">
        <v>29.97</v>
      </c>
      <c r="Q14573" s="2">
        <v>0.17013888888888887</v>
      </c>
      <c r="R14573">
        <v>25.59</v>
      </c>
      <c r="S14573">
        <v>99.99</v>
      </c>
    </row>
    <row r="14574" spans="3:19" x14ac:dyDescent="0.25">
      <c r="C14574" s="2">
        <v>0.52083333333333337</v>
      </c>
      <c r="E14574">
        <v>750.06600000000003</v>
      </c>
      <c r="Q14574" s="2">
        <v>0.17708333333333334</v>
      </c>
      <c r="R14574">
        <v>25.55</v>
      </c>
      <c r="S14574">
        <v>99.99</v>
      </c>
    </row>
    <row r="14575" spans="3:19" x14ac:dyDescent="0.25">
      <c r="C14575" s="2">
        <v>0.54166666666666663</v>
      </c>
      <c r="D14575">
        <v>30.06</v>
      </c>
      <c r="Q14575" s="2">
        <v>0.18402777777777779</v>
      </c>
      <c r="R14575">
        <v>25.52</v>
      </c>
      <c r="S14575">
        <v>99.99</v>
      </c>
    </row>
    <row r="14576" spans="3:19" x14ac:dyDescent="0.25">
      <c r="C14576" s="2">
        <v>0.5625</v>
      </c>
      <c r="E14576">
        <v>703.67700000000002</v>
      </c>
      <c r="Q14576" s="2">
        <v>0.19097222222222221</v>
      </c>
      <c r="R14576">
        <v>25.49</v>
      </c>
      <c r="S14576">
        <v>99.99</v>
      </c>
    </row>
    <row r="14577" spans="3:19" x14ac:dyDescent="0.25">
      <c r="C14577" s="2">
        <v>0.58333333333333337</v>
      </c>
      <c r="D14577">
        <v>29.38</v>
      </c>
      <c r="Q14577" s="2">
        <v>0.19791666666666666</v>
      </c>
      <c r="R14577">
        <v>25.46</v>
      </c>
      <c r="S14577">
        <v>99.99</v>
      </c>
    </row>
    <row r="14578" spans="3:19" x14ac:dyDescent="0.25">
      <c r="C14578" s="2">
        <v>0.60416666666666663</v>
      </c>
      <c r="E14578">
        <v>548.55399999999997</v>
      </c>
      <c r="Q14578" s="2">
        <v>0.20486111111111113</v>
      </c>
      <c r="R14578">
        <v>25.44</v>
      </c>
      <c r="S14578">
        <v>99.99</v>
      </c>
    </row>
    <row r="14579" spans="3:19" x14ac:dyDescent="0.25">
      <c r="C14579" s="2">
        <v>0.625</v>
      </c>
      <c r="D14579">
        <v>28.71</v>
      </c>
      <c r="Q14579" s="2">
        <v>0.21180555555555555</v>
      </c>
      <c r="R14579">
        <v>25.42</v>
      </c>
      <c r="S14579">
        <v>99.99</v>
      </c>
    </row>
    <row r="14580" spans="3:19" x14ac:dyDescent="0.25">
      <c r="C14580" s="2">
        <v>0.64583333333333337</v>
      </c>
      <c r="E14580">
        <v>450.28300000000002</v>
      </c>
      <c r="Q14580" s="2">
        <v>0.21875</v>
      </c>
      <c r="R14580">
        <v>25.41</v>
      </c>
      <c r="S14580">
        <v>99.99</v>
      </c>
    </row>
    <row r="14581" spans="3:19" x14ac:dyDescent="0.25">
      <c r="C14581" s="2">
        <v>0.66666666666666663</v>
      </c>
      <c r="D14581">
        <v>28.03</v>
      </c>
      <c r="Q14581" s="2">
        <v>0.22569444444444445</v>
      </c>
      <c r="R14581">
        <v>25.4</v>
      </c>
      <c r="S14581">
        <v>99.99</v>
      </c>
    </row>
    <row r="14582" spans="3:19" x14ac:dyDescent="0.25">
      <c r="C14582" s="2">
        <v>0.6875</v>
      </c>
      <c r="E14582">
        <v>261.01100000000002</v>
      </c>
      <c r="Q14582" s="2">
        <v>0.23263888888888887</v>
      </c>
      <c r="R14582">
        <v>25.39</v>
      </c>
      <c r="S14582">
        <v>99.97</v>
      </c>
    </row>
    <row r="14583" spans="3:19" x14ac:dyDescent="0.25">
      <c r="C14583" s="2">
        <v>0.70833333333333337</v>
      </c>
      <c r="D14583">
        <v>27.29</v>
      </c>
      <c r="Q14583" s="2">
        <v>0.23958333333333334</v>
      </c>
      <c r="R14583">
        <v>25.38</v>
      </c>
      <c r="S14583">
        <v>99.94</v>
      </c>
    </row>
    <row r="14584" spans="3:19" x14ac:dyDescent="0.25">
      <c r="C14584" s="2">
        <v>0.72916666666666663</v>
      </c>
      <c r="E14584">
        <v>78.581999999999994</v>
      </c>
      <c r="Q14584" s="2">
        <v>0.24652777777777779</v>
      </c>
      <c r="R14584">
        <v>25.38</v>
      </c>
      <c r="S14584">
        <v>99.89</v>
      </c>
    </row>
    <row r="14585" spans="3:19" x14ac:dyDescent="0.25">
      <c r="C14585" s="2">
        <v>0.75</v>
      </c>
      <c r="D14585">
        <v>26.56</v>
      </c>
      <c r="Q14585" s="2">
        <v>0.25347222222222221</v>
      </c>
      <c r="R14585">
        <v>25.38</v>
      </c>
      <c r="S14585">
        <v>99.85</v>
      </c>
    </row>
    <row r="14586" spans="3:19" x14ac:dyDescent="0.25">
      <c r="C14586" s="2">
        <v>0.77083333333333337</v>
      </c>
      <c r="E14586">
        <v>0</v>
      </c>
      <c r="Q14586" s="2">
        <v>0.26041666666666669</v>
      </c>
      <c r="R14586">
        <v>25.38</v>
      </c>
      <c r="S14586">
        <v>99.78</v>
      </c>
    </row>
    <row r="14587" spans="3:19" x14ac:dyDescent="0.25">
      <c r="C14587" s="2">
        <v>0.79166666666666663</v>
      </c>
      <c r="D14587">
        <v>25.82</v>
      </c>
      <c r="Q14587" s="2">
        <v>0.2673611111111111</v>
      </c>
      <c r="R14587">
        <v>25.39</v>
      </c>
      <c r="S14587">
        <v>99.7</v>
      </c>
    </row>
    <row r="14588" spans="3:19" x14ac:dyDescent="0.25">
      <c r="C14588" s="2">
        <v>0.8125</v>
      </c>
      <c r="E14588">
        <v>0</v>
      </c>
      <c r="Q14588" s="2">
        <v>0.27430555555555552</v>
      </c>
      <c r="R14588">
        <v>25.4</v>
      </c>
      <c r="S14588">
        <v>99.61</v>
      </c>
    </row>
    <row r="14589" spans="3:19" x14ac:dyDescent="0.25">
      <c r="C14589" s="2">
        <v>0.83333333333333337</v>
      </c>
      <c r="D14589">
        <v>25.65</v>
      </c>
      <c r="Q14589" s="2">
        <v>0.28125</v>
      </c>
      <c r="R14589">
        <v>25.4</v>
      </c>
      <c r="S14589">
        <v>99.51</v>
      </c>
    </row>
    <row r="14590" spans="3:19" x14ac:dyDescent="0.25">
      <c r="C14590" s="2">
        <v>0.85416666666666663</v>
      </c>
      <c r="E14590">
        <v>0</v>
      </c>
      <c r="Q14590" s="2">
        <v>0.28819444444444448</v>
      </c>
      <c r="R14590">
        <v>25.41</v>
      </c>
      <c r="S14590">
        <v>99.4</v>
      </c>
    </row>
    <row r="14591" spans="3:19" x14ac:dyDescent="0.25">
      <c r="C14591" s="2">
        <v>0.875</v>
      </c>
      <c r="D14591">
        <v>25.48</v>
      </c>
      <c r="Q14591" s="2">
        <v>0.2951388888888889</v>
      </c>
      <c r="R14591">
        <v>25.43</v>
      </c>
      <c r="S14591">
        <v>99.28</v>
      </c>
    </row>
    <row r="14592" spans="3:19" x14ac:dyDescent="0.25">
      <c r="C14592" s="2">
        <v>0.89583333333333337</v>
      </c>
      <c r="E14592">
        <v>0</v>
      </c>
      <c r="Q14592" s="2">
        <v>0.30208333333333331</v>
      </c>
      <c r="R14592">
        <v>25.44</v>
      </c>
      <c r="S14592">
        <v>99.15</v>
      </c>
    </row>
    <row r="14593" spans="2:19" x14ac:dyDescent="0.25">
      <c r="C14593" s="2">
        <v>0.91666666666666663</v>
      </c>
      <c r="D14593">
        <v>25.31</v>
      </c>
      <c r="Q14593" s="2">
        <v>0.30902777777777779</v>
      </c>
      <c r="R14593">
        <v>25.46</v>
      </c>
      <c r="S14593">
        <v>99</v>
      </c>
    </row>
    <row r="14594" spans="2:19" x14ac:dyDescent="0.25">
      <c r="C14594" s="2">
        <v>0.9375</v>
      </c>
      <c r="E14594">
        <v>0</v>
      </c>
      <c r="Q14594" s="2">
        <v>0.31597222222222221</v>
      </c>
      <c r="R14594">
        <v>25.48</v>
      </c>
      <c r="S14594">
        <v>98.82</v>
      </c>
    </row>
    <row r="14595" spans="2:19" x14ac:dyDescent="0.25">
      <c r="C14595" s="2">
        <v>0.95833333333333337</v>
      </c>
      <c r="D14595">
        <v>25.02</v>
      </c>
      <c r="Q14595" s="2">
        <v>0.32291666666666669</v>
      </c>
      <c r="R14595">
        <v>25.51</v>
      </c>
      <c r="S14595">
        <v>98.62</v>
      </c>
    </row>
    <row r="14596" spans="2:19" x14ac:dyDescent="0.25">
      <c r="C14596" s="2">
        <v>0.97916666666666663</v>
      </c>
      <c r="E14596">
        <v>0</v>
      </c>
      <c r="Q14596" s="2">
        <v>0.3298611111111111</v>
      </c>
      <c r="R14596">
        <v>25.54</v>
      </c>
      <c r="S14596">
        <v>98.39</v>
      </c>
    </row>
    <row r="14597" spans="2:19" x14ac:dyDescent="0.25">
      <c r="B14597" t="s">
        <v>327</v>
      </c>
      <c r="C14597" s="1">
        <v>1</v>
      </c>
      <c r="D14597">
        <v>24.05</v>
      </c>
      <c r="Q14597" s="2">
        <v>0.33680555555555558</v>
      </c>
      <c r="R14597">
        <v>25.58</v>
      </c>
      <c r="S14597">
        <v>98.12</v>
      </c>
    </row>
    <row r="14598" spans="2:19" x14ac:dyDescent="0.25">
      <c r="C14598" s="2">
        <v>2.0833333333333332E-2</v>
      </c>
      <c r="E14598">
        <v>0</v>
      </c>
      <c r="Q14598" s="2">
        <v>0.34375</v>
      </c>
      <c r="R14598">
        <v>25.62</v>
      </c>
      <c r="S14598">
        <v>97.82</v>
      </c>
    </row>
    <row r="14599" spans="2:19" x14ac:dyDescent="0.25">
      <c r="C14599" s="2">
        <v>4.1666666666666664E-2</v>
      </c>
      <c r="D14599">
        <v>24.2</v>
      </c>
      <c r="Q14599" s="2">
        <v>0.35069444444444442</v>
      </c>
      <c r="R14599">
        <v>25.67</v>
      </c>
      <c r="S14599">
        <v>97.48</v>
      </c>
    </row>
    <row r="14600" spans="2:19" x14ac:dyDescent="0.25">
      <c r="C14600" s="2">
        <v>6.25E-2</v>
      </c>
      <c r="E14600">
        <v>0</v>
      </c>
      <c r="Q14600" s="2">
        <v>0.3576388888888889</v>
      </c>
      <c r="R14600">
        <v>25.73</v>
      </c>
      <c r="S14600">
        <v>97.11</v>
      </c>
    </row>
    <row r="14601" spans="2:19" x14ac:dyDescent="0.25">
      <c r="C14601" s="2">
        <v>8.3333333333333329E-2</v>
      </c>
      <c r="D14601">
        <v>24.35</v>
      </c>
      <c r="Q14601" s="2">
        <v>0.36458333333333331</v>
      </c>
      <c r="R14601">
        <v>25.79</v>
      </c>
      <c r="S14601">
        <v>96.71</v>
      </c>
    </row>
    <row r="14602" spans="2:19" x14ac:dyDescent="0.25">
      <c r="C14602" s="2">
        <v>0.10416666666666667</v>
      </c>
      <c r="E14602">
        <v>0</v>
      </c>
      <c r="Q14602" s="2">
        <v>0.37152777777777773</v>
      </c>
      <c r="R14602">
        <v>25.85</v>
      </c>
      <c r="S14602">
        <v>96.29</v>
      </c>
    </row>
    <row r="14603" spans="2:19" x14ac:dyDescent="0.25">
      <c r="C14603" s="2">
        <v>0.125</v>
      </c>
      <c r="D14603">
        <v>24.5</v>
      </c>
      <c r="Q14603" s="2">
        <v>0.37847222222222227</v>
      </c>
      <c r="R14603">
        <v>25.92</v>
      </c>
      <c r="S14603">
        <v>95.85</v>
      </c>
    </row>
    <row r="14604" spans="2:19" x14ac:dyDescent="0.25">
      <c r="C14604" s="2">
        <v>0.14583333333333334</v>
      </c>
      <c r="E14604">
        <v>0</v>
      </c>
      <c r="Q14604" s="2">
        <v>0.38541666666666669</v>
      </c>
      <c r="R14604">
        <v>25.99</v>
      </c>
      <c r="S14604">
        <v>95.4</v>
      </c>
    </row>
    <row r="14605" spans="2:19" x14ac:dyDescent="0.25">
      <c r="C14605" s="2">
        <v>0.16666666666666666</v>
      </c>
      <c r="D14605">
        <v>24.66</v>
      </c>
      <c r="Q14605" s="2">
        <v>0.3923611111111111</v>
      </c>
      <c r="R14605">
        <v>26.07</v>
      </c>
      <c r="S14605">
        <v>94.92</v>
      </c>
    </row>
    <row r="14606" spans="2:19" x14ac:dyDescent="0.25">
      <c r="C14606" s="2">
        <v>0.1875</v>
      </c>
      <c r="E14606">
        <v>0</v>
      </c>
      <c r="Q14606" s="2">
        <v>0.39930555555555558</v>
      </c>
      <c r="R14606">
        <v>26.46</v>
      </c>
      <c r="S14606">
        <v>94.36</v>
      </c>
    </row>
    <row r="14607" spans="2:19" x14ac:dyDescent="0.25">
      <c r="C14607" s="2">
        <v>0.20833333333333334</v>
      </c>
      <c r="D14607">
        <v>24.81</v>
      </c>
      <c r="Q14607" s="2">
        <v>0.40625</v>
      </c>
      <c r="R14607">
        <v>26.78</v>
      </c>
      <c r="S14607">
        <v>95.1</v>
      </c>
    </row>
    <row r="14608" spans="2:19" x14ac:dyDescent="0.25">
      <c r="C14608" s="2">
        <v>0.22916666666666666</v>
      </c>
      <c r="E14608">
        <v>0</v>
      </c>
      <c r="Q14608" s="2">
        <v>0.41319444444444442</v>
      </c>
      <c r="R14608">
        <v>27.02</v>
      </c>
      <c r="S14608">
        <v>96.24</v>
      </c>
    </row>
    <row r="14609" spans="3:19" x14ac:dyDescent="0.25">
      <c r="C14609" s="2">
        <v>0.25</v>
      </c>
      <c r="D14609">
        <v>24.96</v>
      </c>
      <c r="Q14609" s="2">
        <v>0.4201388888888889</v>
      </c>
      <c r="R14609">
        <v>26.91</v>
      </c>
      <c r="S14609">
        <v>97.59</v>
      </c>
    </row>
    <row r="14610" spans="3:19" x14ac:dyDescent="0.25">
      <c r="C14610" s="2">
        <v>0.27083333333333331</v>
      </c>
      <c r="E14610">
        <v>6</v>
      </c>
      <c r="Q14610" s="2">
        <v>0.42708333333333331</v>
      </c>
      <c r="R14610">
        <v>26.86</v>
      </c>
      <c r="S14610">
        <v>97.77</v>
      </c>
    </row>
    <row r="14611" spans="3:19" x14ac:dyDescent="0.25">
      <c r="C14611" s="2">
        <v>0.29166666666666669</v>
      </c>
      <c r="D14611">
        <v>25.11</v>
      </c>
      <c r="Q14611" s="2">
        <v>0.43402777777777773</v>
      </c>
      <c r="R14611">
        <v>26.88</v>
      </c>
      <c r="S14611">
        <v>97.55</v>
      </c>
    </row>
    <row r="14612" spans="3:19" x14ac:dyDescent="0.25">
      <c r="C14612" s="2">
        <v>0.3125</v>
      </c>
      <c r="E14612">
        <v>41</v>
      </c>
      <c r="Q14612" s="2">
        <v>0.44097222222222227</v>
      </c>
      <c r="R14612">
        <v>26.92</v>
      </c>
      <c r="S14612">
        <v>97.24</v>
      </c>
    </row>
    <row r="14613" spans="3:19" x14ac:dyDescent="0.25">
      <c r="C14613" s="2">
        <v>0.33333333333333331</v>
      </c>
      <c r="D14613">
        <v>25.26</v>
      </c>
      <c r="Q14613" s="2">
        <v>0.44791666666666669</v>
      </c>
      <c r="R14613">
        <v>26.97</v>
      </c>
      <c r="S14613">
        <v>96.89</v>
      </c>
    </row>
    <row r="14614" spans="3:19" x14ac:dyDescent="0.25">
      <c r="C14614" s="2">
        <v>0.35416666666666669</v>
      </c>
      <c r="E14614">
        <v>49</v>
      </c>
      <c r="Q14614" s="2">
        <v>0.4548611111111111</v>
      </c>
      <c r="R14614">
        <v>27.01</v>
      </c>
      <c r="S14614">
        <v>96.53</v>
      </c>
    </row>
    <row r="14615" spans="3:19" x14ac:dyDescent="0.25">
      <c r="C14615" s="2">
        <v>0.375</v>
      </c>
      <c r="D14615">
        <v>25.42</v>
      </c>
      <c r="Q14615" s="2">
        <v>0.46180555555555558</v>
      </c>
      <c r="R14615">
        <v>27.06</v>
      </c>
      <c r="S14615">
        <v>96.1</v>
      </c>
    </row>
    <row r="14616" spans="3:19" x14ac:dyDescent="0.25">
      <c r="C14616" s="2">
        <v>0.39583333333333331</v>
      </c>
      <c r="E14616">
        <v>397.66300000000001</v>
      </c>
      <c r="Q14616" s="2">
        <v>0.46875</v>
      </c>
      <c r="R14616">
        <v>27.11</v>
      </c>
      <c r="S14616">
        <v>95.75</v>
      </c>
    </row>
    <row r="14617" spans="3:19" x14ac:dyDescent="0.25">
      <c r="C14617" s="2">
        <v>0.41666666666666669</v>
      </c>
      <c r="D14617">
        <v>25.57</v>
      </c>
      <c r="Q14617" s="2">
        <v>0.47569444444444442</v>
      </c>
      <c r="R14617">
        <v>27.15</v>
      </c>
      <c r="S14617">
        <v>95.41</v>
      </c>
    </row>
    <row r="14618" spans="3:19" x14ac:dyDescent="0.25">
      <c r="C14618" s="2">
        <v>0.4375</v>
      </c>
      <c r="E14618">
        <v>784.71299999999997</v>
      </c>
      <c r="Q14618" s="2">
        <v>0.4826388888888889</v>
      </c>
      <c r="R14618">
        <v>27.2</v>
      </c>
      <c r="S14618">
        <v>95.07</v>
      </c>
    </row>
    <row r="14619" spans="3:19" x14ac:dyDescent="0.25">
      <c r="C14619" s="2">
        <v>0.45833333333333331</v>
      </c>
      <c r="D14619">
        <v>25.72</v>
      </c>
      <c r="Q14619" s="2">
        <v>0.48958333333333331</v>
      </c>
      <c r="R14619">
        <v>27.24</v>
      </c>
      <c r="S14619">
        <v>94.73</v>
      </c>
    </row>
    <row r="14620" spans="3:19" x14ac:dyDescent="0.25">
      <c r="C14620" s="2">
        <v>0.47916666666666669</v>
      </c>
      <c r="E14620">
        <v>982.78399999999999</v>
      </c>
      <c r="Q14620" s="2">
        <v>0.49652777777777773</v>
      </c>
      <c r="R14620">
        <v>27.29</v>
      </c>
      <c r="S14620">
        <v>94.4</v>
      </c>
    </row>
    <row r="14621" spans="3:19" x14ac:dyDescent="0.25">
      <c r="C14621" s="2">
        <v>0.5</v>
      </c>
      <c r="D14621">
        <v>25.87</v>
      </c>
      <c r="Q14621" s="2">
        <v>0.50347222222222221</v>
      </c>
      <c r="R14621">
        <v>27.33</v>
      </c>
      <c r="S14621">
        <v>94</v>
      </c>
    </row>
    <row r="14622" spans="3:19" x14ac:dyDescent="0.25">
      <c r="C14622" s="2">
        <v>0.52083333333333337</v>
      </c>
      <c r="E14622">
        <v>805.19799999999998</v>
      </c>
      <c r="Q14622" s="2">
        <v>0.51041666666666663</v>
      </c>
      <c r="R14622">
        <v>27.37</v>
      </c>
      <c r="S14622">
        <v>93.68</v>
      </c>
    </row>
    <row r="14623" spans="3:19" x14ac:dyDescent="0.25">
      <c r="C14623" s="2">
        <v>0.54166666666666663</v>
      </c>
      <c r="D14623">
        <v>26.02</v>
      </c>
      <c r="Q14623" s="2">
        <v>0.51736111111111105</v>
      </c>
      <c r="R14623">
        <v>27.42</v>
      </c>
      <c r="S14623">
        <v>93.35</v>
      </c>
    </row>
    <row r="14624" spans="3:19" x14ac:dyDescent="0.25">
      <c r="C14624" s="2">
        <v>0.5625</v>
      </c>
      <c r="E14624">
        <v>539.27599999999995</v>
      </c>
      <c r="Q14624" s="2">
        <v>0.52430555555555558</v>
      </c>
      <c r="R14624">
        <v>27.78</v>
      </c>
      <c r="S14624">
        <v>92.87</v>
      </c>
    </row>
    <row r="14625" spans="3:19" x14ac:dyDescent="0.25">
      <c r="C14625" s="2">
        <v>0.58333333333333337</v>
      </c>
      <c r="D14625">
        <v>26.18</v>
      </c>
      <c r="Q14625" s="2">
        <v>0.53125</v>
      </c>
      <c r="R14625">
        <v>28.07</v>
      </c>
      <c r="S14625">
        <v>93.65</v>
      </c>
    </row>
    <row r="14626" spans="3:19" x14ac:dyDescent="0.25">
      <c r="C14626" s="2">
        <v>0.60416666666666663</v>
      </c>
      <c r="E14626">
        <v>243</v>
      </c>
      <c r="Q14626" s="2">
        <v>0.53819444444444442</v>
      </c>
      <c r="R14626">
        <v>28.26</v>
      </c>
      <c r="S14626">
        <v>94.84</v>
      </c>
    </row>
    <row r="14627" spans="3:19" x14ac:dyDescent="0.25">
      <c r="C14627" s="2">
        <v>0.625</v>
      </c>
      <c r="D14627">
        <v>26.33</v>
      </c>
      <c r="Q14627" s="2">
        <v>0.54513888888888895</v>
      </c>
      <c r="R14627">
        <v>28.11</v>
      </c>
      <c r="S14627">
        <v>96.4</v>
      </c>
    </row>
    <row r="14628" spans="3:19" x14ac:dyDescent="0.25">
      <c r="C14628" s="2">
        <v>0.64583333333333337</v>
      </c>
      <c r="E14628">
        <v>67</v>
      </c>
      <c r="Q14628" s="2">
        <v>0.55208333333333337</v>
      </c>
      <c r="R14628">
        <v>28.02</v>
      </c>
      <c r="S14628">
        <v>96.8</v>
      </c>
    </row>
    <row r="14629" spans="3:19" x14ac:dyDescent="0.25">
      <c r="C14629" s="2">
        <v>0.66666666666666663</v>
      </c>
      <c r="D14629">
        <v>25.56</v>
      </c>
      <c r="Q14629" s="2">
        <v>0.55902777777777779</v>
      </c>
      <c r="R14629">
        <v>28</v>
      </c>
      <c r="S14629">
        <v>96.82</v>
      </c>
    </row>
    <row r="14630" spans="3:19" x14ac:dyDescent="0.25">
      <c r="C14630" s="2">
        <v>0.6875</v>
      </c>
      <c r="E14630">
        <v>35</v>
      </c>
      <c r="Q14630" s="2">
        <v>0.56597222222222221</v>
      </c>
      <c r="R14630">
        <v>28</v>
      </c>
      <c r="S14630">
        <v>96.73</v>
      </c>
    </row>
    <row r="14631" spans="3:19" x14ac:dyDescent="0.25">
      <c r="C14631" s="2">
        <v>0.70833333333333337</v>
      </c>
      <c r="D14631">
        <v>25.29</v>
      </c>
      <c r="Q14631" s="2">
        <v>0.57291666666666663</v>
      </c>
      <c r="R14631">
        <v>28</v>
      </c>
      <c r="S14631">
        <v>96.61</v>
      </c>
    </row>
    <row r="14632" spans="3:19" x14ac:dyDescent="0.25">
      <c r="C14632" s="2">
        <v>0.72916666666666663</v>
      </c>
      <c r="E14632">
        <v>24</v>
      </c>
      <c r="Q14632" s="2">
        <v>0.57986111111111105</v>
      </c>
      <c r="R14632">
        <v>28.01</v>
      </c>
      <c r="S14632">
        <v>96.47</v>
      </c>
    </row>
    <row r="14633" spans="3:19" x14ac:dyDescent="0.25">
      <c r="C14633" s="2">
        <v>0.75</v>
      </c>
      <c r="D14633">
        <v>25.02</v>
      </c>
      <c r="Q14633" s="2">
        <v>0.58680555555555558</v>
      </c>
      <c r="R14633">
        <v>28.02</v>
      </c>
      <c r="S14633">
        <v>96.31</v>
      </c>
    </row>
    <row r="14634" spans="3:19" x14ac:dyDescent="0.25">
      <c r="C14634" s="2">
        <v>0.77083333333333337</v>
      </c>
      <c r="E14634">
        <v>0</v>
      </c>
      <c r="Q14634" s="2">
        <v>0.59375</v>
      </c>
      <c r="R14634">
        <v>28.03</v>
      </c>
      <c r="S14634">
        <v>96.17</v>
      </c>
    </row>
    <row r="14635" spans="3:19" x14ac:dyDescent="0.25">
      <c r="C14635" s="2">
        <v>0.79166666666666663</v>
      </c>
      <c r="D14635">
        <v>24.75</v>
      </c>
      <c r="Q14635" s="2">
        <v>0.60069444444444442</v>
      </c>
      <c r="R14635">
        <v>28.04</v>
      </c>
      <c r="S14635">
        <v>96.04</v>
      </c>
    </row>
    <row r="14636" spans="3:19" x14ac:dyDescent="0.25">
      <c r="C14636" s="2">
        <v>0.8125</v>
      </c>
      <c r="E14636">
        <v>0</v>
      </c>
      <c r="Q14636" s="2">
        <v>0.60763888888888895</v>
      </c>
      <c r="R14636">
        <v>28.04</v>
      </c>
      <c r="S14636">
        <v>95.92</v>
      </c>
    </row>
    <row r="14637" spans="3:19" x14ac:dyDescent="0.25">
      <c r="C14637" s="2">
        <v>0.83333333333333337</v>
      </c>
      <c r="D14637">
        <v>24.58</v>
      </c>
      <c r="Q14637" s="2">
        <v>0.61458333333333337</v>
      </c>
      <c r="R14637">
        <v>28.05</v>
      </c>
      <c r="S14637">
        <v>95.82</v>
      </c>
    </row>
    <row r="14638" spans="3:19" x14ac:dyDescent="0.25">
      <c r="C14638" s="2">
        <v>0.85416666666666663</v>
      </c>
      <c r="E14638">
        <v>0</v>
      </c>
      <c r="Q14638" s="2">
        <v>0.62152777777777779</v>
      </c>
      <c r="R14638">
        <v>28.05</v>
      </c>
      <c r="S14638">
        <v>95.75</v>
      </c>
    </row>
    <row r="14639" spans="3:19" x14ac:dyDescent="0.25">
      <c r="C14639" s="2">
        <v>0.875</v>
      </c>
      <c r="D14639">
        <v>24.41</v>
      </c>
      <c r="Q14639" s="2">
        <v>0.62847222222222221</v>
      </c>
      <c r="R14639">
        <v>28.04</v>
      </c>
      <c r="S14639">
        <v>95.69</v>
      </c>
    </row>
    <row r="14640" spans="3:19" x14ac:dyDescent="0.25">
      <c r="C14640" s="2">
        <v>0.89583333333333337</v>
      </c>
      <c r="E14640">
        <v>0</v>
      </c>
      <c r="Q14640" s="2">
        <v>0.63541666666666663</v>
      </c>
      <c r="R14640">
        <v>28.04</v>
      </c>
      <c r="S14640">
        <v>95.65</v>
      </c>
    </row>
    <row r="14641" spans="2:19" x14ac:dyDescent="0.25">
      <c r="C14641" s="2">
        <v>0.91666666666666663</v>
      </c>
      <c r="D14641">
        <v>24.25</v>
      </c>
      <c r="Q14641" s="2">
        <v>0.64236111111111105</v>
      </c>
      <c r="R14641">
        <v>28.03</v>
      </c>
      <c r="S14641">
        <v>95.64</v>
      </c>
    </row>
    <row r="14642" spans="2:19" x14ac:dyDescent="0.25">
      <c r="C14642" s="2">
        <v>0.9375</v>
      </c>
      <c r="E14642">
        <v>0</v>
      </c>
      <c r="Q14642" s="2">
        <v>0.64930555555555558</v>
      </c>
      <c r="R14642">
        <v>28.02</v>
      </c>
      <c r="S14642">
        <v>95.64</v>
      </c>
    </row>
    <row r="14643" spans="2:19" x14ac:dyDescent="0.25">
      <c r="C14643" s="2">
        <v>0.95833333333333337</v>
      </c>
      <c r="D14643">
        <v>23.9</v>
      </c>
      <c r="Q14643" s="2">
        <v>0.65625</v>
      </c>
      <c r="R14643">
        <v>28.01</v>
      </c>
      <c r="S14643">
        <v>95.65</v>
      </c>
    </row>
    <row r="14644" spans="2:19" x14ac:dyDescent="0.25">
      <c r="C14644" s="2">
        <v>0.97916666666666663</v>
      </c>
      <c r="E14644">
        <v>0</v>
      </c>
      <c r="Q14644" s="2">
        <v>0.66319444444444442</v>
      </c>
      <c r="R14644">
        <v>27.99</v>
      </c>
      <c r="S14644">
        <v>95.67</v>
      </c>
    </row>
    <row r="14645" spans="2:19" x14ac:dyDescent="0.25">
      <c r="B14645" t="s">
        <v>328</v>
      </c>
      <c r="C14645" s="1">
        <v>1</v>
      </c>
      <c r="D14645">
        <v>23.56</v>
      </c>
      <c r="Q14645" s="2">
        <v>0.67013888888888884</v>
      </c>
      <c r="R14645">
        <v>27.98</v>
      </c>
      <c r="S14645">
        <v>95.76</v>
      </c>
    </row>
    <row r="14646" spans="2:19" x14ac:dyDescent="0.25">
      <c r="C14646" s="2">
        <v>2.0833333333333332E-2</v>
      </c>
      <c r="E14646">
        <v>0</v>
      </c>
      <c r="Q14646" s="2">
        <v>0.67708333333333337</v>
      </c>
      <c r="R14646">
        <v>27.96</v>
      </c>
      <c r="S14646">
        <v>95.8</v>
      </c>
    </row>
    <row r="14647" spans="2:19" x14ac:dyDescent="0.25">
      <c r="C14647" s="2">
        <v>4.1666666666666664E-2</v>
      </c>
      <c r="D14647">
        <v>23.21</v>
      </c>
      <c r="Q14647" s="2">
        <v>0.68402777777777779</v>
      </c>
      <c r="R14647">
        <v>27.95</v>
      </c>
      <c r="S14647">
        <v>95.82</v>
      </c>
    </row>
    <row r="14648" spans="2:19" x14ac:dyDescent="0.25">
      <c r="C14648" s="2">
        <v>6.25E-2</v>
      </c>
      <c r="E14648">
        <v>0</v>
      </c>
      <c r="Q14648" s="2">
        <v>0.69097222222222221</v>
      </c>
      <c r="R14648">
        <v>28.26</v>
      </c>
      <c r="S14648">
        <v>95.62</v>
      </c>
    </row>
    <row r="14649" spans="2:19" x14ac:dyDescent="0.25">
      <c r="C14649" s="2">
        <v>8.3333333333333329E-2</v>
      </c>
      <c r="D14649">
        <v>23</v>
      </c>
      <c r="Q14649" s="2">
        <v>0.69791666666666663</v>
      </c>
      <c r="R14649">
        <v>28.48</v>
      </c>
      <c r="S14649">
        <v>96.66</v>
      </c>
    </row>
    <row r="14650" spans="2:19" x14ac:dyDescent="0.25">
      <c r="C14650" s="2">
        <v>0.10416666666666667</v>
      </c>
      <c r="E14650">
        <v>0</v>
      </c>
      <c r="Q14650" s="2">
        <v>0.70486111111111116</v>
      </c>
      <c r="R14650">
        <v>28.61</v>
      </c>
      <c r="S14650">
        <v>98.15</v>
      </c>
    </row>
    <row r="14651" spans="2:19" x14ac:dyDescent="0.25">
      <c r="C14651" s="2">
        <v>0.125</v>
      </c>
      <c r="D14651">
        <v>22.79</v>
      </c>
      <c r="Q14651" s="2">
        <v>0.71180555555555547</v>
      </c>
      <c r="R14651">
        <v>28.4</v>
      </c>
      <c r="S14651">
        <v>99.91</v>
      </c>
    </row>
    <row r="14652" spans="2:19" x14ac:dyDescent="0.25">
      <c r="C14652" s="2">
        <v>0.14583333333333334</v>
      </c>
      <c r="E14652">
        <v>0</v>
      </c>
      <c r="Q14652" s="2">
        <v>0.71875</v>
      </c>
      <c r="R14652">
        <v>28.24</v>
      </c>
      <c r="S14652">
        <v>100</v>
      </c>
    </row>
    <row r="14653" spans="2:19" x14ac:dyDescent="0.25">
      <c r="C14653" s="2">
        <v>0.16666666666666666</v>
      </c>
      <c r="D14653">
        <v>22.58</v>
      </c>
      <c r="Q14653" s="2">
        <v>0.72569444444444453</v>
      </c>
      <c r="R14653">
        <v>28.16</v>
      </c>
      <c r="S14653">
        <v>100</v>
      </c>
    </row>
    <row r="14654" spans="2:19" x14ac:dyDescent="0.25">
      <c r="C14654" s="2">
        <v>0.1875</v>
      </c>
      <c r="E14654">
        <v>0</v>
      </c>
      <c r="Q14654" s="2">
        <v>0.73263888888888884</v>
      </c>
      <c r="R14654">
        <v>28.09</v>
      </c>
      <c r="S14654">
        <v>100</v>
      </c>
    </row>
    <row r="14655" spans="2:19" x14ac:dyDescent="0.25">
      <c r="C14655" s="2">
        <v>0.20833333333333334</v>
      </c>
      <c r="D14655">
        <v>23.07</v>
      </c>
      <c r="Q14655" s="2">
        <v>0.73958333333333337</v>
      </c>
      <c r="R14655">
        <v>28.03</v>
      </c>
      <c r="S14655">
        <v>100</v>
      </c>
    </row>
    <row r="14656" spans="2:19" x14ac:dyDescent="0.25">
      <c r="C14656" s="2">
        <v>0.22916666666666666</v>
      </c>
      <c r="E14656">
        <v>0</v>
      </c>
      <c r="Q14656" s="2">
        <v>0.74652777777777779</v>
      </c>
      <c r="R14656">
        <v>27.98</v>
      </c>
      <c r="S14656">
        <v>100</v>
      </c>
    </row>
    <row r="14657" spans="3:19" x14ac:dyDescent="0.25">
      <c r="C14657" s="2">
        <v>0.25</v>
      </c>
      <c r="D14657">
        <v>23.56</v>
      </c>
      <c r="Q14657" s="2">
        <v>0.75347222222222221</v>
      </c>
      <c r="R14657">
        <v>27.93</v>
      </c>
      <c r="S14657">
        <v>100</v>
      </c>
    </row>
    <row r="14658" spans="3:19" x14ac:dyDescent="0.25">
      <c r="C14658" s="2">
        <v>0.27083333333333331</v>
      </c>
      <c r="E14658">
        <v>6</v>
      </c>
      <c r="Q14658" s="2">
        <v>0.76041666666666663</v>
      </c>
      <c r="R14658">
        <v>27.88</v>
      </c>
      <c r="S14658">
        <v>100</v>
      </c>
    </row>
    <row r="14659" spans="3:19" x14ac:dyDescent="0.25">
      <c r="C14659" s="2">
        <v>0.29166666666666669</v>
      </c>
      <c r="D14659">
        <v>24.05</v>
      </c>
      <c r="Q14659" s="2">
        <v>0.76736111111111116</v>
      </c>
      <c r="R14659">
        <v>27.83</v>
      </c>
      <c r="S14659">
        <v>100</v>
      </c>
    </row>
    <row r="14660" spans="3:19" x14ac:dyDescent="0.25">
      <c r="C14660" s="2">
        <v>0.3125</v>
      </c>
      <c r="E14660">
        <v>41</v>
      </c>
      <c r="Q14660" s="2">
        <v>0.77430555555555547</v>
      </c>
      <c r="R14660">
        <v>27.79</v>
      </c>
      <c r="S14660">
        <v>100</v>
      </c>
    </row>
    <row r="14661" spans="3:19" x14ac:dyDescent="0.25">
      <c r="C14661" s="2">
        <v>0.33333333333333331</v>
      </c>
      <c r="D14661">
        <v>24.79</v>
      </c>
      <c r="Q14661" s="2">
        <v>0.78125</v>
      </c>
      <c r="R14661">
        <v>27.75</v>
      </c>
      <c r="S14661">
        <v>100</v>
      </c>
    </row>
    <row r="14662" spans="3:19" x14ac:dyDescent="0.25">
      <c r="C14662" s="2">
        <v>0.35416666666666669</v>
      </c>
      <c r="E14662">
        <v>100</v>
      </c>
      <c r="Q14662" s="2">
        <v>0.78819444444444453</v>
      </c>
      <c r="R14662">
        <v>27.71</v>
      </c>
      <c r="S14662">
        <v>100</v>
      </c>
    </row>
    <row r="14663" spans="3:19" x14ac:dyDescent="0.25">
      <c r="C14663" s="2">
        <v>0.375</v>
      </c>
      <c r="D14663">
        <v>25.54</v>
      </c>
      <c r="Q14663" s="2">
        <v>0.79513888888888884</v>
      </c>
      <c r="R14663">
        <v>27.67</v>
      </c>
      <c r="S14663">
        <v>100</v>
      </c>
    </row>
    <row r="14664" spans="3:19" x14ac:dyDescent="0.25">
      <c r="C14664" s="2">
        <v>0.39583333333333331</v>
      </c>
      <c r="E14664">
        <v>397.65899999999999</v>
      </c>
      <c r="Q14664" s="2">
        <v>0.80208333333333337</v>
      </c>
      <c r="R14664">
        <v>27.64</v>
      </c>
      <c r="S14664">
        <v>100</v>
      </c>
    </row>
    <row r="14665" spans="3:19" x14ac:dyDescent="0.25">
      <c r="C14665" s="2">
        <v>0.41666666666666669</v>
      </c>
      <c r="D14665">
        <v>26.29</v>
      </c>
      <c r="Q14665" s="2">
        <v>0.80902777777777779</v>
      </c>
      <c r="R14665">
        <v>27.6</v>
      </c>
      <c r="S14665">
        <v>100</v>
      </c>
    </row>
    <row r="14666" spans="3:19" x14ac:dyDescent="0.25">
      <c r="C14666" s="2">
        <v>0.4375</v>
      </c>
      <c r="E14666">
        <v>543.28800000000001</v>
      </c>
      <c r="Q14666" s="2">
        <v>0.81597222222222221</v>
      </c>
      <c r="R14666">
        <v>27.56</v>
      </c>
      <c r="S14666">
        <v>100</v>
      </c>
    </row>
    <row r="14667" spans="3:19" x14ac:dyDescent="0.25">
      <c r="C14667" s="2">
        <v>0.45833333333333331</v>
      </c>
      <c r="D14667">
        <v>26.17</v>
      </c>
      <c r="Q14667" s="2">
        <v>0.82291666666666663</v>
      </c>
      <c r="R14667">
        <v>27.52</v>
      </c>
      <c r="S14667">
        <v>100</v>
      </c>
    </row>
    <row r="14668" spans="3:19" x14ac:dyDescent="0.25">
      <c r="C14668" s="2">
        <v>0.47916666666666669</v>
      </c>
      <c r="E14668">
        <v>666.23299999999995</v>
      </c>
      <c r="Q14668" s="2">
        <v>0.82986111111111116</v>
      </c>
      <c r="R14668">
        <v>27.48</v>
      </c>
      <c r="S14668">
        <v>100</v>
      </c>
    </row>
    <row r="14669" spans="3:19" x14ac:dyDescent="0.25">
      <c r="C14669" s="2">
        <v>0.5</v>
      </c>
      <c r="D14669">
        <v>26.05</v>
      </c>
      <c r="Q14669" s="2">
        <v>0.83680555555555547</v>
      </c>
      <c r="R14669">
        <v>27.44</v>
      </c>
      <c r="S14669">
        <v>100</v>
      </c>
    </row>
    <row r="14670" spans="3:19" x14ac:dyDescent="0.25">
      <c r="C14670" s="2">
        <v>0.52083333333333337</v>
      </c>
      <c r="E14670">
        <v>624.08299999999997</v>
      </c>
      <c r="Q14670" s="2">
        <v>0.84375</v>
      </c>
      <c r="R14670">
        <v>27.4</v>
      </c>
      <c r="S14670">
        <v>100</v>
      </c>
    </row>
    <row r="14671" spans="3:19" x14ac:dyDescent="0.25">
      <c r="C14671" s="2">
        <v>0.54166666666666663</v>
      </c>
      <c r="D14671">
        <v>25.94</v>
      </c>
      <c r="Q14671" s="2">
        <v>0.85069444444444453</v>
      </c>
      <c r="R14671">
        <v>27.36</v>
      </c>
      <c r="S14671">
        <v>100</v>
      </c>
    </row>
    <row r="14672" spans="3:19" x14ac:dyDescent="0.25">
      <c r="C14672" s="2">
        <v>0.5625</v>
      </c>
      <c r="E14672">
        <v>649.19600000000003</v>
      </c>
      <c r="Q14672" s="2">
        <v>0.85763888888888884</v>
      </c>
      <c r="R14672">
        <v>27.32</v>
      </c>
      <c r="S14672">
        <v>100</v>
      </c>
    </row>
    <row r="14673" spans="3:19" x14ac:dyDescent="0.25">
      <c r="C14673" s="2">
        <v>0.58333333333333337</v>
      </c>
      <c r="D14673">
        <v>25.55</v>
      </c>
      <c r="Q14673" s="2">
        <v>0.86458333333333337</v>
      </c>
      <c r="R14673">
        <v>27.27</v>
      </c>
      <c r="S14673">
        <v>100</v>
      </c>
    </row>
    <row r="14674" spans="3:19" x14ac:dyDescent="0.25">
      <c r="C14674" s="2">
        <v>0.60416666666666663</v>
      </c>
      <c r="E14674">
        <v>116</v>
      </c>
      <c r="Q14674" s="2">
        <v>0.87152777777777779</v>
      </c>
      <c r="R14674">
        <v>27.23</v>
      </c>
      <c r="S14674">
        <v>100</v>
      </c>
    </row>
    <row r="14675" spans="3:19" x14ac:dyDescent="0.25">
      <c r="C14675" s="2">
        <v>0.625</v>
      </c>
      <c r="D14675">
        <v>25.17</v>
      </c>
      <c r="Q14675" s="2">
        <v>0.87847222222222221</v>
      </c>
      <c r="R14675">
        <v>27.19</v>
      </c>
      <c r="S14675">
        <v>100</v>
      </c>
    </row>
    <row r="14676" spans="3:19" x14ac:dyDescent="0.25">
      <c r="C14676" s="2">
        <v>0.64583333333333337</v>
      </c>
      <c r="E14676">
        <v>81</v>
      </c>
      <c r="Q14676" s="2">
        <v>0.88541666666666663</v>
      </c>
      <c r="R14676">
        <v>27.14</v>
      </c>
      <c r="S14676">
        <v>100</v>
      </c>
    </row>
    <row r="14677" spans="3:19" x14ac:dyDescent="0.25">
      <c r="C14677" s="2">
        <v>0.66666666666666663</v>
      </c>
      <c r="D14677">
        <v>24.78</v>
      </c>
      <c r="Q14677" s="2">
        <v>0.89236111111111116</v>
      </c>
      <c r="R14677">
        <v>27.1</v>
      </c>
      <c r="S14677">
        <v>100</v>
      </c>
    </row>
    <row r="14678" spans="3:19" x14ac:dyDescent="0.25">
      <c r="C14678" s="2">
        <v>0.6875</v>
      </c>
      <c r="E14678">
        <v>65</v>
      </c>
      <c r="Q14678" s="2">
        <v>0.89930555555555547</v>
      </c>
      <c r="R14678">
        <v>27.05</v>
      </c>
      <c r="S14678">
        <v>100</v>
      </c>
    </row>
    <row r="14679" spans="3:19" x14ac:dyDescent="0.25">
      <c r="C14679" s="2">
        <v>0.70833333333333337</v>
      </c>
      <c r="D14679">
        <v>24.44</v>
      </c>
      <c r="Q14679" s="2">
        <v>0.90625</v>
      </c>
      <c r="R14679">
        <v>27</v>
      </c>
      <c r="S14679">
        <v>100</v>
      </c>
    </row>
    <row r="14680" spans="3:19" x14ac:dyDescent="0.25">
      <c r="C14680" s="2">
        <v>0.72916666666666663</v>
      </c>
      <c r="E14680">
        <v>60.018000000000001</v>
      </c>
      <c r="Q14680" s="2">
        <v>0.91319444444444453</v>
      </c>
      <c r="R14680">
        <v>26.95</v>
      </c>
      <c r="S14680">
        <v>100</v>
      </c>
    </row>
    <row r="14681" spans="3:19" x14ac:dyDescent="0.25">
      <c r="C14681" s="2">
        <v>0.75</v>
      </c>
      <c r="D14681">
        <v>24.1</v>
      </c>
      <c r="Q14681" s="2">
        <v>0.92013888888888884</v>
      </c>
      <c r="R14681">
        <v>26.9</v>
      </c>
      <c r="S14681">
        <v>100</v>
      </c>
    </row>
    <row r="14682" spans="3:19" x14ac:dyDescent="0.25">
      <c r="C14682" s="2">
        <v>0.77083333333333337</v>
      </c>
      <c r="E14682">
        <v>0</v>
      </c>
      <c r="Q14682" s="2">
        <v>0.92708333333333337</v>
      </c>
      <c r="R14682">
        <v>26.86</v>
      </c>
      <c r="S14682">
        <v>100</v>
      </c>
    </row>
    <row r="14683" spans="3:19" x14ac:dyDescent="0.25">
      <c r="C14683" s="2">
        <v>0.79166666666666663</v>
      </c>
      <c r="D14683">
        <v>23.76</v>
      </c>
      <c r="Q14683" s="2">
        <v>0.93402777777777779</v>
      </c>
      <c r="R14683">
        <v>26.81</v>
      </c>
      <c r="S14683">
        <v>100</v>
      </c>
    </row>
    <row r="14684" spans="3:19" x14ac:dyDescent="0.25">
      <c r="C14684" s="2">
        <v>0.8125</v>
      </c>
      <c r="E14684">
        <v>0</v>
      </c>
      <c r="Q14684" s="2">
        <v>0.94097222222222221</v>
      </c>
      <c r="R14684">
        <v>26.76</v>
      </c>
      <c r="S14684">
        <v>100</v>
      </c>
    </row>
    <row r="14685" spans="3:19" x14ac:dyDescent="0.25">
      <c r="C14685" s="2">
        <v>0.83333333333333337</v>
      </c>
      <c r="D14685">
        <v>23.74</v>
      </c>
      <c r="Q14685" s="2">
        <v>0.94791666666666663</v>
      </c>
      <c r="R14685">
        <v>26.71</v>
      </c>
      <c r="S14685">
        <v>100</v>
      </c>
    </row>
    <row r="14686" spans="3:19" x14ac:dyDescent="0.25">
      <c r="C14686" s="2">
        <v>0.85416666666666663</v>
      </c>
      <c r="E14686">
        <v>0</v>
      </c>
      <c r="Q14686" s="2">
        <v>0.95486111111111116</v>
      </c>
      <c r="R14686">
        <v>26.66</v>
      </c>
      <c r="S14686">
        <v>100</v>
      </c>
    </row>
    <row r="14687" spans="3:19" x14ac:dyDescent="0.25">
      <c r="C14687" s="2">
        <v>0.875</v>
      </c>
      <c r="D14687">
        <v>23.71</v>
      </c>
      <c r="Q14687" s="2">
        <v>0.96180555555555547</v>
      </c>
      <c r="R14687">
        <v>26.61</v>
      </c>
      <c r="S14687">
        <v>100</v>
      </c>
    </row>
    <row r="14688" spans="3:19" x14ac:dyDescent="0.25">
      <c r="C14688" s="2">
        <v>0.89583333333333337</v>
      </c>
      <c r="E14688">
        <v>0</v>
      </c>
      <c r="Q14688" s="2">
        <v>0.96875</v>
      </c>
      <c r="R14688">
        <v>26.56</v>
      </c>
      <c r="S14688">
        <v>100</v>
      </c>
    </row>
    <row r="14689" spans="2:19" x14ac:dyDescent="0.25">
      <c r="C14689" s="2">
        <v>0.91666666666666663</v>
      </c>
      <c r="D14689">
        <v>23.69</v>
      </c>
      <c r="Q14689" s="2">
        <v>0.97569444444444453</v>
      </c>
      <c r="R14689">
        <v>26.51</v>
      </c>
      <c r="S14689">
        <v>100</v>
      </c>
    </row>
    <row r="14690" spans="2:19" x14ac:dyDescent="0.25">
      <c r="C14690" s="2">
        <v>0.9375</v>
      </c>
      <c r="E14690">
        <v>0</v>
      </c>
      <c r="Q14690" s="2">
        <v>0.98263888888888884</v>
      </c>
      <c r="R14690">
        <v>26.46</v>
      </c>
      <c r="S14690">
        <v>100</v>
      </c>
    </row>
    <row r="14691" spans="2:19" x14ac:dyDescent="0.25">
      <c r="C14691" s="2">
        <v>0.95833333333333337</v>
      </c>
      <c r="D14691">
        <v>23.55</v>
      </c>
      <c r="Q14691" s="2">
        <v>0.98958333333333337</v>
      </c>
      <c r="R14691">
        <v>26.41</v>
      </c>
      <c r="S14691">
        <v>100</v>
      </c>
    </row>
    <row r="14692" spans="2:19" x14ac:dyDescent="0.25">
      <c r="C14692" s="2">
        <v>0.97916666666666663</v>
      </c>
      <c r="E14692">
        <v>0</v>
      </c>
      <c r="Q14692" s="2">
        <v>0.99652777777777779</v>
      </c>
      <c r="R14692">
        <v>26.37</v>
      </c>
      <c r="S14692">
        <v>100</v>
      </c>
    </row>
    <row r="14693" spans="2:19" x14ac:dyDescent="0.25">
      <c r="B14693" t="s">
        <v>329</v>
      </c>
      <c r="C14693" s="1">
        <v>1</v>
      </c>
      <c r="D14693">
        <v>23.42</v>
      </c>
      <c r="P14693" t="s">
        <v>125</v>
      </c>
      <c r="Q14693" s="2">
        <v>3.472222222222222E-3</v>
      </c>
      <c r="R14693">
        <v>26.32</v>
      </c>
      <c r="S14693">
        <v>100</v>
      </c>
    </row>
    <row r="14694" spans="2:19" x14ac:dyDescent="0.25">
      <c r="C14694" s="2">
        <v>2.0833333333333332E-2</v>
      </c>
      <c r="E14694">
        <v>0</v>
      </c>
      <c r="Q14694" s="2">
        <v>1.0416666666666666E-2</v>
      </c>
      <c r="R14694">
        <v>26.27</v>
      </c>
      <c r="S14694">
        <v>100</v>
      </c>
    </row>
    <row r="14695" spans="2:19" x14ac:dyDescent="0.25">
      <c r="C14695" s="2">
        <v>4.1666666666666664E-2</v>
      </c>
      <c r="D14695">
        <v>23.28</v>
      </c>
      <c r="Q14695" s="2">
        <v>1.7361111111111112E-2</v>
      </c>
      <c r="R14695">
        <v>26.22</v>
      </c>
      <c r="S14695">
        <v>100</v>
      </c>
    </row>
    <row r="14696" spans="2:19" x14ac:dyDescent="0.25">
      <c r="C14696" s="2">
        <v>6.25E-2</v>
      </c>
      <c r="E14696">
        <v>0</v>
      </c>
      <c r="Q14696" s="2">
        <v>2.4305555555555556E-2</v>
      </c>
      <c r="R14696">
        <v>26.17</v>
      </c>
      <c r="S14696">
        <v>100</v>
      </c>
    </row>
    <row r="14697" spans="2:19" x14ac:dyDescent="0.25">
      <c r="C14697" s="2">
        <v>8.3333333333333329E-2</v>
      </c>
      <c r="D14697">
        <v>23.05</v>
      </c>
      <c r="Q14697" s="2">
        <v>3.125E-2</v>
      </c>
      <c r="R14697">
        <v>26.12</v>
      </c>
      <c r="S14697">
        <v>100</v>
      </c>
    </row>
    <row r="14698" spans="2:19" x14ac:dyDescent="0.25">
      <c r="C14698" s="2">
        <v>0.10416666666666667</v>
      </c>
      <c r="E14698">
        <v>0</v>
      </c>
      <c r="Q14698" s="2">
        <v>3.8194444444444441E-2</v>
      </c>
      <c r="R14698">
        <v>26.08</v>
      </c>
      <c r="S14698">
        <v>100</v>
      </c>
    </row>
    <row r="14699" spans="2:19" x14ac:dyDescent="0.25">
      <c r="C14699" s="2">
        <v>0.125</v>
      </c>
      <c r="D14699">
        <v>22.81</v>
      </c>
      <c r="Q14699" s="2">
        <v>4.5138888888888888E-2</v>
      </c>
      <c r="R14699">
        <v>26.03</v>
      </c>
      <c r="S14699">
        <v>99.99</v>
      </c>
    </row>
    <row r="14700" spans="2:19" x14ac:dyDescent="0.25">
      <c r="C14700" s="2">
        <v>0.14583333333333334</v>
      </c>
      <c r="E14700">
        <v>0</v>
      </c>
      <c r="Q14700" s="2">
        <v>5.2083333333333336E-2</v>
      </c>
      <c r="R14700">
        <v>25.98</v>
      </c>
      <c r="S14700">
        <v>100</v>
      </c>
    </row>
    <row r="14701" spans="2:19" x14ac:dyDescent="0.25">
      <c r="C14701" s="2">
        <v>0.16666666666666666</v>
      </c>
      <c r="D14701">
        <v>22.58</v>
      </c>
      <c r="Q14701" s="2">
        <v>5.9027777777777783E-2</v>
      </c>
      <c r="R14701">
        <v>25.93</v>
      </c>
      <c r="S14701">
        <v>100</v>
      </c>
    </row>
    <row r="14702" spans="2:19" x14ac:dyDescent="0.25">
      <c r="C14702" s="2">
        <v>0.1875</v>
      </c>
      <c r="E14702">
        <v>0</v>
      </c>
      <c r="Q14702" s="2">
        <v>6.5972222222222224E-2</v>
      </c>
      <c r="R14702">
        <v>25.88</v>
      </c>
      <c r="S14702">
        <v>100</v>
      </c>
    </row>
    <row r="14703" spans="2:19" x14ac:dyDescent="0.25">
      <c r="C14703" s="2">
        <v>0.20833333333333334</v>
      </c>
      <c r="D14703">
        <v>23.11</v>
      </c>
      <c r="Q14703" s="2">
        <v>7.2916666666666671E-2</v>
      </c>
      <c r="R14703">
        <v>25.83</v>
      </c>
      <c r="S14703">
        <v>99.99</v>
      </c>
    </row>
    <row r="14704" spans="2:19" x14ac:dyDescent="0.25">
      <c r="C14704" s="2">
        <v>0.22916666666666666</v>
      </c>
      <c r="E14704">
        <v>0</v>
      </c>
      <c r="Q14704" s="2">
        <v>7.9861111111111105E-2</v>
      </c>
      <c r="R14704">
        <v>25.78</v>
      </c>
      <c r="S14704">
        <v>100</v>
      </c>
    </row>
    <row r="14705" spans="3:19" x14ac:dyDescent="0.25">
      <c r="C14705" s="2">
        <v>0.25</v>
      </c>
      <c r="D14705">
        <v>23.64</v>
      </c>
      <c r="Q14705" s="2">
        <v>8.6805555555555566E-2</v>
      </c>
      <c r="R14705">
        <v>25.73</v>
      </c>
      <c r="S14705">
        <v>99.99</v>
      </c>
    </row>
    <row r="14706" spans="3:19" x14ac:dyDescent="0.25">
      <c r="C14706" s="2">
        <v>0.27083333333333331</v>
      </c>
      <c r="E14706">
        <v>6</v>
      </c>
      <c r="Q14706" s="2">
        <v>9.375E-2</v>
      </c>
      <c r="R14706">
        <v>25.68</v>
      </c>
      <c r="S14706">
        <v>99.99</v>
      </c>
    </row>
    <row r="14707" spans="3:19" x14ac:dyDescent="0.25">
      <c r="C14707" s="2">
        <v>0.29166666666666669</v>
      </c>
      <c r="D14707">
        <v>24.17</v>
      </c>
      <c r="Q14707" s="2">
        <v>0.10069444444444443</v>
      </c>
      <c r="R14707">
        <v>25.64</v>
      </c>
      <c r="S14707">
        <v>99.99</v>
      </c>
    </row>
    <row r="14708" spans="3:19" x14ac:dyDescent="0.25">
      <c r="C14708" s="2">
        <v>0.3125</v>
      </c>
      <c r="E14708">
        <v>41</v>
      </c>
      <c r="Q14708" s="2">
        <v>0.1076388888888889</v>
      </c>
      <c r="R14708">
        <v>25.59</v>
      </c>
      <c r="S14708">
        <v>99.99</v>
      </c>
    </row>
    <row r="14709" spans="3:19" x14ac:dyDescent="0.25">
      <c r="C14709" s="2">
        <v>0.33333333333333331</v>
      </c>
      <c r="D14709">
        <v>25.07</v>
      </c>
      <c r="Q14709" s="2">
        <v>0.11458333333333333</v>
      </c>
      <c r="R14709">
        <v>25.54</v>
      </c>
      <c r="S14709">
        <v>99.99</v>
      </c>
    </row>
    <row r="14710" spans="3:19" x14ac:dyDescent="0.25">
      <c r="C14710" s="2">
        <v>0.35416666666666669</v>
      </c>
      <c r="E14710">
        <v>49</v>
      </c>
      <c r="Q14710" s="2">
        <v>0.12152777777777778</v>
      </c>
      <c r="R14710">
        <v>25.49</v>
      </c>
      <c r="S14710">
        <v>99.99</v>
      </c>
    </row>
    <row r="14711" spans="3:19" x14ac:dyDescent="0.25">
      <c r="C14711" s="2">
        <v>0.375</v>
      </c>
      <c r="D14711">
        <v>25.98</v>
      </c>
      <c r="Q14711" s="2">
        <v>0.12847222222222224</v>
      </c>
      <c r="R14711">
        <v>25.44</v>
      </c>
      <c r="S14711">
        <v>99.99</v>
      </c>
    </row>
    <row r="14712" spans="3:19" x14ac:dyDescent="0.25">
      <c r="C14712" s="2">
        <v>0.39583333333333331</v>
      </c>
      <c r="E14712">
        <v>349.67599999999999</v>
      </c>
      <c r="Q14712" s="2">
        <v>0.13541666666666666</v>
      </c>
      <c r="R14712">
        <v>25.39</v>
      </c>
      <c r="S14712">
        <v>99.99</v>
      </c>
    </row>
    <row r="14713" spans="3:19" x14ac:dyDescent="0.25">
      <c r="C14713" s="2">
        <v>0.41666666666666669</v>
      </c>
      <c r="D14713">
        <v>26.89</v>
      </c>
      <c r="Q14713" s="2">
        <v>0.1423611111111111</v>
      </c>
      <c r="R14713">
        <v>25.34</v>
      </c>
      <c r="S14713">
        <v>99.99</v>
      </c>
    </row>
    <row r="14714" spans="3:19" x14ac:dyDescent="0.25">
      <c r="C14714" s="2">
        <v>0.4375</v>
      </c>
      <c r="E14714">
        <v>464.92399999999998</v>
      </c>
      <c r="Q14714" s="2">
        <v>0.14930555555555555</v>
      </c>
      <c r="R14714">
        <v>25.29</v>
      </c>
      <c r="S14714">
        <v>99.99</v>
      </c>
    </row>
    <row r="14715" spans="3:19" x14ac:dyDescent="0.25">
      <c r="C14715" s="2">
        <v>0.45833333333333331</v>
      </c>
      <c r="D14715">
        <v>26.82</v>
      </c>
      <c r="Q14715" s="2">
        <v>0.15625</v>
      </c>
      <c r="R14715">
        <v>25.24</v>
      </c>
      <c r="S14715">
        <v>99.99</v>
      </c>
    </row>
    <row r="14716" spans="3:19" x14ac:dyDescent="0.25">
      <c r="C14716" s="2">
        <v>0.47916666666666669</v>
      </c>
      <c r="E14716">
        <v>648.99</v>
      </c>
      <c r="Q14716" s="2">
        <v>0.16319444444444445</v>
      </c>
      <c r="R14716">
        <v>25.19</v>
      </c>
      <c r="S14716">
        <v>99.99</v>
      </c>
    </row>
    <row r="14717" spans="3:19" x14ac:dyDescent="0.25">
      <c r="C14717" s="2">
        <v>0.5</v>
      </c>
      <c r="D14717">
        <v>26.74</v>
      </c>
      <c r="Q14717" s="2">
        <v>0.17013888888888887</v>
      </c>
      <c r="R14717">
        <v>25.15</v>
      </c>
      <c r="S14717">
        <v>99.99</v>
      </c>
    </row>
    <row r="14718" spans="3:19" x14ac:dyDescent="0.25">
      <c r="C14718" s="2">
        <v>0.52083333333333337</v>
      </c>
      <c r="E14718">
        <v>596.05799999999999</v>
      </c>
      <c r="Q14718" s="2">
        <v>0.17708333333333334</v>
      </c>
      <c r="R14718">
        <v>25.1</v>
      </c>
      <c r="S14718">
        <v>99.99</v>
      </c>
    </row>
    <row r="14719" spans="3:19" x14ac:dyDescent="0.25">
      <c r="C14719" s="2">
        <v>0.54166666666666663</v>
      </c>
      <c r="D14719">
        <v>26.67</v>
      </c>
      <c r="Q14719" s="2">
        <v>0.18402777777777779</v>
      </c>
      <c r="R14719">
        <v>25.05</v>
      </c>
      <c r="S14719">
        <v>99.99</v>
      </c>
    </row>
    <row r="14720" spans="3:19" x14ac:dyDescent="0.25">
      <c r="C14720" s="2">
        <v>0.5625</v>
      </c>
      <c r="E14720">
        <v>475.14800000000002</v>
      </c>
      <c r="Q14720" s="2">
        <v>0.19097222222222221</v>
      </c>
      <c r="R14720">
        <v>25.01</v>
      </c>
      <c r="S14720">
        <v>99.99</v>
      </c>
    </row>
    <row r="14721" spans="3:19" x14ac:dyDescent="0.25">
      <c r="C14721" s="2">
        <v>0.58333333333333337</v>
      </c>
      <c r="D14721">
        <v>26.32</v>
      </c>
      <c r="Q14721" s="2">
        <v>0.19791666666666666</v>
      </c>
      <c r="R14721">
        <v>24.97</v>
      </c>
      <c r="S14721">
        <v>99.99</v>
      </c>
    </row>
    <row r="14722" spans="3:19" x14ac:dyDescent="0.25">
      <c r="C14722" s="2">
        <v>0.60416666666666663</v>
      </c>
      <c r="E14722">
        <v>75</v>
      </c>
      <c r="Q14722" s="2">
        <v>0.20486111111111113</v>
      </c>
      <c r="R14722">
        <v>24.94</v>
      </c>
      <c r="S14722">
        <v>99.99</v>
      </c>
    </row>
    <row r="14723" spans="3:19" x14ac:dyDescent="0.25">
      <c r="C14723" s="2">
        <v>0.625</v>
      </c>
      <c r="D14723">
        <v>25.97</v>
      </c>
      <c r="Q14723" s="2">
        <v>0.21180555555555555</v>
      </c>
      <c r="R14723">
        <v>24.91</v>
      </c>
      <c r="S14723">
        <v>99.99</v>
      </c>
    </row>
    <row r="14724" spans="3:19" x14ac:dyDescent="0.25">
      <c r="C14724" s="2">
        <v>0.64583333333333337</v>
      </c>
      <c r="E14724">
        <v>57</v>
      </c>
      <c r="Q14724" s="2">
        <v>0.21875</v>
      </c>
      <c r="R14724">
        <v>24.89</v>
      </c>
      <c r="S14724">
        <v>99.99</v>
      </c>
    </row>
    <row r="14725" spans="3:19" x14ac:dyDescent="0.25">
      <c r="C14725" s="2">
        <v>0.66666666666666663</v>
      </c>
      <c r="D14725">
        <v>25.62</v>
      </c>
      <c r="Q14725" s="2">
        <v>0.22569444444444445</v>
      </c>
      <c r="R14725">
        <v>24.88</v>
      </c>
      <c r="S14725">
        <v>99.99</v>
      </c>
    </row>
    <row r="14726" spans="3:19" x14ac:dyDescent="0.25">
      <c r="C14726" s="2">
        <v>0.6875</v>
      </c>
      <c r="E14726">
        <v>35</v>
      </c>
      <c r="Q14726" s="2">
        <v>0.23263888888888887</v>
      </c>
      <c r="R14726">
        <v>24.87</v>
      </c>
      <c r="S14726">
        <v>99.99</v>
      </c>
    </row>
    <row r="14727" spans="3:19" x14ac:dyDescent="0.25">
      <c r="C14727" s="2">
        <v>0.70833333333333337</v>
      </c>
      <c r="D14727">
        <v>25.13</v>
      </c>
      <c r="Q14727" s="2">
        <v>0.23958333333333334</v>
      </c>
      <c r="R14727">
        <v>24.86</v>
      </c>
      <c r="S14727">
        <v>99.98</v>
      </c>
    </row>
    <row r="14728" spans="3:19" x14ac:dyDescent="0.25">
      <c r="C14728" s="2">
        <v>0.72916666666666663</v>
      </c>
      <c r="E14728">
        <v>15</v>
      </c>
      <c r="Q14728" s="2">
        <v>0.24652777777777779</v>
      </c>
      <c r="R14728">
        <v>24.86</v>
      </c>
      <c r="S14728">
        <v>99.95</v>
      </c>
    </row>
    <row r="14729" spans="3:19" x14ac:dyDescent="0.25">
      <c r="C14729" s="2">
        <v>0.75</v>
      </c>
      <c r="D14729">
        <v>24.63</v>
      </c>
      <c r="Q14729" s="2">
        <v>0.25347222222222221</v>
      </c>
      <c r="R14729">
        <v>24.85</v>
      </c>
      <c r="S14729">
        <v>99.94</v>
      </c>
    </row>
    <row r="14730" spans="3:19" x14ac:dyDescent="0.25">
      <c r="C14730" s="2">
        <v>0.77083333333333337</v>
      </c>
      <c r="E14730">
        <v>0</v>
      </c>
      <c r="Q14730" s="2">
        <v>0.26041666666666669</v>
      </c>
      <c r="R14730">
        <v>24.86</v>
      </c>
      <c r="S14730">
        <v>99.87</v>
      </c>
    </row>
    <row r="14731" spans="3:19" x14ac:dyDescent="0.25">
      <c r="C14731" s="2">
        <v>0.79166666666666663</v>
      </c>
      <c r="D14731">
        <v>24.13</v>
      </c>
      <c r="Q14731" s="2">
        <v>0.2673611111111111</v>
      </c>
      <c r="R14731">
        <v>24.86</v>
      </c>
      <c r="S14731">
        <v>99.8</v>
      </c>
    </row>
    <row r="14732" spans="3:19" x14ac:dyDescent="0.25">
      <c r="C14732" s="2">
        <v>0.8125</v>
      </c>
      <c r="E14732">
        <v>0</v>
      </c>
      <c r="Q14732" s="2">
        <v>0.27430555555555552</v>
      </c>
      <c r="R14732">
        <v>24.87</v>
      </c>
      <c r="S14732">
        <v>99.71</v>
      </c>
    </row>
    <row r="14733" spans="3:19" x14ac:dyDescent="0.25">
      <c r="C14733" s="2">
        <v>0.83333333333333337</v>
      </c>
      <c r="D14733">
        <v>23.87</v>
      </c>
      <c r="Q14733" s="2">
        <v>0.28125</v>
      </c>
      <c r="R14733">
        <v>24.88</v>
      </c>
      <c r="S14733">
        <v>99.61</v>
      </c>
    </row>
    <row r="14734" spans="3:19" x14ac:dyDescent="0.25">
      <c r="C14734" s="2">
        <v>0.85416666666666663</v>
      </c>
      <c r="E14734">
        <v>0</v>
      </c>
      <c r="Q14734" s="2">
        <v>0.28819444444444448</v>
      </c>
      <c r="R14734">
        <v>24.89</v>
      </c>
      <c r="S14734">
        <v>99.49</v>
      </c>
    </row>
    <row r="14735" spans="3:19" x14ac:dyDescent="0.25">
      <c r="C14735" s="2">
        <v>0.875</v>
      </c>
      <c r="D14735">
        <v>23.61</v>
      </c>
      <c r="Q14735" s="2">
        <v>0.2951388888888889</v>
      </c>
      <c r="R14735">
        <v>24.91</v>
      </c>
      <c r="S14735">
        <v>99.4</v>
      </c>
    </row>
    <row r="14736" spans="3:19" x14ac:dyDescent="0.25">
      <c r="C14736" s="2">
        <v>0.89583333333333337</v>
      </c>
      <c r="E14736">
        <v>0</v>
      </c>
      <c r="Q14736" s="2">
        <v>0.30208333333333331</v>
      </c>
      <c r="R14736">
        <v>24.93</v>
      </c>
      <c r="S14736">
        <v>99.26</v>
      </c>
    </row>
    <row r="14737" spans="2:19" x14ac:dyDescent="0.25">
      <c r="C14737" s="2">
        <v>0.91666666666666663</v>
      </c>
      <c r="D14737">
        <v>23.35</v>
      </c>
      <c r="Q14737" s="2">
        <v>0.30902777777777779</v>
      </c>
      <c r="R14737">
        <v>24.95</v>
      </c>
      <c r="S14737">
        <v>99.11</v>
      </c>
    </row>
    <row r="14738" spans="2:19" x14ac:dyDescent="0.25">
      <c r="C14738" s="2">
        <v>0.9375</v>
      </c>
      <c r="E14738">
        <v>0</v>
      </c>
      <c r="Q14738" s="2">
        <v>0.31597222222222221</v>
      </c>
      <c r="R14738">
        <v>24.97</v>
      </c>
      <c r="S14738">
        <v>98.94</v>
      </c>
    </row>
    <row r="14739" spans="2:19" x14ac:dyDescent="0.25">
      <c r="C14739" s="2">
        <v>0.95833333333333337</v>
      </c>
      <c r="D14739">
        <v>23.17</v>
      </c>
      <c r="Q14739" s="2">
        <v>0.32291666666666669</v>
      </c>
      <c r="R14739">
        <v>25</v>
      </c>
      <c r="S14739">
        <v>98.76</v>
      </c>
    </row>
    <row r="14740" spans="2:19" x14ac:dyDescent="0.25">
      <c r="C14740" s="2">
        <v>0.97916666666666663</v>
      </c>
      <c r="E14740">
        <v>0</v>
      </c>
      <c r="Q14740" s="2">
        <v>0.3298611111111111</v>
      </c>
      <c r="R14740">
        <v>25.03</v>
      </c>
      <c r="S14740">
        <v>98.56</v>
      </c>
    </row>
    <row r="14741" spans="2:19" x14ac:dyDescent="0.25">
      <c r="B14741" t="s">
        <v>330</v>
      </c>
      <c r="C14741" s="1">
        <v>1</v>
      </c>
      <c r="D14741">
        <v>22.99</v>
      </c>
      <c r="Q14741" s="2">
        <v>0.33680555555555558</v>
      </c>
      <c r="R14741">
        <v>25.06</v>
      </c>
      <c r="S14741">
        <v>98.37</v>
      </c>
    </row>
    <row r="14742" spans="2:19" x14ac:dyDescent="0.25">
      <c r="C14742" s="2">
        <v>2.0833333333333332E-2</v>
      </c>
      <c r="E14742">
        <v>0</v>
      </c>
      <c r="Q14742" s="2">
        <v>0.34375</v>
      </c>
      <c r="R14742">
        <v>25.1</v>
      </c>
      <c r="S14742">
        <v>98.14</v>
      </c>
    </row>
    <row r="14743" spans="2:19" x14ac:dyDescent="0.25">
      <c r="C14743" s="2">
        <v>4.1666666666666664E-2</v>
      </c>
      <c r="D14743">
        <v>22.81</v>
      </c>
      <c r="Q14743" s="2">
        <v>0.35069444444444442</v>
      </c>
      <c r="R14743">
        <v>25.14</v>
      </c>
      <c r="S14743">
        <v>97.9</v>
      </c>
    </row>
    <row r="14744" spans="2:19" x14ac:dyDescent="0.25">
      <c r="C14744" s="2">
        <v>6.25E-2</v>
      </c>
      <c r="E14744">
        <v>0</v>
      </c>
      <c r="Q14744" s="2">
        <v>0.3576388888888889</v>
      </c>
      <c r="R14744">
        <v>25.18</v>
      </c>
      <c r="S14744">
        <v>97.64</v>
      </c>
    </row>
    <row r="14745" spans="2:19" x14ac:dyDescent="0.25">
      <c r="C14745" s="2">
        <v>8.3333333333333329E-2</v>
      </c>
      <c r="D14745">
        <v>22.76</v>
      </c>
      <c r="Q14745" s="2">
        <v>0.36458333333333331</v>
      </c>
      <c r="R14745">
        <v>25.23</v>
      </c>
      <c r="S14745">
        <v>97.37</v>
      </c>
    </row>
    <row r="14746" spans="2:19" x14ac:dyDescent="0.25">
      <c r="C14746" s="2">
        <v>0.10416666666666667</v>
      </c>
      <c r="E14746">
        <v>0</v>
      </c>
      <c r="Q14746" s="2">
        <v>0.37152777777777773</v>
      </c>
      <c r="R14746">
        <v>25.28</v>
      </c>
      <c r="S14746">
        <v>97.08</v>
      </c>
    </row>
    <row r="14747" spans="2:19" x14ac:dyDescent="0.25">
      <c r="C14747" s="2">
        <v>0.125</v>
      </c>
      <c r="D14747">
        <v>22.72</v>
      </c>
      <c r="Q14747" s="2">
        <v>0.37847222222222227</v>
      </c>
      <c r="R14747">
        <v>25.33</v>
      </c>
      <c r="S14747">
        <v>96.81</v>
      </c>
    </row>
    <row r="14748" spans="2:19" x14ac:dyDescent="0.25">
      <c r="C14748" s="2">
        <v>0.14583333333333334</v>
      </c>
      <c r="E14748">
        <v>0</v>
      </c>
      <c r="Q14748" s="2">
        <v>0.38541666666666669</v>
      </c>
      <c r="R14748">
        <v>25.39</v>
      </c>
      <c r="S14748">
        <v>96.49</v>
      </c>
    </row>
    <row r="14749" spans="2:19" x14ac:dyDescent="0.25">
      <c r="C14749" s="2">
        <v>0.16666666666666666</v>
      </c>
      <c r="D14749">
        <v>22.67</v>
      </c>
      <c r="Q14749" s="2">
        <v>0.3923611111111111</v>
      </c>
      <c r="R14749">
        <v>25.45</v>
      </c>
      <c r="S14749">
        <v>96.14</v>
      </c>
    </row>
    <row r="14750" spans="2:19" x14ac:dyDescent="0.25">
      <c r="C14750" s="2">
        <v>0.1875</v>
      </c>
      <c r="E14750">
        <v>0</v>
      </c>
      <c r="Q14750" s="2">
        <v>0.39930555555555558</v>
      </c>
      <c r="R14750">
        <v>25.83</v>
      </c>
      <c r="S14750">
        <v>95.74</v>
      </c>
    </row>
    <row r="14751" spans="2:19" x14ac:dyDescent="0.25">
      <c r="C14751" s="2">
        <v>0.20833333333333334</v>
      </c>
      <c r="D14751">
        <v>23.2</v>
      </c>
      <c r="Q14751" s="2">
        <v>0.40625</v>
      </c>
      <c r="R14751">
        <v>26.14</v>
      </c>
      <c r="S14751">
        <v>96.68</v>
      </c>
    </row>
    <row r="14752" spans="2:19" x14ac:dyDescent="0.25">
      <c r="C14752" s="2">
        <v>0.22916666666666666</v>
      </c>
      <c r="E14752">
        <v>0</v>
      </c>
      <c r="Q14752" s="2">
        <v>0.41319444444444442</v>
      </c>
      <c r="R14752">
        <v>26.36</v>
      </c>
      <c r="S14752">
        <v>98.02</v>
      </c>
    </row>
    <row r="14753" spans="3:19" x14ac:dyDescent="0.25">
      <c r="C14753" s="2">
        <v>0.25</v>
      </c>
      <c r="D14753">
        <v>23.73</v>
      </c>
      <c r="Q14753" s="2">
        <v>0.4201388888888889</v>
      </c>
      <c r="R14753">
        <v>26.24</v>
      </c>
      <c r="S14753">
        <v>99.58</v>
      </c>
    </row>
    <row r="14754" spans="3:19" x14ac:dyDescent="0.25">
      <c r="C14754" s="2">
        <v>0.27083333333333331</v>
      </c>
      <c r="E14754">
        <v>6</v>
      </c>
      <c r="Q14754" s="2">
        <v>0.42708333333333331</v>
      </c>
      <c r="R14754">
        <v>26.18</v>
      </c>
      <c r="S14754">
        <v>99.91</v>
      </c>
    </row>
    <row r="14755" spans="3:19" x14ac:dyDescent="0.25">
      <c r="C14755" s="2">
        <v>0.29166666666666669</v>
      </c>
      <c r="D14755">
        <v>24.26</v>
      </c>
      <c r="Q14755" s="2">
        <v>0.43402777777777773</v>
      </c>
      <c r="R14755">
        <v>26.19</v>
      </c>
      <c r="S14755">
        <v>99.83</v>
      </c>
    </row>
    <row r="14756" spans="3:19" x14ac:dyDescent="0.25">
      <c r="C14756" s="2">
        <v>0.3125</v>
      </c>
      <c r="E14756">
        <v>41</v>
      </c>
      <c r="Q14756" s="2">
        <v>0.44097222222222227</v>
      </c>
      <c r="R14756">
        <v>26.21</v>
      </c>
      <c r="S14756">
        <v>99.66</v>
      </c>
    </row>
    <row r="14757" spans="3:19" x14ac:dyDescent="0.25">
      <c r="C14757" s="2">
        <v>0.33333333333333331</v>
      </c>
      <c r="D14757">
        <v>25.08</v>
      </c>
      <c r="Q14757" s="2">
        <v>0.44791666666666669</v>
      </c>
      <c r="R14757">
        <v>26.24</v>
      </c>
      <c r="S14757">
        <v>99.45</v>
      </c>
    </row>
    <row r="14758" spans="3:19" x14ac:dyDescent="0.25">
      <c r="C14758" s="2">
        <v>0.35416666666666669</v>
      </c>
      <c r="E14758">
        <v>52</v>
      </c>
      <c r="Q14758" s="2">
        <v>0.4548611111111111</v>
      </c>
      <c r="R14758">
        <v>26.28</v>
      </c>
      <c r="S14758">
        <v>99.23</v>
      </c>
    </row>
    <row r="14759" spans="3:19" x14ac:dyDescent="0.25">
      <c r="C14759" s="2">
        <v>0.375</v>
      </c>
      <c r="D14759">
        <v>25.91</v>
      </c>
      <c r="Q14759" s="2">
        <v>0.46180555555555558</v>
      </c>
      <c r="R14759">
        <v>26.31</v>
      </c>
      <c r="S14759">
        <v>98.96</v>
      </c>
    </row>
    <row r="14760" spans="3:19" x14ac:dyDescent="0.25">
      <c r="C14760" s="2">
        <v>0.39583333333333331</v>
      </c>
      <c r="E14760">
        <v>214</v>
      </c>
      <c r="Q14760" s="2">
        <v>0.46875</v>
      </c>
      <c r="R14760">
        <v>26.34</v>
      </c>
      <c r="S14760">
        <v>98.75</v>
      </c>
    </row>
    <row r="14761" spans="3:19" x14ac:dyDescent="0.25">
      <c r="C14761" s="2">
        <v>0.41666666666666669</v>
      </c>
      <c r="D14761">
        <v>26.74</v>
      </c>
      <c r="Q14761" s="2">
        <v>0.47569444444444442</v>
      </c>
      <c r="R14761">
        <v>26.37</v>
      </c>
      <c r="S14761">
        <v>98.55</v>
      </c>
    </row>
    <row r="14762" spans="3:19" x14ac:dyDescent="0.25">
      <c r="C14762" s="2">
        <v>0.4375</v>
      </c>
      <c r="E14762">
        <v>591.12800000000004</v>
      </c>
      <c r="Q14762" s="2">
        <v>0.4826388888888889</v>
      </c>
      <c r="R14762">
        <v>26.4</v>
      </c>
      <c r="S14762">
        <v>98.36</v>
      </c>
    </row>
    <row r="14763" spans="3:19" x14ac:dyDescent="0.25">
      <c r="C14763" s="2">
        <v>0.45833333333333331</v>
      </c>
      <c r="D14763">
        <v>26.59</v>
      </c>
      <c r="Q14763" s="2">
        <v>0.48958333333333331</v>
      </c>
      <c r="R14763">
        <v>26.43</v>
      </c>
      <c r="S14763">
        <v>98.18</v>
      </c>
    </row>
    <row r="14764" spans="3:19" x14ac:dyDescent="0.25">
      <c r="C14764" s="2">
        <v>0.47916666666666669</v>
      </c>
      <c r="E14764">
        <v>716.01499999999999</v>
      </c>
      <c r="Q14764" s="2">
        <v>0.49652777777777773</v>
      </c>
      <c r="R14764">
        <v>26.46</v>
      </c>
      <c r="S14764">
        <v>98.01</v>
      </c>
    </row>
    <row r="14765" spans="3:19" x14ac:dyDescent="0.25">
      <c r="C14765" s="2">
        <v>0.5</v>
      </c>
      <c r="D14765">
        <v>26.43</v>
      </c>
      <c r="Q14765" s="2">
        <v>0.50347222222222221</v>
      </c>
      <c r="R14765">
        <v>26.49</v>
      </c>
      <c r="S14765">
        <v>97.79</v>
      </c>
    </row>
    <row r="14766" spans="3:19" x14ac:dyDescent="0.25">
      <c r="C14766" s="2">
        <v>0.52083333333333337</v>
      </c>
      <c r="E14766">
        <v>891.80899999999997</v>
      </c>
      <c r="Q14766" s="2">
        <v>0.51041666666666663</v>
      </c>
      <c r="R14766">
        <v>26.51</v>
      </c>
      <c r="S14766">
        <v>97.63</v>
      </c>
    </row>
    <row r="14767" spans="3:19" x14ac:dyDescent="0.25">
      <c r="C14767" s="2">
        <v>0.54166666666666663</v>
      </c>
      <c r="D14767">
        <v>26.28</v>
      </c>
      <c r="Q14767" s="2">
        <v>0.51736111111111105</v>
      </c>
      <c r="R14767">
        <v>26.55</v>
      </c>
      <c r="S14767">
        <v>97.47</v>
      </c>
    </row>
    <row r="14768" spans="3:19" x14ac:dyDescent="0.25">
      <c r="C14768" s="2">
        <v>0.5625</v>
      </c>
      <c r="E14768">
        <v>592.78300000000002</v>
      </c>
      <c r="Q14768" s="2">
        <v>0.52430555555555558</v>
      </c>
      <c r="R14768">
        <v>26.89</v>
      </c>
      <c r="S14768">
        <v>97.15</v>
      </c>
    </row>
    <row r="14769" spans="3:19" x14ac:dyDescent="0.25">
      <c r="C14769" s="2">
        <v>0.58333333333333337</v>
      </c>
      <c r="D14769">
        <v>25.93</v>
      </c>
      <c r="Q14769" s="2">
        <v>0.53125</v>
      </c>
      <c r="R14769">
        <v>27.16</v>
      </c>
      <c r="S14769">
        <v>98.15</v>
      </c>
    </row>
    <row r="14770" spans="3:19" x14ac:dyDescent="0.25">
      <c r="C14770" s="2">
        <v>0.60416666666666663</v>
      </c>
      <c r="E14770">
        <v>332.69299999999998</v>
      </c>
      <c r="Q14770" s="2">
        <v>0.53819444444444442</v>
      </c>
      <c r="R14770">
        <v>27.33</v>
      </c>
      <c r="S14770">
        <v>99.53</v>
      </c>
    </row>
    <row r="14771" spans="3:19" x14ac:dyDescent="0.25">
      <c r="C14771" s="2">
        <v>0.625</v>
      </c>
      <c r="D14771">
        <v>25.59</v>
      </c>
      <c r="Q14771" s="2">
        <v>0.54513888888888895</v>
      </c>
      <c r="R14771">
        <v>27.16</v>
      </c>
      <c r="S14771">
        <v>100</v>
      </c>
    </row>
    <row r="14772" spans="3:19" x14ac:dyDescent="0.25">
      <c r="C14772" s="2">
        <v>0.64583333333333337</v>
      </c>
      <c r="E14772">
        <v>303.322</v>
      </c>
      <c r="Q14772" s="2">
        <v>0.55208333333333337</v>
      </c>
      <c r="R14772">
        <v>27.05</v>
      </c>
      <c r="S14772">
        <v>100</v>
      </c>
    </row>
    <row r="14773" spans="3:19" x14ac:dyDescent="0.25">
      <c r="C14773" s="2">
        <v>0.66666666666666663</v>
      </c>
      <c r="D14773">
        <v>25.24</v>
      </c>
      <c r="Q14773" s="2">
        <v>0.55902777777777779</v>
      </c>
      <c r="R14773">
        <v>27.01</v>
      </c>
      <c r="S14773">
        <v>100</v>
      </c>
    </row>
    <row r="14774" spans="3:19" x14ac:dyDescent="0.25">
      <c r="C14774" s="2">
        <v>0.6875</v>
      </c>
      <c r="E14774">
        <v>94</v>
      </c>
      <c r="Q14774" s="2">
        <v>0.56597222222222221</v>
      </c>
      <c r="R14774">
        <v>26.98</v>
      </c>
      <c r="S14774">
        <v>100</v>
      </c>
    </row>
    <row r="14775" spans="3:19" x14ac:dyDescent="0.25">
      <c r="C14775" s="2">
        <v>0.70833333333333337</v>
      </c>
      <c r="D14775">
        <v>24.88</v>
      </c>
      <c r="Q14775" s="2">
        <v>0.57291666666666663</v>
      </c>
      <c r="R14775">
        <v>26.97</v>
      </c>
      <c r="S14775">
        <v>100</v>
      </c>
    </row>
    <row r="14776" spans="3:19" x14ac:dyDescent="0.25">
      <c r="C14776" s="2">
        <v>0.72916666666666663</v>
      </c>
      <c r="E14776">
        <v>25</v>
      </c>
      <c r="Q14776" s="2">
        <v>0.57986111111111105</v>
      </c>
      <c r="R14776">
        <v>26.95</v>
      </c>
      <c r="S14776">
        <v>100</v>
      </c>
    </row>
    <row r="14777" spans="3:19" x14ac:dyDescent="0.25">
      <c r="C14777" s="2">
        <v>0.75</v>
      </c>
      <c r="D14777">
        <v>24.51</v>
      </c>
      <c r="Q14777" s="2">
        <v>0.58680555555555558</v>
      </c>
      <c r="R14777">
        <v>26.94</v>
      </c>
      <c r="S14777">
        <v>99.99</v>
      </c>
    </row>
    <row r="14778" spans="3:19" x14ac:dyDescent="0.25">
      <c r="C14778" s="2">
        <v>0.77083333333333337</v>
      </c>
      <c r="E14778">
        <v>0</v>
      </c>
      <c r="Q14778" s="2">
        <v>0.59375</v>
      </c>
      <c r="R14778">
        <v>26.92</v>
      </c>
      <c r="S14778">
        <v>100</v>
      </c>
    </row>
    <row r="14779" spans="3:19" x14ac:dyDescent="0.25">
      <c r="C14779" s="2">
        <v>0.79166666666666663</v>
      </c>
      <c r="D14779">
        <v>24.14</v>
      </c>
      <c r="Q14779" s="2">
        <v>0.60069444444444442</v>
      </c>
      <c r="R14779">
        <v>26.9</v>
      </c>
      <c r="S14779">
        <v>100</v>
      </c>
    </row>
    <row r="14780" spans="3:19" x14ac:dyDescent="0.25">
      <c r="C14780" s="2">
        <v>0.8125</v>
      </c>
      <c r="E14780">
        <v>0</v>
      </c>
      <c r="Q14780" s="2">
        <v>0.60763888888888895</v>
      </c>
      <c r="R14780">
        <v>26.88</v>
      </c>
      <c r="S14780">
        <v>100</v>
      </c>
    </row>
    <row r="14781" spans="3:19" x14ac:dyDescent="0.25">
      <c r="C14781" s="2">
        <v>0.83333333333333337</v>
      </c>
      <c r="D14781">
        <v>24.01</v>
      </c>
      <c r="Q14781" s="2">
        <v>0.61458333333333337</v>
      </c>
      <c r="R14781">
        <v>26.85</v>
      </c>
      <c r="S14781">
        <v>100</v>
      </c>
    </row>
    <row r="14782" spans="3:19" x14ac:dyDescent="0.25">
      <c r="C14782" s="2">
        <v>0.85416666666666663</v>
      </c>
      <c r="E14782">
        <v>0</v>
      </c>
      <c r="Q14782" s="2">
        <v>0.62152777777777779</v>
      </c>
      <c r="R14782">
        <v>26.83</v>
      </c>
      <c r="S14782">
        <v>100</v>
      </c>
    </row>
    <row r="14783" spans="3:19" x14ac:dyDescent="0.25">
      <c r="C14783" s="2">
        <v>0.875</v>
      </c>
      <c r="D14783">
        <v>23.88</v>
      </c>
      <c r="Q14783" s="2">
        <v>0.62847222222222221</v>
      </c>
      <c r="R14783">
        <v>26.8</v>
      </c>
      <c r="S14783">
        <v>99.99</v>
      </c>
    </row>
    <row r="14784" spans="3:19" x14ac:dyDescent="0.25">
      <c r="C14784" s="2">
        <v>0.89583333333333337</v>
      </c>
      <c r="E14784">
        <v>0</v>
      </c>
      <c r="Q14784" s="2">
        <v>0.63541666666666663</v>
      </c>
      <c r="R14784">
        <v>26.77</v>
      </c>
      <c r="S14784">
        <v>100</v>
      </c>
    </row>
    <row r="14785" spans="2:19" x14ac:dyDescent="0.25">
      <c r="C14785" s="2">
        <v>0.91666666666666663</v>
      </c>
      <c r="D14785">
        <v>23.75</v>
      </c>
      <c r="Q14785" s="2">
        <v>0.64236111111111105</v>
      </c>
      <c r="R14785">
        <v>26.75</v>
      </c>
      <c r="S14785">
        <v>100</v>
      </c>
    </row>
    <row r="14786" spans="2:19" x14ac:dyDescent="0.25">
      <c r="C14786" s="2">
        <v>0.9375</v>
      </c>
      <c r="E14786">
        <v>0</v>
      </c>
      <c r="Q14786" s="2">
        <v>0.64930555555555558</v>
      </c>
      <c r="R14786">
        <v>26.72</v>
      </c>
      <c r="S14786">
        <v>100</v>
      </c>
    </row>
    <row r="14787" spans="2:19" x14ac:dyDescent="0.25">
      <c r="C14787" s="2">
        <v>0.95833333333333337</v>
      </c>
      <c r="D14787">
        <v>23.6</v>
      </c>
      <c r="Q14787" s="2">
        <v>0.65625</v>
      </c>
      <c r="R14787">
        <v>26.7</v>
      </c>
      <c r="S14787">
        <v>100</v>
      </c>
    </row>
    <row r="14788" spans="2:19" x14ac:dyDescent="0.25">
      <c r="C14788" s="2">
        <v>0.97916666666666663</v>
      </c>
      <c r="E14788">
        <v>0</v>
      </c>
      <c r="Q14788" s="2">
        <v>0.66319444444444442</v>
      </c>
      <c r="R14788">
        <v>26.68</v>
      </c>
      <c r="S14788">
        <v>100</v>
      </c>
    </row>
    <row r="14789" spans="2:19" x14ac:dyDescent="0.25">
      <c r="B14789" t="s">
        <v>331</v>
      </c>
      <c r="C14789" s="1">
        <v>1</v>
      </c>
      <c r="D14789">
        <v>23.45</v>
      </c>
      <c r="Q14789" s="2">
        <v>0.67013888888888884</v>
      </c>
      <c r="R14789">
        <v>26.66</v>
      </c>
      <c r="S14789">
        <v>100</v>
      </c>
    </row>
    <row r="14790" spans="2:19" x14ac:dyDescent="0.25">
      <c r="C14790" s="2">
        <v>2.0833333333333332E-2</v>
      </c>
      <c r="E14790">
        <v>0</v>
      </c>
      <c r="Q14790" s="2">
        <v>0.67708333333333337</v>
      </c>
      <c r="R14790">
        <v>26.63</v>
      </c>
      <c r="S14790">
        <v>100</v>
      </c>
    </row>
    <row r="14791" spans="2:19" x14ac:dyDescent="0.25">
      <c r="C14791" s="2">
        <v>4.1666666666666664E-2</v>
      </c>
      <c r="D14791">
        <v>23.3</v>
      </c>
      <c r="Q14791" s="2">
        <v>0.68402777777777779</v>
      </c>
      <c r="R14791">
        <v>26.62</v>
      </c>
      <c r="S14791">
        <v>99.98</v>
      </c>
    </row>
    <row r="14792" spans="2:19" x14ac:dyDescent="0.25">
      <c r="C14792" s="2">
        <v>6.25E-2</v>
      </c>
      <c r="E14792">
        <v>0</v>
      </c>
      <c r="Q14792" s="2">
        <v>0.69097222222222221</v>
      </c>
      <c r="R14792">
        <v>26.91</v>
      </c>
      <c r="S14792">
        <v>99.79</v>
      </c>
    </row>
    <row r="14793" spans="2:19" x14ac:dyDescent="0.25">
      <c r="C14793" s="2">
        <v>8.3333333333333329E-2</v>
      </c>
      <c r="D14793">
        <v>23.19</v>
      </c>
      <c r="Q14793" s="2">
        <v>0.69791666666666663</v>
      </c>
      <c r="R14793">
        <v>27.13</v>
      </c>
      <c r="S14793">
        <v>100</v>
      </c>
    </row>
    <row r="14794" spans="2:19" x14ac:dyDescent="0.25">
      <c r="C14794" s="2">
        <v>0.10416666666666667</v>
      </c>
      <c r="E14794">
        <v>0</v>
      </c>
      <c r="Q14794" s="2">
        <v>0.70486111111111116</v>
      </c>
      <c r="R14794">
        <v>27.25</v>
      </c>
      <c r="S14794">
        <v>100</v>
      </c>
    </row>
    <row r="14795" spans="2:19" x14ac:dyDescent="0.25">
      <c r="C14795" s="2">
        <v>0.125</v>
      </c>
      <c r="D14795">
        <v>23.09</v>
      </c>
      <c r="Q14795" s="2">
        <v>0.71180555555555547</v>
      </c>
      <c r="R14795">
        <v>27.03</v>
      </c>
      <c r="S14795">
        <v>100</v>
      </c>
    </row>
    <row r="14796" spans="2:19" x14ac:dyDescent="0.25">
      <c r="C14796" s="2">
        <v>0.14583333333333334</v>
      </c>
      <c r="E14796">
        <v>0</v>
      </c>
      <c r="Q14796" s="2">
        <v>0.71875</v>
      </c>
      <c r="R14796">
        <v>26.87</v>
      </c>
      <c r="S14796">
        <v>100</v>
      </c>
    </row>
    <row r="14797" spans="2:19" x14ac:dyDescent="0.25">
      <c r="C14797" s="2">
        <v>0.16666666666666666</v>
      </c>
      <c r="D14797">
        <v>22.98</v>
      </c>
      <c r="Q14797" s="2">
        <v>0.72569444444444453</v>
      </c>
      <c r="R14797">
        <v>26.78</v>
      </c>
      <c r="S14797">
        <v>100</v>
      </c>
    </row>
    <row r="14798" spans="2:19" x14ac:dyDescent="0.25">
      <c r="C14798" s="2">
        <v>0.1875</v>
      </c>
      <c r="E14798">
        <v>0</v>
      </c>
      <c r="Q14798" s="2">
        <v>0.73263888888888884</v>
      </c>
      <c r="R14798">
        <v>26.7</v>
      </c>
      <c r="S14798">
        <v>100</v>
      </c>
    </row>
    <row r="14799" spans="2:19" x14ac:dyDescent="0.25">
      <c r="C14799" s="2">
        <v>0.20833333333333334</v>
      </c>
      <c r="D14799">
        <v>23.58</v>
      </c>
      <c r="Q14799" s="2">
        <v>0.73958333333333337</v>
      </c>
      <c r="R14799">
        <v>26.64</v>
      </c>
      <c r="S14799">
        <v>100</v>
      </c>
    </row>
    <row r="14800" spans="2:19" x14ac:dyDescent="0.25">
      <c r="C14800" s="2">
        <v>0.22916666666666666</v>
      </c>
      <c r="E14800">
        <v>0</v>
      </c>
      <c r="Q14800" s="2">
        <v>0.74652777777777779</v>
      </c>
      <c r="R14800">
        <v>26.57</v>
      </c>
      <c r="S14800">
        <v>100</v>
      </c>
    </row>
    <row r="14801" spans="3:19" x14ac:dyDescent="0.25">
      <c r="C14801" s="2">
        <v>0.25</v>
      </c>
      <c r="D14801">
        <v>24.18</v>
      </c>
      <c r="Q14801" s="2">
        <v>0.75347222222222221</v>
      </c>
      <c r="R14801">
        <v>26.52</v>
      </c>
      <c r="S14801">
        <v>100</v>
      </c>
    </row>
    <row r="14802" spans="3:19" x14ac:dyDescent="0.25">
      <c r="C14802" s="2">
        <v>0.27083333333333331</v>
      </c>
      <c r="E14802">
        <v>6</v>
      </c>
      <c r="Q14802" s="2">
        <v>0.76041666666666663</v>
      </c>
      <c r="R14802">
        <v>26.46</v>
      </c>
      <c r="S14802">
        <v>100</v>
      </c>
    </row>
    <row r="14803" spans="3:19" x14ac:dyDescent="0.25">
      <c r="C14803" s="2">
        <v>0.29166666666666669</v>
      </c>
      <c r="D14803">
        <v>24.79</v>
      </c>
      <c r="Q14803" s="2">
        <v>0.76736111111111116</v>
      </c>
      <c r="R14803">
        <v>26.4</v>
      </c>
      <c r="S14803">
        <v>100</v>
      </c>
    </row>
    <row r="14804" spans="3:19" x14ac:dyDescent="0.25">
      <c r="C14804" s="2">
        <v>0.3125</v>
      </c>
      <c r="E14804">
        <v>41</v>
      </c>
      <c r="Q14804" s="2">
        <v>0.77430555555555547</v>
      </c>
      <c r="R14804">
        <v>26.35</v>
      </c>
      <c r="S14804">
        <v>100</v>
      </c>
    </row>
    <row r="14805" spans="3:19" x14ac:dyDescent="0.25">
      <c r="C14805" s="2">
        <v>0.33333333333333331</v>
      </c>
      <c r="D14805">
        <v>25.43</v>
      </c>
      <c r="Q14805" s="2">
        <v>0.78125</v>
      </c>
      <c r="R14805">
        <v>26.3</v>
      </c>
      <c r="S14805">
        <v>100</v>
      </c>
    </row>
    <row r="14806" spans="3:19" x14ac:dyDescent="0.25">
      <c r="C14806" s="2">
        <v>0.35416666666666669</v>
      </c>
      <c r="E14806">
        <v>124</v>
      </c>
      <c r="Q14806" s="2">
        <v>0.78819444444444453</v>
      </c>
      <c r="R14806">
        <v>26.25</v>
      </c>
      <c r="S14806">
        <v>100</v>
      </c>
    </row>
    <row r="14807" spans="3:19" x14ac:dyDescent="0.25">
      <c r="C14807" s="2">
        <v>0.375</v>
      </c>
      <c r="D14807">
        <v>26.08</v>
      </c>
      <c r="Q14807" s="2">
        <v>0.79513888888888884</v>
      </c>
      <c r="R14807">
        <v>26.19</v>
      </c>
      <c r="S14807">
        <v>100</v>
      </c>
    </row>
    <row r="14808" spans="3:19" x14ac:dyDescent="0.25">
      <c r="C14808" s="2">
        <v>0.39583333333333331</v>
      </c>
      <c r="E14808">
        <v>128</v>
      </c>
      <c r="Q14808" s="2">
        <v>0.80208333333333337</v>
      </c>
      <c r="R14808">
        <v>26.14</v>
      </c>
      <c r="S14808">
        <v>100</v>
      </c>
    </row>
    <row r="14809" spans="3:19" x14ac:dyDescent="0.25">
      <c r="C14809" s="2">
        <v>0.41666666666666669</v>
      </c>
      <c r="D14809">
        <v>26.73</v>
      </c>
      <c r="Q14809" s="2">
        <v>0.80902777777777779</v>
      </c>
      <c r="R14809">
        <v>26.09</v>
      </c>
      <c r="S14809">
        <v>100</v>
      </c>
    </row>
    <row r="14810" spans="3:19" x14ac:dyDescent="0.25">
      <c r="C14810" s="2">
        <v>0.4375</v>
      </c>
      <c r="E14810">
        <v>276</v>
      </c>
      <c r="Q14810" s="2">
        <v>0.81597222222222221</v>
      </c>
      <c r="R14810">
        <v>26.04</v>
      </c>
      <c r="S14810">
        <v>100</v>
      </c>
    </row>
    <row r="14811" spans="3:19" x14ac:dyDescent="0.25">
      <c r="C14811" s="2">
        <v>0.45833333333333331</v>
      </c>
      <c r="D14811">
        <v>26.66</v>
      </c>
      <c r="Q14811" s="2">
        <v>0.82291666666666663</v>
      </c>
      <c r="R14811">
        <v>26</v>
      </c>
      <c r="S14811">
        <v>100</v>
      </c>
    </row>
    <row r="14812" spans="3:19" x14ac:dyDescent="0.25">
      <c r="C14812" s="2">
        <v>0.47916666666666669</v>
      </c>
      <c r="E14812">
        <v>370.06</v>
      </c>
      <c r="Q14812" s="2">
        <v>0.82986111111111116</v>
      </c>
      <c r="R14812">
        <v>25.95</v>
      </c>
      <c r="S14812">
        <v>100</v>
      </c>
    </row>
    <row r="14813" spans="3:19" x14ac:dyDescent="0.25">
      <c r="C14813" s="2">
        <v>0.5</v>
      </c>
      <c r="D14813">
        <v>26.59</v>
      </c>
      <c r="Q14813" s="2">
        <v>0.83680555555555547</v>
      </c>
      <c r="R14813">
        <v>25.91</v>
      </c>
      <c r="S14813">
        <v>100</v>
      </c>
    </row>
    <row r="14814" spans="3:19" x14ac:dyDescent="0.25">
      <c r="C14814" s="2">
        <v>0.52083333333333337</v>
      </c>
      <c r="E14814">
        <v>330.95699999999999</v>
      </c>
      <c r="Q14814" s="2">
        <v>0.84375</v>
      </c>
      <c r="R14814">
        <v>25.87</v>
      </c>
      <c r="S14814">
        <v>100</v>
      </c>
    </row>
    <row r="14815" spans="3:19" x14ac:dyDescent="0.25">
      <c r="C14815" s="2">
        <v>0.54166666666666663</v>
      </c>
      <c r="D14815">
        <v>26.52</v>
      </c>
      <c r="Q14815" s="2">
        <v>0.85069444444444453</v>
      </c>
      <c r="R14815">
        <v>25.83</v>
      </c>
      <c r="S14815">
        <v>99.99</v>
      </c>
    </row>
    <row r="14816" spans="3:19" x14ac:dyDescent="0.25">
      <c r="C14816" s="2">
        <v>0.5625</v>
      </c>
      <c r="E14816">
        <v>175</v>
      </c>
      <c r="Q14816" s="2">
        <v>0.85763888888888884</v>
      </c>
      <c r="R14816">
        <v>25.79</v>
      </c>
      <c r="S14816">
        <v>99.99</v>
      </c>
    </row>
    <row r="14817" spans="3:19" x14ac:dyDescent="0.25">
      <c r="C14817" s="2">
        <v>0.58333333333333337</v>
      </c>
      <c r="D14817">
        <v>26.18</v>
      </c>
      <c r="Q14817" s="2">
        <v>0.86458333333333337</v>
      </c>
      <c r="R14817">
        <v>25.75</v>
      </c>
      <c r="S14817">
        <v>99.99</v>
      </c>
    </row>
    <row r="14818" spans="3:19" x14ac:dyDescent="0.25">
      <c r="C14818" s="2">
        <v>0.60416666666666663</v>
      </c>
      <c r="E14818">
        <v>131</v>
      </c>
      <c r="Q14818" s="2">
        <v>0.87152777777777779</v>
      </c>
      <c r="R14818">
        <v>25.71</v>
      </c>
      <c r="S14818">
        <v>100</v>
      </c>
    </row>
    <row r="14819" spans="3:19" x14ac:dyDescent="0.25">
      <c r="C14819" s="2">
        <v>0.625</v>
      </c>
      <c r="D14819">
        <v>25.85</v>
      </c>
      <c r="Q14819" s="2">
        <v>0.87847222222222221</v>
      </c>
      <c r="R14819">
        <v>25.67</v>
      </c>
      <c r="S14819">
        <v>99.99</v>
      </c>
    </row>
    <row r="14820" spans="3:19" x14ac:dyDescent="0.25">
      <c r="C14820" s="2">
        <v>0.64583333333333337</v>
      </c>
      <c r="E14820">
        <v>108</v>
      </c>
      <c r="Q14820" s="2">
        <v>0.88541666666666663</v>
      </c>
      <c r="R14820">
        <v>25.63</v>
      </c>
      <c r="S14820">
        <v>99.99</v>
      </c>
    </row>
    <row r="14821" spans="3:19" x14ac:dyDescent="0.25">
      <c r="C14821" s="2">
        <v>0.66666666666666663</v>
      </c>
      <c r="D14821">
        <v>25.51</v>
      </c>
      <c r="Q14821" s="2">
        <v>0.89236111111111116</v>
      </c>
      <c r="R14821">
        <v>25.6</v>
      </c>
      <c r="S14821">
        <v>99.99</v>
      </c>
    </row>
    <row r="14822" spans="3:19" x14ac:dyDescent="0.25">
      <c r="C14822" s="2">
        <v>0.6875</v>
      </c>
      <c r="E14822">
        <v>36</v>
      </c>
      <c r="Q14822" s="2">
        <v>0.89930555555555547</v>
      </c>
      <c r="R14822">
        <v>25.56</v>
      </c>
      <c r="S14822">
        <v>99.99</v>
      </c>
    </row>
    <row r="14823" spans="3:19" x14ac:dyDescent="0.25">
      <c r="C14823" s="2">
        <v>0.70833333333333337</v>
      </c>
      <c r="D14823">
        <v>25.16</v>
      </c>
      <c r="Q14823" s="2">
        <v>0.90625</v>
      </c>
      <c r="R14823">
        <v>25.53</v>
      </c>
      <c r="S14823">
        <v>99.99</v>
      </c>
    </row>
    <row r="14824" spans="3:19" x14ac:dyDescent="0.25">
      <c r="C14824" s="2">
        <v>0.72916666666666663</v>
      </c>
      <c r="E14824">
        <v>15</v>
      </c>
      <c r="Q14824" s="2">
        <v>0.91319444444444453</v>
      </c>
      <c r="R14824">
        <v>25.49</v>
      </c>
      <c r="S14824">
        <v>99.99</v>
      </c>
    </row>
    <row r="14825" spans="3:19" x14ac:dyDescent="0.25">
      <c r="C14825" s="2">
        <v>0.75</v>
      </c>
      <c r="D14825">
        <v>24.81</v>
      </c>
      <c r="Q14825" s="2">
        <v>0.92013888888888884</v>
      </c>
      <c r="R14825">
        <v>25.46</v>
      </c>
      <c r="S14825">
        <v>99.99</v>
      </c>
    </row>
    <row r="14826" spans="3:19" x14ac:dyDescent="0.25">
      <c r="C14826" s="2">
        <v>0.77083333333333337</v>
      </c>
      <c r="E14826">
        <v>0</v>
      </c>
      <c r="Q14826" s="2">
        <v>0.92708333333333337</v>
      </c>
      <c r="R14826">
        <v>25.42</v>
      </c>
      <c r="S14826">
        <v>99.99</v>
      </c>
    </row>
    <row r="14827" spans="3:19" x14ac:dyDescent="0.25">
      <c r="C14827" s="2">
        <v>0.79166666666666663</v>
      </c>
      <c r="D14827">
        <v>24.46</v>
      </c>
      <c r="Q14827" s="2">
        <v>0.93402777777777779</v>
      </c>
      <c r="R14827">
        <v>25.39</v>
      </c>
      <c r="S14827">
        <v>99.99</v>
      </c>
    </row>
    <row r="14828" spans="3:19" x14ac:dyDescent="0.25">
      <c r="C14828" s="2">
        <v>0.8125</v>
      </c>
      <c r="E14828">
        <v>0</v>
      </c>
      <c r="Q14828" s="2">
        <v>0.94097222222222221</v>
      </c>
      <c r="R14828">
        <v>25.36</v>
      </c>
      <c r="S14828">
        <v>99.99</v>
      </c>
    </row>
    <row r="14829" spans="3:19" x14ac:dyDescent="0.25">
      <c r="C14829" s="2">
        <v>0.83333333333333337</v>
      </c>
      <c r="D14829">
        <v>24.16</v>
      </c>
      <c r="Q14829" s="2">
        <v>0.94791666666666663</v>
      </c>
      <c r="R14829">
        <v>25.32</v>
      </c>
      <c r="S14829">
        <v>99.99</v>
      </c>
    </row>
    <row r="14830" spans="3:19" x14ac:dyDescent="0.25">
      <c r="C14830" s="2">
        <v>0.85416666666666663</v>
      </c>
      <c r="E14830">
        <v>0</v>
      </c>
      <c r="Q14830" s="2">
        <v>0.95486111111111116</v>
      </c>
      <c r="R14830">
        <v>25.29</v>
      </c>
      <c r="S14830">
        <v>99.99</v>
      </c>
    </row>
    <row r="14831" spans="3:19" x14ac:dyDescent="0.25">
      <c r="C14831" s="2">
        <v>0.875</v>
      </c>
      <c r="D14831">
        <v>23.86</v>
      </c>
      <c r="Q14831" s="2">
        <v>0.96180555555555547</v>
      </c>
      <c r="R14831">
        <v>25.26</v>
      </c>
      <c r="S14831">
        <v>99.99</v>
      </c>
    </row>
    <row r="14832" spans="3:19" x14ac:dyDescent="0.25">
      <c r="C14832" s="2">
        <v>0.89583333333333337</v>
      </c>
      <c r="E14832">
        <v>0</v>
      </c>
      <c r="Q14832" s="2">
        <v>0.96875</v>
      </c>
      <c r="R14832">
        <v>25.22</v>
      </c>
      <c r="S14832">
        <v>99.99</v>
      </c>
    </row>
    <row r="14833" spans="2:19" x14ac:dyDescent="0.25">
      <c r="C14833" s="2">
        <v>0.91666666666666663</v>
      </c>
      <c r="D14833">
        <v>23.57</v>
      </c>
      <c r="Q14833" s="2">
        <v>0.97569444444444453</v>
      </c>
      <c r="R14833">
        <v>25.19</v>
      </c>
      <c r="S14833">
        <v>99.99</v>
      </c>
    </row>
    <row r="14834" spans="2:19" x14ac:dyDescent="0.25">
      <c r="C14834" s="2">
        <v>0.9375</v>
      </c>
      <c r="E14834">
        <v>0</v>
      </c>
      <c r="Q14834" s="2">
        <v>0.98263888888888884</v>
      </c>
      <c r="R14834">
        <v>25.16</v>
      </c>
      <c r="S14834">
        <v>99.99</v>
      </c>
    </row>
    <row r="14835" spans="2:19" x14ac:dyDescent="0.25">
      <c r="C14835" s="2">
        <v>0.95833333333333337</v>
      </c>
      <c r="D14835">
        <v>23.35</v>
      </c>
      <c r="Q14835" s="2">
        <v>0.98958333333333337</v>
      </c>
      <c r="R14835">
        <v>25.13</v>
      </c>
      <c r="S14835">
        <v>99.99</v>
      </c>
    </row>
    <row r="14836" spans="2:19" x14ac:dyDescent="0.25">
      <c r="C14836" s="2">
        <v>0.97916666666666663</v>
      </c>
      <c r="E14836">
        <v>0</v>
      </c>
      <c r="Q14836" s="2">
        <v>0.99652777777777779</v>
      </c>
      <c r="R14836">
        <v>25.09</v>
      </c>
      <c r="S14836">
        <v>99.99</v>
      </c>
    </row>
    <row r="14837" spans="2:19" x14ac:dyDescent="0.25">
      <c r="B14837" t="s">
        <v>332</v>
      </c>
      <c r="C14837" s="1">
        <v>1</v>
      </c>
      <c r="D14837">
        <v>23.14</v>
      </c>
      <c r="P14837" t="s">
        <v>126</v>
      </c>
      <c r="Q14837" s="2">
        <v>3.472222222222222E-3</v>
      </c>
      <c r="R14837">
        <v>25.06</v>
      </c>
      <c r="S14837">
        <v>99.99</v>
      </c>
    </row>
    <row r="14838" spans="2:19" x14ac:dyDescent="0.25">
      <c r="C14838" s="2">
        <v>2.0833333333333332E-2</v>
      </c>
      <c r="E14838">
        <v>0</v>
      </c>
      <c r="Q14838" s="2">
        <v>1.0416666666666666E-2</v>
      </c>
      <c r="R14838">
        <v>25.03</v>
      </c>
      <c r="S14838">
        <v>99.99</v>
      </c>
    </row>
    <row r="14839" spans="2:19" x14ac:dyDescent="0.25">
      <c r="C14839" s="2">
        <v>4.1666666666666664E-2</v>
      </c>
      <c r="D14839">
        <v>22.93</v>
      </c>
      <c r="Q14839" s="2">
        <v>1.7361111111111112E-2</v>
      </c>
      <c r="R14839">
        <v>25</v>
      </c>
      <c r="S14839">
        <v>99.99</v>
      </c>
    </row>
    <row r="14840" spans="2:19" x14ac:dyDescent="0.25">
      <c r="C14840" s="2">
        <v>6.25E-2</v>
      </c>
      <c r="E14840">
        <v>0</v>
      </c>
      <c r="Q14840" s="2">
        <v>2.4305555555555556E-2</v>
      </c>
      <c r="R14840">
        <v>24.96</v>
      </c>
      <c r="S14840">
        <v>99.99</v>
      </c>
    </row>
    <row r="14841" spans="2:19" x14ac:dyDescent="0.25">
      <c r="C14841" s="2">
        <v>8.3333333333333329E-2</v>
      </c>
      <c r="D14841">
        <v>22.81</v>
      </c>
      <c r="Q14841" s="2">
        <v>3.125E-2</v>
      </c>
      <c r="R14841">
        <v>24.93</v>
      </c>
      <c r="S14841">
        <v>99.99</v>
      </c>
    </row>
    <row r="14842" spans="2:19" x14ac:dyDescent="0.25">
      <c r="C14842" s="2">
        <v>0.10416666666666667</v>
      </c>
      <c r="E14842">
        <v>0</v>
      </c>
      <c r="Q14842" s="2">
        <v>3.8194444444444441E-2</v>
      </c>
      <c r="R14842">
        <v>24.9</v>
      </c>
      <c r="S14842">
        <v>99.99</v>
      </c>
    </row>
    <row r="14843" spans="2:19" x14ac:dyDescent="0.25">
      <c r="C14843" s="2">
        <v>0.125</v>
      </c>
      <c r="D14843">
        <v>22.69</v>
      </c>
      <c r="Q14843" s="2">
        <v>4.5138888888888888E-2</v>
      </c>
      <c r="R14843">
        <v>24.87</v>
      </c>
      <c r="S14843">
        <v>99.99</v>
      </c>
    </row>
    <row r="14844" spans="2:19" x14ac:dyDescent="0.25">
      <c r="C14844" s="2">
        <v>0.14583333333333334</v>
      </c>
      <c r="E14844">
        <v>0</v>
      </c>
      <c r="Q14844" s="2">
        <v>5.2083333333333336E-2</v>
      </c>
      <c r="R14844">
        <v>24.83</v>
      </c>
      <c r="S14844">
        <v>99.99</v>
      </c>
    </row>
    <row r="14845" spans="2:19" x14ac:dyDescent="0.25">
      <c r="C14845" s="2">
        <v>0.16666666666666666</v>
      </c>
      <c r="D14845">
        <v>22.57</v>
      </c>
      <c r="Q14845" s="2">
        <v>5.9027777777777783E-2</v>
      </c>
      <c r="R14845">
        <v>24.8</v>
      </c>
      <c r="S14845">
        <v>99.99</v>
      </c>
    </row>
    <row r="14846" spans="2:19" x14ac:dyDescent="0.25">
      <c r="C14846" s="2">
        <v>0.1875</v>
      </c>
      <c r="E14846">
        <v>0</v>
      </c>
      <c r="Q14846" s="2">
        <v>6.5972222222222224E-2</v>
      </c>
      <c r="R14846">
        <v>24.77</v>
      </c>
      <c r="S14846">
        <v>99.99</v>
      </c>
    </row>
    <row r="14847" spans="2:19" x14ac:dyDescent="0.25">
      <c r="C14847" s="2">
        <v>0.20833333333333334</v>
      </c>
      <c r="D14847">
        <v>23.17</v>
      </c>
      <c r="Q14847" s="2">
        <v>7.2916666666666671E-2</v>
      </c>
      <c r="R14847">
        <v>24.74</v>
      </c>
      <c r="S14847">
        <v>99.99</v>
      </c>
    </row>
    <row r="14848" spans="2:19" x14ac:dyDescent="0.25">
      <c r="C14848" s="2">
        <v>0.22916666666666666</v>
      </c>
      <c r="E14848">
        <v>0</v>
      </c>
      <c r="Q14848" s="2">
        <v>7.9861111111111105E-2</v>
      </c>
      <c r="R14848">
        <v>24.71</v>
      </c>
      <c r="S14848">
        <v>99.99</v>
      </c>
    </row>
    <row r="14849" spans="3:19" x14ac:dyDescent="0.25">
      <c r="C14849" s="2">
        <v>0.25</v>
      </c>
      <c r="D14849">
        <v>23.77</v>
      </c>
      <c r="Q14849" s="2">
        <v>8.6805555555555566E-2</v>
      </c>
      <c r="R14849">
        <v>24.68</v>
      </c>
      <c r="S14849">
        <v>99.99</v>
      </c>
    </row>
    <row r="14850" spans="3:19" x14ac:dyDescent="0.25">
      <c r="C14850" s="2">
        <v>0.27083333333333331</v>
      </c>
      <c r="E14850">
        <v>6</v>
      </c>
      <c r="Q14850" s="2">
        <v>9.375E-2</v>
      </c>
      <c r="R14850">
        <v>24.65</v>
      </c>
      <c r="S14850">
        <v>99.99</v>
      </c>
    </row>
    <row r="14851" spans="3:19" x14ac:dyDescent="0.25">
      <c r="C14851" s="2">
        <v>0.29166666666666669</v>
      </c>
      <c r="D14851">
        <v>24.38</v>
      </c>
      <c r="Q14851" s="2">
        <v>0.10069444444444443</v>
      </c>
      <c r="R14851">
        <v>24.62</v>
      </c>
      <c r="S14851">
        <v>99.99</v>
      </c>
    </row>
    <row r="14852" spans="3:19" x14ac:dyDescent="0.25">
      <c r="C14852" s="2">
        <v>0.3125</v>
      </c>
      <c r="E14852">
        <v>41</v>
      </c>
      <c r="Q14852" s="2">
        <v>0.1076388888888889</v>
      </c>
      <c r="R14852">
        <v>24.58</v>
      </c>
      <c r="S14852">
        <v>99.99</v>
      </c>
    </row>
    <row r="14853" spans="3:19" x14ac:dyDescent="0.25">
      <c r="C14853" s="2">
        <v>0.33333333333333331</v>
      </c>
      <c r="D14853">
        <v>25.16</v>
      </c>
      <c r="Q14853" s="2">
        <v>0.11458333333333333</v>
      </c>
      <c r="R14853">
        <v>24.55</v>
      </c>
      <c r="S14853">
        <v>99.99</v>
      </c>
    </row>
    <row r="14854" spans="3:19" x14ac:dyDescent="0.25">
      <c r="C14854" s="2">
        <v>0.35416666666666669</v>
      </c>
      <c r="E14854">
        <v>49</v>
      </c>
      <c r="Q14854" s="2">
        <v>0.12152777777777778</v>
      </c>
      <c r="R14854">
        <v>24.52</v>
      </c>
      <c r="S14854">
        <v>99.99</v>
      </c>
    </row>
    <row r="14855" spans="3:19" x14ac:dyDescent="0.25">
      <c r="C14855" s="2">
        <v>0.375</v>
      </c>
      <c r="D14855">
        <v>25.94</v>
      </c>
      <c r="Q14855" s="2">
        <v>0.12847222222222224</v>
      </c>
      <c r="R14855">
        <v>24.49</v>
      </c>
      <c r="S14855">
        <v>99.99</v>
      </c>
    </row>
    <row r="14856" spans="3:19" x14ac:dyDescent="0.25">
      <c r="C14856" s="2">
        <v>0.39583333333333331</v>
      </c>
      <c r="E14856">
        <v>69</v>
      </c>
      <c r="Q14856" s="2">
        <v>0.13541666666666666</v>
      </c>
      <c r="R14856">
        <v>24.46</v>
      </c>
      <c r="S14856">
        <v>99.99</v>
      </c>
    </row>
    <row r="14857" spans="3:19" x14ac:dyDescent="0.25">
      <c r="C14857" s="2">
        <v>0.41666666666666669</v>
      </c>
      <c r="D14857">
        <v>26.72</v>
      </c>
      <c r="Q14857" s="2">
        <v>0.1423611111111111</v>
      </c>
      <c r="R14857">
        <v>24.43</v>
      </c>
      <c r="S14857">
        <v>99.99</v>
      </c>
    </row>
    <row r="14858" spans="3:19" x14ac:dyDescent="0.25">
      <c r="C14858" s="2">
        <v>0.4375</v>
      </c>
      <c r="E14858">
        <v>211</v>
      </c>
      <c r="Q14858" s="2">
        <v>0.14930555555555555</v>
      </c>
      <c r="R14858">
        <v>24.4</v>
      </c>
      <c r="S14858">
        <v>99.99</v>
      </c>
    </row>
    <row r="14859" spans="3:19" x14ac:dyDescent="0.25">
      <c r="C14859" s="2">
        <v>0.45833333333333331</v>
      </c>
      <c r="D14859">
        <v>26.68</v>
      </c>
      <c r="Q14859" s="2">
        <v>0.15625</v>
      </c>
      <c r="R14859">
        <v>24.37</v>
      </c>
      <c r="S14859">
        <v>99.99</v>
      </c>
    </row>
    <row r="14860" spans="3:19" x14ac:dyDescent="0.25">
      <c r="C14860" s="2">
        <v>0.47916666666666669</v>
      </c>
      <c r="E14860">
        <v>409.15300000000002</v>
      </c>
      <c r="Q14860" s="2">
        <v>0.16319444444444445</v>
      </c>
      <c r="R14860">
        <v>24.34</v>
      </c>
      <c r="S14860">
        <v>99.99</v>
      </c>
    </row>
    <row r="14861" spans="3:19" x14ac:dyDescent="0.25">
      <c r="C14861" s="2">
        <v>0.5</v>
      </c>
      <c r="D14861">
        <v>26.64</v>
      </c>
      <c r="Q14861" s="2">
        <v>0.17013888888888887</v>
      </c>
      <c r="R14861">
        <v>24.31</v>
      </c>
      <c r="S14861">
        <v>99.99</v>
      </c>
    </row>
    <row r="14862" spans="3:19" x14ac:dyDescent="0.25">
      <c r="C14862" s="2">
        <v>0.52083333333333337</v>
      </c>
      <c r="E14862">
        <v>297</v>
      </c>
      <c r="Q14862" s="2">
        <v>0.17708333333333334</v>
      </c>
      <c r="R14862">
        <v>24.28</v>
      </c>
      <c r="S14862">
        <v>99.99</v>
      </c>
    </row>
    <row r="14863" spans="3:19" x14ac:dyDescent="0.25">
      <c r="C14863" s="2">
        <v>0.54166666666666663</v>
      </c>
      <c r="D14863">
        <v>26.6</v>
      </c>
      <c r="Q14863" s="2">
        <v>0.18402777777777779</v>
      </c>
      <c r="R14863">
        <v>24.26</v>
      </c>
      <c r="S14863">
        <v>99.99</v>
      </c>
    </row>
    <row r="14864" spans="3:19" x14ac:dyDescent="0.25">
      <c r="C14864" s="2">
        <v>0.5625</v>
      </c>
      <c r="E14864">
        <v>201</v>
      </c>
      <c r="Q14864" s="2">
        <v>0.19097222222222221</v>
      </c>
      <c r="R14864">
        <v>24.23</v>
      </c>
      <c r="S14864">
        <v>99.99</v>
      </c>
    </row>
    <row r="14865" spans="3:19" x14ac:dyDescent="0.25">
      <c r="C14865" s="2">
        <v>0.58333333333333337</v>
      </c>
      <c r="D14865">
        <v>26.25</v>
      </c>
      <c r="Q14865" s="2">
        <v>0.19791666666666666</v>
      </c>
      <c r="R14865">
        <v>24.21</v>
      </c>
      <c r="S14865">
        <v>99.99</v>
      </c>
    </row>
    <row r="14866" spans="3:19" x14ac:dyDescent="0.25">
      <c r="C14866" s="2">
        <v>0.60416666666666663</v>
      </c>
      <c r="E14866">
        <v>301.51499999999999</v>
      </c>
      <c r="Q14866" s="2">
        <v>0.20486111111111113</v>
      </c>
      <c r="R14866">
        <v>24.2</v>
      </c>
      <c r="S14866">
        <v>99.99</v>
      </c>
    </row>
    <row r="14867" spans="3:19" x14ac:dyDescent="0.25">
      <c r="C14867" s="2">
        <v>0.625</v>
      </c>
      <c r="D14867">
        <v>25.9</v>
      </c>
      <c r="Q14867" s="2">
        <v>0.21180555555555555</v>
      </c>
      <c r="R14867">
        <v>24.19</v>
      </c>
      <c r="S14867">
        <v>99.99</v>
      </c>
    </row>
    <row r="14868" spans="3:19" x14ac:dyDescent="0.25">
      <c r="C14868" s="2">
        <v>0.64583333333333337</v>
      </c>
      <c r="E14868">
        <v>124</v>
      </c>
      <c r="Q14868" s="2">
        <v>0.21875</v>
      </c>
      <c r="R14868">
        <v>24.18</v>
      </c>
      <c r="S14868">
        <v>99.98</v>
      </c>
    </row>
    <row r="14869" spans="3:19" x14ac:dyDescent="0.25">
      <c r="C14869" s="2">
        <v>0.66666666666666663</v>
      </c>
      <c r="D14869">
        <v>25.55</v>
      </c>
      <c r="Q14869" s="2">
        <v>0.22569444444444445</v>
      </c>
      <c r="R14869">
        <v>24.18</v>
      </c>
      <c r="S14869">
        <v>99.96</v>
      </c>
    </row>
    <row r="14870" spans="3:19" x14ac:dyDescent="0.25">
      <c r="C14870" s="2">
        <v>0.6875</v>
      </c>
      <c r="E14870">
        <v>107</v>
      </c>
      <c r="Q14870" s="2">
        <v>0.23263888888888887</v>
      </c>
      <c r="R14870">
        <v>24.18</v>
      </c>
      <c r="S14870">
        <v>99.91</v>
      </c>
    </row>
    <row r="14871" spans="3:19" x14ac:dyDescent="0.25">
      <c r="C14871" s="2">
        <v>0.70833333333333337</v>
      </c>
      <c r="D14871">
        <v>25.15</v>
      </c>
      <c r="Q14871" s="2">
        <v>0.23958333333333334</v>
      </c>
      <c r="R14871">
        <v>24.18</v>
      </c>
      <c r="S14871">
        <v>99.85</v>
      </c>
    </row>
    <row r="14872" spans="3:19" x14ac:dyDescent="0.25">
      <c r="C14872" s="2">
        <v>0.72916666666666663</v>
      </c>
      <c r="E14872">
        <v>13</v>
      </c>
      <c r="Q14872" s="2">
        <v>0.24652777777777779</v>
      </c>
      <c r="R14872">
        <v>24.19</v>
      </c>
      <c r="S14872">
        <v>99.77</v>
      </c>
    </row>
    <row r="14873" spans="3:19" x14ac:dyDescent="0.25">
      <c r="C14873" s="2">
        <v>0.75</v>
      </c>
      <c r="D14873">
        <v>24.75</v>
      </c>
      <c r="Q14873" s="2">
        <v>0.25347222222222221</v>
      </c>
      <c r="R14873">
        <v>24.2</v>
      </c>
      <c r="S14873">
        <v>99.72</v>
      </c>
    </row>
    <row r="14874" spans="3:19" x14ac:dyDescent="0.25">
      <c r="C14874" s="2">
        <v>0.77083333333333337</v>
      </c>
      <c r="E14874">
        <v>0</v>
      </c>
      <c r="Q14874" s="2">
        <v>0.26041666666666669</v>
      </c>
      <c r="R14874">
        <v>24.21</v>
      </c>
      <c r="S14874">
        <v>99.62</v>
      </c>
    </row>
    <row r="14875" spans="3:19" x14ac:dyDescent="0.25">
      <c r="C14875" s="2">
        <v>0.79166666666666663</v>
      </c>
      <c r="D14875">
        <v>24.35</v>
      </c>
      <c r="Q14875" s="2">
        <v>0.2673611111111111</v>
      </c>
      <c r="R14875">
        <v>24.23</v>
      </c>
      <c r="S14875">
        <v>99.5</v>
      </c>
    </row>
    <row r="14876" spans="3:19" x14ac:dyDescent="0.25">
      <c r="C14876" s="2">
        <v>0.8125</v>
      </c>
      <c r="E14876">
        <v>0</v>
      </c>
      <c r="Q14876" s="2">
        <v>0.27430555555555552</v>
      </c>
      <c r="R14876">
        <v>24.24</v>
      </c>
      <c r="S14876">
        <v>99.38</v>
      </c>
    </row>
    <row r="14877" spans="3:19" x14ac:dyDescent="0.25">
      <c r="C14877" s="2">
        <v>0.83333333333333337</v>
      </c>
      <c r="D14877">
        <v>24.25</v>
      </c>
      <c r="Q14877" s="2">
        <v>0.28125</v>
      </c>
      <c r="R14877">
        <v>24.26</v>
      </c>
      <c r="S14877">
        <v>99.25</v>
      </c>
    </row>
    <row r="14878" spans="3:19" x14ac:dyDescent="0.25">
      <c r="C14878" s="2">
        <v>0.85416666666666663</v>
      </c>
      <c r="E14878">
        <v>0</v>
      </c>
      <c r="Q14878" s="2">
        <v>0.28819444444444448</v>
      </c>
      <c r="R14878">
        <v>24.28</v>
      </c>
      <c r="S14878">
        <v>99.1</v>
      </c>
    </row>
    <row r="14879" spans="3:19" x14ac:dyDescent="0.25">
      <c r="C14879" s="2">
        <v>0.875</v>
      </c>
      <c r="D14879">
        <v>24.15</v>
      </c>
      <c r="Q14879" s="2">
        <v>0.2951388888888889</v>
      </c>
      <c r="R14879">
        <v>24.31</v>
      </c>
      <c r="S14879">
        <v>98.95</v>
      </c>
    </row>
    <row r="14880" spans="3:19" x14ac:dyDescent="0.25">
      <c r="C14880" s="2">
        <v>0.89583333333333337</v>
      </c>
      <c r="E14880">
        <v>0</v>
      </c>
      <c r="Q14880" s="2">
        <v>0.30208333333333331</v>
      </c>
      <c r="R14880">
        <v>24.33</v>
      </c>
      <c r="S14880">
        <v>98.78</v>
      </c>
    </row>
    <row r="14881" spans="2:19" x14ac:dyDescent="0.25">
      <c r="C14881" s="2">
        <v>0.91666666666666663</v>
      </c>
      <c r="D14881">
        <v>24.06</v>
      </c>
      <c r="Q14881" s="2">
        <v>0.30902777777777779</v>
      </c>
      <c r="R14881">
        <v>24.36</v>
      </c>
      <c r="S14881">
        <v>98.59</v>
      </c>
    </row>
    <row r="14882" spans="2:19" x14ac:dyDescent="0.25">
      <c r="C14882" s="2">
        <v>0.9375</v>
      </c>
      <c r="E14882">
        <v>0</v>
      </c>
      <c r="Q14882" s="2">
        <v>0.31597222222222221</v>
      </c>
      <c r="R14882">
        <v>24.39</v>
      </c>
      <c r="S14882">
        <v>98.38</v>
      </c>
    </row>
    <row r="14883" spans="2:19" x14ac:dyDescent="0.25">
      <c r="C14883" s="2">
        <v>0.95833333333333337</v>
      </c>
      <c r="D14883">
        <v>23.92</v>
      </c>
      <c r="Q14883" s="2">
        <v>0.32291666666666669</v>
      </c>
      <c r="R14883">
        <v>24.43</v>
      </c>
      <c r="S14883">
        <v>98.14</v>
      </c>
    </row>
    <row r="14884" spans="2:19" x14ac:dyDescent="0.25">
      <c r="C14884" s="2">
        <v>0.97916666666666663</v>
      </c>
      <c r="E14884">
        <v>0</v>
      </c>
      <c r="Q14884" s="2">
        <v>0.3298611111111111</v>
      </c>
      <c r="R14884">
        <v>24.48</v>
      </c>
      <c r="S14884">
        <v>97.87</v>
      </c>
    </row>
    <row r="14885" spans="2:19" x14ac:dyDescent="0.25">
      <c r="B14885" t="s">
        <v>333</v>
      </c>
      <c r="C14885" s="1">
        <v>1</v>
      </c>
      <c r="D14885">
        <v>23.79</v>
      </c>
      <c r="Q14885" s="2">
        <v>0.33680555555555558</v>
      </c>
      <c r="R14885">
        <v>24.53</v>
      </c>
      <c r="S14885">
        <v>97.58</v>
      </c>
    </row>
    <row r="14886" spans="2:19" x14ac:dyDescent="0.25">
      <c r="C14886" s="2">
        <v>2.0833333333333332E-2</v>
      </c>
      <c r="E14886">
        <v>0</v>
      </c>
      <c r="Q14886" s="2">
        <v>0.34375</v>
      </c>
      <c r="R14886">
        <v>24.58</v>
      </c>
      <c r="S14886">
        <v>97.27</v>
      </c>
    </row>
    <row r="14887" spans="2:19" x14ac:dyDescent="0.25">
      <c r="C14887" s="2">
        <v>4.1666666666666664E-2</v>
      </c>
      <c r="D14887">
        <v>23.65</v>
      </c>
      <c r="Q14887" s="2">
        <v>0.35069444444444442</v>
      </c>
      <c r="R14887">
        <v>24.64</v>
      </c>
      <c r="S14887">
        <v>96.93</v>
      </c>
    </row>
    <row r="14888" spans="2:19" x14ac:dyDescent="0.25">
      <c r="C14888" s="2">
        <v>6.25E-2</v>
      </c>
      <c r="E14888">
        <v>0</v>
      </c>
      <c r="Q14888" s="2">
        <v>0.3576388888888889</v>
      </c>
      <c r="R14888">
        <v>24.7</v>
      </c>
      <c r="S14888">
        <v>96.57</v>
      </c>
    </row>
    <row r="14889" spans="2:19" x14ac:dyDescent="0.25">
      <c r="C14889" s="2">
        <v>8.3333333333333329E-2</v>
      </c>
      <c r="D14889">
        <v>23.59</v>
      </c>
      <c r="Q14889" s="2">
        <v>0.36458333333333331</v>
      </c>
      <c r="R14889">
        <v>24.76</v>
      </c>
      <c r="S14889">
        <v>96.2</v>
      </c>
    </row>
    <row r="14890" spans="2:19" x14ac:dyDescent="0.25">
      <c r="C14890" s="2">
        <v>0.10416666666666667</v>
      </c>
      <c r="E14890">
        <v>0</v>
      </c>
      <c r="Q14890" s="2">
        <v>0.37152777777777773</v>
      </c>
      <c r="R14890">
        <v>24.83</v>
      </c>
      <c r="S14890">
        <v>95.8</v>
      </c>
    </row>
    <row r="14891" spans="2:19" x14ac:dyDescent="0.25">
      <c r="C14891" s="2">
        <v>0.125</v>
      </c>
      <c r="D14891">
        <v>23.53</v>
      </c>
      <c r="Q14891" s="2">
        <v>0.37847222222222227</v>
      </c>
      <c r="R14891">
        <v>24.91</v>
      </c>
      <c r="S14891">
        <v>95.4</v>
      </c>
    </row>
    <row r="14892" spans="2:19" x14ac:dyDescent="0.25">
      <c r="C14892" s="2">
        <v>0.14583333333333334</v>
      </c>
      <c r="E14892">
        <v>0</v>
      </c>
      <c r="Q14892" s="2">
        <v>0.38541666666666669</v>
      </c>
      <c r="R14892">
        <v>24.98</v>
      </c>
      <c r="S14892">
        <v>94.97</v>
      </c>
    </row>
    <row r="14893" spans="2:19" x14ac:dyDescent="0.25">
      <c r="C14893" s="2">
        <v>0.16666666666666666</v>
      </c>
      <c r="D14893">
        <v>23.47</v>
      </c>
      <c r="Q14893" s="2">
        <v>0.3923611111111111</v>
      </c>
      <c r="R14893">
        <v>25.07</v>
      </c>
      <c r="S14893">
        <v>94.5</v>
      </c>
    </row>
    <row r="14894" spans="2:19" x14ac:dyDescent="0.25">
      <c r="C14894" s="2">
        <v>0.1875</v>
      </c>
      <c r="E14894">
        <v>0</v>
      </c>
      <c r="Q14894" s="2">
        <v>0.39930555555555558</v>
      </c>
      <c r="R14894">
        <v>25.47</v>
      </c>
      <c r="S14894">
        <v>94.05</v>
      </c>
    </row>
    <row r="14895" spans="2:19" x14ac:dyDescent="0.25">
      <c r="C14895" s="2">
        <v>0.20833333333333334</v>
      </c>
      <c r="D14895">
        <v>23.95</v>
      </c>
      <c r="Q14895" s="2">
        <v>0.40625</v>
      </c>
      <c r="R14895">
        <v>25.8</v>
      </c>
      <c r="S14895">
        <v>94.93</v>
      </c>
    </row>
    <row r="14896" spans="2:19" x14ac:dyDescent="0.25">
      <c r="C14896" s="2">
        <v>0.22916666666666666</v>
      </c>
      <c r="E14896">
        <v>0</v>
      </c>
      <c r="Q14896" s="2">
        <v>0.41319444444444442</v>
      </c>
      <c r="R14896">
        <v>26.05</v>
      </c>
      <c r="S14896">
        <v>96.21</v>
      </c>
    </row>
    <row r="14897" spans="3:19" x14ac:dyDescent="0.25">
      <c r="C14897" s="2">
        <v>0.25</v>
      </c>
      <c r="D14897">
        <v>24.43</v>
      </c>
      <c r="Q14897" s="2">
        <v>0.4201388888888889</v>
      </c>
      <c r="R14897">
        <v>25.95</v>
      </c>
      <c r="S14897">
        <v>97.6</v>
      </c>
    </row>
    <row r="14898" spans="3:19" x14ac:dyDescent="0.25">
      <c r="C14898" s="2">
        <v>0.27083333333333331</v>
      </c>
      <c r="E14898">
        <v>6</v>
      </c>
      <c r="Q14898" s="2">
        <v>0.42708333333333331</v>
      </c>
      <c r="R14898">
        <v>25.92</v>
      </c>
      <c r="S14898">
        <v>97.77</v>
      </c>
    </row>
    <row r="14899" spans="3:19" x14ac:dyDescent="0.25">
      <c r="C14899" s="2">
        <v>0.29166666666666669</v>
      </c>
      <c r="D14899">
        <v>24.91</v>
      </c>
      <c r="Q14899" s="2">
        <v>0.43402777777777773</v>
      </c>
      <c r="R14899">
        <v>25.95</v>
      </c>
      <c r="S14899">
        <v>97.54</v>
      </c>
    </row>
    <row r="14900" spans="3:19" x14ac:dyDescent="0.25">
      <c r="C14900" s="2">
        <v>0.3125</v>
      </c>
      <c r="E14900">
        <v>659.48800000000006</v>
      </c>
      <c r="Q14900" s="2">
        <v>0.44097222222222227</v>
      </c>
      <c r="R14900">
        <v>26</v>
      </c>
      <c r="S14900">
        <v>97.21</v>
      </c>
    </row>
    <row r="14901" spans="3:19" x14ac:dyDescent="0.25">
      <c r="C14901" s="2">
        <v>0.33333333333333331</v>
      </c>
      <c r="D14901">
        <v>25.91</v>
      </c>
      <c r="Q14901" s="2">
        <v>0.44791666666666669</v>
      </c>
      <c r="R14901">
        <v>26.06</v>
      </c>
      <c r="S14901">
        <v>96.86</v>
      </c>
    </row>
    <row r="14902" spans="3:19" x14ac:dyDescent="0.25">
      <c r="C14902" s="2">
        <v>0.35416666666666669</v>
      </c>
      <c r="E14902">
        <v>669.66899999999998</v>
      </c>
      <c r="Q14902" s="2">
        <v>0.4548611111111111</v>
      </c>
      <c r="R14902">
        <v>26.12</v>
      </c>
      <c r="S14902">
        <v>96.49</v>
      </c>
    </row>
    <row r="14903" spans="3:19" x14ac:dyDescent="0.25">
      <c r="C14903" s="2">
        <v>0.375</v>
      </c>
      <c r="D14903">
        <v>26.91</v>
      </c>
      <c r="Q14903" s="2">
        <v>0.46180555555555558</v>
      </c>
      <c r="R14903">
        <v>26.17</v>
      </c>
      <c r="S14903">
        <v>96.04</v>
      </c>
    </row>
    <row r="14904" spans="3:19" x14ac:dyDescent="0.25">
      <c r="C14904" s="2">
        <v>0.39583333333333331</v>
      </c>
      <c r="E14904">
        <v>862.19299999999998</v>
      </c>
      <c r="Q14904" s="2">
        <v>0.46875</v>
      </c>
      <c r="R14904">
        <v>26.23</v>
      </c>
      <c r="S14904">
        <v>95.68</v>
      </c>
    </row>
    <row r="14905" spans="3:19" x14ac:dyDescent="0.25">
      <c r="C14905" s="2">
        <v>0.41666666666666669</v>
      </c>
      <c r="D14905">
        <v>27.91</v>
      </c>
      <c r="Q14905" s="2">
        <v>0.47569444444444442</v>
      </c>
      <c r="R14905">
        <v>26.29</v>
      </c>
      <c r="S14905">
        <v>95.33</v>
      </c>
    </row>
    <row r="14906" spans="3:19" x14ac:dyDescent="0.25">
      <c r="C14906" s="2">
        <v>0.4375</v>
      </c>
      <c r="E14906">
        <v>793.9</v>
      </c>
      <c r="Q14906" s="2">
        <v>0.4826388888888889</v>
      </c>
      <c r="R14906">
        <v>26.35</v>
      </c>
      <c r="S14906">
        <v>94.98</v>
      </c>
    </row>
    <row r="14907" spans="3:19" x14ac:dyDescent="0.25">
      <c r="C14907" s="2">
        <v>0.45833333333333331</v>
      </c>
      <c r="D14907">
        <v>27.7</v>
      </c>
      <c r="Q14907" s="2">
        <v>0.48958333333333331</v>
      </c>
      <c r="R14907">
        <v>26.4</v>
      </c>
      <c r="S14907">
        <v>94.64</v>
      </c>
    </row>
    <row r="14908" spans="3:19" x14ac:dyDescent="0.25">
      <c r="C14908" s="2">
        <v>0.47916666666666669</v>
      </c>
      <c r="E14908">
        <v>754.77099999999996</v>
      </c>
      <c r="Q14908" s="2">
        <v>0.49652777777777773</v>
      </c>
      <c r="R14908">
        <v>26.46</v>
      </c>
      <c r="S14908">
        <v>94.31</v>
      </c>
    </row>
    <row r="14909" spans="3:19" x14ac:dyDescent="0.25">
      <c r="C14909" s="2">
        <v>0.5</v>
      </c>
      <c r="D14909">
        <v>27.49</v>
      </c>
      <c r="Q14909" s="2">
        <v>0.50347222222222221</v>
      </c>
      <c r="R14909">
        <v>26.51</v>
      </c>
      <c r="S14909">
        <v>93.89</v>
      </c>
    </row>
    <row r="14910" spans="3:19" x14ac:dyDescent="0.25">
      <c r="C14910" s="2">
        <v>0.52083333333333337</v>
      </c>
      <c r="E14910">
        <v>793.14200000000005</v>
      </c>
      <c r="Q14910" s="2">
        <v>0.51041666666666663</v>
      </c>
      <c r="R14910">
        <v>26.57</v>
      </c>
      <c r="S14910">
        <v>93.57</v>
      </c>
    </row>
    <row r="14911" spans="3:19" x14ac:dyDescent="0.25">
      <c r="C14911" s="2">
        <v>0.54166666666666663</v>
      </c>
      <c r="D14911">
        <v>27.29</v>
      </c>
      <c r="Q14911" s="2">
        <v>0.51736111111111105</v>
      </c>
      <c r="R14911">
        <v>26.63</v>
      </c>
      <c r="S14911">
        <v>93.24</v>
      </c>
    </row>
    <row r="14912" spans="3:19" x14ac:dyDescent="0.25">
      <c r="C14912" s="2">
        <v>0.5625</v>
      </c>
      <c r="E14912">
        <v>639.56799999999998</v>
      </c>
      <c r="Q14912" s="2">
        <v>0.52430555555555558</v>
      </c>
      <c r="R14912">
        <v>27</v>
      </c>
      <c r="S14912">
        <v>92.84</v>
      </c>
    </row>
    <row r="14913" spans="3:19" x14ac:dyDescent="0.25">
      <c r="C14913" s="2">
        <v>0.58333333333333337</v>
      </c>
      <c r="D14913">
        <v>26.85</v>
      </c>
      <c r="Q14913" s="2">
        <v>0.53125</v>
      </c>
      <c r="R14913">
        <v>27.29</v>
      </c>
      <c r="S14913">
        <v>93.73</v>
      </c>
    </row>
    <row r="14914" spans="3:19" x14ac:dyDescent="0.25">
      <c r="C14914" s="2">
        <v>0.60416666666666663</v>
      </c>
      <c r="E14914">
        <v>75</v>
      </c>
      <c r="Q14914" s="2">
        <v>0.53819444444444442</v>
      </c>
      <c r="R14914">
        <v>27.49</v>
      </c>
      <c r="S14914">
        <v>95.03</v>
      </c>
    </row>
    <row r="14915" spans="3:19" x14ac:dyDescent="0.25">
      <c r="C14915" s="2">
        <v>0.625</v>
      </c>
      <c r="D14915">
        <v>26.41</v>
      </c>
      <c r="Q14915" s="2">
        <v>0.54513888888888895</v>
      </c>
      <c r="R14915">
        <v>27.35</v>
      </c>
      <c r="S14915">
        <v>96.62</v>
      </c>
    </row>
    <row r="14916" spans="3:19" x14ac:dyDescent="0.25">
      <c r="C14916" s="2">
        <v>0.64583333333333337</v>
      </c>
      <c r="E14916">
        <v>57</v>
      </c>
      <c r="Q14916" s="2">
        <v>0.55208333333333337</v>
      </c>
      <c r="R14916">
        <v>27.27</v>
      </c>
      <c r="S14916">
        <v>97.04</v>
      </c>
    </row>
    <row r="14917" spans="3:19" x14ac:dyDescent="0.25">
      <c r="C14917" s="2">
        <v>0.66666666666666663</v>
      </c>
      <c r="D14917">
        <v>25.97</v>
      </c>
      <c r="Q14917" s="2">
        <v>0.55902777777777779</v>
      </c>
      <c r="R14917">
        <v>27.25</v>
      </c>
      <c r="S14917">
        <v>97.08</v>
      </c>
    </row>
    <row r="14918" spans="3:19" x14ac:dyDescent="0.25">
      <c r="C14918" s="2">
        <v>0.6875</v>
      </c>
      <c r="E14918">
        <v>36</v>
      </c>
      <c r="Q14918" s="2">
        <v>0.56597222222222221</v>
      </c>
      <c r="R14918">
        <v>27.25</v>
      </c>
      <c r="S14918">
        <v>97.03</v>
      </c>
    </row>
    <row r="14919" spans="3:19" x14ac:dyDescent="0.25">
      <c r="C14919" s="2">
        <v>0.70833333333333337</v>
      </c>
      <c r="D14919">
        <v>25.48</v>
      </c>
      <c r="Q14919" s="2">
        <v>0.57291666666666663</v>
      </c>
      <c r="R14919">
        <v>27.25</v>
      </c>
      <c r="S14919">
        <v>96.94</v>
      </c>
    </row>
    <row r="14920" spans="3:19" x14ac:dyDescent="0.25">
      <c r="C14920" s="2">
        <v>0.72916666666666663</v>
      </c>
      <c r="E14920">
        <v>13</v>
      </c>
      <c r="Q14920" s="2">
        <v>0.57986111111111105</v>
      </c>
      <c r="R14920">
        <v>27.26</v>
      </c>
      <c r="S14920">
        <v>96.85</v>
      </c>
    </row>
    <row r="14921" spans="3:19" x14ac:dyDescent="0.25">
      <c r="C14921" s="2">
        <v>0.75</v>
      </c>
      <c r="D14921">
        <v>24.99</v>
      </c>
      <c r="Q14921" s="2">
        <v>0.58680555555555558</v>
      </c>
      <c r="R14921">
        <v>27.26</v>
      </c>
      <c r="S14921">
        <v>96.72</v>
      </c>
    </row>
    <row r="14922" spans="3:19" x14ac:dyDescent="0.25">
      <c r="C14922" s="2">
        <v>0.77083333333333337</v>
      </c>
      <c r="E14922">
        <v>0</v>
      </c>
      <c r="Q14922" s="2">
        <v>0.59375</v>
      </c>
      <c r="R14922">
        <v>27.27</v>
      </c>
      <c r="S14922">
        <v>96.63</v>
      </c>
    </row>
    <row r="14923" spans="3:19" x14ac:dyDescent="0.25">
      <c r="C14923" s="2">
        <v>0.79166666666666663</v>
      </c>
      <c r="D14923">
        <v>24.49</v>
      </c>
      <c r="Q14923" s="2">
        <v>0.60069444444444442</v>
      </c>
      <c r="R14923">
        <v>27.27</v>
      </c>
      <c r="S14923">
        <v>96.55</v>
      </c>
    </row>
    <row r="14924" spans="3:19" x14ac:dyDescent="0.25">
      <c r="C14924" s="2">
        <v>0.8125</v>
      </c>
      <c r="E14924">
        <v>0</v>
      </c>
      <c r="Q14924" s="2">
        <v>0.60763888888888895</v>
      </c>
      <c r="R14924">
        <v>27.27</v>
      </c>
      <c r="S14924">
        <v>96.47</v>
      </c>
    </row>
    <row r="14925" spans="3:19" x14ac:dyDescent="0.25">
      <c r="C14925" s="2">
        <v>0.83333333333333337</v>
      </c>
      <c r="D14925">
        <v>24.39</v>
      </c>
      <c r="Q14925" s="2">
        <v>0.61458333333333337</v>
      </c>
      <c r="R14925">
        <v>27.27</v>
      </c>
      <c r="S14925">
        <v>96.41</v>
      </c>
    </row>
    <row r="14926" spans="3:19" x14ac:dyDescent="0.25">
      <c r="C14926" s="2">
        <v>0.85416666666666663</v>
      </c>
      <c r="E14926">
        <v>0</v>
      </c>
      <c r="Q14926" s="2">
        <v>0.62152777777777779</v>
      </c>
      <c r="R14926">
        <v>27.27</v>
      </c>
      <c r="S14926">
        <v>96.37</v>
      </c>
    </row>
    <row r="14927" spans="3:19" x14ac:dyDescent="0.25">
      <c r="C14927" s="2">
        <v>0.875</v>
      </c>
      <c r="D14927">
        <v>24.29</v>
      </c>
      <c r="Q14927" s="2">
        <v>0.62847222222222221</v>
      </c>
      <c r="R14927">
        <v>27.27</v>
      </c>
      <c r="S14927">
        <v>96.31</v>
      </c>
    </row>
    <row r="14928" spans="3:19" x14ac:dyDescent="0.25">
      <c r="C14928" s="2">
        <v>0.89583333333333337</v>
      </c>
      <c r="E14928">
        <v>0</v>
      </c>
      <c r="Q14928" s="2">
        <v>0.63541666666666663</v>
      </c>
      <c r="R14928">
        <v>27.26</v>
      </c>
      <c r="S14928">
        <v>96.29</v>
      </c>
    </row>
    <row r="14929" spans="2:19" x14ac:dyDescent="0.25">
      <c r="C14929" s="2">
        <v>0.91666666666666663</v>
      </c>
      <c r="D14929">
        <v>24.2</v>
      </c>
      <c r="Q14929" s="2">
        <v>0.64236111111111105</v>
      </c>
      <c r="R14929">
        <v>27.25</v>
      </c>
      <c r="S14929">
        <v>96.29</v>
      </c>
    </row>
    <row r="14930" spans="2:19" x14ac:dyDescent="0.25">
      <c r="C14930" s="2">
        <v>0.9375</v>
      </c>
      <c r="E14930">
        <v>0</v>
      </c>
      <c r="Q14930" s="2">
        <v>0.64930555555555558</v>
      </c>
      <c r="R14930">
        <v>27.23</v>
      </c>
      <c r="S14930">
        <v>96.31</v>
      </c>
    </row>
    <row r="14931" spans="2:19" x14ac:dyDescent="0.25">
      <c r="C14931" s="2">
        <v>0.95833333333333337</v>
      </c>
      <c r="D14931">
        <v>23.86</v>
      </c>
      <c r="Q14931" s="2">
        <v>0.65625</v>
      </c>
      <c r="R14931">
        <v>27.22</v>
      </c>
      <c r="S14931">
        <v>96.33</v>
      </c>
    </row>
    <row r="14932" spans="2:19" x14ac:dyDescent="0.25">
      <c r="C14932" s="2">
        <v>0.97916666666666663</v>
      </c>
      <c r="E14932">
        <v>0</v>
      </c>
      <c r="Q14932" s="2">
        <v>0.66319444444444442</v>
      </c>
      <c r="R14932">
        <v>27.2</v>
      </c>
      <c r="S14932">
        <v>96.36</v>
      </c>
    </row>
    <row r="14933" spans="2:19" x14ac:dyDescent="0.25">
      <c r="B14933" t="s">
        <v>334</v>
      </c>
      <c r="C14933" s="1">
        <v>1</v>
      </c>
      <c r="D14933">
        <v>23.53</v>
      </c>
      <c r="Q14933" s="2">
        <v>0.67013888888888884</v>
      </c>
      <c r="R14933">
        <v>27.18</v>
      </c>
      <c r="S14933">
        <v>96.48</v>
      </c>
    </row>
    <row r="14934" spans="2:19" x14ac:dyDescent="0.25">
      <c r="C14934" s="2">
        <v>2.0833333333333332E-2</v>
      </c>
      <c r="E14934">
        <v>0</v>
      </c>
      <c r="Q14934" s="2">
        <v>0.67708333333333337</v>
      </c>
      <c r="R14934">
        <v>27.16</v>
      </c>
      <c r="S14934">
        <v>96.54</v>
      </c>
    </row>
    <row r="14935" spans="2:19" x14ac:dyDescent="0.25">
      <c r="C14935" s="2">
        <v>4.1666666666666664E-2</v>
      </c>
      <c r="D14935">
        <v>23.19</v>
      </c>
      <c r="Q14935" s="2">
        <v>0.68402777777777779</v>
      </c>
      <c r="R14935">
        <v>27.14</v>
      </c>
      <c r="S14935">
        <v>96.6</v>
      </c>
    </row>
    <row r="14936" spans="2:19" x14ac:dyDescent="0.25">
      <c r="C14936" s="2">
        <v>6.25E-2</v>
      </c>
      <c r="E14936">
        <v>0</v>
      </c>
      <c r="Q14936" s="2">
        <v>0.69097222222222221</v>
      </c>
      <c r="R14936">
        <v>27.43</v>
      </c>
      <c r="S14936">
        <v>96.49</v>
      </c>
    </row>
    <row r="14937" spans="2:19" x14ac:dyDescent="0.25">
      <c r="C14937" s="2">
        <v>8.3333333333333329E-2</v>
      </c>
      <c r="D14937">
        <v>23.01</v>
      </c>
      <c r="Q14937" s="2">
        <v>0.69791666666666663</v>
      </c>
      <c r="R14937">
        <v>27.64</v>
      </c>
      <c r="S14937">
        <v>97.67</v>
      </c>
    </row>
    <row r="14938" spans="2:19" x14ac:dyDescent="0.25">
      <c r="C14938" s="2">
        <v>0.10416666666666667</v>
      </c>
      <c r="E14938">
        <v>0</v>
      </c>
      <c r="Q14938" s="2">
        <v>0.70486111111111116</v>
      </c>
      <c r="R14938">
        <v>27.76</v>
      </c>
      <c r="S14938">
        <v>99.28</v>
      </c>
    </row>
    <row r="14939" spans="2:19" x14ac:dyDescent="0.25">
      <c r="C14939" s="2">
        <v>0.125</v>
      </c>
      <c r="D14939">
        <v>22.82</v>
      </c>
      <c r="Q14939" s="2">
        <v>0.71180555555555547</v>
      </c>
      <c r="R14939">
        <v>27.54</v>
      </c>
      <c r="S14939">
        <v>100</v>
      </c>
    </row>
    <row r="14940" spans="2:19" x14ac:dyDescent="0.25">
      <c r="C14940" s="2">
        <v>0.14583333333333334</v>
      </c>
      <c r="E14940">
        <v>0</v>
      </c>
      <c r="Q14940" s="2">
        <v>0.71875</v>
      </c>
      <c r="R14940">
        <v>27.37</v>
      </c>
      <c r="S14940">
        <v>100</v>
      </c>
    </row>
    <row r="14941" spans="2:19" x14ac:dyDescent="0.25">
      <c r="C14941" s="2">
        <v>0.16666666666666666</v>
      </c>
      <c r="D14941">
        <v>22.64</v>
      </c>
      <c r="Q14941" s="2">
        <v>0.72569444444444453</v>
      </c>
      <c r="R14941">
        <v>27.27</v>
      </c>
      <c r="S14941">
        <v>100</v>
      </c>
    </row>
    <row r="14942" spans="2:19" x14ac:dyDescent="0.25">
      <c r="C14942" s="2">
        <v>0.1875</v>
      </c>
      <c r="E14942">
        <v>0</v>
      </c>
      <c r="Q14942" s="2">
        <v>0.73263888888888884</v>
      </c>
      <c r="R14942">
        <v>27.2</v>
      </c>
      <c r="S14942">
        <v>100</v>
      </c>
    </row>
    <row r="14943" spans="2:19" x14ac:dyDescent="0.25">
      <c r="C14943" s="2">
        <v>0.20833333333333334</v>
      </c>
      <c r="D14943">
        <v>23.16</v>
      </c>
      <c r="Q14943" s="2">
        <v>0.73958333333333337</v>
      </c>
      <c r="R14943">
        <v>27.13</v>
      </c>
      <c r="S14943">
        <v>100</v>
      </c>
    </row>
    <row r="14944" spans="2:19" x14ac:dyDescent="0.25">
      <c r="C14944" s="2">
        <v>0.22916666666666666</v>
      </c>
      <c r="E14944">
        <v>0</v>
      </c>
      <c r="Q14944" s="2">
        <v>0.74652777777777779</v>
      </c>
      <c r="R14944">
        <v>27.07</v>
      </c>
      <c r="S14944">
        <v>100</v>
      </c>
    </row>
    <row r="14945" spans="3:19" x14ac:dyDescent="0.25">
      <c r="C14945" s="2">
        <v>0.25</v>
      </c>
      <c r="D14945">
        <v>23.68</v>
      </c>
      <c r="Q14945" s="2">
        <v>0.75347222222222221</v>
      </c>
      <c r="R14945">
        <v>27</v>
      </c>
      <c r="S14945">
        <v>100</v>
      </c>
    </row>
    <row r="14946" spans="3:19" x14ac:dyDescent="0.25">
      <c r="C14946" s="2">
        <v>0.27083333333333331</v>
      </c>
      <c r="E14946">
        <v>6</v>
      </c>
      <c r="Q14946" s="2">
        <v>0.76041666666666663</v>
      </c>
      <c r="R14946">
        <v>26.95</v>
      </c>
      <c r="S14946">
        <v>100</v>
      </c>
    </row>
    <row r="14947" spans="3:19" x14ac:dyDescent="0.25">
      <c r="C14947" s="2">
        <v>0.29166666666666669</v>
      </c>
      <c r="D14947">
        <v>24.21</v>
      </c>
      <c r="Q14947" s="2">
        <v>0.76736111111111116</v>
      </c>
      <c r="R14947">
        <v>26.89</v>
      </c>
      <c r="S14947">
        <v>100</v>
      </c>
    </row>
    <row r="14948" spans="3:19" x14ac:dyDescent="0.25">
      <c r="C14948" s="2">
        <v>0.3125</v>
      </c>
      <c r="E14948">
        <v>41</v>
      </c>
      <c r="Q14948" s="2">
        <v>0.77430555555555547</v>
      </c>
      <c r="R14948">
        <v>26.83</v>
      </c>
      <c r="S14948">
        <v>100</v>
      </c>
    </row>
    <row r="14949" spans="3:19" x14ac:dyDescent="0.25">
      <c r="C14949" s="2">
        <v>0.33333333333333331</v>
      </c>
      <c r="D14949">
        <v>25.1</v>
      </c>
      <c r="Q14949" s="2">
        <v>0.78125</v>
      </c>
      <c r="R14949">
        <v>26.78</v>
      </c>
      <c r="S14949">
        <v>100</v>
      </c>
    </row>
    <row r="14950" spans="3:19" x14ac:dyDescent="0.25">
      <c r="C14950" s="2">
        <v>0.35416666666666669</v>
      </c>
      <c r="E14950">
        <v>61</v>
      </c>
      <c r="Q14950" s="2">
        <v>0.78819444444444453</v>
      </c>
      <c r="R14950">
        <v>26.72</v>
      </c>
      <c r="S14950">
        <v>100</v>
      </c>
    </row>
    <row r="14951" spans="3:19" x14ac:dyDescent="0.25">
      <c r="C14951" s="2">
        <v>0.375</v>
      </c>
      <c r="D14951">
        <v>26</v>
      </c>
      <c r="Q14951" s="2">
        <v>0.79513888888888884</v>
      </c>
      <c r="R14951">
        <v>26.67</v>
      </c>
      <c r="S14951">
        <v>100</v>
      </c>
    </row>
    <row r="14952" spans="3:19" x14ac:dyDescent="0.25">
      <c r="C14952" s="2">
        <v>0.39583333333333331</v>
      </c>
      <c r="E14952">
        <v>87</v>
      </c>
      <c r="Q14952" s="2">
        <v>0.80208333333333337</v>
      </c>
      <c r="R14952">
        <v>26.61</v>
      </c>
      <c r="S14952">
        <v>100</v>
      </c>
    </row>
    <row r="14953" spans="3:19" x14ac:dyDescent="0.25">
      <c r="C14953" s="2">
        <v>0.41666666666666669</v>
      </c>
      <c r="D14953">
        <v>26.89</v>
      </c>
      <c r="Q14953" s="2">
        <v>0.80902777777777779</v>
      </c>
      <c r="R14953">
        <v>26.56</v>
      </c>
      <c r="S14953">
        <v>100</v>
      </c>
    </row>
    <row r="14954" spans="3:19" x14ac:dyDescent="0.25">
      <c r="C14954" s="2">
        <v>0.4375</v>
      </c>
      <c r="E14954">
        <v>295.077</v>
      </c>
      <c r="Q14954" s="2">
        <v>0.81597222222222221</v>
      </c>
      <c r="R14954">
        <v>26.51</v>
      </c>
      <c r="S14954">
        <v>100</v>
      </c>
    </row>
    <row r="14955" spans="3:19" x14ac:dyDescent="0.25">
      <c r="C14955" s="2">
        <v>0.45833333333333331</v>
      </c>
      <c r="D14955">
        <v>26.87</v>
      </c>
      <c r="Q14955" s="2">
        <v>0.82291666666666663</v>
      </c>
      <c r="R14955">
        <v>26.46</v>
      </c>
      <c r="S14955">
        <v>100</v>
      </c>
    </row>
    <row r="14956" spans="3:19" x14ac:dyDescent="0.25">
      <c r="C14956" s="2">
        <v>0.47916666666666669</v>
      </c>
      <c r="E14956">
        <v>342.03</v>
      </c>
      <c r="Q14956" s="2">
        <v>0.82986111111111116</v>
      </c>
      <c r="R14956">
        <v>26.42</v>
      </c>
      <c r="S14956">
        <v>100</v>
      </c>
    </row>
    <row r="14957" spans="3:19" x14ac:dyDescent="0.25">
      <c r="C14957" s="2">
        <v>0.5</v>
      </c>
      <c r="D14957">
        <v>26.85</v>
      </c>
      <c r="Q14957" s="2">
        <v>0.83680555555555547</v>
      </c>
      <c r="R14957">
        <v>26.37</v>
      </c>
      <c r="S14957">
        <v>100</v>
      </c>
    </row>
    <row r="14958" spans="3:19" x14ac:dyDescent="0.25">
      <c r="C14958" s="2">
        <v>0.52083333333333337</v>
      </c>
      <c r="E14958">
        <v>606.74099999999999</v>
      </c>
      <c r="Q14958" s="2">
        <v>0.84375</v>
      </c>
      <c r="R14958">
        <v>26.33</v>
      </c>
      <c r="S14958">
        <v>100</v>
      </c>
    </row>
    <row r="14959" spans="3:19" x14ac:dyDescent="0.25">
      <c r="C14959" s="2">
        <v>0.54166666666666663</v>
      </c>
      <c r="D14959">
        <v>26.83</v>
      </c>
      <c r="Q14959" s="2">
        <v>0.85069444444444453</v>
      </c>
      <c r="R14959">
        <v>26.29</v>
      </c>
      <c r="S14959">
        <v>100</v>
      </c>
    </row>
    <row r="14960" spans="3:19" x14ac:dyDescent="0.25">
      <c r="C14960" s="2">
        <v>0.5625</v>
      </c>
      <c r="E14960">
        <v>190</v>
      </c>
      <c r="Q14960" s="2">
        <v>0.85763888888888884</v>
      </c>
      <c r="R14960">
        <v>26.25</v>
      </c>
      <c r="S14960">
        <v>100</v>
      </c>
    </row>
    <row r="14961" spans="3:19" x14ac:dyDescent="0.25">
      <c r="C14961" s="2">
        <v>0.58333333333333337</v>
      </c>
      <c r="D14961">
        <v>26.59</v>
      </c>
      <c r="Q14961" s="2">
        <v>0.86458333333333337</v>
      </c>
      <c r="R14961">
        <v>26.21</v>
      </c>
      <c r="S14961">
        <v>100</v>
      </c>
    </row>
    <row r="14962" spans="3:19" x14ac:dyDescent="0.25">
      <c r="C14962" s="2">
        <v>0.60416666666666663</v>
      </c>
      <c r="E14962">
        <v>75</v>
      </c>
      <c r="Q14962" s="2">
        <v>0.87152777777777779</v>
      </c>
      <c r="R14962">
        <v>26.17</v>
      </c>
      <c r="S14962">
        <v>100</v>
      </c>
    </row>
    <row r="14963" spans="3:19" x14ac:dyDescent="0.25">
      <c r="C14963" s="2">
        <v>0.625</v>
      </c>
      <c r="D14963">
        <v>26.36</v>
      </c>
      <c r="Q14963" s="2">
        <v>0.87847222222222221</v>
      </c>
      <c r="R14963">
        <v>26.14</v>
      </c>
      <c r="S14963">
        <v>100</v>
      </c>
    </row>
    <row r="14964" spans="3:19" x14ac:dyDescent="0.25">
      <c r="C14964" s="2">
        <v>0.64583333333333337</v>
      </c>
      <c r="E14964">
        <v>57</v>
      </c>
      <c r="Q14964" s="2">
        <v>0.88541666666666663</v>
      </c>
      <c r="R14964">
        <v>26.1</v>
      </c>
      <c r="S14964">
        <v>100</v>
      </c>
    </row>
    <row r="14965" spans="3:19" x14ac:dyDescent="0.25">
      <c r="C14965" s="2">
        <v>0.66666666666666663</v>
      </c>
      <c r="D14965">
        <v>26.12</v>
      </c>
      <c r="Q14965" s="2">
        <v>0.89236111111111116</v>
      </c>
      <c r="R14965">
        <v>26.06</v>
      </c>
      <c r="S14965">
        <v>100</v>
      </c>
    </row>
    <row r="14966" spans="3:19" x14ac:dyDescent="0.25">
      <c r="C14966" s="2">
        <v>0.6875</v>
      </c>
      <c r="E14966">
        <v>36</v>
      </c>
      <c r="Q14966" s="2">
        <v>0.89930555555555547</v>
      </c>
      <c r="R14966">
        <v>26.03</v>
      </c>
      <c r="S14966">
        <v>100</v>
      </c>
    </row>
    <row r="14967" spans="3:19" x14ac:dyDescent="0.25">
      <c r="C14967" s="2">
        <v>0.70833333333333337</v>
      </c>
      <c r="D14967">
        <v>25.79</v>
      </c>
      <c r="Q14967" s="2">
        <v>0.90625</v>
      </c>
      <c r="R14967">
        <v>26</v>
      </c>
      <c r="S14967">
        <v>100</v>
      </c>
    </row>
    <row r="14968" spans="3:19" x14ac:dyDescent="0.25">
      <c r="C14968" s="2">
        <v>0.72916666666666663</v>
      </c>
      <c r="E14968">
        <v>28</v>
      </c>
      <c r="Q14968" s="2">
        <v>0.91319444444444453</v>
      </c>
      <c r="R14968">
        <v>25.96</v>
      </c>
      <c r="S14968">
        <v>100</v>
      </c>
    </row>
    <row r="14969" spans="3:19" x14ac:dyDescent="0.25">
      <c r="C14969" s="2">
        <v>0.75</v>
      </c>
      <c r="D14969">
        <v>25.45</v>
      </c>
      <c r="Q14969" s="2">
        <v>0.92013888888888884</v>
      </c>
      <c r="R14969">
        <v>25.93</v>
      </c>
      <c r="S14969">
        <v>99.99</v>
      </c>
    </row>
    <row r="14970" spans="3:19" x14ac:dyDescent="0.25">
      <c r="C14970" s="2">
        <v>0.77083333333333337</v>
      </c>
      <c r="E14970">
        <v>0</v>
      </c>
      <c r="Q14970" s="2">
        <v>0.92708333333333337</v>
      </c>
      <c r="R14970">
        <v>25.9</v>
      </c>
      <c r="S14970">
        <v>99.99</v>
      </c>
    </row>
    <row r="14971" spans="3:19" x14ac:dyDescent="0.25">
      <c r="C14971" s="2">
        <v>0.79166666666666663</v>
      </c>
      <c r="D14971">
        <v>25.11</v>
      </c>
      <c r="Q14971" s="2">
        <v>0.93402777777777779</v>
      </c>
      <c r="R14971">
        <v>25.86</v>
      </c>
      <c r="S14971">
        <v>99.99</v>
      </c>
    </row>
    <row r="14972" spans="3:19" x14ac:dyDescent="0.25">
      <c r="C14972" s="2">
        <v>0.8125</v>
      </c>
      <c r="E14972">
        <v>0</v>
      </c>
      <c r="Q14972" s="2">
        <v>0.94097222222222221</v>
      </c>
      <c r="R14972">
        <v>25.83</v>
      </c>
      <c r="S14972">
        <v>100</v>
      </c>
    </row>
    <row r="14973" spans="3:19" x14ac:dyDescent="0.25">
      <c r="C14973" s="2">
        <v>0.83333333333333337</v>
      </c>
      <c r="D14973">
        <v>24.82</v>
      </c>
      <c r="Q14973" s="2">
        <v>0.94791666666666663</v>
      </c>
      <c r="R14973">
        <v>25.8</v>
      </c>
      <c r="S14973">
        <v>100</v>
      </c>
    </row>
    <row r="14974" spans="3:19" x14ac:dyDescent="0.25">
      <c r="C14974" s="2">
        <v>0.85416666666666663</v>
      </c>
      <c r="E14974">
        <v>0</v>
      </c>
      <c r="Q14974" s="2">
        <v>0.95486111111111116</v>
      </c>
      <c r="R14974">
        <v>25.77</v>
      </c>
      <c r="S14974">
        <v>99.99</v>
      </c>
    </row>
    <row r="14975" spans="3:19" x14ac:dyDescent="0.25">
      <c r="C14975" s="2">
        <v>0.875</v>
      </c>
      <c r="D14975">
        <v>24.52</v>
      </c>
      <c r="Q14975" s="2">
        <v>0.96180555555555547</v>
      </c>
      <c r="R14975">
        <v>25.74</v>
      </c>
      <c r="S14975">
        <v>99.99</v>
      </c>
    </row>
    <row r="14976" spans="3:19" x14ac:dyDescent="0.25">
      <c r="C14976" s="2">
        <v>0.89583333333333337</v>
      </c>
      <c r="E14976">
        <v>0</v>
      </c>
      <c r="Q14976" s="2">
        <v>0.96875</v>
      </c>
      <c r="R14976">
        <v>25.7</v>
      </c>
      <c r="S14976">
        <v>99.99</v>
      </c>
    </row>
    <row r="14977" spans="2:19" x14ac:dyDescent="0.25">
      <c r="C14977" s="2">
        <v>0.91666666666666663</v>
      </c>
      <c r="D14977">
        <v>24.23</v>
      </c>
      <c r="Q14977" s="2">
        <v>0.97569444444444453</v>
      </c>
      <c r="R14977">
        <v>25.67</v>
      </c>
      <c r="S14977">
        <v>99.99</v>
      </c>
    </row>
    <row r="14978" spans="2:19" x14ac:dyDescent="0.25">
      <c r="C14978" s="2">
        <v>0.9375</v>
      </c>
      <c r="E14978">
        <v>0</v>
      </c>
      <c r="Q14978" s="2">
        <v>0.98263888888888884</v>
      </c>
      <c r="R14978">
        <v>25.64</v>
      </c>
      <c r="S14978">
        <v>99.99</v>
      </c>
    </row>
    <row r="14979" spans="2:19" x14ac:dyDescent="0.25">
      <c r="C14979" s="2">
        <v>0.95833333333333337</v>
      </c>
      <c r="D14979">
        <v>24.12</v>
      </c>
      <c r="Q14979" s="2">
        <v>0.98958333333333337</v>
      </c>
      <c r="R14979">
        <v>25.6</v>
      </c>
      <c r="S14979">
        <v>99.99</v>
      </c>
    </row>
    <row r="14980" spans="2:19" x14ac:dyDescent="0.25">
      <c r="C14980" s="2">
        <v>0.97916666666666663</v>
      </c>
      <c r="E14980">
        <v>0</v>
      </c>
      <c r="Q14980" s="2">
        <v>0.99652777777777779</v>
      </c>
      <c r="R14980">
        <v>25.57</v>
      </c>
      <c r="S14980">
        <v>99.99</v>
      </c>
    </row>
    <row r="14981" spans="2:19" x14ac:dyDescent="0.25">
      <c r="B14981" t="s">
        <v>335</v>
      </c>
      <c r="C14981" s="1">
        <v>1</v>
      </c>
      <c r="D14981">
        <v>24.02</v>
      </c>
      <c r="P14981" t="s">
        <v>127</v>
      </c>
      <c r="Q14981" s="2">
        <v>3.472222222222222E-3</v>
      </c>
      <c r="R14981">
        <v>25.54</v>
      </c>
      <c r="S14981">
        <v>99.99</v>
      </c>
    </row>
    <row r="14982" spans="2:19" x14ac:dyDescent="0.25">
      <c r="C14982" s="2">
        <v>2.0833333333333332E-2</v>
      </c>
      <c r="E14982">
        <v>0</v>
      </c>
      <c r="Q14982" s="2">
        <v>1.0416666666666666E-2</v>
      </c>
      <c r="R14982">
        <v>25.51</v>
      </c>
      <c r="S14982">
        <v>99.99</v>
      </c>
    </row>
    <row r="14983" spans="2:19" x14ac:dyDescent="0.25">
      <c r="C14983" s="2">
        <v>4.1666666666666664E-2</v>
      </c>
      <c r="D14983">
        <v>23.91</v>
      </c>
      <c r="Q14983" s="2">
        <v>1.7361111111111112E-2</v>
      </c>
      <c r="R14983">
        <v>25.48</v>
      </c>
      <c r="S14983">
        <v>99.99</v>
      </c>
    </row>
    <row r="14984" spans="2:19" x14ac:dyDescent="0.25">
      <c r="C14984" s="2">
        <v>6.25E-2</v>
      </c>
      <c r="E14984">
        <v>0</v>
      </c>
      <c r="Q14984" s="2">
        <v>2.4305555555555556E-2</v>
      </c>
      <c r="R14984">
        <v>25.44</v>
      </c>
      <c r="S14984">
        <v>99.99</v>
      </c>
    </row>
    <row r="14985" spans="2:19" x14ac:dyDescent="0.25">
      <c r="C14985" s="2">
        <v>8.3333333333333329E-2</v>
      </c>
      <c r="D14985">
        <v>23.77</v>
      </c>
      <c r="Q14985" s="2">
        <v>3.125E-2</v>
      </c>
      <c r="R14985">
        <v>25.41</v>
      </c>
      <c r="S14985">
        <v>99.99</v>
      </c>
    </row>
    <row r="14986" spans="2:19" x14ac:dyDescent="0.25">
      <c r="C14986" s="2">
        <v>0.10416666666666667</v>
      </c>
      <c r="E14986">
        <v>0</v>
      </c>
      <c r="Q14986" s="2">
        <v>3.8194444444444441E-2</v>
      </c>
      <c r="R14986">
        <v>25.38</v>
      </c>
      <c r="S14986">
        <v>99.99</v>
      </c>
    </row>
    <row r="14987" spans="2:19" x14ac:dyDescent="0.25">
      <c r="C14987" s="2">
        <v>0.125</v>
      </c>
      <c r="D14987">
        <v>23.63</v>
      </c>
      <c r="Q14987" s="2">
        <v>4.5138888888888888E-2</v>
      </c>
      <c r="R14987">
        <v>25.35</v>
      </c>
      <c r="S14987">
        <v>99.99</v>
      </c>
    </row>
    <row r="14988" spans="2:19" x14ac:dyDescent="0.25">
      <c r="C14988" s="2">
        <v>0.14583333333333334</v>
      </c>
      <c r="E14988">
        <v>0</v>
      </c>
      <c r="Q14988" s="2">
        <v>5.2083333333333336E-2</v>
      </c>
      <c r="R14988">
        <v>25.31</v>
      </c>
      <c r="S14988">
        <v>99.99</v>
      </c>
    </row>
    <row r="14989" spans="2:19" x14ac:dyDescent="0.25">
      <c r="C14989" s="2">
        <v>0.16666666666666666</v>
      </c>
      <c r="D14989">
        <v>23.49</v>
      </c>
      <c r="Q14989" s="2">
        <v>5.9027777777777783E-2</v>
      </c>
      <c r="R14989">
        <v>25.28</v>
      </c>
      <c r="S14989">
        <v>99.99</v>
      </c>
    </row>
    <row r="14990" spans="2:19" x14ac:dyDescent="0.25">
      <c r="C14990" s="2">
        <v>0.1875</v>
      </c>
      <c r="E14990">
        <v>0</v>
      </c>
      <c r="Q14990" s="2">
        <v>6.5972222222222224E-2</v>
      </c>
      <c r="R14990">
        <v>25.25</v>
      </c>
      <c r="S14990">
        <v>99.99</v>
      </c>
    </row>
    <row r="14991" spans="2:19" x14ac:dyDescent="0.25">
      <c r="C14991" s="2">
        <v>0.20833333333333334</v>
      </c>
      <c r="D14991">
        <v>24.07</v>
      </c>
      <c r="Q14991" s="2">
        <v>7.2916666666666671E-2</v>
      </c>
      <c r="R14991">
        <v>25.22</v>
      </c>
      <c r="S14991">
        <v>99.99</v>
      </c>
    </row>
    <row r="14992" spans="2:19" x14ac:dyDescent="0.25">
      <c r="C14992" s="2">
        <v>0.22916666666666666</v>
      </c>
      <c r="E14992">
        <v>0</v>
      </c>
      <c r="Q14992" s="2">
        <v>7.9861111111111105E-2</v>
      </c>
      <c r="R14992">
        <v>25.19</v>
      </c>
      <c r="S14992">
        <v>99.99</v>
      </c>
    </row>
    <row r="14993" spans="3:19" x14ac:dyDescent="0.25">
      <c r="C14993" s="2">
        <v>0.25</v>
      </c>
      <c r="D14993">
        <v>24.66</v>
      </c>
      <c r="Q14993" s="2">
        <v>8.6805555555555566E-2</v>
      </c>
      <c r="R14993">
        <v>25.16</v>
      </c>
      <c r="S14993">
        <v>99.99</v>
      </c>
    </row>
    <row r="14994" spans="3:19" x14ac:dyDescent="0.25">
      <c r="C14994" s="2">
        <v>0.27083333333333331</v>
      </c>
      <c r="E14994">
        <v>25</v>
      </c>
      <c r="Q14994" s="2">
        <v>9.375E-2</v>
      </c>
      <c r="R14994">
        <v>25.13</v>
      </c>
      <c r="S14994">
        <v>99.99</v>
      </c>
    </row>
    <row r="14995" spans="3:19" x14ac:dyDescent="0.25">
      <c r="C14995" s="2">
        <v>0.29166666666666669</v>
      </c>
      <c r="D14995">
        <v>25.25</v>
      </c>
      <c r="Q14995" s="2">
        <v>0.10069444444444443</v>
      </c>
      <c r="R14995">
        <v>25.1</v>
      </c>
      <c r="S14995">
        <v>99.99</v>
      </c>
    </row>
    <row r="14996" spans="3:19" x14ac:dyDescent="0.25">
      <c r="C14996" s="2">
        <v>0.3125</v>
      </c>
      <c r="E14996">
        <v>293.41000000000003</v>
      </c>
      <c r="Q14996" s="2">
        <v>0.1076388888888889</v>
      </c>
      <c r="R14996">
        <v>25.07</v>
      </c>
      <c r="S14996">
        <v>99.99</v>
      </c>
    </row>
    <row r="14997" spans="3:19" x14ac:dyDescent="0.25">
      <c r="C14997" s="2">
        <v>0.33333333333333331</v>
      </c>
      <c r="D14997">
        <v>26.11</v>
      </c>
      <c r="Q14997" s="2">
        <v>0.11458333333333333</v>
      </c>
      <c r="R14997">
        <v>25.04</v>
      </c>
      <c r="S14997">
        <v>99.99</v>
      </c>
    </row>
    <row r="14998" spans="3:19" x14ac:dyDescent="0.25">
      <c r="C14998" s="2">
        <v>0.35416666666666669</v>
      </c>
      <c r="E14998">
        <v>457.25400000000002</v>
      </c>
      <c r="Q14998" s="2">
        <v>0.12152777777777778</v>
      </c>
      <c r="R14998">
        <v>25.01</v>
      </c>
      <c r="S14998">
        <v>99.99</v>
      </c>
    </row>
    <row r="14999" spans="3:19" x14ac:dyDescent="0.25">
      <c r="C14999" s="2">
        <v>0.375</v>
      </c>
      <c r="D14999">
        <v>26.98</v>
      </c>
      <c r="Q14999" s="2">
        <v>0.12847222222222224</v>
      </c>
      <c r="R14999">
        <v>24.98</v>
      </c>
      <c r="S14999">
        <v>99.99</v>
      </c>
    </row>
    <row r="15000" spans="3:19" x14ac:dyDescent="0.25">
      <c r="C15000" s="2">
        <v>0.39583333333333331</v>
      </c>
      <c r="E15000">
        <v>705.81899999999996</v>
      </c>
      <c r="Q15000" s="2">
        <v>0.13541666666666666</v>
      </c>
      <c r="R15000">
        <v>24.95</v>
      </c>
      <c r="S15000">
        <v>99.99</v>
      </c>
    </row>
    <row r="15001" spans="3:19" x14ac:dyDescent="0.25">
      <c r="C15001" s="2">
        <v>0.41666666666666669</v>
      </c>
      <c r="D15001">
        <v>27.84</v>
      </c>
      <c r="Q15001" s="2">
        <v>0.1423611111111111</v>
      </c>
      <c r="R15001">
        <v>24.93</v>
      </c>
      <c r="S15001">
        <v>99.99</v>
      </c>
    </row>
    <row r="15002" spans="3:19" x14ac:dyDescent="0.25">
      <c r="C15002" s="2">
        <v>0.4375</v>
      </c>
      <c r="E15002">
        <v>719.9</v>
      </c>
      <c r="Q15002" s="2">
        <v>0.14930555555555555</v>
      </c>
      <c r="R15002">
        <v>24.9</v>
      </c>
      <c r="S15002">
        <v>99.99</v>
      </c>
    </row>
    <row r="15003" spans="3:19" x14ac:dyDescent="0.25">
      <c r="C15003" s="2">
        <v>0.45833333333333331</v>
      </c>
      <c r="D15003">
        <v>27.82</v>
      </c>
      <c r="Q15003" s="2">
        <v>0.15625</v>
      </c>
      <c r="R15003">
        <v>24.87</v>
      </c>
      <c r="S15003">
        <v>99.99</v>
      </c>
    </row>
    <row r="15004" spans="3:19" x14ac:dyDescent="0.25">
      <c r="C15004" s="2">
        <v>0.47916666666666669</v>
      </c>
      <c r="E15004">
        <v>906.58600000000001</v>
      </c>
      <c r="Q15004" s="2">
        <v>0.16319444444444445</v>
      </c>
      <c r="R15004">
        <v>24.85</v>
      </c>
      <c r="S15004">
        <v>99.99</v>
      </c>
    </row>
    <row r="15005" spans="3:19" x14ac:dyDescent="0.25">
      <c r="C15005" s="2">
        <v>0.5</v>
      </c>
      <c r="D15005">
        <v>27.8</v>
      </c>
      <c r="Q15005" s="2">
        <v>0.17013888888888887</v>
      </c>
      <c r="R15005">
        <v>24.82</v>
      </c>
      <c r="S15005">
        <v>99.99</v>
      </c>
    </row>
    <row r="15006" spans="3:19" x14ac:dyDescent="0.25">
      <c r="C15006" s="2">
        <v>0.52083333333333337</v>
      </c>
      <c r="E15006">
        <v>971.53700000000003</v>
      </c>
      <c r="Q15006" s="2">
        <v>0.17708333333333334</v>
      </c>
      <c r="R15006">
        <v>24.79</v>
      </c>
      <c r="S15006">
        <v>99.99</v>
      </c>
    </row>
    <row r="15007" spans="3:19" x14ac:dyDescent="0.25">
      <c r="C15007" s="2">
        <v>0.54166666666666663</v>
      </c>
      <c r="D15007">
        <v>27.79</v>
      </c>
      <c r="Q15007" s="2">
        <v>0.18402777777777779</v>
      </c>
      <c r="R15007">
        <v>24.77</v>
      </c>
      <c r="S15007">
        <v>99.99</v>
      </c>
    </row>
    <row r="15008" spans="3:19" x14ac:dyDescent="0.25">
      <c r="C15008" s="2">
        <v>0.5625</v>
      </c>
      <c r="E15008">
        <v>377.23500000000001</v>
      </c>
      <c r="Q15008" s="2">
        <v>0.19097222222222221</v>
      </c>
      <c r="R15008">
        <v>24.75</v>
      </c>
      <c r="S15008">
        <v>99.99</v>
      </c>
    </row>
    <row r="15009" spans="3:19" x14ac:dyDescent="0.25">
      <c r="C15009" s="2">
        <v>0.58333333333333337</v>
      </c>
      <c r="D15009">
        <v>27.21</v>
      </c>
      <c r="Q15009" s="2">
        <v>0.19791666666666666</v>
      </c>
      <c r="R15009">
        <v>24.73</v>
      </c>
      <c r="S15009">
        <v>99.99</v>
      </c>
    </row>
    <row r="15010" spans="3:19" x14ac:dyDescent="0.25">
      <c r="C15010" s="2">
        <v>0.60416666666666663</v>
      </c>
      <c r="E15010">
        <v>140</v>
      </c>
      <c r="Q15010" s="2">
        <v>0.20486111111111113</v>
      </c>
      <c r="R15010">
        <v>24.71</v>
      </c>
      <c r="S15010">
        <v>99.99</v>
      </c>
    </row>
    <row r="15011" spans="3:19" x14ac:dyDescent="0.25">
      <c r="C15011" s="2">
        <v>0.625</v>
      </c>
      <c r="D15011">
        <v>26.63</v>
      </c>
      <c r="Q15011" s="2">
        <v>0.21180555555555555</v>
      </c>
      <c r="R15011">
        <v>24.7</v>
      </c>
      <c r="S15011">
        <v>99.99</v>
      </c>
    </row>
    <row r="15012" spans="3:19" x14ac:dyDescent="0.25">
      <c r="C15012" s="2">
        <v>0.64583333333333337</v>
      </c>
      <c r="E15012">
        <v>57</v>
      </c>
      <c r="Q15012" s="2">
        <v>0.21875</v>
      </c>
      <c r="R15012">
        <v>24.7</v>
      </c>
      <c r="S15012">
        <v>99.96</v>
      </c>
    </row>
    <row r="15013" spans="3:19" x14ac:dyDescent="0.25">
      <c r="C15013" s="2">
        <v>0.66666666666666663</v>
      </c>
      <c r="D15013">
        <v>26.05</v>
      </c>
      <c r="Q15013" s="2">
        <v>0.22569444444444445</v>
      </c>
      <c r="R15013">
        <v>24.69</v>
      </c>
      <c r="S15013">
        <v>99.92</v>
      </c>
    </row>
    <row r="15014" spans="3:19" x14ac:dyDescent="0.25">
      <c r="C15014" s="2">
        <v>0.6875</v>
      </c>
      <c r="E15014">
        <v>36</v>
      </c>
      <c r="Q15014" s="2">
        <v>0.23263888888888887</v>
      </c>
      <c r="R15014">
        <v>24.69</v>
      </c>
      <c r="S15014">
        <v>99.87</v>
      </c>
    </row>
    <row r="15015" spans="3:19" x14ac:dyDescent="0.25">
      <c r="C15015" s="2">
        <v>0.70833333333333337</v>
      </c>
      <c r="D15015">
        <v>25.5</v>
      </c>
      <c r="Q15015" s="2">
        <v>0.23958333333333334</v>
      </c>
      <c r="R15015">
        <v>24.69</v>
      </c>
      <c r="S15015">
        <v>99.81</v>
      </c>
    </row>
    <row r="15016" spans="3:19" x14ac:dyDescent="0.25">
      <c r="C15016" s="2">
        <v>0.72916666666666663</v>
      </c>
      <c r="E15016">
        <v>15</v>
      </c>
      <c r="Q15016" s="2">
        <v>0.24652777777777779</v>
      </c>
      <c r="R15016">
        <v>24.7</v>
      </c>
      <c r="S15016">
        <v>99.73</v>
      </c>
    </row>
    <row r="15017" spans="3:19" x14ac:dyDescent="0.25">
      <c r="C15017" s="2">
        <v>0.75</v>
      </c>
      <c r="D15017">
        <v>24.95</v>
      </c>
      <c r="Q15017" s="2">
        <v>0.25347222222222221</v>
      </c>
      <c r="R15017">
        <v>24.7</v>
      </c>
      <c r="S15017">
        <v>99.69</v>
      </c>
    </row>
    <row r="15018" spans="3:19" x14ac:dyDescent="0.25">
      <c r="C15018" s="2">
        <v>0.77083333333333337</v>
      </c>
      <c r="E15018">
        <v>0</v>
      </c>
      <c r="Q15018" s="2">
        <v>0.26041666666666669</v>
      </c>
      <c r="R15018">
        <v>24.71</v>
      </c>
      <c r="S15018">
        <v>99.59</v>
      </c>
    </row>
    <row r="15019" spans="3:19" x14ac:dyDescent="0.25">
      <c r="C15019" s="2">
        <v>0.79166666666666663</v>
      </c>
      <c r="D15019">
        <v>24.4</v>
      </c>
      <c r="Q15019" s="2">
        <v>0.2673611111111111</v>
      </c>
      <c r="R15019">
        <v>24.72</v>
      </c>
      <c r="S15019">
        <v>99.49</v>
      </c>
    </row>
    <row r="15020" spans="3:19" x14ac:dyDescent="0.25">
      <c r="C15020" s="2">
        <v>0.8125</v>
      </c>
      <c r="E15020">
        <v>0</v>
      </c>
      <c r="Q15020" s="2">
        <v>0.27430555555555552</v>
      </c>
      <c r="R15020">
        <v>24.73</v>
      </c>
      <c r="S15020">
        <v>99.38</v>
      </c>
    </row>
    <row r="15021" spans="3:19" x14ac:dyDescent="0.25">
      <c r="C15021" s="2">
        <v>0.83333333333333337</v>
      </c>
      <c r="D15021">
        <v>24.25</v>
      </c>
      <c r="Q15021" s="2">
        <v>0.28125</v>
      </c>
      <c r="R15021">
        <v>24.74</v>
      </c>
      <c r="S15021">
        <v>99.27</v>
      </c>
    </row>
    <row r="15022" spans="3:19" x14ac:dyDescent="0.25">
      <c r="C15022" s="2">
        <v>0.85416666666666663</v>
      </c>
      <c r="E15022">
        <v>0</v>
      </c>
      <c r="Q15022" s="2">
        <v>0.28819444444444448</v>
      </c>
      <c r="R15022">
        <v>24.76</v>
      </c>
      <c r="S15022">
        <v>99.14</v>
      </c>
    </row>
    <row r="15023" spans="3:19" x14ac:dyDescent="0.25">
      <c r="C15023" s="2">
        <v>0.875</v>
      </c>
      <c r="D15023">
        <v>24.09</v>
      </c>
      <c r="Q15023" s="2">
        <v>0.2951388888888889</v>
      </c>
      <c r="R15023">
        <v>24.77</v>
      </c>
      <c r="S15023">
        <v>99.03</v>
      </c>
    </row>
    <row r="15024" spans="3:19" x14ac:dyDescent="0.25">
      <c r="C15024" s="2">
        <v>0.89583333333333337</v>
      </c>
      <c r="E15024">
        <v>0</v>
      </c>
      <c r="Q15024" s="2">
        <v>0.30208333333333331</v>
      </c>
      <c r="R15024">
        <v>24.79</v>
      </c>
      <c r="S15024">
        <v>98.89</v>
      </c>
    </row>
    <row r="15025" spans="2:19" x14ac:dyDescent="0.25">
      <c r="C15025" s="2">
        <v>0.91666666666666663</v>
      </c>
      <c r="D15025">
        <v>23.94</v>
      </c>
      <c r="Q15025" s="2">
        <v>0.30902777777777779</v>
      </c>
      <c r="R15025">
        <v>24.81</v>
      </c>
      <c r="S15025">
        <v>98.74</v>
      </c>
    </row>
    <row r="15026" spans="2:19" x14ac:dyDescent="0.25">
      <c r="C15026" s="2">
        <v>0.9375</v>
      </c>
      <c r="E15026">
        <v>0</v>
      </c>
      <c r="Q15026" s="2">
        <v>0.31597222222222221</v>
      </c>
      <c r="R15026">
        <v>24.84</v>
      </c>
      <c r="S15026">
        <v>98.57</v>
      </c>
    </row>
    <row r="15027" spans="2:19" x14ac:dyDescent="0.25">
      <c r="C15027" s="2">
        <v>0.95833333333333337</v>
      </c>
      <c r="D15027">
        <v>23.72</v>
      </c>
      <c r="Q15027" s="2">
        <v>0.32291666666666669</v>
      </c>
      <c r="R15027">
        <v>24.87</v>
      </c>
      <c r="S15027">
        <v>98.37</v>
      </c>
    </row>
    <row r="15028" spans="2:19" x14ac:dyDescent="0.25">
      <c r="C15028" s="2">
        <v>0.97916666666666663</v>
      </c>
      <c r="E15028">
        <v>0</v>
      </c>
      <c r="Q15028" s="2">
        <v>0.3298611111111111</v>
      </c>
      <c r="R15028">
        <v>24.91</v>
      </c>
      <c r="S15028">
        <v>98.15</v>
      </c>
    </row>
    <row r="15029" spans="2:19" x14ac:dyDescent="0.25">
      <c r="B15029" t="s">
        <v>336</v>
      </c>
      <c r="C15029" s="1">
        <v>1</v>
      </c>
      <c r="D15029">
        <v>23.51</v>
      </c>
      <c r="Q15029" s="2">
        <v>0.33680555555555558</v>
      </c>
      <c r="R15029">
        <v>24.95</v>
      </c>
      <c r="S15029">
        <v>97.9</v>
      </c>
    </row>
    <row r="15030" spans="2:19" x14ac:dyDescent="0.25">
      <c r="C15030" s="2">
        <v>2.0833333333333332E-2</v>
      </c>
      <c r="E15030">
        <v>0</v>
      </c>
      <c r="Q15030" s="2">
        <v>0.34375</v>
      </c>
      <c r="R15030">
        <v>25</v>
      </c>
      <c r="S15030">
        <v>97.62</v>
      </c>
    </row>
    <row r="15031" spans="2:19" x14ac:dyDescent="0.25">
      <c r="C15031" s="2">
        <v>4.1666666666666664E-2</v>
      </c>
      <c r="D15031">
        <v>23.29</v>
      </c>
      <c r="Q15031" s="2">
        <v>0.35069444444444442</v>
      </c>
      <c r="R15031">
        <v>25.05</v>
      </c>
      <c r="S15031">
        <v>97.31</v>
      </c>
    </row>
    <row r="15032" spans="2:19" x14ac:dyDescent="0.25">
      <c r="C15032" s="2">
        <v>6.25E-2</v>
      </c>
      <c r="E15032">
        <v>0</v>
      </c>
      <c r="Q15032" s="2">
        <v>0.3576388888888889</v>
      </c>
      <c r="R15032">
        <v>25.11</v>
      </c>
      <c r="S15032">
        <v>96.98</v>
      </c>
    </row>
    <row r="15033" spans="2:19" x14ac:dyDescent="0.25">
      <c r="C15033" s="2">
        <v>8.3333333333333329E-2</v>
      </c>
      <c r="D15033">
        <v>23.26</v>
      </c>
      <c r="Q15033" s="2">
        <v>0.36458333333333331</v>
      </c>
      <c r="R15033">
        <v>25.17</v>
      </c>
      <c r="S15033">
        <v>96.62</v>
      </c>
    </row>
    <row r="15034" spans="2:19" x14ac:dyDescent="0.25">
      <c r="C15034" s="2">
        <v>0.10416666666666667</v>
      </c>
      <c r="E15034">
        <v>0</v>
      </c>
      <c r="Q15034" s="2">
        <v>0.37152777777777773</v>
      </c>
      <c r="R15034">
        <v>25.24</v>
      </c>
      <c r="S15034">
        <v>96.25</v>
      </c>
    </row>
    <row r="15035" spans="2:19" x14ac:dyDescent="0.25">
      <c r="C15035" s="2">
        <v>0.125</v>
      </c>
      <c r="D15035">
        <v>23.24</v>
      </c>
      <c r="Q15035" s="2">
        <v>0.37847222222222227</v>
      </c>
      <c r="R15035">
        <v>25.31</v>
      </c>
      <c r="S15035">
        <v>95.86</v>
      </c>
    </row>
    <row r="15036" spans="2:19" x14ac:dyDescent="0.25">
      <c r="C15036" s="2">
        <v>0.14583333333333334</v>
      </c>
      <c r="E15036">
        <v>0</v>
      </c>
      <c r="Q15036" s="2">
        <v>0.38541666666666669</v>
      </c>
      <c r="R15036">
        <v>25.39</v>
      </c>
      <c r="S15036">
        <v>95.44</v>
      </c>
    </row>
    <row r="15037" spans="2:19" x14ac:dyDescent="0.25">
      <c r="C15037" s="2">
        <v>0.16666666666666666</v>
      </c>
      <c r="D15037">
        <v>23.21</v>
      </c>
      <c r="Q15037" s="2">
        <v>0.3923611111111111</v>
      </c>
      <c r="R15037">
        <v>25.48</v>
      </c>
      <c r="S15037">
        <v>95</v>
      </c>
    </row>
    <row r="15038" spans="2:19" x14ac:dyDescent="0.25">
      <c r="C15038" s="2">
        <v>0.1875</v>
      </c>
      <c r="E15038">
        <v>0</v>
      </c>
      <c r="Q15038" s="2">
        <v>0.39930555555555558</v>
      </c>
      <c r="R15038">
        <v>25.88</v>
      </c>
      <c r="S15038">
        <v>94.52</v>
      </c>
    </row>
    <row r="15039" spans="2:19" x14ac:dyDescent="0.25">
      <c r="C15039" s="2">
        <v>0.20833333333333334</v>
      </c>
      <c r="D15039">
        <v>23.76</v>
      </c>
      <c r="Q15039" s="2">
        <v>0.40625</v>
      </c>
      <c r="R15039">
        <v>26.21</v>
      </c>
      <c r="S15039">
        <v>95.36</v>
      </c>
    </row>
    <row r="15040" spans="2:19" x14ac:dyDescent="0.25">
      <c r="C15040" s="2">
        <v>0.22916666666666666</v>
      </c>
      <c r="E15040">
        <v>0</v>
      </c>
      <c r="Q15040" s="2">
        <v>0.41319444444444442</v>
      </c>
      <c r="R15040">
        <v>26.46</v>
      </c>
      <c r="S15040">
        <v>96.6</v>
      </c>
    </row>
    <row r="15041" spans="3:19" x14ac:dyDescent="0.25">
      <c r="C15041" s="2">
        <v>0.25</v>
      </c>
      <c r="D15041">
        <v>24.31</v>
      </c>
      <c r="Q15041" s="2">
        <v>0.4201388888888889</v>
      </c>
      <c r="R15041">
        <v>26.36</v>
      </c>
      <c r="S15041">
        <v>98.01</v>
      </c>
    </row>
    <row r="15042" spans="3:19" x14ac:dyDescent="0.25">
      <c r="C15042" s="2">
        <v>0.27083333333333331</v>
      </c>
      <c r="E15042">
        <v>6</v>
      </c>
      <c r="Q15042" s="2">
        <v>0.42708333333333331</v>
      </c>
      <c r="R15042">
        <v>26.33</v>
      </c>
      <c r="S15042">
        <v>98.22</v>
      </c>
    </row>
    <row r="15043" spans="3:19" x14ac:dyDescent="0.25">
      <c r="C15043" s="2">
        <v>0.29166666666666669</v>
      </c>
      <c r="D15043">
        <v>24.86</v>
      </c>
      <c r="Q15043" s="2">
        <v>0.43402777777777773</v>
      </c>
      <c r="R15043">
        <v>26.36</v>
      </c>
      <c r="S15043">
        <v>98.03</v>
      </c>
    </row>
    <row r="15044" spans="3:19" x14ac:dyDescent="0.25">
      <c r="C15044" s="2">
        <v>0.3125</v>
      </c>
      <c r="E15044">
        <v>273.3</v>
      </c>
      <c r="Q15044" s="2">
        <v>0.44097222222222227</v>
      </c>
      <c r="R15044">
        <v>26.41</v>
      </c>
      <c r="S15044">
        <v>97.74</v>
      </c>
    </row>
    <row r="15045" spans="3:19" x14ac:dyDescent="0.25">
      <c r="C15045" s="2">
        <v>0.33333333333333331</v>
      </c>
      <c r="D15045">
        <v>25.78</v>
      </c>
      <c r="Q15045" s="2">
        <v>0.44791666666666669</v>
      </c>
      <c r="R15045">
        <v>26.47</v>
      </c>
      <c r="S15045">
        <v>97.42</v>
      </c>
    </row>
    <row r="15046" spans="3:19" x14ac:dyDescent="0.25">
      <c r="C15046" s="2">
        <v>0.35416666666666669</v>
      </c>
      <c r="E15046">
        <v>653.255</v>
      </c>
      <c r="Q15046" s="2">
        <v>0.4548611111111111</v>
      </c>
      <c r="R15046">
        <v>26.53</v>
      </c>
      <c r="S15046">
        <v>97.08</v>
      </c>
    </row>
    <row r="15047" spans="3:19" x14ac:dyDescent="0.25">
      <c r="C15047" s="2">
        <v>0.375</v>
      </c>
      <c r="D15047">
        <v>26.71</v>
      </c>
      <c r="Q15047" s="2">
        <v>0.46180555555555558</v>
      </c>
      <c r="R15047">
        <v>26.59</v>
      </c>
      <c r="S15047">
        <v>96.67</v>
      </c>
    </row>
    <row r="15048" spans="3:19" x14ac:dyDescent="0.25">
      <c r="C15048" s="2">
        <v>0.39583333333333331</v>
      </c>
      <c r="E15048">
        <v>872.51099999999997</v>
      </c>
      <c r="Q15048" s="2">
        <v>0.46875</v>
      </c>
      <c r="R15048">
        <v>26.65</v>
      </c>
      <c r="S15048">
        <v>96.34</v>
      </c>
    </row>
    <row r="15049" spans="3:19" x14ac:dyDescent="0.25">
      <c r="C15049" s="2">
        <v>0.41666666666666669</v>
      </c>
      <c r="D15049">
        <v>27.64</v>
      </c>
      <c r="Q15049" s="2">
        <v>0.47569444444444442</v>
      </c>
      <c r="R15049">
        <v>26.71</v>
      </c>
      <c r="S15049">
        <v>96.02</v>
      </c>
    </row>
    <row r="15050" spans="3:19" x14ac:dyDescent="0.25">
      <c r="C15050" s="2">
        <v>0.4375</v>
      </c>
      <c r="E15050">
        <v>1016.527</v>
      </c>
      <c r="Q15050" s="2">
        <v>0.4826388888888889</v>
      </c>
      <c r="R15050">
        <v>26.78</v>
      </c>
      <c r="S15050">
        <v>95.7</v>
      </c>
    </row>
    <row r="15051" spans="3:19" x14ac:dyDescent="0.25">
      <c r="C15051" s="2">
        <v>0.45833333333333331</v>
      </c>
      <c r="D15051">
        <v>27.54</v>
      </c>
      <c r="Q15051" s="2">
        <v>0.48958333333333331</v>
      </c>
      <c r="R15051">
        <v>26.84</v>
      </c>
      <c r="S15051">
        <v>95.39</v>
      </c>
    </row>
    <row r="15052" spans="3:19" x14ac:dyDescent="0.25">
      <c r="C15052" s="2">
        <v>0.47916666666666669</v>
      </c>
      <c r="E15052">
        <v>1060.0989999999999</v>
      </c>
      <c r="Q15052" s="2">
        <v>0.49652777777777773</v>
      </c>
      <c r="R15052">
        <v>26.9</v>
      </c>
      <c r="S15052">
        <v>95.08</v>
      </c>
    </row>
    <row r="15053" spans="3:19" x14ac:dyDescent="0.25">
      <c r="C15053" s="2">
        <v>0.5</v>
      </c>
      <c r="D15053">
        <v>27.43</v>
      </c>
      <c r="Q15053" s="2">
        <v>0.50347222222222221</v>
      </c>
      <c r="R15053">
        <v>26.96</v>
      </c>
      <c r="S15053">
        <v>94.71</v>
      </c>
    </row>
    <row r="15054" spans="3:19" x14ac:dyDescent="0.25">
      <c r="C15054" s="2">
        <v>0.52083333333333337</v>
      </c>
      <c r="E15054">
        <v>1026.7809999999999</v>
      </c>
      <c r="Q15054" s="2">
        <v>0.51041666666666663</v>
      </c>
      <c r="R15054">
        <v>27.02</v>
      </c>
      <c r="S15054">
        <v>94.42</v>
      </c>
    </row>
    <row r="15055" spans="3:19" x14ac:dyDescent="0.25">
      <c r="C15055" s="2">
        <v>0.54166666666666663</v>
      </c>
      <c r="D15055">
        <v>27.33</v>
      </c>
      <c r="Q15055" s="2">
        <v>0.51736111111111105</v>
      </c>
      <c r="R15055">
        <v>27.09</v>
      </c>
      <c r="S15055">
        <v>94.11</v>
      </c>
    </row>
    <row r="15056" spans="3:19" x14ac:dyDescent="0.25">
      <c r="C15056" s="2">
        <v>0.5625</v>
      </c>
      <c r="E15056">
        <v>918.27300000000002</v>
      </c>
      <c r="Q15056" s="2">
        <v>0.52430555555555558</v>
      </c>
      <c r="R15056">
        <v>27.47</v>
      </c>
      <c r="S15056">
        <v>93.68</v>
      </c>
    </row>
    <row r="15057" spans="3:19" x14ac:dyDescent="0.25">
      <c r="C15057" s="2">
        <v>0.58333333333333337</v>
      </c>
      <c r="D15057">
        <v>26.88</v>
      </c>
      <c r="Q15057" s="2">
        <v>0.53125</v>
      </c>
      <c r="R15057">
        <v>27.77</v>
      </c>
      <c r="S15057">
        <v>94.51</v>
      </c>
    </row>
    <row r="15058" spans="3:19" x14ac:dyDescent="0.25">
      <c r="C15058" s="2">
        <v>0.60416666666666663</v>
      </c>
      <c r="E15058">
        <v>705.577</v>
      </c>
      <c r="Q15058" s="2">
        <v>0.53819444444444442</v>
      </c>
      <c r="R15058">
        <v>27.98</v>
      </c>
      <c r="S15058">
        <v>95.76</v>
      </c>
    </row>
    <row r="15059" spans="3:19" x14ac:dyDescent="0.25">
      <c r="C15059" s="2">
        <v>0.625</v>
      </c>
      <c r="D15059">
        <v>26.44</v>
      </c>
      <c r="Q15059" s="2">
        <v>0.54513888888888895</v>
      </c>
      <c r="R15059">
        <v>27.85</v>
      </c>
      <c r="S15059">
        <v>97.35</v>
      </c>
    </row>
    <row r="15060" spans="3:19" x14ac:dyDescent="0.25">
      <c r="C15060" s="2">
        <v>0.64583333333333337</v>
      </c>
      <c r="E15060">
        <v>330.55200000000002</v>
      </c>
      <c r="Q15060" s="2">
        <v>0.55208333333333337</v>
      </c>
      <c r="R15060">
        <v>27.78</v>
      </c>
      <c r="S15060">
        <v>97.77</v>
      </c>
    </row>
    <row r="15061" spans="3:19" x14ac:dyDescent="0.25">
      <c r="C15061" s="2">
        <v>0.66666666666666663</v>
      </c>
      <c r="D15061">
        <v>25.99</v>
      </c>
      <c r="Q15061" s="2">
        <v>0.55902777777777779</v>
      </c>
      <c r="R15061">
        <v>27.77</v>
      </c>
      <c r="S15061">
        <v>97.81</v>
      </c>
    </row>
    <row r="15062" spans="3:19" x14ac:dyDescent="0.25">
      <c r="C15062" s="2">
        <v>0.6875</v>
      </c>
      <c r="E15062">
        <v>63</v>
      </c>
      <c r="Q15062" s="2">
        <v>0.56597222222222221</v>
      </c>
      <c r="R15062">
        <v>27.79</v>
      </c>
      <c r="S15062">
        <v>97.73</v>
      </c>
    </row>
    <row r="15063" spans="3:19" x14ac:dyDescent="0.25">
      <c r="C15063" s="2">
        <v>0.70833333333333337</v>
      </c>
      <c r="D15063">
        <v>25.75</v>
      </c>
      <c r="Q15063" s="2">
        <v>0.57291666666666663</v>
      </c>
      <c r="R15063">
        <v>27.81</v>
      </c>
      <c r="S15063">
        <v>97.62</v>
      </c>
    </row>
    <row r="15064" spans="3:19" x14ac:dyDescent="0.25">
      <c r="C15064" s="2">
        <v>0.72916666666666663</v>
      </c>
      <c r="E15064">
        <v>30</v>
      </c>
      <c r="Q15064" s="2">
        <v>0.57986111111111105</v>
      </c>
      <c r="R15064">
        <v>27.83</v>
      </c>
      <c r="S15064">
        <v>97.49</v>
      </c>
    </row>
    <row r="15065" spans="3:19" x14ac:dyDescent="0.25">
      <c r="C15065" s="2">
        <v>0.75</v>
      </c>
      <c r="D15065">
        <v>25.51</v>
      </c>
      <c r="Q15065" s="2">
        <v>0.58680555555555558</v>
      </c>
      <c r="R15065">
        <v>27.86</v>
      </c>
      <c r="S15065">
        <v>97.33</v>
      </c>
    </row>
    <row r="15066" spans="3:19" x14ac:dyDescent="0.25">
      <c r="C15066" s="2">
        <v>0.77083333333333337</v>
      </c>
      <c r="E15066">
        <v>0</v>
      </c>
      <c r="Q15066" s="2">
        <v>0.59375</v>
      </c>
      <c r="R15066">
        <v>27.88</v>
      </c>
      <c r="S15066">
        <v>97.2</v>
      </c>
    </row>
    <row r="15067" spans="3:19" x14ac:dyDescent="0.25">
      <c r="C15067" s="2">
        <v>0.79166666666666663</v>
      </c>
      <c r="D15067">
        <v>25.27</v>
      </c>
      <c r="Q15067" s="2">
        <v>0.60069444444444442</v>
      </c>
      <c r="R15067">
        <v>27.9</v>
      </c>
      <c r="S15067">
        <v>97.07</v>
      </c>
    </row>
    <row r="15068" spans="3:19" x14ac:dyDescent="0.25">
      <c r="C15068" s="2">
        <v>0.8125</v>
      </c>
      <c r="E15068">
        <v>0</v>
      </c>
      <c r="Q15068" s="2">
        <v>0.60763888888888895</v>
      </c>
      <c r="R15068">
        <v>27.93</v>
      </c>
      <c r="S15068">
        <v>96.95</v>
      </c>
    </row>
    <row r="15069" spans="3:19" x14ac:dyDescent="0.25">
      <c r="C15069" s="2">
        <v>0.83333333333333337</v>
      </c>
      <c r="D15069">
        <v>24.78</v>
      </c>
      <c r="Q15069" s="2">
        <v>0.61458333333333337</v>
      </c>
      <c r="R15069">
        <v>27.94</v>
      </c>
      <c r="S15069">
        <v>96.85</v>
      </c>
    </row>
    <row r="15070" spans="3:19" x14ac:dyDescent="0.25">
      <c r="C15070" s="2">
        <v>0.85416666666666663</v>
      </c>
      <c r="E15070">
        <v>0</v>
      </c>
      <c r="Q15070" s="2">
        <v>0.62152777777777779</v>
      </c>
      <c r="R15070">
        <v>27.95</v>
      </c>
      <c r="S15070">
        <v>96.78</v>
      </c>
    </row>
    <row r="15071" spans="3:19" x14ac:dyDescent="0.25">
      <c r="C15071" s="2">
        <v>0.875</v>
      </c>
      <c r="D15071">
        <v>24.28</v>
      </c>
      <c r="Q15071" s="2">
        <v>0.62847222222222221</v>
      </c>
      <c r="R15071">
        <v>27.96</v>
      </c>
      <c r="S15071">
        <v>96.7</v>
      </c>
    </row>
    <row r="15072" spans="3:19" x14ac:dyDescent="0.25">
      <c r="C15072" s="2">
        <v>0.89583333333333337</v>
      </c>
      <c r="E15072">
        <v>0</v>
      </c>
      <c r="Q15072" s="2">
        <v>0.63541666666666663</v>
      </c>
      <c r="R15072">
        <v>27.97</v>
      </c>
      <c r="S15072">
        <v>96.67</v>
      </c>
    </row>
    <row r="15073" spans="2:19" x14ac:dyDescent="0.25">
      <c r="C15073" s="2">
        <v>0.91666666666666663</v>
      </c>
      <c r="D15073">
        <v>23.79</v>
      </c>
      <c r="Q15073" s="2">
        <v>0.64236111111111105</v>
      </c>
      <c r="R15073">
        <v>27.97</v>
      </c>
      <c r="S15073">
        <v>96.65</v>
      </c>
    </row>
    <row r="15074" spans="2:19" x14ac:dyDescent="0.25">
      <c r="C15074" s="2">
        <v>0.9375</v>
      </c>
      <c r="E15074">
        <v>0</v>
      </c>
      <c r="Q15074" s="2">
        <v>0.64930555555555558</v>
      </c>
      <c r="R15074">
        <v>27.97</v>
      </c>
      <c r="S15074">
        <v>96.65</v>
      </c>
    </row>
    <row r="15075" spans="2:19" x14ac:dyDescent="0.25">
      <c r="C15075" s="2">
        <v>0.95833333333333337</v>
      </c>
      <c r="D15075">
        <v>23.57</v>
      </c>
      <c r="Q15075" s="2">
        <v>0.65625</v>
      </c>
      <c r="R15075">
        <v>27.97</v>
      </c>
      <c r="S15075">
        <v>96.65</v>
      </c>
    </row>
    <row r="15076" spans="2:19" x14ac:dyDescent="0.25">
      <c r="C15076" s="2">
        <v>0.97916666666666663</v>
      </c>
      <c r="E15076">
        <v>0</v>
      </c>
      <c r="Q15076" s="2">
        <v>0.66319444444444442</v>
      </c>
      <c r="R15076">
        <v>27.96</v>
      </c>
      <c r="S15076">
        <v>96.66</v>
      </c>
    </row>
    <row r="15077" spans="2:19" x14ac:dyDescent="0.25">
      <c r="B15077" t="s">
        <v>337</v>
      </c>
      <c r="C15077" s="1">
        <v>1</v>
      </c>
      <c r="D15077">
        <v>23.36</v>
      </c>
      <c r="Q15077" s="2">
        <v>0.67013888888888884</v>
      </c>
      <c r="R15077">
        <v>27.96</v>
      </c>
      <c r="S15077">
        <v>96.74</v>
      </c>
    </row>
    <row r="15078" spans="2:19" x14ac:dyDescent="0.25">
      <c r="C15078" s="2">
        <v>2.0833333333333332E-2</v>
      </c>
      <c r="E15078">
        <v>0</v>
      </c>
      <c r="Q15078" s="2">
        <v>0.67708333333333337</v>
      </c>
      <c r="R15078">
        <v>27.95</v>
      </c>
      <c r="S15078">
        <v>96.76</v>
      </c>
    </row>
    <row r="15079" spans="2:19" x14ac:dyDescent="0.25">
      <c r="C15079" s="2">
        <v>4.1666666666666664E-2</v>
      </c>
      <c r="D15079">
        <v>23.14</v>
      </c>
      <c r="Q15079" s="2">
        <v>0.68402777777777779</v>
      </c>
      <c r="R15079">
        <v>27.95</v>
      </c>
      <c r="S15079">
        <v>96.76</v>
      </c>
    </row>
    <row r="15080" spans="2:19" x14ac:dyDescent="0.25">
      <c r="C15080" s="2">
        <v>6.25E-2</v>
      </c>
      <c r="E15080">
        <v>0</v>
      </c>
      <c r="Q15080" s="2">
        <v>0.69097222222222221</v>
      </c>
      <c r="R15080">
        <v>28.26</v>
      </c>
      <c r="S15080">
        <v>96.52</v>
      </c>
    </row>
    <row r="15081" spans="2:19" x14ac:dyDescent="0.25">
      <c r="C15081" s="2">
        <v>8.3333333333333329E-2</v>
      </c>
      <c r="D15081">
        <v>22.91</v>
      </c>
      <c r="Q15081" s="2">
        <v>0.69791666666666663</v>
      </c>
      <c r="R15081">
        <v>28.49</v>
      </c>
      <c r="S15081">
        <v>97.53</v>
      </c>
    </row>
    <row r="15082" spans="2:19" x14ac:dyDescent="0.25">
      <c r="C15082" s="2">
        <v>0.10416666666666667</v>
      </c>
      <c r="E15082">
        <v>0</v>
      </c>
      <c r="Q15082" s="2">
        <v>0.70486111111111116</v>
      </c>
      <c r="R15082">
        <v>28.63</v>
      </c>
      <c r="S15082">
        <v>98.98</v>
      </c>
    </row>
    <row r="15083" spans="2:19" x14ac:dyDescent="0.25">
      <c r="C15083" s="2">
        <v>0.125</v>
      </c>
      <c r="D15083">
        <v>22.68</v>
      </c>
      <c r="Q15083" s="2">
        <v>0.71180555555555547</v>
      </c>
      <c r="R15083">
        <v>28.42</v>
      </c>
      <c r="S15083">
        <v>100</v>
      </c>
    </row>
    <row r="15084" spans="2:19" x14ac:dyDescent="0.25">
      <c r="C15084" s="2">
        <v>0.14583333333333334</v>
      </c>
      <c r="E15084">
        <v>0</v>
      </c>
      <c r="Q15084" s="2">
        <v>0.71875</v>
      </c>
      <c r="R15084">
        <v>28.27</v>
      </c>
      <c r="S15084">
        <v>100</v>
      </c>
    </row>
    <row r="15085" spans="2:19" x14ac:dyDescent="0.25">
      <c r="C15085" s="2">
        <v>0.16666666666666666</v>
      </c>
      <c r="D15085">
        <v>22.45</v>
      </c>
      <c r="Q15085" s="2">
        <v>0.72569444444444453</v>
      </c>
      <c r="R15085">
        <v>28.19</v>
      </c>
      <c r="S15085">
        <v>100</v>
      </c>
    </row>
    <row r="15086" spans="2:19" x14ac:dyDescent="0.25">
      <c r="C15086" s="2">
        <v>0.1875</v>
      </c>
      <c r="E15086">
        <v>0</v>
      </c>
      <c r="Q15086" s="2">
        <v>0.73263888888888884</v>
      </c>
      <c r="R15086">
        <v>28.13</v>
      </c>
      <c r="S15086">
        <v>100</v>
      </c>
    </row>
    <row r="15087" spans="2:19" x14ac:dyDescent="0.25">
      <c r="C15087" s="2">
        <v>0.20833333333333334</v>
      </c>
      <c r="D15087">
        <v>23.19</v>
      </c>
      <c r="Q15087" s="2">
        <v>0.73958333333333337</v>
      </c>
      <c r="R15087">
        <v>28.08</v>
      </c>
      <c r="S15087">
        <v>100</v>
      </c>
    </row>
    <row r="15088" spans="2:19" x14ac:dyDescent="0.25">
      <c r="C15088" s="2">
        <v>0.22916666666666666</v>
      </c>
      <c r="E15088">
        <v>0</v>
      </c>
      <c r="Q15088" s="2">
        <v>0.74652777777777779</v>
      </c>
      <c r="R15088">
        <v>28.03</v>
      </c>
      <c r="S15088">
        <v>100</v>
      </c>
    </row>
    <row r="15089" spans="3:19" x14ac:dyDescent="0.25">
      <c r="C15089" s="2">
        <v>0.25</v>
      </c>
      <c r="D15089">
        <v>23.94</v>
      </c>
      <c r="Q15089" s="2">
        <v>0.75347222222222221</v>
      </c>
      <c r="R15089">
        <v>27.98</v>
      </c>
      <c r="S15089">
        <v>100</v>
      </c>
    </row>
    <row r="15090" spans="3:19" x14ac:dyDescent="0.25">
      <c r="C15090" s="2">
        <v>0.27083333333333331</v>
      </c>
      <c r="E15090">
        <v>8</v>
      </c>
      <c r="Q15090" s="2">
        <v>0.76041666666666663</v>
      </c>
      <c r="R15090">
        <v>27.93</v>
      </c>
      <c r="S15090">
        <v>100</v>
      </c>
    </row>
    <row r="15091" spans="3:19" x14ac:dyDescent="0.25">
      <c r="C15091" s="2">
        <v>0.29166666666666669</v>
      </c>
      <c r="D15091">
        <v>24.69</v>
      </c>
      <c r="Q15091" s="2">
        <v>0.76736111111111116</v>
      </c>
      <c r="R15091">
        <v>27.89</v>
      </c>
      <c r="S15091">
        <v>100</v>
      </c>
    </row>
    <row r="15092" spans="3:19" x14ac:dyDescent="0.25">
      <c r="C15092" s="2">
        <v>0.3125</v>
      </c>
      <c r="E15092">
        <v>556.29999999999995</v>
      </c>
      <c r="Q15092" s="2">
        <v>0.77430555555555547</v>
      </c>
      <c r="R15092">
        <v>27.85</v>
      </c>
      <c r="S15092">
        <v>100</v>
      </c>
    </row>
    <row r="15093" spans="3:19" x14ac:dyDescent="0.25">
      <c r="C15093" s="2">
        <v>0.33333333333333331</v>
      </c>
      <c r="D15093">
        <v>25.94</v>
      </c>
      <c r="Q15093" s="2">
        <v>0.78125</v>
      </c>
      <c r="R15093">
        <v>27.81</v>
      </c>
      <c r="S15093">
        <v>100</v>
      </c>
    </row>
    <row r="15094" spans="3:19" x14ac:dyDescent="0.25">
      <c r="C15094" s="2">
        <v>0.35416666666666669</v>
      </c>
      <c r="E15094">
        <v>618.76199999999994</v>
      </c>
      <c r="Q15094" s="2">
        <v>0.78819444444444453</v>
      </c>
      <c r="R15094">
        <v>27.76</v>
      </c>
      <c r="S15094">
        <v>100</v>
      </c>
    </row>
    <row r="15095" spans="3:19" x14ac:dyDescent="0.25">
      <c r="C15095" s="2">
        <v>0.375</v>
      </c>
      <c r="D15095">
        <v>27.2</v>
      </c>
      <c r="Q15095" s="2">
        <v>0.79513888888888884</v>
      </c>
      <c r="R15095">
        <v>27.72</v>
      </c>
      <c r="S15095">
        <v>100</v>
      </c>
    </row>
    <row r="15096" spans="3:19" x14ac:dyDescent="0.25">
      <c r="C15096" s="2">
        <v>0.39583333333333331</v>
      </c>
      <c r="E15096">
        <v>887.17499999999995</v>
      </c>
      <c r="Q15096" s="2">
        <v>0.80208333333333337</v>
      </c>
      <c r="R15096">
        <v>27.68</v>
      </c>
      <c r="S15096">
        <v>100</v>
      </c>
    </row>
    <row r="15097" spans="3:19" x14ac:dyDescent="0.25">
      <c r="C15097" s="2">
        <v>0.41666666666666669</v>
      </c>
      <c r="D15097">
        <v>28.46</v>
      </c>
      <c r="Q15097" s="2">
        <v>0.80902777777777779</v>
      </c>
      <c r="R15097">
        <v>27.64</v>
      </c>
      <c r="S15097">
        <v>100</v>
      </c>
    </row>
    <row r="15098" spans="3:19" x14ac:dyDescent="0.25">
      <c r="C15098" s="2">
        <v>0.4375</v>
      </c>
      <c r="E15098">
        <v>979.16</v>
      </c>
      <c r="Q15098" s="2">
        <v>0.81597222222222221</v>
      </c>
      <c r="R15098">
        <v>27.6</v>
      </c>
      <c r="S15098">
        <v>100</v>
      </c>
    </row>
    <row r="15099" spans="3:19" x14ac:dyDescent="0.25">
      <c r="C15099" s="2">
        <v>0.45833333333333331</v>
      </c>
      <c r="D15099">
        <v>28.44</v>
      </c>
      <c r="Q15099" s="2">
        <v>0.82291666666666663</v>
      </c>
      <c r="R15099">
        <v>27.56</v>
      </c>
      <c r="S15099">
        <v>100</v>
      </c>
    </row>
    <row r="15100" spans="3:19" x14ac:dyDescent="0.25">
      <c r="C15100" s="2">
        <v>0.47916666666666669</v>
      </c>
      <c r="E15100">
        <v>1018.627</v>
      </c>
      <c r="Q15100" s="2">
        <v>0.82986111111111116</v>
      </c>
      <c r="R15100">
        <v>27.52</v>
      </c>
      <c r="S15100">
        <v>100</v>
      </c>
    </row>
    <row r="15101" spans="3:19" x14ac:dyDescent="0.25">
      <c r="C15101" s="2">
        <v>0.5</v>
      </c>
      <c r="D15101">
        <v>28.41</v>
      </c>
      <c r="Q15101" s="2">
        <v>0.83680555555555547</v>
      </c>
      <c r="R15101">
        <v>27.48</v>
      </c>
      <c r="S15101">
        <v>100</v>
      </c>
    </row>
    <row r="15102" spans="3:19" x14ac:dyDescent="0.25">
      <c r="C15102" s="2">
        <v>0.52083333333333337</v>
      </c>
      <c r="E15102">
        <v>995.79499999999996</v>
      </c>
      <c r="Q15102" s="2">
        <v>0.84375</v>
      </c>
      <c r="R15102">
        <v>27.44</v>
      </c>
      <c r="S15102">
        <v>100</v>
      </c>
    </row>
    <row r="15103" spans="3:19" x14ac:dyDescent="0.25">
      <c r="C15103" s="2">
        <v>0.54166666666666663</v>
      </c>
      <c r="D15103">
        <v>28.39</v>
      </c>
      <c r="Q15103" s="2">
        <v>0.85069444444444453</v>
      </c>
      <c r="R15103">
        <v>27.4</v>
      </c>
      <c r="S15103">
        <v>100</v>
      </c>
    </row>
    <row r="15104" spans="3:19" x14ac:dyDescent="0.25">
      <c r="C15104" s="2">
        <v>0.5625</v>
      </c>
      <c r="E15104">
        <v>887.96699999999998</v>
      </c>
      <c r="Q15104" s="2">
        <v>0.85763888888888884</v>
      </c>
      <c r="R15104">
        <v>27.35</v>
      </c>
      <c r="S15104">
        <v>100</v>
      </c>
    </row>
    <row r="15105" spans="3:19" x14ac:dyDescent="0.25">
      <c r="C15105" s="2">
        <v>0.58333333333333337</v>
      </c>
      <c r="D15105">
        <v>27.79</v>
      </c>
      <c r="Q15105" s="2">
        <v>0.86458333333333337</v>
      </c>
      <c r="R15105">
        <v>27.31</v>
      </c>
      <c r="S15105">
        <v>100</v>
      </c>
    </row>
    <row r="15106" spans="3:19" x14ac:dyDescent="0.25">
      <c r="C15106" s="2">
        <v>0.60416666666666663</v>
      </c>
      <c r="E15106">
        <v>626.37</v>
      </c>
      <c r="Q15106" s="2">
        <v>0.87152777777777779</v>
      </c>
      <c r="R15106">
        <v>27.26</v>
      </c>
      <c r="S15106">
        <v>100</v>
      </c>
    </row>
    <row r="15107" spans="3:19" x14ac:dyDescent="0.25">
      <c r="C15107" s="2">
        <v>0.625</v>
      </c>
      <c r="D15107">
        <v>27.18</v>
      </c>
      <c r="Q15107" s="2">
        <v>0.87847222222222221</v>
      </c>
      <c r="R15107">
        <v>27.22</v>
      </c>
      <c r="S15107">
        <v>100</v>
      </c>
    </row>
    <row r="15108" spans="3:19" x14ac:dyDescent="0.25">
      <c r="C15108" s="2">
        <v>0.64583333333333337</v>
      </c>
      <c r="E15108">
        <v>242.98</v>
      </c>
      <c r="Q15108" s="2">
        <v>0.88541666666666663</v>
      </c>
      <c r="R15108">
        <v>27.17</v>
      </c>
      <c r="S15108">
        <v>100</v>
      </c>
    </row>
    <row r="15109" spans="3:19" x14ac:dyDescent="0.25">
      <c r="C15109" s="2">
        <v>0.66666666666666663</v>
      </c>
      <c r="D15109">
        <v>26.58</v>
      </c>
      <c r="Q15109" s="2">
        <v>0.89236111111111116</v>
      </c>
      <c r="R15109">
        <v>27.13</v>
      </c>
      <c r="S15109">
        <v>100</v>
      </c>
    </row>
    <row r="15110" spans="3:19" x14ac:dyDescent="0.25">
      <c r="C15110" s="2">
        <v>0.6875</v>
      </c>
      <c r="E15110">
        <v>162.304</v>
      </c>
      <c r="Q15110" s="2">
        <v>0.89930555555555547</v>
      </c>
      <c r="R15110">
        <v>27.08</v>
      </c>
      <c r="S15110">
        <v>100</v>
      </c>
    </row>
    <row r="15111" spans="3:19" x14ac:dyDescent="0.25">
      <c r="C15111" s="2">
        <v>0.70833333333333337</v>
      </c>
      <c r="D15111">
        <v>26.1</v>
      </c>
      <c r="Q15111" s="2">
        <v>0.90625</v>
      </c>
      <c r="R15111">
        <v>27.03</v>
      </c>
      <c r="S15111">
        <v>100</v>
      </c>
    </row>
    <row r="15112" spans="3:19" x14ac:dyDescent="0.25">
      <c r="C15112" s="2">
        <v>0.72916666666666663</v>
      </c>
      <c r="E15112">
        <v>26</v>
      </c>
      <c r="Q15112" s="2">
        <v>0.91319444444444453</v>
      </c>
      <c r="R15112">
        <v>26.98</v>
      </c>
      <c r="S15112">
        <v>100</v>
      </c>
    </row>
    <row r="15113" spans="3:19" x14ac:dyDescent="0.25">
      <c r="C15113" s="2">
        <v>0.75</v>
      </c>
      <c r="D15113">
        <v>25.61</v>
      </c>
      <c r="Q15113" s="2">
        <v>0.92013888888888884</v>
      </c>
      <c r="R15113">
        <v>26.93</v>
      </c>
      <c r="S15113">
        <v>100</v>
      </c>
    </row>
    <row r="15114" spans="3:19" x14ac:dyDescent="0.25">
      <c r="C15114" s="2">
        <v>0.77083333333333337</v>
      </c>
      <c r="E15114">
        <v>0</v>
      </c>
      <c r="Q15114" s="2">
        <v>0.92708333333333337</v>
      </c>
      <c r="R15114">
        <v>26.88</v>
      </c>
      <c r="S15114">
        <v>100</v>
      </c>
    </row>
    <row r="15115" spans="3:19" x14ac:dyDescent="0.25">
      <c r="C15115" s="2">
        <v>0.79166666666666663</v>
      </c>
      <c r="D15115">
        <v>25.12</v>
      </c>
      <c r="Q15115" s="2">
        <v>0.93402777777777779</v>
      </c>
      <c r="R15115">
        <v>26.83</v>
      </c>
      <c r="S15115">
        <v>100</v>
      </c>
    </row>
    <row r="15116" spans="3:19" x14ac:dyDescent="0.25">
      <c r="C15116" s="2">
        <v>0.8125</v>
      </c>
      <c r="E15116">
        <v>0</v>
      </c>
      <c r="Q15116" s="2">
        <v>0.94097222222222221</v>
      </c>
      <c r="R15116">
        <v>26.78</v>
      </c>
      <c r="S15116">
        <v>100</v>
      </c>
    </row>
    <row r="15117" spans="3:19" x14ac:dyDescent="0.25">
      <c r="C15117" s="2">
        <v>0.83333333333333337</v>
      </c>
      <c r="D15117">
        <v>25.04</v>
      </c>
      <c r="Q15117" s="2">
        <v>0.94791666666666663</v>
      </c>
      <c r="R15117">
        <v>26.73</v>
      </c>
      <c r="S15117">
        <v>100</v>
      </c>
    </row>
    <row r="15118" spans="3:19" x14ac:dyDescent="0.25">
      <c r="C15118" s="2">
        <v>0.85416666666666663</v>
      </c>
      <c r="E15118">
        <v>0</v>
      </c>
      <c r="Q15118" s="2">
        <v>0.95486111111111116</v>
      </c>
      <c r="R15118">
        <v>26.68</v>
      </c>
      <c r="S15118">
        <v>100</v>
      </c>
    </row>
    <row r="15119" spans="3:19" x14ac:dyDescent="0.25">
      <c r="C15119" s="2">
        <v>0.875</v>
      </c>
      <c r="D15119">
        <v>24.96</v>
      </c>
      <c r="Q15119" s="2">
        <v>0.96180555555555547</v>
      </c>
      <c r="R15119">
        <v>26.63</v>
      </c>
      <c r="S15119">
        <v>100</v>
      </c>
    </row>
    <row r="15120" spans="3:19" x14ac:dyDescent="0.25">
      <c r="C15120" s="2">
        <v>0.89583333333333337</v>
      </c>
      <c r="E15120">
        <v>0</v>
      </c>
      <c r="Q15120" s="2">
        <v>0.96875</v>
      </c>
      <c r="R15120">
        <v>26.58</v>
      </c>
      <c r="S15120">
        <v>100</v>
      </c>
    </row>
    <row r="15121" spans="2:19" x14ac:dyDescent="0.25">
      <c r="C15121" s="2">
        <v>0.91666666666666663</v>
      </c>
      <c r="D15121">
        <v>24.89</v>
      </c>
      <c r="Q15121" s="2">
        <v>0.97569444444444453</v>
      </c>
      <c r="R15121">
        <v>26.54</v>
      </c>
      <c r="S15121">
        <v>100</v>
      </c>
    </row>
    <row r="15122" spans="2:19" x14ac:dyDescent="0.25">
      <c r="C15122" s="2">
        <v>0.9375</v>
      </c>
      <c r="E15122">
        <v>0</v>
      </c>
      <c r="Q15122" s="2">
        <v>0.98263888888888884</v>
      </c>
      <c r="R15122">
        <v>26.49</v>
      </c>
      <c r="S15122">
        <v>100</v>
      </c>
    </row>
    <row r="15123" spans="2:19" x14ac:dyDescent="0.25">
      <c r="C15123" s="2">
        <v>0.95833333333333337</v>
      </c>
      <c r="D15123">
        <v>24.55</v>
      </c>
      <c r="Q15123" s="2">
        <v>0.98958333333333337</v>
      </c>
      <c r="R15123">
        <v>26.44</v>
      </c>
      <c r="S15123">
        <v>100</v>
      </c>
    </row>
    <row r="15124" spans="2:19" x14ac:dyDescent="0.25">
      <c r="C15124" s="2">
        <v>0.97916666666666663</v>
      </c>
      <c r="E15124">
        <v>0</v>
      </c>
      <c r="Q15124" s="2">
        <v>0.99652777777777779</v>
      </c>
      <c r="R15124">
        <v>26.4</v>
      </c>
      <c r="S15124">
        <v>100</v>
      </c>
    </row>
    <row r="15125" spans="2:19" x14ac:dyDescent="0.25">
      <c r="B15125" t="s">
        <v>338</v>
      </c>
      <c r="C15125" s="1">
        <v>1</v>
      </c>
      <c r="D15125">
        <v>24.21</v>
      </c>
      <c r="P15125" t="s">
        <v>128</v>
      </c>
      <c r="Q15125" s="2">
        <v>3.472222222222222E-3</v>
      </c>
      <c r="R15125">
        <v>26.35</v>
      </c>
      <c r="S15125">
        <v>100</v>
      </c>
    </row>
    <row r="15126" spans="2:19" x14ac:dyDescent="0.25">
      <c r="C15126" s="2">
        <v>2.0833333333333332E-2</v>
      </c>
      <c r="E15126">
        <v>0</v>
      </c>
      <c r="Q15126" s="2">
        <v>1.0416666666666666E-2</v>
      </c>
      <c r="R15126">
        <v>26.31</v>
      </c>
      <c r="S15126">
        <v>100</v>
      </c>
    </row>
    <row r="15127" spans="2:19" x14ac:dyDescent="0.25">
      <c r="C15127" s="2">
        <v>4.1666666666666664E-2</v>
      </c>
      <c r="D15127">
        <v>23.87</v>
      </c>
      <c r="Q15127" s="2">
        <v>1.7361111111111112E-2</v>
      </c>
      <c r="R15127">
        <v>26.26</v>
      </c>
      <c r="S15127">
        <v>100</v>
      </c>
    </row>
    <row r="15128" spans="2:19" x14ac:dyDescent="0.25">
      <c r="C15128" s="2">
        <v>6.25E-2</v>
      </c>
      <c r="E15128">
        <v>0</v>
      </c>
      <c r="Q15128" s="2">
        <v>2.4305555555555556E-2</v>
      </c>
      <c r="R15128">
        <v>26.21</v>
      </c>
      <c r="S15128">
        <v>100</v>
      </c>
    </row>
    <row r="15129" spans="2:19" x14ac:dyDescent="0.25">
      <c r="C15129" s="2">
        <v>8.3333333333333329E-2</v>
      </c>
      <c r="D15129">
        <v>23.56</v>
      </c>
      <c r="Q15129" s="2">
        <v>3.125E-2</v>
      </c>
      <c r="R15129">
        <v>26.17</v>
      </c>
      <c r="S15129">
        <v>100</v>
      </c>
    </row>
    <row r="15130" spans="2:19" x14ac:dyDescent="0.25">
      <c r="C15130" s="2">
        <v>0.10416666666666667</v>
      </c>
      <c r="E15130">
        <v>0</v>
      </c>
      <c r="Q15130" s="2">
        <v>3.8194444444444441E-2</v>
      </c>
      <c r="R15130">
        <v>26.12</v>
      </c>
      <c r="S15130">
        <v>100</v>
      </c>
    </row>
    <row r="15131" spans="2:19" x14ac:dyDescent="0.25">
      <c r="C15131" s="2">
        <v>0.125</v>
      </c>
      <c r="D15131">
        <v>23.26</v>
      </c>
      <c r="Q15131" s="2">
        <v>4.5138888888888888E-2</v>
      </c>
      <c r="R15131">
        <v>26.08</v>
      </c>
      <c r="S15131">
        <v>99.99</v>
      </c>
    </row>
    <row r="15132" spans="2:19" x14ac:dyDescent="0.25">
      <c r="C15132" s="2">
        <v>0.14583333333333334</v>
      </c>
      <c r="E15132">
        <v>0</v>
      </c>
      <c r="Q15132" s="2">
        <v>5.2083333333333336E-2</v>
      </c>
      <c r="R15132">
        <v>26.03</v>
      </c>
      <c r="S15132">
        <v>100</v>
      </c>
    </row>
    <row r="15133" spans="2:19" x14ac:dyDescent="0.25">
      <c r="C15133" s="2">
        <v>0.16666666666666666</v>
      </c>
      <c r="D15133">
        <v>22.95</v>
      </c>
      <c r="Q15133" s="2">
        <v>5.9027777777777783E-2</v>
      </c>
      <c r="R15133">
        <v>25.99</v>
      </c>
      <c r="S15133">
        <v>100</v>
      </c>
    </row>
    <row r="15134" spans="2:19" x14ac:dyDescent="0.25">
      <c r="C15134" s="2">
        <v>0.1875</v>
      </c>
      <c r="E15134">
        <v>0</v>
      </c>
      <c r="Q15134" s="2">
        <v>6.5972222222222224E-2</v>
      </c>
      <c r="R15134">
        <v>25.94</v>
      </c>
      <c r="S15134">
        <v>100</v>
      </c>
    </row>
    <row r="15135" spans="2:19" x14ac:dyDescent="0.25">
      <c r="C15135" s="2">
        <v>0.20833333333333334</v>
      </c>
      <c r="D15135">
        <v>23.46</v>
      </c>
      <c r="Q15135" s="2">
        <v>7.2916666666666671E-2</v>
      </c>
      <c r="R15135">
        <v>25.9</v>
      </c>
      <c r="S15135">
        <v>100</v>
      </c>
    </row>
    <row r="15136" spans="2:19" x14ac:dyDescent="0.25">
      <c r="C15136" s="2">
        <v>0.22916666666666666</v>
      </c>
      <c r="E15136">
        <v>0</v>
      </c>
      <c r="Q15136" s="2">
        <v>7.9861111111111105E-2</v>
      </c>
      <c r="R15136">
        <v>25.86</v>
      </c>
      <c r="S15136">
        <v>100</v>
      </c>
    </row>
    <row r="15137" spans="3:19" x14ac:dyDescent="0.25">
      <c r="C15137" s="2">
        <v>0.25</v>
      </c>
      <c r="D15137">
        <v>23.98</v>
      </c>
      <c r="Q15137" s="2">
        <v>8.6805555555555566E-2</v>
      </c>
      <c r="R15137">
        <v>25.82</v>
      </c>
      <c r="S15137">
        <v>99.99</v>
      </c>
    </row>
    <row r="15138" spans="3:19" x14ac:dyDescent="0.25">
      <c r="C15138" s="2">
        <v>0.27083333333333331</v>
      </c>
      <c r="E15138">
        <v>6</v>
      </c>
      <c r="Q15138" s="2">
        <v>9.375E-2</v>
      </c>
      <c r="R15138">
        <v>25.78</v>
      </c>
      <c r="S15138">
        <v>100</v>
      </c>
    </row>
    <row r="15139" spans="3:19" x14ac:dyDescent="0.25">
      <c r="C15139" s="2">
        <v>0.29166666666666669</v>
      </c>
      <c r="D15139">
        <v>24.5</v>
      </c>
      <c r="Q15139" s="2">
        <v>0.10069444444444443</v>
      </c>
      <c r="R15139">
        <v>25.74</v>
      </c>
      <c r="S15139">
        <v>99.99</v>
      </c>
    </row>
    <row r="15140" spans="3:19" x14ac:dyDescent="0.25">
      <c r="C15140" s="2">
        <v>0.3125</v>
      </c>
      <c r="E15140">
        <v>312.96699999999998</v>
      </c>
      <c r="Q15140" s="2">
        <v>0.1076388888888889</v>
      </c>
      <c r="R15140">
        <v>25.71</v>
      </c>
      <c r="S15140">
        <v>99.99</v>
      </c>
    </row>
    <row r="15141" spans="3:19" x14ac:dyDescent="0.25">
      <c r="C15141" s="2">
        <v>0.33333333333333331</v>
      </c>
      <c r="D15141">
        <v>25.39</v>
      </c>
      <c r="Q15141" s="2">
        <v>0.11458333333333333</v>
      </c>
      <c r="R15141">
        <v>25.67</v>
      </c>
      <c r="S15141">
        <v>99.99</v>
      </c>
    </row>
    <row r="15142" spans="3:19" x14ac:dyDescent="0.25">
      <c r="C15142" s="2">
        <v>0.35416666666666669</v>
      </c>
      <c r="E15142">
        <v>196.53</v>
      </c>
      <c r="Q15142" s="2">
        <v>0.12152777777777778</v>
      </c>
      <c r="R15142">
        <v>25.63</v>
      </c>
      <c r="S15142">
        <v>99.99</v>
      </c>
    </row>
    <row r="15143" spans="3:19" x14ac:dyDescent="0.25">
      <c r="C15143" s="2">
        <v>0.375</v>
      </c>
      <c r="D15143">
        <v>26.29</v>
      </c>
      <c r="Q15143" s="2">
        <v>0.12847222222222224</v>
      </c>
      <c r="R15143">
        <v>25.6</v>
      </c>
      <c r="S15143">
        <v>99.99</v>
      </c>
    </row>
    <row r="15144" spans="3:19" x14ac:dyDescent="0.25">
      <c r="C15144" s="2">
        <v>0.39583333333333331</v>
      </c>
      <c r="E15144">
        <v>444.66500000000002</v>
      </c>
      <c r="Q15144" s="2">
        <v>0.13541666666666666</v>
      </c>
      <c r="R15144">
        <v>25.56</v>
      </c>
      <c r="S15144">
        <v>99.99</v>
      </c>
    </row>
    <row r="15145" spans="3:19" x14ac:dyDescent="0.25">
      <c r="C15145" s="2">
        <v>0.41666666666666669</v>
      </c>
      <c r="D15145">
        <v>27.18</v>
      </c>
      <c r="Q15145" s="2">
        <v>0.1423611111111111</v>
      </c>
      <c r="R15145">
        <v>25.53</v>
      </c>
      <c r="S15145">
        <v>99.99</v>
      </c>
    </row>
    <row r="15146" spans="3:19" x14ac:dyDescent="0.25">
      <c r="C15146" s="2">
        <v>0.4375</v>
      </c>
      <c r="E15146">
        <v>797.654</v>
      </c>
      <c r="Q15146" s="2">
        <v>0.14930555555555555</v>
      </c>
      <c r="R15146">
        <v>25.5</v>
      </c>
      <c r="S15146">
        <v>99.99</v>
      </c>
    </row>
    <row r="15147" spans="3:19" x14ac:dyDescent="0.25">
      <c r="C15147" s="2">
        <v>0.45833333333333331</v>
      </c>
      <c r="D15147">
        <v>27.12</v>
      </c>
      <c r="Q15147" s="2">
        <v>0.15625</v>
      </c>
      <c r="R15147">
        <v>25.46</v>
      </c>
      <c r="S15147">
        <v>99.99</v>
      </c>
    </row>
    <row r="15148" spans="3:19" x14ac:dyDescent="0.25">
      <c r="C15148" s="2">
        <v>0.47916666666666669</v>
      </c>
      <c r="E15148">
        <v>746.80399999999997</v>
      </c>
      <c r="Q15148" s="2">
        <v>0.16319444444444445</v>
      </c>
      <c r="R15148">
        <v>25.43</v>
      </c>
      <c r="S15148">
        <v>99.99</v>
      </c>
    </row>
    <row r="15149" spans="3:19" x14ac:dyDescent="0.25">
      <c r="C15149" s="2">
        <v>0.5</v>
      </c>
      <c r="D15149">
        <v>27.05</v>
      </c>
      <c r="Q15149" s="2">
        <v>0.17013888888888887</v>
      </c>
      <c r="R15149">
        <v>25.4</v>
      </c>
      <c r="S15149">
        <v>99.99</v>
      </c>
    </row>
    <row r="15150" spans="3:19" x14ac:dyDescent="0.25">
      <c r="C15150" s="2">
        <v>0.52083333333333337</v>
      </c>
      <c r="E15150">
        <v>766.21799999999996</v>
      </c>
      <c r="Q15150" s="2">
        <v>0.17708333333333334</v>
      </c>
      <c r="R15150">
        <v>25.37</v>
      </c>
      <c r="S15150">
        <v>99.99</v>
      </c>
    </row>
    <row r="15151" spans="3:19" x14ac:dyDescent="0.25">
      <c r="C15151" s="2">
        <v>0.54166666666666663</v>
      </c>
      <c r="D15151">
        <v>26.99</v>
      </c>
      <c r="Q15151" s="2">
        <v>0.18402777777777779</v>
      </c>
      <c r="R15151">
        <v>25.34</v>
      </c>
      <c r="S15151">
        <v>99.99</v>
      </c>
    </row>
    <row r="15152" spans="3:19" x14ac:dyDescent="0.25">
      <c r="C15152" s="2">
        <v>0.5625</v>
      </c>
      <c r="E15152">
        <v>671.399</v>
      </c>
      <c r="Q15152" s="2">
        <v>0.19097222222222221</v>
      </c>
      <c r="R15152">
        <v>25.31</v>
      </c>
      <c r="S15152">
        <v>99.99</v>
      </c>
    </row>
    <row r="15153" spans="3:19" x14ac:dyDescent="0.25">
      <c r="C15153" s="2">
        <v>0.58333333333333337</v>
      </c>
      <c r="D15153">
        <v>26.61</v>
      </c>
      <c r="Q15153" s="2">
        <v>0.19791666666666666</v>
      </c>
      <c r="R15153">
        <v>25.29</v>
      </c>
      <c r="S15153">
        <v>99.99</v>
      </c>
    </row>
    <row r="15154" spans="3:19" x14ac:dyDescent="0.25">
      <c r="C15154" s="2">
        <v>0.60416666666666663</v>
      </c>
      <c r="E15154">
        <v>582.44399999999996</v>
      </c>
      <c r="Q15154" s="2">
        <v>0.20486111111111113</v>
      </c>
      <c r="R15154">
        <v>25.28</v>
      </c>
      <c r="S15154">
        <v>99.99</v>
      </c>
    </row>
    <row r="15155" spans="3:19" x14ac:dyDescent="0.25">
      <c r="C15155" s="2">
        <v>0.625</v>
      </c>
      <c r="D15155">
        <v>26.23</v>
      </c>
      <c r="Q15155" s="2">
        <v>0.21180555555555555</v>
      </c>
      <c r="R15155">
        <v>25.26</v>
      </c>
      <c r="S15155">
        <v>99.99</v>
      </c>
    </row>
    <row r="15156" spans="3:19" x14ac:dyDescent="0.25">
      <c r="C15156" s="2">
        <v>0.64583333333333337</v>
      </c>
      <c r="E15156">
        <v>376.43099999999998</v>
      </c>
      <c r="Q15156" s="2">
        <v>0.21875</v>
      </c>
      <c r="R15156">
        <v>25.25</v>
      </c>
      <c r="S15156">
        <v>99.99</v>
      </c>
    </row>
    <row r="15157" spans="3:19" x14ac:dyDescent="0.25">
      <c r="C15157" s="2">
        <v>0.66666666666666663</v>
      </c>
      <c r="D15157">
        <v>25.85</v>
      </c>
      <c r="Q15157" s="2">
        <v>0.22569444444444445</v>
      </c>
      <c r="R15157">
        <v>25.25</v>
      </c>
      <c r="S15157">
        <v>99.97</v>
      </c>
    </row>
    <row r="15158" spans="3:19" x14ac:dyDescent="0.25">
      <c r="C15158" s="2">
        <v>0.6875</v>
      </c>
      <c r="E15158">
        <v>230.82300000000001</v>
      </c>
      <c r="Q15158" s="2">
        <v>0.23263888888888887</v>
      </c>
      <c r="R15158">
        <v>25.24</v>
      </c>
      <c r="S15158">
        <v>99.93</v>
      </c>
    </row>
    <row r="15159" spans="3:19" x14ac:dyDescent="0.25">
      <c r="C15159" s="2">
        <v>0.70833333333333337</v>
      </c>
      <c r="D15159">
        <v>25.56</v>
      </c>
      <c r="Q15159" s="2">
        <v>0.23958333333333334</v>
      </c>
      <c r="R15159">
        <v>25.24</v>
      </c>
      <c r="S15159">
        <v>99.88</v>
      </c>
    </row>
    <row r="15160" spans="3:19" x14ac:dyDescent="0.25">
      <c r="C15160" s="2">
        <v>0.72916666666666663</v>
      </c>
      <c r="E15160">
        <v>38</v>
      </c>
      <c r="Q15160" s="2">
        <v>0.24652777777777779</v>
      </c>
      <c r="R15160">
        <v>25.25</v>
      </c>
      <c r="S15160">
        <v>99.81</v>
      </c>
    </row>
    <row r="15161" spans="3:19" x14ac:dyDescent="0.25">
      <c r="C15161" s="2">
        <v>0.75</v>
      </c>
      <c r="D15161">
        <v>25.26</v>
      </c>
      <c r="Q15161" s="2">
        <v>0.25347222222222221</v>
      </c>
      <c r="R15161">
        <v>25.25</v>
      </c>
      <c r="S15161">
        <v>99.76</v>
      </c>
    </row>
    <row r="15162" spans="3:19" x14ac:dyDescent="0.25">
      <c r="C15162" s="2">
        <v>0.77083333333333337</v>
      </c>
      <c r="E15162">
        <v>0</v>
      </c>
      <c r="Q15162" s="2">
        <v>0.26041666666666669</v>
      </c>
      <c r="R15162">
        <v>25.26</v>
      </c>
      <c r="S15162">
        <v>99.67</v>
      </c>
    </row>
    <row r="15163" spans="3:19" x14ac:dyDescent="0.25">
      <c r="C15163" s="2">
        <v>0.79166666666666663</v>
      </c>
      <c r="D15163">
        <v>24.96</v>
      </c>
      <c r="Q15163" s="2">
        <v>0.2673611111111111</v>
      </c>
      <c r="R15163">
        <v>25.27</v>
      </c>
      <c r="S15163">
        <v>99.57</v>
      </c>
    </row>
    <row r="15164" spans="3:19" x14ac:dyDescent="0.25">
      <c r="C15164" s="2">
        <v>0.8125</v>
      </c>
      <c r="E15164">
        <v>0</v>
      </c>
      <c r="Q15164" s="2">
        <v>0.27430555555555552</v>
      </c>
      <c r="R15164">
        <v>25.28</v>
      </c>
      <c r="S15164">
        <v>99.45</v>
      </c>
    </row>
    <row r="15165" spans="3:19" x14ac:dyDescent="0.25">
      <c r="C15165" s="2">
        <v>0.83333333333333337</v>
      </c>
      <c r="D15165">
        <v>24.73</v>
      </c>
      <c r="Q15165" s="2">
        <v>0.28125</v>
      </c>
      <c r="R15165">
        <v>25.3</v>
      </c>
      <c r="S15165">
        <v>99.33</v>
      </c>
    </row>
    <row r="15166" spans="3:19" x14ac:dyDescent="0.25">
      <c r="C15166" s="2">
        <v>0.85416666666666663</v>
      </c>
      <c r="E15166">
        <v>0</v>
      </c>
      <c r="Q15166" s="2">
        <v>0.28819444444444448</v>
      </c>
      <c r="R15166">
        <v>25.31</v>
      </c>
      <c r="S15166">
        <v>99.2</v>
      </c>
    </row>
    <row r="15167" spans="3:19" x14ac:dyDescent="0.25">
      <c r="C15167" s="2">
        <v>0.875</v>
      </c>
      <c r="D15167">
        <v>24.49</v>
      </c>
      <c r="Q15167" s="2">
        <v>0.2951388888888889</v>
      </c>
      <c r="R15167">
        <v>25.33</v>
      </c>
      <c r="S15167">
        <v>99.06</v>
      </c>
    </row>
    <row r="15168" spans="3:19" x14ac:dyDescent="0.25">
      <c r="C15168" s="2">
        <v>0.89583333333333337</v>
      </c>
      <c r="E15168">
        <v>0</v>
      </c>
      <c r="Q15168" s="2">
        <v>0.30208333333333331</v>
      </c>
      <c r="R15168">
        <v>25.36</v>
      </c>
      <c r="S15168">
        <v>98.9</v>
      </c>
    </row>
    <row r="15169" spans="2:19" x14ac:dyDescent="0.25">
      <c r="C15169" s="2">
        <v>0.91666666666666663</v>
      </c>
      <c r="D15169">
        <v>24.26</v>
      </c>
      <c r="Q15169" s="2">
        <v>0.30902777777777779</v>
      </c>
      <c r="R15169">
        <v>25.39</v>
      </c>
      <c r="S15169">
        <v>98.7</v>
      </c>
    </row>
    <row r="15170" spans="2:19" x14ac:dyDescent="0.25">
      <c r="C15170" s="2">
        <v>0.9375</v>
      </c>
      <c r="E15170">
        <v>0</v>
      </c>
      <c r="Q15170" s="2">
        <v>0.31597222222222221</v>
      </c>
      <c r="R15170">
        <v>25.42</v>
      </c>
      <c r="S15170">
        <v>98.47</v>
      </c>
    </row>
    <row r="15171" spans="2:19" x14ac:dyDescent="0.25">
      <c r="C15171" s="2">
        <v>0.95833333333333337</v>
      </c>
      <c r="D15171">
        <v>24.03</v>
      </c>
      <c r="Q15171" s="2">
        <v>0.32291666666666669</v>
      </c>
      <c r="R15171">
        <v>25.47</v>
      </c>
      <c r="S15171">
        <v>98.18</v>
      </c>
    </row>
    <row r="15172" spans="2:19" x14ac:dyDescent="0.25">
      <c r="C15172" s="2">
        <v>0.97916666666666663</v>
      </c>
      <c r="E15172">
        <v>0</v>
      </c>
      <c r="Q15172" s="2">
        <v>0.3298611111111111</v>
      </c>
      <c r="R15172">
        <v>25.52</v>
      </c>
      <c r="S15172">
        <v>97.86</v>
      </c>
    </row>
    <row r="15173" spans="2:19" x14ac:dyDescent="0.25">
      <c r="B15173" t="s">
        <v>339</v>
      </c>
      <c r="C15173" s="1">
        <v>1</v>
      </c>
      <c r="D15173">
        <v>23.8</v>
      </c>
      <c r="Q15173" s="2">
        <v>0.33680555555555558</v>
      </c>
      <c r="R15173">
        <v>25.58</v>
      </c>
      <c r="S15173">
        <v>97.5</v>
      </c>
    </row>
    <row r="15174" spans="2:19" x14ac:dyDescent="0.25">
      <c r="C15174" s="2">
        <v>2.0833333333333332E-2</v>
      </c>
      <c r="E15174">
        <v>0</v>
      </c>
      <c r="Q15174" s="2">
        <v>0.34375</v>
      </c>
      <c r="R15174">
        <v>25.64</v>
      </c>
      <c r="S15174">
        <v>97.12</v>
      </c>
    </row>
    <row r="15175" spans="2:19" x14ac:dyDescent="0.25">
      <c r="C15175" s="2">
        <v>4.1666666666666664E-2</v>
      </c>
      <c r="D15175">
        <v>23.57</v>
      </c>
      <c r="Q15175" s="2">
        <v>0.35069444444444442</v>
      </c>
      <c r="R15175">
        <v>25.7</v>
      </c>
      <c r="S15175">
        <v>96.71</v>
      </c>
    </row>
    <row r="15176" spans="2:19" x14ac:dyDescent="0.25">
      <c r="C15176" s="2">
        <v>6.25E-2</v>
      </c>
      <c r="E15176">
        <v>0</v>
      </c>
      <c r="Q15176" s="2">
        <v>0.3576388888888889</v>
      </c>
      <c r="R15176">
        <v>25.77</v>
      </c>
      <c r="S15176">
        <v>96.31</v>
      </c>
    </row>
    <row r="15177" spans="2:19" x14ac:dyDescent="0.25">
      <c r="C15177" s="2">
        <v>8.3333333333333329E-2</v>
      </c>
      <c r="D15177">
        <v>23.46</v>
      </c>
      <c r="Q15177" s="2">
        <v>0.36458333333333331</v>
      </c>
      <c r="R15177">
        <v>25.84</v>
      </c>
      <c r="S15177">
        <v>95.9</v>
      </c>
    </row>
    <row r="15178" spans="2:19" x14ac:dyDescent="0.25">
      <c r="C15178" s="2">
        <v>0.10416666666666667</v>
      </c>
      <c r="E15178">
        <v>0</v>
      </c>
      <c r="Q15178" s="2">
        <v>0.37152777777777773</v>
      </c>
      <c r="R15178">
        <v>25.91</v>
      </c>
      <c r="S15178">
        <v>95.49</v>
      </c>
    </row>
    <row r="15179" spans="2:19" x14ac:dyDescent="0.25">
      <c r="C15179" s="2">
        <v>0.125</v>
      </c>
      <c r="D15179">
        <v>23.35</v>
      </c>
      <c r="Q15179" s="2">
        <v>0.37847222222222227</v>
      </c>
      <c r="R15179">
        <v>25.97</v>
      </c>
      <c r="S15179">
        <v>95.08</v>
      </c>
    </row>
    <row r="15180" spans="2:19" x14ac:dyDescent="0.25">
      <c r="C15180" s="2">
        <v>0.14583333333333334</v>
      </c>
      <c r="E15180">
        <v>0</v>
      </c>
      <c r="Q15180" s="2">
        <v>0.38541666666666669</v>
      </c>
      <c r="R15180">
        <v>26.05</v>
      </c>
      <c r="S15180">
        <v>94.66</v>
      </c>
    </row>
    <row r="15181" spans="2:19" x14ac:dyDescent="0.25">
      <c r="C15181" s="2">
        <v>0.16666666666666666</v>
      </c>
      <c r="D15181">
        <v>23.24</v>
      </c>
      <c r="Q15181" s="2">
        <v>0.3923611111111111</v>
      </c>
      <c r="R15181">
        <v>26.13</v>
      </c>
      <c r="S15181">
        <v>94.21</v>
      </c>
    </row>
    <row r="15182" spans="2:19" x14ac:dyDescent="0.25">
      <c r="C15182" s="2">
        <v>0.1875</v>
      </c>
      <c r="E15182">
        <v>0</v>
      </c>
      <c r="Q15182" s="2">
        <v>0.39930555555555558</v>
      </c>
      <c r="R15182">
        <v>26.52</v>
      </c>
      <c r="S15182">
        <v>93.69</v>
      </c>
    </row>
    <row r="15183" spans="2:19" x14ac:dyDescent="0.25">
      <c r="C15183" s="2">
        <v>0.20833333333333334</v>
      </c>
      <c r="D15183">
        <v>23.85</v>
      </c>
      <c r="Q15183" s="2">
        <v>0.40625</v>
      </c>
      <c r="R15183">
        <v>26.84</v>
      </c>
      <c r="S15183">
        <v>94.46</v>
      </c>
    </row>
    <row r="15184" spans="2:19" x14ac:dyDescent="0.25">
      <c r="C15184" s="2">
        <v>0.22916666666666666</v>
      </c>
      <c r="E15184">
        <v>0</v>
      </c>
      <c r="Q15184" s="2">
        <v>0.41319444444444442</v>
      </c>
      <c r="R15184">
        <v>27.07</v>
      </c>
      <c r="S15184">
        <v>95.64</v>
      </c>
    </row>
    <row r="15185" spans="3:19" x14ac:dyDescent="0.25">
      <c r="C15185" s="2">
        <v>0.25</v>
      </c>
      <c r="D15185">
        <v>24.46</v>
      </c>
      <c r="Q15185" s="2">
        <v>0.4201388888888889</v>
      </c>
      <c r="R15185">
        <v>26.97</v>
      </c>
      <c r="S15185">
        <v>97</v>
      </c>
    </row>
    <row r="15186" spans="3:19" x14ac:dyDescent="0.25">
      <c r="C15186" s="2">
        <v>0.27083333333333331</v>
      </c>
      <c r="E15186">
        <v>96.594999999999999</v>
      </c>
      <c r="Q15186" s="2">
        <v>0.42708333333333331</v>
      </c>
      <c r="R15186">
        <v>26.92</v>
      </c>
      <c r="S15186">
        <v>97.2</v>
      </c>
    </row>
    <row r="15187" spans="3:19" x14ac:dyDescent="0.25">
      <c r="C15187" s="2">
        <v>0.29166666666666669</v>
      </c>
      <c r="D15187">
        <v>25.07</v>
      </c>
      <c r="Q15187" s="2">
        <v>0.43402777777777773</v>
      </c>
      <c r="R15187">
        <v>26.94</v>
      </c>
      <c r="S15187">
        <v>97.01</v>
      </c>
    </row>
    <row r="15188" spans="3:19" x14ac:dyDescent="0.25">
      <c r="C15188" s="2">
        <v>0.3125</v>
      </c>
      <c r="E15188">
        <v>463.45299999999997</v>
      </c>
      <c r="Q15188" s="2">
        <v>0.44097222222222227</v>
      </c>
      <c r="R15188">
        <v>26.98</v>
      </c>
      <c r="S15188">
        <v>96.72</v>
      </c>
    </row>
    <row r="15189" spans="3:19" x14ac:dyDescent="0.25">
      <c r="C15189" s="2">
        <v>0.33333333333333331</v>
      </c>
      <c r="D15189">
        <v>25.99</v>
      </c>
      <c r="Q15189" s="2">
        <v>0.44791666666666669</v>
      </c>
      <c r="R15189">
        <v>27.03</v>
      </c>
      <c r="S15189">
        <v>96.39</v>
      </c>
    </row>
    <row r="15190" spans="3:19" x14ac:dyDescent="0.25">
      <c r="C15190" s="2">
        <v>0.35416666666666669</v>
      </c>
      <c r="E15190">
        <v>224.59299999999999</v>
      </c>
      <c r="Q15190" s="2">
        <v>0.4548611111111111</v>
      </c>
      <c r="R15190">
        <v>27.08</v>
      </c>
      <c r="S15190">
        <v>96.06</v>
      </c>
    </row>
    <row r="15191" spans="3:19" x14ac:dyDescent="0.25">
      <c r="C15191" s="2">
        <v>0.375</v>
      </c>
      <c r="D15191">
        <v>26.92</v>
      </c>
      <c r="Q15191" s="2">
        <v>0.46180555555555558</v>
      </c>
      <c r="R15191">
        <v>27.13</v>
      </c>
      <c r="S15191">
        <v>95.63</v>
      </c>
    </row>
    <row r="15192" spans="3:19" x14ac:dyDescent="0.25">
      <c r="C15192" s="2">
        <v>0.39583333333333331</v>
      </c>
      <c r="E15192">
        <v>807.56200000000001</v>
      </c>
      <c r="Q15192" s="2">
        <v>0.46875</v>
      </c>
      <c r="R15192">
        <v>27.18</v>
      </c>
      <c r="S15192">
        <v>95.3</v>
      </c>
    </row>
    <row r="15193" spans="3:19" x14ac:dyDescent="0.25">
      <c r="C15193" s="2">
        <v>0.41666666666666669</v>
      </c>
      <c r="D15193">
        <v>27.85</v>
      </c>
      <c r="Q15193" s="2">
        <v>0.47569444444444442</v>
      </c>
      <c r="R15193">
        <v>27.23</v>
      </c>
      <c r="S15193">
        <v>94.97</v>
      </c>
    </row>
    <row r="15194" spans="3:19" x14ac:dyDescent="0.25">
      <c r="C15194" s="2">
        <v>0.4375</v>
      </c>
      <c r="E15194">
        <v>871.57799999999997</v>
      </c>
      <c r="Q15194" s="2">
        <v>0.4826388888888889</v>
      </c>
      <c r="R15194">
        <v>27.28</v>
      </c>
      <c r="S15194">
        <v>94.65</v>
      </c>
    </row>
    <row r="15195" spans="3:19" x14ac:dyDescent="0.25">
      <c r="C15195" s="2">
        <v>0.45833333333333331</v>
      </c>
      <c r="D15195">
        <v>27.83</v>
      </c>
      <c r="Q15195" s="2">
        <v>0.48958333333333331</v>
      </c>
      <c r="R15195">
        <v>27.33</v>
      </c>
      <c r="S15195">
        <v>94.33</v>
      </c>
    </row>
    <row r="15196" spans="3:19" x14ac:dyDescent="0.25">
      <c r="C15196" s="2">
        <v>0.47916666666666669</v>
      </c>
      <c r="E15196">
        <v>903.87599999999998</v>
      </c>
      <c r="Q15196" s="2">
        <v>0.49652777777777773</v>
      </c>
      <c r="R15196">
        <v>27.38</v>
      </c>
      <c r="S15196">
        <v>94.02</v>
      </c>
    </row>
    <row r="15197" spans="3:19" x14ac:dyDescent="0.25">
      <c r="C15197" s="2">
        <v>0.5</v>
      </c>
      <c r="D15197">
        <v>27.81</v>
      </c>
      <c r="Q15197" s="2">
        <v>0.50347222222222221</v>
      </c>
      <c r="R15197">
        <v>27.43</v>
      </c>
      <c r="S15197">
        <v>93.63</v>
      </c>
    </row>
    <row r="15198" spans="3:19" x14ac:dyDescent="0.25">
      <c r="C15198" s="2">
        <v>0.52083333333333337</v>
      </c>
      <c r="E15198">
        <v>879.55</v>
      </c>
      <c r="Q15198" s="2">
        <v>0.51041666666666663</v>
      </c>
      <c r="R15198">
        <v>27.48</v>
      </c>
      <c r="S15198">
        <v>93.33</v>
      </c>
    </row>
    <row r="15199" spans="3:19" x14ac:dyDescent="0.25">
      <c r="C15199" s="2">
        <v>0.54166666666666663</v>
      </c>
      <c r="D15199">
        <v>27.79</v>
      </c>
      <c r="Q15199" s="2">
        <v>0.51736111111111105</v>
      </c>
      <c r="R15199">
        <v>27.54</v>
      </c>
      <c r="S15199">
        <v>93.01</v>
      </c>
    </row>
    <row r="15200" spans="3:19" x14ac:dyDescent="0.25">
      <c r="C15200" s="2">
        <v>0.5625</v>
      </c>
      <c r="E15200">
        <v>840.75300000000004</v>
      </c>
      <c r="Q15200" s="2">
        <v>0.52430555555555558</v>
      </c>
      <c r="R15200">
        <v>27.9</v>
      </c>
      <c r="S15200">
        <v>92.56</v>
      </c>
    </row>
    <row r="15201" spans="3:19" x14ac:dyDescent="0.25">
      <c r="C15201" s="2">
        <v>0.58333333333333337</v>
      </c>
      <c r="D15201">
        <v>27.36</v>
      </c>
      <c r="Q15201" s="2">
        <v>0.53125</v>
      </c>
      <c r="R15201">
        <v>28.19</v>
      </c>
      <c r="S15201">
        <v>93.34</v>
      </c>
    </row>
    <row r="15202" spans="3:19" x14ac:dyDescent="0.25">
      <c r="C15202" s="2">
        <v>0.60416666666666663</v>
      </c>
      <c r="E15202">
        <v>613.56700000000001</v>
      </c>
      <c r="Q15202" s="2">
        <v>0.53819444444444442</v>
      </c>
      <c r="R15202">
        <v>28.39</v>
      </c>
      <c r="S15202">
        <v>94.54</v>
      </c>
    </row>
    <row r="15203" spans="3:19" x14ac:dyDescent="0.25">
      <c r="C15203" s="2">
        <v>0.625</v>
      </c>
      <c r="D15203">
        <v>26.93</v>
      </c>
      <c r="Q15203" s="2">
        <v>0.54513888888888895</v>
      </c>
      <c r="R15203">
        <v>28.25</v>
      </c>
      <c r="S15203">
        <v>96.11</v>
      </c>
    </row>
    <row r="15204" spans="3:19" x14ac:dyDescent="0.25">
      <c r="C15204" s="2">
        <v>0.64583333333333337</v>
      </c>
      <c r="E15204">
        <v>472.79700000000003</v>
      </c>
      <c r="Q15204" s="2">
        <v>0.55208333333333337</v>
      </c>
      <c r="R15204">
        <v>28.16</v>
      </c>
      <c r="S15204">
        <v>96.53</v>
      </c>
    </row>
    <row r="15205" spans="3:19" x14ac:dyDescent="0.25">
      <c r="C15205" s="2">
        <v>0.66666666666666663</v>
      </c>
      <c r="D15205">
        <v>26.5</v>
      </c>
      <c r="Q15205" s="2">
        <v>0.55902777777777779</v>
      </c>
      <c r="R15205">
        <v>28.14</v>
      </c>
      <c r="S15205">
        <v>96.57</v>
      </c>
    </row>
    <row r="15206" spans="3:19" x14ac:dyDescent="0.25">
      <c r="C15206" s="2">
        <v>0.6875</v>
      </c>
      <c r="E15206">
        <v>164.892</v>
      </c>
      <c r="Q15206" s="2">
        <v>0.56597222222222221</v>
      </c>
      <c r="R15206">
        <v>28.14</v>
      </c>
      <c r="S15206">
        <v>96.52</v>
      </c>
    </row>
    <row r="15207" spans="3:19" x14ac:dyDescent="0.25">
      <c r="C15207" s="2">
        <v>0.70833333333333337</v>
      </c>
      <c r="D15207">
        <v>26.11</v>
      </c>
      <c r="Q15207" s="2">
        <v>0.57291666666666663</v>
      </c>
      <c r="R15207">
        <v>28.15</v>
      </c>
      <c r="S15207">
        <v>96.44</v>
      </c>
    </row>
    <row r="15208" spans="3:19" x14ac:dyDescent="0.25">
      <c r="C15208" s="2">
        <v>0.72916666666666663</v>
      </c>
      <c r="E15208">
        <v>14</v>
      </c>
      <c r="Q15208" s="2">
        <v>0.57986111111111105</v>
      </c>
      <c r="R15208">
        <v>28.15</v>
      </c>
      <c r="S15208">
        <v>96.36</v>
      </c>
    </row>
    <row r="15209" spans="3:19" x14ac:dyDescent="0.25">
      <c r="C15209" s="2">
        <v>0.75</v>
      </c>
      <c r="D15209">
        <v>25.71</v>
      </c>
      <c r="Q15209" s="2">
        <v>0.58680555555555558</v>
      </c>
      <c r="R15209">
        <v>28.16</v>
      </c>
      <c r="S15209">
        <v>96.27</v>
      </c>
    </row>
    <row r="15210" spans="3:19" x14ac:dyDescent="0.25">
      <c r="C15210" s="2">
        <v>0.77083333333333337</v>
      </c>
      <c r="E15210">
        <v>0</v>
      </c>
      <c r="Q15210" s="2">
        <v>0.59375</v>
      </c>
      <c r="R15210">
        <v>28.16</v>
      </c>
      <c r="S15210">
        <v>96.2</v>
      </c>
    </row>
    <row r="15211" spans="3:19" x14ac:dyDescent="0.25">
      <c r="C15211" s="2">
        <v>0.79166666666666663</v>
      </c>
      <c r="D15211">
        <v>25.31</v>
      </c>
      <c r="Q15211" s="2">
        <v>0.60069444444444442</v>
      </c>
      <c r="R15211">
        <v>28.16</v>
      </c>
      <c r="S15211">
        <v>96.16</v>
      </c>
    </row>
    <row r="15212" spans="3:19" x14ac:dyDescent="0.25">
      <c r="C15212" s="2">
        <v>0.8125</v>
      </c>
      <c r="E15212">
        <v>0</v>
      </c>
      <c r="Q15212" s="2">
        <v>0.60763888888888895</v>
      </c>
      <c r="R15212">
        <v>28.16</v>
      </c>
      <c r="S15212">
        <v>96.13</v>
      </c>
    </row>
    <row r="15213" spans="3:19" x14ac:dyDescent="0.25">
      <c r="C15213" s="2">
        <v>0.83333333333333337</v>
      </c>
      <c r="D15213">
        <v>25.11</v>
      </c>
      <c r="Q15213" s="2">
        <v>0.61458333333333337</v>
      </c>
      <c r="R15213">
        <v>28.15</v>
      </c>
      <c r="S15213">
        <v>96.12</v>
      </c>
    </row>
    <row r="15214" spans="3:19" x14ac:dyDescent="0.25">
      <c r="C15214" s="2">
        <v>0.85416666666666663</v>
      </c>
      <c r="E15214">
        <v>0</v>
      </c>
      <c r="Q15214" s="2">
        <v>0.62152777777777779</v>
      </c>
      <c r="R15214">
        <v>28.15</v>
      </c>
      <c r="S15214">
        <v>96.13</v>
      </c>
    </row>
    <row r="15215" spans="3:19" x14ac:dyDescent="0.25">
      <c r="C15215" s="2">
        <v>0.875</v>
      </c>
      <c r="D15215">
        <v>24.91</v>
      </c>
      <c r="Q15215" s="2">
        <v>0.62847222222222221</v>
      </c>
      <c r="R15215">
        <v>28.14</v>
      </c>
      <c r="S15215">
        <v>96.13</v>
      </c>
    </row>
    <row r="15216" spans="3:19" x14ac:dyDescent="0.25">
      <c r="C15216" s="2">
        <v>0.89583333333333337</v>
      </c>
      <c r="E15216">
        <v>0</v>
      </c>
      <c r="Q15216" s="2">
        <v>0.63541666666666663</v>
      </c>
      <c r="R15216">
        <v>28.12</v>
      </c>
      <c r="S15216">
        <v>96.16</v>
      </c>
    </row>
    <row r="15217" spans="2:19" x14ac:dyDescent="0.25">
      <c r="C15217" s="2">
        <v>0.91666666666666663</v>
      </c>
      <c r="D15217">
        <v>24.71</v>
      </c>
      <c r="Q15217" s="2">
        <v>0.64236111111111105</v>
      </c>
      <c r="R15217">
        <v>28.11</v>
      </c>
      <c r="S15217">
        <v>96.2</v>
      </c>
    </row>
    <row r="15218" spans="2:19" x14ac:dyDescent="0.25">
      <c r="C15218" s="2">
        <v>0.9375</v>
      </c>
      <c r="E15218">
        <v>0</v>
      </c>
      <c r="Q15218" s="2">
        <v>0.64930555555555558</v>
      </c>
      <c r="R15218">
        <v>28.1</v>
      </c>
      <c r="S15218">
        <v>96.26</v>
      </c>
    </row>
    <row r="15219" spans="2:19" x14ac:dyDescent="0.25">
      <c r="C15219" s="2">
        <v>0.95833333333333337</v>
      </c>
      <c r="D15219">
        <v>24.53</v>
      </c>
      <c r="Q15219" s="2">
        <v>0.65625</v>
      </c>
      <c r="R15219">
        <v>28.08</v>
      </c>
      <c r="S15219">
        <v>96.32</v>
      </c>
    </row>
    <row r="15220" spans="2:19" x14ac:dyDescent="0.25">
      <c r="C15220" s="2">
        <v>0.97916666666666663</v>
      </c>
      <c r="E15220">
        <v>0</v>
      </c>
      <c r="Q15220" s="2">
        <v>0.66319444444444442</v>
      </c>
      <c r="R15220">
        <v>28.06</v>
      </c>
      <c r="S15220">
        <v>96.39</v>
      </c>
    </row>
    <row r="15221" spans="2:19" x14ac:dyDescent="0.25">
      <c r="B15221" t="s">
        <v>340</v>
      </c>
      <c r="C15221" s="1">
        <v>1</v>
      </c>
      <c r="D15221">
        <v>24.35</v>
      </c>
      <c r="Q15221" s="2">
        <v>0.67013888888888884</v>
      </c>
      <c r="R15221">
        <v>28.05</v>
      </c>
      <c r="S15221">
        <v>96.53</v>
      </c>
    </row>
    <row r="15222" spans="2:19" x14ac:dyDescent="0.25">
      <c r="C15222" s="2">
        <v>2.0833333333333332E-2</v>
      </c>
      <c r="E15222">
        <v>0</v>
      </c>
      <c r="Q15222" s="2">
        <v>0.67708333333333337</v>
      </c>
      <c r="R15222">
        <v>28.03</v>
      </c>
      <c r="S15222">
        <v>96.61</v>
      </c>
    </row>
    <row r="15223" spans="2:19" x14ac:dyDescent="0.25">
      <c r="C15223" s="2">
        <v>4.1666666666666664E-2</v>
      </c>
      <c r="D15223">
        <v>24.17</v>
      </c>
      <c r="Q15223" s="2">
        <v>0.68402777777777779</v>
      </c>
      <c r="R15223">
        <v>28.02</v>
      </c>
      <c r="S15223">
        <v>96.68</v>
      </c>
    </row>
    <row r="15224" spans="2:19" x14ac:dyDescent="0.25">
      <c r="C15224" s="2">
        <v>6.25E-2</v>
      </c>
      <c r="E15224">
        <v>0</v>
      </c>
      <c r="Q15224" s="2">
        <v>0.69097222222222221</v>
      </c>
      <c r="R15224">
        <v>28.31</v>
      </c>
      <c r="S15224">
        <v>96.5</v>
      </c>
    </row>
    <row r="15225" spans="2:19" x14ac:dyDescent="0.25">
      <c r="C15225" s="2">
        <v>8.3333333333333329E-2</v>
      </c>
      <c r="D15225">
        <v>24.04</v>
      </c>
      <c r="Q15225" s="2">
        <v>0.69791666666666663</v>
      </c>
      <c r="R15225">
        <v>28.53</v>
      </c>
      <c r="S15225">
        <v>97.56</v>
      </c>
    </row>
    <row r="15226" spans="2:19" x14ac:dyDescent="0.25">
      <c r="C15226" s="2">
        <v>0.10416666666666667</v>
      </c>
      <c r="E15226">
        <v>0</v>
      </c>
      <c r="Q15226" s="2">
        <v>0.70486111111111116</v>
      </c>
      <c r="R15226">
        <v>28.66</v>
      </c>
      <c r="S15226">
        <v>99.07</v>
      </c>
    </row>
    <row r="15227" spans="2:19" x14ac:dyDescent="0.25">
      <c r="C15227" s="2">
        <v>0.125</v>
      </c>
      <c r="D15227">
        <v>23.92</v>
      </c>
      <c r="Q15227" s="2">
        <v>0.71180555555555547</v>
      </c>
      <c r="R15227">
        <v>28.44</v>
      </c>
      <c r="S15227">
        <v>100</v>
      </c>
    </row>
    <row r="15228" spans="2:19" x14ac:dyDescent="0.25">
      <c r="C15228" s="2">
        <v>0.14583333333333334</v>
      </c>
      <c r="E15228">
        <v>0</v>
      </c>
      <c r="Q15228" s="2">
        <v>0.71875</v>
      </c>
      <c r="R15228">
        <v>28.28</v>
      </c>
      <c r="S15228">
        <v>100</v>
      </c>
    </row>
    <row r="15229" spans="2:19" x14ac:dyDescent="0.25">
      <c r="C15229" s="2">
        <v>0.16666666666666666</v>
      </c>
      <c r="D15229">
        <v>23.79</v>
      </c>
      <c r="Q15229" s="2">
        <v>0.72569444444444453</v>
      </c>
      <c r="R15229">
        <v>28.19</v>
      </c>
      <c r="S15229">
        <v>100</v>
      </c>
    </row>
    <row r="15230" spans="2:19" x14ac:dyDescent="0.25">
      <c r="C15230" s="2">
        <v>0.1875</v>
      </c>
      <c r="E15230">
        <v>0</v>
      </c>
      <c r="Q15230" s="2">
        <v>0.73263888888888884</v>
      </c>
      <c r="R15230">
        <v>28.11</v>
      </c>
      <c r="S15230">
        <v>100</v>
      </c>
    </row>
    <row r="15231" spans="2:19" x14ac:dyDescent="0.25">
      <c r="C15231" s="2">
        <v>0.20833333333333334</v>
      </c>
      <c r="D15231">
        <v>24.31</v>
      </c>
      <c r="Q15231" s="2">
        <v>0.73958333333333337</v>
      </c>
      <c r="R15231">
        <v>28.05</v>
      </c>
      <c r="S15231">
        <v>100</v>
      </c>
    </row>
    <row r="15232" spans="2:19" x14ac:dyDescent="0.25">
      <c r="C15232" s="2">
        <v>0.22916666666666666</v>
      </c>
      <c r="E15232">
        <v>0</v>
      </c>
      <c r="Q15232" s="2">
        <v>0.74652777777777779</v>
      </c>
      <c r="R15232">
        <v>27.99</v>
      </c>
      <c r="S15232">
        <v>100</v>
      </c>
    </row>
    <row r="15233" spans="3:19" x14ac:dyDescent="0.25">
      <c r="C15233" s="2">
        <v>0.25</v>
      </c>
      <c r="D15233">
        <v>24.83</v>
      </c>
      <c r="Q15233" s="2">
        <v>0.75347222222222221</v>
      </c>
      <c r="R15233">
        <v>27.93</v>
      </c>
      <c r="S15233">
        <v>100</v>
      </c>
    </row>
    <row r="15234" spans="3:19" x14ac:dyDescent="0.25">
      <c r="C15234" s="2">
        <v>0.27083333333333331</v>
      </c>
      <c r="E15234">
        <v>33.731000000000002</v>
      </c>
      <c r="Q15234" s="2">
        <v>0.76041666666666663</v>
      </c>
      <c r="R15234">
        <v>27.87</v>
      </c>
      <c r="S15234">
        <v>100</v>
      </c>
    </row>
    <row r="15235" spans="3:19" x14ac:dyDescent="0.25">
      <c r="C15235" s="2">
        <v>0.29166666666666669</v>
      </c>
      <c r="D15235">
        <v>25.36</v>
      </c>
      <c r="Q15235" s="2">
        <v>0.76736111111111116</v>
      </c>
      <c r="R15235">
        <v>27.82</v>
      </c>
      <c r="S15235">
        <v>100</v>
      </c>
    </row>
    <row r="15236" spans="3:19" x14ac:dyDescent="0.25">
      <c r="C15236" s="2">
        <v>0.3125</v>
      </c>
      <c r="E15236">
        <v>41</v>
      </c>
      <c r="Q15236" s="2">
        <v>0.77430555555555547</v>
      </c>
      <c r="R15236">
        <v>27.76</v>
      </c>
      <c r="S15236">
        <v>100</v>
      </c>
    </row>
    <row r="15237" spans="3:19" x14ac:dyDescent="0.25">
      <c r="C15237" s="2">
        <v>0.33333333333333331</v>
      </c>
      <c r="D15237">
        <v>26.28</v>
      </c>
      <c r="Q15237" s="2">
        <v>0.78125</v>
      </c>
      <c r="R15237">
        <v>27.71</v>
      </c>
      <c r="S15237">
        <v>100</v>
      </c>
    </row>
    <row r="15238" spans="3:19" x14ac:dyDescent="0.25">
      <c r="C15238" s="2">
        <v>0.35416666666666669</v>
      </c>
      <c r="E15238">
        <v>92</v>
      </c>
      <c r="Q15238" s="2">
        <v>0.78819444444444453</v>
      </c>
      <c r="R15238">
        <v>27.66</v>
      </c>
      <c r="S15238">
        <v>100</v>
      </c>
    </row>
    <row r="15239" spans="3:19" x14ac:dyDescent="0.25">
      <c r="C15239" s="2">
        <v>0.375</v>
      </c>
      <c r="D15239">
        <v>27.2</v>
      </c>
      <c r="Q15239" s="2">
        <v>0.79513888888888884</v>
      </c>
      <c r="R15239">
        <v>27.6</v>
      </c>
      <c r="S15239">
        <v>100</v>
      </c>
    </row>
    <row r="15240" spans="3:19" x14ac:dyDescent="0.25">
      <c r="C15240" s="2">
        <v>0.39583333333333331</v>
      </c>
      <c r="E15240">
        <v>373.17500000000001</v>
      </c>
      <c r="Q15240" s="2">
        <v>0.80208333333333337</v>
      </c>
      <c r="R15240">
        <v>27.55</v>
      </c>
      <c r="S15240">
        <v>100</v>
      </c>
    </row>
    <row r="15241" spans="3:19" x14ac:dyDescent="0.25">
      <c r="C15241" s="2">
        <v>0.41666666666666669</v>
      </c>
      <c r="D15241">
        <v>28.12</v>
      </c>
      <c r="Q15241" s="2">
        <v>0.80902777777777779</v>
      </c>
      <c r="R15241">
        <v>27.49</v>
      </c>
      <c r="S15241">
        <v>100</v>
      </c>
    </row>
    <row r="15242" spans="3:19" x14ac:dyDescent="0.25">
      <c r="C15242" s="2">
        <v>0.4375</v>
      </c>
      <c r="E15242">
        <v>436.13600000000002</v>
      </c>
      <c r="Q15242" s="2">
        <v>0.81597222222222221</v>
      </c>
      <c r="R15242">
        <v>27.44</v>
      </c>
      <c r="S15242">
        <v>100</v>
      </c>
    </row>
    <row r="15243" spans="3:19" x14ac:dyDescent="0.25">
      <c r="C15243" s="2">
        <v>0.45833333333333331</v>
      </c>
      <c r="D15243">
        <v>28.03</v>
      </c>
      <c r="Q15243" s="2">
        <v>0.82291666666666663</v>
      </c>
      <c r="R15243">
        <v>27.4</v>
      </c>
      <c r="S15243">
        <v>100</v>
      </c>
    </row>
    <row r="15244" spans="3:19" x14ac:dyDescent="0.25">
      <c r="C15244" s="2">
        <v>0.47916666666666669</v>
      </c>
      <c r="E15244">
        <v>847.30700000000002</v>
      </c>
      <c r="Q15244" s="2">
        <v>0.82986111111111116</v>
      </c>
      <c r="R15244">
        <v>27.35</v>
      </c>
      <c r="S15244">
        <v>100</v>
      </c>
    </row>
    <row r="15245" spans="3:19" x14ac:dyDescent="0.25">
      <c r="C15245" s="2">
        <v>0.5</v>
      </c>
      <c r="D15245">
        <v>27.94</v>
      </c>
      <c r="Q15245" s="2">
        <v>0.83680555555555547</v>
      </c>
      <c r="R15245">
        <v>27.3</v>
      </c>
      <c r="S15245">
        <v>100</v>
      </c>
    </row>
    <row r="15246" spans="3:19" x14ac:dyDescent="0.25">
      <c r="C15246" s="2">
        <v>0.52083333333333337</v>
      </c>
      <c r="E15246">
        <v>940.697</v>
      </c>
      <c r="Q15246" s="2">
        <v>0.84375</v>
      </c>
      <c r="R15246">
        <v>27.26</v>
      </c>
      <c r="S15246">
        <v>100</v>
      </c>
    </row>
    <row r="15247" spans="3:19" x14ac:dyDescent="0.25">
      <c r="C15247" s="2">
        <v>0.54166666666666663</v>
      </c>
      <c r="D15247">
        <v>27.86</v>
      </c>
      <c r="Q15247" s="2">
        <v>0.85069444444444453</v>
      </c>
      <c r="R15247">
        <v>27.22</v>
      </c>
      <c r="S15247">
        <v>100</v>
      </c>
    </row>
    <row r="15248" spans="3:19" x14ac:dyDescent="0.25">
      <c r="C15248" s="2">
        <v>0.5625</v>
      </c>
      <c r="E15248">
        <v>828.40099999999995</v>
      </c>
      <c r="Q15248" s="2">
        <v>0.85763888888888884</v>
      </c>
      <c r="R15248">
        <v>27.18</v>
      </c>
      <c r="S15248">
        <v>100</v>
      </c>
    </row>
    <row r="15249" spans="3:19" x14ac:dyDescent="0.25">
      <c r="C15249" s="2">
        <v>0.58333333333333337</v>
      </c>
      <c r="D15249">
        <v>27.4</v>
      </c>
      <c r="Q15249" s="2">
        <v>0.86458333333333337</v>
      </c>
      <c r="R15249">
        <v>27.14</v>
      </c>
      <c r="S15249">
        <v>100</v>
      </c>
    </row>
    <row r="15250" spans="3:19" x14ac:dyDescent="0.25">
      <c r="C15250" s="2">
        <v>0.60416666666666663</v>
      </c>
      <c r="E15250">
        <v>687.56399999999996</v>
      </c>
      <c r="Q15250" s="2">
        <v>0.87152777777777779</v>
      </c>
      <c r="R15250">
        <v>27.11</v>
      </c>
      <c r="S15250">
        <v>100</v>
      </c>
    </row>
    <row r="15251" spans="3:19" x14ac:dyDescent="0.25">
      <c r="C15251" s="2">
        <v>0.625</v>
      </c>
      <c r="D15251">
        <v>26.95</v>
      </c>
      <c r="Q15251" s="2">
        <v>0.87847222222222221</v>
      </c>
      <c r="R15251">
        <v>27.07</v>
      </c>
      <c r="S15251">
        <v>100</v>
      </c>
    </row>
    <row r="15252" spans="3:19" x14ac:dyDescent="0.25">
      <c r="C15252" s="2">
        <v>0.64583333333333337</v>
      </c>
      <c r="E15252">
        <v>476.67500000000001</v>
      </c>
      <c r="Q15252" s="2">
        <v>0.88541666666666663</v>
      </c>
      <c r="R15252">
        <v>27.03</v>
      </c>
      <c r="S15252">
        <v>100</v>
      </c>
    </row>
    <row r="15253" spans="3:19" x14ac:dyDescent="0.25">
      <c r="C15253" s="2">
        <v>0.66666666666666663</v>
      </c>
      <c r="D15253">
        <v>26.49</v>
      </c>
      <c r="Q15253" s="2">
        <v>0.89236111111111116</v>
      </c>
      <c r="R15253">
        <v>27</v>
      </c>
      <c r="S15253">
        <v>100</v>
      </c>
    </row>
    <row r="15254" spans="3:19" x14ac:dyDescent="0.25">
      <c r="C15254" s="2">
        <v>0.6875</v>
      </c>
      <c r="E15254">
        <v>284.59800000000001</v>
      </c>
      <c r="Q15254" s="2">
        <v>0.89930555555555547</v>
      </c>
      <c r="R15254">
        <v>26.96</v>
      </c>
      <c r="S15254">
        <v>100</v>
      </c>
    </row>
    <row r="15255" spans="3:19" x14ac:dyDescent="0.25">
      <c r="C15255" s="2">
        <v>0.70833333333333337</v>
      </c>
      <c r="D15255">
        <v>26.07</v>
      </c>
      <c r="Q15255" s="2">
        <v>0.90625</v>
      </c>
      <c r="R15255">
        <v>26.93</v>
      </c>
      <c r="S15255">
        <v>100</v>
      </c>
    </row>
    <row r="15256" spans="3:19" x14ac:dyDescent="0.25">
      <c r="C15256" s="2">
        <v>0.72916666666666663</v>
      </c>
      <c r="E15256">
        <v>82.527000000000001</v>
      </c>
      <c r="Q15256" s="2">
        <v>0.91319444444444453</v>
      </c>
      <c r="R15256">
        <v>26.9</v>
      </c>
      <c r="S15256">
        <v>100</v>
      </c>
    </row>
    <row r="15257" spans="3:19" x14ac:dyDescent="0.25">
      <c r="C15257" s="2">
        <v>0.75</v>
      </c>
      <c r="D15257">
        <v>25.65</v>
      </c>
      <c r="Q15257" s="2">
        <v>0.92013888888888884</v>
      </c>
      <c r="R15257">
        <v>26.86</v>
      </c>
      <c r="S15257">
        <v>100</v>
      </c>
    </row>
    <row r="15258" spans="3:19" x14ac:dyDescent="0.25">
      <c r="C15258" s="2">
        <v>0.77083333333333337</v>
      </c>
      <c r="E15258">
        <v>0</v>
      </c>
      <c r="Q15258" s="2">
        <v>0.92708333333333337</v>
      </c>
      <c r="R15258">
        <v>26.83</v>
      </c>
      <c r="S15258">
        <v>100</v>
      </c>
    </row>
    <row r="15259" spans="3:19" x14ac:dyDescent="0.25">
      <c r="C15259" s="2">
        <v>0.79166666666666663</v>
      </c>
      <c r="D15259">
        <v>25.22</v>
      </c>
      <c r="Q15259" s="2">
        <v>0.93402777777777779</v>
      </c>
      <c r="R15259">
        <v>26.8</v>
      </c>
      <c r="S15259">
        <v>100</v>
      </c>
    </row>
    <row r="15260" spans="3:19" x14ac:dyDescent="0.25">
      <c r="C15260" s="2">
        <v>0.8125</v>
      </c>
      <c r="E15260">
        <v>0</v>
      </c>
      <c r="Q15260" s="2">
        <v>0.94097222222222221</v>
      </c>
      <c r="R15260">
        <v>26.76</v>
      </c>
      <c r="S15260">
        <v>100</v>
      </c>
    </row>
    <row r="15261" spans="3:19" x14ac:dyDescent="0.25">
      <c r="C15261" s="2">
        <v>0.83333333333333337</v>
      </c>
      <c r="D15261">
        <v>25.07</v>
      </c>
      <c r="Q15261" s="2">
        <v>0.94791666666666663</v>
      </c>
      <c r="R15261">
        <v>26.73</v>
      </c>
      <c r="S15261">
        <v>100</v>
      </c>
    </row>
    <row r="15262" spans="3:19" x14ac:dyDescent="0.25">
      <c r="C15262" s="2">
        <v>0.85416666666666663</v>
      </c>
      <c r="E15262">
        <v>0</v>
      </c>
      <c r="Q15262" s="2">
        <v>0.95486111111111116</v>
      </c>
      <c r="R15262">
        <v>26.69</v>
      </c>
      <c r="S15262">
        <v>100</v>
      </c>
    </row>
    <row r="15263" spans="3:19" x14ac:dyDescent="0.25">
      <c r="C15263" s="2">
        <v>0.875</v>
      </c>
      <c r="D15263">
        <v>24.92</v>
      </c>
      <c r="Q15263" s="2">
        <v>0.96180555555555547</v>
      </c>
      <c r="R15263">
        <v>26.65</v>
      </c>
      <c r="S15263">
        <v>100</v>
      </c>
    </row>
    <row r="15264" spans="3:19" x14ac:dyDescent="0.25">
      <c r="C15264" s="2">
        <v>0.89583333333333337</v>
      </c>
      <c r="E15264">
        <v>0</v>
      </c>
      <c r="Q15264" s="2">
        <v>0.96875</v>
      </c>
      <c r="R15264">
        <v>26.61</v>
      </c>
      <c r="S15264">
        <v>100</v>
      </c>
    </row>
    <row r="15265" spans="2:19" x14ac:dyDescent="0.25">
      <c r="C15265" s="2">
        <v>0.91666666666666663</v>
      </c>
      <c r="D15265">
        <v>24.78</v>
      </c>
      <c r="Q15265" s="2">
        <v>0.97569444444444453</v>
      </c>
      <c r="R15265">
        <v>26.57</v>
      </c>
      <c r="S15265">
        <v>100</v>
      </c>
    </row>
    <row r="15266" spans="2:19" x14ac:dyDescent="0.25">
      <c r="C15266" s="2">
        <v>0.9375</v>
      </c>
      <c r="E15266">
        <v>0</v>
      </c>
      <c r="Q15266" s="2">
        <v>0.98263888888888884</v>
      </c>
      <c r="R15266">
        <v>26.52</v>
      </c>
      <c r="S15266">
        <v>100</v>
      </c>
    </row>
    <row r="15267" spans="2:19" x14ac:dyDescent="0.25">
      <c r="C15267" s="2">
        <v>0.95833333333333337</v>
      </c>
      <c r="D15267">
        <v>24.54</v>
      </c>
      <c r="Q15267" s="2">
        <v>0.98958333333333337</v>
      </c>
      <c r="R15267">
        <v>26.48</v>
      </c>
      <c r="S15267">
        <v>100</v>
      </c>
    </row>
    <row r="15268" spans="2:19" x14ac:dyDescent="0.25">
      <c r="C15268" s="2">
        <v>0.97916666666666663</v>
      </c>
      <c r="E15268">
        <v>0</v>
      </c>
      <c r="Q15268" s="2">
        <v>0.99652777777777779</v>
      </c>
      <c r="R15268">
        <v>26.43</v>
      </c>
      <c r="S15268">
        <v>100</v>
      </c>
    </row>
    <row r="15269" spans="2:19" x14ac:dyDescent="0.25">
      <c r="B15269" t="s">
        <v>341</v>
      </c>
      <c r="C15269" s="1">
        <v>1</v>
      </c>
      <c r="D15269">
        <v>24.3</v>
      </c>
      <c r="P15269" t="s">
        <v>129</v>
      </c>
      <c r="Q15269" s="2">
        <v>3.472222222222222E-3</v>
      </c>
      <c r="R15269">
        <v>26.39</v>
      </c>
      <c r="S15269">
        <v>100</v>
      </c>
    </row>
    <row r="15270" spans="2:19" x14ac:dyDescent="0.25">
      <c r="C15270" s="2">
        <v>2.0833333333333332E-2</v>
      </c>
      <c r="E15270">
        <v>0</v>
      </c>
      <c r="Q15270" s="2">
        <v>1.0416666666666666E-2</v>
      </c>
      <c r="R15270">
        <v>26.34</v>
      </c>
      <c r="S15270">
        <v>100</v>
      </c>
    </row>
    <row r="15271" spans="2:19" x14ac:dyDescent="0.25">
      <c r="C15271" s="2">
        <v>4.1666666666666664E-2</v>
      </c>
      <c r="D15271">
        <v>24.06</v>
      </c>
      <c r="Q15271" s="2">
        <v>1.7361111111111112E-2</v>
      </c>
      <c r="R15271">
        <v>26.29</v>
      </c>
      <c r="S15271">
        <v>100</v>
      </c>
    </row>
    <row r="15272" spans="2:19" x14ac:dyDescent="0.25">
      <c r="C15272" s="2">
        <v>6.25E-2</v>
      </c>
      <c r="E15272">
        <v>0</v>
      </c>
      <c r="Q15272" s="2">
        <v>2.4305555555555556E-2</v>
      </c>
      <c r="R15272">
        <v>26.24</v>
      </c>
      <c r="S15272">
        <v>100</v>
      </c>
    </row>
    <row r="15273" spans="2:19" x14ac:dyDescent="0.25">
      <c r="C15273" s="2">
        <v>8.3333333333333329E-2</v>
      </c>
      <c r="D15273">
        <v>23.84</v>
      </c>
      <c r="Q15273" s="2">
        <v>3.125E-2</v>
      </c>
      <c r="R15273">
        <v>26.19</v>
      </c>
      <c r="S15273">
        <v>100</v>
      </c>
    </row>
    <row r="15274" spans="2:19" x14ac:dyDescent="0.25">
      <c r="C15274" s="2">
        <v>0.10416666666666667</v>
      </c>
      <c r="E15274">
        <v>0</v>
      </c>
      <c r="Q15274" s="2">
        <v>3.8194444444444441E-2</v>
      </c>
      <c r="R15274">
        <v>26.14</v>
      </c>
      <c r="S15274">
        <v>100</v>
      </c>
    </row>
    <row r="15275" spans="2:19" x14ac:dyDescent="0.25">
      <c r="C15275" s="2">
        <v>0.125</v>
      </c>
      <c r="D15275">
        <v>23.63</v>
      </c>
      <c r="Q15275" s="2">
        <v>4.5138888888888888E-2</v>
      </c>
      <c r="R15275">
        <v>26.09</v>
      </c>
      <c r="S15275">
        <v>99.99</v>
      </c>
    </row>
    <row r="15276" spans="2:19" x14ac:dyDescent="0.25">
      <c r="C15276" s="2">
        <v>0.14583333333333334</v>
      </c>
      <c r="E15276">
        <v>0</v>
      </c>
      <c r="Q15276" s="2">
        <v>5.2083333333333336E-2</v>
      </c>
      <c r="R15276">
        <v>26.04</v>
      </c>
      <c r="S15276">
        <v>100</v>
      </c>
    </row>
    <row r="15277" spans="2:19" x14ac:dyDescent="0.25">
      <c r="C15277" s="2">
        <v>0.16666666666666666</v>
      </c>
      <c r="D15277">
        <v>23.41</v>
      </c>
      <c r="Q15277" s="2">
        <v>5.9027777777777783E-2</v>
      </c>
      <c r="R15277">
        <v>25.98</v>
      </c>
      <c r="S15277">
        <v>100</v>
      </c>
    </row>
    <row r="15278" spans="2:19" x14ac:dyDescent="0.25">
      <c r="C15278" s="2">
        <v>0.1875</v>
      </c>
      <c r="E15278">
        <v>0</v>
      </c>
      <c r="Q15278" s="2">
        <v>6.5972222222222224E-2</v>
      </c>
      <c r="R15278">
        <v>25.93</v>
      </c>
      <c r="S15278">
        <v>100</v>
      </c>
    </row>
    <row r="15279" spans="2:19" x14ac:dyDescent="0.25">
      <c r="C15279" s="2">
        <v>0.20833333333333334</v>
      </c>
      <c r="D15279">
        <v>23.89</v>
      </c>
      <c r="Q15279" s="2">
        <v>7.2916666666666671E-2</v>
      </c>
      <c r="R15279">
        <v>25.88</v>
      </c>
      <c r="S15279">
        <v>100</v>
      </c>
    </row>
    <row r="15280" spans="2:19" x14ac:dyDescent="0.25">
      <c r="C15280" s="2">
        <v>0.22916666666666666</v>
      </c>
      <c r="E15280">
        <v>0</v>
      </c>
      <c r="Q15280" s="2">
        <v>7.9861111111111105E-2</v>
      </c>
      <c r="R15280">
        <v>25.83</v>
      </c>
      <c r="S15280">
        <v>100</v>
      </c>
    </row>
    <row r="15281" spans="3:19" x14ac:dyDescent="0.25">
      <c r="C15281" s="2">
        <v>0.25</v>
      </c>
      <c r="D15281">
        <v>24.37</v>
      </c>
      <c r="Q15281" s="2">
        <v>8.6805555555555566E-2</v>
      </c>
      <c r="R15281">
        <v>25.79</v>
      </c>
      <c r="S15281">
        <v>99.99</v>
      </c>
    </row>
    <row r="15282" spans="3:19" x14ac:dyDescent="0.25">
      <c r="C15282" s="2">
        <v>0.27083333333333331</v>
      </c>
      <c r="E15282">
        <v>6</v>
      </c>
      <c r="Q15282" s="2">
        <v>9.375E-2</v>
      </c>
      <c r="R15282">
        <v>25.74</v>
      </c>
      <c r="S15282">
        <v>99.99</v>
      </c>
    </row>
    <row r="15283" spans="3:19" x14ac:dyDescent="0.25">
      <c r="C15283" s="2">
        <v>0.29166666666666669</v>
      </c>
      <c r="D15283">
        <v>24.86</v>
      </c>
      <c r="Q15283" s="2">
        <v>0.10069444444444443</v>
      </c>
      <c r="R15283">
        <v>25.7</v>
      </c>
      <c r="S15283">
        <v>99.99</v>
      </c>
    </row>
    <row r="15284" spans="3:19" x14ac:dyDescent="0.25">
      <c r="C15284" s="2">
        <v>0.3125</v>
      </c>
      <c r="E15284">
        <v>461.97</v>
      </c>
      <c r="Q15284" s="2">
        <v>0.1076388888888889</v>
      </c>
      <c r="R15284">
        <v>25.65</v>
      </c>
      <c r="S15284">
        <v>99.99</v>
      </c>
    </row>
    <row r="15285" spans="3:19" x14ac:dyDescent="0.25">
      <c r="C15285" s="2">
        <v>0.33333333333333331</v>
      </c>
      <c r="D15285">
        <v>25.81</v>
      </c>
      <c r="Q15285" s="2">
        <v>0.11458333333333333</v>
      </c>
      <c r="R15285">
        <v>25.61</v>
      </c>
      <c r="S15285">
        <v>99.99</v>
      </c>
    </row>
    <row r="15286" spans="3:19" x14ac:dyDescent="0.25">
      <c r="C15286" s="2">
        <v>0.35416666666666669</v>
      </c>
      <c r="E15286">
        <v>261.24900000000002</v>
      </c>
      <c r="Q15286" s="2">
        <v>0.12152777777777778</v>
      </c>
      <c r="R15286">
        <v>25.57</v>
      </c>
      <c r="S15286">
        <v>99.99</v>
      </c>
    </row>
    <row r="15287" spans="3:19" x14ac:dyDescent="0.25">
      <c r="C15287" s="2">
        <v>0.375</v>
      </c>
      <c r="D15287">
        <v>26.77</v>
      </c>
      <c r="Q15287" s="2">
        <v>0.12847222222222224</v>
      </c>
      <c r="R15287">
        <v>25.53</v>
      </c>
      <c r="S15287">
        <v>99.99</v>
      </c>
    </row>
    <row r="15288" spans="3:19" x14ac:dyDescent="0.25">
      <c r="C15288" s="2">
        <v>0.39583333333333331</v>
      </c>
      <c r="E15288">
        <v>600.03700000000003</v>
      </c>
      <c r="Q15288" s="2">
        <v>0.13541666666666666</v>
      </c>
      <c r="R15288">
        <v>25.48</v>
      </c>
      <c r="S15288">
        <v>99.99</v>
      </c>
    </row>
    <row r="15289" spans="3:19" x14ac:dyDescent="0.25">
      <c r="C15289" s="2">
        <v>0.41666666666666669</v>
      </c>
      <c r="D15289">
        <v>27.73</v>
      </c>
      <c r="Q15289" s="2">
        <v>0.1423611111111111</v>
      </c>
      <c r="R15289">
        <v>25.44</v>
      </c>
      <c r="S15289">
        <v>99.99</v>
      </c>
    </row>
    <row r="15290" spans="3:19" x14ac:dyDescent="0.25">
      <c r="C15290" s="2">
        <v>0.4375</v>
      </c>
      <c r="E15290">
        <v>555.17700000000002</v>
      </c>
      <c r="Q15290" s="2">
        <v>0.14930555555555555</v>
      </c>
      <c r="R15290">
        <v>25.4</v>
      </c>
      <c r="S15290">
        <v>99.99</v>
      </c>
    </row>
    <row r="15291" spans="3:19" x14ac:dyDescent="0.25">
      <c r="C15291" s="2">
        <v>0.45833333333333331</v>
      </c>
      <c r="D15291">
        <v>27.68</v>
      </c>
      <c r="Q15291" s="2">
        <v>0.15625</v>
      </c>
      <c r="R15291">
        <v>25.36</v>
      </c>
      <c r="S15291">
        <v>99.99</v>
      </c>
    </row>
    <row r="15292" spans="3:19" x14ac:dyDescent="0.25">
      <c r="C15292" s="2">
        <v>0.47916666666666669</v>
      </c>
      <c r="E15292">
        <v>784.81899999999996</v>
      </c>
      <c r="Q15292" s="2">
        <v>0.16319444444444445</v>
      </c>
      <c r="R15292">
        <v>25.32</v>
      </c>
      <c r="S15292">
        <v>99.99</v>
      </c>
    </row>
    <row r="15293" spans="3:19" x14ac:dyDescent="0.25">
      <c r="C15293" s="2">
        <v>0.5</v>
      </c>
      <c r="D15293">
        <v>27.63</v>
      </c>
      <c r="Q15293" s="2">
        <v>0.17013888888888887</v>
      </c>
      <c r="R15293">
        <v>25.29</v>
      </c>
      <c r="S15293">
        <v>99.99</v>
      </c>
    </row>
    <row r="15294" spans="3:19" x14ac:dyDescent="0.25">
      <c r="C15294" s="2">
        <v>0.52083333333333337</v>
      </c>
      <c r="E15294">
        <v>853.02300000000002</v>
      </c>
      <c r="Q15294" s="2">
        <v>0.17708333333333334</v>
      </c>
      <c r="R15294">
        <v>25.25</v>
      </c>
      <c r="S15294">
        <v>99.99</v>
      </c>
    </row>
    <row r="15295" spans="3:19" x14ac:dyDescent="0.25">
      <c r="C15295" s="2">
        <v>0.54166666666666663</v>
      </c>
      <c r="D15295">
        <v>27.58</v>
      </c>
      <c r="Q15295" s="2">
        <v>0.18402777777777779</v>
      </c>
      <c r="R15295">
        <v>25.21</v>
      </c>
      <c r="S15295">
        <v>99.99</v>
      </c>
    </row>
    <row r="15296" spans="3:19" x14ac:dyDescent="0.25">
      <c r="C15296" s="2">
        <v>0.5625</v>
      </c>
      <c r="E15296">
        <v>856.29899999999998</v>
      </c>
      <c r="Q15296" s="2">
        <v>0.19097222222222221</v>
      </c>
      <c r="R15296">
        <v>25.18</v>
      </c>
      <c r="S15296">
        <v>99.99</v>
      </c>
    </row>
    <row r="15297" spans="3:19" x14ac:dyDescent="0.25">
      <c r="C15297" s="2">
        <v>0.58333333333333337</v>
      </c>
      <c r="D15297">
        <v>27.25</v>
      </c>
      <c r="Q15297" s="2">
        <v>0.19791666666666666</v>
      </c>
      <c r="R15297">
        <v>25.15</v>
      </c>
      <c r="S15297">
        <v>99.99</v>
      </c>
    </row>
    <row r="15298" spans="3:19" x14ac:dyDescent="0.25">
      <c r="C15298" s="2">
        <v>0.60416666666666663</v>
      </c>
      <c r="E15298">
        <v>718.11199999999997</v>
      </c>
      <c r="Q15298" s="2">
        <v>0.20486111111111113</v>
      </c>
      <c r="R15298">
        <v>25.13</v>
      </c>
      <c r="S15298">
        <v>99.99</v>
      </c>
    </row>
    <row r="15299" spans="3:19" x14ac:dyDescent="0.25">
      <c r="C15299" s="2">
        <v>0.625</v>
      </c>
      <c r="D15299">
        <v>26.91</v>
      </c>
      <c r="Q15299" s="2">
        <v>0.21180555555555555</v>
      </c>
      <c r="R15299">
        <v>25.12</v>
      </c>
      <c r="S15299">
        <v>99.99</v>
      </c>
    </row>
    <row r="15300" spans="3:19" x14ac:dyDescent="0.25">
      <c r="C15300" s="2">
        <v>0.64583333333333337</v>
      </c>
      <c r="E15300">
        <v>409.23</v>
      </c>
      <c r="Q15300" s="2">
        <v>0.21875</v>
      </c>
      <c r="R15300">
        <v>25.11</v>
      </c>
      <c r="S15300">
        <v>99.96</v>
      </c>
    </row>
    <row r="15301" spans="3:19" x14ac:dyDescent="0.25">
      <c r="C15301" s="2">
        <v>0.66666666666666663</v>
      </c>
      <c r="D15301">
        <v>26.58</v>
      </c>
      <c r="Q15301" s="2">
        <v>0.22569444444444445</v>
      </c>
      <c r="R15301">
        <v>25.1</v>
      </c>
      <c r="S15301">
        <v>99.91</v>
      </c>
    </row>
    <row r="15302" spans="3:19" x14ac:dyDescent="0.25">
      <c r="C15302" s="2">
        <v>0.6875</v>
      </c>
      <c r="E15302">
        <v>247.208</v>
      </c>
      <c r="Q15302" s="2">
        <v>0.23263888888888887</v>
      </c>
      <c r="R15302">
        <v>25.1</v>
      </c>
      <c r="S15302">
        <v>99.84</v>
      </c>
    </row>
    <row r="15303" spans="3:19" x14ac:dyDescent="0.25">
      <c r="C15303" s="2">
        <v>0.70833333333333337</v>
      </c>
      <c r="D15303">
        <v>26.13</v>
      </c>
      <c r="Q15303" s="2">
        <v>0.23958333333333334</v>
      </c>
      <c r="R15303">
        <v>25.1</v>
      </c>
      <c r="S15303">
        <v>99.76</v>
      </c>
    </row>
    <row r="15304" spans="3:19" x14ac:dyDescent="0.25">
      <c r="C15304" s="2">
        <v>0.72916666666666663</v>
      </c>
      <c r="E15304">
        <v>29</v>
      </c>
      <c r="Q15304" s="2">
        <v>0.24652777777777779</v>
      </c>
      <c r="R15304">
        <v>25.11</v>
      </c>
      <c r="S15304">
        <v>99.66</v>
      </c>
    </row>
    <row r="15305" spans="3:19" x14ac:dyDescent="0.25">
      <c r="C15305" s="2">
        <v>0.75</v>
      </c>
      <c r="D15305">
        <v>25.68</v>
      </c>
      <c r="Q15305" s="2">
        <v>0.25347222222222221</v>
      </c>
      <c r="R15305">
        <v>25.12</v>
      </c>
      <c r="S15305">
        <v>99.58</v>
      </c>
    </row>
    <row r="15306" spans="3:19" x14ac:dyDescent="0.25">
      <c r="C15306" s="2">
        <v>0.77083333333333337</v>
      </c>
      <c r="E15306">
        <v>0</v>
      </c>
      <c r="Q15306" s="2">
        <v>0.26041666666666669</v>
      </c>
      <c r="R15306">
        <v>25.13</v>
      </c>
      <c r="S15306">
        <v>99.46</v>
      </c>
    </row>
    <row r="15307" spans="3:19" x14ac:dyDescent="0.25">
      <c r="C15307" s="2">
        <v>0.79166666666666663</v>
      </c>
      <c r="D15307">
        <v>25.23</v>
      </c>
      <c r="Q15307" s="2">
        <v>0.2673611111111111</v>
      </c>
      <c r="R15307">
        <v>25.15</v>
      </c>
      <c r="S15307">
        <v>99.32</v>
      </c>
    </row>
    <row r="15308" spans="3:19" x14ac:dyDescent="0.25">
      <c r="C15308" s="2">
        <v>0.8125</v>
      </c>
      <c r="E15308">
        <v>0</v>
      </c>
      <c r="Q15308" s="2">
        <v>0.27430555555555552</v>
      </c>
      <c r="R15308">
        <v>25.16</v>
      </c>
      <c r="S15308">
        <v>99.17</v>
      </c>
    </row>
    <row r="15309" spans="3:19" x14ac:dyDescent="0.25">
      <c r="C15309" s="2">
        <v>0.83333333333333337</v>
      </c>
      <c r="D15309">
        <v>25.07</v>
      </c>
      <c r="Q15309" s="2">
        <v>0.28125</v>
      </c>
      <c r="R15309">
        <v>25.19</v>
      </c>
      <c r="S15309">
        <v>99.01</v>
      </c>
    </row>
    <row r="15310" spans="3:19" x14ac:dyDescent="0.25">
      <c r="C15310" s="2">
        <v>0.85416666666666663</v>
      </c>
      <c r="E15310">
        <v>0</v>
      </c>
      <c r="Q15310" s="2">
        <v>0.28819444444444448</v>
      </c>
      <c r="R15310">
        <v>25.21</v>
      </c>
      <c r="S15310">
        <v>98.85</v>
      </c>
    </row>
    <row r="15311" spans="3:19" x14ac:dyDescent="0.25">
      <c r="C15311" s="2">
        <v>0.875</v>
      </c>
      <c r="D15311">
        <v>24.91</v>
      </c>
      <c r="Q15311" s="2">
        <v>0.2951388888888889</v>
      </c>
      <c r="R15311">
        <v>25.24</v>
      </c>
      <c r="S15311">
        <v>98.66</v>
      </c>
    </row>
    <row r="15312" spans="3:19" x14ac:dyDescent="0.25">
      <c r="C15312" s="2">
        <v>0.89583333333333337</v>
      </c>
      <c r="E15312">
        <v>0</v>
      </c>
      <c r="Q15312" s="2">
        <v>0.30208333333333331</v>
      </c>
      <c r="R15312">
        <v>25.26</v>
      </c>
      <c r="S15312">
        <v>98.47</v>
      </c>
    </row>
    <row r="15313" spans="2:19" x14ac:dyDescent="0.25">
      <c r="C15313" s="2">
        <v>0.91666666666666663</v>
      </c>
      <c r="D15313">
        <v>24.76</v>
      </c>
      <c r="Q15313" s="2">
        <v>0.30902777777777779</v>
      </c>
      <c r="R15313">
        <v>25.3</v>
      </c>
      <c r="S15313">
        <v>98.25</v>
      </c>
    </row>
    <row r="15314" spans="2:19" x14ac:dyDescent="0.25">
      <c r="C15314" s="2">
        <v>0.9375</v>
      </c>
      <c r="E15314">
        <v>0</v>
      </c>
      <c r="Q15314" s="2">
        <v>0.31597222222222221</v>
      </c>
      <c r="R15314">
        <v>25.34</v>
      </c>
      <c r="S15314">
        <v>98.01</v>
      </c>
    </row>
    <row r="15315" spans="2:19" x14ac:dyDescent="0.25">
      <c r="C15315" s="2">
        <v>0.95833333333333337</v>
      </c>
      <c r="D15315">
        <v>24.61</v>
      </c>
      <c r="Q15315" s="2">
        <v>0.32291666666666669</v>
      </c>
      <c r="R15315">
        <v>25.38</v>
      </c>
      <c r="S15315">
        <v>97.73</v>
      </c>
    </row>
    <row r="15316" spans="2:19" x14ac:dyDescent="0.25">
      <c r="C15316" s="2">
        <v>0.97916666666666663</v>
      </c>
      <c r="E15316">
        <v>0</v>
      </c>
      <c r="Q15316" s="2">
        <v>0.3298611111111111</v>
      </c>
      <c r="R15316">
        <v>25.43</v>
      </c>
      <c r="S15316">
        <v>97.43</v>
      </c>
    </row>
    <row r="15317" spans="2:19" x14ac:dyDescent="0.25">
      <c r="B15317" t="s">
        <v>342</v>
      </c>
      <c r="C15317" s="1">
        <v>1</v>
      </c>
      <c r="D15317">
        <v>24.47</v>
      </c>
      <c r="Q15317" s="2">
        <v>0.33680555555555558</v>
      </c>
      <c r="R15317">
        <v>25.48</v>
      </c>
      <c r="S15317">
        <v>97.1</v>
      </c>
    </row>
    <row r="15318" spans="2:19" x14ac:dyDescent="0.25">
      <c r="C15318" s="2">
        <v>2.0833333333333332E-2</v>
      </c>
      <c r="E15318">
        <v>0</v>
      </c>
      <c r="Q15318" s="2">
        <v>0.34375</v>
      </c>
      <c r="R15318">
        <v>25.54</v>
      </c>
      <c r="S15318">
        <v>96.75</v>
      </c>
    </row>
    <row r="15319" spans="2:19" x14ac:dyDescent="0.25">
      <c r="C15319" s="2">
        <v>4.1666666666666664E-2</v>
      </c>
      <c r="D15319">
        <v>24.33</v>
      </c>
      <c r="Q15319" s="2">
        <v>0.35069444444444442</v>
      </c>
      <c r="R15319">
        <v>25.6</v>
      </c>
      <c r="S15319">
        <v>96.38</v>
      </c>
    </row>
    <row r="15320" spans="2:19" x14ac:dyDescent="0.25">
      <c r="C15320" s="2">
        <v>6.25E-2</v>
      </c>
      <c r="E15320">
        <v>0</v>
      </c>
      <c r="Q15320" s="2">
        <v>0.3576388888888889</v>
      </c>
      <c r="R15320">
        <v>25.67</v>
      </c>
      <c r="S15320">
        <v>95.99</v>
      </c>
    </row>
    <row r="15321" spans="2:19" x14ac:dyDescent="0.25">
      <c r="C15321" s="2">
        <v>8.3333333333333329E-2</v>
      </c>
      <c r="D15321">
        <v>24.17</v>
      </c>
      <c r="Q15321" s="2">
        <v>0.36458333333333331</v>
      </c>
      <c r="R15321">
        <v>25.74</v>
      </c>
      <c r="S15321">
        <v>95.59</v>
      </c>
    </row>
    <row r="15322" spans="2:19" x14ac:dyDescent="0.25">
      <c r="C15322" s="2">
        <v>0.10416666666666667</v>
      </c>
      <c r="E15322">
        <v>0</v>
      </c>
      <c r="Q15322" s="2">
        <v>0.37152777777777773</v>
      </c>
      <c r="R15322">
        <v>25.81</v>
      </c>
      <c r="S15322">
        <v>95.17</v>
      </c>
    </row>
    <row r="15323" spans="2:19" x14ac:dyDescent="0.25">
      <c r="C15323" s="2">
        <v>0.125</v>
      </c>
      <c r="D15323">
        <v>24.02</v>
      </c>
      <c r="Q15323" s="2">
        <v>0.37847222222222227</v>
      </c>
      <c r="R15323">
        <v>25.89</v>
      </c>
      <c r="S15323">
        <v>94.73</v>
      </c>
    </row>
    <row r="15324" spans="2:19" x14ac:dyDescent="0.25">
      <c r="C15324" s="2">
        <v>0.14583333333333334</v>
      </c>
      <c r="E15324">
        <v>0</v>
      </c>
      <c r="Q15324" s="2">
        <v>0.38541666666666669</v>
      </c>
      <c r="R15324">
        <v>25.97</v>
      </c>
      <c r="S15324">
        <v>94.29</v>
      </c>
    </row>
    <row r="15325" spans="2:19" x14ac:dyDescent="0.25">
      <c r="C15325" s="2">
        <v>0.16666666666666666</v>
      </c>
      <c r="D15325">
        <v>23.86</v>
      </c>
      <c r="Q15325" s="2">
        <v>0.3923611111111111</v>
      </c>
      <c r="R15325">
        <v>26.05</v>
      </c>
      <c r="S15325">
        <v>93.81</v>
      </c>
    </row>
    <row r="15326" spans="2:19" x14ac:dyDescent="0.25">
      <c r="C15326" s="2">
        <v>0.1875</v>
      </c>
      <c r="E15326">
        <v>0</v>
      </c>
      <c r="Q15326" s="2">
        <v>0.39930555555555558</v>
      </c>
      <c r="R15326">
        <v>26.46</v>
      </c>
      <c r="S15326">
        <v>93.29</v>
      </c>
    </row>
    <row r="15327" spans="2:19" x14ac:dyDescent="0.25">
      <c r="C15327" s="2">
        <v>0.20833333333333334</v>
      </c>
      <c r="D15327">
        <v>24.53</v>
      </c>
      <c r="Q15327" s="2">
        <v>0.40625</v>
      </c>
      <c r="R15327">
        <v>26.78</v>
      </c>
      <c r="S15327">
        <v>94.06</v>
      </c>
    </row>
    <row r="15328" spans="2:19" x14ac:dyDescent="0.25">
      <c r="C15328" s="2">
        <v>0.22916666666666666</v>
      </c>
      <c r="E15328">
        <v>0</v>
      </c>
      <c r="Q15328" s="2">
        <v>0.41319444444444442</v>
      </c>
      <c r="R15328">
        <v>27.02</v>
      </c>
      <c r="S15328">
        <v>95.23</v>
      </c>
    </row>
    <row r="15329" spans="3:19" x14ac:dyDescent="0.25">
      <c r="C15329" s="2">
        <v>0.25</v>
      </c>
      <c r="D15329">
        <v>25.2</v>
      </c>
      <c r="Q15329" s="2">
        <v>0.4201388888888889</v>
      </c>
      <c r="R15329">
        <v>26.92</v>
      </c>
      <c r="S15329">
        <v>96.57</v>
      </c>
    </row>
    <row r="15330" spans="3:19" x14ac:dyDescent="0.25">
      <c r="C15330" s="2">
        <v>0.27083333333333331</v>
      </c>
      <c r="E15330">
        <v>6</v>
      </c>
      <c r="Q15330" s="2">
        <v>0.42708333333333331</v>
      </c>
      <c r="R15330">
        <v>26.88</v>
      </c>
      <c r="S15330">
        <v>96.76</v>
      </c>
    </row>
    <row r="15331" spans="3:19" x14ac:dyDescent="0.25">
      <c r="C15331" s="2">
        <v>0.29166666666666669</v>
      </c>
      <c r="D15331">
        <v>25.88</v>
      </c>
      <c r="Q15331" s="2">
        <v>0.43402777777777773</v>
      </c>
      <c r="R15331">
        <v>26.91</v>
      </c>
      <c r="S15331">
        <v>96.55</v>
      </c>
    </row>
    <row r="15332" spans="3:19" x14ac:dyDescent="0.25">
      <c r="C15332" s="2">
        <v>0.3125</v>
      </c>
      <c r="E15332">
        <v>329.07600000000002</v>
      </c>
      <c r="Q15332" s="2">
        <v>0.44097222222222227</v>
      </c>
      <c r="R15332">
        <v>26.96</v>
      </c>
      <c r="S15332">
        <v>96.23</v>
      </c>
    </row>
    <row r="15333" spans="3:19" x14ac:dyDescent="0.25">
      <c r="C15333" s="2">
        <v>0.33333333333333331</v>
      </c>
      <c r="D15333">
        <v>26.79</v>
      </c>
      <c r="Q15333" s="2">
        <v>0.44791666666666669</v>
      </c>
      <c r="R15333">
        <v>27.02</v>
      </c>
      <c r="S15333">
        <v>95.89</v>
      </c>
    </row>
    <row r="15334" spans="3:19" x14ac:dyDescent="0.25">
      <c r="C15334" s="2">
        <v>0.35416666666666669</v>
      </c>
      <c r="E15334">
        <v>573.86199999999997</v>
      </c>
      <c r="Q15334" s="2">
        <v>0.4548611111111111</v>
      </c>
      <c r="R15334">
        <v>27.07</v>
      </c>
      <c r="S15334">
        <v>95.53</v>
      </c>
    </row>
    <row r="15335" spans="3:19" x14ac:dyDescent="0.25">
      <c r="C15335" s="2">
        <v>0.375</v>
      </c>
      <c r="D15335">
        <v>27.7</v>
      </c>
      <c r="Q15335" s="2">
        <v>0.46180555555555558</v>
      </c>
      <c r="R15335">
        <v>27.13</v>
      </c>
      <c r="S15335">
        <v>95.09</v>
      </c>
    </row>
    <row r="15336" spans="3:19" x14ac:dyDescent="0.25">
      <c r="C15336" s="2">
        <v>0.39583333333333331</v>
      </c>
      <c r="E15336">
        <v>815.54100000000005</v>
      </c>
      <c r="Q15336" s="2">
        <v>0.46875</v>
      </c>
      <c r="R15336">
        <v>27.19</v>
      </c>
      <c r="S15336">
        <v>94.73</v>
      </c>
    </row>
    <row r="15337" spans="3:19" x14ac:dyDescent="0.25">
      <c r="C15337" s="2">
        <v>0.41666666666666669</v>
      </c>
      <c r="D15337">
        <v>28.61</v>
      </c>
      <c r="Q15337" s="2">
        <v>0.47569444444444442</v>
      </c>
      <c r="R15337">
        <v>27.24</v>
      </c>
      <c r="S15337">
        <v>94.38</v>
      </c>
    </row>
    <row r="15338" spans="3:19" x14ac:dyDescent="0.25">
      <c r="C15338" s="2">
        <v>0.4375</v>
      </c>
      <c r="E15338">
        <v>817.67700000000002</v>
      </c>
      <c r="Q15338" s="2">
        <v>0.4826388888888889</v>
      </c>
      <c r="R15338">
        <v>27.3</v>
      </c>
      <c r="S15338">
        <v>94.03</v>
      </c>
    </row>
    <row r="15339" spans="3:19" x14ac:dyDescent="0.25">
      <c r="C15339" s="2">
        <v>0.45833333333333331</v>
      </c>
      <c r="D15339">
        <v>28.5</v>
      </c>
      <c r="Q15339" s="2">
        <v>0.48958333333333331</v>
      </c>
      <c r="R15339">
        <v>27.36</v>
      </c>
      <c r="S15339">
        <v>93.69</v>
      </c>
    </row>
    <row r="15340" spans="3:19" x14ac:dyDescent="0.25">
      <c r="C15340" s="2">
        <v>0.47916666666666669</v>
      </c>
      <c r="E15340">
        <v>829.01</v>
      </c>
      <c r="Q15340" s="2">
        <v>0.49652777777777773</v>
      </c>
      <c r="R15340">
        <v>27.41</v>
      </c>
      <c r="S15340">
        <v>93.35</v>
      </c>
    </row>
    <row r="15341" spans="3:19" x14ac:dyDescent="0.25">
      <c r="C15341" s="2">
        <v>0.5</v>
      </c>
      <c r="D15341">
        <v>28.38</v>
      </c>
      <c r="Q15341" s="2">
        <v>0.50347222222222221</v>
      </c>
      <c r="R15341">
        <v>27.47</v>
      </c>
      <c r="S15341">
        <v>92.94</v>
      </c>
    </row>
    <row r="15342" spans="3:19" x14ac:dyDescent="0.25">
      <c r="C15342" s="2">
        <v>0.52083333333333337</v>
      </c>
      <c r="E15342">
        <v>847.55</v>
      </c>
      <c r="Q15342" s="2">
        <v>0.51041666666666663</v>
      </c>
      <c r="R15342">
        <v>27.52</v>
      </c>
      <c r="S15342">
        <v>92.62</v>
      </c>
    </row>
    <row r="15343" spans="3:19" x14ac:dyDescent="0.25">
      <c r="C15343" s="2">
        <v>0.54166666666666663</v>
      </c>
      <c r="D15343">
        <v>28.27</v>
      </c>
      <c r="Q15343" s="2">
        <v>0.51736111111111105</v>
      </c>
      <c r="R15343">
        <v>27.58</v>
      </c>
      <c r="S15343">
        <v>92.28</v>
      </c>
    </row>
    <row r="15344" spans="3:19" x14ac:dyDescent="0.25">
      <c r="C15344" s="2">
        <v>0.5625</v>
      </c>
      <c r="E15344">
        <v>769.245</v>
      </c>
      <c r="Q15344" s="2">
        <v>0.52430555555555558</v>
      </c>
      <c r="R15344">
        <v>27.95</v>
      </c>
      <c r="S15344">
        <v>91.81</v>
      </c>
    </row>
    <row r="15345" spans="3:19" x14ac:dyDescent="0.25">
      <c r="C15345" s="2">
        <v>0.58333333333333337</v>
      </c>
      <c r="D15345">
        <v>27.87</v>
      </c>
      <c r="Q15345" s="2">
        <v>0.53125</v>
      </c>
      <c r="R15345">
        <v>28.25</v>
      </c>
      <c r="S15345">
        <v>92.58</v>
      </c>
    </row>
    <row r="15346" spans="3:19" x14ac:dyDescent="0.25">
      <c r="C15346" s="2">
        <v>0.60416666666666663</v>
      </c>
      <c r="E15346">
        <v>555.43100000000004</v>
      </c>
      <c r="Q15346" s="2">
        <v>0.53819444444444442</v>
      </c>
      <c r="R15346">
        <v>28.45</v>
      </c>
      <c r="S15346">
        <v>93.76</v>
      </c>
    </row>
    <row r="15347" spans="3:19" x14ac:dyDescent="0.25">
      <c r="C15347" s="2">
        <v>0.625</v>
      </c>
      <c r="D15347">
        <v>27.47</v>
      </c>
      <c r="Q15347" s="2">
        <v>0.54513888888888895</v>
      </c>
      <c r="R15347">
        <v>28.32</v>
      </c>
      <c r="S15347">
        <v>95.28</v>
      </c>
    </row>
    <row r="15348" spans="3:19" x14ac:dyDescent="0.25">
      <c r="C15348" s="2">
        <v>0.64583333333333337</v>
      </c>
      <c r="E15348">
        <v>414.29899999999998</v>
      </c>
      <c r="Q15348" s="2">
        <v>0.55208333333333337</v>
      </c>
      <c r="R15348">
        <v>28.23</v>
      </c>
      <c r="S15348">
        <v>95.67</v>
      </c>
    </row>
    <row r="15349" spans="3:19" x14ac:dyDescent="0.25">
      <c r="C15349" s="2">
        <v>0.66666666666666663</v>
      </c>
      <c r="D15349">
        <v>27.07</v>
      </c>
      <c r="Q15349" s="2">
        <v>0.55902777777777779</v>
      </c>
      <c r="R15349">
        <v>28.22</v>
      </c>
      <c r="S15349">
        <v>95.67</v>
      </c>
    </row>
    <row r="15350" spans="3:19" x14ac:dyDescent="0.25">
      <c r="C15350" s="2">
        <v>0.6875</v>
      </c>
      <c r="E15350">
        <v>118</v>
      </c>
      <c r="Q15350" s="2">
        <v>0.56597222222222221</v>
      </c>
      <c r="R15350">
        <v>28.23</v>
      </c>
      <c r="S15350">
        <v>95.57</v>
      </c>
    </row>
    <row r="15351" spans="3:19" x14ac:dyDescent="0.25">
      <c r="C15351" s="2">
        <v>0.70833333333333337</v>
      </c>
      <c r="D15351">
        <v>26.6</v>
      </c>
      <c r="Q15351" s="2">
        <v>0.57291666666666663</v>
      </c>
      <c r="R15351">
        <v>28.24</v>
      </c>
      <c r="S15351">
        <v>95.44</v>
      </c>
    </row>
    <row r="15352" spans="3:19" x14ac:dyDescent="0.25">
      <c r="C15352" s="2">
        <v>0.72916666666666663</v>
      </c>
      <c r="E15352">
        <v>25</v>
      </c>
      <c r="Q15352" s="2">
        <v>0.57986111111111105</v>
      </c>
      <c r="R15352">
        <v>28.25</v>
      </c>
      <c r="S15352">
        <v>95.3</v>
      </c>
    </row>
    <row r="15353" spans="3:19" x14ac:dyDescent="0.25">
      <c r="C15353" s="2">
        <v>0.75</v>
      </c>
      <c r="D15353">
        <v>26.12</v>
      </c>
      <c r="Q15353" s="2">
        <v>0.58680555555555558</v>
      </c>
      <c r="R15353">
        <v>28.27</v>
      </c>
      <c r="S15353">
        <v>95.14</v>
      </c>
    </row>
    <row r="15354" spans="3:19" x14ac:dyDescent="0.25">
      <c r="C15354" s="2">
        <v>0.77083333333333337</v>
      </c>
      <c r="E15354">
        <v>0</v>
      </c>
      <c r="Q15354" s="2">
        <v>0.59375</v>
      </c>
      <c r="R15354">
        <v>28.28</v>
      </c>
      <c r="S15354">
        <v>95.01</v>
      </c>
    </row>
    <row r="15355" spans="3:19" x14ac:dyDescent="0.25">
      <c r="C15355" s="2">
        <v>0.79166666666666663</v>
      </c>
      <c r="D15355">
        <v>25.64</v>
      </c>
      <c r="Q15355" s="2">
        <v>0.60069444444444442</v>
      </c>
      <c r="R15355">
        <v>28.29</v>
      </c>
      <c r="S15355">
        <v>94.88</v>
      </c>
    </row>
    <row r="15356" spans="3:19" x14ac:dyDescent="0.25">
      <c r="C15356" s="2">
        <v>0.8125</v>
      </c>
      <c r="E15356">
        <v>0</v>
      </c>
      <c r="Q15356" s="2">
        <v>0.60763888888888895</v>
      </c>
      <c r="R15356">
        <v>28.29</v>
      </c>
      <c r="S15356">
        <v>94.78</v>
      </c>
    </row>
    <row r="15357" spans="3:19" x14ac:dyDescent="0.25">
      <c r="C15357" s="2">
        <v>0.83333333333333337</v>
      </c>
      <c r="D15357">
        <v>25.46</v>
      </c>
      <c r="Q15357" s="2">
        <v>0.61458333333333337</v>
      </c>
      <c r="R15357">
        <v>28.3</v>
      </c>
      <c r="S15357">
        <v>94.69</v>
      </c>
    </row>
    <row r="15358" spans="3:19" x14ac:dyDescent="0.25">
      <c r="C15358" s="2">
        <v>0.85416666666666663</v>
      </c>
      <c r="E15358">
        <v>0</v>
      </c>
      <c r="Q15358" s="2">
        <v>0.62152777777777779</v>
      </c>
      <c r="R15358">
        <v>28.3</v>
      </c>
      <c r="S15358">
        <v>94.61</v>
      </c>
    </row>
    <row r="15359" spans="3:19" x14ac:dyDescent="0.25">
      <c r="C15359" s="2">
        <v>0.875</v>
      </c>
      <c r="D15359">
        <v>25.27</v>
      </c>
      <c r="Q15359" s="2">
        <v>0.62847222222222221</v>
      </c>
      <c r="R15359">
        <v>28.3</v>
      </c>
      <c r="S15359">
        <v>94.53</v>
      </c>
    </row>
    <row r="15360" spans="3:19" x14ac:dyDescent="0.25">
      <c r="C15360" s="2">
        <v>0.89583333333333337</v>
      </c>
      <c r="E15360">
        <v>0</v>
      </c>
      <c r="Q15360" s="2">
        <v>0.63541666666666663</v>
      </c>
      <c r="R15360">
        <v>28.29</v>
      </c>
      <c r="S15360">
        <v>94.48</v>
      </c>
    </row>
    <row r="15361" spans="2:19" x14ac:dyDescent="0.25">
      <c r="C15361" s="2">
        <v>0.91666666666666663</v>
      </c>
      <c r="D15361">
        <v>25.09</v>
      </c>
      <c r="Q15361" s="2">
        <v>0.64236111111111105</v>
      </c>
      <c r="R15361">
        <v>28.29</v>
      </c>
      <c r="S15361">
        <v>94.44</v>
      </c>
    </row>
    <row r="15362" spans="2:19" x14ac:dyDescent="0.25">
      <c r="C15362" s="2">
        <v>0.9375</v>
      </c>
      <c r="E15362">
        <v>0</v>
      </c>
      <c r="Q15362" s="2">
        <v>0.64930555555555558</v>
      </c>
      <c r="R15362">
        <v>28.28</v>
      </c>
      <c r="S15362">
        <v>94.42</v>
      </c>
    </row>
    <row r="15363" spans="2:19" x14ac:dyDescent="0.25">
      <c r="C15363" s="2">
        <v>0.95833333333333337</v>
      </c>
      <c r="D15363">
        <v>24.85</v>
      </c>
      <c r="Q15363" s="2">
        <v>0.65625</v>
      </c>
      <c r="R15363">
        <v>28.27</v>
      </c>
      <c r="S15363">
        <v>94.39</v>
      </c>
    </row>
    <row r="15364" spans="2:19" x14ac:dyDescent="0.25">
      <c r="C15364" s="2">
        <v>0.97916666666666663</v>
      </c>
      <c r="E15364">
        <v>0</v>
      </c>
      <c r="Q15364" s="2">
        <v>0.66319444444444442</v>
      </c>
      <c r="R15364">
        <v>28.26</v>
      </c>
      <c r="S15364">
        <v>94.38</v>
      </c>
    </row>
    <row r="15365" spans="2:19" x14ac:dyDescent="0.25">
      <c r="B15365" t="s">
        <v>343</v>
      </c>
      <c r="C15365" s="1">
        <v>1</v>
      </c>
      <c r="D15365">
        <v>24.62</v>
      </c>
      <c r="Q15365" s="2">
        <v>0.67013888888888884</v>
      </c>
      <c r="R15365">
        <v>28.25</v>
      </c>
      <c r="S15365">
        <v>94.44</v>
      </c>
    </row>
    <row r="15366" spans="2:19" x14ac:dyDescent="0.25">
      <c r="C15366" s="2">
        <v>2.0833333333333332E-2</v>
      </c>
      <c r="E15366">
        <v>0</v>
      </c>
      <c r="Q15366" s="2">
        <v>0.67708333333333337</v>
      </c>
      <c r="R15366">
        <v>28.23</v>
      </c>
      <c r="S15366">
        <v>94.45</v>
      </c>
    </row>
    <row r="15367" spans="2:19" x14ac:dyDescent="0.25">
      <c r="C15367" s="2">
        <v>4.1666666666666664E-2</v>
      </c>
      <c r="D15367">
        <v>24.39</v>
      </c>
      <c r="Q15367" s="2">
        <v>0.68402777777777779</v>
      </c>
      <c r="R15367">
        <v>28.23</v>
      </c>
      <c r="S15367">
        <v>94.44</v>
      </c>
    </row>
    <row r="15368" spans="2:19" x14ac:dyDescent="0.25">
      <c r="C15368" s="2">
        <v>6.25E-2</v>
      </c>
      <c r="E15368">
        <v>0</v>
      </c>
      <c r="Q15368" s="2">
        <v>0.69097222222222221</v>
      </c>
      <c r="R15368">
        <v>28.53</v>
      </c>
      <c r="S15368">
        <v>94.22</v>
      </c>
    </row>
    <row r="15369" spans="2:19" x14ac:dyDescent="0.25">
      <c r="C15369" s="2">
        <v>8.3333333333333329E-2</v>
      </c>
      <c r="D15369">
        <v>24.26</v>
      </c>
      <c r="Q15369" s="2">
        <v>0.69791666666666663</v>
      </c>
      <c r="R15369">
        <v>28.75</v>
      </c>
      <c r="S15369">
        <v>95.23</v>
      </c>
    </row>
    <row r="15370" spans="2:19" x14ac:dyDescent="0.25">
      <c r="C15370" s="2">
        <v>0.10416666666666667</v>
      </c>
      <c r="E15370">
        <v>0</v>
      </c>
      <c r="Q15370" s="2">
        <v>0.70486111111111116</v>
      </c>
      <c r="R15370">
        <v>28.88</v>
      </c>
      <c r="S15370">
        <v>96.69</v>
      </c>
    </row>
    <row r="15371" spans="2:19" x14ac:dyDescent="0.25">
      <c r="C15371" s="2">
        <v>0.125</v>
      </c>
      <c r="D15371">
        <v>24.12</v>
      </c>
      <c r="Q15371" s="2">
        <v>0.71180555555555547</v>
      </c>
      <c r="R15371">
        <v>28.66</v>
      </c>
      <c r="S15371">
        <v>98.71</v>
      </c>
    </row>
    <row r="15372" spans="2:19" x14ac:dyDescent="0.25">
      <c r="C15372" s="2">
        <v>0.14583333333333334</v>
      </c>
      <c r="E15372">
        <v>0</v>
      </c>
      <c r="Q15372" s="2">
        <v>0.71875</v>
      </c>
      <c r="R15372">
        <v>28.5</v>
      </c>
      <c r="S15372">
        <v>99.52</v>
      </c>
    </row>
    <row r="15373" spans="2:19" x14ac:dyDescent="0.25">
      <c r="C15373" s="2">
        <v>0.16666666666666666</v>
      </c>
      <c r="D15373">
        <v>23.99</v>
      </c>
      <c r="Q15373" s="2">
        <v>0.72569444444444453</v>
      </c>
      <c r="R15373">
        <v>28.4</v>
      </c>
      <c r="S15373">
        <v>99.93</v>
      </c>
    </row>
    <row r="15374" spans="2:19" x14ac:dyDescent="0.25">
      <c r="C15374" s="2">
        <v>0.1875</v>
      </c>
      <c r="E15374">
        <v>0</v>
      </c>
      <c r="Q15374" s="2">
        <v>0.73263888888888884</v>
      </c>
      <c r="R15374">
        <v>28.33</v>
      </c>
      <c r="S15374">
        <v>100</v>
      </c>
    </row>
    <row r="15375" spans="2:19" x14ac:dyDescent="0.25">
      <c r="C15375" s="2">
        <v>0.20833333333333334</v>
      </c>
      <c r="D15375">
        <v>24.36</v>
      </c>
      <c r="Q15375" s="2">
        <v>0.73958333333333337</v>
      </c>
      <c r="R15375">
        <v>28.26</v>
      </c>
      <c r="S15375">
        <v>100</v>
      </c>
    </row>
    <row r="15376" spans="2:19" x14ac:dyDescent="0.25">
      <c r="C15376" s="2">
        <v>0.22916666666666666</v>
      </c>
      <c r="E15376">
        <v>0</v>
      </c>
      <c r="Q15376" s="2">
        <v>0.74652777777777779</v>
      </c>
      <c r="R15376">
        <v>28.2</v>
      </c>
      <c r="S15376">
        <v>100</v>
      </c>
    </row>
    <row r="15377" spans="3:19" x14ac:dyDescent="0.25">
      <c r="C15377" s="2">
        <v>0.25</v>
      </c>
      <c r="D15377">
        <v>24.73</v>
      </c>
      <c r="Q15377" s="2">
        <v>0.75347222222222221</v>
      </c>
      <c r="R15377">
        <v>28.13</v>
      </c>
      <c r="S15377">
        <v>100</v>
      </c>
    </row>
    <row r="15378" spans="3:19" x14ac:dyDescent="0.25">
      <c r="C15378" s="2">
        <v>0.27083333333333331</v>
      </c>
      <c r="E15378">
        <v>6</v>
      </c>
      <c r="Q15378" s="2">
        <v>0.76041666666666663</v>
      </c>
      <c r="R15378">
        <v>28.07</v>
      </c>
      <c r="S15378">
        <v>100</v>
      </c>
    </row>
    <row r="15379" spans="3:19" x14ac:dyDescent="0.25">
      <c r="C15379" s="2">
        <v>0.29166666666666669</v>
      </c>
      <c r="D15379">
        <v>25.11</v>
      </c>
      <c r="Q15379" s="2">
        <v>0.76736111111111116</v>
      </c>
      <c r="R15379">
        <v>28.02</v>
      </c>
      <c r="S15379">
        <v>100</v>
      </c>
    </row>
    <row r="15380" spans="3:19" x14ac:dyDescent="0.25">
      <c r="C15380" s="2">
        <v>0.3125</v>
      </c>
      <c r="E15380">
        <v>41</v>
      </c>
      <c r="Q15380" s="2">
        <v>0.77430555555555547</v>
      </c>
      <c r="R15380">
        <v>27.96</v>
      </c>
      <c r="S15380">
        <v>100</v>
      </c>
    </row>
    <row r="15381" spans="3:19" x14ac:dyDescent="0.25">
      <c r="C15381" s="2">
        <v>0.33333333333333331</v>
      </c>
      <c r="D15381">
        <v>25.72</v>
      </c>
      <c r="Q15381" s="2">
        <v>0.78125</v>
      </c>
      <c r="R15381">
        <v>27.91</v>
      </c>
      <c r="S15381">
        <v>100</v>
      </c>
    </row>
    <row r="15382" spans="3:19" x14ac:dyDescent="0.25">
      <c r="C15382" s="2">
        <v>0.35416666666666669</v>
      </c>
      <c r="E15382">
        <v>323.971</v>
      </c>
      <c r="Q15382" s="2">
        <v>0.78819444444444453</v>
      </c>
      <c r="R15382">
        <v>27.85</v>
      </c>
      <c r="S15382">
        <v>100</v>
      </c>
    </row>
    <row r="15383" spans="3:19" x14ac:dyDescent="0.25">
      <c r="C15383" s="2">
        <v>0.375</v>
      </c>
      <c r="D15383">
        <v>26.34</v>
      </c>
      <c r="Q15383" s="2">
        <v>0.79513888888888884</v>
      </c>
      <c r="R15383">
        <v>27.8</v>
      </c>
      <c r="S15383">
        <v>100</v>
      </c>
    </row>
    <row r="15384" spans="3:19" x14ac:dyDescent="0.25">
      <c r="C15384" s="2">
        <v>0.39583333333333331</v>
      </c>
      <c r="E15384">
        <v>658.654</v>
      </c>
      <c r="Q15384" s="2">
        <v>0.80208333333333337</v>
      </c>
      <c r="R15384">
        <v>27.74</v>
      </c>
      <c r="S15384">
        <v>100</v>
      </c>
    </row>
    <row r="15385" spans="3:19" x14ac:dyDescent="0.25">
      <c r="C15385" s="2">
        <v>0.41666666666666669</v>
      </c>
      <c r="D15385">
        <v>26.96</v>
      </c>
      <c r="Q15385" s="2">
        <v>0.80902777777777779</v>
      </c>
      <c r="R15385">
        <v>27.69</v>
      </c>
      <c r="S15385">
        <v>100</v>
      </c>
    </row>
    <row r="15386" spans="3:19" x14ac:dyDescent="0.25">
      <c r="C15386" s="2">
        <v>0.4375</v>
      </c>
      <c r="E15386">
        <v>749.58799999999997</v>
      </c>
      <c r="Q15386" s="2">
        <v>0.81597222222222221</v>
      </c>
      <c r="R15386">
        <v>27.64</v>
      </c>
      <c r="S15386">
        <v>100</v>
      </c>
    </row>
    <row r="15387" spans="3:19" x14ac:dyDescent="0.25">
      <c r="C15387" s="2">
        <v>0.45833333333333331</v>
      </c>
      <c r="D15387">
        <v>26.85</v>
      </c>
      <c r="Q15387" s="2">
        <v>0.82291666666666663</v>
      </c>
      <c r="R15387">
        <v>27.59</v>
      </c>
      <c r="S15387">
        <v>100</v>
      </c>
    </row>
    <row r="15388" spans="3:19" x14ac:dyDescent="0.25">
      <c r="C15388" s="2">
        <v>0.47916666666666669</v>
      </c>
      <c r="E15388">
        <v>800.35900000000004</v>
      </c>
      <c r="Q15388" s="2">
        <v>0.82986111111111116</v>
      </c>
      <c r="R15388">
        <v>27.54</v>
      </c>
      <c r="S15388">
        <v>100</v>
      </c>
    </row>
    <row r="15389" spans="3:19" x14ac:dyDescent="0.25">
      <c r="C15389" s="2">
        <v>0.5</v>
      </c>
      <c r="D15389">
        <v>26.73</v>
      </c>
      <c r="Q15389" s="2">
        <v>0.83680555555555547</v>
      </c>
      <c r="R15389">
        <v>27.49</v>
      </c>
      <c r="S15389">
        <v>100</v>
      </c>
    </row>
    <row r="15390" spans="3:19" x14ac:dyDescent="0.25">
      <c r="C15390" s="2">
        <v>0.52083333333333337</v>
      </c>
      <c r="E15390">
        <v>711.52300000000002</v>
      </c>
      <c r="Q15390" s="2">
        <v>0.84375</v>
      </c>
      <c r="R15390">
        <v>27.45</v>
      </c>
      <c r="S15390">
        <v>100</v>
      </c>
    </row>
    <row r="15391" spans="3:19" x14ac:dyDescent="0.25">
      <c r="C15391" s="2">
        <v>0.54166666666666663</v>
      </c>
      <c r="D15391">
        <v>26.62</v>
      </c>
      <c r="Q15391" s="2">
        <v>0.85069444444444453</v>
      </c>
      <c r="R15391">
        <v>27.4</v>
      </c>
      <c r="S15391">
        <v>100</v>
      </c>
    </row>
    <row r="15392" spans="3:19" x14ac:dyDescent="0.25">
      <c r="C15392" s="2">
        <v>0.5625</v>
      </c>
      <c r="E15392">
        <v>494.33199999999999</v>
      </c>
      <c r="Q15392" s="2">
        <v>0.85763888888888884</v>
      </c>
      <c r="R15392">
        <v>27.36</v>
      </c>
      <c r="S15392">
        <v>100</v>
      </c>
    </row>
    <row r="15393" spans="3:19" x14ac:dyDescent="0.25">
      <c r="C15393" s="2">
        <v>0.58333333333333337</v>
      </c>
      <c r="D15393">
        <v>26.48</v>
      </c>
      <c r="Q15393" s="2">
        <v>0.86458333333333337</v>
      </c>
      <c r="R15393">
        <v>27.31</v>
      </c>
      <c r="S15393">
        <v>100</v>
      </c>
    </row>
    <row r="15394" spans="3:19" x14ac:dyDescent="0.25">
      <c r="C15394" s="2">
        <v>0.60416666666666663</v>
      </c>
      <c r="E15394">
        <v>274.83999999999997</v>
      </c>
      <c r="Q15394" s="2">
        <v>0.87152777777777779</v>
      </c>
      <c r="R15394">
        <v>27.27</v>
      </c>
      <c r="S15394">
        <v>100</v>
      </c>
    </row>
    <row r="15395" spans="3:19" x14ac:dyDescent="0.25">
      <c r="C15395" s="2">
        <v>0.625</v>
      </c>
      <c r="D15395">
        <v>26.34</v>
      </c>
      <c r="Q15395" s="2">
        <v>0.87847222222222221</v>
      </c>
      <c r="R15395">
        <v>27.22</v>
      </c>
      <c r="S15395">
        <v>100</v>
      </c>
    </row>
    <row r="15396" spans="3:19" x14ac:dyDescent="0.25">
      <c r="C15396" s="2">
        <v>0.64583333333333337</v>
      </c>
      <c r="E15396">
        <v>194</v>
      </c>
      <c r="Q15396" s="2">
        <v>0.88541666666666663</v>
      </c>
      <c r="R15396">
        <v>27.18</v>
      </c>
      <c r="S15396">
        <v>100</v>
      </c>
    </row>
    <row r="15397" spans="3:19" x14ac:dyDescent="0.25">
      <c r="C15397" s="2">
        <v>0.66666666666666663</v>
      </c>
      <c r="D15397">
        <v>26.2</v>
      </c>
      <c r="Q15397" s="2">
        <v>0.89236111111111116</v>
      </c>
      <c r="R15397">
        <v>27.14</v>
      </c>
      <c r="S15397">
        <v>100</v>
      </c>
    </row>
    <row r="15398" spans="3:19" x14ac:dyDescent="0.25">
      <c r="C15398" s="2">
        <v>0.6875</v>
      </c>
      <c r="E15398">
        <v>36</v>
      </c>
      <c r="Q15398" s="2">
        <v>0.89930555555555547</v>
      </c>
      <c r="R15398">
        <v>27.09</v>
      </c>
      <c r="S15398">
        <v>100</v>
      </c>
    </row>
    <row r="15399" spans="3:19" x14ac:dyDescent="0.25">
      <c r="C15399" s="2">
        <v>0.70833333333333337</v>
      </c>
      <c r="D15399">
        <v>25.94</v>
      </c>
      <c r="Q15399" s="2">
        <v>0.90625</v>
      </c>
      <c r="R15399">
        <v>27.05</v>
      </c>
      <c r="S15399">
        <v>100</v>
      </c>
    </row>
    <row r="15400" spans="3:19" x14ac:dyDescent="0.25">
      <c r="C15400" s="2">
        <v>0.72916666666666663</v>
      </c>
      <c r="E15400">
        <v>26</v>
      </c>
      <c r="Q15400" s="2">
        <v>0.91319444444444453</v>
      </c>
      <c r="R15400">
        <v>27.01</v>
      </c>
      <c r="S15400">
        <v>100</v>
      </c>
    </row>
    <row r="15401" spans="3:19" x14ac:dyDescent="0.25">
      <c r="C15401" s="2">
        <v>0.75</v>
      </c>
      <c r="D15401">
        <v>25.68</v>
      </c>
      <c r="Q15401" s="2">
        <v>0.92013888888888884</v>
      </c>
      <c r="R15401">
        <v>26.96</v>
      </c>
      <c r="S15401">
        <v>100</v>
      </c>
    </row>
    <row r="15402" spans="3:19" x14ac:dyDescent="0.25">
      <c r="C15402" s="2">
        <v>0.77083333333333337</v>
      </c>
      <c r="E15402">
        <v>0</v>
      </c>
      <c r="Q15402" s="2">
        <v>0.92708333333333337</v>
      </c>
      <c r="R15402">
        <v>26.92</v>
      </c>
      <c r="S15402">
        <v>100</v>
      </c>
    </row>
    <row r="15403" spans="3:19" x14ac:dyDescent="0.25">
      <c r="C15403" s="2">
        <v>0.79166666666666663</v>
      </c>
      <c r="D15403">
        <v>25.41</v>
      </c>
      <c r="Q15403" s="2">
        <v>0.93402777777777779</v>
      </c>
      <c r="R15403">
        <v>26.88</v>
      </c>
      <c r="S15403">
        <v>100</v>
      </c>
    </row>
    <row r="15404" spans="3:19" x14ac:dyDescent="0.25">
      <c r="C15404" s="2">
        <v>0.8125</v>
      </c>
      <c r="E15404">
        <v>0</v>
      </c>
      <c r="Q15404" s="2">
        <v>0.94097222222222221</v>
      </c>
      <c r="R15404">
        <v>26.84</v>
      </c>
      <c r="S15404">
        <v>100</v>
      </c>
    </row>
    <row r="15405" spans="3:19" x14ac:dyDescent="0.25">
      <c r="C15405" s="2">
        <v>0.83333333333333337</v>
      </c>
      <c r="D15405">
        <v>24.89</v>
      </c>
      <c r="Q15405" s="2">
        <v>0.94791666666666663</v>
      </c>
      <c r="R15405">
        <v>26.79</v>
      </c>
      <c r="S15405">
        <v>100</v>
      </c>
    </row>
    <row r="15406" spans="3:19" x14ac:dyDescent="0.25">
      <c r="C15406" s="2">
        <v>0.85416666666666663</v>
      </c>
      <c r="E15406">
        <v>0</v>
      </c>
      <c r="Q15406" s="2">
        <v>0.95486111111111116</v>
      </c>
      <c r="R15406">
        <v>26.75</v>
      </c>
      <c r="S15406">
        <v>100</v>
      </c>
    </row>
    <row r="15407" spans="3:19" x14ac:dyDescent="0.25">
      <c r="C15407" s="2">
        <v>0.875</v>
      </c>
      <c r="D15407">
        <v>24.37</v>
      </c>
      <c r="Q15407" s="2">
        <v>0.96180555555555547</v>
      </c>
      <c r="R15407">
        <v>26.71</v>
      </c>
      <c r="S15407">
        <v>99.99</v>
      </c>
    </row>
    <row r="15408" spans="3:19" x14ac:dyDescent="0.25">
      <c r="C15408" s="2">
        <v>0.89583333333333337</v>
      </c>
      <c r="E15408">
        <v>0</v>
      </c>
      <c r="Q15408" s="2">
        <v>0.96875</v>
      </c>
      <c r="R15408">
        <v>26.66</v>
      </c>
      <c r="S15408">
        <v>100</v>
      </c>
    </row>
    <row r="15409" spans="2:19" x14ac:dyDescent="0.25">
      <c r="C15409" s="2">
        <v>0.91666666666666663</v>
      </c>
      <c r="D15409">
        <v>23.86</v>
      </c>
      <c r="Q15409" s="2">
        <v>0.97569444444444453</v>
      </c>
      <c r="R15409">
        <v>26.62</v>
      </c>
      <c r="S15409">
        <v>100</v>
      </c>
    </row>
    <row r="15410" spans="2:19" x14ac:dyDescent="0.25">
      <c r="C15410" s="2">
        <v>0.9375</v>
      </c>
      <c r="E15410">
        <v>0</v>
      </c>
      <c r="Q15410" s="2">
        <v>0.98263888888888884</v>
      </c>
      <c r="R15410">
        <v>26.57</v>
      </c>
      <c r="S15410">
        <v>100</v>
      </c>
    </row>
    <row r="15411" spans="2:19" x14ac:dyDescent="0.25">
      <c r="C15411" s="2">
        <v>0.95833333333333337</v>
      </c>
      <c r="D15411">
        <v>23.47</v>
      </c>
      <c r="Q15411" s="2">
        <v>0.98958333333333337</v>
      </c>
      <c r="R15411">
        <v>26.53</v>
      </c>
      <c r="S15411">
        <v>100</v>
      </c>
    </row>
    <row r="15412" spans="2:19" x14ac:dyDescent="0.25">
      <c r="C15412" s="2">
        <v>0.97916666666666663</v>
      </c>
      <c r="E15412">
        <v>0</v>
      </c>
      <c r="Q15412" s="2">
        <v>0.99652777777777779</v>
      </c>
      <c r="R15412">
        <v>26.49</v>
      </c>
      <c r="S15412">
        <v>100</v>
      </c>
    </row>
    <row r="15413" spans="2:19" x14ac:dyDescent="0.25">
      <c r="B15413" t="s">
        <v>344</v>
      </c>
      <c r="C15413" s="1">
        <v>1</v>
      </c>
      <c r="D15413">
        <v>23.09</v>
      </c>
      <c r="P15413" t="s">
        <v>130</v>
      </c>
      <c r="Q15413" s="2">
        <v>3.472222222222222E-3</v>
      </c>
      <c r="R15413">
        <v>26.44</v>
      </c>
      <c r="S15413">
        <v>99.99</v>
      </c>
    </row>
    <row r="15414" spans="2:19" x14ac:dyDescent="0.25">
      <c r="C15414" s="2">
        <v>2.0833333333333332E-2</v>
      </c>
      <c r="E15414">
        <v>0</v>
      </c>
      <c r="Q15414" s="2">
        <v>1.0416666666666666E-2</v>
      </c>
      <c r="R15414">
        <v>26.4</v>
      </c>
      <c r="S15414">
        <v>100</v>
      </c>
    </row>
    <row r="15415" spans="2:19" x14ac:dyDescent="0.25">
      <c r="C15415" s="2">
        <v>4.1666666666666664E-2</v>
      </c>
      <c r="D15415">
        <v>22.7</v>
      </c>
      <c r="Q15415" s="2">
        <v>1.7361111111111112E-2</v>
      </c>
      <c r="R15415">
        <v>26.35</v>
      </c>
      <c r="S15415">
        <v>100</v>
      </c>
    </row>
    <row r="15416" spans="2:19" x14ac:dyDescent="0.25">
      <c r="C15416" s="2">
        <v>6.25E-2</v>
      </c>
      <c r="E15416">
        <v>0</v>
      </c>
      <c r="Q15416" s="2">
        <v>2.4305555555555556E-2</v>
      </c>
      <c r="R15416">
        <v>26.31</v>
      </c>
      <c r="S15416">
        <v>100</v>
      </c>
    </row>
    <row r="15417" spans="2:19" x14ac:dyDescent="0.25">
      <c r="C15417" s="2">
        <v>8.3333333333333329E-2</v>
      </c>
      <c r="D15417">
        <v>22.61</v>
      </c>
      <c r="Q15417" s="2">
        <v>3.125E-2</v>
      </c>
      <c r="R15417">
        <v>26.26</v>
      </c>
      <c r="S15417">
        <v>100</v>
      </c>
    </row>
    <row r="15418" spans="2:19" x14ac:dyDescent="0.25">
      <c r="C15418" s="2">
        <v>0.10416666666666667</v>
      </c>
      <c r="E15418">
        <v>0</v>
      </c>
      <c r="Q15418" s="2">
        <v>3.8194444444444441E-2</v>
      </c>
      <c r="R15418">
        <v>26.22</v>
      </c>
      <c r="S15418">
        <v>100</v>
      </c>
    </row>
    <row r="15419" spans="2:19" x14ac:dyDescent="0.25">
      <c r="C15419" s="2">
        <v>0.125</v>
      </c>
      <c r="D15419">
        <v>22.51</v>
      </c>
      <c r="Q15419" s="2">
        <v>4.5138888888888888E-2</v>
      </c>
      <c r="R15419">
        <v>26.17</v>
      </c>
      <c r="S15419">
        <v>100</v>
      </c>
    </row>
    <row r="15420" spans="2:19" x14ac:dyDescent="0.25">
      <c r="C15420" s="2">
        <v>0.14583333333333334</v>
      </c>
      <c r="E15420">
        <v>0</v>
      </c>
      <c r="Q15420" s="2">
        <v>5.2083333333333336E-2</v>
      </c>
      <c r="R15420">
        <v>26.13</v>
      </c>
      <c r="S15420">
        <v>100</v>
      </c>
    </row>
    <row r="15421" spans="2:19" x14ac:dyDescent="0.25">
      <c r="C15421" s="2">
        <v>0.16666666666666666</v>
      </c>
      <c r="D15421">
        <v>22.42</v>
      </c>
      <c r="Q15421" s="2">
        <v>5.9027777777777783E-2</v>
      </c>
      <c r="R15421">
        <v>26.08</v>
      </c>
      <c r="S15421">
        <v>100</v>
      </c>
    </row>
    <row r="15422" spans="2:19" x14ac:dyDescent="0.25">
      <c r="C15422" s="2">
        <v>0.1875</v>
      </c>
      <c r="E15422">
        <v>0</v>
      </c>
      <c r="Q15422" s="2">
        <v>6.5972222222222224E-2</v>
      </c>
      <c r="R15422">
        <v>26.04</v>
      </c>
      <c r="S15422">
        <v>100</v>
      </c>
    </row>
    <row r="15423" spans="2:19" x14ac:dyDescent="0.25">
      <c r="C15423" s="2">
        <v>0.20833333333333334</v>
      </c>
      <c r="D15423">
        <v>22.94</v>
      </c>
      <c r="Q15423" s="2">
        <v>7.2916666666666671E-2</v>
      </c>
      <c r="R15423">
        <v>25.99</v>
      </c>
      <c r="S15423">
        <v>100</v>
      </c>
    </row>
    <row r="15424" spans="2:19" x14ac:dyDescent="0.25">
      <c r="C15424" s="2">
        <v>0.22916666666666666</v>
      </c>
      <c r="E15424">
        <v>0</v>
      </c>
      <c r="Q15424" s="2">
        <v>7.9861111111111105E-2</v>
      </c>
      <c r="R15424">
        <v>25.95</v>
      </c>
      <c r="S15424">
        <v>100</v>
      </c>
    </row>
    <row r="15425" spans="3:19" x14ac:dyDescent="0.25">
      <c r="C15425" s="2">
        <v>0.25</v>
      </c>
      <c r="D15425">
        <v>23.46</v>
      </c>
      <c r="Q15425" s="2">
        <v>8.6805555555555566E-2</v>
      </c>
      <c r="R15425">
        <v>25.9</v>
      </c>
      <c r="S15425">
        <v>100</v>
      </c>
    </row>
    <row r="15426" spans="3:19" x14ac:dyDescent="0.25">
      <c r="C15426" s="2">
        <v>0.27083333333333331</v>
      </c>
      <c r="E15426">
        <v>6</v>
      </c>
      <c r="Q15426" s="2">
        <v>9.375E-2</v>
      </c>
      <c r="R15426">
        <v>25.86</v>
      </c>
      <c r="S15426">
        <v>99.99</v>
      </c>
    </row>
    <row r="15427" spans="3:19" x14ac:dyDescent="0.25">
      <c r="C15427" s="2">
        <v>0.29166666666666669</v>
      </c>
      <c r="D15427">
        <v>23.98</v>
      </c>
      <c r="Q15427" s="2">
        <v>0.10069444444444443</v>
      </c>
      <c r="R15427">
        <v>25.82</v>
      </c>
      <c r="S15427">
        <v>99.99</v>
      </c>
    </row>
    <row r="15428" spans="3:19" x14ac:dyDescent="0.25">
      <c r="C15428" s="2">
        <v>0.3125</v>
      </c>
      <c r="E15428">
        <v>41</v>
      </c>
      <c r="Q15428" s="2">
        <v>0.1076388888888889</v>
      </c>
      <c r="R15428">
        <v>25.78</v>
      </c>
      <c r="S15428">
        <v>100</v>
      </c>
    </row>
    <row r="15429" spans="3:19" x14ac:dyDescent="0.25">
      <c r="C15429" s="2">
        <v>0.33333333333333331</v>
      </c>
      <c r="D15429">
        <v>25.09</v>
      </c>
      <c r="Q15429" s="2">
        <v>0.11458333333333333</v>
      </c>
      <c r="R15429">
        <v>25.73</v>
      </c>
      <c r="S15429">
        <v>99.99</v>
      </c>
    </row>
    <row r="15430" spans="3:19" x14ac:dyDescent="0.25">
      <c r="C15430" s="2">
        <v>0.35416666666666669</v>
      </c>
      <c r="E15430">
        <v>238.66200000000001</v>
      </c>
      <c r="Q15430" s="2">
        <v>0.12152777777777778</v>
      </c>
      <c r="R15430">
        <v>25.69</v>
      </c>
      <c r="S15430">
        <v>99.99</v>
      </c>
    </row>
    <row r="15431" spans="3:19" x14ac:dyDescent="0.25">
      <c r="C15431" s="2">
        <v>0.375</v>
      </c>
      <c r="D15431">
        <v>26.21</v>
      </c>
      <c r="Q15431" s="2">
        <v>0.12847222222222224</v>
      </c>
      <c r="R15431">
        <v>25.65</v>
      </c>
      <c r="S15431">
        <v>99.99</v>
      </c>
    </row>
    <row r="15432" spans="3:19" x14ac:dyDescent="0.25">
      <c r="C15432" s="2">
        <v>0.39583333333333331</v>
      </c>
      <c r="E15432">
        <v>549.08799999999997</v>
      </c>
      <c r="Q15432" s="2">
        <v>0.13541666666666666</v>
      </c>
      <c r="R15432">
        <v>25.61</v>
      </c>
      <c r="S15432">
        <v>99.99</v>
      </c>
    </row>
    <row r="15433" spans="3:19" x14ac:dyDescent="0.25">
      <c r="C15433" s="2">
        <v>0.41666666666666669</v>
      </c>
      <c r="D15433">
        <v>27.32</v>
      </c>
      <c r="Q15433" s="2">
        <v>0.1423611111111111</v>
      </c>
      <c r="R15433">
        <v>25.57</v>
      </c>
      <c r="S15433">
        <v>99.99</v>
      </c>
    </row>
    <row r="15434" spans="3:19" x14ac:dyDescent="0.25">
      <c r="C15434" s="2">
        <v>0.4375</v>
      </c>
      <c r="E15434">
        <v>804.38099999999997</v>
      </c>
      <c r="Q15434" s="2">
        <v>0.14930555555555555</v>
      </c>
      <c r="R15434">
        <v>25.52</v>
      </c>
      <c r="S15434">
        <v>99.99</v>
      </c>
    </row>
    <row r="15435" spans="3:19" x14ac:dyDescent="0.25">
      <c r="C15435" s="2">
        <v>0.45833333333333331</v>
      </c>
      <c r="D15435">
        <v>27.35</v>
      </c>
      <c r="Q15435" s="2">
        <v>0.15625</v>
      </c>
      <c r="R15435">
        <v>25.48</v>
      </c>
      <c r="S15435">
        <v>99.99</v>
      </c>
    </row>
    <row r="15436" spans="3:19" x14ac:dyDescent="0.25">
      <c r="C15436" s="2">
        <v>0.47916666666666669</v>
      </c>
      <c r="E15436">
        <v>850.82500000000005</v>
      </c>
      <c r="Q15436" s="2">
        <v>0.16319444444444445</v>
      </c>
      <c r="R15436">
        <v>25.44</v>
      </c>
      <c r="S15436">
        <v>99.99</v>
      </c>
    </row>
    <row r="15437" spans="3:19" x14ac:dyDescent="0.25">
      <c r="C15437" s="2">
        <v>0.5</v>
      </c>
      <c r="D15437">
        <v>27.37</v>
      </c>
      <c r="Q15437" s="2">
        <v>0.17013888888888887</v>
      </c>
      <c r="R15437">
        <v>25.4</v>
      </c>
      <c r="S15437">
        <v>99.99</v>
      </c>
    </row>
    <row r="15438" spans="3:19" x14ac:dyDescent="0.25">
      <c r="C15438" s="2">
        <v>0.52083333333333337</v>
      </c>
      <c r="E15438">
        <v>566.09900000000005</v>
      </c>
      <c r="Q15438" s="2">
        <v>0.17708333333333334</v>
      </c>
      <c r="R15438">
        <v>25.36</v>
      </c>
      <c r="S15438">
        <v>99.99</v>
      </c>
    </row>
    <row r="15439" spans="3:19" x14ac:dyDescent="0.25">
      <c r="C15439" s="2">
        <v>0.54166666666666663</v>
      </c>
      <c r="D15439">
        <v>27.4</v>
      </c>
      <c r="Q15439" s="2">
        <v>0.18402777777777779</v>
      </c>
      <c r="R15439">
        <v>25.32</v>
      </c>
      <c r="S15439">
        <v>99.99</v>
      </c>
    </row>
    <row r="15440" spans="3:19" x14ac:dyDescent="0.25">
      <c r="C15440" s="2">
        <v>0.5625</v>
      </c>
      <c r="E15440">
        <v>474.37099999999998</v>
      </c>
      <c r="Q15440" s="2">
        <v>0.19097222222222221</v>
      </c>
      <c r="R15440">
        <v>25.29</v>
      </c>
      <c r="S15440">
        <v>99.99</v>
      </c>
    </row>
    <row r="15441" spans="3:19" x14ac:dyDescent="0.25">
      <c r="C15441" s="2">
        <v>0.58333333333333337</v>
      </c>
      <c r="D15441">
        <v>27</v>
      </c>
      <c r="Q15441" s="2">
        <v>0.19791666666666666</v>
      </c>
      <c r="R15441">
        <v>25.25</v>
      </c>
      <c r="S15441">
        <v>99.99</v>
      </c>
    </row>
    <row r="15442" spans="3:19" x14ac:dyDescent="0.25">
      <c r="C15442" s="2">
        <v>0.60416666666666663</v>
      </c>
      <c r="E15442">
        <v>75</v>
      </c>
      <c r="Q15442" s="2">
        <v>0.20486111111111113</v>
      </c>
      <c r="R15442">
        <v>25.23</v>
      </c>
      <c r="S15442">
        <v>99.99</v>
      </c>
    </row>
    <row r="15443" spans="3:19" x14ac:dyDescent="0.25">
      <c r="C15443" s="2">
        <v>0.625</v>
      </c>
      <c r="D15443">
        <v>26.6</v>
      </c>
      <c r="Q15443" s="2">
        <v>0.21180555555555555</v>
      </c>
      <c r="R15443">
        <v>25.2</v>
      </c>
      <c r="S15443">
        <v>99.99</v>
      </c>
    </row>
    <row r="15444" spans="3:19" x14ac:dyDescent="0.25">
      <c r="C15444" s="2">
        <v>0.64583333333333337</v>
      </c>
      <c r="E15444">
        <v>58</v>
      </c>
      <c r="Q15444" s="2">
        <v>0.21875</v>
      </c>
      <c r="R15444">
        <v>25.18</v>
      </c>
      <c r="S15444">
        <v>99.99</v>
      </c>
    </row>
    <row r="15445" spans="3:19" x14ac:dyDescent="0.25">
      <c r="C15445" s="2">
        <v>0.66666666666666663</v>
      </c>
      <c r="D15445">
        <v>26.2</v>
      </c>
      <c r="Q15445" s="2">
        <v>0.22569444444444445</v>
      </c>
      <c r="R15445">
        <v>25.17</v>
      </c>
      <c r="S15445">
        <v>99.99</v>
      </c>
    </row>
    <row r="15446" spans="3:19" x14ac:dyDescent="0.25">
      <c r="C15446" s="2">
        <v>0.6875</v>
      </c>
      <c r="E15446">
        <v>37</v>
      </c>
      <c r="Q15446" s="2">
        <v>0.23263888888888887</v>
      </c>
      <c r="R15446">
        <v>25.15</v>
      </c>
      <c r="S15446">
        <v>99.99</v>
      </c>
    </row>
    <row r="15447" spans="3:19" x14ac:dyDescent="0.25">
      <c r="C15447" s="2">
        <v>0.70833333333333337</v>
      </c>
      <c r="D15447">
        <v>25.93</v>
      </c>
      <c r="Q15447" s="2">
        <v>0.23958333333333334</v>
      </c>
      <c r="R15447">
        <v>25.14</v>
      </c>
      <c r="S15447">
        <v>99.98</v>
      </c>
    </row>
    <row r="15448" spans="3:19" x14ac:dyDescent="0.25">
      <c r="C15448" s="2">
        <v>0.72916666666666663</v>
      </c>
      <c r="E15448">
        <v>15</v>
      </c>
      <c r="Q15448" s="2">
        <v>0.24652777777777779</v>
      </c>
      <c r="R15448">
        <v>25.13</v>
      </c>
      <c r="S15448">
        <v>99.96</v>
      </c>
    </row>
    <row r="15449" spans="3:19" x14ac:dyDescent="0.25">
      <c r="C15449" s="2">
        <v>0.75</v>
      </c>
      <c r="D15449">
        <v>25.66</v>
      </c>
      <c r="Q15449" s="2">
        <v>0.25347222222222221</v>
      </c>
      <c r="R15449">
        <v>25.13</v>
      </c>
      <c r="S15449">
        <v>99.97</v>
      </c>
    </row>
    <row r="15450" spans="3:19" x14ac:dyDescent="0.25">
      <c r="C15450" s="2">
        <v>0.77083333333333337</v>
      </c>
      <c r="E15450">
        <v>0</v>
      </c>
      <c r="Q15450" s="2">
        <v>0.26041666666666669</v>
      </c>
      <c r="R15450">
        <v>25.12</v>
      </c>
      <c r="S15450">
        <v>99.93</v>
      </c>
    </row>
    <row r="15451" spans="3:19" x14ac:dyDescent="0.25">
      <c r="C15451" s="2">
        <v>0.79166666666666663</v>
      </c>
      <c r="D15451">
        <v>25.39</v>
      </c>
      <c r="Q15451" s="2">
        <v>0.2673611111111111</v>
      </c>
      <c r="R15451">
        <v>25.12</v>
      </c>
      <c r="S15451">
        <v>99.88</v>
      </c>
    </row>
    <row r="15452" spans="3:19" x14ac:dyDescent="0.25">
      <c r="C15452" s="2">
        <v>0.8125</v>
      </c>
      <c r="E15452">
        <v>0</v>
      </c>
      <c r="Q15452" s="2">
        <v>0.27430555555555552</v>
      </c>
      <c r="R15452">
        <v>25.12</v>
      </c>
      <c r="S15452">
        <v>99.83</v>
      </c>
    </row>
    <row r="15453" spans="3:19" x14ac:dyDescent="0.25">
      <c r="C15453" s="2">
        <v>0.83333333333333337</v>
      </c>
      <c r="D15453">
        <v>25.09</v>
      </c>
      <c r="Q15453" s="2">
        <v>0.28125</v>
      </c>
      <c r="R15453">
        <v>25.13</v>
      </c>
      <c r="S15453">
        <v>99.76</v>
      </c>
    </row>
    <row r="15454" spans="3:19" x14ac:dyDescent="0.25">
      <c r="C15454" s="2">
        <v>0.85416666666666663</v>
      </c>
      <c r="E15454">
        <v>0</v>
      </c>
      <c r="Q15454" s="2">
        <v>0.28819444444444448</v>
      </c>
      <c r="R15454">
        <v>25.13</v>
      </c>
      <c r="S15454">
        <v>99.69</v>
      </c>
    </row>
    <row r="15455" spans="3:19" x14ac:dyDescent="0.25">
      <c r="C15455" s="2">
        <v>0.875</v>
      </c>
      <c r="D15455">
        <v>24.78</v>
      </c>
      <c r="Q15455" s="2">
        <v>0.2951388888888889</v>
      </c>
      <c r="R15455">
        <v>25.14</v>
      </c>
      <c r="S15455">
        <v>99.61</v>
      </c>
    </row>
    <row r="15456" spans="3:19" x14ac:dyDescent="0.25">
      <c r="C15456" s="2">
        <v>0.89583333333333337</v>
      </c>
      <c r="E15456">
        <v>0</v>
      </c>
      <c r="Q15456" s="2">
        <v>0.30208333333333331</v>
      </c>
      <c r="R15456">
        <v>25.14</v>
      </c>
      <c r="S15456">
        <v>99.52</v>
      </c>
    </row>
    <row r="15457" spans="2:19" x14ac:dyDescent="0.25">
      <c r="C15457" s="2">
        <v>0.91666666666666663</v>
      </c>
      <c r="D15457">
        <v>24.48</v>
      </c>
      <c r="Q15457" s="2">
        <v>0.30902777777777779</v>
      </c>
      <c r="R15457">
        <v>25.16</v>
      </c>
      <c r="S15457">
        <v>99.4</v>
      </c>
    </row>
    <row r="15458" spans="2:19" x14ac:dyDescent="0.25">
      <c r="C15458" s="2">
        <v>0.9375</v>
      </c>
      <c r="E15458">
        <v>0</v>
      </c>
      <c r="Q15458" s="2">
        <v>0.31597222222222221</v>
      </c>
      <c r="R15458">
        <v>25.17</v>
      </c>
      <c r="S15458">
        <v>99.26</v>
      </c>
    </row>
    <row r="15459" spans="2:19" x14ac:dyDescent="0.25">
      <c r="C15459" s="2">
        <v>0.95833333333333337</v>
      </c>
      <c r="D15459">
        <v>24.25</v>
      </c>
      <c r="Q15459" s="2">
        <v>0.32291666666666669</v>
      </c>
      <c r="R15459">
        <v>25.2</v>
      </c>
      <c r="S15459">
        <v>99.07</v>
      </c>
    </row>
    <row r="15460" spans="2:19" x14ac:dyDescent="0.25">
      <c r="C15460" s="2">
        <v>0.97916666666666663</v>
      </c>
      <c r="E15460">
        <v>0</v>
      </c>
      <c r="Q15460" s="2">
        <v>0.3298611111111111</v>
      </c>
      <c r="R15460">
        <v>25.23</v>
      </c>
      <c r="S15460">
        <v>98.85</v>
      </c>
    </row>
    <row r="15461" spans="2:19" x14ac:dyDescent="0.25">
      <c r="B15461" t="s">
        <v>345</v>
      </c>
      <c r="C15461" s="1">
        <v>1</v>
      </c>
      <c r="D15461">
        <v>24.03</v>
      </c>
      <c r="Q15461" s="2">
        <v>0.33680555555555558</v>
      </c>
      <c r="R15461">
        <v>25.26</v>
      </c>
      <c r="S15461">
        <v>98.59</v>
      </c>
    </row>
    <row r="15462" spans="2:19" x14ac:dyDescent="0.25">
      <c r="C15462" s="2">
        <v>2.0833333333333332E-2</v>
      </c>
      <c r="E15462">
        <v>0</v>
      </c>
      <c r="Q15462" s="2">
        <v>0.34375</v>
      </c>
      <c r="R15462">
        <v>25.3</v>
      </c>
      <c r="S15462">
        <v>98.29</v>
      </c>
    </row>
    <row r="15463" spans="2:19" x14ac:dyDescent="0.25">
      <c r="C15463" s="2">
        <v>4.1666666666666664E-2</v>
      </c>
      <c r="D15463">
        <v>23.8</v>
      </c>
      <c r="Q15463" s="2">
        <v>0.35069444444444442</v>
      </c>
      <c r="R15463">
        <v>25.35</v>
      </c>
      <c r="S15463">
        <v>97.95</v>
      </c>
    </row>
    <row r="15464" spans="2:19" x14ac:dyDescent="0.25">
      <c r="C15464" s="2">
        <v>6.25E-2</v>
      </c>
      <c r="E15464">
        <v>0</v>
      </c>
      <c r="Q15464" s="2">
        <v>0.3576388888888889</v>
      </c>
      <c r="R15464">
        <v>25.41</v>
      </c>
      <c r="S15464">
        <v>97.58</v>
      </c>
    </row>
    <row r="15465" spans="2:19" x14ac:dyDescent="0.25">
      <c r="C15465" s="2">
        <v>8.3333333333333329E-2</v>
      </c>
      <c r="D15465">
        <v>23.7</v>
      </c>
      <c r="Q15465" s="2">
        <v>0.36458333333333331</v>
      </c>
      <c r="R15465">
        <v>25.47</v>
      </c>
      <c r="S15465">
        <v>97.17</v>
      </c>
    </row>
    <row r="15466" spans="2:19" x14ac:dyDescent="0.25">
      <c r="C15466" s="2">
        <v>0.10416666666666667</v>
      </c>
      <c r="E15466">
        <v>0</v>
      </c>
      <c r="Q15466" s="2">
        <v>0.37152777777777773</v>
      </c>
      <c r="R15466">
        <v>25.53</v>
      </c>
      <c r="S15466">
        <v>96.74</v>
      </c>
    </row>
    <row r="15467" spans="2:19" x14ac:dyDescent="0.25">
      <c r="C15467" s="2">
        <v>0.125</v>
      </c>
      <c r="D15467">
        <v>23.6</v>
      </c>
      <c r="Q15467" s="2">
        <v>0.37847222222222227</v>
      </c>
      <c r="R15467">
        <v>25.6</v>
      </c>
      <c r="S15467">
        <v>96.3</v>
      </c>
    </row>
    <row r="15468" spans="2:19" x14ac:dyDescent="0.25">
      <c r="C15468" s="2">
        <v>0.14583333333333334</v>
      </c>
      <c r="E15468">
        <v>0</v>
      </c>
      <c r="Q15468" s="2">
        <v>0.38541666666666669</v>
      </c>
      <c r="R15468">
        <v>25.67</v>
      </c>
      <c r="S15468">
        <v>95.82</v>
      </c>
    </row>
    <row r="15469" spans="2:19" x14ac:dyDescent="0.25">
      <c r="C15469" s="2">
        <v>0.16666666666666666</v>
      </c>
      <c r="D15469">
        <v>23.5</v>
      </c>
      <c r="Q15469" s="2">
        <v>0.3923611111111111</v>
      </c>
      <c r="R15469">
        <v>25.75</v>
      </c>
      <c r="S15469">
        <v>95.31</v>
      </c>
    </row>
    <row r="15470" spans="2:19" x14ac:dyDescent="0.25">
      <c r="C15470" s="2">
        <v>0.1875</v>
      </c>
      <c r="E15470">
        <v>0</v>
      </c>
      <c r="Q15470" s="2">
        <v>0.39930555555555558</v>
      </c>
      <c r="R15470">
        <v>26.15</v>
      </c>
      <c r="S15470">
        <v>94.75</v>
      </c>
    </row>
    <row r="15471" spans="2:19" x14ac:dyDescent="0.25">
      <c r="C15471" s="2">
        <v>0.20833333333333334</v>
      </c>
      <c r="D15471">
        <v>23.93</v>
      </c>
      <c r="Q15471" s="2">
        <v>0.40625</v>
      </c>
      <c r="R15471">
        <v>26.47</v>
      </c>
      <c r="S15471">
        <v>95.49</v>
      </c>
    </row>
    <row r="15472" spans="2:19" x14ac:dyDescent="0.25">
      <c r="C15472" s="2">
        <v>0.22916666666666666</v>
      </c>
      <c r="E15472">
        <v>0</v>
      </c>
      <c r="Q15472" s="2">
        <v>0.41319444444444442</v>
      </c>
      <c r="R15472">
        <v>26.71</v>
      </c>
      <c r="S15472">
        <v>96.63</v>
      </c>
    </row>
    <row r="15473" spans="3:19" x14ac:dyDescent="0.25">
      <c r="C15473" s="2">
        <v>0.25</v>
      </c>
      <c r="D15473">
        <v>24.37</v>
      </c>
      <c r="Q15473" s="2">
        <v>0.4201388888888889</v>
      </c>
      <c r="R15473">
        <v>26.6</v>
      </c>
      <c r="S15473">
        <v>97.96</v>
      </c>
    </row>
    <row r="15474" spans="3:19" x14ac:dyDescent="0.25">
      <c r="C15474" s="2">
        <v>0.27083333333333331</v>
      </c>
      <c r="E15474">
        <v>6</v>
      </c>
      <c r="Q15474" s="2">
        <v>0.42708333333333331</v>
      </c>
      <c r="R15474">
        <v>26.56</v>
      </c>
      <c r="S15474">
        <v>98.09</v>
      </c>
    </row>
    <row r="15475" spans="3:19" x14ac:dyDescent="0.25">
      <c r="C15475" s="2">
        <v>0.29166666666666669</v>
      </c>
      <c r="D15475">
        <v>24.81</v>
      </c>
      <c r="Q15475" s="2">
        <v>0.43402777777777773</v>
      </c>
      <c r="R15475">
        <v>26.58</v>
      </c>
      <c r="S15475">
        <v>97.82</v>
      </c>
    </row>
    <row r="15476" spans="3:19" x14ac:dyDescent="0.25">
      <c r="C15476" s="2">
        <v>0.3125</v>
      </c>
      <c r="E15476">
        <v>424.40899999999999</v>
      </c>
      <c r="Q15476" s="2">
        <v>0.44097222222222227</v>
      </c>
      <c r="R15476">
        <v>26.63</v>
      </c>
      <c r="S15476">
        <v>97.44</v>
      </c>
    </row>
    <row r="15477" spans="3:19" x14ac:dyDescent="0.25">
      <c r="C15477" s="2">
        <v>0.33333333333333331</v>
      </c>
      <c r="D15477">
        <v>25.79</v>
      </c>
      <c r="Q15477" s="2">
        <v>0.44791666666666669</v>
      </c>
      <c r="R15477">
        <v>26.68</v>
      </c>
      <c r="S15477">
        <v>97.04</v>
      </c>
    </row>
    <row r="15478" spans="3:19" x14ac:dyDescent="0.25">
      <c r="C15478" s="2">
        <v>0.35416666666666669</v>
      </c>
      <c r="E15478">
        <v>598.77300000000002</v>
      </c>
      <c r="Q15478" s="2">
        <v>0.4548611111111111</v>
      </c>
      <c r="R15478">
        <v>26.73</v>
      </c>
      <c r="S15478">
        <v>96.62</v>
      </c>
    </row>
    <row r="15479" spans="3:19" x14ac:dyDescent="0.25">
      <c r="C15479" s="2">
        <v>0.375</v>
      </c>
      <c r="D15479">
        <v>26.78</v>
      </c>
      <c r="Q15479" s="2">
        <v>0.46180555555555558</v>
      </c>
      <c r="R15479">
        <v>26.78</v>
      </c>
      <c r="S15479">
        <v>96.11</v>
      </c>
    </row>
    <row r="15480" spans="3:19" x14ac:dyDescent="0.25">
      <c r="C15480" s="2">
        <v>0.39583333333333331</v>
      </c>
      <c r="E15480">
        <v>763.29700000000003</v>
      </c>
      <c r="Q15480" s="2">
        <v>0.46875</v>
      </c>
      <c r="R15480">
        <v>26.83</v>
      </c>
      <c r="S15480">
        <v>95.7</v>
      </c>
    </row>
    <row r="15481" spans="3:19" x14ac:dyDescent="0.25">
      <c r="C15481" s="2">
        <v>0.41666666666666669</v>
      </c>
      <c r="D15481">
        <v>27.77</v>
      </c>
      <c r="Q15481" s="2">
        <v>0.47569444444444442</v>
      </c>
      <c r="R15481">
        <v>26.88</v>
      </c>
      <c r="S15481">
        <v>95.28</v>
      </c>
    </row>
    <row r="15482" spans="3:19" x14ac:dyDescent="0.25">
      <c r="C15482" s="2">
        <v>0.4375</v>
      </c>
      <c r="E15482">
        <v>725.27200000000005</v>
      </c>
      <c r="Q15482" s="2">
        <v>0.4826388888888889</v>
      </c>
      <c r="R15482">
        <v>26.93</v>
      </c>
      <c r="S15482">
        <v>94.87</v>
      </c>
    </row>
    <row r="15483" spans="3:19" x14ac:dyDescent="0.25">
      <c r="C15483" s="2">
        <v>0.45833333333333331</v>
      </c>
      <c r="D15483">
        <v>27.84</v>
      </c>
      <c r="Q15483" s="2">
        <v>0.48958333333333331</v>
      </c>
      <c r="R15483">
        <v>26.98</v>
      </c>
      <c r="S15483">
        <v>94.47</v>
      </c>
    </row>
    <row r="15484" spans="3:19" x14ac:dyDescent="0.25">
      <c r="C15484" s="2">
        <v>0.47916666666666669</v>
      </c>
      <c r="E15484">
        <v>710.47900000000004</v>
      </c>
      <c r="Q15484" s="2">
        <v>0.49652777777777773</v>
      </c>
      <c r="R15484">
        <v>27.03</v>
      </c>
      <c r="S15484">
        <v>94.07</v>
      </c>
    </row>
    <row r="15485" spans="3:19" x14ac:dyDescent="0.25">
      <c r="C15485" s="2">
        <v>0.5</v>
      </c>
      <c r="D15485">
        <v>27.91</v>
      </c>
      <c r="Q15485" s="2">
        <v>0.50347222222222221</v>
      </c>
      <c r="R15485">
        <v>27.08</v>
      </c>
      <c r="S15485">
        <v>93.6</v>
      </c>
    </row>
    <row r="15486" spans="3:19" x14ac:dyDescent="0.25">
      <c r="C15486" s="2">
        <v>0.52083333333333337</v>
      </c>
      <c r="E15486">
        <v>779.79100000000005</v>
      </c>
      <c r="Q15486" s="2">
        <v>0.51041666666666663</v>
      </c>
      <c r="R15486">
        <v>27.12</v>
      </c>
      <c r="S15486">
        <v>93.2</v>
      </c>
    </row>
    <row r="15487" spans="3:19" x14ac:dyDescent="0.25">
      <c r="C15487" s="2">
        <v>0.54166666666666663</v>
      </c>
      <c r="D15487">
        <v>27.99</v>
      </c>
      <c r="Q15487" s="2">
        <v>0.51736111111111105</v>
      </c>
      <c r="R15487">
        <v>27.18</v>
      </c>
      <c r="S15487">
        <v>92.8</v>
      </c>
    </row>
    <row r="15488" spans="3:19" x14ac:dyDescent="0.25">
      <c r="C15488" s="2">
        <v>0.5625</v>
      </c>
      <c r="E15488">
        <v>518.98199999999997</v>
      </c>
      <c r="Q15488" s="2">
        <v>0.52430555555555558</v>
      </c>
      <c r="R15488">
        <v>27.54</v>
      </c>
      <c r="S15488">
        <v>92.28</v>
      </c>
    </row>
    <row r="15489" spans="3:19" x14ac:dyDescent="0.25">
      <c r="C15489" s="2">
        <v>0.58333333333333337</v>
      </c>
      <c r="D15489">
        <v>27.56</v>
      </c>
      <c r="Q15489" s="2">
        <v>0.53125</v>
      </c>
      <c r="R15489">
        <v>27.83</v>
      </c>
      <c r="S15489">
        <v>93.03</v>
      </c>
    </row>
    <row r="15490" spans="3:19" x14ac:dyDescent="0.25">
      <c r="C15490" s="2">
        <v>0.60416666666666663</v>
      </c>
      <c r="E15490">
        <v>75</v>
      </c>
      <c r="Q15490" s="2">
        <v>0.53819444444444442</v>
      </c>
      <c r="R15490">
        <v>28.02</v>
      </c>
      <c r="S15490">
        <v>94.18</v>
      </c>
    </row>
    <row r="15491" spans="3:19" x14ac:dyDescent="0.25">
      <c r="C15491" s="2">
        <v>0.625</v>
      </c>
      <c r="D15491">
        <v>27.14</v>
      </c>
      <c r="Q15491" s="2">
        <v>0.54513888888888895</v>
      </c>
      <c r="R15491">
        <v>27.88</v>
      </c>
      <c r="S15491">
        <v>95.63</v>
      </c>
    </row>
    <row r="15492" spans="3:19" x14ac:dyDescent="0.25">
      <c r="C15492" s="2">
        <v>0.64583333333333337</v>
      </c>
      <c r="E15492">
        <v>58</v>
      </c>
      <c r="Q15492" s="2">
        <v>0.55208333333333337</v>
      </c>
      <c r="R15492">
        <v>27.79</v>
      </c>
      <c r="S15492">
        <v>95.95</v>
      </c>
    </row>
    <row r="15493" spans="3:19" x14ac:dyDescent="0.25">
      <c r="C15493" s="2">
        <v>0.66666666666666663</v>
      </c>
      <c r="D15493">
        <v>26.71</v>
      </c>
      <c r="Q15493" s="2">
        <v>0.55902777777777779</v>
      </c>
      <c r="R15493">
        <v>27.77</v>
      </c>
      <c r="S15493">
        <v>95.88</v>
      </c>
    </row>
    <row r="15494" spans="3:19" x14ac:dyDescent="0.25">
      <c r="C15494" s="2">
        <v>0.6875</v>
      </c>
      <c r="E15494">
        <v>37</v>
      </c>
      <c r="Q15494" s="2">
        <v>0.56597222222222221</v>
      </c>
      <c r="R15494">
        <v>27.76</v>
      </c>
      <c r="S15494">
        <v>95.72</v>
      </c>
    </row>
    <row r="15495" spans="3:19" x14ac:dyDescent="0.25">
      <c r="C15495" s="2">
        <v>0.70833333333333337</v>
      </c>
      <c r="D15495">
        <v>26.22</v>
      </c>
      <c r="Q15495" s="2">
        <v>0.57291666666666663</v>
      </c>
      <c r="R15495">
        <v>27.77</v>
      </c>
      <c r="S15495">
        <v>95.51</v>
      </c>
    </row>
    <row r="15496" spans="3:19" x14ac:dyDescent="0.25">
      <c r="C15496" s="2">
        <v>0.72916666666666663</v>
      </c>
      <c r="E15496">
        <v>20</v>
      </c>
      <c r="Q15496" s="2">
        <v>0.57986111111111105</v>
      </c>
      <c r="R15496">
        <v>27.77</v>
      </c>
      <c r="S15496">
        <v>95.3</v>
      </c>
    </row>
    <row r="15497" spans="3:19" x14ac:dyDescent="0.25">
      <c r="C15497" s="2">
        <v>0.75</v>
      </c>
      <c r="D15497">
        <v>25.73</v>
      </c>
      <c r="Q15497" s="2">
        <v>0.58680555555555558</v>
      </c>
      <c r="R15497">
        <v>27.78</v>
      </c>
      <c r="S15497">
        <v>95.02</v>
      </c>
    </row>
    <row r="15498" spans="3:19" x14ac:dyDescent="0.25">
      <c r="C15498" s="2">
        <v>0.77083333333333337</v>
      </c>
      <c r="E15498">
        <v>0</v>
      </c>
      <c r="Q15498" s="2">
        <v>0.59375</v>
      </c>
      <c r="R15498">
        <v>27.79</v>
      </c>
      <c r="S15498">
        <v>94.79</v>
      </c>
    </row>
    <row r="15499" spans="3:19" x14ac:dyDescent="0.25">
      <c r="C15499" s="2">
        <v>0.79166666666666663</v>
      </c>
      <c r="D15499">
        <v>25.24</v>
      </c>
      <c r="Q15499" s="2">
        <v>0.60069444444444442</v>
      </c>
      <c r="R15499">
        <v>27.8</v>
      </c>
      <c r="S15499">
        <v>94.57</v>
      </c>
    </row>
    <row r="15500" spans="3:19" x14ac:dyDescent="0.25">
      <c r="C15500" s="2">
        <v>0.8125</v>
      </c>
      <c r="E15500">
        <v>0</v>
      </c>
      <c r="Q15500" s="2">
        <v>0.60763888888888895</v>
      </c>
      <c r="R15500">
        <v>27.81</v>
      </c>
      <c r="S15500">
        <v>94.35</v>
      </c>
    </row>
    <row r="15501" spans="3:19" x14ac:dyDescent="0.25">
      <c r="C15501" s="2">
        <v>0.83333333333333337</v>
      </c>
      <c r="D15501">
        <v>25</v>
      </c>
      <c r="Q15501" s="2">
        <v>0.61458333333333337</v>
      </c>
      <c r="R15501">
        <v>27.81</v>
      </c>
      <c r="S15501">
        <v>94.14</v>
      </c>
    </row>
    <row r="15502" spans="3:19" x14ac:dyDescent="0.25">
      <c r="C15502" s="2">
        <v>0.85416666666666663</v>
      </c>
      <c r="E15502">
        <v>0</v>
      </c>
      <c r="Q15502" s="2">
        <v>0.62152777777777779</v>
      </c>
      <c r="R15502">
        <v>27.81</v>
      </c>
      <c r="S15502">
        <v>93.95</v>
      </c>
    </row>
    <row r="15503" spans="3:19" x14ac:dyDescent="0.25">
      <c r="C15503" s="2">
        <v>0.875</v>
      </c>
      <c r="D15503">
        <v>24.76</v>
      </c>
      <c r="Q15503" s="2">
        <v>0.62847222222222221</v>
      </c>
      <c r="R15503">
        <v>27.81</v>
      </c>
      <c r="S15503">
        <v>93.73</v>
      </c>
    </row>
    <row r="15504" spans="3:19" x14ac:dyDescent="0.25">
      <c r="C15504" s="2">
        <v>0.89583333333333337</v>
      </c>
      <c r="E15504">
        <v>0</v>
      </c>
      <c r="Q15504" s="2">
        <v>0.63541666666666663</v>
      </c>
      <c r="R15504">
        <v>27.81</v>
      </c>
      <c r="S15504">
        <v>93.57</v>
      </c>
    </row>
    <row r="15505" spans="2:19" x14ac:dyDescent="0.25">
      <c r="C15505" s="2">
        <v>0.91666666666666663</v>
      </c>
      <c r="D15505">
        <v>24.53</v>
      </c>
      <c r="Q15505" s="2">
        <v>0.64236111111111105</v>
      </c>
      <c r="R15505">
        <v>27.8</v>
      </c>
      <c r="S15505">
        <v>93.43</v>
      </c>
    </row>
    <row r="15506" spans="2:19" x14ac:dyDescent="0.25">
      <c r="C15506" s="2">
        <v>0.9375</v>
      </c>
      <c r="E15506">
        <v>0</v>
      </c>
      <c r="Q15506" s="2">
        <v>0.64930555555555558</v>
      </c>
      <c r="R15506">
        <v>27.8</v>
      </c>
      <c r="S15506">
        <v>93.3</v>
      </c>
    </row>
    <row r="15507" spans="2:19" x14ac:dyDescent="0.25">
      <c r="C15507" s="2">
        <v>0.95833333333333337</v>
      </c>
      <c r="D15507">
        <v>24.28</v>
      </c>
      <c r="Q15507" s="2">
        <v>0.65625</v>
      </c>
      <c r="R15507">
        <v>27.79</v>
      </c>
      <c r="S15507">
        <v>93.17</v>
      </c>
    </row>
    <row r="15508" spans="2:19" x14ac:dyDescent="0.25">
      <c r="C15508" s="2">
        <v>0.97916666666666663</v>
      </c>
      <c r="E15508">
        <v>0</v>
      </c>
      <c r="Q15508" s="2">
        <v>0.66319444444444442</v>
      </c>
      <c r="R15508">
        <v>27.77</v>
      </c>
      <c r="S15508">
        <v>93.06</v>
      </c>
    </row>
    <row r="15509" spans="2:19" x14ac:dyDescent="0.25">
      <c r="B15509" t="s">
        <v>346</v>
      </c>
      <c r="C15509" s="1">
        <v>1</v>
      </c>
      <c r="D15509">
        <v>24.03</v>
      </c>
      <c r="Q15509" s="2">
        <v>0.67013888888888884</v>
      </c>
      <c r="R15509">
        <v>27.76</v>
      </c>
      <c r="S15509">
        <v>93.01</v>
      </c>
    </row>
    <row r="15510" spans="2:19" x14ac:dyDescent="0.25">
      <c r="C15510" s="2">
        <v>2.0833333333333332E-2</v>
      </c>
      <c r="E15510">
        <v>0</v>
      </c>
      <c r="Q15510" s="2">
        <v>0.67708333333333337</v>
      </c>
      <c r="R15510">
        <v>27.75</v>
      </c>
      <c r="S15510">
        <v>92.91</v>
      </c>
    </row>
    <row r="15511" spans="2:19" x14ac:dyDescent="0.25">
      <c r="C15511" s="2">
        <v>4.1666666666666664E-2</v>
      </c>
      <c r="D15511">
        <v>23.78</v>
      </c>
      <c r="Q15511" s="2">
        <v>0.68402777777777779</v>
      </c>
      <c r="R15511">
        <v>27.74</v>
      </c>
      <c r="S15511">
        <v>92.81</v>
      </c>
    </row>
    <row r="15512" spans="2:19" x14ac:dyDescent="0.25">
      <c r="C15512" s="2">
        <v>6.25E-2</v>
      </c>
      <c r="E15512">
        <v>0</v>
      </c>
      <c r="Q15512" s="2">
        <v>0.69097222222222221</v>
      </c>
      <c r="R15512">
        <v>28.04</v>
      </c>
      <c r="S15512">
        <v>92.57</v>
      </c>
    </row>
    <row r="15513" spans="2:19" x14ac:dyDescent="0.25">
      <c r="C15513" s="2">
        <v>8.3333333333333329E-2</v>
      </c>
      <c r="D15513">
        <v>23.61</v>
      </c>
      <c r="Q15513" s="2">
        <v>0.69791666666666663</v>
      </c>
      <c r="R15513">
        <v>28.26</v>
      </c>
      <c r="S15513">
        <v>93.58</v>
      </c>
    </row>
    <row r="15514" spans="2:19" x14ac:dyDescent="0.25">
      <c r="C15514" s="2">
        <v>0.10416666666666667</v>
      </c>
      <c r="E15514">
        <v>0</v>
      </c>
      <c r="Q15514" s="2">
        <v>0.70486111111111116</v>
      </c>
      <c r="R15514">
        <v>28.39</v>
      </c>
      <c r="S15514">
        <v>95.02</v>
      </c>
    </row>
    <row r="15515" spans="2:19" x14ac:dyDescent="0.25">
      <c r="C15515" s="2">
        <v>0.125</v>
      </c>
      <c r="D15515">
        <v>23.44</v>
      </c>
      <c r="Q15515" s="2">
        <v>0.71180555555555547</v>
      </c>
      <c r="R15515">
        <v>28.18</v>
      </c>
      <c r="S15515">
        <v>96.94</v>
      </c>
    </row>
    <row r="15516" spans="2:19" x14ac:dyDescent="0.25">
      <c r="C15516" s="2">
        <v>0.14583333333333334</v>
      </c>
      <c r="E15516">
        <v>0</v>
      </c>
      <c r="Q15516" s="2">
        <v>0.71875</v>
      </c>
      <c r="R15516">
        <v>28.02</v>
      </c>
      <c r="S15516">
        <v>97.65</v>
      </c>
    </row>
    <row r="15517" spans="2:19" x14ac:dyDescent="0.25">
      <c r="C15517" s="2">
        <v>0.16666666666666666</v>
      </c>
      <c r="D15517">
        <v>23.27</v>
      </c>
      <c r="Q15517" s="2">
        <v>0.72569444444444453</v>
      </c>
      <c r="R15517">
        <v>27.93</v>
      </c>
      <c r="S15517">
        <v>97.99</v>
      </c>
    </row>
    <row r="15518" spans="2:19" x14ac:dyDescent="0.25">
      <c r="C15518" s="2">
        <v>0.1875</v>
      </c>
      <c r="E15518">
        <v>0</v>
      </c>
      <c r="Q15518" s="2">
        <v>0.73263888888888884</v>
      </c>
      <c r="R15518">
        <v>27.86</v>
      </c>
      <c r="S15518">
        <v>98.22</v>
      </c>
    </row>
    <row r="15519" spans="2:19" x14ac:dyDescent="0.25">
      <c r="C15519" s="2">
        <v>0.20833333333333334</v>
      </c>
      <c r="D15519">
        <v>23.71</v>
      </c>
      <c r="Q15519" s="2">
        <v>0.73958333333333337</v>
      </c>
      <c r="R15519">
        <v>27.8</v>
      </c>
      <c r="S15519">
        <v>98.41</v>
      </c>
    </row>
    <row r="15520" spans="2:19" x14ac:dyDescent="0.25">
      <c r="C15520" s="2">
        <v>0.22916666666666666</v>
      </c>
      <c r="E15520">
        <v>0</v>
      </c>
      <c r="Q15520" s="2">
        <v>0.74652777777777779</v>
      </c>
      <c r="R15520">
        <v>27.74</v>
      </c>
      <c r="S15520">
        <v>98.58</v>
      </c>
    </row>
    <row r="15521" spans="3:19" x14ac:dyDescent="0.25">
      <c r="C15521" s="2">
        <v>0.25</v>
      </c>
      <c r="D15521">
        <v>24.16</v>
      </c>
      <c r="Q15521" s="2">
        <v>0.75347222222222221</v>
      </c>
      <c r="R15521">
        <v>27.69</v>
      </c>
      <c r="S15521">
        <v>98.8</v>
      </c>
    </row>
    <row r="15522" spans="3:19" x14ac:dyDescent="0.25">
      <c r="C15522" s="2">
        <v>0.27083333333333331</v>
      </c>
      <c r="E15522">
        <v>6</v>
      </c>
      <c r="Q15522" s="2">
        <v>0.76041666666666663</v>
      </c>
      <c r="R15522">
        <v>27.64</v>
      </c>
      <c r="S15522">
        <v>98.95</v>
      </c>
    </row>
    <row r="15523" spans="3:19" x14ac:dyDescent="0.25">
      <c r="C15523" s="2">
        <v>0.29166666666666669</v>
      </c>
      <c r="D15523">
        <v>24.61</v>
      </c>
      <c r="Q15523" s="2">
        <v>0.76736111111111116</v>
      </c>
      <c r="R15523">
        <v>27.59</v>
      </c>
      <c r="S15523">
        <v>99.09</v>
      </c>
    </row>
    <row r="15524" spans="3:19" x14ac:dyDescent="0.25">
      <c r="C15524" s="2">
        <v>0.3125</v>
      </c>
      <c r="E15524">
        <v>84</v>
      </c>
      <c r="Q15524" s="2">
        <v>0.77430555555555547</v>
      </c>
      <c r="R15524">
        <v>27.54</v>
      </c>
      <c r="S15524">
        <v>99.24</v>
      </c>
    </row>
    <row r="15525" spans="3:19" x14ac:dyDescent="0.25">
      <c r="C15525" s="2">
        <v>0.33333333333333331</v>
      </c>
      <c r="D15525">
        <v>25.68</v>
      </c>
      <c r="Q15525" s="2">
        <v>0.78125</v>
      </c>
      <c r="R15525">
        <v>27.49</v>
      </c>
      <c r="S15525">
        <v>99.38</v>
      </c>
    </row>
    <row r="15526" spans="3:19" x14ac:dyDescent="0.25">
      <c r="C15526" s="2">
        <v>0.35416666666666669</v>
      </c>
      <c r="E15526">
        <v>640.21299999999997</v>
      </c>
      <c r="Q15526" s="2">
        <v>0.78819444444444453</v>
      </c>
      <c r="R15526">
        <v>27.44</v>
      </c>
      <c r="S15526">
        <v>99.52</v>
      </c>
    </row>
    <row r="15527" spans="3:19" x14ac:dyDescent="0.25">
      <c r="C15527" s="2">
        <v>0.375</v>
      </c>
      <c r="D15527">
        <v>26.76</v>
      </c>
      <c r="Q15527" s="2">
        <v>0.79513888888888884</v>
      </c>
      <c r="R15527">
        <v>27.39</v>
      </c>
      <c r="S15527">
        <v>99.72</v>
      </c>
    </row>
    <row r="15528" spans="3:19" x14ac:dyDescent="0.25">
      <c r="C15528" s="2">
        <v>0.39583333333333331</v>
      </c>
      <c r="E15528">
        <v>874.89800000000002</v>
      </c>
      <c r="Q15528" s="2">
        <v>0.80208333333333337</v>
      </c>
      <c r="R15528">
        <v>27.35</v>
      </c>
      <c r="S15528">
        <v>99.86</v>
      </c>
    </row>
    <row r="15529" spans="3:19" x14ac:dyDescent="0.25">
      <c r="C15529" s="2">
        <v>0.41666666666666669</v>
      </c>
      <c r="D15529">
        <v>27.83</v>
      </c>
      <c r="Q15529" s="2">
        <v>0.80902777777777779</v>
      </c>
      <c r="R15529">
        <v>27.3</v>
      </c>
      <c r="S15529">
        <v>99.98</v>
      </c>
    </row>
    <row r="15530" spans="3:19" x14ac:dyDescent="0.25">
      <c r="C15530" s="2">
        <v>0.4375</v>
      </c>
      <c r="E15530">
        <v>925.03599999999994</v>
      </c>
      <c r="Q15530" s="2">
        <v>0.81597222222222221</v>
      </c>
      <c r="R15530">
        <v>27.26</v>
      </c>
      <c r="S15530">
        <v>100</v>
      </c>
    </row>
    <row r="15531" spans="3:19" x14ac:dyDescent="0.25">
      <c r="C15531" s="2">
        <v>0.45833333333333331</v>
      </c>
      <c r="D15531">
        <v>27.81</v>
      </c>
      <c r="Q15531" s="2">
        <v>0.82291666666666663</v>
      </c>
      <c r="R15531">
        <v>27.21</v>
      </c>
      <c r="S15531">
        <v>100</v>
      </c>
    </row>
    <row r="15532" spans="3:19" x14ac:dyDescent="0.25">
      <c r="C15532" s="2">
        <v>0.47916666666666669</v>
      </c>
      <c r="E15532">
        <v>962.97500000000002</v>
      </c>
      <c r="Q15532" s="2">
        <v>0.82986111111111116</v>
      </c>
      <c r="R15532">
        <v>27.17</v>
      </c>
      <c r="S15532">
        <v>100</v>
      </c>
    </row>
    <row r="15533" spans="3:19" x14ac:dyDescent="0.25">
      <c r="C15533" s="2">
        <v>0.5</v>
      </c>
      <c r="D15533">
        <v>27.79</v>
      </c>
      <c r="Q15533" s="2">
        <v>0.83680555555555547</v>
      </c>
      <c r="R15533">
        <v>27.13</v>
      </c>
      <c r="S15533">
        <v>100</v>
      </c>
    </row>
    <row r="15534" spans="3:19" x14ac:dyDescent="0.25">
      <c r="C15534" s="2">
        <v>0.52083333333333337</v>
      </c>
      <c r="E15534">
        <v>794.851</v>
      </c>
      <c r="Q15534" s="2">
        <v>0.84375</v>
      </c>
      <c r="R15534">
        <v>27.1</v>
      </c>
      <c r="S15534">
        <v>100</v>
      </c>
    </row>
    <row r="15535" spans="3:19" x14ac:dyDescent="0.25">
      <c r="C15535" s="2">
        <v>0.54166666666666663</v>
      </c>
      <c r="D15535">
        <v>27.78</v>
      </c>
      <c r="Q15535" s="2">
        <v>0.85069444444444453</v>
      </c>
      <c r="R15535">
        <v>27.06</v>
      </c>
      <c r="S15535">
        <v>100</v>
      </c>
    </row>
    <row r="15536" spans="3:19" x14ac:dyDescent="0.25">
      <c r="C15536" s="2">
        <v>0.5625</v>
      </c>
      <c r="E15536">
        <v>402.70600000000002</v>
      </c>
      <c r="Q15536" s="2">
        <v>0.85763888888888884</v>
      </c>
      <c r="R15536">
        <v>27.02</v>
      </c>
      <c r="S15536">
        <v>100</v>
      </c>
    </row>
    <row r="15537" spans="3:19" x14ac:dyDescent="0.25">
      <c r="C15537" s="2">
        <v>0.58333333333333337</v>
      </c>
      <c r="D15537">
        <v>27.49</v>
      </c>
      <c r="Q15537" s="2">
        <v>0.86458333333333337</v>
      </c>
      <c r="R15537">
        <v>26.99</v>
      </c>
      <c r="S15537">
        <v>100</v>
      </c>
    </row>
    <row r="15538" spans="3:19" x14ac:dyDescent="0.25">
      <c r="C15538" s="2">
        <v>0.60416666666666663</v>
      </c>
      <c r="E15538">
        <v>75</v>
      </c>
      <c r="Q15538" s="2">
        <v>0.87152777777777779</v>
      </c>
      <c r="R15538">
        <v>26.96</v>
      </c>
      <c r="S15538">
        <v>100</v>
      </c>
    </row>
    <row r="15539" spans="3:19" x14ac:dyDescent="0.25">
      <c r="C15539" s="2">
        <v>0.625</v>
      </c>
      <c r="D15539">
        <v>27.21</v>
      </c>
      <c r="Q15539" s="2">
        <v>0.87847222222222221</v>
      </c>
      <c r="R15539">
        <v>26.92</v>
      </c>
      <c r="S15539">
        <v>100</v>
      </c>
    </row>
    <row r="15540" spans="3:19" x14ac:dyDescent="0.25">
      <c r="C15540" s="2">
        <v>0.64583333333333337</v>
      </c>
      <c r="E15540">
        <v>58</v>
      </c>
      <c r="Q15540" s="2">
        <v>0.88541666666666663</v>
      </c>
      <c r="R15540">
        <v>26.89</v>
      </c>
      <c r="S15540">
        <v>100</v>
      </c>
    </row>
    <row r="15541" spans="3:19" x14ac:dyDescent="0.25">
      <c r="C15541" s="2">
        <v>0.66666666666666663</v>
      </c>
      <c r="D15541">
        <v>26.92</v>
      </c>
      <c r="Q15541" s="2">
        <v>0.89236111111111116</v>
      </c>
      <c r="R15541">
        <v>26.86</v>
      </c>
      <c r="S15541">
        <v>100</v>
      </c>
    </row>
    <row r="15542" spans="3:19" x14ac:dyDescent="0.25">
      <c r="C15542" s="2">
        <v>0.6875</v>
      </c>
      <c r="E15542">
        <v>37</v>
      </c>
      <c r="Q15542" s="2">
        <v>0.89930555555555547</v>
      </c>
      <c r="R15542">
        <v>26.82</v>
      </c>
      <c r="S15542">
        <v>100</v>
      </c>
    </row>
    <row r="15543" spans="3:19" x14ac:dyDescent="0.25">
      <c r="C15543" s="2">
        <v>0.70833333333333337</v>
      </c>
      <c r="D15543">
        <v>26.41</v>
      </c>
      <c r="Q15543" s="2">
        <v>0.90625</v>
      </c>
      <c r="R15543">
        <v>26.79</v>
      </c>
      <c r="S15543">
        <v>100</v>
      </c>
    </row>
    <row r="15544" spans="3:19" x14ac:dyDescent="0.25">
      <c r="C15544" s="2">
        <v>0.72916666666666663</v>
      </c>
      <c r="E15544">
        <v>18</v>
      </c>
      <c r="Q15544" s="2">
        <v>0.91319444444444453</v>
      </c>
      <c r="R15544">
        <v>26.76</v>
      </c>
      <c r="S15544">
        <v>100</v>
      </c>
    </row>
    <row r="15545" spans="3:19" x14ac:dyDescent="0.25">
      <c r="C15545" s="2">
        <v>0.75</v>
      </c>
      <c r="D15545">
        <v>25.9</v>
      </c>
      <c r="Q15545" s="2">
        <v>0.92013888888888884</v>
      </c>
      <c r="R15545">
        <v>26.73</v>
      </c>
      <c r="S15545">
        <v>99.99</v>
      </c>
    </row>
    <row r="15546" spans="3:19" x14ac:dyDescent="0.25">
      <c r="C15546" s="2">
        <v>0.77083333333333337</v>
      </c>
      <c r="E15546">
        <v>0</v>
      </c>
      <c r="Q15546" s="2">
        <v>0.92708333333333337</v>
      </c>
      <c r="R15546">
        <v>26.7</v>
      </c>
      <c r="S15546">
        <v>100</v>
      </c>
    </row>
    <row r="15547" spans="3:19" x14ac:dyDescent="0.25">
      <c r="C15547" s="2">
        <v>0.79166666666666663</v>
      </c>
      <c r="D15547">
        <v>25.38</v>
      </c>
      <c r="Q15547" s="2">
        <v>0.93402777777777779</v>
      </c>
      <c r="R15547">
        <v>26.67</v>
      </c>
      <c r="S15547">
        <v>100</v>
      </c>
    </row>
    <row r="15548" spans="3:19" x14ac:dyDescent="0.25">
      <c r="C15548" s="2">
        <v>0.8125</v>
      </c>
      <c r="E15548">
        <v>0</v>
      </c>
      <c r="Q15548" s="2">
        <v>0.94097222222222221</v>
      </c>
      <c r="R15548">
        <v>26.63</v>
      </c>
      <c r="S15548">
        <v>100</v>
      </c>
    </row>
    <row r="15549" spans="3:19" x14ac:dyDescent="0.25">
      <c r="C15549" s="2">
        <v>0.83333333333333337</v>
      </c>
      <c r="D15549">
        <v>25.27</v>
      </c>
      <c r="Q15549" s="2">
        <v>0.94791666666666663</v>
      </c>
      <c r="R15549">
        <v>26.6</v>
      </c>
      <c r="S15549">
        <v>100</v>
      </c>
    </row>
    <row r="15550" spans="3:19" x14ac:dyDescent="0.25">
      <c r="C15550" s="2">
        <v>0.85416666666666663</v>
      </c>
      <c r="E15550">
        <v>0</v>
      </c>
      <c r="Q15550" s="2">
        <v>0.95486111111111116</v>
      </c>
      <c r="R15550">
        <v>26.57</v>
      </c>
      <c r="S15550">
        <v>100</v>
      </c>
    </row>
    <row r="15551" spans="3:19" x14ac:dyDescent="0.25">
      <c r="C15551" s="2">
        <v>0.875</v>
      </c>
      <c r="D15551">
        <v>25.16</v>
      </c>
      <c r="Q15551" s="2">
        <v>0.96180555555555547</v>
      </c>
      <c r="R15551">
        <v>26.53</v>
      </c>
      <c r="S15551">
        <v>99.99</v>
      </c>
    </row>
    <row r="15552" spans="3:19" x14ac:dyDescent="0.25">
      <c r="C15552" s="2">
        <v>0.89583333333333337</v>
      </c>
      <c r="E15552">
        <v>0</v>
      </c>
      <c r="Q15552" s="2">
        <v>0.96875</v>
      </c>
      <c r="R15552">
        <v>26.5</v>
      </c>
      <c r="S15552">
        <v>100</v>
      </c>
    </row>
    <row r="15553" spans="2:19" x14ac:dyDescent="0.25">
      <c r="C15553" s="2">
        <v>0.91666666666666663</v>
      </c>
      <c r="D15553">
        <v>25.06</v>
      </c>
      <c r="Q15553" s="2">
        <v>0.97569444444444453</v>
      </c>
      <c r="R15553">
        <v>26.46</v>
      </c>
      <c r="S15553">
        <v>100</v>
      </c>
    </row>
    <row r="15554" spans="2:19" x14ac:dyDescent="0.25">
      <c r="C15554" s="2">
        <v>0.9375</v>
      </c>
      <c r="E15554">
        <v>0</v>
      </c>
      <c r="Q15554" s="2">
        <v>0.98263888888888884</v>
      </c>
      <c r="R15554">
        <v>26.43</v>
      </c>
      <c r="S15554">
        <v>100</v>
      </c>
    </row>
    <row r="15555" spans="2:19" x14ac:dyDescent="0.25">
      <c r="C15555" s="2">
        <v>0.95833333333333337</v>
      </c>
      <c r="D15555">
        <v>24.75</v>
      </c>
      <c r="Q15555" s="2">
        <v>0.98958333333333337</v>
      </c>
      <c r="R15555">
        <v>26.39</v>
      </c>
      <c r="S15555">
        <v>100</v>
      </c>
    </row>
    <row r="15556" spans="2:19" x14ac:dyDescent="0.25">
      <c r="C15556" s="2">
        <v>0.97916666666666663</v>
      </c>
      <c r="E15556">
        <v>0</v>
      </c>
      <c r="Q15556" s="2">
        <v>0.99652777777777779</v>
      </c>
      <c r="R15556">
        <v>26.36</v>
      </c>
      <c r="S15556">
        <v>100</v>
      </c>
    </row>
    <row r="15557" spans="2:19" x14ac:dyDescent="0.25">
      <c r="B15557" t="s">
        <v>347</v>
      </c>
      <c r="C15557" s="1">
        <v>1</v>
      </c>
      <c r="D15557">
        <v>24.44</v>
      </c>
      <c r="P15557" t="s">
        <v>131</v>
      </c>
      <c r="Q15557" s="2">
        <v>3.472222222222222E-3</v>
      </c>
      <c r="R15557">
        <v>26.32</v>
      </c>
      <c r="S15557">
        <v>99.99</v>
      </c>
    </row>
    <row r="15558" spans="2:19" x14ac:dyDescent="0.25">
      <c r="C15558" s="2">
        <v>2.0833333333333332E-2</v>
      </c>
      <c r="E15558">
        <v>0</v>
      </c>
      <c r="Q15558" s="2">
        <v>1.0416666666666666E-2</v>
      </c>
      <c r="R15558">
        <v>26.28</v>
      </c>
      <c r="S15558">
        <v>100</v>
      </c>
    </row>
    <row r="15559" spans="2:19" x14ac:dyDescent="0.25">
      <c r="C15559" s="2">
        <v>4.1666666666666664E-2</v>
      </c>
      <c r="D15559">
        <v>24.13</v>
      </c>
      <c r="Q15559" s="2">
        <v>1.7361111111111112E-2</v>
      </c>
      <c r="R15559">
        <v>26.24</v>
      </c>
      <c r="S15559">
        <v>100</v>
      </c>
    </row>
    <row r="15560" spans="2:19" x14ac:dyDescent="0.25">
      <c r="C15560" s="2">
        <v>6.25E-2</v>
      </c>
      <c r="E15560">
        <v>0</v>
      </c>
      <c r="Q15560" s="2">
        <v>2.4305555555555556E-2</v>
      </c>
      <c r="R15560">
        <v>26.21</v>
      </c>
      <c r="S15560">
        <v>100</v>
      </c>
    </row>
    <row r="15561" spans="2:19" x14ac:dyDescent="0.25">
      <c r="C15561" s="2">
        <v>8.3333333333333329E-2</v>
      </c>
      <c r="D15561">
        <v>24</v>
      </c>
      <c r="Q15561" s="2">
        <v>3.125E-2</v>
      </c>
      <c r="R15561">
        <v>26.17</v>
      </c>
      <c r="S15561">
        <v>100</v>
      </c>
    </row>
    <row r="15562" spans="2:19" x14ac:dyDescent="0.25">
      <c r="C15562" s="2">
        <v>0.10416666666666667</v>
      </c>
      <c r="E15562">
        <v>0</v>
      </c>
      <c r="Q15562" s="2">
        <v>3.8194444444444441E-2</v>
      </c>
      <c r="R15562">
        <v>26.13</v>
      </c>
      <c r="S15562">
        <v>100</v>
      </c>
    </row>
    <row r="15563" spans="2:19" x14ac:dyDescent="0.25">
      <c r="C15563" s="2">
        <v>0.125</v>
      </c>
      <c r="D15563">
        <v>23.87</v>
      </c>
      <c r="Q15563" s="2">
        <v>4.5138888888888888E-2</v>
      </c>
      <c r="R15563">
        <v>26.09</v>
      </c>
      <c r="S15563">
        <v>99.99</v>
      </c>
    </row>
    <row r="15564" spans="2:19" x14ac:dyDescent="0.25">
      <c r="C15564" s="2">
        <v>0.14583333333333334</v>
      </c>
      <c r="E15564">
        <v>0</v>
      </c>
      <c r="Q15564" s="2">
        <v>5.2083333333333336E-2</v>
      </c>
      <c r="R15564">
        <v>26.05</v>
      </c>
      <c r="S15564">
        <v>100</v>
      </c>
    </row>
    <row r="15565" spans="2:19" x14ac:dyDescent="0.25">
      <c r="C15565" s="2">
        <v>0.16666666666666666</v>
      </c>
      <c r="D15565">
        <v>23.74</v>
      </c>
      <c r="Q15565" s="2">
        <v>5.9027777777777783E-2</v>
      </c>
      <c r="R15565">
        <v>26.01</v>
      </c>
      <c r="S15565">
        <v>100</v>
      </c>
    </row>
    <row r="15566" spans="2:19" x14ac:dyDescent="0.25">
      <c r="C15566" s="2">
        <v>0.1875</v>
      </c>
      <c r="E15566">
        <v>0</v>
      </c>
      <c r="Q15566" s="2">
        <v>6.5972222222222224E-2</v>
      </c>
      <c r="R15566">
        <v>25.97</v>
      </c>
      <c r="S15566">
        <v>100</v>
      </c>
    </row>
    <row r="15567" spans="2:19" x14ac:dyDescent="0.25">
      <c r="C15567" s="2">
        <v>0.20833333333333334</v>
      </c>
      <c r="D15567">
        <v>24.17</v>
      </c>
      <c r="Q15567" s="2">
        <v>7.2916666666666671E-2</v>
      </c>
      <c r="R15567">
        <v>25.94</v>
      </c>
      <c r="S15567">
        <v>100</v>
      </c>
    </row>
    <row r="15568" spans="2:19" x14ac:dyDescent="0.25">
      <c r="C15568" s="2">
        <v>0.22916666666666666</v>
      </c>
      <c r="E15568">
        <v>0</v>
      </c>
      <c r="Q15568" s="2">
        <v>7.9861111111111105E-2</v>
      </c>
      <c r="R15568">
        <v>25.9</v>
      </c>
      <c r="S15568">
        <v>100</v>
      </c>
    </row>
    <row r="15569" spans="3:19" x14ac:dyDescent="0.25">
      <c r="C15569" s="2">
        <v>0.25</v>
      </c>
      <c r="D15569">
        <v>24.6</v>
      </c>
      <c r="Q15569" s="2">
        <v>8.6805555555555566E-2</v>
      </c>
      <c r="R15569">
        <v>25.86</v>
      </c>
      <c r="S15569">
        <v>99.99</v>
      </c>
    </row>
    <row r="15570" spans="3:19" x14ac:dyDescent="0.25">
      <c r="C15570" s="2">
        <v>0.27083333333333331</v>
      </c>
      <c r="E15570">
        <v>6</v>
      </c>
      <c r="Q15570" s="2">
        <v>9.375E-2</v>
      </c>
      <c r="R15570">
        <v>25.82</v>
      </c>
      <c r="S15570">
        <v>99.99</v>
      </c>
    </row>
    <row r="15571" spans="3:19" x14ac:dyDescent="0.25">
      <c r="C15571" s="2">
        <v>0.29166666666666669</v>
      </c>
      <c r="D15571">
        <v>25.03</v>
      </c>
      <c r="Q15571" s="2">
        <v>0.10069444444444443</v>
      </c>
      <c r="R15571">
        <v>25.79</v>
      </c>
      <c r="S15571">
        <v>99.99</v>
      </c>
    </row>
    <row r="15572" spans="3:19" x14ac:dyDescent="0.25">
      <c r="C15572" s="2">
        <v>0.3125</v>
      </c>
      <c r="E15572">
        <v>40</v>
      </c>
      <c r="Q15572" s="2">
        <v>0.1076388888888889</v>
      </c>
      <c r="R15572">
        <v>25.75</v>
      </c>
      <c r="S15572">
        <v>99.99</v>
      </c>
    </row>
    <row r="15573" spans="3:19" x14ac:dyDescent="0.25">
      <c r="C15573" s="2">
        <v>0.33333333333333331</v>
      </c>
      <c r="D15573">
        <v>25.97</v>
      </c>
      <c r="Q15573" s="2">
        <v>0.11458333333333333</v>
      </c>
      <c r="R15573">
        <v>25.71</v>
      </c>
      <c r="S15573">
        <v>99.99</v>
      </c>
    </row>
    <row r="15574" spans="3:19" x14ac:dyDescent="0.25">
      <c r="C15574" s="2">
        <v>0.35416666666666669</v>
      </c>
      <c r="E15574">
        <v>374.41500000000002</v>
      </c>
      <c r="Q15574" s="2">
        <v>0.12152777777777778</v>
      </c>
      <c r="R15574">
        <v>25.68</v>
      </c>
      <c r="S15574">
        <v>99.99</v>
      </c>
    </row>
    <row r="15575" spans="3:19" x14ac:dyDescent="0.25">
      <c r="C15575" s="2">
        <v>0.375</v>
      </c>
      <c r="D15575">
        <v>26.92</v>
      </c>
      <c r="Q15575" s="2">
        <v>0.12847222222222224</v>
      </c>
      <c r="R15575">
        <v>25.64</v>
      </c>
      <c r="S15575">
        <v>99.99</v>
      </c>
    </row>
    <row r="15576" spans="3:19" x14ac:dyDescent="0.25">
      <c r="C15576" s="2">
        <v>0.39583333333333331</v>
      </c>
      <c r="E15576">
        <v>655.846</v>
      </c>
      <c r="Q15576" s="2">
        <v>0.13541666666666666</v>
      </c>
      <c r="R15576">
        <v>25.61</v>
      </c>
      <c r="S15576">
        <v>99.99</v>
      </c>
    </row>
    <row r="15577" spans="3:19" x14ac:dyDescent="0.25">
      <c r="C15577" s="2">
        <v>0.41666666666666669</v>
      </c>
      <c r="D15577">
        <v>27.86</v>
      </c>
      <c r="Q15577" s="2">
        <v>0.1423611111111111</v>
      </c>
      <c r="R15577">
        <v>25.57</v>
      </c>
      <c r="S15577">
        <v>99.99</v>
      </c>
    </row>
    <row r="15578" spans="3:19" x14ac:dyDescent="0.25">
      <c r="C15578" s="2">
        <v>0.4375</v>
      </c>
      <c r="E15578">
        <v>965.1</v>
      </c>
      <c r="Q15578" s="2">
        <v>0.14930555555555555</v>
      </c>
      <c r="R15578">
        <v>25.54</v>
      </c>
      <c r="S15578">
        <v>99.99</v>
      </c>
    </row>
    <row r="15579" spans="3:19" x14ac:dyDescent="0.25">
      <c r="C15579" s="2">
        <v>0.45833333333333331</v>
      </c>
      <c r="D15579">
        <v>27.89</v>
      </c>
      <c r="Q15579" s="2">
        <v>0.15625</v>
      </c>
      <c r="R15579">
        <v>25.5</v>
      </c>
      <c r="S15579">
        <v>99.99</v>
      </c>
    </row>
    <row r="15580" spans="3:19" x14ac:dyDescent="0.25">
      <c r="C15580" s="2">
        <v>0.47916666666666669</v>
      </c>
      <c r="E15580">
        <v>1008.049</v>
      </c>
      <c r="Q15580" s="2">
        <v>0.16319444444444445</v>
      </c>
      <c r="R15580">
        <v>25.47</v>
      </c>
      <c r="S15580">
        <v>99.99</v>
      </c>
    </row>
    <row r="15581" spans="3:19" x14ac:dyDescent="0.25">
      <c r="C15581" s="2">
        <v>0.5</v>
      </c>
      <c r="D15581">
        <v>27.92</v>
      </c>
      <c r="Q15581" s="2">
        <v>0.17013888888888887</v>
      </c>
      <c r="R15581">
        <v>25.43</v>
      </c>
      <c r="S15581">
        <v>99.99</v>
      </c>
    </row>
    <row r="15582" spans="3:19" x14ac:dyDescent="0.25">
      <c r="C15582" s="2">
        <v>0.52083333333333337</v>
      </c>
      <c r="E15582">
        <v>918.096</v>
      </c>
      <c r="Q15582" s="2">
        <v>0.17708333333333334</v>
      </c>
      <c r="R15582">
        <v>25.4</v>
      </c>
      <c r="S15582">
        <v>99.99</v>
      </c>
    </row>
    <row r="15583" spans="3:19" x14ac:dyDescent="0.25">
      <c r="C15583" s="2">
        <v>0.54166666666666663</v>
      </c>
      <c r="D15583">
        <v>27.96</v>
      </c>
      <c r="Q15583" s="2">
        <v>0.18402777777777779</v>
      </c>
      <c r="R15583">
        <v>25.36</v>
      </c>
      <c r="S15583">
        <v>99.99</v>
      </c>
    </row>
    <row r="15584" spans="3:19" x14ac:dyDescent="0.25">
      <c r="C15584" s="2">
        <v>0.5625</v>
      </c>
      <c r="E15584">
        <v>760.79200000000003</v>
      </c>
      <c r="Q15584" s="2">
        <v>0.19097222222222221</v>
      </c>
      <c r="R15584">
        <v>25.33</v>
      </c>
      <c r="S15584">
        <v>99.99</v>
      </c>
    </row>
    <row r="15585" spans="3:19" x14ac:dyDescent="0.25">
      <c r="C15585" s="2">
        <v>0.58333333333333337</v>
      </c>
      <c r="D15585">
        <v>27.52</v>
      </c>
      <c r="Q15585" s="2">
        <v>0.19791666666666666</v>
      </c>
      <c r="R15585">
        <v>25.31</v>
      </c>
      <c r="S15585">
        <v>99.99</v>
      </c>
    </row>
    <row r="15586" spans="3:19" x14ac:dyDescent="0.25">
      <c r="C15586" s="2">
        <v>0.60416666666666663</v>
      </c>
      <c r="E15586">
        <v>80</v>
      </c>
      <c r="Q15586" s="2">
        <v>0.20486111111111113</v>
      </c>
      <c r="R15586">
        <v>25.28</v>
      </c>
      <c r="S15586">
        <v>99.99</v>
      </c>
    </row>
    <row r="15587" spans="3:19" x14ac:dyDescent="0.25">
      <c r="C15587" s="2">
        <v>0.625</v>
      </c>
      <c r="D15587">
        <v>27.08</v>
      </c>
      <c r="Q15587" s="2">
        <v>0.21180555555555555</v>
      </c>
      <c r="R15587">
        <v>25.26</v>
      </c>
      <c r="S15587">
        <v>99.99</v>
      </c>
    </row>
    <row r="15588" spans="3:19" x14ac:dyDescent="0.25">
      <c r="C15588" s="2">
        <v>0.64583333333333337</v>
      </c>
      <c r="E15588">
        <v>73</v>
      </c>
      <c r="Q15588" s="2">
        <v>0.21875</v>
      </c>
      <c r="R15588">
        <v>25.25</v>
      </c>
      <c r="S15588">
        <v>99.99</v>
      </c>
    </row>
    <row r="15589" spans="3:19" x14ac:dyDescent="0.25">
      <c r="C15589" s="2">
        <v>0.66666666666666663</v>
      </c>
      <c r="D15589">
        <v>26.64</v>
      </c>
      <c r="Q15589" s="2">
        <v>0.22569444444444445</v>
      </c>
      <c r="R15589">
        <v>25.24</v>
      </c>
      <c r="S15589">
        <v>99.99</v>
      </c>
    </row>
    <row r="15590" spans="3:19" x14ac:dyDescent="0.25">
      <c r="C15590" s="2">
        <v>0.6875</v>
      </c>
      <c r="E15590">
        <v>41</v>
      </c>
      <c r="Q15590" s="2">
        <v>0.23263888888888887</v>
      </c>
      <c r="R15590">
        <v>25.23</v>
      </c>
      <c r="S15590">
        <v>99.96</v>
      </c>
    </row>
    <row r="15591" spans="3:19" x14ac:dyDescent="0.25">
      <c r="C15591" s="2">
        <v>0.70833333333333337</v>
      </c>
      <c r="D15591">
        <v>26.1</v>
      </c>
      <c r="Q15591" s="2">
        <v>0.23958333333333334</v>
      </c>
      <c r="R15591">
        <v>25.22</v>
      </c>
      <c r="S15591">
        <v>99.93</v>
      </c>
    </row>
    <row r="15592" spans="3:19" x14ac:dyDescent="0.25">
      <c r="C15592" s="2">
        <v>0.72916666666666663</v>
      </c>
      <c r="E15592">
        <v>31</v>
      </c>
      <c r="Q15592" s="2">
        <v>0.24652777777777779</v>
      </c>
      <c r="R15592">
        <v>25.22</v>
      </c>
      <c r="S15592">
        <v>99.87</v>
      </c>
    </row>
    <row r="15593" spans="3:19" x14ac:dyDescent="0.25">
      <c r="C15593" s="2">
        <v>0.75</v>
      </c>
      <c r="D15593">
        <v>25.56</v>
      </c>
      <c r="Q15593" s="2">
        <v>0.25347222222222221</v>
      </c>
      <c r="R15593">
        <v>25.21</v>
      </c>
      <c r="S15593">
        <v>99.86</v>
      </c>
    </row>
    <row r="15594" spans="3:19" x14ac:dyDescent="0.25">
      <c r="C15594" s="2">
        <v>0.77083333333333337</v>
      </c>
      <c r="E15594">
        <v>0</v>
      </c>
      <c r="Q15594" s="2">
        <v>0.26041666666666669</v>
      </c>
      <c r="R15594">
        <v>25.21</v>
      </c>
      <c r="S15594">
        <v>99.78</v>
      </c>
    </row>
    <row r="15595" spans="3:19" x14ac:dyDescent="0.25">
      <c r="C15595" s="2">
        <v>0.79166666666666663</v>
      </c>
      <c r="D15595">
        <v>25.01</v>
      </c>
      <c r="Q15595" s="2">
        <v>0.2673611111111111</v>
      </c>
      <c r="R15595">
        <v>25.21</v>
      </c>
      <c r="S15595">
        <v>99.7</v>
      </c>
    </row>
    <row r="15596" spans="3:19" x14ac:dyDescent="0.25">
      <c r="C15596" s="2">
        <v>0.8125</v>
      </c>
      <c r="E15596">
        <v>0</v>
      </c>
      <c r="Q15596" s="2">
        <v>0.27430555555555552</v>
      </c>
      <c r="R15596">
        <v>25.22</v>
      </c>
      <c r="S15596">
        <v>99.6</v>
      </c>
    </row>
    <row r="15597" spans="3:19" x14ac:dyDescent="0.25">
      <c r="C15597" s="2">
        <v>0.83333333333333337</v>
      </c>
      <c r="D15597">
        <v>24.94</v>
      </c>
      <c r="Q15597" s="2">
        <v>0.28125</v>
      </c>
      <c r="R15597">
        <v>25.22</v>
      </c>
      <c r="S15597">
        <v>99.5</v>
      </c>
    </row>
    <row r="15598" spans="3:19" x14ac:dyDescent="0.25">
      <c r="C15598" s="2">
        <v>0.85416666666666663</v>
      </c>
      <c r="E15598">
        <v>0</v>
      </c>
      <c r="Q15598" s="2">
        <v>0.28819444444444448</v>
      </c>
      <c r="R15598">
        <v>25.23</v>
      </c>
      <c r="S15598">
        <v>99.39</v>
      </c>
    </row>
    <row r="15599" spans="3:19" x14ac:dyDescent="0.25">
      <c r="C15599" s="2">
        <v>0.875</v>
      </c>
      <c r="D15599">
        <v>24.87</v>
      </c>
      <c r="Q15599" s="2">
        <v>0.2951388888888889</v>
      </c>
      <c r="R15599">
        <v>25.24</v>
      </c>
      <c r="S15599">
        <v>99.28</v>
      </c>
    </row>
    <row r="15600" spans="3:19" x14ac:dyDescent="0.25">
      <c r="C15600" s="2">
        <v>0.89583333333333337</v>
      </c>
      <c r="E15600">
        <v>0</v>
      </c>
      <c r="Q15600" s="2">
        <v>0.30208333333333331</v>
      </c>
      <c r="R15600">
        <v>25.25</v>
      </c>
      <c r="S15600">
        <v>99.15</v>
      </c>
    </row>
    <row r="15601" spans="2:19" x14ac:dyDescent="0.25">
      <c r="C15601" s="2">
        <v>0.91666666666666663</v>
      </c>
      <c r="D15601">
        <v>24.8</v>
      </c>
      <c r="Q15601" s="2">
        <v>0.30902777777777779</v>
      </c>
      <c r="R15601">
        <v>25.26</v>
      </c>
      <c r="S15601">
        <v>99</v>
      </c>
    </row>
    <row r="15602" spans="2:19" x14ac:dyDescent="0.25">
      <c r="C15602" s="2">
        <v>0.9375</v>
      </c>
      <c r="E15602">
        <v>0</v>
      </c>
      <c r="Q15602" s="2">
        <v>0.31597222222222221</v>
      </c>
      <c r="R15602">
        <v>25.28</v>
      </c>
      <c r="S15602">
        <v>98.83</v>
      </c>
    </row>
    <row r="15603" spans="2:19" x14ac:dyDescent="0.25">
      <c r="C15603" s="2">
        <v>0.95833333333333337</v>
      </c>
      <c r="D15603">
        <v>24.69</v>
      </c>
      <c r="Q15603" s="2">
        <v>0.32291666666666669</v>
      </c>
      <c r="R15603">
        <v>25.3</v>
      </c>
      <c r="S15603">
        <v>98.63</v>
      </c>
    </row>
    <row r="15604" spans="2:19" x14ac:dyDescent="0.25">
      <c r="C15604" s="2">
        <v>0.97916666666666663</v>
      </c>
      <c r="E15604">
        <v>0</v>
      </c>
      <c r="Q15604" s="2">
        <v>0.3298611111111111</v>
      </c>
      <c r="R15604">
        <v>25.33</v>
      </c>
      <c r="S15604">
        <v>98.41</v>
      </c>
    </row>
    <row r="15605" spans="2:19" x14ac:dyDescent="0.25">
      <c r="B15605" t="s">
        <v>348</v>
      </c>
      <c r="C15605" s="1">
        <v>1</v>
      </c>
      <c r="D15605">
        <v>24.59</v>
      </c>
      <c r="Q15605" s="2">
        <v>0.33680555555555558</v>
      </c>
      <c r="R15605">
        <v>25.36</v>
      </c>
      <c r="S15605">
        <v>98.16</v>
      </c>
    </row>
    <row r="15606" spans="2:19" x14ac:dyDescent="0.25">
      <c r="C15606" s="2">
        <v>2.0833333333333332E-2</v>
      </c>
      <c r="E15606">
        <v>0</v>
      </c>
      <c r="Q15606" s="2">
        <v>0.34375</v>
      </c>
      <c r="R15606">
        <v>25.4</v>
      </c>
      <c r="S15606">
        <v>97.88</v>
      </c>
    </row>
    <row r="15607" spans="2:19" x14ac:dyDescent="0.25">
      <c r="C15607" s="2">
        <v>4.1666666666666664E-2</v>
      </c>
      <c r="D15607">
        <v>24.49</v>
      </c>
      <c r="Q15607" s="2">
        <v>0.35069444444444442</v>
      </c>
      <c r="R15607">
        <v>25.45</v>
      </c>
      <c r="S15607">
        <v>97.56</v>
      </c>
    </row>
    <row r="15608" spans="2:19" x14ac:dyDescent="0.25">
      <c r="C15608" s="2">
        <v>6.25E-2</v>
      </c>
      <c r="E15608">
        <v>0</v>
      </c>
      <c r="Q15608" s="2">
        <v>0.3576388888888889</v>
      </c>
      <c r="R15608">
        <v>25.5</v>
      </c>
      <c r="S15608">
        <v>97.22</v>
      </c>
    </row>
    <row r="15609" spans="2:19" x14ac:dyDescent="0.25">
      <c r="C15609" s="2">
        <v>8.3333333333333329E-2</v>
      </c>
      <c r="D15609">
        <v>24.46</v>
      </c>
      <c r="Q15609" s="2">
        <v>0.36458333333333331</v>
      </c>
      <c r="R15609">
        <v>25.55</v>
      </c>
      <c r="S15609">
        <v>96.86</v>
      </c>
    </row>
    <row r="15610" spans="2:19" x14ac:dyDescent="0.25">
      <c r="C15610" s="2">
        <v>0.10416666666666667</v>
      </c>
      <c r="E15610">
        <v>0</v>
      </c>
      <c r="Q15610" s="2">
        <v>0.37152777777777773</v>
      </c>
      <c r="R15610">
        <v>25.61</v>
      </c>
      <c r="S15610">
        <v>96.48</v>
      </c>
    </row>
    <row r="15611" spans="2:19" x14ac:dyDescent="0.25">
      <c r="C15611" s="2">
        <v>0.125</v>
      </c>
      <c r="D15611">
        <v>24.44</v>
      </c>
      <c r="Q15611" s="2">
        <v>0.37847222222222227</v>
      </c>
      <c r="R15611">
        <v>25.67</v>
      </c>
      <c r="S15611">
        <v>96.08</v>
      </c>
    </row>
    <row r="15612" spans="2:19" x14ac:dyDescent="0.25">
      <c r="C15612" s="2">
        <v>0.14583333333333334</v>
      </c>
      <c r="E15612">
        <v>0</v>
      </c>
      <c r="Q15612" s="2">
        <v>0.38541666666666669</v>
      </c>
      <c r="R15612">
        <v>25.74</v>
      </c>
      <c r="S15612">
        <v>95.66</v>
      </c>
    </row>
    <row r="15613" spans="2:19" x14ac:dyDescent="0.25">
      <c r="C15613" s="2">
        <v>0.16666666666666666</v>
      </c>
      <c r="D15613">
        <v>24.41</v>
      </c>
      <c r="Q15613" s="2">
        <v>0.3923611111111111</v>
      </c>
      <c r="R15613">
        <v>25.82</v>
      </c>
      <c r="S15613">
        <v>95.2</v>
      </c>
    </row>
    <row r="15614" spans="2:19" x14ac:dyDescent="0.25">
      <c r="C15614" s="2">
        <v>0.1875</v>
      </c>
      <c r="E15614">
        <v>0</v>
      </c>
      <c r="Q15614" s="2">
        <v>0.39930555555555558</v>
      </c>
      <c r="R15614">
        <v>26.21</v>
      </c>
      <c r="S15614">
        <v>94.68</v>
      </c>
    </row>
    <row r="15615" spans="2:19" x14ac:dyDescent="0.25">
      <c r="C15615" s="2">
        <v>0.20833333333333334</v>
      </c>
      <c r="D15615">
        <v>25.05</v>
      </c>
      <c r="Q15615" s="2">
        <v>0.40625</v>
      </c>
      <c r="R15615">
        <v>26.53</v>
      </c>
      <c r="S15615">
        <v>95.47</v>
      </c>
    </row>
    <row r="15616" spans="2:19" x14ac:dyDescent="0.25">
      <c r="C15616" s="2">
        <v>0.22916666666666666</v>
      </c>
      <c r="E15616">
        <v>0</v>
      </c>
      <c r="Q15616" s="2">
        <v>0.41319444444444442</v>
      </c>
      <c r="R15616">
        <v>26.76</v>
      </c>
      <c r="S15616">
        <v>96.66</v>
      </c>
    </row>
    <row r="15617" spans="3:19" x14ac:dyDescent="0.25">
      <c r="C15617" s="2">
        <v>0.25</v>
      </c>
      <c r="D15617">
        <v>25.7</v>
      </c>
      <c r="Q15617" s="2">
        <v>0.4201388888888889</v>
      </c>
      <c r="R15617">
        <v>26.65</v>
      </c>
      <c r="S15617">
        <v>98.06</v>
      </c>
    </row>
    <row r="15618" spans="3:19" x14ac:dyDescent="0.25">
      <c r="C15618" s="2">
        <v>0.27083333333333331</v>
      </c>
      <c r="E15618">
        <v>6</v>
      </c>
      <c r="Q15618" s="2">
        <v>0.42708333333333331</v>
      </c>
      <c r="R15618">
        <v>26.6</v>
      </c>
      <c r="S15618">
        <v>98.26</v>
      </c>
    </row>
    <row r="15619" spans="3:19" x14ac:dyDescent="0.25">
      <c r="C15619" s="2">
        <v>0.29166666666666669</v>
      </c>
      <c r="D15619">
        <v>26.35</v>
      </c>
      <c r="Q15619" s="2">
        <v>0.43402777777777773</v>
      </c>
      <c r="R15619">
        <v>26.62</v>
      </c>
      <c r="S15619">
        <v>98.07</v>
      </c>
    </row>
    <row r="15620" spans="3:19" x14ac:dyDescent="0.25">
      <c r="C15620" s="2">
        <v>0.3125</v>
      </c>
      <c r="E15620">
        <v>502.14100000000002</v>
      </c>
      <c r="Q15620" s="2">
        <v>0.44097222222222227</v>
      </c>
      <c r="R15620">
        <v>26.66</v>
      </c>
      <c r="S15620">
        <v>97.78</v>
      </c>
    </row>
    <row r="15621" spans="3:19" x14ac:dyDescent="0.25">
      <c r="C15621" s="2">
        <v>0.33333333333333331</v>
      </c>
      <c r="D15621">
        <v>27.19</v>
      </c>
      <c r="Q15621" s="2">
        <v>0.44791666666666669</v>
      </c>
      <c r="R15621">
        <v>26.71</v>
      </c>
      <c r="S15621">
        <v>97.46</v>
      </c>
    </row>
    <row r="15622" spans="3:19" x14ac:dyDescent="0.25">
      <c r="C15622" s="2">
        <v>0.35416666666666669</v>
      </c>
      <c r="E15622">
        <v>545.72900000000004</v>
      </c>
      <c r="Q15622" s="2">
        <v>0.4548611111111111</v>
      </c>
      <c r="R15622">
        <v>26.75</v>
      </c>
      <c r="S15622">
        <v>97.14</v>
      </c>
    </row>
    <row r="15623" spans="3:19" x14ac:dyDescent="0.25">
      <c r="C15623" s="2">
        <v>0.375</v>
      </c>
      <c r="D15623">
        <v>28.04</v>
      </c>
      <c r="Q15623" s="2">
        <v>0.46180555555555558</v>
      </c>
      <c r="R15623">
        <v>26.8</v>
      </c>
      <c r="S15623">
        <v>96.77</v>
      </c>
    </row>
    <row r="15624" spans="3:19" x14ac:dyDescent="0.25">
      <c r="C15624" s="2">
        <v>0.39583333333333331</v>
      </c>
      <c r="E15624">
        <v>644.67499999999995</v>
      </c>
      <c r="Q15624" s="2">
        <v>0.46875</v>
      </c>
      <c r="R15624">
        <v>26.85</v>
      </c>
      <c r="S15624">
        <v>96.47</v>
      </c>
    </row>
    <row r="15625" spans="3:19" x14ac:dyDescent="0.25">
      <c r="C15625" s="2">
        <v>0.41666666666666669</v>
      </c>
      <c r="D15625">
        <v>28.88</v>
      </c>
      <c r="Q15625" s="2">
        <v>0.47569444444444442</v>
      </c>
      <c r="R15625">
        <v>26.89</v>
      </c>
      <c r="S15625">
        <v>96.18</v>
      </c>
    </row>
    <row r="15626" spans="3:19" x14ac:dyDescent="0.25">
      <c r="C15626" s="2">
        <v>0.4375</v>
      </c>
      <c r="E15626">
        <v>751.48199999999997</v>
      </c>
      <c r="Q15626" s="2">
        <v>0.4826388888888889</v>
      </c>
      <c r="R15626">
        <v>26.93</v>
      </c>
      <c r="S15626">
        <v>95.91</v>
      </c>
    </row>
    <row r="15627" spans="3:19" x14ac:dyDescent="0.25">
      <c r="C15627" s="2">
        <v>0.45833333333333331</v>
      </c>
      <c r="D15627">
        <v>28.83</v>
      </c>
      <c r="Q15627" s="2">
        <v>0.48958333333333331</v>
      </c>
      <c r="R15627">
        <v>26.97</v>
      </c>
      <c r="S15627">
        <v>95.64</v>
      </c>
    </row>
    <row r="15628" spans="3:19" x14ac:dyDescent="0.25">
      <c r="C15628" s="2">
        <v>0.47916666666666669</v>
      </c>
      <c r="E15628">
        <v>770.06899999999996</v>
      </c>
      <c r="Q15628" s="2">
        <v>0.49652777777777773</v>
      </c>
      <c r="R15628">
        <v>27.01</v>
      </c>
      <c r="S15628">
        <v>95.39</v>
      </c>
    </row>
    <row r="15629" spans="3:19" x14ac:dyDescent="0.25">
      <c r="C15629" s="2">
        <v>0.5</v>
      </c>
      <c r="D15629">
        <v>28.78</v>
      </c>
      <c r="Q15629" s="2">
        <v>0.50347222222222221</v>
      </c>
      <c r="R15629">
        <v>27.05</v>
      </c>
      <c r="S15629">
        <v>95.08</v>
      </c>
    </row>
    <row r="15630" spans="3:19" x14ac:dyDescent="0.25">
      <c r="C15630" s="2">
        <v>0.52083333333333337</v>
      </c>
      <c r="E15630">
        <v>742.25300000000004</v>
      </c>
      <c r="Q15630" s="2">
        <v>0.51041666666666663</v>
      </c>
      <c r="R15630">
        <v>27.09</v>
      </c>
      <c r="S15630">
        <v>94.85</v>
      </c>
    </row>
    <row r="15631" spans="3:19" x14ac:dyDescent="0.25">
      <c r="C15631" s="2">
        <v>0.54166666666666663</v>
      </c>
      <c r="D15631">
        <v>28.73</v>
      </c>
      <c r="Q15631" s="2">
        <v>0.51736111111111105</v>
      </c>
      <c r="R15631">
        <v>27.14</v>
      </c>
      <c r="S15631">
        <v>94.61</v>
      </c>
    </row>
    <row r="15632" spans="3:19" x14ac:dyDescent="0.25">
      <c r="C15632" s="2">
        <v>0.5625</v>
      </c>
      <c r="E15632">
        <v>606.00400000000002</v>
      </c>
      <c r="Q15632" s="2">
        <v>0.52430555555555558</v>
      </c>
      <c r="R15632">
        <v>27.5</v>
      </c>
      <c r="S15632">
        <v>94.23</v>
      </c>
    </row>
    <row r="15633" spans="3:19" x14ac:dyDescent="0.25">
      <c r="C15633" s="2">
        <v>0.58333333333333337</v>
      </c>
      <c r="D15633">
        <v>28.3</v>
      </c>
      <c r="Q15633" s="2">
        <v>0.53125</v>
      </c>
      <c r="R15633">
        <v>27.78</v>
      </c>
      <c r="S15633">
        <v>95.12</v>
      </c>
    </row>
    <row r="15634" spans="3:19" x14ac:dyDescent="0.25">
      <c r="C15634" s="2">
        <v>0.60416666666666663</v>
      </c>
      <c r="E15634">
        <v>347.28</v>
      </c>
      <c r="Q15634" s="2">
        <v>0.53819444444444442</v>
      </c>
      <c r="R15634">
        <v>27.97</v>
      </c>
      <c r="S15634">
        <v>96.43</v>
      </c>
    </row>
    <row r="15635" spans="3:19" x14ac:dyDescent="0.25">
      <c r="C15635" s="2">
        <v>0.625</v>
      </c>
      <c r="D15635">
        <v>27.86</v>
      </c>
      <c r="Q15635" s="2">
        <v>0.54513888888888895</v>
      </c>
      <c r="R15635">
        <v>27.81</v>
      </c>
      <c r="S15635">
        <v>98.12</v>
      </c>
    </row>
    <row r="15636" spans="3:19" x14ac:dyDescent="0.25">
      <c r="C15636" s="2">
        <v>0.64583333333333337</v>
      </c>
      <c r="E15636">
        <v>122</v>
      </c>
      <c r="Q15636" s="2">
        <v>0.55208333333333337</v>
      </c>
      <c r="R15636">
        <v>27.72</v>
      </c>
      <c r="S15636">
        <v>98.63</v>
      </c>
    </row>
    <row r="15637" spans="3:19" x14ac:dyDescent="0.25">
      <c r="C15637" s="2">
        <v>0.66666666666666663</v>
      </c>
      <c r="D15637">
        <v>27.43</v>
      </c>
      <c r="Q15637" s="2">
        <v>0.55902777777777779</v>
      </c>
      <c r="R15637">
        <v>27.69</v>
      </c>
      <c r="S15637">
        <v>98.75</v>
      </c>
    </row>
    <row r="15638" spans="3:19" x14ac:dyDescent="0.25">
      <c r="C15638" s="2">
        <v>0.6875</v>
      </c>
      <c r="E15638">
        <v>80</v>
      </c>
      <c r="Q15638" s="2">
        <v>0.56597222222222221</v>
      </c>
      <c r="R15638">
        <v>27.68</v>
      </c>
      <c r="S15638">
        <v>98.77</v>
      </c>
    </row>
    <row r="15639" spans="3:19" x14ac:dyDescent="0.25">
      <c r="C15639" s="2">
        <v>0.70833333333333337</v>
      </c>
      <c r="D15639">
        <v>26.91</v>
      </c>
      <c r="Q15639" s="2">
        <v>0.57291666666666663</v>
      </c>
      <c r="R15639">
        <v>27.68</v>
      </c>
      <c r="S15639">
        <v>98.74</v>
      </c>
    </row>
    <row r="15640" spans="3:19" x14ac:dyDescent="0.25">
      <c r="C15640" s="2">
        <v>0.72916666666666663</v>
      </c>
      <c r="E15640">
        <v>38</v>
      </c>
      <c r="Q15640" s="2">
        <v>0.57986111111111105</v>
      </c>
      <c r="R15640">
        <v>27.68</v>
      </c>
      <c r="S15640">
        <v>98.69</v>
      </c>
    </row>
    <row r="15641" spans="3:19" x14ac:dyDescent="0.25">
      <c r="C15641" s="2">
        <v>0.75</v>
      </c>
      <c r="D15641">
        <v>26.38</v>
      </c>
      <c r="Q15641" s="2">
        <v>0.58680555555555558</v>
      </c>
      <c r="R15641">
        <v>27.68</v>
      </c>
      <c r="S15641">
        <v>98.61</v>
      </c>
    </row>
    <row r="15642" spans="3:19" x14ac:dyDescent="0.25">
      <c r="C15642" s="2">
        <v>0.77083333333333337</v>
      </c>
      <c r="E15642">
        <v>0</v>
      </c>
      <c r="Q15642" s="2">
        <v>0.59375</v>
      </c>
      <c r="R15642">
        <v>27.69</v>
      </c>
      <c r="S15642">
        <v>98.55</v>
      </c>
    </row>
    <row r="15643" spans="3:19" x14ac:dyDescent="0.25">
      <c r="C15643" s="2">
        <v>0.79166666666666663</v>
      </c>
      <c r="D15643">
        <v>25.85</v>
      </c>
      <c r="Q15643" s="2">
        <v>0.60069444444444442</v>
      </c>
      <c r="R15643">
        <v>27.69</v>
      </c>
      <c r="S15643">
        <v>98.5</v>
      </c>
    </row>
    <row r="15644" spans="3:19" x14ac:dyDescent="0.25">
      <c r="C15644" s="2">
        <v>0.8125</v>
      </c>
      <c r="E15644">
        <v>0</v>
      </c>
      <c r="Q15644" s="2">
        <v>0.60763888888888895</v>
      </c>
      <c r="R15644">
        <v>27.69</v>
      </c>
      <c r="S15644">
        <v>98.45</v>
      </c>
    </row>
    <row r="15645" spans="3:19" x14ac:dyDescent="0.25">
      <c r="C15645" s="2">
        <v>0.83333333333333337</v>
      </c>
      <c r="D15645">
        <v>25.75</v>
      </c>
      <c r="Q15645" s="2">
        <v>0.61458333333333337</v>
      </c>
      <c r="R15645">
        <v>27.69</v>
      </c>
      <c r="S15645">
        <v>98.43</v>
      </c>
    </row>
    <row r="15646" spans="3:19" x14ac:dyDescent="0.25">
      <c r="C15646" s="2">
        <v>0.85416666666666663</v>
      </c>
      <c r="E15646">
        <v>0</v>
      </c>
      <c r="Q15646" s="2">
        <v>0.62152777777777779</v>
      </c>
      <c r="R15646">
        <v>27.69</v>
      </c>
      <c r="S15646">
        <v>98.42</v>
      </c>
    </row>
    <row r="15647" spans="3:19" x14ac:dyDescent="0.25">
      <c r="C15647" s="2">
        <v>0.875</v>
      </c>
      <c r="D15647">
        <v>25.65</v>
      </c>
      <c r="Q15647" s="2">
        <v>0.62847222222222221</v>
      </c>
      <c r="R15647">
        <v>27.68</v>
      </c>
      <c r="S15647">
        <v>98.4</v>
      </c>
    </row>
    <row r="15648" spans="3:19" x14ac:dyDescent="0.25">
      <c r="C15648" s="2">
        <v>0.89583333333333337</v>
      </c>
      <c r="E15648">
        <v>0</v>
      </c>
      <c r="Q15648" s="2">
        <v>0.63541666666666663</v>
      </c>
      <c r="R15648">
        <v>27.67</v>
      </c>
      <c r="S15648">
        <v>98.43</v>
      </c>
    </row>
    <row r="15649" spans="2:19" x14ac:dyDescent="0.25">
      <c r="C15649" s="2">
        <v>0.91666666666666663</v>
      </c>
      <c r="D15649">
        <v>25.55</v>
      </c>
      <c r="Q15649" s="2">
        <v>0.64236111111111105</v>
      </c>
      <c r="R15649">
        <v>27.65</v>
      </c>
      <c r="S15649">
        <v>98.46</v>
      </c>
    </row>
    <row r="15650" spans="2:19" x14ac:dyDescent="0.25">
      <c r="C15650" s="2">
        <v>0.9375</v>
      </c>
      <c r="E15650">
        <v>0</v>
      </c>
      <c r="Q15650" s="2">
        <v>0.64930555555555558</v>
      </c>
      <c r="R15650">
        <v>27.64</v>
      </c>
      <c r="S15650">
        <v>98.51</v>
      </c>
    </row>
    <row r="15651" spans="2:19" x14ac:dyDescent="0.25">
      <c r="C15651" s="2">
        <v>0.95833333333333337</v>
      </c>
      <c r="D15651">
        <v>25.27</v>
      </c>
      <c r="Q15651" s="2">
        <v>0.65625</v>
      </c>
      <c r="R15651">
        <v>27.62</v>
      </c>
      <c r="S15651">
        <v>98.57</v>
      </c>
    </row>
    <row r="15652" spans="2:19" x14ac:dyDescent="0.25">
      <c r="C15652" s="2">
        <v>0.97916666666666663</v>
      </c>
      <c r="E15652">
        <v>0</v>
      </c>
      <c r="Q15652" s="2">
        <v>0.66319444444444442</v>
      </c>
      <c r="R15652">
        <v>27.6</v>
      </c>
      <c r="S15652">
        <v>98.64</v>
      </c>
    </row>
    <row r="15653" spans="2:19" x14ac:dyDescent="0.25">
      <c r="B15653" t="s">
        <v>349</v>
      </c>
      <c r="C15653" s="1">
        <v>1</v>
      </c>
      <c r="D15653">
        <v>25</v>
      </c>
      <c r="Q15653" s="2">
        <v>0.67013888888888884</v>
      </c>
      <c r="R15653">
        <v>27.58</v>
      </c>
      <c r="S15653">
        <v>98.78</v>
      </c>
    </row>
    <row r="15654" spans="2:19" x14ac:dyDescent="0.25">
      <c r="C15654" s="2">
        <v>2.0833333333333332E-2</v>
      </c>
      <c r="E15654">
        <v>0</v>
      </c>
      <c r="Q15654" s="2">
        <v>0.67708333333333337</v>
      </c>
      <c r="R15654">
        <v>27.56</v>
      </c>
      <c r="S15654">
        <v>98.85</v>
      </c>
    </row>
    <row r="15655" spans="2:19" x14ac:dyDescent="0.25">
      <c r="C15655" s="2">
        <v>4.1666666666666664E-2</v>
      </c>
      <c r="D15655">
        <v>24.72</v>
      </c>
      <c r="Q15655" s="2">
        <v>0.68402777777777779</v>
      </c>
      <c r="R15655">
        <v>27.55</v>
      </c>
      <c r="S15655">
        <v>98.92</v>
      </c>
    </row>
    <row r="15656" spans="2:19" x14ac:dyDescent="0.25">
      <c r="C15656" s="2">
        <v>6.25E-2</v>
      </c>
      <c r="E15656">
        <v>0</v>
      </c>
      <c r="Q15656" s="2">
        <v>0.69097222222222221</v>
      </c>
      <c r="R15656">
        <v>27.84</v>
      </c>
      <c r="S15656">
        <v>98.73</v>
      </c>
    </row>
    <row r="15657" spans="2:19" x14ac:dyDescent="0.25">
      <c r="C15657" s="2">
        <v>8.3333333333333329E-2</v>
      </c>
      <c r="D15657">
        <v>24.53</v>
      </c>
      <c r="Q15657" s="2">
        <v>0.69791666666666663</v>
      </c>
      <c r="R15657">
        <v>28.06</v>
      </c>
      <c r="S15657">
        <v>99.72</v>
      </c>
    </row>
    <row r="15658" spans="2:19" x14ac:dyDescent="0.25">
      <c r="C15658" s="2">
        <v>0.10416666666666667</v>
      </c>
      <c r="E15658">
        <v>0</v>
      </c>
      <c r="Q15658" s="2">
        <v>0.70486111111111116</v>
      </c>
      <c r="R15658">
        <v>28.18</v>
      </c>
      <c r="S15658">
        <v>100</v>
      </c>
    </row>
    <row r="15659" spans="2:19" x14ac:dyDescent="0.25">
      <c r="C15659" s="2">
        <v>0.125</v>
      </c>
      <c r="D15659">
        <v>24.34</v>
      </c>
      <c r="Q15659" s="2">
        <v>0.71180555555555547</v>
      </c>
      <c r="R15659">
        <v>27.97</v>
      </c>
      <c r="S15659">
        <v>100</v>
      </c>
    </row>
    <row r="15660" spans="2:19" x14ac:dyDescent="0.25">
      <c r="C15660" s="2">
        <v>0.14583333333333334</v>
      </c>
      <c r="E15660">
        <v>0</v>
      </c>
      <c r="Q15660" s="2">
        <v>0.71875</v>
      </c>
      <c r="R15660">
        <v>27.8</v>
      </c>
      <c r="S15660">
        <v>100</v>
      </c>
    </row>
    <row r="15661" spans="2:19" x14ac:dyDescent="0.25">
      <c r="C15661" s="2">
        <v>0.16666666666666666</v>
      </c>
      <c r="D15661">
        <v>24.15</v>
      </c>
      <c r="Q15661" s="2">
        <v>0.72569444444444453</v>
      </c>
      <c r="R15661">
        <v>27.71</v>
      </c>
      <c r="S15661">
        <v>100</v>
      </c>
    </row>
    <row r="15662" spans="2:19" x14ac:dyDescent="0.25">
      <c r="C15662" s="2">
        <v>0.1875</v>
      </c>
      <c r="E15662">
        <v>0</v>
      </c>
      <c r="Q15662" s="2">
        <v>0.73263888888888884</v>
      </c>
      <c r="R15662">
        <v>27.64</v>
      </c>
      <c r="S15662">
        <v>100</v>
      </c>
    </row>
    <row r="15663" spans="2:19" x14ac:dyDescent="0.25">
      <c r="C15663" s="2">
        <v>0.20833333333333334</v>
      </c>
      <c r="D15663">
        <v>24.77</v>
      </c>
      <c r="Q15663" s="2">
        <v>0.73958333333333337</v>
      </c>
      <c r="R15663">
        <v>27.57</v>
      </c>
      <c r="S15663">
        <v>100</v>
      </c>
    </row>
    <row r="15664" spans="2:19" x14ac:dyDescent="0.25">
      <c r="C15664" s="2">
        <v>0.22916666666666666</v>
      </c>
      <c r="E15664">
        <v>0</v>
      </c>
      <c r="Q15664" s="2">
        <v>0.74652777777777779</v>
      </c>
      <c r="R15664">
        <v>27.51</v>
      </c>
      <c r="S15664">
        <v>100</v>
      </c>
    </row>
    <row r="15665" spans="3:19" x14ac:dyDescent="0.25">
      <c r="C15665" s="2">
        <v>0.25</v>
      </c>
      <c r="D15665">
        <v>25.39</v>
      </c>
      <c r="Q15665" s="2">
        <v>0.75347222222222221</v>
      </c>
      <c r="R15665">
        <v>27.45</v>
      </c>
      <c r="S15665">
        <v>100</v>
      </c>
    </row>
    <row r="15666" spans="3:19" x14ac:dyDescent="0.25">
      <c r="C15666" s="2">
        <v>0.27083333333333331</v>
      </c>
      <c r="E15666">
        <v>5</v>
      </c>
      <c r="Q15666" s="2">
        <v>0.76041666666666663</v>
      </c>
      <c r="R15666">
        <v>27.4</v>
      </c>
      <c r="S15666">
        <v>100</v>
      </c>
    </row>
    <row r="15667" spans="3:19" x14ac:dyDescent="0.25">
      <c r="C15667" s="2">
        <v>0.29166666666666669</v>
      </c>
      <c r="D15667">
        <v>26.02</v>
      </c>
      <c r="Q15667" s="2">
        <v>0.76736111111111116</v>
      </c>
      <c r="R15667">
        <v>27.35</v>
      </c>
      <c r="S15667">
        <v>100</v>
      </c>
    </row>
    <row r="15668" spans="3:19" x14ac:dyDescent="0.25">
      <c r="C15668" s="2">
        <v>0.3125</v>
      </c>
      <c r="E15668">
        <v>181.054</v>
      </c>
      <c r="Q15668" s="2">
        <v>0.77430555555555547</v>
      </c>
      <c r="R15668">
        <v>27.3</v>
      </c>
      <c r="S15668">
        <v>100</v>
      </c>
    </row>
    <row r="15669" spans="3:19" x14ac:dyDescent="0.25">
      <c r="C15669" s="2">
        <v>0.33333333333333331</v>
      </c>
      <c r="D15669">
        <v>26.86</v>
      </c>
      <c r="Q15669" s="2">
        <v>0.78125</v>
      </c>
      <c r="R15669">
        <v>27.25</v>
      </c>
      <c r="S15669">
        <v>100</v>
      </c>
    </row>
    <row r="15670" spans="3:19" x14ac:dyDescent="0.25">
      <c r="C15670" s="2">
        <v>0.35416666666666669</v>
      </c>
      <c r="E15670">
        <v>505.70400000000001</v>
      </c>
      <c r="Q15670" s="2">
        <v>0.78819444444444453</v>
      </c>
      <c r="R15670">
        <v>27.2</v>
      </c>
      <c r="S15670">
        <v>100</v>
      </c>
    </row>
    <row r="15671" spans="3:19" x14ac:dyDescent="0.25">
      <c r="C15671" s="2">
        <v>0.375</v>
      </c>
      <c r="D15671">
        <v>27.71</v>
      </c>
      <c r="Q15671" s="2">
        <v>0.79513888888888884</v>
      </c>
      <c r="R15671">
        <v>27.15</v>
      </c>
      <c r="S15671">
        <v>100</v>
      </c>
    </row>
    <row r="15672" spans="3:19" x14ac:dyDescent="0.25">
      <c r="C15672" s="2">
        <v>0.39583333333333331</v>
      </c>
      <c r="E15672">
        <v>722.06700000000001</v>
      </c>
      <c r="Q15672" s="2">
        <v>0.80208333333333337</v>
      </c>
      <c r="R15672">
        <v>27.1</v>
      </c>
      <c r="S15672">
        <v>100</v>
      </c>
    </row>
    <row r="15673" spans="3:19" x14ac:dyDescent="0.25">
      <c r="C15673" s="2">
        <v>0.41666666666666669</v>
      </c>
      <c r="D15673">
        <v>28.56</v>
      </c>
      <c r="Q15673" s="2">
        <v>0.80902777777777779</v>
      </c>
      <c r="R15673">
        <v>27.06</v>
      </c>
      <c r="S15673">
        <v>100</v>
      </c>
    </row>
    <row r="15674" spans="3:19" x14ac:dyDescent="0.25">
      <c r="C15674" s="2">
        <v>0.4375</v>
      </c>
      <c r="E15674">
        <v>846.90899999999999</v>
      </c>
      <c r="Q15674" s="2">
        <v>0.81597222222222221</v>
      </c>
      <c r="R15674">
        <v>27.01</v>
      </c>
      <c r="S15674">
        <v>100</v>
      </c>
    </row>
    <row r="15675" spans="3:19" x14ac:dyDescent="0.25">
      <c r="C15675" s="2">
        <v>0.45833333333333331</v>
      </c>
      <c r="D15675">
        <v>28.5</v>
      </c>
      <c r="Q15675" s="2">
        <v>0.82291666666666663</v>
      </c>
      <c r="R15675">
        <v>26.97</v>
      </c>
      <c r="S15675">
        <v>100</v>
      </c>
    </row>
    <row r="15676" spans="3:19" x14ac:dyDescent="0.25">
      <c r="C15676" s="2">
        <v>0.47916666666666669</v>
      </c>
      <c r="E15676">
        <v>713.83699999999999</v>
      </c>
      <c r="Q15676" s="2">
        <v>0.82986111111111116</v>
      </c>
      <c r="R15676">
        <v>26.93</v>
      </c>
      <c r="S15676">
        <v>100</v>
      </c>
    </row>
    <row r="15677" spans="3:19" x14ac:dyDescent="0.25">
      <c r="C15677" s="2">
        <v>0.5</v>
      </c>
      <c r="D15677">
        <v>28.44</v>
      </c>
      <c r="Q15677" s="2">
        <v>0.83680555555555547</v>
      </c>
      <c r="R15677">
        <v>26.9</v>
      </c>
      <c r="S15677">
        <v>100</v>
      </c>
    </row>
    <row r="15678" spans="3:19" x14ac:dyDescent="0.25">
      <c r="C15678" s="2">
        <v>0.52083333333333337</v>
      </c>
      <c r="E15678">
        <v>778.21100000000001</v>
      </c>
      <c r="Q15678" s="2">
        <v>0.84375</v>
      </c>
      <c r="R15678">
        <v>26.86</v>
      </c>
      <c r="S15678">
        <v>100</v>
      </c>
    </row>
    <row r="15679" spans="3:19" x14ac:dyDescent="0.25">
      <c r="C15679" s="2">
        <v>0.54166666666666663</v>
      </c>
      <c r="D15679">
        <v>28.39</v>
      </c>
      <c r="Q15679" s="2">
        <v>0.85069444444444453</v>
      </c>
      <c r="R15679">
        <v>26.83</v>
      </c>
      <c r="S15679">
        <v>100</v>
      </c>
    </row>
    <row r="15680" spans="3:19" x14ac:dyDescent="0.25">
      <c r="C15680" s="2">
        <v>0.5625</v>
      </c>
      <c r="E15680">
        <v>680.94500000000005</v>
      </c>
      <c r="Q15680" s="2">
        <v>0.85763888888888884</v>
      </c>
      <c r="R15680">
        <v>26.79</v>
      </c>
      <c r="S15680">
        <v>100</v>
      </c>
    </row>
    <row r="15681" spans="3:19" x14ac:dyDescent="0.25">
      <c r="C15681" s="2">
        <v>0.58333333333333337</v>
      </c>
      <c r="D15681">
        <v>27.92</v>
      </c>
      <c r="Q15681" s="2">
        <v>0.86458333333333337</v>
      </c>
      <c r="R15681">
        <v>26.76</v>
      </c>
      <c r="S15681">
        <v>100</v>
      </c>
    </row>
    <row r="15682" spans="3:19" x14ac:dyDescent="0.25">
      <c r="C15682" s="2">
        <v>0.60416666666666663</v>
      </c>
      <c r="E15682">
        <v>596.23199999999997</v>
      </c>
      <c r="Q15682" s="2">
        <v>0.87152777777777779</v>
      </c>
      <c r="R15682">
        <v>26.73</v>
      </c>
      <c r="S15682">
        <v>100</v>
      </c>
    </row>
    <row r="15683" spans="3:19" x14ac:dyDescent="0.25">
      <c r="C15683" s="2">
        <v>0.625</v>
      </c>
      <c r="D15683">
        <v>27.45</v>
      </c>
      <c r="Q15683" s="2">
        <v>0.87847222222222221</v>
      </c>
      <c r="R15683">
        <v>26.7</v>
      </c>
      <c r="S15683">
        <v>100</v>
      </c>
    </row>
    <row r="15684" spans="3:19" x14ac:dyDescent="0.25">
      <c r="C15684" s="2">
        <v>0.64583333333333337</v>
      </c>
      <c r="E15684">
        <v>446.39499999999998</v>
      </c>
      <c r="Q15684" s="2">
        <v>0.88541666666666663</v>
      </c>
      <c r="R15684">
        <v>26.67</v>
      </c>
      <c r="S15684">
        <v>100</v>
      </c>
    </row>
    <row r="15685" spans="3:19" x14ac:dyDescent="0.25">
      <c r="C15685" s="2">
        <v>0.66666666666666663</v>
      </c>
      <c r="D15685">
        <v>26.98</v>
      </c>
      <c r="Q15685" s="2">
        <v>0.89236111111111116</v>
      </c>
      <c r="R15685">
        <v>26.65</v>
      </c>
      <c r="S15685">
        <v>100</v>
      </c>
    </row>
    <row r="15686" spans="3:19" x14ac:dyDescent="0.25">
      <c r="C15686" s="2">
        <v>0.6875</v>
      </c>
      <c r="E15686">
        <v>168.96799999999999</v>
      </c>
      <c r="Q15686" s="2">
        <v>0.89930555555555547</v>
      </c>
      <c r="R15686">
        <v>26.62</v>
      </c>
      <c r="S15686">
        <v>100</v>
      </c>
    </row>
    <row r="15687" spans="3:19" x14ac:dyDescent="0.25">
      <c r="C15687" s="2">
        <v>0.70833333333333337</v>
      </c>
      <c r="D15687">
        <v>26.75</v>
      </c>
      <c r="Q15687" s="2">
        <v>0.90625</v>
      </c>
      <c r="R15687">
        <v>26.59</v>
      </c>
      <c r="S15687">
        <v>100</v>
      </c>
    </row>
    <row r="15688" spans="3:19" x14ac:dyDescent="0.25">
      <c r="C15688" s="2">
        <v>0.72916666666666663</v>
      </c>
      <c r="E15688">
        <v>20</v>
      </c>
      <c r="Q15688" s="2">
        <v>0.91319444444444453</v>
      </c>
      <c r="R15688">
        <v>26.57</v>
      </c>
      <c r="S15688">
        <v>100</v>
      </c>
    </row>
    <row r="15689" spans="3:19" x14ac:dyDescent="0.25">
      <c r="C15689" s="2">
        <v>0.75</v>
      </c>
      <c r="D15689">
        <v>26.51</v>
      </c>
      <c r="Q15689" s="2">
        <v>0.92013888888888884</v>
      </c>
      <c r="R15689">
        <v>26.54</v>
      </c>
      <c r="S15689">
        <v>99.99</v>
      </c>
    </row>
    <row r="15690" spans="3:19" x14ac:dyDescent="0.25">
      <c r="C15690" s="2">
        <v>0.77083333333333337</v>
      </c>
      <c r="E15690">
        <v>0</v>
      </c>
      <c r="Q15690" s="2">
        <v>0.92708333333333337</v>
      </c>
      <c r="R15690">
        <v>26.52</v>
      </c>
      <c r="S15690">
        <v>100</v>
      </c>
    </row>
    <row r="15691" spans="3:19" x14ac:dyDescent="0.25">
      <c r="C15691" s="2">
        <v>0.79166666666666663</v>
      </c>
      <c r="D15691">
        <v>26.27</v>
      </c>
      <c r="Q15691" s="2">
        <v>0.93402777777777779</v>
      </c>
      <c r="R15691">
        <v>26.49</v>
      </c>
      <c r="S15691">
        <v>100</v>
      </c>
    </row>
    <row r="15692" spans="3:19" x14ac:dyDescent="0.25">
      <c r="C15692" s="2">
        <v>0.8125</v>
      </c>
      <c r="E15692">
        <v>0</v>
      </c>
      <c r="Q15692" s="2">
        <v>0.94097222222222221</v>
      </c>
      <c r="R15692">
        <v>26.47</v>
      </c>
      <c r="S15692">
        <v>100</v>
      </c>
    </row>
    <row r="15693" spans="3:19" x14ac:dyDescent="0.25">
      <c r="C15693" s="2">
        <v>0.83333333333333337</v>
      </c>
      <c r="D15693">
        <v>26.11</v>
      </c>
      <c r="Q15693" s="2">
        <v>0.94791666666666663</v>
      </c>
      <c r="R15693">
        <v>26.44</v>
      </c>
      <c r="S15693">
        <v>100</v>
      </c>
    </row>
    <row r="15694" spans="3:19" x14ac:dyDescent="0.25">
      <c r="C15694" s="2">
        <v>0.85416666666666663</v>
      </c>
      <c r="E15694">
        <v>0</v>
      </c>
      <c r="Q15694" s="2">
        <v>0.95486111111111116</v>
      </c>
      <c r="R15694">
        <v>26.42</v>
      </c>
      <c r="S15694">
        <v>100</v>
      </c>
    </row>
    <row r="15695" spans="3:19" x14ac:dyDescent="0.25">
      <c r="C15695" s="2">
        <v>0.875</v>
      </c>
      <c r="D15695">
        <v>25.95</v>
      </c>
      <c r="Q15695" s="2">
        <v>0.96180555555555547</v>
      </c>
      <c r="R15695">
        <v>26.39</v>
      </c>
      <c r="S15695">
        <v>99.99</v>
      </c>
    </row>
    <row r="15696" spans="3:19" x14ac:dyDescent="0.25">
      <c r="C15696" s="2">
        <v>0.89583333333333337</v>
      </c>
      <c r="E15696">
        <v>0</v>
      </c>
      <c r="Q15696" s="2">
        <v>0.96875</v>
      </c>
      <c r="R15696">
        <v>26.36</v>
      </c>
      <c r="S15696">
        <v>100</v>
      </c>
    </row>
    <row r="15697" spans="2:19" x14ac:dyDescent="0.25">
      <c r="C15697" s="2">
        <v>0.91666666666666663</v>
      </c>
      <c r="D15697">
        <v>25.79</v>
      </c>
      <c r="Q15697" s="2">
        <v>0.97569444444444453</v>
      </c>
      <c r="R15697">
        <v>26.34</v>
      </c>
      <c r="S15697">
        <v>100</v>
      </c>
    </row>
    <row r="15698" spans="2:19" x14ac:dyDescent="0.25">
      <c r="C15698" s="2">
        <v>0.9375</v>
      </c>
      <c r="E15698">
        <v>0</v>
      </c>
      <c r="Q15698" s="2">
        <v>0.98263888888888884</v>
      </c>
      <c r="R15698">
        <v>26.31</v>
      </c>
      <c r="S15698">
        <v>100</v>
      </c>
    </row>
    <row r="15699" spans="2:19" x14ac:dyDescent="0.25">
      <c r="C15699" s="2">
        <v>0.95833333333333337</v>
      </c>
      <c r="D15699">
        <v>25.59</v>
      </c>
      <c r="Q15699" s="2">
        <v>0.98958333333333337</v>
      </c>
      <c r="R15699">
        <v>26.28</v>
      </c>
      <c r="S15699">
        <v>100</v>
      </c>
    </row>
    <row r="15700" spans="2:19" x14ac:dyDescent="0.25">
      <c r="C15700" s="2">
        <v>0.97916666666666663</v>
      </c>
      <c r="E15700">
        <v>0</v>
      </c>
      <c r="Q15700" s="2">
        <v>0.99652777777777779</v>
      </c>
      <c r="R15700">
        <v>26.26</v>
      </c>
      <c r="S15700">
        <v>100</v>
      </c>
    </row>
    <row r="15701" spans="2:19" x14ac:dyDescent="0.25">
      <c r="B15701" t="s">
        <v>350</v>
      </c>
      <c r="C15701" s="1">
        <v>1</v>
      </c>
      <c r="D15701">
        <v>25.4</v>
      </c>
      <c r="P15701" t="s">
        <v>132</v>
      </c>
      <c r="Q15701" s="2">
        <v>3.472222222222222E-3</v>
      </c>
      <c r="R15701">
        <v>26.23</v>
      </c>
      <c r="S15701">
        <v>99.99</v>
      </c>
    </row>
    <row r="15702" spans="2:19" x14ac:dyDescent="0.25">
      <c r="C15702" s="2">
        <v>2.0833333333333332E-2</v>
      </c>
      <c r="E15702">
        <v>0</v>
      </c>
      <c r="Q15702" s="2">
        <v>1.0416666666666666E-2</v>
      </c>
      <c r="R15702">
        <v>26.2</v>
      </c>
      <c r="S15702">
        <v>100</v>
      </c>
    </row>
    <row r="15703" spans="2:19" x14ac:dyDescent="0.25">
      <c r="C15703" s="2">
        <v>4.1666666666666664E-2</v>
      </c>
      <c r="D15703">
        <v>25.21</v>
      </c>
      <c r="Q15703" s="2">
        <v>1.7361111111111112E-2</v>
      </c>
      <c r="R15703">
        <v>26.17</v>
      </c>
      <c r="S15703">
        <v>100</v>
      </c>
    </row>
    <row r="15704" spans="2:19" x14ac:dyDescent="0.25">
      <c r="C15704" s="2">
        <v>6.25E-2</v>
      </c>
      <c r="E15704">
        <v>0</v>
      </c>
      <c r="Q15704" s="2">
        <v>2.4305555555555556E-2</v>
      </c>
      <c r="R15704">
        <v>26.14</v>
      </c>
      <c r="S15704">
        <v>100</v>
      </c>
    </row>
    <row r="15705" spans="2:19" x14ac:dyDescent="0.25">
      <c r="C15705" s="2">
        <v>8.3333333333333329E-2</v>
      </c>
      <c r="D15705">
        <v>25.03</v>
      </c>
      <c r="Q15705" s="2">
        <v>3.125E-2</v>
      </c>
      <c r="R15705">
        <v>26.11</v>
      </c>
      <c r="S15705">
        <v>100</v>
      </c>
    </row>
    <row r="15706" spans="2:19" x14ac:dyDescent="0.25">
      <c r="C15706" s="2">
        <v>0.10416666666666667</v>
      </c>
      <c r="E15706">
        <v>0</v>
      </c>
      <c r="Q15706" s="2">
        <v>3.8194444444444441E-2</v>
      </c>
      <c r="R15706">
        <v>26.09</v>
      </c>
      <c r="S15706">
        <v>100</v>
      </c>
    </row>
    <row r="15707" spans="2:19" x14ac:dyDescent="0.25">
      <c r="C15707" s="2">
        <v>0.125</v>
      </c>
      <c r="D15707">
        <v>24.85</v>
      </c>
      <c r="Q15707" s="2">
        <v>4.5138888888888888E-2</v>
      </c>
      <c r="R15707">
        <v>26.06</v>
      </c>
      <c r="S15707">
        <v>99.99</v>
      </c>
    </row>
    <row r="15708" spans="2:19" x14ac:dyDescent="0.25">
      <c r="C15708" s="2">
        <v>0.14583333333333334</v>
      </c>
      <c r="E15708">
        <v>0</v>
      </c>
      <c r="Q15708" s="2">
        <v>5.2083333333333336E-2</v>
      </c>
      <c r="R15708">
        <v>26.03</v>
      </c>
      <c r="S15708">
        <v>100</v>
      </c>
    </row>
    <row r="15709" spans="2:19" x14ac:dyDescent="0.25">
      <c r="C15709" s="2">
        <v>0.16666666666666666</v>
      </c>
      <c r="D15709">
        <v>24.67</v>
      </c>
      <c r="Q15709" s="2">
        <v>5.9027777777777783E-2</v>
      </c>
      <c r="R15709">
        <v>26</v>
      </c>
      <c r="S15709">
        <v>100</v>
      </c>
    </row>
    <row r="15710" spans="2:19" x14ac:dyDescent="0.25">
      <c r="C15710" s="2">
        <v>0.1875</v>
      </c>
      <c r="E15710">
        <v>0</v>
      </c>
      <c r="Q15710" s="2">
        <v>6.5972222222222224E-2</v>
      </c>
      <c r="R15710">
        <v>25.97</v>
      </c>
      <c r="S15710">
        <v>100</v>
      </c>
    </row>
    <row r="15711" spans="2:19" x14ac:dyDescent="0.25">
      <c r="C15711" s="2">
        <v>0.20833333333333334</v>
      </c>
      <c r="D15711">
        <v>25.23</v>
      </c>
      <c r="Q15711" s="2">
        <v>7.2916666666666671E-2</v>
      </c>
      <c r="R15711">
        <v>25.94</v>
      </c>
      <c r="S15711">
        <v>100</v>
      </c>
    </row>
    <row r="15712" spans="2:19" x14ac:dyDescent="0.25">
      <c r="C15712" s="2">
        <v>0.22916666666666666</v>
      </c>
      <c r="E15712">
        <v>0</v>
      </c>
      <c r="Q15712" s="2">
        <v>7.9861111111111105E-2</v>
      </c>
      <c r="R15712">
        <v>25.91</v>
      </c>
      <c r="S15712">
        <v>100</v>
      </c>
    </row>
    <row r="15713" spans="3:19" x14ac:dyDescent="0.25">
      <c r="C15713" s="2">
        <v>0.25</v>
      </c>
      <c r="D15713">
        <v>25.8</v>
      </c>
      <c r="Q15713" s="2">
        <v>8.6805555555555566E-2</v>
      </c>
      <c r="R15713">
        <v>25.88</v>
      </c>
      <c r="S15713">
        <v>99.99</v>
      </c>
    </row>
    <row r="15714" spans="3:19" x14ac:dyDescent="0.25">
      <c r="C15714" s="2">
        <v>0.27083333333333331</v>
      </c>
      <c r="E15714">
        <v>28.356000000000002</v>
      </c>
      <c r="Q15714" s="2">
        <v>9.375E-2</v>
      </c>
      <c r="R15714">
        <v>25.86</v>
      </c>
      <c r="S15714">
        <v>100</v>
      </c>
    </row>
    <row r="15715" spans="3:19" x14ac:dyDescent="0.25">
      <c r="C15715" s="2">
        <v>0.29166666666666669</v>
      </c>
      <c r="D15715">
        <v>26.37</v>
      </c>
      <c r="Q15715" s="2">
        <v>0.10069444444444443</v>
      </c>
      <c r="R15715">
        <v>25.83</v>
      </c>
      <c r="S15715">
        <v>99.99</v>
      </c>
    </row>
    <row r="15716" spans="3:19" x14ac:dyDescent="0.25">
      <c r="C15716" s="2">
        <v>0.3125</v>
      </c>
      <c r="E15716">
        <v>178.06</v>
      </c>
      <c r="Q15716" s="2">
        <v>0.1076388888888889</v>
      </c>
      <c r="R15716">
        <v>25.8</v>
      </c>
      <c r="S15716">
        <v>100</v>
      </c>
    </row>
    <row r="15717" spans="3:19" x14ac:dyDescent="0.25">
      <c r="C15717" s="2">
        <v>0.33333333333333331</v>
      </c>
      <c r="D15717">
        <v>27.43</v>
      </c>
      <c r="Q15717" s="2">
        <v>0.11458333333333333</v>
      </c>
      <c r="R15717">
        <v>25.77</v>
      </c>
      <c r="S15717">
        <v>100</v>
      </c>
    </row>
    <row r="15718" spans="3:19" x14ac:dyDescent="0.25">
      <c r="C15718" s="2">
        <v>0.35416666666666669</v>
      </c>
      <c r="E15718">
        <v>416.50900000000001</v>
      </c>
      <c r="Q15718" s="2">
        <v>0.12152777777777778</v>
      </c>
      <c r="R15718">
        <v>25.74</v>
      </c>
      <c r="S15718">
        <v>99.99</v>
      </c>
    </row>
    <row r="15719" spans="3:19" x14ac:dyDescent="0.25">
      <c r="C15719" s="2">
        <v>0.375</v>
      </c>
      <c r="D15719">
        <v>28.5</v>
      </c>
      <c r="Q15719" s="2">
        <v>0.12847222222222224</v>
      </c>
      <c r="R15719">
        <v>25.71</v>
      </c>
      <c r="S15719">
        <v>99.99</v>
      </c>
    </row>
    <row r="15720" spans="3:19" x14ac:dyDescent="0.25">
      <c r="C15720" s="2">
        <v>0.39583333333333331</v>
      </c>
      <c r="E15720">
        <v>841.44</v>
      </c>
      <c r="Q15720" s="2">
        <v>0.13541666666666666</v>
      </c>
      <c r="R15720">
        <v>25.68</v>
      </c>
      <c r="S15720">
        <v>99.99</v>
      </c>
    </row>
    <row r="15721" spans="3:19" x14ac:dyDescent="0.25">
      <c r="C15721" s="2">
        <v>0.41666666666666669</v>
      </c>
      <c r="D15721">
        <v>29.57</v>
      </c>
      <c r="Q15721" s="2">
        <v>0.1423611111111111</v>
      </c>
      <c r="R15721">
        <v>25.66</v>
      </c>
      <c r="S15721">
        <v>99.99</v>
      </c>
    </row>
    <row r="15722" spans="3:19" x14ac:dyDescent="0.25">
      <c r="C15722" s="2">
        <v>0.4375</v>
      </c>
      <c r="E15722">
        <v>974.63800000000003</v>
      </c>
      <c r="Q15722" s="2">
        <v>0.14930555555555555</v>
      </c>
      <c r="R15722">
        <v>25.63</v>
      </c>
      <c r="S15722">
        <v>99.99</v>
      </c>
    </row>
    <row r="15723" spans="3:19" x14ac:dyDescent="0.25">
      <c r="C15723" s="2">
        <v>0.45833333333333331</v>
      </c>
      <c r="D15723">
        <v>29.67</v>
      </c>
      <c r="Q15723" s="2">
        <v>0.15625</v>
      </c>
      <c r="R15723">
        <v>25.6</v>
      </c>
      <c r="S15723">
        <v>99.99</v>
      </c>
    </row>
    <row r="15724" spans="3:19" x14ac:dyDescent="0.25">
      <c r="C15724" s="2">
        <v>0.47916666666666669</v>
      </c>
      <c r="E15724">
        <v>1012.03</v>
      </c>
      <c r="Q15724" s="2">
        <v>0.16319444444444445</v>
      </c>
      <c r="R15724">
        <v>25.57</v>
      </c>
      <c r="S15724">
        <v>99.99</v>
      </c>
    </row>
    <row r="15725" spans="3:19" x14ac:dyDescent="0.25">
      <c r="C15725" s="2">
        <v>0.5</v>
      </c>
      <c r="D15725">
        <v>29.76</v>
      </c>
      <c r="Q15725" s="2">
        <v>0.17013888888888887</v>
      </c>
      <c r="R15725">
        <v>25.54</v>
      </c>
      <c r="S15725">
        <v>99.99</v>
      </c>
    </row>
    <row r="15726" spans="3:19" x14ac:dyDescent="0.25">
      <c r="C15726" s="2">
        <v>0.52083333333333337</v>
      </c>
      <c r="E15726">
        <v>923.28200000000004</v>
      </c>
      <c r="Q15726" s="2">
        <v>0.17708333333333334</v>
      </c>
      <c r="R15726">
        <v>25.51</v>
      </c>
      <c r="S15726">
        <v>99.99</v>
      </c>
    </row>
    <row r="15727" spans="3:19" x14ac:dyDescent="0.25">
      <c r="C15727" s="2">
        <v>0.54166666666666663</v>
      </c>
      <c r="D15727">
        <v>29.86</v>
      </c>
      <c r="Q15727" s="2">
        <v>0.18402777777777779</v>
      </c>
      <c r="R15727">
        <v>25.49</v>
      </c>
      <c r="S15727">
        <v>99.99</v>
      </c>
    </row>
    <row r="15728" spans="3:19" x14ac:dyDescent="0.25">
      <c r="C15728" s="2">
        <v>0.5625</v>
      </c>
      <c r="E15728">
        <v>909.69799999999998</v>
      </c>
      <c r="Q15728" s="2">
        <v>0.19097222222222221</v>
      </c>
      <c r="R15728">
        <v>25.46</v>
      </c>
      <c r="S15728">
        <v>99.99</v>
      </c>
    </row>
    <row r="15729" spans="3:19" x14ac:dyDescent="0.25">
      <c r="C15729" s="2">
        <v>0.58333333333333337</v>
      </c>
      <c r="D15729">
        <v>29.46</v>
      </c>
      <c r="Q15729" s="2">
        <v>0.19791666666666666</v>
      </c>
      <c r="R15729">
        <v>25.44</v>
      </c>
      <c r="S15729">
        <v>99.99</v>
      </c>
    </row>
    <row r="15730" spans="3:19" x14ac:dyDescent="0.25">
      <c r="C15730" s="2">
        <v>0.60416666666666663</v>
      </c>
      <c r="E15730">
        <v>751.41800000000001</v>
      </c>
      <c r="Q15730" s="2">
        <v>0.20486111111111113</v>
      </c>
      <c r="R15730">
        <v>25.43</v>
      </c>
      <c r="S15730">
        <v>99.99</v>
      </c>
    </row>
    <row r="15731" spans="3:19" x14ac:dyDescent="0.25">
      <c r="C15731" s="2">
        <v>0.625</v>
      </c>
      <c r="D15731">
        <v>29.05</v>
      </c>
      <c r="Q15731" s="2">
        <v>0.21180555555555555</v>
      </c>
      <c r="R15731">
        <v>25.42</v>
      </c>
      <c r="S15731">
        <v>99.99</v>
      </c>
    </row>
    <row r="15732" spans="3:19" x14ac:dyDescent="0.25">
      <c r="C15732" s="2">
        <v>0.64583333333333337</v>
      </c>
      <c r="E15732">
        <v>473.07900000000001</v>
      </c>
      <c r="Q15732" s="2">
        <v>0.21875</v>
      </c>
      <c r="R15732">
        <v>25.41</v>
      </c>
      <c r="S15732">
        <v>99.99</v>
      </c>
    </row>
    <row r="15733" spans="3:19" x14ac:dyDescent="0.25">
      <c r="C15733" s="2">
        <v>0.66666666666666663</v>
      </c>
      <c r="D15733">
        <v>28.65</v>
      </c>
      <c r="Q15733" s="2">
        <v>0.22569444444444445</v>
      </c>
      <c r="R15733">
        <v>25.41</v>
      </c>
      <c r="S15733">
        <v>99.96</v>
      </c>
    </row>
    <row r="15734" spans="3:19" x14ac:dyDescent="0.25">
      <c r="C15734" s="2">
        <v>0.6875</v>
      </c>
      <c r="E15734">
        <v>259.23599999999999</v>
      </c>
      <c r="Q15734" s="2">
        <v>0.23263888888888887</v>
      </c>
      <c r="R15734">
        <v>25.41</v>
      </c>
      <c r="S15734">
        <v>99.92</v>
      </c>
    </row>
    <row r="15735" spans="3:19" x14ac:dyDescent="0.25">
      <c r="C15735" s="2">
        <v>0.70833333333333337</v>
      </c>
      <c r="D15735">
        <v>28.15</v>
      </c>
      <c r="Q15735" s="2">
        <v>0.23958333333333334</v>
      </c>
      <c r="R15735">
        <v>25.41</v>
      </c>
      <c r="S15735">
        <v>99.87</v>
      </c>
    </row>
    <row r="15736" spans="3:19" x14ac:dyDescent="0.25">
      <c r="C15736" s="2">
        <v>0.72916666666666663</v>
      </c>
      <c r="E15736">
        <v>93.509</v>
      </c>
      <c r="Q15736" s="2">
        <v>0.24652777777777779</v>
      </c>
      <c r="R15736">
        <v>25.42</v>
      </c>
      <c r="S15736">
        <v>99.8</v>
      </c>
    </row>
    <row r="15737" spans="3:19" x14ac:dyDescent="0.25">
      <c r="C15737" s="2">
        <v>0.75</v>
      </c>
      <c r="D15737">
        <v>27.65</v>
      </c>
      <c r="Q15737" s="2">
        <v>0.25347222222222221</v>
      </c>
      <c r="R15737">
        <v>25.42</v>
      </c>
      <c r="S15737">
        <v>99.76</v>
      </c>
    </row>
    <row r="15738" spans="3:19" x14ac:dyDescent="0.25">
      <c r="C15738" s="2">
        <v>0.77083333333333337</v>
      </c>
      <c r="E15738">
        <v>0</v>
      </c>
      <c r="Q15738" s="2">
        <v>0.26041666666666669</v>
      </c>
      <c r="R15738">
        <v>25.43</v>
      </c>
      <c r="S15738">
        <v>99.67</v>
      </c>
    </row>
    <row r="15739" spans="3:19" x14ac:dyDescent="0.25">
      <c r="C15739" s="2">
        <v>0.79166666666666663</v>
      </c>
      <c r="D15739">
        <v>27.14</v>
      </c>
      <c r="Q15739" s="2">
        <v>0.2673611111111111</v>
      </c>
      <c r="R15739">
        <v>25.44</v>
      </c>
      <c r="S15739">
        <v>99.57</v>
      </c>
    </row>
    <row r="15740" spans="3:19" x14ac:dyDescent="0.25">
      <c r="C15740" s="2">
        <v>0.8125</v>
      </c>
      <c r="E15740">
        <v>0</v>
      </c>
      <c r="Q15740" s="2">
        <v>0.27430555555555552</v>
      </c>
      <c r="R15740">
        <v>25.46</v>
      </c>
      <c r="S15740">
        <v>99.46</v>
      </c>
    </row>
    <row r="15741" spans="3:19" x14ac:dyDescent="0.25">
      <c r="C15741" s="2">
        <v>0.83333333333333337</v>
      </c>
      <c r="D15741">
        <v>26.97</v>
      </c>
      <c r="Q15741" s="2">
        <v>0.28125</v>
      </c>
      <c r="R15741">
        <v>25.48</v>
      </c>
      <c r="S15741">
        <v>99.33</v>
      </c>
    </row>
    <row r="15742" spans="3:19" x14ac:dyDescent="0.25">
      <c r="C15742" s="2">
        <v>0.85416666666666663</v>
      </c>
      <c r="E15742">
        <v>0</v>
      </c>
      <c r="Q15742" s="2">
        <v>0.28819444444444448</v>
      </c>
      <c r="R15742">
        <v>25.49</v>
      </c>
      <c r="S15742">
        <v>99.2</v>
      </c>
    </row>
    <row r="15743" spans="3:19" x14ac:dyDescent="0.25">
      <c r="C15743" s="2">
        <v>0.875</v>
      </c>
      <c r="D15743">
        <v>26.79</v>
      </c>
      <c r="Q15743" s="2">
        <v>0.2951388888888889</v>
      </c>
      <c r="R15743">
        <v>25.51</v>
      </c>
      <c r="S15743">
        <v>99.07</v>
      </c>
    </row>
    <row r="15744" spans="3:19" x14ac:dyDescent="0.25">
      <c r="C15744" s="2">
        <v>0.89583333333333337</v>
      </c>
      <c r="E15744">
        <v>0</v>
      </c>
      <c r="Q15744" s="2">
        <v>0.30208333333333331</v>
      </c>
      <c r="R15744">
        <v>25.54</v>
      </c>
      <c r="S15744">
        <v>98.91</v>
      </c>
    </row>
    <row r="15745" spans="2:19" x14ac:dyDescent="0.25">
      <c r="C15745" s="2">
        <v>0.91666666666666663</v>
      </c>
      <c r="D15745">
        <v>26.62</v>
      </c>
      <c r="Q15745" s="2">
        <v>0.30902777777777779</v>
      </c>
      <c r="R15745">
        <v>25.56</v>
      </c>
      <c r="S15745">
        <v>98.74</v>
      </c>
    </row>
    <row r="15746" spans="2:19" x14ac:dyDescent="0.25">
      <c r="C15746" s="2">
        <v>0.9375</v>
      </c>
      <c r="E15746">
        <v>0</v>
      </c>
      <c r="Q15746" s="2">
        <v>0.31597222222222221</v>
      </c>
      <c r="R15746">
        <v>25.59</v>
      </c>
      <c r="S15746">
        <v>98.54</v>
      </c>
    </row>
    <row r="15747" spans="2:19" x14ac:dyDescent="0.25">
      <c r="C15747" s="2">
        <v>0.95833333333333337</v>
      </c>
      <c r="D15747">
        <v>26.42</v>
      </c>
      <c r="Q15747" s="2">
        <v>0.32291666666666669</v>
      </c>
      <c r="R15747">
        <v>25.62</v>
      </c>
      <c r="S15747">
        <v>98.31</v>
      </c>
    </row>
    <row r="15748" spans="2:19" x14ac:dyDescent="0.25">
      <c r="C15748" s="2">
        <v>0.97916666666666663</v>
      </c>
      <c r="E15748">
        <v>0</v>
      </c>
      <c r="Q15748" s="2">
        <v>0.3298611111111111</v>
      </c>
      <c r="R15748">
        <v>25.66</v>
      </c>
      <c r="S15748">
        <v>98.05</v>
      </c>
    </row>
    <row r="15749" spans="2:19" x14ac:dyDescent="0.25">
      <c r="B15749" t="s">
        <v>351</v>
      </c>
      <c r="C15749" s="1">
        <v>1</v>
      </c>
      <c r="D15749">
        <v>26.23</v>
      </c>
      <c r="Q15749" s="2">
        <v>0.33680555555555558</v>
      </c>
      <c r="R15749">
        <v>25.71</v>
      </c>
      <c r="S15749">
        <v>97.76</v>
      </c>
    </row>
    <row r="15750" spans="2:19" x14ac:dyDescent="0.25">
      <c r="C15750" s="2">
        <v>2.0833333333333332E-2</v>
      </c>
      <c r="E15750">
        <v>0</v>
      </c>
      <c r="Q15750" s="2">
        <v>0.34375</v>
      </c>
      <c r="R15750">
        <v>25.76</v>
      </c>
      <c r="S15750">
        <v>97.42</v>
      </c>
    </row>
    <row r="15751" spans="2:19" x14ac:dyDescent="0.25">
      <c r="C15751" s="2">
        <v>4.1666666666666664E-2</v>
      </c>
      <c r="D15751">
        <v>26.04</v>
      </c>
      <c r="Q15751" s="2">
        <v>0.35069444444444442</v>
      </c>
      <c r="R15751">
        <v>25.81</v>
      </c>
      <c r="S15751">
        <v>97.05</v>
      </c>
    </row>
    <row r="15752" spans="2:19" x14ac:dyDescent="0.25">
      <c r="C15752" s="2">
        <v>6.25E-2</v>
      </c>
      <c r="E15752">
        <v>0</v>
      </c>
      <c r="Q15752" s="2">
        <v>0.3576388888888889</v>
      </c>
      <c r="R15752">
        <v>25.88</v>
      </c>
      <c r="S15752">
        <v>96.65</v>
      </c>
    </row>
    <row r="15753" spans="2:19" x14ac:dyDescent="0.25">
      <c r="C15753" s="2">
        <v>8.3333333333333329E-2</v>
      </c>
      <c r="D15753">
        <v>25.92</v>
      </c>
      <c r="Q15753" s="2">
        <v>0.36458333333333331</v>
      </c>
      <c r="R15753">
        <v>25.94</v>
      </c>
      <c r="S15753">
        <v>96.22</v>
      </c>
    </row>
    <row r="15754" spans="2:19" x14ac:dyDescent="0.25">
      <c r="C15754" s="2">
        <v>0.10416666666666667</v>
      </c>
      <c r="E15754">
        <v>0</v>
      </c>
      <c r="Q15754" s="2">
        <v>0.37152777777777773</v>
      </c>
      <c r="R15754">
        <v>26.02</v>
      </c>
      <c r="S15754">
        <v>95.76</v>
      </c>
    </row>
    <row r="15755" spans="2:19" x14ac:dyDescent="0.25">
      <c r="C15755" s="2">
        <v>0.125</v>
      </c>
      <c r="D15755">
        <v>25.8</v>
      </c>
      <c r="Q15755" s="2">
        <v>0.37847222222222227</v>
      </c>
      <c r="R15755">
        <v>26.09</v>
      </c>
      <c r="S15755">
        <v>95.29</v>
      </c>
    </row>
    <row r="15756" spans="2:19" x14ac:dyDescent="0.25">
      <c r="C15756" s="2">
        <v>0.14583333333333334</v>
      </c>
      <c r="E15756">
        <v>0</v>
      </c>
      <c r="Q15756" s="2">
        <v>0.38541666666666669</v>
      </c>
      <c r="R15756">
        <v>26.17</v>
      </c>
      <c r="S15756">
        <v>94.8</v>
      </c>
    </row>
    <row r="15757" spans="2:19" x14ac:dyDescent="0.25">
      <c r="C15757" s="2">
        <v>0.16666666666666666</v>
      </c>
      <c r="D15757">
        <v>25.68</v>
      </c>
      <c r="Q15757" s="2">
        <v>0.3923611111111111</v>
      </c>
      <c r="R15757">
        <v>26.25</v>
      </c>
      <c r="S15757">
        <v>94.29</v>
      </c>
    </row>
    <row r="15758" spans="2:19" x14ac:dyDescent="0.25">
      <c r="C15758" s="2">
        <v>0.1875</v>
      </c>
      <c r="E15758">
        <v>0</v>
      </c>
      <c r="Q15758" s="2">
        <v>0.39930555555555558</v>
      </c>
      <c r="R15758">
        <v>26.65</v>
      </c>
      <c r="S15758">
        <v>93.69</v>
      </c>
    </row>
    <row r="15759" spans="2:19" x14ac:dyDescent="0.25">
      <c r="C15759" s="2">
        <v>0.20833333333333334</v>
      </c>
      <c r="D15759">
        <v>26.21</v>
      </c>
      <c r="Q15759" s="2">
        <v>0.40625</v>
      </c>
      <c r="R15759">
        <v>26.98</v>
      </c>
      <c r="S15759">
        <v>94.38</v>
      </c>
    </row>
    <row r="15760" spans="2:19" x14ac:dyDescent="0.25">
      <c r="C15760" s="2">
        <v>0.22916666666666666</v>
      </c>
      <c r="E15760">
        <v>0</v>
      </c>
      <c r="Q15760" s="2">
        <v>0.41319444444444442</v>
      </c>
      <c r="R15760">
        <v>27.21</v>
      </c>
      <c r="S15760">
        <v>95.47</v>
      </c>
    </row>
    <row r="15761" spans="3:19" x14ac:dyDescent="0.25">
      <c r="C15761" s="2">
        <v>0.25</v>
      </c>
      <c r="D15761">
        <v>26.74</v>
      </c>
      <c r="Q15761" s="2">
        <v>0.4201388888888889</v>
      </c>
      <c r="R15761">
        <v>27.11</v>
      </c>
      <c r="S15761">
        <v>96.77</v>
      </c>
    </row>
    <row r="15762" spans="3:19" x14ac:dyDescent="0.25">
      <c r="C15762" s="2">
        <v>0.27083333333333331</v>
      </c>
      <c r="E15762">
        <v>5</v>
      </c>
      <c r="Q15762" s="2">
        <v>0.42708333333333331</v>
      </c>
      <c r="R15762">
        <v>27.07</v>
      </c>
      <c r="S15762">
        <v>96.91</v>
      </c>
    </row>
    <row r="15763" spans="3:19" x14ac:dyDescent="0.25">
      <c r="C15763" s="2">
        <v>0.29166666666666669</v>
      </c>
      <c r="D15763">
        <v>27.28</v>
      </c>
      <c r="Q15763" s="2">
        <v>0.43402777777777773</v>
      </c>
      <c r="R15763">
        <v>27.09</v>
      </c>
      <c r="S15763">
        <v>96.65</v>
      </c>
    </row>
    <row r="15764" spans="3:19" x14ac:dyDescent="0.25">
      <c r="C15764" s="2">
        <v>0.3125</v>
      </c>
      <c r="E15764">
        <v>193.09899999999999</v>
      </c>
      <c r="Q15764" s="2">
        <v>0.44097222222222227</v>
      </c>
      <c r="R15764">
        <v>27.14</v>
      </c>
      <c r="S15764">
        <v>96.29</v>
      </c>
    </row>
    <row r="15765" spans="3:19" x14ac:dyDescent="0.25">
      <c r="C15765" s="2">
        <v>0.33333333333333331</v>
      </c>
      <c r="D15765">
        <v>28.17</v>
      </c>
      <c r="Q15765" s="2">
        <v>0.44791666666666669</v>
      </c>
      <c r="R15765">
        <v>27.19</v>
      </c>
      <c r="S15765">
        <v>95.9</v>
      </c>
    </row>
    <row r="15766" spans="3:19" x14ac:dyDescent="0.25">
      <c r="C15766" s="2">
        <v>0.35416666666666669</v>
      </c>
      <c r="E15766">
        <v>529.05700000000002</v>
      </c>
      <c r="Q15766" s="2">
        <v>0.4548611111111111</v>
      </c>
      <c r="R15766">
        <v>27.24</v>
      </c>
      <c r="S15766">
        <v>95.51</v>
      </c>
    </row>
    <row r="15767" spans="3:19" x14ac:dyDescent="0.25">
      <c r="C15767" s="2">
        <v>0.375</v>
      </c>
      <c r="D15767">
        <v>29.06</v>
      </c>
      <c r="Q15767" s="2">
        <v>0.46180555555555558</v>
      </c>
      <c r="R15767">
        <v>27.29</v>
      </c>
      <c r="S15767">
        <v>95.04</v>
      </c>
    </row>
    <row r="15768" spans="3:19" x14ac:dyDescent="0.25">
      <c r="C15768" s="2">
        <v>0.39583333333333331</v>
      </c>
      <c r="E15768">
        <v>806.78200000000004</v>
      </c>
      <c r="Q15768" s="2">
        <v>0.46875</v>
      </c>
      <c r="R15768">
        <v>27.34</v>
      </c>
      <c r="S15768">
        <v>94.64</v>
      </c>
    </row>
    <row r="15769" spans="3:19" x14ac:dyDescent="0.25">
      <c r="C15769" s="2">
        <v>0.41666666666666669</v>
      </c>
      <c r="D15769">
        <v>29.95</v>
      </c>
      <c r="Q15769" s="2">
        <v>0.47569444444444442</v>
      </c>
      <c r="R15769">
        <v>27.39</v>
      </c>
      <c r="S15769">
        <v>94.25</v>
      </c>
    </row>
    <row r="15770" spans="3:19" x14ac:dyDescent="0.25">
      <c r="C15770" s="2">
        <v>0.4375</v>
      </c>
      <c r="E15770">
        <v>949.69</v>
      </c>
      <c r="Q15770" s="2">
        <v>0.4826388888888889</v>
      </c>
      <c r="R15770">
        <v>27.44</v>
      </c>
      <c r="S15770">
        <v>93.87</v>
      </c>
    </row>
    <row r="15771" spans="3:19" x14ac:dyDescent="0.25">
      <c r="C15771" s="2">
        <v>0.45833333333333331</v>
      </c>
      <c r="D15771">
        <v>29.97</v>
      </c>
      <c r="Q15771" s="2">
        <v>0.48958333333333331</v>
      </c>
      <c r="R15771">
        <v>27.49</v>
      </c>
      <c r="S15771">
        <v>93.49</v>
      </c>
    </row>
    <row r="15772" spans="3:19" x14ac:dyDescent="0.25">
      <c r="C15772" s="2">
        <v>0.47916666666666669</v>
      </c>
      <c r="E15772">
        <v>1006.0170000000001</v>
      </c>
      <c r="Q15772" s="2">
        <v>0.49652777777777773</v>
      </c>
      <c r="R15772">
        <v>27.53</v>
      </c>
      <c r="S15772">
        <v>93.11</v>
      </c>
    </row>
    <row r="15773" spans="3:19" x14ac:dyDescent="0.25">
      <c r="C15773" s="2">
        <v>0.5</v>
      </c>
      <c r="D15773">
        <v>29.99</v>
      </c>
      <c r="Q15773" s="2">
        <v>0.50347222222222221</v>
      </c>
      <c r="R15773">
        <v>27.58</v>
      </c>
      <c r="S15773">
        <v>92.68</v>
      </c>
    </row>
    <row r="15774" spans="3:19" x14ac:dyDescent="0.25">
      <c r="C15774" s="2">
        <v>0.52083333333333337</v>
      </c>
      <c r="E15774">
        <v>968.04499999999996</v>
      </c>
      <c r="Q15774" s="2">
        <v>0.51041666666666663</v>
      </c>
      <c r="R15774">
        <v>27.63</v>
      </c>
      <c r="S15774">
        <v>92.31</v>
      </c>
    </row>
    <row r="15775" spans="3:19" x14ac:dyDescent="0.25">
      <c r="C15775" s="2">
        <v>0.54166666666666663</v>
      </c>
      <c r="D15775">
        <v>30.02</v>
      </c>
      <c r="Q15775" s="2">
        <v>0.51736111111111105</v>
      </c>
      <c r="R15775">
        <v>27.68</v>
      </c>
      <c r="S15775">
        <v>91.94</v>
      </c>
    </row>
    <row r="15776" spans="3:19" x14ac:dyDescent="0.25">
      <c r="C15776" s="2">
        <v>0.5625</v>
      </c>
      <c r="E15776">
        <v>866.30700000000002</v>
      </c>
      <c r="Q15776" s="2">
        <v>0.52430555555555558</v>
      </c>
      <c r="R15776">
        <v>28.04</v>
      </c>
      <c r="S15776">
        <v>91.43</v>
      </c>
    </row>
    <row r="15777" spans="3:19" x14ac:dyDescent="0.25">
      <c r="C15777" s="2">
        <v>0.58333333333333337</v>
      </c>
      <c r="D15777">
        <v>29.61</v>
      </c>
      <c r="Q15777" s="2">
        <v>0.53125</v>
      </c>
      <c r="R15777">
        <v>28.33</v>
      </c>
      <c r="S15777">
        <v>92.16</v>
      </c>
    </row>
    <row r="15778" spans="3:19" x14ac:dyDescent="0.25">
      <c r="C15778" s="2">
        <v>0.60416666666666663</v>
      </c>
      <c r="E15778">
        <v>656.63499999999999</v>
      </c>
      <c r="Q15778" s="2">
        <v>0.53819444444444442</v>
      </c>
      <c r="R15778">
        <v>28.52</v>
      </c>
      <c r="S15778">
        <v>93.29</v>
      </c>
    </row>
    <row r="15779" spans="3:19" x14ac:dyDescent="0.25">
      <c r="C15779" s="2">
        <v>0.625</v>
      </c>
      <c r="D15779">
        <v>29.2</v>
      </c>
      <c r="Q15779" s="2">
        <v>0.54513888888888895</v>
      </c>
      <c r="R15779">
        <v>28.37</v>
      </c>
      <c r="S15779">
        <v>94.78</v>
      </c>
    </row>
    <row r="15780" spans="3:19" x14ac:dyDescent="0.25">
      <c r="C15780" s="2">
        <v>0.64583333333333337</v>
      </c>
      <c r="E15780">
        <v>382.9</v>
      </c>
      <c r="Q15780" s="2">
        <v>0.55208333333333337</v>
      </c>
      <c r="R15780">
        <v>28.28</v>
      </c>
      <c r="S15780">
        <v>95.13</v>
      </c>
    </row>
    <row r="15781" spans="3:19" x14ac:dyDescent="0.25">
      <c r="C15781" s="2">
        <v>0.66666666666666663</v>
      </c>
      <c r="D15781">
        <v>28.79</v>
      </c>
      <c r="Q15781" s="2">
        <v>0.55902777777777779</v>
      </c>
      <c r="R15781">
        <v>28.26</v>
      </c>
      <c r="S15781">
        <v>95.11</v>
      </c>
    </row>
    <row r="15782" spans="3:19" x14ac:dyDescent="0.25">
      <c r="C15782" s="2">
        <v>0.6875</v>
      </c>
      <c r="E15782">
        <v>248.42500000000001</v>
      </c>
      <c r="Q15782" s="2">
        <v>0.56597222222222221</v>
      </c>
      <c r="R15782">
        <v>28.26</v>
      </c>
      <c r="S15782">
        <v>94.99</v>
      </c>
    </row>
    <row r="15783" spans="3:19" x14ac:dyDescent="0.25">
      <c r="C15783" s="2">
        <v>0.70833333333333337</v>
      </c>
      <c r="D15783">
        <v>28.31</v>
      </c>
      <c r="Q15783" s="2">
        <v>0.57291666666666663</v>
      </c>
      <c r="R15783">
        <v>28.26</v>
      </c>
      <c r="S15783">
        <v>94.84</v>
      </c>
    </row>
    <row r="15784" spans="3:19" x14ac:dyDescent="0.25">
      <c r="C15784" s="2">
        <v>0.72916666666666663</v>
      </c>
      <c r="E15784">
        <v>99.12</v>
      </c>
      <c r="Q15784" s="2">
        <v>0.57986111111111105</v>
      </c>
      <c r="R15784">
        <v>28.26</v>
      </c>
      <c r="S15784">
        <v>94.68</v>
      </c>
    </row>
    <row r="15785" spans="3:19" x14ac:dyDescent="0.25">
      <c r="C15785" s="2">
        <v>0.75</v>
      </c>
      <c r="D15785">
        <v>27.83</v>
      </c>
      <c r="Q15785" s="2">
        <v>0.58680555555555558</v>
      </c>
      <c r="R15785">
        <v>28.26</v>
      </c>
      <c r="S15785">
        <v>94.52</v>
      </c>
    </row>
    <row r="15786" spans="3:19" x14ac:dyDescent="0.25">
      <c r="C15786" s="2">
        <v>0.77083333333333337</v>
      </c>
      <c r="E15786">
        <v>0</v>
      </c>
      <c r="Q15786" s="2">
        <v>0.59375</v>
      </c>
      <c r="R15786">
        <v>28.27</v>
      </c>
      <c r="S15786">
        <v>94.38</v>
      </c>
    </row>
    <row r="15787" spans="3:19" x14ac:dyDescent="0.25">
      <c r="C15787" s="2">
        <v>0.79166666666666663</v>
      </c>
      <c r="D15787">
        <v>27.34</v>
      </c>
      <c r="Q15787" s="2">
        <v>0.60069444444444442</v>
      </c>
      <c r="R15787">
        <v>28.27</v>
      </c>
      <c r="S15787">
        <v>94.25</v>
      </c>
    </row>
    <row r="15788" spans="3:19" x14ac:dyDescent="0.25">
      <c r="C15788" s="2">
        <v>0.8125</v>
      </c>
      <c r="E15788">
        <v>0</v>
      </c>
      <c r="Q15788" s="2">
        <v>0.60763888888888895</v>
      </c>
      <c r="R15788">
        <v>28.27</v>
      </c>
      <c r="S15788">
        <v>94.14</v>
      </c>
    </row>
    <row r="15789" spans="3:19" x14ac:dyDescent="0.25">
      <c r="C15789" s="2">
        <v>0.83333333333333337</v>
      </c>
      <c r="D15789">
        <v>27.16</v>
      </c>
      <c r="Q15789" s="2">
        <v>0.61458333333333337</v>
      </c>
      <c r="R15789">
        <v>28.26</v>
      </c>
      <c r="S15789">
        <v>94.05</v>
      </c>
    </row>
    <row r="15790" spans="3:19" x14ac:dyDescent="0.25">
      <c r="C15790" s="2">
        <v>0.85416666666666663</v>
      </c>
      <c r="E15790">
        <v>0</v>
      </c>
      <c r="Q15790" s="2">
        <v>0.62152777777777779</v>
      </c>
      <c r="R15790">
        <v>28.25</v>
      </c>
      <c r="S15790">
        <v>93.98</v>
      </c>
    </row>
    <row r="15791" spans="3:19" x14ac:dyDescent="0.25">
      <c r="C15791" s="2">
        <v>0.875</v>
      </c>
      <c r="D15791">
        <v>26.97</v>
      </c>
      <c r="Q15791" s="2">
        <v>0.62847222222222221</v>
      </c>
      <c r="R15791">
        <v>28.24</v>
      </c>
      <c r="S15791">
        <v>93.92</v>
      </c>
    </row>
    <row r="15792" spans="3:19" x14ac:dyDescent="0.25">
      <c r="C15792" s="2">
        <v>0.89583333333333337</v>
      </c>
      <c r="E15792">
        <v>0</v>
      </c>
      <c r="Q15792" s="2">
        <v>0.63541666666666663</v>
      </c>
      <c r="R15792">
        <v>28.23</v>
      </c>
      <c r="S15792">
        <v>93.88</v>
      </c>
    </row>
    <row r="15793" spans="2:19" x14ac:dyDescent="0.25">
      <c r="C15793" s="2">
        <v>0.91666666666666663</v>
      </c>
      <c r="D15793">
        <v>26.79</v>
      </c>
      <c r="Q15793" s="2">
        <v>0.64236111111111105</v>
      </c>
      <c r="R15793">
        <v>28.21</v>
      </c>
      <c r="S15793">
        <v>93.86</v>
      </c>
    </row>
    <row r="15794" spans="2:19" x14ac:dyDescent="0.25">
      <c r="C15794" s="2">
        <v>0.9375</v>
      </c>
      <c r="E15794">
        <v>0</v>
      </c>
      <c r="Q15794" s="2">
        <v>0.64930555555555558</v>
      </c>
      <c r="R15794">
        <v>28.19</v>
      </c>
      <c r="S15794">
        <v>93.85</v>
      </c>
    </row>
    <row r="15795" spans="2:19" x14ac:dyDescent="0.25">
      <c r="C15795" s="2">
        <v>0.95833333333333337</v>
      </c>
      <c r="D15795">
        <v>26.54</v>
      </c>
      <c r="Q15795" s="2">
        <v>0.65625</v>
      </c>
      <c r="R15795">
        <v>28.17</v>
      </c>
      <c r="S15795">
        <v>93.85</v>
      </c>
    </row>
    <row r="15796" spans="2:19" x14ac:dyDescent="0.25">
      <c r="C15796" s="2">
        <v>0.97916666666666663</v>
      </c>
      <c r="E15796">
        <v>0</v>
      </c>
      <c r="Q15796" s="2">
        <v>0.66319444444444442</v>
      </c>
      <c r="R15796">
        <v>28.15</v>
      </c>
      <c r="S15796">
        <v>93.86</v>
      </c>
    </row>
    <row r="15797" spans="2:19" x14ac:dyDescent="0.25">
      <c r="B15797" t="s">
        <v>352</v>
      </c>
      <c r="C15797" s="1">
        <v>1</v>
      </c>
      <c r="D15797">
        <v>26.29</v>
      </c>
      <c r="Q15797" s="2">
        <v>0.67013888888888884</v>
      </c>
      <c r="R15797">
        <v>28.13</v>
      </c>
      <c r="S15797">
        <v>93.95</v>
      </c>
    </row>
    <row r="15798" spans="2:19" x14ac:dyDescent="0.25">
      <c r="C15798" s="2">
        <v>2.0833333333333332E-2</v>
      </c>
      <c r="E15798">
        <v>0</v>
      </c>
      <c r="Q15798" s="2">
        <v>0.67708333333333337</v>
      </c>
      <c r="R15798">
        <v>28.11</v>
      </c>
      <c r="S15798">
        <v>93.98</v>
      </c>
    </row>
    <row r="15799" spans="2:19" x14ac:dyDescent="0.25">
      <c r="C15799" s="2">
        <v>4.1666666666666664E-2</v>
      </c>
      <c r="D15799">
        <v>26.04</v>
      </c>
      <c r="Q15799" s="2">
        <v>0.68402777777777779</v>
      </c>
      <c r="R15799">
        <v>28.1</v>
      </c>
      <c r="S15799">
        <v>93.99</v>
      </c>
    </row>
    <row r="15800" spans="2:19" x14ac:dyDescent="0.25">
      <c r="C15800" s="2">
        <v>6.25E-2</v>
      </c>
      <c r="E15800">
        <v>0</v>
      </c>
      <c r="Q15800" s="2">
        <v>0.69097222222222221</v>
      </c>
      <c r="R15800">
        <v>28.39</v>
      </c>
      <c r="S15800">
        <v>93.81</v>
      </c>
    </row>
    <row r="15801" spans="2:19" x14ac:dyDescent="0.25">
      <c r="C15801" s="2">
        <v>8.3333333333333329E-2</v>
      </c>
      <c r="D15801">
        <v>25.96</v>
      </c>
      <c r="Q15801" s="2">
        <v>0.69791666666666663</v>
      </c>
      <c r="R15801">
        <v>28.61</v>
      </c>
      <c r="S15801">
        <v>94.87</v>
      </c>
    </row>
    <row r="15802" spans="2:19" x14ac:dyDescent="0.25">
      <c r="C15802" s="2">
        <v>0.10416666666666667</v>
      </c>
      <c r="E15802">
        <v>0</v>
      </c>
      <c r="Q15802" s="2">
        <v>0.70486111111111116</v>
      </c>
      <c r="R15802">
        <v>28.73</v>
      </c>
      <c r="S15802">
        <v>96.36</v>
      </c>
    </row>
    <row r="15803" spans="2:19" x14ac:dyDescent="0.25">
      <c r="C15803" s="2">
        <v>0.125</v>
      </c>
      <c r="D15803">
        <v>25.87</v>
      </c>
      <c r="Q15803" s="2">
        <v>0.71180555555555547</v>
      </c>
      <c r="R15803">
        <v>28.51</v>
      </c>
      <c r="S15803">
        <v>98.4</v>
      </c>
    </row>
    <row r="15804" spans="2:19" x14ac:dyDescent="0.25">
      <c r="C15804" s="2">
        <v>0.14583333333333334</v>
      </c>
      <c r="E15804">
        <v>0</v>
      </c>
      <c r="Q15804" s="2">
        <v>0.71875</v>
      </c>
      <c r="R15804">
        <v>28.34</v>
      </c>
      <c r="S15804">
        <v>99.23</v>
      </c>
    </row>
    <row r="15805" spans="2:19" x14ac:dyDescent="0.25">
      <c r="C15805" s="2">
        <v>0.16666666666666666</v>
      </c>
      <c r="D15805">
        <v>25.79</v>
      </c>
      <c r="Q15805" s="2">
        <v>0.72569444444444453</v>
      </c>
      <c r="R15805">
        <v>28.25</v>
      </c>
      <c r="S15805">
        <v>99.67</v>
      </c>
    </row>
    <row r="15806" spans="2:19" x14ac:dyDescent="0.25">
      <c r="C15806" s="2">
        <v>0.1875</v>
      </c>
      <c r="E15806">
        <v>0</v>
      </c>
      <c r="Q15806" s="2">
        <v>0.73263888888888884</v>
      </c>
      <c r="R15806">
        <v>28.17</v>
      </c>
      <c r="S15806">
        <v>99.97</v>
      </c>
    </row>
    <row r="15807" spans="2:19" x14ac:dyDescent="0.25">
      <c r="C15807" s="2">
        <v>0.20833333333333334</v>
      </c>
      <c r="D15807">
        <v>26.37</v>
      </c>
      <c r="Q15807" s="2">
        <v>0.73958333333333337</v>
      </c>
      <c r="R15807">
        <v>28.1</v>
      </c>
      <c r="S15807">
        <v>100</v>
      </c>
    </row>
    <row r="15808" spans="2:19" x14ac:dyDescent="0.25">
      <c r="C15808" s="2">
        <v>0.22916666666666666</v>
      </c>
      <c r="E15808">
        <v>0</v>
      </c>
      <c r="Q15808" s="2">
        <v>0.74652777777777779</v>
      </c>
      <c r="R15808">
        <v>28.03</v>
      </c>
      <c r="S15808">
        <v>100</v>
      </c>
    </row>
    <row r="15809" spans="3:19" x14ac:dyDescent="0.25">
      <c r="C15809" s="2">
        <v>0.25</v>
      </c>
      <c r="D15809">
        <v>26.95</v>
      </c>
      <c r="Q15809" s="2">
        <v>0.75347222222222221</v>
      </c>
      <c r="R15809">
        <v>27.97</v>
      </c>
      <c r="S15809">
        <v>100</v>
      </c>
    </row>
    <row r="15810" spans="3:19" x14ac:dyDescent="0.25">
      <c r="C15810" s="2">
        <v>0.27083333333333331</v>
      </c>
      <c r="E15810">
        <v>5</v>
      </c>
      <c r="Q15810" s="2">
        <v>0.76041666666666663</v>
      </c>
      <c r="R15810">
        <v>27.91</v>
      </c>
      <c r="S15810">
        <v>100</v>
      </c>
    </row>
    <row r="15811" spans="3:19" x14ac:dyDescent="0.25">
      <c r="C15811" s="2">
        <v>0.29166666666666669</v>
      </c>
      <c r="D15811">
        <v>27.54</v>
      </c>
      <c r="Q15811" s="2">
        <v>0.76736111111111116</v>
      </c>
      <c r="R15811">
        <v>27.85</v>
      </c>
      <c r="S15811">
        <v>100</v>
      </c>
    </row>
    <row r="15812" spans="3:19" x14ac:dyDescent="0.25">
      <c r="C15812" s="2">
        <v>0.3125</v>
      </c>
      <c r="E15812">
        <v>287.73700000000002</v>
      </c>
      <c r="Q15812" s="2">
        <v>0.77430555555555547</v>
      </c>
      <c r="R15812">
        <v>27.8</v>
      </c>
      <c r="S15812">
        <v>100</v>
      </c>
    </row>
    <row r="15813" spans="3:19" x14ac:dyDescent="0.25">
      <c r="C15813" s="2">
        <v>0.33333333333333331</v>
      </c>
      <c r="D15813">
        <v>28.39</v>
      </c>
      <c r="Q15813" s="2">
        <v>0.78125</v>
      </c>
      <c r="R15813">
        <v>27.74</v>
      </c>
      <c r="S15813">
        <v>100</v>
      </c>
    </row>
    <row r="15814" spans="3:19" x14ac:dyDescent="0.25">
      <c r="C15814" s="2">
        <v>0.35416666666666669</v>
      </c>
      <c r="E15814">
        <v>541.55100000000004</v>
      </c>
      <c r="Q15814" s="2">
        <v>0.78819444444444453</v>
      </c>
      <c r="R15814">
        <v>27.69</v>
      </c>
      <c r="S15814">
        <v>100</v>
      </c>
    </row>
    <row r="15815" spans="3:19" x14ac:dyDescent="0.25">
      <c r="C15815" s="2">
        <v>0.375</v>
      </c>
      <c r="D15815">
        <v>29.25</v>
      </c>
      <c r="Q15815" s="2">
        <v>0.79513888888888884</v>
      </c>
      <c r="R15815">
        <v>27.63</v>
      </c>
      <c r="S15815">
        <v>100</v>
      </c>
    </row>
    <row r="15816" spans="3:19" x14ac:dyDescent="0.25">
      <c r="C15816" s="2">
        <v>0.39583333333333331</v>
      </c>
      <c r="E15816">
        <v>777.37900000000002</v>
      </c>
      <c r="Q15816" s="2">
        <v>0.80208333333333337</v>
      </c>
      <c r="R15816">
        <v>27.58</v>
      </c>
      <c r="S15816">
        <v>100</v>
      </c>
    </row>
    <row r="15817" spans="3:19" x14ac:dyDescent="0.25">
      <c r="C15817" s="2">
        <v>0.41666666666666669</v>
      </c>
      <c r="D15817">
        <v>30.11</v>
      </c>
      <c r="Q15817" s="2">
        <v>0.80902777777777779</v>
      </c>
      <c r="R15817">
        <v>27.53</v>
      </c>
      <c r="S15817">
        <v>100</v>
      </c>
    </row>
    <row r="15818" spans="3:19" x14ac:dyDescent="0.25">
      <c r="C15818" s="2">
        <v>0.4375</v>
      </c>
      <c r="E15818">
        <v>930.78</v>
      </c>
      <c r="Q15818" s="2">
        <v>0.81597222222222221</v>
      </c>
      <c r="R15818">
        <v>27.48</v>
      </c>
      <c r="S15818">
        <v>100</v>
      </c>
    </row>
    <row r="15819" spans="3:19" x14ac:dyDescent="0.25">
      <c r="C15819" s="2">
        <v>0.45833333333333331</v>
      </c>
      <c r="D15819">
        <v>30.02</v>
      </c>
      <c r="Q15819" s="2">
        <v>0.82291666666666663</v>
      </c>
      <c r="R15819">
        <v>27.43</v>
      </c>
      <c r="S15819">
        <v>100</v>
      </c>
    </row>
    <row r="15820" spans="3:19" x14ac:dyDescent="0.25">
      <c r="C15820" s="2">
        <v>0.47916666666666669</v>
      </c>
      <c r="E15820">
        <v>902.87400000000002</v>
      </c>
      <c r="Q15820" s="2">
        <v>0.82986111111111116</v>
      </c>
      <c r="R15820">
        <v>27.38</v>
      </c>
      <c r="S15820">
        <v>100</v>
      </c>
    </row>
    <row r="15821" spans="3:19" x14ac:dyDescent="0.25">
      <c r="C15821" s="2">
        <v>0.5</v>
      </c>
      <c r="D15821">
        <v>29.93</v>
      </c>
      <c r="Q15821" s="2">
        <v>0.83680555555555547</v>
      </c>
      <c r="R15821">
        <v>27.34</v>
      </c>
      <c r="S15821">
        <v>100</v>
      </c>
    </row>
    <row r="15822" spans="3:19" x14ac:dyDescent="0.25">
      <c r="C15822" s="2">
        <v>0.52083333333333337</v>
      </c>
      <c r="E15822">
        <v>860.93899999999996</v>
      </c>
      <c r="Q15822" s="2">
        <v>0.84375</v>
      </c>
      <c r="R15822">
        <v>27.3</v>
      </c>
      <c r="S15822">
        <v>100</v>
      </c>
    </row>
    <row r="15823" spans="3:19" x14ac:dyDescent="0.25">
      <c r="C15823" s="2">
        <v>0.54166666666666663</v>
      </c>
      <c r="D15823">
        <v>29.84</v>
      </c>
      <c r="Q15823" s="2">
        <v>0.85069444444444453</v>
      </c>
      <c r="R15823">
        <v>27.25</v>
      </c>
      <c r="S15823">
        <v>100</v>
      </c>
    </row>
    <row r="15824" spans="3:19" x14ac:dyDescent="0.25">
      <c r="C15824" s="2">
        <v>0.5625</v>
      </c>
      <c r="E15824">
        <v>891.04700000000003</v>
      </c>
      <c r="Q15824" s="2">
        <v>0.85763888888888884</v>
      </c>
      <c r="R15824">
        <v>27.21</v>
      </c>
      <c r="S15824">
        <v>100</v>
      </c>
    </row>
    <row r="15825" spans="3:19" x14ac:dyDescent="0.25">
      <c r="C15825" s="2">
        <v>0.58333333333333337</v>
      </c>
      <c r="D15825">
        <v>29.31</v>
      </c>
      <c r="Q15825" s="2">
        <v>0.86458333333333337</v>
      </c>
      <c r="R15825">
        <v>27.17</v>
      </c>
      <c r="S15825">
        <v>100</v>
      </c>
    </row>
    <row r="15826" spans="3:19" x14ac:dyDescent="0.25">
      <c r="C15826" s="2">
        <v>0.60416666666666663</v>
      </c>
      <c r="E15826">
        <v>727.06899999999996</v>
      </c>
      <c r="Q15826" s="2">
        <v>0.87152777777777779</v>
      </c>
      <c r="R15826">
        <v>27.13</v>
      </c>
      <c r="S15826">
        <v>100</v>
      </c>
    </row>
    <row r="15827" spans="3:19" x14ac:dyDescent="0.25">
      <c r="C15827" s="2">
        <v>0.625</v>
      </c>
      <c r="D15827">
        <v>28.78</v>
      </c>
      <c r="Q15827" s="2">
        <v>0.87847222222222221</v>
      </c>
      <c r="R15827">
        <v>27.1</v>
      </c>
      <c r="S15827">
        <v>100</v>
      </c>
    </row>
    <row r="15828" spans="3:19" x14ac:dyDescent="0.25">
      <c r="C15828" s="2">
        <v>0.64583333333333337</v>
      </c>
      <c r="E15828">
        <v>524.577</v>
      </c>
      <c r="Q15828" s="2">
        <v>0.88541666666666663</v>
      </c>
      <c r="R15828">
        <v>27.06</v>
      </c>
      <c r="S15828">
        <v>100</v>
      </c>
    </row>
    <row r="15829" spans="3:19" x14ac:dyDescent="0.25">
      <c r="C15829" s="2">
        <v>0.66666666666666663</v>
      </c>
      <c r="D15829">
        <v>28.25</v>
      </c>
      <c r="Q15829" s="2">
        <v>0.89236111111111116</v>
      </c>
      <c r="R15829">
        <v>27.02</v>
      </c>
      <c r="S15829">
        <v>100</v>
      </c>
    </row>
    <row r="15830" spans="3:19" x14ac:dyDescent="0.25">
      <c r="C15830" s="2">
        <v>0.6875</v>
      </c>
      <c r="E15830">
        <v>301.13099999999997</v>
      </c>
      <c r="Q15830" s="2">
        <v>0.89930555555555547</v>
      </c>
      <c r="R15830">
        <v>26.98</v>
      </c>
      <c r="S15830">
        <v>100</v>
      </c>
    </row>
    <row r="15831" spans="3:19" x14ac:dyDescent="0.25">
      <c r="C15831" s="2">
        <v>0.70833333333333337</v>
      </c>
      <c r="D15831">
        <v>27.77</v>
      </c>
      <c r="Q15831" s="2">
        <v>0.90625</v>
      </c>
      <c r="R15831">
        <v>26.95</v>
      </c>
      <c r="S15831">
        <v>100</v>
      </c>
    </row>
    <row r="15832" spans="3:19" x14ac:dyDescent="0.25">
      <c r="C15832" s="2">
        <v>0.72916666666666663</v>
      </c>
      <c r="E15832">
        <v>82.941000000000003</v>
      </c>
      <c r="Q15832" s="2">
        <v>0.91319444444444453</v>
      </c>
      <c r="R15832">
        <v>26.91</v>
      </c>
      <c r="S15832">
        <v>100</v>
      </c>
    </row>
    <row r="15833" spans="3:19" x14ac:dyDescent="0.25">
      <c r="C15833" s="2">
        <v>0.75</v>
      </c>
      <c r="D15833">
        <v>27.28</v>
      </c>
      <c r="Q15833" s="2">
        <v>0.92013888888888884</v>
      </c>
      <c r="R15833">
        <v>26.87</v>
      </c>
      <c r="S15833">
        <v>99.99</v>
      </c>
    </row>
    <row r="15834" spans="3:19" x14ac:dyDescent="0.25">
      <c r="C15834" s="2">
        <v>0.77083333333333337</v>
      </c>
      <c r="E15834">
        <v>0</v>
      </c>
      <c r="Q15834" s="2">
        <v>0.92708333333333337</v>
      </c>
      <c r="R15834">
        <v>26.84</v>
      </c>
      <c r="S15834">
        <v>100</v>
      </c>
    </row>
    <row r="15835" spans="3:19" x14ac:dyDescent="0.25">
      <c r="C15835" s="2">
        <v>0.79166666666666663</v>
      </c>
      <c r="D15835">
        <v>26.79</v>
      </c>
      <c r="Q15835" s="2">
        <v>0.93402777777777779</v>
      </c>
      <c r="R15835">
        <v>26.8</v>
      </c>
      <c r="S15835">
        <v>100</v>
      </c>
    </row>
    <row r="15836" spans="3:19" x14ac:dyDescent="0.25">
      <c r="C15836" s="2">
        <v>0.8125</v>
      </c>
      <c r="E15836">
        <v>0</v>
      </c>
      <c r="Q15836" s="2">
        <v>0.94097222222222221</v>
      </c>
      <c r="R15836">
        <v>26.77</v>
      </c>
      <c r="S15836">
        <v>100</v>
      </c>
    </row>
    <row r="15837" spans="3:19" x14ac:dyDescent="0.25">
      <c r="C15837" s="2">
        <v>0.83333333333333337</v>
      </c>
      <c r="D15837">
        <v>26.36</v>
      </c>
      <c r="Q15837" s="2">
        <v>0.94791666666666663</v>
      </c>
      <c r="R15837">
        <v>26.73</v>
      </c>
      <c r="S15837">
        <v>100</v>
      </c>
    </row>
    <row r="15838" spans="3:19" x14ac:dyDescent="0.25">
      <c r="C15838" s="2">
        <v>0.85416666666666663</v>
      </c>
      <c r="E15838">
        <v>0</v>
      </c>
      <c r="Q15838" s="2">
        <v>0.95486111111111116</v>
      </c>
      <c r="R15838">
        <v>26.7</v>
      </c>
      <c r="S15838">
        <v>100</v>
      </c>
    </row>
    <row r="15839" spans="3:19" x14ac:dyDescent="0.25">
      <c r="C15839" s="2">
        <v>0.875</v>
      </c>
      <c r="D15839">
        <v>25.93</v>
      </c>
      <c r="Q15839" s="2">
        <v>0.96180555555555547</v>
      </c>
      <c r="R15839">
        <v>26.66</v>
      </c>
      <c r="S15839">
        <v>99.99</v>
      </c>
    </row>
    <row r="15840" spans="3:19" x14ac:dyDescent="0.25">
      <c r="C15840" s="2">
        <v>0.89583333333333337</v>
      </c>
      <c r="E15840">
        <v>0</v>
      </c>
      <c r="Q15840" s="2">
        <v>0.96875</v>
      </c>
      <c r="R15840">
        <v>26.63</v>
      </c>
      <c r="S15840">
        <v>100</v>
      </c>
    </row>
    <row r="15841" spans="2:19" x14ac:dyDescent="0.25">
      <c r="C15841" s="2">
        <v>0.91666666666666663</v>
      </c>
      <c r="D15841">
        <v>25.5</v>
      </c>
      <c r="Q15841" s="2">
        <v>0.97569444444444453</v>
      </c>
      <c r="R15841">
        <v>26.59</v>
      </c>
      <c r="S15841">
        <v>100</v>
      </c>
    </row>
    <row r="15842" spans="2:19" x14ac:dyDescent="0.25">
      <c r="C15842" s="2">
        <v>0.9375</v>
      </c>
      <c r="E15842">
        <v>0</v>
      </c>
      <c r="Q15842" s="2">
        <v>0.98263888888888884</v>
      </c>
      <c r="R15842">
        <v>26.56</v>
      </c>
      <c r="S15842">
        <v>100</v>
      </c>
    </row>
    <row r="15843" spans="2:19" x14ac:dyDescent="0.25">
      <c r="C15843" s="2">
        <v>0.95833333333333337</v>
      </c>
      <c r="D15843">
        <v>25.36</v>
      </c>
      <c r="Q15843" s="2">
        <v>0.98958333333333337</v>
      </c>
      <c r="R15843">
        <v>26.53</v>
      </c>
      <c r="S15843">
        <v>100</v>
      </c>
    </row>
    <row r="15844" spans="2:19" x14ac:dyDescent="0.25">
      <c r="C15844" s="2">
        <v>0.97916666666666663</v>
      </c>
      <c r="E15844">
        <v>0</v>
      </c>
      <c r="Q15844" s="2">
        <v>0.99652777777777779</v>
      </c>
      <c r="R15844">
        <v>26.49</v>
      </c>
      <c r="S15844">
        <v>100</v>
      </c>
    </row>
    <row r="15845" spans="2:19" x14ac:dyDescent="0.25">
      <c r="B15845" t="s">
        <v>353</v>
      </c>
      <c r="C15845" s="1">
        <v>1</v>
      </c>
      <c r="D15845">
        <v>25.22</v>
      </c>
      <c r="P15845" t="s">
        <v>133</v>
      </c>
      <c r="Q15845" s="2">
        <v>3.472222222222222E-3</v>
      </c>
      <c r="R15845">
        <v>26.46</v>
      </c>
      <c r="S15845">
        <v>99.99</v>
      </c>
    </row>
    <row r="15846" spans="2:19" x14ac:dyDescent="0.25">
      <c r="C15846" s="2">
        <v>2.0833333333333332E-2</v>
      </c>
      <c r="E15846">
        <v>0</v>
      </c>
      <c r="Q15846" s="2">
        <v>1.0416666666666666E-2</v>
      </c>
      <c r="R15846">
        <v>26.43</v>
      </c>
      <c r="S15846">
        <v>100</v>
      </c>
    </row>
    <row r="15847" spans="2:19" x14ac:dyDescent="0.25">
      <c r="C15847" s="2">
        <v>4.1666666666666664E-2</v>
      </c>
      <c r="D15847">
        <v>25.08</v>
      </c>
      <c r="Q15847" s="2">
        <v>1.7361111111111112E-2</v>
      </c>
      <c r="R15847">
        <v>26.39</v>
      </c>
      <c r="S15847">
        <v>100</v>
      </c>
    </row>
    <row r="15848" spans="2:19" x14ac:dyDescent="0.25">
      <c r="C15848" s="2">
        <v>6.25E-2</v>
      </c>
      <c r="E15848">
        <v>0</v>
      </c>
      <c r="Q15848" s="2">
        <v>2.4305555555555556E-2</v>
      </c>
      <c r="R15848">
        <v>26.36</v>
      </c>
      <c r="S15848">
        <v>100</v>
      </c>
    </row>
    <row r="15849" spans="2:19" x14ac:dyDescent="0.25">
      <c r="C15849" s="2">
        <v>8.3333333333333329E-2</v>
      </c>
      <c r="D15849">
        <v>24.92</v>
      </c>
      <c r="Q15849" s="2">
        <v>3.125E-2</v>
      </c>
      <c r="R15849">
        <v>26.33</v>
      </c>
      <c r="S15849">
        <v>100</v>
      </c>
    </row>
    <row r="15850" spans="2:19" x14ac:dyDescent="0.25">
      <c r="C15850" s="2">
        <v>0.10416666666666667</v>
      </c>
      <c r="E15850">
        <v>0</v>
      </c>
      <c r="Q15850" s="2">
        <v>3.8194444444444441E-2</v>
      </c>
      <c r="R15850">
        <v>26.29</v>
      </c>
      <c r="S15850">
        <v>100</v>
      </c>
    </row>
    <row r="15851" spans="2:19" x14ac:dyDescent="0.25">
      <c r="C15851" s="2">
        <v>0.125</v>
      </c>
      <c r="D15851">
        <v>24.77</v>
      </c>
      <c r="Q15851" s="2">
        <v>4.5138888888888888E-2</v>
      </c>
      <c r="R15851">
        <v>26.26</v>
      </c>
      <c r="S15851">
        <v>99.99</v>
      </c>
    </row>
    <row r="15852" spans="2:19" x14ac:dyDescent="0.25">
      <c r="C15852" s="2">
        <v>0.14583333333333334</v>
      </c>
      <c r="E15852">
        <v>0</v>
      </c>
      <c r="Q15852" s="2">
        <v>5.2083333333333336E-2</v>
      </c>
      <c r="R15852">
        <v>26.23</v>
      </c>
      <c r="S15852">
        <v>100</v>
      </c>
    </row>
    <row r="15853" spans="2:19" x14ac:dyDescent="0.25">
      <c r="C15853" s="2">
        <v>0.16666666666666666</v>
      </c>
      <c r="D15853">
        <v>24.61</v>
      </c>
      <c r="Q15853" s="2">
        <v>5.9027777777777783E-2</v>
      </c>
      <c r="R15853">
        <v>26.19</v>
      </c>
      <c r="S15853">
        <v>100</v>
      </c>
    </row>
    <row r="15854" spans="2:19" x14ac:dyDescent="0.25">
      <c r="C15854" s="2">
        <v>0.1875</v>
      </c>
      <c r="E15854">
        <v>0</v>
      </c>
      <c r="Q15854" s="2">
        <v>6.5972222222222224E-2</v>
      </c>
      <c r="R15854">
        <v>26.16</v>
      </c>
      <c r="S15854">
        <v>100</v>
      </c>
    </row>
    <row r="15855" spans="2:19" x14ac:dyDescent="0.25">
      <c r="C15855" s="2">
        <v>0.20833333333333334</v>
      </c>
      <c r="D15855">
        <v>24.99</v>
      </c>
      <c r="Q15855" s="2">
        <v>7.2916666666666671E-2</v>
      </c>
      <c r="R15855">
        <v>26.13</v>
      </c>
      <c r="S15855">
        <v>100</v>
      </c>
    </row>
    <row r="15856" spans="2:19" x14ac:dyDescent="0.25">
      <c r="C15856" s="2">
        <v>0.22916666666666666</v>
      </c>
      <c r="E15856">
        <v>0</v>
      </c>
      <c r="Q15856" s="2">
        <v>7.9861111111111105E-2</v>
      </c>
      <c r="R15856">
        <v>26.09</v>
      </c>
      <c r="S15856">
        <v>100</v>
      </c>
    </row>
    <row r="15857" spans="3:19" x14ac:dyDescent="0.25">
      <c r="C15857" s="2">
        <v>0.25</v>
      </c>
      <c r="D15857">
        <v>25.37</v>
      </c>
      <c r="Q15857" s="2">
        <v>8.6805555555555566E-2</v>
      </c>
      <c r="R15857">
        <v>26.06</v>
      </c>
      <c r="S15857">
        <v>99.99</v>
      </c>
    </row>
    <row r="15858" spans="3:19" x14ac:dyDescent="0.25">
      <c r="C15858" s="2">
        <v>0.27083333333333331</v>
      </c>
      <c r="E15858">
        <v>5</v>
      </c>
      <c r="Q15858" s="2">
        <v>9.375E-2</v>
      </c>
      <c r="R15858">
        <v>26.03</v>
      </c>
      <c r="S15858">
        <v>100</v>
      </c>
    </row>
    <row r="15859" spans="3:19" x14ac:dyDescent="0.25">
      <c r="C15859" s="2">
        <v>0.29166666666666669</v>
      </c>
      <c r="D15859">
        <v>25.76</v>
      </c>
      <c r="Q15859" s="2">
        <v>0.10069444444444443</v>
      </c>
      <c r="R15859">
        <v>25.99</v>
      </c>
      <c r="S15859">
        <v>100</v>
      </c>
    </row>
    <row r="15860" spans="3:19" x14ac:dyDescent="0.25">
      <c r="C15860" s="2">
        <v>0.3125</v>
      </c>
      <c r="E15860">
        <v>40</v>
      </c>
      <c r="Q15860" s="2">
        <v>0.1076388888888889</v>
      </c>
      <c r="R15860">
        <v>25.96</v>
      </c>
      <c r="S15860">
        <v>100</v>
      </c>
    </row>
    <row r="15861" spans="3:19" x14ac:dyDescent="0.25">
      <c r="C15861" s="2">
        <v>0.33333333333333331</v>
      </c>
      <c r="D15861">
        <v>26.68</v>
      </c>
      <c r="Q15861" s="2">
        <v>0.11458333333333333</v>
      </c>
      <c r="R15861">
        <v>25.93</v>
      </c>
      <c r="S15861">
        <v>100</v>
      </c>
    </row>
    <row r="15862" spans="3:19" x14ac:dyDescent="0.25">
      <c r="C15862" s="2">
        <v>0.35416666666666669</v>
      </c>
      <c r="E15862">
        <v>444.61599999999999</v>
      </c>
      <c r="Q15862" s="2">
        <v>0.12152777777777778</v>
      </c>
      <c r="R15862">
        <v>25.89</v>
      </c>
      <c r="S15862">
        <v>100</v>
      </c>
    </row>
    <row r="15863" spans="3:19" x14ac:dyDescent="0.25">
      <c r="C15863" s="2">
        <v>0.375</v>
      </c>
      <c r="D15863">
        <v>27.61</v>
      </c>
      <c r="Q15863" s="2">
        <v>0.12847222222222224</v>
      </c>
      <c r="R15863">
        <v>25.86</v>
      </c>
      <c r="S15863">
        <v>99.99</v>
      </c>
    </row>
    <row r="15864" spans="3:19" x14ac:dyDescent="0.25">
      <c r="C15864" s="2">
        <v>0.39583333333333331</v>
      </c>
      <c r="E15864">
        <v>717.26700000000005</v>
      </c>
      <c r="Q15864" s="2">
        <v>0.13541666666666666</v>
      </c>
      <c r="R15864">
        <v>25.82</v>
      </c>
      <c r="S15864">
        <v>100</v>
      </c>
    </row>
    <row r="15865" spans="3:19" x14ac:dyDescent="0.25">
      <c r="C15865" s="2">
        <v>0.41666666666666669</v>
      </c>
      <c r="D15865">
        <v>28.53</v>
      </c>
      <c r="Q15865" s="2">
        <v>0.1423611111111111</v>
      </c>
      <c r="R15865">
        <v>25.79</v>
      </c>
      <c r="S15865">
        <v>99.99</v>
      </c>
    </row>
    <row r="15866" spans="3:19" x14ac:dyDescent="0.25">
      <c r="C15866" s="2">
        <v>0.4375</v>
      </c>
      <c r="E15866">
        <v>877.50099999999998</v>
      </c>
      <c r="Q15866" s="2">
        <v>0.14930555555555555</v>
      </c>
      <c r="R15866">
        <v>25.75</v>
      </c>
      <c r="S15866">
        <v>100</v>
      </c>
    </row>
    <row r="15867" spans="3:19" x14ac:dyDescent="0.25">
      <c r="C15867" s="2">
        <v>0.45833333333333331</v>
      </c>
      <c r="D15867">
        <v>28.48</v>
      </c>
      <c r="Q15867" s="2">
        <v>0.15625</v>
      </c>
      <c r="R15867">
        <v>25.72</v>
      </c>
      <c r="S15867">
        <v>100</v>
      </c>
    </row>
    <row r="15868" spans="3:19" x14ac:dyDescent="0.25">
      <c r="C15868" s="2">
        <v>0.47916666666666669</v>
      </c>
      <c r="E15868">
        <v>862.57299999999998</v>
      </c>
      <c r="Q15868" s="2">
        <v>0.16319444444444445</v>
      </c>
      <c r="R15868">
        <v>25.69</v>
      </c>
      <c r="S15868">
        <v>99.99</v>
      </c>
    </row>
    <row r="15869" spans="3:19" x14ac:dyDescent="0.25">
      <c r="C15869" s="2">
        <v>0.5</v>
      </c>
      <c r="D15869">
        <v>28.43</v>
      </c>
      <c r="Q15869" s="2">
        <v>0.17013888888888887</v>
      </c>
      <c r="R15869">
        <v>25.65</v>
      </c>
      <c r="S15869">
        <v>99.99</v>
      </c>
    </row>
    <row r="15870" spans="3:19" x14ac:dyDescent="0.25">
      <c r="C15870" s="2">
        <v>0.52083333333333337</v>
      </c>
      <c r="E15870">
        <v>602.32100000000003</v>
      </c>
      <c r="Q15870" s="2">
        <v>0.17708333333333334</v>
      </c>
      <c r="R15870">
        <v>25.62</v>
      </c>
      <c r="S15870">
        <v>99.99</v>
      </c>
    </row>
    <row r="15871" spans="3:19" x14ac:dyDescent="0.25">
      <c r="C15871" s="2">
        <v>0.54166666666666663</v>
      </c>
      <c r="D15871">
        <v>28.39</v>
      </c>
      <c r="Q15871" s="2">
        <v>0.18402777777777779</v>
      </c>
      <c r="R15871">
        <v>25.58</v>
      </c>
      <c r="S15871">
        <v>99.99</v>
      </c>
    </row>
    <row r="15872" spans="3:19" x14ac:dyDescent="0.25">
      <c r="C15872" s="2">
        <v>0.5625</v>
      </c>
      <c r="E15872">
        <v>438.762</v>
      </c>
      <c r="Q15872" s="2">
        <v>0.19097222222222221</v>
      </c>
      <c r="R15872">
        <v>25.56</v>
      </c>
      <c r="S15872">
        <v>99.99</v>
      </c>
    </row>
    <row r="15873" spans="3:19" x14ac:dyDescent="0.25">
      <c r="C15873" s="2">
        <v>0.58333333333333337</v>
      </c>
      <c r="D15873">
        <v>28.02</v>
      </c>
      <c r="Q15873" s="2">
        <v>0.19791666666666666</v>
      </c>
      <c r="R15873">
        <v>25.53</v>
      </c>
      <c r="S15873">
        <v>99.99</v>
      </c>
    </row>
    <row r="15874" spans="3:19" x14ac:dyDescent="0.25">
      <c r="C15874" s="2">
        <v>0.60416666666666663</v>
      </c>
      <c r="E15874">
        <v>117</v>
      </c>
      <c r="Q15874" s="2">
        <v>0.20486111111111113</v>
      </c>
      <c r="R15874">
        <v>25.51</v>
      </c>
      <c r="S15874">
        <v>99.99</v>
      </c>
    </row>
    <row r="15875" spans="3:19" x14ac:dyDescent="0.25">
      <c r="C15875" s="2">
        <v>0.625</v>
      </c>
      <c r="D15875">
        <v>27.64</v>
      </c>
      <c r="Q15875" s="2">
        <v>0.21180555555555555</v>
      </c>
      <c r="R15875">
        <v>25.49</v>
      </c>
      <c r="S15875">
        <v>99.99</v>
      </c>
    </row>
    <row r="15876" spans="3:19" x14ac:dyDescent="0.25">
      <c r="C15876" s="2">
        <v>0.64583333333333337</v>
      </c>
      <c r="E15876">
        <v>125</v>
      </c>
      <c r="Q15876" s="2">
        <v>0.21875</v>
      </c>
      <c r="R15876">
        <v>25.48</v>
      </c>
      <c r="S15876">
        <v>99.99</v>
      </c>
    </row>
    <row r="15877" spans="3:19" x14ac:dyDescent="0.25">
      <c r="C15877" s="2">
        <v>0.66666666666666663</v>
      </c>
      <c r="D15877">
        <v>27.27</v>
      </c>
      <c r="Q15877" s="2">
        <v>0.22569444444444445</v>
      </c>
      <c r="R15877">
        <v>25.47</v>
      </c>
      <c r="S15877">
        <v>99.98</v>
      </c>
    </row>
    <row r="15878" spans="3:19" x14ac:dyDescent="0.25">
      <c r="C15878" s="2">
        <v>0.6875</v>
      </c>
      <c r="E15878">
        <v>38</v>
      </c>
      <c r="Q15878" s="2">
        <v>0.23263888888888887</v>
      </c>
      <c r="R15878">
        <v>25.47</v>
      </c>
      <c r="S15878">
        <v>99.96</v>
      </c>
    </row>
    <row r="15879" spans="3:19" x14ac:dyDescent="0.25">
      <c r="C15879" s="2">
        <v>0.70833333333333337</v>
      </c>
      <c r="D15879">
        <v>26.95</v>
      </c>
      <c r="Q15879" s="2">
        <v>0.23958333333333334</v>
      </c>
      <c r="R15879">
        <v>25.47</v>
      </c>
      <c r="S15879">
        <v>99.92</v>
      </c>
    </row>
    <row r="15880" spans="3:19" x14ac:dyDescent="0.25">
      <c r="C15880" s="2">
        <v>0.72916666666666663</v>
      </c>
      <c r="E15880">
        <v>16</v>
      </c>
      <c r="Q15880" s="2">
        <v>0.24652777777777779</v>
      </c>
      <c r="R15880">
        <v>25.47</v>
      </c>
      <c r="S15880">
        <v>99.86</v>
      </c>
    </row>
    <row r="15881" spans="3:19" x14ac:dyDescent="0.25">
      <c r="C15881" s="2">
        <v>0.75</v>
      </c>
      <c r="D15881">
        <v>26.63</v>
      </c>
      <c r="Q15881" s="2">
        <v>0.25347222222222221</v>
      </c>
      <c r="R15881">
        <v>25.47</v>
      </c>
      <c r="S15881">
        <v>99.83</v>
      </c>
    </row>
    <row r="15882" spans="3:19" x14ac:dyDescent="0.25">
      <c r="C15882" s="2">
        <v>0.77083333333333337</v>
      </c>
      <c r="E15882">
        <v>0</v>
      </c>
      <c r="Q15882" s="2">
        <v>0.26041666666666669</v>
      </c>
      <c r="R15882">
        <v>25.48</v>
      </c>
      <c r="S15882">
        <v>99.75</v>
      </c>
    </row>
    <row r="15883" spans="3:19" x14ac:dyDescent="0.25">
      <c r="C15883" s="2">
        <v>0.79166666666666663</v>
      </c>
      <c r="D15883">
        <v>26.3</v>
      </c>
      <c r="Q15883" s="2">
        <v>0.2673611111111111</v>
      </c>
      <c r="R15883">
        <v>25.48</v>
      </c>
      <c r="S15883">
        <v>99.66</v>
      </c>
    </row>
    <row r="15884" spans="3:19" x14ac:dyDescent="0.25">
      <c r="C15884" s="2">
        <v>0.8125</v>
      </c>
      <c r="E15884">
        <v>0</v>
      </c>
      <c r="Q15884" s="2">
        <v>0.27430555555555552</v>
      </c>
      <c r="R15884">
        <v>25.49</v>
      </c>
      <c r="S15884">
        <v>99.56</v>
      </c>
    </row>
    <row r="15885" spans="3:19" x14ac:dyDescent="0.25">
      <c r="C15885" s="2">
        <v>0.83333333333333337</v>
      </c>
      <c r="D15885">
        <v>26.04</v>
      </c>
      <c r="Q15885" s="2">
        <v>0.28125</v>
      </c>
      <c r="R15885">
        <v>25.51</v>
      </c>
      <c r="S15885">
        <v>99.44</v>
      </c>
    </row>
    <row r="15886" spans="3:19" x14ac:dyDescent="0.25">
      <c r="C15886" s="2">
        <v>0.85416666666666663</v>
      </c>
      <c r="E15886">
        <v>0</v>
      </c>
      <c r="Q15886" s="2">
        <v>0.28819444444444448</v>
      </c>
      <c r="R15886">
        <v>25.52</v>
      </c>
      <c r="S15886">
        <v>99.32</v>
      </c>
    </row>
    <row r="15887" spans="3:19" x14ac:dyDescent="0.25">
      <c r="C15887" s="2">
        <v>0.875</v>
      </c>
      <c r="D15887">
        <v>25.77</v>
      </c>
      <c r="Q15887" s="2">
        <v>0.2951388888888889</v>
      </c>
      <c r="R15887">
        <v>25.54</v>
      </c>
      <c r="S15887">
        <v>99.18</v>
      </c>
    </row>
    <row r="15888" spans="3:19" x14ac:dyDescent="0.25">
      <c r="C15888" s="2">
        <v>0.89583333333333337</v>
      </c>
      <c r="E15888">
        <v>0</v>
      </c>
      <c r="Q15888" s="2">
        <v>0.30208333333333331</v>
      </c>
      <c r="R15888">
        <v>25.56</v>
      </c>
      <c r="S15888">
        <v>99.04</v>
      </c>
    </row>
    <row r="15889" spans="2:19" x14ac:dyDescent="0.25">
      <c r="C15889" s="2">
        <v>0.91666666666666663</v>
      </c>
      <c r="D15889">
        <v>25.51</v>
      </c>
      <c r="Q15889" s="2">
        <v>0.30902777777777779</v>
      </c>
      <c r="R15889">
        <v>25.58</v>
      </c>
      <c r="S15889">
        <v>98.88</v>
      </c>
    </row>
    <row r="15890" spans="2:19" x14ac:dyDescent="0.25">
      <c r="C15890" s="2">
        <v>0.9375</v>
      </c>
      <c r="E15890">
        <v>0</v>
      </c>
      <c r="Q15890" s="2">
        <v>0.31597222222222221</v>
      </c>
      <c r="R15890">
        <v>25.6</v>
      </c>
      <c r="S15890">
        <v>98.69</v>
      </c>
    </row>
    <row r="15891" spans="2:19" x14ac:dyDescent="0.25">
      <c r="C15891" s="2">
        <v>0.95833333333333337</v>
      </c>
      <c r="D15891">
        <v>25.27</v>
      </c>
      <c r="Q15891" s="2">
        <v>0.32291666666666669</v>
      </c>
      <c r="R15891">
        <v>25.63</v>
      </c>
      <c r="S15891">
        <v>98.48</v>
      </c>
    </row>
    <row r="15892" spans="2:19" x14ac:dyDescent="0.25">
      <c r="C15892" s="2">
        <v>0.97916666666666663</v>
      </c>
      <c r="E15892">
        <v>0</v>
      </c>
      <c r="Q15892" s="2">
        <v>0.3298611111111111</v>
      </c>
      <c r="R15892">
        <v>25.67</v>
      </c>
      <c r="S15892">
        <v>98.24</v>
      </c>
    </row>
    <row r="15893" spans="2:19" x14ac:dyDescent="0.25">
      <c r="B15893" t="s">
        <v>354</v>
      </c>
      <c r="C15893" s="1">
        <v>1</v>
      </c>
      <c r="D15893">
        <v>25.04</v>
      </c>
      <c r="Q15893" s="2">
        <v>0.33680555555555558</v>
      </c>
      <c r="R15893">
        <v>25.71</v>
      </c>
      <c r="S15893">
        <v>97.96</v>
      </c>
    </row>
    <row r="15894" spans="2:19" x14ac:dyDescent="0.25">
      <c r="C15894" s="2">
        <v>2.0833333333333332E-2</v>
      </c>
      <c r="E15894">
        <v>0</v>
      </c>
      <c r="Q15894" s="2">
        <v>0.34375</v>
      </c>
      <c r="R15894">
        <v>25.76</v>
      </c>
      <c r="S15894">
        <v>97.65</v>
      </c>
    </row>
    <row r="15895" spans="2:19" x14ac:dyDescent="0.25">
      <c r="C15895" s="2">
        <v>4.1666666666666664E-2</v>
      </c>
      <c r="D15895">
        <v>24.8</v>
      </c>
      <c r="Q15895" s="2">
        <v>0.35069444444444442</v>
      </c>
      <c r="R15895">
        <v>25.81</v>
      </c>
      <c r="S15895">
        <v>97.31</v>
      </c>
    </row>
    <row r="15896" spans="2:19" x14ac:dyDescent="0.25">
      <c r="C15896" s="2">
        <v>6.25E-2</v>
      </c>
      <c r="E15896">
        <v>0</v>
      </c>
      <c r="Q15896" s="2">
        <v>0.3576388888888889</v>
      </c>
      <c r="R15896">
        <v>25.87</v>
      </c>
      <c r="S15896">
        <v>96.95</v>
      </c>
    </row>
    <row r="15897" spans="2:19" x14ac:dyDescent="0.25">
      <c r="C15897" s="2">
        <v>8.3333333333333329E-2</v>
      </c>
      <c r="D15897">
        <v>24.73</v>
      </c>
      <c r="Q15897" s="2">
        <v>0.36458333333333331</v>
      </c>
      <c r="R15897">
        <v>25.93</v>
      </c>
      <c r="S15897">
        <v>96.55</v>
      </c>
    </row>
    <row r="15898" spans="2:19" x14ac:dyDescent="0.25">
      <c r="C15898" s="2">
        <v>0.10416666666666667</v>
      </c>
      <c r="E15898">
        <v>0</v>
      </c>
      <c r="Q15898" s="2">
        <v>0.37152777777777773</v>
      </c>
      <c r="R15898">
        <v>26</v>
      </c>
      <c r="S15898">
        <v>96.14</v>
      </c>
    </row>
    <row r="15899" spans="2:19" x14ac:dyDescent="0.25">
      <c r="C15899" s="2">
        <v>0.125</v>
      </c>
      <c r="D15899">
        <v>24.65</v>
      </c>
      <c r="Q15899" s="2">
        <v>0.37847222222222227</v>
      </c>
      <c r="R15899">
        <v>26.07</v>
      </c>
      <c r="S15899">
        <v>95.71</v>
      </c>
    </row>
    <row r="15900" spans="2:19" x14ac:dyDescent="0.25">
      <c r="C15900" s="2">
        <v>0.14583333333333334</v>
      </c>
      <c r="E15900">
        <v>0</v>
      </c>
      <c r="Q15900" s="2">
        <v>0.38541666666666669</v>
      </c>
      <c r="R15900">
        <v>26.14</v>
      </c>
      <c r="S15900">
        <v>95.27</v>
      </c>
    </row>
    <row r="15901" spans="2:19" x14ac:dyDescent="0.25">
      <c r="C15901" s="2">
        <v>0.16666666666666666</v>
      </c>
      <c r="D15901">
        <v>24.58</v>
      </c>
      <c r="Q15901" s="2">
        <v>0.3923611111111111</v>
      </c>
      <c r="R15901">
        <v>26.23</v>
      </c>
      <c r="S15901">
        <v>94.81</v>
      </c>
    </row>
    <row r="15902" spans="2:19" x14ac:dyDescent="0.25">
      <c r="C15902" s="2">
        <v>0.1875</v>
      </c>
      <c r="E15902">
        <v>0</v>
      </c>
      <c r="Q15902" s="2">
        <v>0.39930555555555558</v>
      </c>
      <c r="R15902">
        <v>26.62</v>
      </c>
      <c r="S15902">
        <v>94.26</v>
      </c>
    </row>
    <row r="15903" spans="2:19" x14ac:dyDescent="0.25">
      <c r="C15903" s="2">
        <v>0.20833333333333334</v>
      </c>
      <c r="D15903">
        <v>25.1</v>
      </c>
      <c r="Q15903" s="2">
        <v>0.40625</v>
      </c>
      <c r="R15903">
        <v>26.94</v>
      </c>
      <c r="S15903">
        <v>95</v>
      </c>
    </row>
    <row r="15904" spans="2:19" x14ac:dyDescent="0.25">
      <c r="C15904" s="2">
        <v>0.22916666666666666</v>
      </c>
      <c r="E15904">
        <v>0</v>
      </c>
      <c r="Q15904" s="2">
        <v>0.41319444444444442</v>
      </c>
      <c r="R15904">
        <v>27.18</v>
      </c>
      <c r="S15904">
        <v>96.15</v>
      </c>
    </row>
    <row r="15905" spans="3:19" x14ac:dyDescent="0.25">
      <c r="C15905" s="2">
        <v>0.25</v>
      </c>
      <c r="D15905">
        <v>25.63</v>
      </c>
      <c r="Q15905" s="2">
        <v>0.4201388888888889</v>
      </c>
      <c r="R15905">
        <v>27.07</v>
      </c>
      <c r="S15905">
        <v>97.53</v>
      </c>
    </row>
    <row r="15906" spans="3:19" x14ac:dyDescent="0.25">
      <c r="C15906" s="2">
        <v>0.27083333333333331</v>
      </c>
      <c r="E15906">
        <v>5</v>
      </c>
      <c r="Q15906" s="2">
        <v>0.42708333333333331</v>
      </c>
      <c r="R15906">
        <v>27.02</v>
      </c>
      <c r="S15906">
        <v>97.73</v>
      </c>
    </row>
    <row r="15907" spans="3:19" x14ac:dyDescent="0.25">
      <c r="C15907" s="2">
        <v>0.29166666666666669</v>
      </c>
      <c r="D15907">
        <v>26.16</v>
      </c>
      <c r="Q15907" s="2">
        <v>0.43402777777777773</v>
      </c>
      <c r="R15907">
        <v>27.05</v>
      </c>
      <c r="S15907">
        <v>97.54</v>
      </c>
    </row>
    <row r="15908" spans="3:19" x14ac:dyDescent="0.25">
      <c r="C15908" s="2">
        <v>0.3125</v>
      </c>
      <c r="E15908">
        <v>222.28899999999999</v>
      </c>
      <c r="Q15908" s="2">
        <v>0.44097222222222227</v>
      </c>
      <c r="R15908">
        <v>27.09</v>
      </c>
      <c r="S15908">
        <v>97.26</v>
      </c>
    </row>
    <row r="15909" spans="3:19" x14ac:dyDescent="0.25">
      <c r="C15909" s="2">
        <v>0.33333333333333331</v>
      </c>
      <c r="D15909">
        <v>27.15</v>
      </c>
      <c r="Q15909" s="2">
        <v>0.44791666666666669</v>
      </c>
      <c r="R15909">
        <v>27.13</v>
      </c>
      <c r="S15909">
        <v>96.95</v>
      </c>
    </row>
    <row r="15910" spans="3:19" x14ac:dyDescent="0.25">
      <c r="C15910" s="2">
        <v>0.35416666666666669</v>
      </c>
      <c r="E15910">
        <v>508.31099999999998</v>
      </c>
      <c r="Q15910" s="2">
        <v>0.4548611111111111</v>
      </c>
      <c r="R15910">
        <v>27.18</v>
      </c>
      <c r="S15910">
        <v>96.64</v>
      </c>
    </row>
    <row r="15911" spans="3:19" x14ac:dyDescent="0.25">
      <c r="C15911" s="2">
        <v>0.375</v>
      </c>
      <c r="D15911">
        <v>28.15</v>
      </c>
      <c r="Q15911" s="2">
        <v>0.46180555555555558</v>
      </c>
      <c r="R15911">
        <v>27.22</v>
      </c>
      <c r="S15911">
        <v>96.28</v>
      </c>
    </row>
    <row r="15912" spans="3:19" x14ac:dyDescent="0.25">
      <c r="C15912" s="2">
        <v>0.39583333333333331</v>
      </c>
      <c r="E15912">
        <v>775.37400000000002</v>
      </c>
      <c r="Q15912" s="2">
        <v>0.46875</v>
      </c>
      <c r="R15912">
        <v>27.26</v>
      </c>
      <c r="S15912">
        <v>95.99</v>
      </c>
    </row>
    <row r="15913" spans="3:19" x14ac:dyDescent="0.25">
      <c r="C15913" s="2">
        <v>0.41666666666666669</v>
      </c>
      <c r="D15913">
        <v>29.15</v>
      </c>
      <c r="Q15913" s="2">
        <v>0.47569444444444442</v>
      </c>
      <c r="R15913">
        <v>27.3</v>
      </c>
      <c r="S15913">
        <v>95.71</v>
      </c>
    </row>
    <row r="15914" spans="3:19" x14ac:dyDescent="0.25">
      <c r="C15914" s="2">
        <v>0.4375</v>
      </c>
      <c r="E15914">
        <v>935.15200000000004</v>
      </c>
      <c r="Q15914" s="2">
        <v>0.4826388888888889</v>
      </c>
      <c r="R15914">
        <v>27.34</v>
      </c>
      <c r="S15914">
        <v>95.44</v>
      </c>
    </row>
    <row r="15915" spans="3:19" x14ac:dyDescent="0.25">
      <c r="C15915" s="2">
        <v>0.45833333333333331</v>
      </c>
      <c r="D15915">
        <v>29.06</v>
      </c>
      <c r="Q15915" s="2">
        <v>0.48958333333333331</v>
      </c>
      <c r="R15915">
        <v>27.38</v>
      </c>
      <c r="S15915">
        <v>95.19</v>
      </c>
    </row>
    <row r="15916" spans="3:19" x14ac:dyDescent="0.25">
      <c r="C15916" s="2">
        <v>0.47916666666666669</v>
      </c>
      <c r="E15916">
        <v>873.15899999999999</v>
      </c>
      <c r="Q15916" s="2">
        <v>0.49652777777777773</v>
      </c>
      <c r="R15916">
        <v>27.42</v>
      </c>
      <c r="S15916">
        <v>94.95</v>
      </c>
    </row>
    <row r="15917" spans="3:19" x14ac:dyDescent="0.25">
      <c r="C15917" s="2">
        <v>0.5</v>
      </c>
      <c r="D15917">
        <v>28.97</v>
      </c>
      <c r="Q15917" s="2">
        <v>0.50347222222222221</v>
      </c>
      <c r="R15917">
        <v>27.45</v>
      </c>
      <c r="S15917">
        <v>94.65</v>
      </c>
    </row>
    <row r="15918" spans="3:19" x14ac:dyDescent="0.25">
      <c r="C15918" s="2">
        <v>0.52083333333333337</v>
      </c>
      <c r="E15918">
        <v>916.70299999999997</v>
      </c>
      <c r="Q15918" s="2">
        <v>0.51041666666666663</v>
      </c>
      <c r="R15918">
        <v>27.49</v>
      </c>
      <c r="S15918">
        <v>94.43</v>
      </c>
    </row>
    <row r="15919" spans="3:19" x14ac:dyDescent="0.25">
      <c r="C15919" s="2">
        <v>0.54166666666666663</v>
      </c>
      <c r="D15919">
        <v>28.88</v>
      </c>
      <c r="Q15919" s="2">
        <v>0.51736111111111105</v>
      </c>
      <c r="R15919">
        <v>27.53</v>
      </c>
      <c r="S15919">
        <v>94.2</v>
      </c>
    </row>
    <row r="15920" spans="3:19" x14ac:dyDescent="0.25">
      <c r="C15920" s="2">
        <v>0.5625</v>
      </c>
      <c r="E15920">
        <v>753.60699999999997</v>
      </c>
      <c r="Q15920" s="2">
        <v>0.52430555555555558</v>
      </c>
      <c r="R15920">
        <v>27.88</v>
      </c>
      <c r="S15920">
        <v>93.81</v>
      </c>
    </row>
    <row r="15921" spans="3:19" x14ac:dyDescent="0.25">
      <c r="C15921" s="2">
        <v>0.58333333333333337</v>
      </c>
      <c r="D15921">
        <v>28.36</v>
      </c>
      <c r="Q15921" s="2">
        <v>0.53125</v>
      </c>
      <c r="R15921">
        <v>28.15</v>
      </c>
      <c r="S15921">
        <v>94.67</v>
      </c>
    </row>
    <row r="15922" spans="3:19" x14ac:dyDescent="0.25">
      <c r="C15922" s="2">
        <v>0.60416666666666663</v>
      </c>
      <c r="E15922">
        <v>458.18200000000002</v>
      </c>
      <c r="Q15922" s="2">
        <v>0.53819444444444442</v>
      </c>
      <c r="R15922">
        <v>28.33</v>
      </c>
      <c r="S15922">
        <v>95.97</v>
      </c>
    </row>
    <row r="15923" spans="3:19" x14ac:dyDescent="0.25">
      <c r="C15923" s="2">
        <v>0.625</v>
      </c>
      <c r="D15923">
        <v>27.83</v>
      </c>
      <c r="Q15923" s="2">
        <v>0.54513888888888895</v>
      </c>
      <c r="R15923">
        <v>28.17</v>
      </c>
      <c r="S15923">
        <v>97.65</v>
      </c>
    </row>
    <row r="15924" spans="3:19" x14ac:dyDescent="0.25">
      <c r="C15924" s="2">
        <v>0.64583333333333337</v>
      </c>
      <c r="E15924">
        <v>376.036</v>
      </c>
      <c r="Q15924" s="2">
        <v>0.55208333333333337</v>
      </c>
      <c r="R15924">
        <v>28.06</v>
      </c>
      <c r="S15924">
        <v>98.21</v>
      </c>
    </row>
    <row r="15925" spans="3:19" x14ac:dyDescent="0.25">
      <c r="C15925" s="2">
        <v>0.66666666666666663</v>
      </c>
      <c r="D15925">
        <v>27.31</v>
      </c>
      <c r="Q15925" s="2">
        <v>0.55902777777777779</v>
      </c>
      <c r="R15925">
        <v>28.02</v>
      </c>
      <c r="S15925">
        <v>98.39</v>
      </c>
    </row>
    <row r="15926" spans="3:19" x14ac:dyDescent="0.25">
      <c r="C15926" s="2">
        <v>0.6875</v>
      </c>
      <c r="E15926">
        <v>38</v>
      </c>
      <c r="Q15926" s="2">
        <v>0.56597222222222221</v>
      </c>
      <c r="R15926">
        <v>27.99</v>
      </c>
      <c r="S15926">
        <v>98.49</v>
      </c>
    </row>
    <row r="15927" spans="3:19" x14ac:dyDescent="0.25">
      <c r="C15927" s="2">
        <v>0.70833333333333337</v>
      </c>
      <c r="D15927">
        <v>26.78</v>
      </c>
      <c r="Q15927" s="2">
        <v>0.57291666666666663</v>
      </c>
      <c r="R15927">
        <v>27.97</v>
      </c>
      <c r="S15927">
        <v>98.56</v>
      </c>
    </row>
    <row r="15928" spans="3:19" x14ac:dyDescent="0.25">
      <c r="C15928" s="2">
        <v>0.72916666666666663</v>
      </c>
      <c r="E15928">
        <v>50</v>
      </c>
      <c r="Q15928" s="2">
        <v>0.57986111111111105</v>
      </c>
      <c r="R15928">
        <v>27.94</v>
      </c>
      <c r="S15928">
        <v>98.64</v>
      </c>
    </row>
    <row r="15929" spans="3:19" x14ac:dyDescent="0.25">
      <c r="C15929" s="2">
        <v>0.75</v>
      </c>
      <c r="D15929">
        <v>26.24</v>
      </c>
      <c r="Q15929" s="2">
        <v>0.58680555555555558</v>
      </c>
      <c r="R15929">
        <v>27.92</v>
      </c>
      <c r="S15929">
        <v>98.69</v>
      </c>
    </row>
    <row r="15930" spans="3:19" x14ac:dyDescent="0.25">
      <c r="C15930" s="2">
        <v>0.77083333333333337</v>
      </c>
      <c r="E15930">
        <v>0</v>
      </c>
      <c r="Q15930" s="2">
        <v>0.59375</v>
      </c>
      <c r="R15930">
        <v>27.9</v>
      </c>
      <c r="S15930">
        <v>98.77</v>
      </c>
    </row>
    <row r="15931" spans="3:19" x14ac:dyDescent="0.25">
      <c r="C15931" s="2">
        <v>0.79166666666666663</v>
      </c>
      <c r="D15931">
        <v>25.7</v>
      </c>
      <c r="Q15931" s="2">
        <v>0.60069444444444442</v>
      </c>
      <c r="R15931">
        <v>27.87</v>
      </c>
      <c r="S15931">
        <v>98.87</v>
      </c>
    </row>
    <row r="15932" spans="3:19" x14ac:dyDescent="0.25">
      <c r="C15932" s="2">
        <v>0.8125</v>
      </c>
      <c r="E15932">
        <v>0</v>
      </c>
      <c r="Q15932" s="2">
        <v>0.60763888888888895</v>
      </c>
      <c r="R15932">
        <v>27.85</v>
      </c>
      <c r="S15932">
        <v>98.96</v>
      </c>
    </row>
    <row r="15933" spans="3:19" x14ac:dyDescent="0.25">
      <c r="C15933" s="2">
        <v>0.83333333333333337</v>
      </c>
      <c r="D15933">
        <v>25.38</v>
      </c>
      <c r="Q15933" s="2">
        <v>0.61458333333333337</v>
      </c>
      <c r="R15933">
        <v>27.82</v>
      </c>
      <c r="S15933">
        <v>99.07</v>
      </c>
    </row>
    <row r="15934" spans="3:19" x14ac:dyDescent="0.25">
      <c r="C15934" s="2">
        <v>0.85416666666666663</v>
      </c>
      <c r="E15934">
        <v>0</v>
      </c>
      <c r="Q15934" s="2">
        <v>0.62152777777777779</v>
      </c>
      <c r="R15934">
        <v>27.79</v>
      </c>
      <c r="S15934">
        <v>99.19</v>
      </c>
    </row>
    <row r="15935" spans="3:19" x14ac:dyDescent="0.25">
      <c r="C15935" s="2">
        <v>0.875</v>
      </c>
      <c r="D15935">
        <v>25.05</v>
      </c>
      <c r="Q15935" s="2">
        <v>0.62847222222222221</v>
      </c>
      <c r="R15935">
        <v>27.76</v>
      </c>
      <c r="S15935">
        <v>99.29</v>
      </c>
    </row>
    <row r="15936" spans="3:19" x14ac:dyDescent="0.25">
      <c r="C15936" s="2">
        <v>0.89583333333333337</v>
      </c>
      <c r="E15936">
        <v>0</v>
      </c>
      <c r="Q15936" s="2">
        <v>0.63541666666666663</v>
      </c>
      <c r="R15936">
        <v>27.73</v>
      </c>
      <c r="S15936">
        <v>99.41</v>
      </c>
    </row>
    <row r="15937" spans="2:19" x14ac:dyDescent="0.25">
      <c r="C15937" s="2">
        <v>0.91666666666666663</v>
      </c>
      <c r="D15937">
        <v>24.73</v>
      </c>
      <c r="Q15937" s="2">
        <v>0.64236111111111105</v>
      </c>
      <c r="R15937">
        <v>27.7</v>
      </c>
      <c r="S15937">
        <v>99.54</v>
      </c>
    </row>
    <row r="15938" spans="2:19" x14ac:dyDescent="0.25">
      <c r="C15938" s="2">
        <v>0.9375</v>
      </c>
      <c r="E15938">
        <v>0</v>
      </c>
      <c r="Q15938" s="2">
        <v>0.64930555555555558</v>
      </c>
      <c r="R15938">
        <v>27.67</v>
      </c>
      <c r="S15938">
        <v>99.68</v>
      </c>
    </row>
    <row r="15939" spans="2:19" x14ac:dyDescent="0.25">
      <c r="C15939" s="2">
        <v>0.95833333333333337</v>
      </c>
      <c r="D15939">
        <v>24.62</v>
      </c>
      <c r="Q15939" s="2">
        <v>0.65625</v>
      </c>
      <c r="R15939">
        <v>27.64</v>
      </c>
      <c r="S15939">
        <v>99.83</v>
      </c>
    </row>
    <row r="15940" spans="2:19" x14ac:dyDescent="0.25">
      <c r="C15940" s="2">
        <v>0.97916666666666663</v>
      </c>
      <c r="E15940">
        <v>0</v>
      </c>
      <c r="Q15940" s="2">
        <v>0.66319444444444442</v>
      </c>
      <c r="R15940">
        <v>27.6</v>
      </c>
      <c r="S15940">
        <v>99.97</v>
      </c>
    </row>
    <row r="15941" spans="2:19" x14ac:dyDescent="0.25">
      <c r="B15941" t="s">
        <v>355</v>
      </c>
      <c r="C15941" s="1">
        <v>1</v>
      </c>
      <c r="D15941">
        <v>24.51</v>
      </c>
      <c r="Q15941" s="2">
        <v>0.67013888888888884</v>
      </c>
      <c r="R15941">
        <v>27.57</v>
      </c>
      <c r="S15941">
        <v>100</v>
      </c>
    </row>
    <row r="15942" spans="2:19" x14ac:dyDescent="0.25">
      <c r="C15942" s="2">
        <v>2.0833333333333332E-2</v>
      </c>
      <c r="E15942">
        <v>0</v>
      </c>
      <c r="Q15942" s="2">
        <v>0.67708333333333337</v>
      </c>
      <c r="R15942">
        <v>27.53</v>
      </c>
      <c r="S15942">
        <v>100</v>
      </c>
    </row>
    <row r="15943" spans="2:19" x14ac:dyDescent="0.25">
      <c r="C15943" s="2">
        <v>4.1666666666666664E-2</v>
      </c>
      <c r="D15943">
        <v>24.4</v>
      </c>
      <c r="Q15943" s="2">
        <v>0.68402777777777779</v>
      </c>
      <c r="R15943">
        <v>27.51</v>
      </c>
      <c r="S15943">
        <v>99.98</v>
      </c>
    </row>
    <row r="15944" spans="2:19" x14ac:dyDescent="0.25">
      <c r="C15944" s="2">
        <v>6.25E-2</v>
      </c>
      <c r="E15944">
        <v>0</v>
      </c>
      <c r="Q15944" s="2">
        <v>0.69097222222222221</v>
      </c>
      <c r="R15944">
        <v>27.79</v>
      </c>
      <c r="S15944">
        <v>99.77</v>
      </c>
    </row>
    <row r="15945" spans="2:19" x14ac:dyDescent="0.25">
      <c r="C15945" s="2">
        <v>8.3333333333333329E-2</v>
      </c>
      <c r="D15945">
        <v>24.33</v>
      </c>
      <c r="Q15945" s="2">
        <v>0.69791666666666663</v>
      </c>
      <c r="R15945">
        <v>28</v>
      </c>
      <c r="S15945">
        <v>100</v>
      </c>
    </row>
    <row r="15946" spans="2:19" x14ac:dyDescent="0.25">
      <c r="C15946" s="2">
        <v>0.10416666666666667</v>
      </c>
      <c r="E15946">
        <v>0</v>
      </c>
      <c r="Q15946" s="2">
        <v>0.70486111111111116</v>
      </c>
      <c r="R15946">
        <v>28.11</v>
      </c>
      <c r="S15946">
        <v>100</v>
      </c>
    </row>
    <row r="15947" spans="2:19" x14ac:dyDescent="0.25">
      <c r="C15947" s="2">
        <v>0.125</v>
      </c>
      <c r="D15947">
        <v>24.27</v>
      </c>
      <c r="Q15947" s="2">
        <v>0.71180555555555547</v>
      </c>
      <c r="R15947">
        <v>27.88</v>
      </c>
      <c r="S15947">
        <v>100</v>
      </c>
    </row>
    <row r="15948" spans="2:19" x14ac:dyDescent="0.25">
      <c r="C15948" s="2">
        <v>0.14583333333333334</v>
      </c>
      <c r="E15948">
        <v>0</v>
      </c>
      <c r="Q15948" s="2">
        <v>0.71875</v>
      </c>
      <c r="R15948">
        <v>27.71</v>
      </c>
      <c r="S15948">
        <v>100</v>
      </c>
    </row>
    <row r="15949" spans="2:19" x14ac:dyDescent="0.25">
      <c r="C15949" s="2">
        <v>0.16666666666666666</v>
      </c>
      <c r="D15949">
        <v>24.2</v>
      </c>
      <c r="Q15949" s="2">
        <v>0.72569444444444453</v>
      </c>
      <c r="R15949">
        <v>27.6</v>
      </c>
      <c r="S15949">
        <v>100</v>
      </c>
    </row>
    <row r="15950" spans="2:19" x14ac:dyDescent="0.25">
      <c r="C15950" s="2">
        <v>0.1875</v>
      </c>
      <c r="E15950">
        <v>0</v>
      </c>
      <c r="Q15950" s="2">
        <v>0.73263888888888884</v>
      </c>
      <c r="R15950">
        <v>27.52</v>
      </c>
      <c r="S15950">
        <v>100</v>
      </c>
    </row>
    <row r="15951" spans="2:19" x14ac:dyDescent="0.25">
      <c r="C15951" s="2">
        <v>0.20833333333333334</v>
      </c>
      <c r="D15951">
        <v>24.76</v>
      </c>
      <c r="Q15951" s="2">
        <v>0.73958333333333337</v>
      </c>
      <c r="R15951">
        <v>27.44</v>
      </c>
      <c r="S15951">
        <v>100</v>
      </c>
    </row>
    <row r="15952" spans="2:19" x14ac:dyDescent="0.25">
      <c r="C15952" s="2">
        <v>0.22916666666666666</v>
      </c>
      <c r="E15952">
        <v>0</v>
      </c>
      <c r="Q15952" s="2">
        <v>0.74652777777777779</v>
      </c>
      <c r="R15952">
        <v>27.37</v>
      </c>
      <c r="S15952">
        <v>100</v>
      </c>
    </row>
    <row r="15953" spans="3:19" x14ac:dyDescent="0.25">
      <c r="C15953" s="2">
        <v>0.25</v>
      </c>
      <c r="D15953">
        <v>25.33</v>
      </c>
      <c r="Q15953" s="2">
        <v>0.75347222222222221</v>
      </c>
      <c r="R15953">
        <v>27.3</v>
      </c>
      <c r="S15953">
        <v>100</v>
      </c>
    </row>
    <row r="15954" spans="3:19" x14ac:dyDescent="0.25">
      <c r="C15954" s="2">
        <v>0.27083333333333331</v>
      </c>
      <c r="E15954">
        <v>5</v>
      </c>
      <c r="Q15954" s="2">
        <v>0.76041666666666663</v>
      </c>
      <c r="R15954">
        <v>27.23</v>
      </c>
      <c r="S15954">
        <v>100</v>
      </c>
    </row>
    <row r="15955" spans="3:19" x14ac:dyDescent="0.25">
      <c r="C15955" s="2">
        <v>0.29166666666666669</v>
      </c>
      <c r="D15955">
        <v>25.9</v>
      </c>
      <c r="Q15955" s="2">
        <v>0.76736111111111116</v>
      </c>
      <c r="R15955">
        <v>27.17</v>
      </c>
      <c r="S15955">
        <v>100</v>
      </c>
    </row>
    <row r="15956" spans="3:19" x14ac:dyDescent="0.25">
      <c r="C15956" s="2">
        <v>0.3125</v>
      </c>
      <c r="E15956">
        <v>40</v>
      </c>
      <c r="Q15956" s="2">
        <v>0.77430555555555547</v>
      </c>
      <c r="R15956">
        <v>27.1</v>
      </c>
      <c r="S15956">
        <v>100</v>
      </c>
    </row>
    <row r="15957" spans="3:19" x14ac:dyDescent="0.25">
      <c r="C15957" s="2">
        <v>0.33333333333333331</v>
      </c>
      <c r="D15957">
        <v>26.74</v>
      </c>
      <c r="Q15957" s="2">
        <v>0.78125</v>
      </c>
      <c r="R15957">
        <v>27.04</v>
      </c>
      <c r="S15957">
        <v>100</v>
      </c>
    </row>
    <row r="15958" spans="3:19" x14ac:dyDescent="0.25">
      <c r="C15958" s="2">
        <v>0.35416666666666669</v>
      </c>
      <c r="E15958">
        <v>282.36900000000003</v>
      </c>
      <c r="Q15958" s="2">
        <v>0.78819444444444453</v>
      </c>
      <c r="R15958">
        <v>26.98</v>
      </c>
      <c r="S15958">
        <v>100</v>
      </c>
    </row>
    <row r="15959" spans="3:19" x14ac:dyDescent="0.25">
      <c r="C15959" s="2">
        <v>0.375</v>
      </c>
      <c r="D15959">
        <v>27.59</v>
      </c>
      <c r="Q15959" s="2">
        <v>0.79513888888888884</v>
      </c>
      <c r="R15959">
        <v>26.92</v>
      </c>
      <c r="S15959">
        <v>100</v>
      </c>
    </row>
    <row r="15960" spans="3:19" x14ac:dyDescent="0.25">
      <c r="C15960" s="2">
        <v>0.39583333333333331</v>
      </c>
      <c r="E15960">
        <v>564.00699999999995</v>
      </c>
      <c r="Q15960" s="2">
        <v>0.80208333333333337</v>
      </c>
      <c r="R15960">
        <v>26.85</v>
      </c>
      <c r="S15960">
        <v>100</v>
      </c>
    </row>
    <row r="15961" spans="3:19" x14ac:dyDescent="0.25">
      <c r="C15961" s="2">
        <v>0.41666666666666669</v>
      </c>
      <c r="D15961">
        <v>28.43</v>
      </c>
      <c r="Q15961" s="2">
        <v>0.80902777777777779</v>
      </c>
      <c r="R15961">
        <v>26.79</v>
      </c>
      <c r="S15961">
        <v>100</v>
      </c>
    </row>
    <row r="15962" spans="3:19" x14ac:dyDescent="0.25">
      <c r="C15962" s="2">
        <v>0.4375</v>
      </c>
      <c r="E15962">
        <v>790.63900000000001</v>
      </c>
      <c r="Q15962" s="2">
        <v>0.81597222222222221</v>
      </c>
      <c r="R15962">
        <v>26.73</v>
      </c>
      <c r="S15962">
        <v>100</v>
      </c>
    </row>
    <row r="15963" spans="3:19" x14ac:dyDescent="0.25">
      <c r="C15963" s="2">
        <v>0.45833333333333331</v>
      </c>
      <c r="D15963">
        <v>28.53</v>
      </c>
      <c r="Q15963" s="2">
        <v>0.82291666666666663</v>
      </c>
      <c r="R15963">
        <v>26.68</v>
      </c>
      <c r="S15963">
        <v>100</v>
      </c>
    </row>
    <row r="15964" spans="3:19" x14ac:dyDescent="0.25">
      <c r="C15964" s="2">
        <v>0.47916666666666669</v>
      </c>
      <c r="E15964">
        <v>861.90200000000004</v>
      </c>
      <c r="Q15964" s="2">
        <v>0.82986111111111116</v>
      </c>
      <c r="R15964">
        <v>26.62</v>
      </c>
      <c r="S15964">
        <v>100</v>
      </c>
    </row>
    <row r="15965" spans="3:19" x14ac:dyDescent="0.25">
      <c r="C15965" s="2">
        <v>0.5</v>
      </c>
      <c r="D15965">
        <v>28.62</v>
      </c>
      <c r="Q15965" s="2">
        <v>0.83680555555555547</v>
      </c>
      <c r="R15965">
        <v>26.57</v>
      </c>
      <c r="S15965">
        <v>100</v>
      </c>
    </row>
    <row r="15966" spans="3:19" x14ac:dyDescent="0.25">
      <c r="C15966" s="2">
        <v>0.52083333333333337</v>
      </c>
      <c r="E15966">
        <v>850.27099999999996</v>
      </c>
      <c r="Q15966" s="2">
        <v>0.84375</v>
      </c>
      <c r="R15966">
        <v>26.52</v>
      </c>
      <c r="S15966">
        <v>100</v>
      </c>
    </row>
    <row r="15967" spans="3:19" x14ac:dyDescent="0.25">
      <c r="C15967" s="2">
        <v>0.54166666666666663</v>
      </c>
      <c r="D15967">
        <v>28.72</v>
      </c>
      <c r="Q15967" s="2">
        <v>0.85069444444444453</v>
      </c>
      <c r="R15967">
        <v>26.47</v>
      </c>
      <c r="S15967">
        <v>100</v>
      </c>
    </row>
    <row r="15968" spans="3:19" x14ac:dyDescent="0.25">
      <c r="C15968" s="2">
        <v>0.5625</v>
      </c>
      <c r="E15968">
        <v>493.57299999999998</v>
      </c>
      <c r="Q15968" s="2">
        <v>0.85763888888888884</v>
      </c>
      <c r="R15968">
        <v>26.42</v>
      </c>
      <c r="S15968">
        <v>100</v>
      </c>
    </row>
    <row r="15969" spans="3:19" x14ac:dyDescent="0.25">
      <c r="C15969" s="2">
        <v>0.58333333333333337</v>
      </c>
      <c r="D15969">
        <v>28.43</v>
      </c>
      <c r="Q15969" s="2">
        <v>0.86458333333333337</v>
      </c>
      <c r="R15969">
        <v>26.38</v>
      </c>
      <c r="S15969">
        <v>100</v>
      </c>
    </row>
    <row r="15970" spans="3:19" x14ac:dyDescent="0.25">
      <c r="C15970" s="2">
        <v>0.60416666666666663</v>
      </c>
      <c r="E15970">
        <v>659.327</v>
      </c>
      <c r="Q15970" s="2">
        <v>0.87152777777777779</v>
      </c>
      <c r="R15970">
        <v>26.33</v>
      </c>
      <c r="S15970">
        <v>100</v>
      </c>
    </row>
    <row r="15971" spans="3:19" x14ac:dyDescent="0.25">
      <c r="C15971" s="2">
        <v>0.625</v>
      </c>
      <c r="D15971">
        <v>28.14</v>
      </c>
      <c r="Q15971" s="2">
        <v>0.87847222222222221</v>
      </c>
      <c r="R15971">
        <v>26.29</v>
      </c>
      <c r="S15971">
        <v>100</v>
      </c>
    </row>
    <row r="15972" spans="3:19" x14ac:dyDescent="0.25">
      <c r="C15972" s="2">
        <v>0.64583333333333337</v>
      </c>
      <c r="E15972">
        <v>269.06900000000002</v>
      </c>
      <c r="Q15972" s="2">
        <v>0.88541666666666663</v>
      </c>
      <c r="R15972">
        <v>26.25</v>
      </c>
      <c r="S15972">
        <v>100</v>
      </c>
    </row>
    <row r="15973" spans="3:19" x14ac:dyDescent="0.25">
      <c r="C15973" s="2">
        <v>0.66666666666666663</v>
      </c>
      <c r="D15973">
        <v>27.85</v>
      </c>
      <c r="Q15973" s="2">
        <v>0.89236111111111116</v>
      </c>
      <c r="R15973">
        <v>26.21</v>
      </c>
      <c r="S15973">
        <v>100</v>
      </c>
    </row>
    <row r="15974" spans="3:19" x14ac:dyDescent="0.25">
      <c r="C15974" s="2">
        <v>0.6875</v>
      </c>
      <c r="E15974">
        <v>38</v>
      </c>
      <c r="Q15974" s="2">
        <v>0.89930555555555547</v>
      </c>
      <c r="R15974">
        <v>26.17</v>
      </c>
      <c r="S15974">
        <v>100</v>
      </c>
    </row>
    <row r="15975" spans="3:19" x14ac:dyDescent="0.25">
      <c r="C15975" s="2">
        <v>0.70833333333333337</v>
      </c>
      <c r="D15975">
        <v>27.43</v>
      </c>
      <c r="Q15975" s="2">
        <v>0.90625</v>
      </c>
      <c r="R15975">
        <v>26.13</v>
      </c>
      <c r="S15975">
        <v>100</v>
      </c>
    </row>
    <row r="15976" spans="3:19" x14ac:dyDescent="0.25">
      <c r="C15976" s="2">
        <v>0.72916666666666663</v>
      </c>
      <c r="E15976">
        <v>26</v>
      </c>
      <c r="Q15976" s="2">
        <v>0.91319444444444453</v>
      </c>
      <c r="R15976">
        <v>26.09</v>
      </c>
      <c r="S15976">
        <v>100</v>
      </c>
    </row>
    <row r="15977" spans="3:19" x14ac:dyDescent="0.25">
      <c r="C15977" s="2">
        <v>0.75</v>
      </c>
      <c r="D15977">
        <v>27.01</v>
      </c>
      <c r="Q15977" s="2">
        <v>0.92013888888888884</v>
      </c>
      <c r="R15977">
        <v>26.05</v>
      </c>
      <c r="S15977">
        <v>100</v>
      </c>
    </row>
    <row r="15978" spans="3:19" x14ac:dyDescent="0.25">
      <c r="C15978" s="2">
        <v>0.77083333333333337</v>
      </c>
      <c r="E15978">
        <v>0</v>
      </c>
      <c r="Q15978" s="2">
        <v>0.92708333333333337</v>
      </c>
      <c r="R15978">
        <v>26.01</v>
      </c>
      <c r="S15978">
        <v>100</v>
      </c>
    </row>
    <row r="15979" spans="3:19" x14ac:dyDescent="0.25">
      <c r="C15979" s="2">
        <v>0.79166666666666663</v>
      </c>
      <c r="D15979">
        <v>26.59</v>
      </c>
      <c r="Q15979" s="2">
        <v>0.93402777777777779</v>
      </c>
      <c r="R15979">
        <v>25.97</v>
      </c>
      <c r="S15979">
        <v>100</v>
      </c>
    </row>
    <row r="15980" spans="3:19" x14ac:dyDescent="0.25">
      <c r="C15980" s="2">
        <v>0.8125</v>
      </c>
      <c r="E15980">
        <v>0</v>
      </c>
      <c r="Q15980" s="2">
        <v>0.94097222222222221</v>
      </c>
      <c r="R15980">
        <v>25.93</v>
      </c>
      <c r="S15980">
        <v>100</v>
      </c>
    </row>
    <row r="15981" spans="3:19" x14ac:dyDescent="0.25">
      <c r="C15981" s="2">
        <v>0.83333333333333337</v>
      </c>
      <c r="D15981">
        <v>26.27</v>
      </c>
      <c r="Q15981" s="2">
        <v>0.94791666666666663</v>
      </c>
      <c r="R15981">
        <v>25.89</v>
      </c>
      <c r="S15981">
        <v>100</v>
      </c>
    </row>
    <row r="15982" spans="3:19" x14ac:dyDescent="0.25">
      <c r="C15982" s="2">
        <v>0.85416666666666663</v>
      </c>
      <c r="E15982">
        <v>0</v>
      </c>
      <c r="Q15982" s="2">
        <v>0.95486111111111116</v>
      </c>
      <c r="R15982">
        <v>25.86</v>
      </c>
      <c r="S15982">
        <v>100</v>
      </c>
    </row>
    <row r="15983" spans="3:19" x14ac:dyDescent="0.25">
      <c r="C15983" s="2">
        <v>0.875</v>
      </c>
      <c r="D15983">
        <v>25.94</v>
      </c>
      <c r="Q15983" s="2">
        <v>0.96180555555555547</v>
      </c>
      <c r="R15983">
        <v>25.82</v>
      </c>
      <c r="S15983">
        <v>99.99</v>
      </c>
    </row>
    <row r="15984" spans="3:19" x14ac:dyDescent="0.25">
      <c r="C15984" s="2">
        <v>0.89583333333333337</v>
      </c>
      <c r="E15984">
        <v>0</v>
      </c>
      <c r="Q15984" s="2">
        <v>0.96875</v>
      </c>
      <c r="R15984">
        <v>25.78</v>
      </c>
      <c r="S15984">
        <v>99.99</v>
      </c>
    </row>
    <row r="15985" spans="2:19" x14ac:dyDescent="0.25">
      <c r="C15985" s="2">
        <v>0.91666666666666663</v>
      </c>
      <c r="D15985">
        <v>25.62</v>
      </c>
      <c r="Q15985" s="2">
        <v>0.97569444444444453</v>
      </c>
      <c r="R15985">
        <v>25.75</v>
      </c>
      <c r="S15985">
        <v>100</v>
      </c>
    </row>
    <row r="15986" spans="2:19" x14ac:dyDescent="0.25">
      <c r="C15986" s="2">
        <v>0.9375</v>
      </c>
      <c r="E15986">
        <v>0</v>
      </c>
      <c r="Q15986" s="2">
        <v>0.98263888888888884</v>
      </c>
      <c r="R15986">
        <v>25.71</v>
      </c>
      <c r="S15986">
        <v>99.99</v>
      </c>
    </row>
    <row r="15987" spans="2:19" x14ac:dyDescent="0.25">
      <c r="C15987" s="2">
        <v>0.95833333333333337</v>
      </c>
      <c r="D15987">
        <v>25.37</v>
      </c>
      <c r="Q15987" s="2">
        <v>0.98958333333333337</v>
      </c>
      <c r="R15987">
        <v>25.68</v>
      </c>
      <c r="S15987">
        <v>99.99</v>
      </c>
    </row>
    <row r="15988" spans="2:19" x14ac:dyDescent="0.25">
      <c r="C15988" s="2">
        <v>0.97916666666666663</v>
      </c>
      <c r="E15988">
        <v>0</v>
      </c>
      <c r="Q15988" s="2">
        <v>0.99652777777777779</v>
      </c>
      <c r="R15988">
        <v>25.64</v>
      </c>
      <c r="S15988">
        <v>99.99</v>
      </c>
    </row>
    <row r="15989" spans="2:19" x14ac:dyDescent="0.25">
      <c r="B15989" t="s">
        <v>356</v>
      </c>
      <c r="C15989" s="1">
        <v>1</v>
      </c>
      <c r="D15989">
        <v>25.13</v>
      </c>
      <c r="P15989" t="s">
        <v>134</v>
      </c>
      <c r="Q15989" s="2">
        <v>3.472222222222222E-3</v>
      </c>
      <c r="R15989">
        <v>25.61</v>
      </c>
      <c r="S15989">
        <v>99.99</v>
      </c>
    </row>
    <row r="15990" spans="2:19" x14ac:dyDescent="0.25">
      <c r="C15990" s="2">
        <v>2.0833333333333332E-2</v>
      </c>
      <c r="E15990">
        <v>0</v>
      </c>
      <c r="Q15990" s="2">
        <v>1.0416666666666666E-2</v>
      </c>
      <c r="R15990">
        <v>25.57</v>
      </c>
      <c r="S15990">
        <v>99.99</v>
      </c>
    </row>
    <row r="15991" spans="2:19" x14ac:dyDescent="0.25">
      <c r="C15991" s="2">
        <v>4.1666666666666664E-2</v>
      </c>
      <c r="D15991">
        <v>24.89</v>
      </c>
      <c r="Q15991" s="2">
        <v>1.7361111111111112E-2</v>
      </c>
      <c r="R15991">
        <v>25.54</v>
      </c>
      <c r="S15991">
        <v>99.99</v>
      </c>
    </row>
    <row r="15992" spans="2:19" x14ac:dyDescent="0.25">
      <c r="C15992" s="2">
        <v>6.25E-2</v>
      </c>
      <c r="E15992">
        <v>0</v>
      </c>
      <c r="Q15992" s="2">
        <v>2.4305555555555556E-2</v>
      </c>
      <c r="R15992">
        <v>25.5</v>
      </c>
      <c r="S15992">
        <v>99.99</v>
      </c>
    </row>
    <row r="15993" spans="2:19" x14ac:dyDescent="0.25">
      <c r="C15993" s="2">
        <v>8.3333333333333329E-2</v>
      </c>
      <c r="D15993">
        <v>24.74</v>
      </c>
      <c r="Q15993" s="2">
        <v>3.125E-2</v>
      </c>
      <c r="R15993">
        <v>25.47</v>
      </c>
      <c r="S15993">
        <v>99.99</v>
      </c>
    </row>
    <row r="15994" spans="2:19" x14ac:dyDescent="0.25">
      <c r="C15994" s="2">
        <v>0.10416666666666667</v>
      </c>
      <c r="E15994">
        <v>0</v>
      </c>
      <c r="Q15994" s="2">
        <v>3.8194444444444441E-2</v>
      </c>
      <c r="R15994">
        <v>25.44</v>
      </c>
      <c r="S15994">
        <v>99.99</v>
      </c>
    </row>
    <row r="15995" spans="2:19" x14ac:dyDescent="0.25">
      <c r="C15995" s="2">
        <v>0.125</v>
      </c>
      <c r="D15995">
        <v>24.59</v>
      </c>
      <c r="Q15995" s="2">
        <v>4.5138888888888888E-2</v>
      </c>
      <c r="R15995">
        <v>25.4</v>
      </c>
      <c r="S15995">
        <v>99.99</v>
      </c>
    </row>
    <row r="15996" spans="2:19" x14ac:dyDescent="0.25">
      <c r="C15996" s="2">
        <v>0.14583333333333334</v>
      </c>
      <c r="E15996">
        <v>0</v>
      </c>
      <c r="Q15996" s="2">
        <v>5.2083333333333336E-2</v>
      </c>
      <c r="R15996">
        <v>25.37</v>
      </c>
      <c r="S15996">
        <v>99.99</v>
      </c>
    </row>
    <row r="15997" spans="2:19" x14ac:dyDescent="0.25">
      <c r="C15997" s="2">
        <v>0.16666666666666666</v>
      </c>
      <c r="D15997">
        <v>24.44</v>
      </c>
      <c r="Q15997" s="2">
        <v>5.9027777777777783E-2</v>
      </c>
      <c r="R15997">
        <v>25.34</v>
      </c>
      <c r="S15997">
        <v>99.99</v>
      </c>
    </row>
    <row r="15998" spans="2:19" x14ac:dyDescent="0.25">
      <c r="C15998" s="2">
        <v>0.1875</v>
      </c>
      <c r="E15998">
        <v>0</v>
      </c>
      <c r="Q15998" s="2">
        <v>6.5972222222222224E-2</v>
      </c>
      <c r="R15998">
        <v>25.31</v>
      </c>
      <c r="S15998">
        <v>99.99</v>
      </c>
    </row>
    <row r="15999" spans="2:19" x14ac:dyDescent="0.25">
      <c r="C15999" s="2">
        <v>0.20833333333333334</v>
      </c>
      <c r="D15999">
        <v>24.97</v>
      </c>
      <c r="Q15999" s="2">
        <v>7.2916666666666671E-2</v>
      </c>
      <c r="R15999">
        <v>25.28</v>
      </c>
      <c r="S15999">
        <v>99.99</v>
      </c>
    </row>
    <row r="16000" spans="2:19" x14ac:dyDescent="0.25">
      <c r="C16000" s="2">
        <v>0.22916666666666666</v>
      </c>
      <c r="E16000">
        <v>0</v>
      </c>
      <c r="Q16000" s="2">
        <v>7.9861111111111105E-2</v>
      </c>
      <c r="R16000">
        <v>25.25</v>
      </c>
      <c r="S16000">
        <v>99.99</v>
      </c>
    </row>
    <row r="16001" spans="3:19" x14ac:dyDescent="0.25">
      <c r="C16001" s="2">
        <v>0.25</v>
      </c>
      <c r="D16001">
        <v>25.5</v>
      </c>
      <c r="Q16001" s="2">
        <v>8.6805555555555566E-2</v>
      </c>
      <c r="R16001">
        <v>25.22</v>
      </c>
      <c r="S16001">
        <v>99.99</v>
      </c>
    </row>
    <row r="16002" spans="3:19" x14ac:dyDescent="0.25">
      <c r="C16002" s="2">
        <v>0.27083333333333331</v>
      </c>
      <c r="E16002">
        <v>5</v>
      </c>
      <c r="Q16002" s="2">
        <v>9.375E-2</v>
      </c>
      <c r="R16002">
        <v>25.19</v>
      </c>
      <c r="S16002">
        <v>99.99</v>
      </c>
    </row>
    <row r="16003" spans="3:19" x14ac:dyDescent="0.25">
      <c r="C16003" s="2">
        <v>0.29166666666666669</v>
      </c>
      <c r="D16003">
        <v>26.04</v>
      </c>
      <c r="Q16003" s="2">
        <v>0.10069444444444443</v>
      </c>
      <c r="R16003">
        <v>25.16</v>
      </c>
      <c r="S16003">
        <v>99.99</v>
      </c>
    </row>
    <row r="16004" spans="3:19" x14ac:dyDescent="0.25">
      <c r="C16004" s="2">
        <v>0.3125</v>
      </c>
      <c r="E16004">
        <v>117.02500000000001</v>
      </c>
      <c r="Q16004" s="2">
        <v>0.1076388888888889</v>
      </c>
      <c r="R16004">
        <v>25.13</v>
      </c>
      <c r="S16004">
        <v>99.99</v>
      </c>
    </row>
    <row r="16005" spans="3:19" x14ac:dyDescent="0.25">
      <c r="C16005" s="2">
        <v>0.33333333333333331</v>
      </c>
      <c r="D16005">
        <v>26.81</v>
      </c>
      <c r="Q16005" s="2">
        <v>0.11458333333333333</v>
      </c>
      <c r="R16005">
        <v>25.11</v>
      </c>
      <c r="S16005">
        <v>99.99</v>
      </c>
    </row>
    <row r="16006" spans="3:19" x14ac:dyDescent="0.25">
      <c r="C16006" s="2">
        <v>0.35416666666666669</v>
      </c>
      <c r="E16006">
        <v>517.20799999999997</v>
      </c>
      <c r="Q16006" s="2">
        <v>0.12152777777777778</v>
      </c>
      <c r="R16006">
        <v>25.08</v>
      </c>
      <c r="S16006">
        <v>99.99</v>
      </c>
    </row>
    <row r="16007" spans="3:19" x14ac:dyDescent="0.25">
      <c r="C16007" s="2">
        <v>0.375</v>
      </c>
      <c r="D16007">
        <v>27.58</v>
      </c>
      <c r="Q16007" s="2">
        <v>0.12847222222222224</v>
      </c>
      <c r="R16007">
        <v>25.06</v>
      </c>
      <c r="S16007">
        <v>99.99</v>
      </c>
    </row>
    <row r="16008" spans="3:19" x14ac:dyDescent="0.25">
      <c r="C16008" s="2">
        <v>0.39583333333333331</v>
      </c>
      <c r="E16008">
        <v>655.21400000000006</v>
      </c>
      <c r="Q16008" s="2">
        <v>0.13541666666666666</v>
      </c>
      <c r="R16008">
        <v>25.03</v>
      </c>
      <c r="S16008">
        <v>99.99</v>
      </c>
    </row>
    <row r="16009" spans="3:19" x14ac:dyDescent="0.25">
      <c r="C16009" s="2">
        <v>0.41666666666666669</v>
      </c>
      <c r="D16009">
        <v>28.36</v>
      </c>
      <c r="Q16009" s="2">
        <v>0.1423611111111111</v>
      </c>
      <c r="R16009">
        <v>25.01</v>
      </c>
      <c r="S16009">
        <v>99.99</v>
      </c>
    </row>
    <row r="16010" spans="3:19" x14ac:dyDescent="0.25">
      <c r="C16010" s="2">
        <v>0.4375</v>
      </c>
      <c r="E16010">
        <v>942.83299999999997</v>
      </c>
      <c r="Q16010" s="2">
        <v>0.14930555555555555</v>
      </c>
      <c r="R16010">
        <v>24.98</v>
      </c>
      <c r="S16010">
        <v>99.99</v>
      </c>
    </row>
    <row r="16011" spans="3:19" x14ac:dyDescent="0.25">
      <c r="C16011" s="2">
        <v>0.45833333333333331</v>
      </c>
      <c r="D16011">
        <v>28.37</v>
      </c>
      <c r="Q16011" s="2">
        <v>0.15625</v>
      </c>
      <c r="R16011">
        <v>24.96</v>
      </c>
      <c r="S16011">
        <v>99.99</v>
      </c>
    </row>
    <row r="16012" spans="3:19" x14ac:dyDescent="0.25">
      <c r="C16012" s="2">
        <v>0.47916666666666669</v>
      </c>
      <c r="E16012">
        <v>924.81200000000001</v>
      </c>
      <c r="Q16012" s="2">
        <v>0.16319444444444445</v>
      </c>
      <c r="R16012">
        <v>24.94</v>
      </c>
      <c r="S16012">
        <v>99.99</v>
      </c>
    </row>
    <row r="16013" spans="3:19" x14ac:dyDescent="0.25">
      <c r="C16013" s="2">
        <v>0.5</v>
      </c>
      <c r="D16013">
        <v>28.38</v>
      </c>
      <c r="Q16013" s="2">
        <v>0.17013888888888887</v>
      </c>
      <c r="R16013">
        <v>24.91</v>
      </c>
      <c r="S16013">
        <v>99.99</v>
      </c>
    </row>
    <row r="16014" spans="3:19" x14ac:dyDescent="0.25">
      <c r="C16014" s="2">
        <v>0.52083333333333337</v>
      </c>
      <c r="E16014">
        <v>912.32399999999996</v>
      </c>
      <c r="Q16014" s="2">
        <v>0.17708333333333334</v>
      </c>
      <c r="R16014">
        <v>24.89</v>
      </c>
      <c r="S16014">
        <v>99.99</v>
      </c>
    </row>
    <row r="16015" spans="3:19" x14ac:dyDescent="0.25">
      <c r="C16015" s="2">
        <v>0.54166666666666663</v>
      </c>
      <c r="D16015">
        <v>28.39</v>
      </c>
      <c r="Q16015" s="2">
        <v>0.18402777777777779</v>
      </c>
      <c r="R16015">
        <v>24.87</v>
      </c>
      <c r="S16015">
        <v>99.99</v>
      </c>
    </row>
    <row r="16016" spans="3:19" x14ac:dyDescent="0.25">
      <c r="C16016" s="2">
        <v>0.5625</v>
      </c>
      <c r="E16016">
        <v>819.22</v>
      </c>
      <c r="Q16016" s="2">
        <v>0.19097222222222221</v>
      </c>
      <c r="R16016">
        <v>24.86</v>
      </c>
      <c r="S16016">
        <v>99.99</v>
      </c>
    </row>
    <row r="16017" spans="3:19" x14ac:dyDescent="0.25">
      <c r="C16017" s="2">
        <v>0.58333333333333337</v>
      </c>
      <c r="D16017">
        <v>27.91</v>
      </c>
      <c r="Q16017" s="2">
        <v>0.19791666666666666</v>
      </c>
      <c r="R16017">
        <v>24.84</v>
      </c>
      <c r="S16017">
        <v>99.99</v>
      </c>
    </row>
    <row r="16018" spans="3:19" x14ac:dyDescent="0.25">
      <c r="C16018" s="2">
        <v>0.60416666666666663</v>
      </c>
      <c r="E16018">
        <v>510.95</v>
      </c>
      <c r="Q16018" s="2">
        <v>0.20486111111111113</v>
      </c>
      <c r="R16018">
        <v>24.83</v>
      </c>
      <c r="S16018">
        <v>99.99</v>
      </c>
    </row>
    <row r="16019" spans="3:19" x14ac:dyDescent="0.25">
      <c r="C16019" s="2">
        <v>0.625</v>
      </c>
      <c r="D16019">
        <v>27.42</v>
      </c>
      <c r="Q16019" s="2">
        <v>0.21180555555555555</v>
      </c>
      <c r="R16019">
        <v>24.83</v>
      </c>
      <c r="S16019">
        <v>99.99</v>
      </c>
    </row>
    <row r="16020" spans="3:19" x14ac:dyDescent="0.25">
      <c r="C16020" s="2">
        <v>0.64583333333333337</v>
      </c>
      <c r="E16020">
        <v>88</v>
      </c>
      <c r="Q16020" s="2">
        <v>0.21875</v>
      </c>
      <c r="R16020">
        <v>24.83</v>
      </c>
      <c r="S16020">
        <v>99.98</v>
      </c>
    </row>
    <row r="16021" spans="3:19" x14ac:dyDescent="0.25">
      <c r="C16021" s="2">
        <v>0.66666666666666663</v>
      </c>
      <c r="D16021">
        <v>26.93</v>
      </c>
      <c r="Q16021" s="2">
        <v>0.22569444444444445</v>
      </c>
      <c r="R16021">
        <v>24.83</v>
      </c>
      <c r="S16021">
        <v>99.96</v>
      </c>
    </row>
    <row r="16022" spans="3:19" x14ac:dyDescent="0.25">
      <c r="C16022" s="2">
        <v>0.6875</v>
      </c>
      <c r="E16022">
        <v>59</v>
      </c>
      <c r="Q16022" s="2">
        <v>0.23263888888888887</v>
      </c>
      <c r="R16022">
        <v>24.83</v>
      </c>
      <c r="S16022">
        <v>99.92</v>
      </c>
    </row>
    <row r="16023" spans="3:19" x14ac:dyDescent="0.25">
      <c r="C16023" s="2">
        <v>0.70833333333333337</v>
      </c>
      <c r="D16023">
        <v>26.46</v>
      </c>
      <c r="Q16023" s="2">
        <v>0.23958333333333334</v>
      </c>
      <c r="R16023">
        <v>24.84</v>
      </c>
      <c r="S16023">
        <v>99.86</v>
      </c>
    </row>
    <row r="16024" spans="3:19" x14ac:dyDescent="0.25">
      <c r="C16024" s="2">
        <v>0.72916666666666663</v>
      </c>
      <c r="E16024">
        <v>91.278999999999996</v>
      </c>
      <c r="Q16024" s="2">
        <v>0.24652777777777779</v>
      </c>
      <c r="R16024">
        <v>24.85</v>
      </c>
      <c r="S16024">
        <v>99.8</v>
      </c>
    </row>
    <row r="16025" spans="3:19" x14ac:dyDescent="0.25">
      <c r="C16025" s="2">
        <v>0.75</v>
      </c>
      <c r="D16025">
        <v>25.98</v>
      </c>
      <c r="Q16025" s="2">
        <v>0.25347222222222221</v>
      </c>
      <c r="R16025">
        <v>24.86</v>
      </c>
      <c r="S16025">
        <v>99.77</v>
      </c>
    </row>
    <row r="16026" spans="3:19" x14ac:dyDescent="0.25">
      <c r="C16026" s="2">
        <v>0.77083333333333337</v>
      </c>
      <c r="E16026">
        <v>0</v>
      </c>
      <c r="Q16026" s="2">
        <v>0.26041666666666669</v>
      </c>
      <c r="R16026">
        <v>24.87</v>
      </c>
      <c r="S16026">
        <v>99.68</v>
      </c>
    </row>
    <row r="16027" spans="3:19" x14ac:dyDescent="0.25">
      <c r="C16027" s="2">
        <v>0.79166666666666663</v>
      </c>
      <c r="D16027">
        <v>25.5</v>
      </c>
      <c r="Q16027" s="2">
        <v>0.2673611111111111</v>
      </c>
      <c r="R16027">
        <v>24.89</v>
      </c>
      <c r="S16027">
        <v>99.58</v>
      </c>
    </row>
    <row r="16028" spans="3:19" x14ac:dyDescent="0.25">
      <c r="C16028" s="2">
        <v>0.8125</v>
      </c>
      <c r="E16028">
        <v>0</v>
      </c>
      <c r="Q16028" s="2">
        <v>0.27430555555555552</v>
      </c>
      <c r="R16028">
        <v>24.9</v>
      </c>
      <c r="S16028">
        <v>99.47</v>
      </c>
    </row>
    <row r="16029" spans="3:19" x14ac:dyDescent="0.25">
      <c r="C16029" s="2">
        <v>0.83333333333333337</v>
      </c>
      <c r="D16029">
        <v>25.3</v>
      </c>
      <c r="Q16029" s="2">
        <v>0.28125</v>
      </c>
      <c r="R16029">
        <v>24.92</v>
      </c>
      <c r="S16029">
        <v>99.35</v>
      </c>
    </row>
    <row r="16030" spans="3:19" x14ac:dyDescent="0.25">
      <c r="C16030" s="2">
        <v>0.85416666666666663</v>
      </c>
      <c r="E16030">
        <v>0</v>
      </c>
      <c r="Q16030" s="2">
        <v>0.28819444444444448</v>
      </c>
      <c r="R16030">
        <v>24.94</v>
      </c>
      <c r="S16030">
        <v>99.23</v>
      </c>
    </row>
    <row r="16031" spans="3:19" x14ac:dyDescent="0.25">
      <c r="C16031" s="2">
        <v>0.875</v>
      </c>
      <c r="D16031">
        <v>25.1</v>
      </c>
      <c r="Q16031" s="2">
        <v>0.2951388888888889</v>
      </c>
      <c r="R16031">
        <v>24.97</v>
      </c>
      <c r="S16031">
        <v>99.13</v>
      </c>
    </row>
    <row r="16032" spans="3:19" x14ac:dyDescent="0.25">
      <c r="C16032" s="2">
        <v>0.89583333333333337</v>
      </c>
      <c r="E16032">
        <v>0</v>
      </c>
      <c r="Q16032" s="2">
        <v>0.30208333333333331</v>
      </c>
      <c r="R16032">
        <v>24.99</v>
      </c>
      <c r="S16032">
        <v>98.99</v>
      </c>
    </row>
    <row r="16033" spans="2:19" x14ac:dyDescent="0.25">
      <c r="C16033" s="2">
        <v>0.91666666666666663</v>
      </c>
      <c r="D16033">
        <v>24.91</v>
      </c>
      <c r="Q16033" s="2">
        <v>0.30902777777777779</v>
      </c>
      <c r="R16033">
        <v>25.02</v>
      </c>
      <c r="S16033">
        <v>98.84</v>
      </c>
    </row>
    <row r="16034" spans="2:19" x14ac:dyDescent="0.25">
      <c r="C16034" s="2">
        <v>0.9375</v>
      </c>
      <c r="E16034">
        <v>0</v>
      </c>
      <c r="Q16034" s="2">
        <v>0.31597222222222221</v>
      </c>
      <c r="R16034">
        <v>25.04</v>
      </c>
      <c r="S16034">
        <v>98.69</v>
      </c>
    </row>
    <row r="16035" spans="2:19" x14ac:dyDescent="0.25">
      <c r="C16035" s="2">
        <v>0.95833333333333337</v>
      </c>
      <c r="D16035">
        <v>24.68</v>
      </c>
      <c r="Q16035" s="2">
        <v>0.32291666666666669</v>
      </c>
      <c r="R16035">
        <v>25.07</v>
      </c>
      <c r="S16035">
        <v>98.55</v>
      </c>
    </row>
    <row r="16036" spans="2:19" x14ac:dyDescent="0.25">
      <c r="C16036" s="2">
        <v>0.97916666666666663</v>
      </c>
      <c r="E16036">
        <v>0</v>
      </c>
      <c r="Q16036" s="2">
        <v>0.3298611111111111</v>
      </c>
      <c r="R16036">
        <v>25.1</v>
      </c>
      <c r="S16036">
        <v>98.4</v>
      </c>
    </row>
    <row r="16037" spans="2:19" x14ac:dyDescent="0.25">
      <c r="B16037" t="s">
        <v>357</v>
      </c>
      <c r="C16037" s="1">
        <v>1</v>
      </c>
      <c r="D16037">
        <v>23.72</v>
      </c>
      <c r="Q16037" s="2">
        <v>0.33680555555555558</v>
      </c>
      <c r="R16037">
        <v>25.13</v>
      </c>
      <c r="S16037">
        <v>98.28</v>
      </c>
    </row>
    <row r="16038" spans="2:19" x14ac:dyDescent="0.25">
      <c r="C16038" s="2">
        <v>2.0833333333333332E-2</v>
      </c>
      <c r="E16038">
        <v>0</v>
      </c>
      <c r="Q16038" s="2">
        <v>0.34375</v>
      </c>
      <c r="R16038">
        <v>25.15</v>
      </c>
      <c r="S16038">
        <v>98.14</v>
      </c>
    </row>
    <row r="16039" spans="2:19" x14ac:dyDescent="0.25">
      <c r="C16039" s="2">
        <v>4.1666666666666664E-2</v>
      </c>
      <c r="D16039">
        <v>23.99</v>
      </c>
      <c r="Q16039" s="2">
        <v>0.35069444444444442</v>
      </c>
      <c r="R16039">
        <v>25.18</v>
      </c>
      <c r="S16039">
        <v>97.99</v>
      </c>
    </row>
    <row r="16040" spans="2:19" x14ac:dyDescent="0.25">
      <c r="C16040" s="2">
        <v>6.25E-2</v>
      </c>
      <c r="E16040">
        <v>0</v>
      </c>
      <c r="Q16040" s="2">
        <v>0.3576388888888889</v>
      </c>
      <c r="R16040">
        <v>25.21</v>
      </c>
      <c r="S16040">
        <v>97.84</v>
      </c>
    </row>
    <row r="16041" spans="2:19" x14ac:dyDescent="0.25">
      <c r="C16041" s="2">
        <v>8.3333333333333329E-2</v>
      </c>
      <c r="D16041">
        <v>24.27</v>
      </c>
      <c r="Q16041" s="2">
        <v>0.36458333333333331</v>
      </c>
      <c r="R16041">
        <v>25.24</v>
      </c>
      <c r="S16041">
        <v>97.7</v>
      </c>
    </row>
    <row r="16042" spans="2:19" x14ac:dyDescent="0.25">
      <c r="C16042" s="2">
        <v>0.10416666666666667</v>
      </c>
      <c r="E16042">
        <v>0</v>
      </c>
      <c r="Q16042" s="2">
        <v>0.37152777777777773</v>
      </c>
      <c r="R16042">
        <v>25.27</v>
      </c>
      <c r="S16042">
        <v>97.55</v>
      </c>
    </row>
    <row r="16043" spans="2:19" x14ac:dyDescent="0.25">
      <c r="C16043" s="2">
        <v>0.125</v>
      </c>
      <c r="D16043">
        <v>24.54</v>
      </c>
      <c r="Q16043" s="2">
        <v>0.37847222222222227</v>
      </c>
      <c r="R16043">
        <v>25.3</v>
      </c>
      <c r="S16043">
        <v>97.44</v>
      </c>
    </row>
    <row r="16044" spans="2:19" x14ac:dyDescent="0.25">
      <c r="C16044" s="2">
        <v>0.14583333333333334</v>
      </c>
      <c r="E16044">
        <v>0</v>
      </c>
      <c r="Q16044" s="2">
        <v>0.38541666666666669</v>
      </c>
      <c r="R16044">
        <v>25.33</v>
      </c>
      <c r="S16044">
        <v>97.29</v>
      </c>
    </row>
    <row r="16045" spans="2:19" x14ac:dyDescent="0.25">
      <c r="C16045" s="2">
        <v>0.16666666666666666</v>
      </c>
      <c r="D16045">
        <v>24.81</v>
      </c>
      <c r="Q16045" s="2">
        <v>0.3923611111111111</v>
      </c>
      <c r="R16045">
        <v>25.37</v>
      </c>
      <c r="S16045">
        <v>97.12</v>
      </c>
    </row>
    <row r="16046" spans="2:19" x14ac:dyDescent="0.25">
      <c r="C16046" s="2">
        <v>0.1875</v>
      </c>
      <c r="E16046">
        <v>0</v>
      </c>
      <c r="Q16046" s="2">
        <v>0.39930555555555558</v>
      </c>
      <c r="R16046">
        <v>25.72</v>
      </c>
      <c r="S16046">
        <v>96.9</v>
      </c>
    </row>
    <row r="16047" spans="2:19" x14ac:dyDescent="0.25">
      <c r="C16047" s="2">
        <v>0.20833333333333334</v>
      </c>
      <c r="D16047">
        <v>25.09</v>
      </c>
      <c r="Q16047" s="2">
        <v>0.40625</v>
      </c>
      <c r="R16047">
        <v>25.99</v>
      </c>
      <c r="S16047">
        <v>98.04</v>
      </c>
    </row>
    <row r="16048" spans="2:19" x14ac:dyDescent="0.25">
      <c r="C16048" s="2">
        <v>0.22916666666666666</v>
      </c>
      <c r="E16048">
        <v>0</v>
      </c>
      <c r="Q16048" s="2">
        <v>0.41319444444444442</v>
      </c>
      <c r="R16048">
        <v>26.18</v>
      </c>
      <c r="S16048">
        <v>99.54</v>
      </c>
    </row>
    <row r="16049" spans="3:19" x14ac:dyDescent="0.25">
      <c r="C16049" s="2">
        <v>0.25</v>
      </c>
      <c r="D16049">
        <v>25.36</v>
      </c>
      <c r="Q16049" s="2">
        <v>0.4201388888888889</v>
      </c>
      <c r="R16049">
        <v>26.02</v>
      </c>
      <c r="S16049">
        <v>100</v>
      </c>
    </row>
    <row r="16050" spans="3:19" x14ac:dyDescent="0.25">
      <c r="C16050" s="2">
        <v>0.27083333333333331</v>
      </c>
      <c r="E16050">
        <v>5</v>
      </c>
      <c r="Q16050" s="2">
        <v>0.42708333333333331</v>
      </c>
      <c r="R16050">
        <v>25.93</v>
      </c>
      <c r="S16050">
        <v>100</v>
      </c>
    </row>
    <row r="16051" spans="3:19" x14ac:dyDescent="0.25">
      <c r="C16051" s="2">
        <v>0.29166666666666669</v>
      </c>
      <c r="D16051">
        <v>25.64</v>
      </c>
      <c r="Q16051" s="2">
        <v>0.43402777777777773</v>
      </c>
      <c r="R16051">
        <v>25.9</v>
      </c>
      <c r="S16051">
        <v>100</v>
      </c>
    </row>
    <row r="16052" spans="3:19" x14ac:dyDescent="0.25">
      <c r="C16052" s="2">
        <v>0.3125</v>
      </c>
      <c r="E16052">
        <v>117.041</v>
      </c>
      <c r="Q16052" s="2">
        <v>0.44097222222222227</v>
      </c>
      <c r="R16052">
        <v>25.89</v>
      </c>
      <c r="S16052">
        <v>99.99</v>
      </c>
    </row>
    <row r="16053" spans="3:19" x14ac:dyDescent="0.25">
      <c r="C16053" s="2">
        <v>0.33333333333333331</v>
      </c>
      <c r="D16053">
        <v>25.91</v>
      </c>
      <c r="Q16053" s="2">
        <v>0.44791666666666669</v>
      </c>
      <c r="R16053">
        <v>25.89</v>
      </c>
      <c r="S16053">
        <v>99.99</v>
      </c>
    </row>
    <row r="16054" spans="3:19" x14ac:dyDescent="0.25">
      <c r="C16054" s="2">
        <v>0.35416666666666669</v>
      </c>
      <c r="E16054">
        <v>481.23700000000002</v>
      </c>
      <c r="Q16054" s="2">
        <v>0.4548611111111111</v>
      </c>
      <c r="R16054">
        <v>25.89</v>
      </c>
      <c r="S16054">
        <v>99.98</v>
      </c>
    </row>
    <row r="16055" spans="3:19" x14ac:dyDescent="0.25">
      <c r="C16055" s="2">
        <v>0.375</v>
      </c>
      <c r="D16055">
        <v>26.19</v>
      </c>
      <c r="Q16055" s="2">
        <v>0.46180555555555558</v>
      </c>
      <c r="R16055">
        <v>25.89</v>
      </c>
      <c r="S16055">
        <v>99.89</v>
      </c>
    </row>
    <row r="16056" spans="3:19" x14ac:dyDescent="0.25">
      <c r="C16056" s="2">
        <v>0.39583333333333331</v>
      </c>
      <c r="E16056">
        <v>797.87699999999995</v>
      </c>
      <c r="Q16056" s="2">
        <v>0.46875</v>
      </c>
      <c r="R16056">
        <v>25.9</v>
      </c>
      <c r="S16056">
        <v>99.86</v>
      </c>
    </row>
    <row r="16057" spans="3:19" x14ac:dyDescent="0.25">
      <c r="C16057" s="2">
        <v>0.41666666666666669</v>
      </c>
      <c r="D16057">
        <v>26.46</v>
      </c>
      <c r="Q16057" s="2">
        <v>0.47569444444444442</v>
      </c>
      <c r="R16057">
        <v>25.9</v>
      </c>
      <c r="S16057">
        <v>99.82</v>
      </c>
    </row>
    <row r="16058" spans="3:19" x14ac:dyDescent="0.25">
      <c r="C16058" s="2">
        <v>0.4375</v>
      </c>
      <c r="E16058">
        <v>909.78899999999999</v>
      </c>
      <c r="Q16058" s="2">
        <v>0.4826388888888889</v>
      </c>
      <c r="R16058">
        <v>25.91</v>
      </c>
      <c r="S16058">
        <v>99.77</v>
      </c>
    </row>
    <row r="16059" spans="3:19" x14ac:dyDescent="0.25">
      <c r="C16059" s="2">
        <v>0.45833333333333331</v>
      </c>
      <c r="D16059">
        <v>26.73</v>
      </c>
      <c r="Q16059" s="2">
        <v>0.48958333333333331</v>
      </c>
      <c r="R16059">
        <v>25.92</v>
      </c>
      <c r="S16059">
        <v>99.72</v>
      </c>
    </row>
    <row r="16060" spans="3:19" x14ac:dyDescent="0.25">
      <c r="C16060" s="2">
        <v>0.47916666666666669</v>
      </c>
      <c r="E16060">
        <v>933.89599999999996</v>
      </c>
      <c r="Q16060" s="2">
        <v>0.49652777777777773</v>
      </c>
      <c r="R16060">
        <v>25.92</v>
      </c>
      <c r="S16060">
        <v>99.68</v>
      </c>
    </row>
    <row r="16061" spans="3:19" x14ac:dyDescent="0.25">
      <c r="C16061" s="2">
        <v>0.5</v>
      </c>
      <c r="D16061">
        <v>27.01</v>
      </c>
      <c r="Q16061" s="2">
        <v>0.50347222222222221</v>
      </c>
      <c r="R16061">
        <v>25.93</v>
      </c>
      <c r="S16061">
        <v>99.57</v>
      </c>
    </row>
    <row r="16062" spans="3:19" x14ac:dyDescent="0.25">
      <c r="C16062" s="2">
        <v>0.52083333333333337</v>
      </c>
      <c r="E16062">
        <v>791.06500000000005</v>
      </c>
      <c r="Q16062" s="2">
        <v>0.51041666666666663</v>
      </c>
      <c r="R16062">
        <v>25.93</v>
      </c>
      <c r="S16062">
        <v>99.53</v>
      </c>
    </row>
    <row r="16063" spans="3:19" x14ac:dyDescent="0.25">
      <c r="C16063" s="2">
        <v>0.54166666666666663</v>
      </c>
      <c r="D16063">
        <v>27.28</v>
      </c>
      <c r="Q16063" s="2">
        <v>0.51736111111111105</v>
      </c>
      <c r="R16063">
        <v>25.95</v>
      </c>
      <c r="S16063">
        <v>99.47</v>
      </c>
    </row>
    <row r="16064" spans="3:19" x14ac:dyDescent="0.25">
      <c r="C16064" s="2">
        <v>0.5625</v>
      </c>
      <c r="E16064">
        <v>295</v>
      </c>
      <c r="Q16064" s="2">
        <v>0.52430555555555558</v>
      </c>
      <c r="R16064">
        <v>26.27</v>
      </c>
      <c r="S16064">
        <v>99.28</v>
      </c>
    </row>
    <row r="16065" spans="3:19" x14ac:dyDescent="0.25">
      <c r="C16065" s="2">
        <v>0.58333333333333337</v>
      </c>
      <c r="D16065">
        <v>27.56</v>
      </c>
      <c r="Q16065" s="2">
        <v>0.53125</v>
      </c>
      <c r="R16065">
        <v>26.51</v>
      </c>
      <c r="S16065">
        <v>99.97</v>
      </c>
    </row>
    <row r="16066" spans="3:19" x14ac:dyDescent="0.25">
      <c r="C16066" s="2">
        <v>0.60416666666666663</v>
      </c>
      <c r="E16066">
        <v>243</v>
      </c>
      <c r="Q16066" s="2">
        <v>0.53819444444444442</v>
      </c>
      <c r="R16066">
        <v>26.66</v>
      </c>
      <c r="S16066">
        <v>100</v>
      </c>
    </row>
    <row r="16067" spans="3:19" x14ac:dyDescent="0.25">
      <c r="C16067" s="2">
        <v>0.625</v>
      </c>
      <c r="D16067">
        <v>27.83</v>
      </c>
      <c r="Q16067" s="2">
        <v>0.54513888888888895</v>
      </c>
      <c r="R16067">
        <v>26.47</v>
      </c>
      <c r="S16067">
        <v>100</v>
      </c>
    </row>
    <row r="16068" spans="3:19" x14ac:dyDescent="0.25">
      <c r="C16068" s="2">
        <v>0.64583333333333337</v>
      </c>
      <c r="E16068">
        <v>105</v>
      </c>
      <c r="Q16068" s="2">
        <v>0.55208333333333337</v>
      </c>
      <c r="R16068">
        <v>26.34</v>
      </c>
      <c r="S16068">
        <v>100</v>
      </c>
    </row>
    <row r="16069" spans="3:19" x14ac:dyDescent="0.25">
      <c r="C16069" s="2">
        <v>0.66666666666666663</v>
      </c>
      <c r="D16069">
        <v>26.32</v>
      </c>
      <c r="Q16069" s="2">
        <v>0.55902777777777779</v>
      </c>
      <c r="R16069">
        <v>26.28</v>
      </c>
      <c r="S16069">
        <v>100</v>
      </c>
    </row>
    <row r="16070" spans="3:19" x14ac:dyDescent="0.25">
      <c r="C16070" s="2">
        <v>0.6875</v>
      </c>
      <c r="E16070">
        <v>39</v>
      </c>
      <c r="Q16070" s="2">
        <v>0.56597222222222221</v>
      </c>
      <c r="R16070">
        <v>26.23</v>
      </c>
      <c r="S16070">
        <v>100</v>
      </c>
    </row>
    <row r="16071" spans="3:19" x14ac:dyDescent="0.25">
      <c r="C16071" s="2">
        <v>0.70833333333333337</v>
      </c>
      <c r="D16071">
        <v>26.02</v>
      </c>
      <c r="Q16071" s="2">
        <v>0.57291666666666663</v>
      </c>
      <c r="R16071">
        <v>26.19</v>
      </c>
      <c r="S16071">
        <v>100</v>
      </c>
    </row>
    <row r="16072" spans="3:19" x14ac:dyDescent="0.25">
      <c r="C16072" s="2">
        <v>0.72916666666666663</v>
      </c>
      <c r="E16072">
        <v>46</v>
      </c>
      <c r="Q16072" s="2">
        <v>0.57986111111111105</v>
      </c>
      <c r="R16072">
        <v>26.16</v>
      </c>
      <c r="S16072">
        <v>100</v>
      </c>
    </row>
    <row r="16073" spans="3:19" x14ac:dyDescent="0.25">
      <c r="C16073" s="2">
        <v>0.75</v>
      </c>
      <c r="D16073">
        <v>25.72</v>
      </c>
      <c r="Q16073" s="2">
        <v>0.58680555555555558</v>
      </c>
      <c r="R16073">
        <v>26.13</v>
      </c>
      <c r="S16073">
        <v>100</v>
      </c>
    </row>
    <row r="16074" spans="3:19" x14ac:dyDescent="0.25">
      <c r="C16074" s="2">
        <v>0.77083333333333337</v>
      </c>
      <c r="E16074">
        <v>0</v>
      </c>
      <c r="Q16074" s="2">
        <v>0.59375</v>
      </c>
      <c r="R16074">
        <v>26.09</v>
      </c>
      <c r="S16074">
        <v>100</v>
      </c>
    </row>
    <row r="16075" spans="3:19" x14ac:dyDescent="0.25">
      <c r="C16075" s="2">
        <v>0.79166666666666663</v>
      </c>
      <c r="D16075">
        <v>25.41</v>
      </c>
      <c r="Q16075" s="2">
        <v>0.60069444444444442</v>
      </c>
      <c r="R16075">
        <v>26.06</v>
      </c>
      <c r="S16075">
        <v>100</v>
      </c>
    </row>
    <row r="16076" spans="3:19" x14ac:dyDescent="0.25">
      <c r="C16076" s="2">
        <v>0.8125</v>
      </c>
      <c r="E16076">
        <v>0</v>
      </c>
      <c r="Q16076" s="2">
        <v>0.60763888888888895</v>
      </c>
      <c r="R16076">
        <v>26.03</v>
      </c>
      <c r="S16076">
        <v>100</v>
      </c>
    </row>
    <row r="16077" spans="3:19" x14ac:dyDescent="0.25">
      <c r="C16077" s="2">
        <v>0.83333333333333337</v>
      </c>
      <c r="D16077">
        <v>25.17</v>
      </c>
      <c r="Q16077" s="2">
        <v>0.61458333333333337</v>
      </c>
      <c r="R16077">
        <v>26</v>
      </c>
      <c r="S16077">
        <v>100</v>
      </c>
    </row>
    <row r="16078" spans="3:19" x14ac:dyDescent="0.25">
      <c r="C16078" s="2">
        <v>0.85416666666666663</v>
      </c>
      <c r="E16078">
        <v>0</v>
      </c>
      <c r="Q16078" s="2">
        <v>0.62152777777777779</v>
      </c>
      <c r="R16078">
        <v>25.97</v>
      </c>
      <c r="S16078">
        <v>100</v>
      </c>
    </row>
    <row r="16079" spans="3:19" x14ac:dyDescent="0.25">
      <c r="C16079" s="2">
        <v>0.875</v>
      </c>
      <c r="D16079">
        <v>24.92</v>
      </c>
      <c r="Q16079" s="2">
        <v>0.62847222222222221</v>
      </c>
      <c r="R16079">
        <v>25.93</v>
      </c>
      <c r="S16079">
        <v>100</v>
      </c>
    </row>
    <row r="16080" spans="3:19" x14ac:dyDescent="0.25">
      <c r="C16080" s="2">
        <v>0.89583333333333337</v>
      </c>
      <c r="E16080">
        <v>0</v>
      </c>
      <c r="Q16080" s="2">
        <v>0.63541666666666663</v>
      </c>
      <c r="R16080">
        <v>25.89</v>
      </c>
      <c r="S16080">
        <v>100</v>
      </c>
    </row>
    <row r="16081" spans="2:19" x14ac:dyDescent="0.25">
      <c r="C16081" s="2">
        <v>0.91666666666666663</v>
      </c>
      <c r="D16081">
        <v>24.68</v>
      </c>
      <c r="Q16081" s="2">
        <v>0.64236111111111105</v>
      </c>
      <c r="R16081">
        <v>25.85</v>
      </c>
      <c r="S16081">
        <v>99.99</v>
      </c>
    </row>
    <row r="16082" spans="2:19" x14ac:dyDescent="0.25">
      <c r="C16082" s="2">
        <v>0.9375</v>
      </c>
      <c r="E16082">
        <v>0</v>
      </c>
      <c r="Q16082" s="2">
        <v>0.64930555555555558</v>
      </c>
      <c r="R16082">
        <v>25.81</v>
      </c>
      <c r="S16082">
        <v>100</v>
      </c>
    </row>
    <row r="16083" spans="2:19" x14ac:dyDescent="0.25">
      <c r="C16083" s="2">
        <v>0.95833333333333337</v>
      </c>
      <c r="D16083">
        <v>24.65</v>
      </c>
      <c r="Q16083" s="2">
        <v>0.65625</v>
      </c>
      <c r="R16083">
        <v>25.77</v>
      </c>
      <c r="S16083">
        <v>100</v>
      </c>
    </row>
    <row r="16084" spans="2:19" x14ac:dyDescent="0.25">
      <c r="C16084" s="2">
        <v>0.97916666666666663</v>
      </c>
      <c r="E16084">
        <v>0</v>
      </c>
      <c r="Q16084" s="2">
        <v>0.66319444444444442</v>
      </c>
      <c r="R16084">
        <v>25.73</v>
      </c>
      <c r="S16084">
        <v>99.99</v>
      </c>
    </row>
    <row r="16085" spans="2:19" x14ac:dyDescent="0.25">
      <c r="B16085" t="s">
        <v>358</v>
      </c>
      <c r="C16085" s="1">
        <v>1</v>
      </c>
      <c r="D16085">
        <v>24.63</v>
      </c>
      <c r="Q16085" s="2">
        <v>0.67013888888888884</v>
      </c>
      <c r="R16085">
        <v>25.69</v>
      </c>
      <c r="S16085">
        <v>99.99</v>
      </c>
    </row>
    <row r="16086" spans="2:19" x14ac:dyDescent="0.25">
      <c r="C16086" s="2">
        <v>2.0833333333333332E-2</v>
      </c>
      <c r="E16086">
        <v>0</v>
      </c>
      <c r="Q16086" s="2">
        <v>0.67708333333333337</v>
      </c>
      <c r="R16086">
        <v>25.64</v>
      </c>
      <c r="S16086">
        <v>99.99</v>
      </c>
    </row>
    <row r="16087" spans="2:19" x14ac:dyDescent="0.25">
      <c r="C16087" s="2">
        <v>4.1666666666666664E-2</v>
      </c>
      <c r="D16087">
        <v>24.6</v>
      </c>
      <c r="Q16087" s="2">
        <v>0.68402777777777779</v>
      </c>
      <c r="R16087">
        <v>25.6</v>
      </c>
      <c r="S16087">
        <v>99.98</v>
      </c>
    </row>
    <row r="16088" spans="2:19" x14ac:dyDescent="0.25">
      <c r="C16088" s="2">
        <v>6.25E-2</v>
      </c>
      <c r="E16088">
        <v>0</v>
      </c>
      <c r="Q16088" s="2">
        <v>0.69097222222222221</v>
      </c>
      <c r="R16088">
        <v>25.87</v>
      </c>
      <c r="S16088">
        <v>99.86</v>
      </c>
    </row>
    <row r="16089" spans="2:19" x14ac:dyDescent="0.25">
      <c r="C16089" s="2">
        <v>8.3333333333333329E-2</v>
      </c>
      <c r="D16089">
        <v>24.65</v>
      </c>
      <c r="Q16089" s="2">
        <v>0.69791666666666663</v>
      </c>
      <c r="R16089">
        <v>26.07</v>
      </c>
      <c r="S16089">
        <v>100</v>
      </c>
    </row>
    <row r="16090" spans="2:19" x14ac:dyDescent="0.25">
      <c r="C16090" s="2">
        <v>0.10416666666666667</v>
      </c>
      <c r="E16090">
        <v>0</v>
      </c>
      <c r="Q16090" s="2">
        <v>0.70486111111111116</v>
      </c>
      <c r="R16090">
        <v>26.17</v>
      </c>
      <c r="S16090">
        <v>100</v>
      </c>
    </row>
    <row r="16091" spans="2:19" x14ac:dyDescent="0.25">
      <c r="C16091" s="2">
        <v>0.125</v>
      </c>
      <c r="D16091">
        <v>24.7</v>
      </c>
      <c r="Q16091" s="2">
        <v>0.71180555555555547</v>
      </c>
      <c r="R16091">
        <v>25.93</v>
      </c>
      <c r="S16091">
        <v>100</v>
      </c>
    </row>
    <row r="16092" spans="2:19" x14ac:dyDescent="0.25">
      <c r="C16092" s="2">
        <v>0.14583333333333334</v>
      </c>
      <c r="E16092">
        <v>0</v>
      </c>
      <c r="Q16092" s="2">
        <v>0.71875</v>
      </c>
      <c r="R16092">
        <v>25.75</v>
      </c>
      <c r="S16092">
        <v>99.99</v>
      </c>
    </row>
    <row r="16093" spans="2:19" x14ac:dyDescent="0.25">
      <c r="C16093" s="2">
        <v>0.16666666666666666</v>
      </c>
      <c r="D16093">
        <v>24.74</v>
      </c>
      <c r="Q16093" s="2">
        <v>0.72569444444444453</v>
      </c>
      <c r="R16093">
        <v>25.64</v>
      </c>
      <c r="S16093">
        <v>99.99</v>
      </c>
    </row>
    <row r="16094" spans="2:19" x14ac:dyDescent="0.25">
      <c r="C16094" s="2">
        <v>0.1875</v>
      </c>
      <c r="E16094">
        <v>0</v>
      </c>
      <c r="Q16094" s="2">
        <v>0.73263888888888884</v>
      </c>
      <c r="R16094">
        <v>25.55</v>
      </c>
      <c r="S16094">
        <v>99.99</v>
      </c>
    </row>
    <row r="16095" spans="2:19" x14ac:dyDescent="0.25">
      <c r="C16095" s="2">
        <v>0.20833333333333334</v>
      </c>
      <c r="D16095">
        <v>25.19</v>
      </c>
      <c r="Q16095" s="2">
        <v>0.73958333333333337</v>
      </c>
      <c r="R16095">
        <v>25.46</v>
      </c>
      <c r="S16095">
        <v>99.99</v>
      </c>
    </row>
    <row r="16096" spans="2:19" x14ac:dyDescent="0.25">
      <c r="C16096" s="2">
        <v>0.22916666666666666</v>
      </c>
      <c r="E16096">
        <v>0</v>
      </c>
      <c r="Q16096" s="2">
        <v>0.74652777777777779</v>
      </c>
      <c r="R16096">
        <v>25.38</v>
      </c>
      <c r="S16096">
        <v>99.99</v>
      </c>
    </row>
    <row r="16097" spans="3:19" x14ac:dyDescent="0.25">
      <c r="C16097" s="2">
        <v>0.25</v>
      </c>
      <c r="D16097">
        <v>25.63</v>
      </c>
      <c r="Q16097" s="2">
        <v>0.75347222222222221</v>
      </c>
      <c r="R16097">
        <v>25.31</v>
      </c>
      <c r="S16097">
        <v>99.99</v>
      </c>
    </row>
    <row r="16098" spans="3:19" x14ac:dyDescent="0.25">
      <c r="C16098" s="2">
        <v>0.27083333333333331</v>
      </c>
      <c r="E16098">
        <v>102.41800000000001</v>
      </c>
      <c r="Q16098" s="2">
        <v>0.76041666666666663</v>
      </c>
      <c r="R16098">
        <v>25.24</v>
      </c>
      <c r="S16098">
        <v>99.99</v>
      </c>
    </row>
    <row r="16099" spans="3:19" x14ac:dyDescent="0.25">
      <c r="C16099" s="2">
        <v>0.29166666666666669</v>
      </c>
      <c r="D16099">
        <v>26.08</v>
      </c>
      <c r="Q16099" s="2">
        <v>0.76736111111111116</v>
      </c>
      <c r="R16099">
        <v>25.17</v>
      </c>
      <c r="S16099">
        <v>99.99</v>
      </c>
    </row>
    <row r="16100" spans="3:19" x14ac:dyDescent="0.25">
      <c r="C16100" s="2">
        <v>0.3125</v>
      </c>
      <c r="E16100">
        <v>106.13</v>
      </c>
      <c r="Q16100" s="2">
        <v>0.77430555555555547</v>
      </c>
      <c r="R16100">
        <v>25.11</v>
      </c>
      <c r="S16100">
        <v>99.99</v>
      </c>
    </row>
    <row r="16101" spans="3:19" x14ac:dyDescent="0.25">
      <c r="C16101" s="2">
        <v>0.33333333333333331</v>
      </c>
      <c r="D16101">
        <v>26.66</v>
      </c>
      <c r="Q16101" s="2">
        <v>0.78125</v>
      </c>
      <c r="R16101">
        <v>25.04</v>
      </c>
      <c r="S16101">
        <v>99.99</v>
      </c>
    </row>
    <row r="16102" spans="3:19" x14ac:dyDescent="0.25">
      <c r="C16102" s="2">
        <v>0.35416666666666669</v>
      </c>
      <c r="E16102">
        <v>192.54300000000001</v>
      </c>
      <c r="Q16102" s="2">
        <v>0.78819444444444453</v>
      </c>
      <c r="R16102">
        <v>24.98</v>
      </c>
      <c r="S16102">
        <v>99.99</v>
      </c>
    </row>
    <row r="16103" spans="3:19" x14ac:dyDescent="0.25">
      <c r="C16103" s="2">
        <v>0.375</v>
      </c>
      <c r="D16103">
        <v>27.24</v>
      </c>
      <c r="Q16103" s="2">
        <v>0.79513888888888884</v>
      </c>
      <c r="R16103">
        <v>24.92</v>
      </c>
      <c r="S16103">
        <v>99.99</v>
      </c>
    </row>
    <row r="16104" spans="3:19" x14ac:dyDescent="0.25">
      <c r="C16104" s="2">
        <v>0.39583333333333331</v>
      </c>
      <c r="E16104">
        <v>709.95299999999997</v>
      </c>
      <c r="Q16104" s="2">
        <v>0.80208333333333337</v>
      </c>
      <c r="R16104">
        <v>24.86</v>
      </c>
      <c r="S16104">
        <v>99.99</v>
      </c>
    </row>
    <row r="16105" spans="3:19" x14ac:dyDescent="0.25">
      <c r="C16105" s="2">
        <v>0.41666666666666669</v>
      </c>
      <c r="D16105">
        <v>27.82</v>
      </c>
      <c r="Q16105" s="2">
        <v>0.80902777777777779</v>
      </c>
      <c r="R16105">
        <v>24.8</v>
      </c>
      <c r="S16105">
        <v>99.99</v>
      </c>
    </row>
    <row r="16106" spans="3:19" x14ac:dyDescent="0.25">
      <c r="C16106" s="2">
        <v>0.4375</v>
      </c>
      <c r="E16106">
        <v>793.64700000000005</v>
      </c>
      <c r="Q16106" s="2">
        <v>0.81597222222222221</v>
      </c>
      <c r="R16106">
        <v>24.74</v>
      </c>
      <c r="S16106">
        <v>99.99</v>
      </c>
    </row>
    <row r="16107" spans="3:19" x14ac:dyDescent="0.25">
      <c r="C16107" s="2">
        <v>0.45833333333333331</v>
      </c>
      <c r="D16107">
        <v>27.93</v>
      </c>
      <c r="Q16107" s="2">
        <v>0.82291666666666663</v>
      </c>
      <c r="R16107">
        <v>24.7</v>
      </c>
      <c r="S16107">
        <v>99.99</v>
      </c>
    </row>
    <row r="16108" spans="3:19" x14ac:dyDescent="0.25">
      <c r="C16108" s="2">
        <v>0.47916666666666669</v>
      </c>
      <c r="E16108">
        <v>796.89099999999996</v>
      </c>
      <c r="Q16108" s="2">
        <v>0.82986111111111116</v>
      </c>
      <c r="R16108">
        <v>24.65</v>
      </c>
      <c r="S16108">
        <v>99.99</v>
      </c>
    </row>
    <row r="16109" spans="3:19" x14ac:dyDescent="0.25">
      <c r="C16109" s="2">
        <v>0.5</v>
      </c>
      <c r="D16109">
        <v>28.05</v>
      </c>
      <c r="Q16109" s="2">
        <v>0.83680555555555547</v>
      </c>
      <c r="R16109">
        <v>24.62</v>
      </c>
      <c r="S16109">
        <v>99.99</v>
      </c>
    </row>
    <row r="16110" spans="3:19" x14ac:dyDescent="0.25">
      <c r="C16110" s="2">
        <v>0.52083333333333337</v>
      </c>
      <c r="E16110">
        <v>889.25099999999998</v>
      </c>
      <c r="Q16110" s="2">
        <v>0.84375</v>
      </c>
      <c r="R16110">
        <v>24.59</v>
      </c>
      <c r="S16110">
        <v>99.99</v>
      </c>
    </row>
    <row r="16111" spans="3:19" x14ac:dyDescent="0.25">
      <c r="C16111" s="2">
        <v>0.54166666666666663</v>
      </c>
      <c r="D16111">
        <v>28.16</v>
      </c>
      <c r="Q16111" s="2">
        <v>0.85069444444444453</v>
      </c>
      <c r="R16111">
        <v>24.56</v>
      </c>
      <c r="S16111">
        <v>99.99</v>
      </c>
    </row>
    <row r="16112" spans="3:19" x14ac:dyDescent="0.25">
      <c r="C16112" s="2">
        <v>0.5625</v>
      </c>
      <c r="E16112">
        <v>624.67899999999997</v>
      </c>
      <c r="Q16112" s="2">
        <v>0.85763888888888884</v>
      </c>
      <c r="R16112">
        <v>24.54</v>
      </c>
      <c r="S16112">
        <v>99.99</v>
      </c>
    </row>
    <row r="16113" spans="3:19" x14ac:dyDescent="0.25">
      <c r="C16113" s="2">
        <v>0.58333333333333337</v>
      </c>
      <c r="D16113">
        <v>27.78</v>
      </c>
      <c r="Q16113" s="2">
        <v>0.86458333333333337</v>
      </c>
      <c r="R16113">
        <v>24.52</v>
      </c>
      <c r="S16113">
        <v>99.99</v>
      </c>
    </row>
    <row r="16114" spans="3:19" x14ac:dyDescent="0.25">
      <c r="C16114" s="2">
        <v>0.60416666666666663</v>
      </c>
      <c r="E16114">
        <v>90</v>
      </c>
      <c r="Q16114" s="2">
        <v>0.87152777777777779</v>
      </c>
      <c r="R16114">
        <v>24.5</v>
      </c>
      <c r="S16114">
        <v>99.99</v>
      </c>
    </row>
    <row r="16115" spans="3:19" x14ac:dyDescent="0.25">
      <c r="C16115" s="2">
        <v>0.625</v>
      </c>
      <c r="D16115">
        <v>27.4</v>
      </c>
      <c r="Q16115" s="2">
        <v>0.87847222222222221</v>
      </c>
      <c r="R16115">
        <v>24.49</v>
      </c>
      <c r="S16115">
        <v>99.99</v>
      </c>
    </row>
    <row r="16116" spans="3:19" x14ac:dyDescent="0.25">
      <c r="C16116" s="2">
        <v>0.64583333333333337</v>
      </c>
      <c r="E16116">
        <v>60</v>
      </c>
      <c r="Q16116" s="2">
        <v>0.88541666666666663</v>
      </c>
      <c r="R16116">
        <v>24.48</v>
      </c>
      <c r="S16116">
        <v>99.99</v>
      </c>
    </row>
    <row r="16117" spans="3:19" x14ac:dyDescent="0.25">
      <c r="C16117" s="2">
        <v>0.66666666666666663</v>
      </c>
      <c r="D16117">
        <v>27.01</v>
      </c>
      <c r="Q16117" s="2">
        <v>0.89236111111111116</v>
      </c>
      <c r="R16117">
        <v>24.48</v>
      </c>
      <c r="S16117">
        <v>99.99</v>
      </c>
    </row>
    <row r="16118" spans="3:19" x14ac:dyDescent="0.25">
      <c r="C16118" s="2">
        <v>0.6875</v>
      </c>
      <c r="E16118">
        <v>62</v>
      </c>
      <c r="Q16118" s="2">
        <v>0.89930555555555547</v>
      </c>
      <c r="R16118">
        <v>24.47</v>
      </c>
      <c r="S16118">
        <v>99.98</v>
      </c>
    </row>
    <row r="16119" spans="3:19" x14ac:dyDescent="0.25">
      <c r="C16119" s="2">
        <v>0.70833333333333337</v>
      </c>
      <c r="D16119">
        <v>26.46</v>
      </c>
      <c r="Q16119" s="2">
        <v>0.90625</v>
      </c>
      <c r="R16119">
        <v>24.47</v>
      </c>
      <c r="S16119">
        <v>99.95</v>
      </c>
    </row>
    <row r="16120" spans="3:19" x14ac:dyDescent="0.25">
      <c r="C16120" s="2">
        <v>0.72916666666666663</v>
      </c>
      <c r="E16120">
        <v>57</v>
      </c>
      <c r="Q16120" s="2">
        <v>0.91319444444444453</v>
      </c>
      <c r="R16120">
        <v>24.47</v>
      </c>
      <c r="S16120">
        <v>99.91</v>
      </c>
    </row>
    <row r="16121" spans="3:19" x14ac:dyDescent="0.25">
      <c r="C16121" s="2">
        <v>0.75</v>
      </c>
      <c r="D16121">
        <v>25.9</v>
      </c>
      <c r="Q16121" s="2">
        <v>0.92013888888888884</v>
      </c>
      <c r="R16121">
        <v>24.47</v>
      </c>
      <c r="S16121">
        <v>99.83</v>
      </c>
    </row>
    <row r="16122" spans="3:19" x14ac:dyDescent="0.25">
      <c r="C16122" s="2">
        <v>0.77083333333333337</v>
      </c>
      <c r="E16122">
        <v>0</v>
      </c>
      <c r="Q16122" s="2">
        <v>0.92708333333333337</v>
      </c>
      <c r="R16122">
        <v>24.48</v>
      </c>
      <c r="S16122">
        <v>99.77</v>
      </c>
    </row>
    <row r="16123" spans="3:19" x14ac:dyDescent="0.25">
      <c r="C16123" s="2">
        <v>0.79166666666666663</v>
      </c>
      <c r="D16123">
        <v>25.34</v>
      </c>
      <c r="Q16123" s="2">
        <v>0.93402777777777779</v>
      </c>
      <c r="R16123">
        <v>24.48</v>
      </c>
      <c r="S16123">
        <v>99.71</v>
      </c>
    </row>
    <row r="16124" spans="3:19" x14ac:dyDescent="0.25">
      <c r="C16124" s="2">
        <v>0.8125</v>
      </c>
      <c r="E16124">
        <v>0</v>
      </c>
      <c r="Q16124" s="2">
        <v>0.94097222222222221</v>
      </c>
      <c r="R16124">
        <v>24.48</v>
      </c>
      <c r="S16124">
        <v>99.66</v>
      </c>
    </row>
    <row r="16125" spans="3:19" x14ac:dyDescent="0.25">
      <c r="C16125" s="2">
        <v>0.83333333333333337</v>
      </c>
      <c r="D16125">
        <v>25.38</v>
      </c>
      <c r="Q16125" s="2">
        <v>0.94791666666666663</v>
      </c>
      <c r="R16125">
        <v>24.48</v>
      </c>
      <c r="S16125">
        <v>99.61</v>
      </c>
    </row>
    <row r="16126" spans="3:19" x14ac:dyDescent="0.25">
      <c r="C16126" s="2">
        <v>0.85416666666666663</v>
      </c>
      <c r="E16126">
        <v>0</v>
      </c>
      <c r="Q16126" s="2">
        <v>0.95486111111111116</v>
      </c>
      <c r="R16126">
        <v>24.48</v>
      </c>
      <c r="S16126">
        <v>99.58</v>
      </c>
    </row>
    <row r="16127" spans="3:19" x14ac:dyDescent="0.25">
      <c r="C16127" s="2">
        <v>0.875</v>
      </c>
      <c r="D16127">
        <v>25.41</v>
      </c>
      <c r="Q16127" s="2">
        <v>0.96180555555555547</v>
      </c>
      <c r="R16127">
        <v>24.48</v>
      </c>
      <c r="S16127">
        <v>99.53</v>
      </c>
    </row>
    <row r="16128" spans="3:19" x14ac:dyDescent="0.25">
      <c r="C16128" s="2">
        <v>0.89583333333333337</v>
      </c>
      <c r="E16128">
        <v>0</v>
      </c>
      <c r="Q16128" s="2">
        <v>0.96875</v>
      </c>
      <c r="R16128">
        <v>24.48</v>
      </c>
      <c r="S16128">
        <v>99.52</v>
      </c>
    </row>
    <row r="16129" spans="2:19" x14ac:dyDescent="0.25">
      <c r="C16129" s="2">
        <v>0.91666666666666663</v>
      </c>
      <c r="D16129">
        <v>25.45</v>
      </c>
      <c r="Q16129" s="2">
        <v>0.97569444444444453</v>
      </c>
      <c r="R16129">
        <v>24.47</v>
      </c>
      <c r="S16129">
        <v>99.52</v>
      </c>
    </row>
    <row r="16130" spans="2:19" x14ac:dyDescent="0.25">
      <c r="C16130" s="2">
        <v>0.9375</v>
      </c>
      <c r="E16130">
        <v>0</v>
      </c>
      <c r="Q16130" s="2">
        <v>0.98263888888888884</v>
      </c>
      <c r="R16130">
        <v>24.46</v>
      </c>
      <c r="S16130">
        <v>99.53</v>
      </c>
    </row>
    <row r="16131" spans="2:19" x14ac:dyDescent="0.25">
      <c r="C16131" s="2">
        <v>0.95833333333333337</v>
      </c>
      <c r="D16131">
        <v>25.16</v>
      </c>
      <c r="Q16131" s="2">
        <v>0.98958333333333337</v>
      </c>
      <c r="R16131">
        <v>24.45</v>
      </c>
      <c r="S16131">
        <v>99.55</v>
      </c>
    </row>
    <row r="16132" spans="2:19" x14ac:dyDescent="0.25">
      <c r="C16132" s="2">
        <v>0.97916666666666663</v>
      </c>
      <c r="E16132">
        <v>0</v>
      </c>
      <c r="Q16132" s="2">
        <v>0.99652777777777779</v>
      </c>
      <c r="R16132">
        <v>24.44</v>
      </c>
      <c r="S16132">
        <v>99.57</v>
      </c>
    </row>
    <row r="16133" spans="2:19" x14ac:dyDescent="0.25">
      <c r="B16133" t="s">
        <v>359</v>
      </c>
      <c r="C16133" s="1">
        <v>1</v>
      </c>
      <c r="D16133">
        <v>24.87</v>
      </c>
      <c r="P16133" t="s">
        <v>135</v>
      </c>
      <c r="Q16133" s="2">
        <v>3.472222222222222E-3</v>
      </c>
      <c r="R16133">
        <v>24.43</v>
      </c>
      <c r="S16133">
        <v>99.57</v>
      </c>
    </row>
    <row r="16134" spans="2:19" x14ac:dyDescent="0.25">
      <c r="C16134" s="2">
        <v>2.0833333333333332E-2</v>
      </c>
      <c r="E16134">
        <v>0</v>
      </c>
      <c r="Q16134" s="2">
        <v>1.0416666666666666E-2</v>
      </c>
      <c r="R16134">
        <v>24.42</v>
      </c>
      <c r="S16134">
        <v>99.6</v>
      </c>
    </row>
    <row r="16135" spans="2:19" x14ac:dyDescent="0.25">
      <c r="C16135" s="2">
        <v>4.1666666666666664E-2</v>
      </c>
      <c r="D16135">
        <v>24.58</v>
      </c>
      <c r="Q16135" s="2">
        <v>1.7361111111111112E-2</v>
      </c>
      <c r="R16135">
        <v>24.4</v>
      </c>
      <c r="S16135">
        <v>99.64</v>
      </c>
    </row>
    <row r="16136" spans="2:19" x14ac:dyDescent="0.25">
      <c r="C16136" s="2">
        <v>6.25E-2</v>
      </c>
      <c r="E16136">
        <v>0</v>
      </c>
      <c r="Q16136" s="2">
        <v>2.4305555555555556E-2</v>
      </c>
      <c r="R16136">
        <v>24.39</v>
      </c>
      <c r="S16136">
        <v>99.68</v>
      </c>
    </row>
    <row r="16137" spans="2:19" x14ac:dyDescent="0.25">
      <c r="C16137" s="2">
        <v>8.3333333333333329E-2</v>
      </c>
      <c r="D16137">
        <v>24.47</v>
      </c>
      <c r="Q16137" s="2">
        <v>3.125E-2</v>
      </c>
      <c r="R16137">
        <v>24.38</v>
      </c>
      <c r="S16137">
        <v>99.72</v>
      </c>
    </row>
    <row r="16138" spans="2:19" x14ac:dyDescent="0.25">
      <c r="C16138" s="2">
        <v>0.10416666666666667</v>
      </c>
      <c r="E16138">
        <v>0</v>
      </c>
      <c r="Q16138" s="2">
        <v>3.8194444444444441E-2</v>
      </c>
      <c r="R16138">
        <v>24.36</v>
      </c>
      <c r="S16138">
        <v>99.77</v>
      </c>
    </row>
    <row r="16139" spans="2:19" x14ac:dyDescent="0.25">
      <c r="C16139" s="2">
        <v>0.125</v>
      </c>
      <c r="D16139">
        <v>24.35</v>
      </c>
      <c r="Q16139" s="2">
        <v>4.5138888888888888E-2</v>
      </c>
      <c r="R16139">
        <v>24.35</v>
      </c>
      <c r="S16139">
        <v>99.77</v>
      </c>
    </row>
    <row r="16140" spans="2:19" x14ac:dyDescent="0.25">
      <c r="C16140" s="2">
        <v>0.14583333333333334</v>
      </c>
      <c r="E16140">
        <v>0</v>
      </c>
      <c r="Q16140" s="2">
        <v>5.2083333333333336E-2</v>
      </c>
      <c r="R16140">
        <v>24.33</v>
      </c>
      <c r="S16140">
        <v>99.83</v>
      </c>
    </row>
    <row r="16141" spans="2:19" x14ac:dyDescent="0.25">
      <c r="C16141" s="2">
        <v>0.16666666666666666</v>
      </c>
      <c r="D16141">
        <v>24.23</v>
      </c>
      <c r="Q16141" s="2">
        <v>5.9027777777777783E-2</v>
      </c>
      <c r="R16141">
        <v>24.31</v>
      </c>
      <c r="S16141">
        <v>99.88</v>
      </c>
    </row>
    <row r="16142" spans="2:19" x14ac:dyDescent="0.25">
      <c r="C16142" s="2">
        <v>0.1875</v>
      </c>
      <c r="E16142">
        <v>0</v>
      </c>
      <c r="Q16142" s="2">
        <v>6.5972222222222224E-2</v>
      </c>
      <c r="R16142">
        <v>24.3</v>
      </c>
      <c r="S16142">
        <v>99.93</v>
      </c>
    </row>
    <row r="16143" spans="2:19" x14ac:dyDescent="0.25">
      <c r="C16143" s="2">
        <v>0.20833333333333334</v>
      </c>
      <c r="D16143">
        <v>24.57</v>
      </c>
      <c r="Q16143" s="2">
        <v>7.2916666666666671E-2</v>
      </c>
      <c r="R16143">
        <v>24.28</v>
      </c>
      <c r="S16143">
        <v>99.98</v>
      </c>
    </row>
    <row r="16144" spans="2:19" x14ac:dyDescent="0.25">
      <c r="C16144" s="2">
        <v>0.22916666666666666</v>
      </c>
      <c r="E16144">
        <v>0</v>
      </c>
      <c r="Q16144" s="2">
        <v>7.9861111111111105E-2</v>
      </c>
      <c r="R16144">
        <v>24.27</v>
      </c>
      <c r="S16144">
        <v>99.99</v>
      </c>
    </row>
    <row r="16145" spans="3:19" x14ac:dyDescent="0.25">
      <c r="C16145" s="2">
        <v>0.25</v>
      </c>
      <c r="D16145">
        <v>24.9</v>
      </c>
      <c r="Q16145" s="2">
        <v>8.6805555555555566E-2</v>
      </c>
      <c r="R16145">
        <v>24.25</v>
      </c>
      <c r="S16145">
        <v>99.98</v>
      </c>
    </row>
    <row r="16146" spans="3:19" x14ac:dyDescent="0.25">
      <c r="C16146" s="2">
        <v>0.27083333333333331</v>
      </c>
      <c r="E16146">
        <v>101.895</v>
      </c>
      <c r="Q16146" s="2">
        <v>9.375E-2</v>
      </c>
      <c r="R16146">
        <v>24.24</v>
      </c>
      <c r="S16146">
        <v>99.99</v>
      </c>
    </row>
    <row r="16147" spans="3:19" x14ac:dyDescent="0.25">
      <c r="C16147" s="2">
        <v>0.29166666666666669</v>
      </c>
      <c r="D16147">
        <v>25.24</v>
      </c>
      <c r="Q16147" s="2">
        <v>0.10069444444444443</v>
      </c>
      <c r="R16147">
        <v>24.23</v>
      </c>
      <c r="S16147">
        <v>99.99</v>
      </c>
    </row>
    <row r="16148" spans="3:19" x14ac:dyDescent="0.25">
      <c r="C16148" s="2">
        <v>0.3125</v>
      </c>
      <c r="E16148">
        <v>99.923000000000002</v>
      </c>
      <c r="Q16148" s="2">
        <v>0.1076388888888889</v>
      </c>
      <c r="R16148">
        <v>24.21</v>
      </c>
      <c r="S16148">
        <v>99.99</v>
      </c>
    </row>
    <row r="16149" spans="3:19" x14ac:dyDescent="0.25">
      <c r="C16149" s="2">
        <v>0.33333333333333331</v>
      </c>
      <c r="D16149">
        <v>25.74</v>
      </c>
      <c r="Q16149" s="2">
        <v>0.11458333333333333</v>
      </c>
      <c r="R16149">
        <v>24.2</v>
      </c>
      <c r="S16149">
        <v>99.99</v>
      </c>
    </row>
    <row r="16150" spans="3:19" x14ac:dyDescent="0.25">
      <c r="C16150" s="2">
        <v>0.35416666666666669</v>
      </c>
      <c r="E16150">
        <v>174.27600000000001</v>
      </c>
      <c r="Q16150" s="2">
        <v>0.12152777777777778</v>
      </c>
      <c r="R16150">
        <v>24.18</v>
      </c>
      <c r="S16150">
        <v>99.99</v>
      </c>
    </row>
    <row r="16151" spans="3:19" x14ac:dyDescent="0.25">
      <c r="C16151" s="2">
        <v>0.375</v>
      </c>
      <c r="D16151">
        <v>26.24</v>
      </c>
      <c r="Q16151" s="2">
        <v>0.12847222222222224</v>
      </c>
      <c r="R16151">
        <v>24.17</v>
      </c>
      <c r="S16151">
        <v>99.97</v>
      </c>
    </row>
    <row r="16152" spans="3:19" x14ac:dyDescent="0.25">
      <c r="C16152" s="2">
        <v>0.39583333333333331</v>
      </c>
      <c r="E16152">
        <v>481.27499999999998</v>
      </c>
      <c r="Q16152" s="2">
        <v>0.13541666666666666</v>
      </c>
      <c r="R16152">
        <v>24.16</v>
      </c>
      <c r="S16152">
        <v>99.99</v>
      </c>
    </row>
    <row r="16153" spans="3:19" x14ac:dyDescent="0.25">
      <c r="C16153" s="2">
        <v>0.41666666666666669</v>
      </c>
      <c r="D16153">
        <v>26.74</v>
      </c>
      <c r="Q16153" s="2">
        <v>0.1423611111111111</v>
      </c>
      <c r="R16153">
        <v>24.15</v>
      </c>
      <c r="S16153">
        <v>99.99</v>
      </c>
    </row>
    <row r="16154" spans="3:19" x14ac:dyDescent="0.25">
      <c r="C16154" s="2">
        <v>0.4375</v>
      </c>
      <c r="E16154">
        <v>703.98699999999997</v>
      </c>
      <c r="Q16154" s="2">
        <v>0.14930555555555555</v>
      </c>
      <c r="R16154">
        <v>24.13</v>
      </c>
      <c r="S16154">
        <v>99.99</v>
      </c>
    </row>
    <row r="16155" spans="3:19" x14ac:dyDescent="0.25">
      <c r="C16155" s="2">
        <v>0.45833333333333331</v>
      </c>
      <c r="D16155">
        <v>26.79</v>
      </c>
      <c r="Q16155" s="2">
        <v>0.15625</v>
      </c>
      <c r="R16155">
        <v>24.12</v>
      </c>
      <c r="S16155">
        <v>99.99</v>
      </c>
    </row>
    <row r="16156" spans="3:19" x14ac:dyDescent="0.25">
      <c r="C16156" s="2">
        <v>0.47916666666666669</v>
      </c>
      <c r="E16156">
        <v>1018.72</v>
      </c>
      <c r="Q16156" s="2">
        <v>0.16319444444444445</v>
      </c>
      <c r="R16156">
        <v>24.11</v>
      </c>
      <c r="S16156">
        <v>99.99</v>
      </c>
    </row>
    <row r="16157" spans="3:19" x14ac:dyDescent="0.25">
      <c r="C16157" s="2">
        <v>0.5</v>
      </c>
      <c r="D16157">
        <v>26.83</v>
      </c>
      <c r="Q16157" s="2">
        <v>0.17013888888888887</v>
      </c>
      <c r="R16157">
        <v>24.09</v>
      </c>
      <c r="S16157">
        <v>99.99</v>
      </c>
    </row>
    <row r="16158" spans="3:19" x14ac:dyDescent="0.25">
      <c r="C16158" s="2">
        <v>0.52083333333333337</v>
      </c>
      <c r="E16158">
        <v>955.72299999999996</v>
      </c>
      <c r="Q16158" s="2">
        <v>0.17708333333333334</v>
      </c>
      <c r="R16158">
        <v>24.08</v>
      </c>
      <c r="S16158">
        <v>99.99</v>
      </c>
    </row>
    <row r="16159" spans="3:19" x14ac:dyDescent="0.25">
      <c r="C16159" s="2">
        <v>0.54166666666666663</v>
      </c>
      <c r="D16159">
        <v>26.88</v>
      </c>
      <c r="Q16159" s="2">
        <v>0.18402777777777779</v>
      </c>
      <c r="R16159">
        <v>24.07</v>
      </c>
      <c r="S16159">
        <v>99.99</v>
      </c>
    </row>
    <row r="16160" spans="3:19" x14ac:dyDescent="0.25">
      <c r="C16160" s="2">
        <v>0.5625</v>
      </c>
      <c r="E16160">
        <v>511.7</v>
      </c>
      <c r="Q16160" s="2">
        <v>0.19097222222222221</v>
      </c>
      <c r="R16160">
        <v>24.06</v>
      </c>
      <c r="S16160">
        <v>99.99</v>
      </c>
    </row>
    <row r="16161" spans="3:19" x14ac:dyDescent="0.25">
      <c r="C16161" s="2">
        <v>0.58333333333333337</v>
      </c>
      <c r="D16161">
        <v>26.71</v>
      </c>
      <c r="Q16161" s="2">
        <v>0.19791666666666666</v>
      </c>
      <c r="R16161">
        <v>24.06</v>
      </c>
      <c r="S16161">
        <v>99.98</v>
      </c>
    </row>
    <row r="16162" spans="3:19" x14ac:dyDescent="0.25">
      <c r="C16162" s="2">
        <v>0.60416666666666663</v>
      </c>
      <c r="E16162">
        <v>77</v>
      </c>
      <c r="Q16162" s="2">
        <v>0.20486111111111113</v>
      </c>
      <c r="R16162">
        <v>24.06</v>
      </c>
      <c r="S16162">
        <v>99.96</v>
      </c>
    </row>
    <row r="16163" spans="3:19" x14ac:dyDescent="0.25">
      <c r="C16163" s="2">
        <v>0.625</v>
      </c>
      <c r="D16163">
        <v>26.54</v>
      </c>
      <c r="Q16163" s="2">
        <v>0.21180555555555555</v>
      </c>
      <c r="R16163">
        <v>24.06</v>
      </c>
      <c r="S16163">
        <v>99.97</v>
      </c>
    </row>
    <row r="16164" spans="3:19" x14ac:dyDescent="0.25">
      <c r="C16164" s="2">
        <v>0.64583333333333337</v>
      </c>
      <c r="E16164">
        <v>60</v>
      </c>
      <c r="Q16164" s="2">
        <v>0.21875</v>
      </c>
      <c r="R16164">
        <v>24.07</v>
      </c>
      <c r="S16164">
        <v>99.9</v>
      </c>
    </row>
    <row r="16165" spans="3:19" x14ac:dyDescent="0.25">
      <c r="C16165" s="2">
        <v>0.66666666666666663</v>
      </c>
      <c r="D16165">
        <v>26.36</v>
      </c>
      <c r="Q16165" s="2">
        <v>0.22569444444444445</v>
      </c>
      <c r="R16165">
        <v>24.08</v>
      </c>
      <c r="S16165">
        <v>99.83</v>
      </c>
    </row>
    <row r="16166" spans="3:19" x14ac:dyDescent="0.25">
      <c r="C16166" s="2">
        <v>0.6875</v>
      </c>
      <c r="E16166">
        <v>54</v>
      </c>
      <c r="Q16166" s="2">
        <v>0.23263888888888887</v>
      </c>
      <c r="R16166">
        <v>24.09</v>
      </c>
      <c r="S16166">
        <v>99.73</v>
      </c>
    </row>
    <row r="16167" spans="3:19" x14ac:dyDescent="0.25">
      <c r="C16167" s="2">
        <v>0.70833333333333337</v>
      </c>
      <c r="D16167">
        <v>25.95</v>
      </c>
      <c r="Q16167" s="2">
        <v>0.23958333333333334</v>
      </c>
      <c r="R16167">
        <v>24.1</v>
      </c>
      <c r="S16167">
        <v>99.62</v>
      </c>
    </row>
    <row r="16168" spans="3:19" x14ac:dyDescent="0.25">
      <c r="C16168" s="2">
        <v>0.72916666666666663</v>
      </c>
      <c r="E16168">
        <v>17</v>
      </c>
      <c r="Q16168" s="2">
        <v>0.24652777777777779</v>
      </c>
      <c r="R16168">
        <v>24.12</v>
      </c>
      <c r="S16168">
        <v>99.5</v>
      </c>
    </row>
    <row r="16169" spans="3:19" x14ac:dyDescent="0.25">
      <c r="C16169" s="2">
        <v>0.75</v>
      </c>
      <c r="D16169">
        <v>25.53</v>
      </c>
      <c r="Q16169" s="2">
        <v>0.25347222222222221</v>
      </c>
      <c r="R16169">
        <v>24.14</v>
      </c>
      <c r="S16169">
        <v>99.42</v>
      </c>
    </row>
    <row r="16170" spans="3:19" x14ac:dyDescent="0.25">
      <c r="C16170" s="2">
        <v>0.77083333333333337</v>
      </c>
      <c r="E16170">
        <v>0</v>
      </c>
      <c r="Q16170" s="2">
        <v>0.26041666666666669</v>
      </c>
      <c r="R16170">
        <v>24.16</v>
      </c>
      <c r="S16170">
        <v>99.28</v>
      </c>
    </row>
    <row r="16171" spans="3:19" x14ac:dyDescent="0.25">
      <c r="C16171" s="2">
        <v>0.79166666666666663</v>
      </c>
      <c r="D16171">
        <v>25.11</v>
      </c>
      <c r="Q16171" s="2">
        <v>0.2673611111111111</v>
      </c>
      <c r="R16171">
        <v>24.19</v>
      </c>
      <c r="S16171">
        <v>99.14</v>
      </c>
    </row>
    <row r="16172" spans="3:19" x14ac:dyDescent="0.25">
      <c r="C16172" s="2">
        <v>0.8125</v>
      </c>
      <c r="E16172">
        <v>0</v>
      </c>
      <c r="Q16172" s="2">
        <v>0.27430555555555552</v>
      </c>
      <c r="R16172">
        <v>24.22</v>
      </c>
      <c r="S16172">
        <v>98.98</v>
      </c>
    </row>
    <row r="16173" spans="3:19" x14ac:dyDescent="0.25">
      <c r="C16173" s="2">
        <v>0.83333333333333337</v>
      </c>
      <c r="D16173">
        <v>25.13</v>
      </c>
      <c r="Q16173" s="2">
        <v>0.28125</v>
      </c>
      <c r="R16173">
        <v>24.24</v>
      </c>
      <c r="S16173">
        <v>98.81</v>
      </c>
    </row>
    <row r="16174" spans="3:19" x14ac:dyDescent="0.25">
      <c r="C16174" s="2">
        <v>0.85416666666666663</v>
      </c>
      <c r="E16174">
        <v>0</v>
      </c>
      <c r="Q16174" s="2">
        <v>0.28819444444444448</v>
      </c>
      <c r="R16174">
        <v>24.27</v>
      </c>
      <c r="S16174">
        <v>98.64</v>
      </c>
    </row>
    <row r="16175" spans="3:19" x14ac:dyDescent="0.25">
      <c r="C16175" s="2">
        <v>0.875</v>
      </c>
      <c r="D16175">
        <v>25.15</v>
      </c>
      <c r="Q16175" s="2">
        <v>0.2951388888888889</v>
      </c>
      <c r="R16175">
        <v>24.3</v>
      </c>
      <c r="S16175">
        <v>98.49</v>
      </c>
    </row>
    <row r="16176" spans="3:19" x14ac:dyDescent="0.25">
      <c r="C16176" s="2">
        <v>0.89583333333333337</v>
      </c>
      <c r="E16176">
        <v>0</v>
      </c>
      <c r="Q16176" s="2">
        <v>0.30208333333333331</v>
      </c>
      <c r="R16176">
        <v>24.34</v>
      </c>
      <c r="S16176">
        <v>98.3</v>
      </c>
    </row>
    <row r="16177" spans="2:19" x14ac:dyDescent="0.25">
      <c r="C16177" s="2">
        <v>0.91666666666666663</v>
      </c>
      <c r="D16177">
        <v>25.18</v>
      </c>
      <c r="Q16177" s="2">
        <v>0.30902777777777779</v>
      </c>
      <c r="R16177">
        <v>24.37</v>
      </c>
      <c r="S16177">
        <v>98.09</v>
      </c>
    </row>
    <row r="16178" spans="2:19" x14ac:dyDescent="0.25">
      <c r="C16178" s="2">
        <v>0.9375</v>
      </c>
      <c r="E16178">
        <v>0</v>
      </c>
      <c r="Q16178" s="2">
        <v>0.31597222222222221</v>
      </c>
      <c r="R16178">
        <v>24.41</v>
      </c>
      <c r="S16178">
        <v>97.86</v>
      </c>
    </row>
    <row r="16179" spans="2:19" x14ac:dyDescent="0.25">
      <c r="C16179" s="2">
        <v>0.95833333333333337</v>
      </c>
      <c r="D16179">
        <v>24.94</v>
      </c>
      <c r="Q16179" s="2">
        <v>0.32291666666666669</v>
      </c>
      <c r="R16179">
        <v>24.46</v>
      </c>
      <c r="S16179">
        <v>97.61</v>
      </c>
    </row>
    <row r="16180" spans="2:19" x14ac:dyDescent="0.25">
      <c r="C16180" s="2">
        <v>0.97916666666666663</v>
      </c>
      <c r="E16180">
        <v>0</v>
      </c>
      <c r="Q16180" s="2">
        <v>0.3298611111111111</v>
      </c>
      <c r="R16180">
        <v>24.5</v>
      </c>
      <c r="S16180">
        <v>97.33</v>
      </c>
    </row>
    <row r="16181" spans="2:19" x14ac:dyDescent="0.25">
      <c r="B16181" t="s">
        <v>360</v>
      </c>
      <c r="C16181" s="1">
        <v>1</v>
      </c>
      <c r="D16181">
        <v>24.7</v>
      </c>
      <c r="Q16181" s="2">
        <v>0.33680555555555558</v>
      </c>
      <c r="R16181">
        <v>24.55</v>
      </c>
      <c r="S16181">
        <v>97.07</v>
      </c>
    </row>
    <row r="16182" spans="2:19" x14ac:dyDescent="0.25">
      <c r="C16182" s="2">
        <v>2.0833333333333332E-2</v>
      </c>
      <c r="E16182">
        <v>0</v>
      </c>
      <c r="Q16182" s="2">
        <v>0.34375</v>
      </c>
      <c r="R16182">
        <v>24.61</v>
      </c>
      <c r="S16182">
        <v>96.76</v>
      </c>
    </row>
    <row r="16183" spans="2:19" x14ac:dyDescent="0.25">
      <c r="C16183" s="2">
        <v>4.1666666666666664E-2</v>
      </c>
      <c r="D16183">
        <v>24.46</v>
      </c>
      <c r="Q16183" s="2">
        <v>0.35069444444444442</v>
      </c>
      <c r="R16183">
        <v>24.67</v>
      </c>
      <c r="S16183">
        <v>96.42</v>
      </c>
    </row>
    <row r="16184" spans="2:19" x14ac:dyDescent="0.25">
      <c r="C16184" s="2">
        <v>6.25E-2</v>
      </c>
      <c r="E16184">
        <v>0</v>
      </c>
      <c r="Q16184" s="2">
        <v>0.3576388888888889</v>
      </c>
      <c r="R16184">
        <v>24.73</v>
      </c>
      <c r="S16184">
        <v>96.07</v>
      </c>
    </row>
    <row r="16185" spans="2:19" x14ac:dyDescent="0.25">
      <c r="C16185" s="2">
        <v>8.3333333333333329E-2</v>
      </c>
      <c r="D16185">
        <v>24.38</v>
      </c>
      <c r="Q16185" s="2">
        <v>0.36458333333333331</v>
      </c>
      <c r="R16185">
        <v>24.79</v>
      </c>
      <c r="S16185">
        <v>95.71</v>
      </c>
    </row>
    <row r="16186" spans="2:19" x14ac:dyDescent="0.25">
      <c r="C16186" s="2">
        <v>0.10416666666666667</v>
      </c>
      <c r="E16186">
        <v>0</v>
      </c>
      <c r="Q16186" s="2">
        <v>0.37152777777777773</v>
      </c>
      <c r="R16186">
        <v>24.85</v>
      </c>
      <c r="S16186">
        <v>95.32</v>
      </c>
    </row>
    <row r="16187" spans="2:19" x14ac:dyDescent="0.25">
      <c r="C16187" s="2">
        <v>0.125</v>
      </c>
      <c r="D16187">
        <v>24.29</v>
      </c>
      <c r="Q16187" s="2">
        <v>0.37847222222222227</v>
      </c>
      <c r="R16187">
        <v>24.92</v>
      </c>
      <c r="S16187">
        <v>94.96</v>
      </c>
    </row>
    <row r="16188" spans="2:19" x14ac:dyDescent="0.25">
      <c r="C16188" s="2">
        <v>0.14583333333333334</v>
      </c>
      <c r="E16188">
        <v>0</v>
      </c>
      <c r="Q16188" s="2">
        <v>0.38541666666666669</v>
      </c>
      <c r="R16188">
        <v>25</v>
      </c>
      <c r="S16188">
        <v>94.54</v>
      </c>
    </row>
    <row r="16189" spans="2:19" x14ac:dyDescent="0.25">
      <c r="C16189" s="2">
        <v>0.16666666666666666</v>
      </c>
      <c r="D16189">
        <v>24.2</v>
      </c>
      <c r="Q16189" s="2">
        <v>0.3923611111111111</v>
      </c>
      <c r="R16189">
        <v>25.08</v>
      </c>
      <c r="S16189">
        <v>94.08</v>
      </c>
    </row>
    <row r="16190" spans="2:19" x14ac:dyDescent="0.25">
      <c r="C16190" s="2">
        <v>0.1875</v>
      </c>
      <c r="E16190">
        <v>0</v>
      </c>
      <c r="Q16190" s="2">
        <v>0.39930555555555558</v>
      </c>
      <c r="R16190">
        <v>25.48</v>
      </c>
      <c r="S16190">
        <v>93.66</v>
      </c>
    </row>
    <row r="16191" spans="2:19" x14ac:dyDescent="0.25">
      <c r="C16191" s="2">
        <v>0.20833333333333334</v>
      </c>
      <c r="D16191">
        <v>24.46</v>
      </c>
      <c r="Q16191" s="2">
        <v>0.40625</v>
      </c>
      <c r="R16191">
        <v>25.8</v>
      </c>
      <c r="S16191">
        <v>94.57</v>
      </c>
    </row>
    <row r="16192" spans="2:19" x14ac:dyDescent="0.25">
      <c r="C16192" s="2">
        <v>0.22916666666666666</v>
      </c>
      <c r="E16192">
        <v>0</v>
      </c>
      <c r="Q16192" s="2">
        <v>0.41319444444444442</v>
      </c>
      <c r="R16192">
        <v>26.04</v>
      </c>
      <c r="S16192">
        <v>95.88</v>
      </c>
    </row>
    <row r="16193" spans="3:19" x14ac:dyDescent="0.25">
      <c r="C16193" s="2">
        <v>0.25</v>
      </c>
      <c r="D16193">
        <v>24.71</v>
      </c>
      <c r="Q16193" s="2">
        <v>0.4201388888888889</v>
      </c>
      <c r="R16193">
        <v>25.94</v>
      </c>
      <c r="S16193">
        <v>97.29</v>
      </c>
    </row>
    <row r="16194" spans="3:19" x14ac:dyDescent="0.25">
      <c r="C16194" s="2">
        <v>0.27083333333333331</v>
      </c>
      <c r="E16194">
        <v>99.477000000000004</v>
      </c>
      <c r="Q16194" s="2">
        <v>0.42708333333333331</v>
      </c>
      <c r="R16194">
        <v>25.89</v>
      </c>
      <c r="S16194">
        <v>97.47</v>
      </c>
    </row>
    <row r="16195" spans="3:19" x14ac:dyDescent="0.25">
      <c r="C16195" s="2">
        <v>0.29166666666666669</v>
      </c>
      <c r="D16195">
        <v>24.96</v>
      </c>
      <c r="Q16195" s="2">
        <v>0.43402777777777773</v>
      </c>
      <c r="R16195">
        <v>25.93</v>
      </c>
      <c r="S16195">
        <v>97.23</v>
      </c>
    </row>
    <row r="16196" spans="3:19" x14ac:dyDescent="0.25">
      <c r="C16196" s="2">
        <v>0.3125</v>
      </c>
      <c r="E16196">
        <v>171.85300000000001</v>
      </c>
      <c r="Q16196" s="2">
        <v>0.44097222222222227</v>
      </c>
      <c r="R16196">
        <v>25.98</v>
      </c>
      <c r="S16196">
        <v>96.87</v>
      </c>
    </row>
    <row r="16197" spans="3:19" x14ac:dyDescent="0.25">
      <c r="C16197" s="2">
        <v>0.33333333333333331</v>
      </c>
      <c r="D16197">
        <v>25.7</v>
      </c>
      <c r="Q16197" s="2">
        <v>0.44791666666666669</v>
      </c>
      <c r="R16197">
        <v>26.04</v>
      </c>
      <c r="S16197">
        <v>96.47</v>
      </c>
    </row>
    <row r="16198" spans="3:19" x14ac:dyDescent="0.25">
      <c r="C16198" s="2">
        <v>0.35416666666666669</v>
      </c>
      <c r="E16198">
        <v>406.19400000000002</v>
      </c>
      <c r="Q16198" s="2">
        <v>0.4548611111111111</v>
      </c>
      <c r="R16198">
        <v>26.1</v>
      </c>
      <c r="S16198">
        <v>96.04</v>
      </c>
    </row>
    <row r="16199" spans="3:19" x14ac:dyDescent="0.25">
      <c r="C16199" s="2">
        <v>0.375</v>
      </c>
      <c r="D16199">
        <v>26.44</v>
      </c>
      <c r="Q16199" s="2">
        <v>0.46180555555555558</v>
      </c>
      <c r="R16199">
        <v>26.17</v>
      </c>
      <c r="S16199">
        <v>95.53</v>
      </c>
    </row>
    <row r="16200" spans="3:19" x14ac:dyDescent="0.25">
      <c r="C16200" s="2">
        <v>0.39583333333333331</v>
      </c>
      <c r="E16200">
        <v>522.21199999999999</v>
      </c>
      <c r="Q16200" s="2">
        <v>0.46875</v>
      </c>
      <c r="R16200">
        <v>26.23</v>
      </c>
      <c r="S16200">
        <v>95.1</v>
      </c>
    </row>
    <row r="16201" spans="3:19" x14ac:dyDescent="0.25">
      <c r="C16201" s="2">
        <v>0.41666666666666669</v>
      </c>
      <c r="D16201">
        <v>27.19</v>
      </c>
      <c r="Q16201" s="2">
        <v>0.47569444444444442</v>
      </c>
      <c r="R16201">
        <v>26.3</v>
      </c>
      <c r="S16201">
        <v>94.67</v>
      </c>
    </row>
    <row r="16202" spans="3:19" x14ac:dyDescent="0.25">
      <c r="C16202" s="2">
        <v>0.4375</v>
      </c>
      <c r="E16202">
        <v>803.44399999999996</v>
      </c>
      <c r="Q16202" s="2">
        <v>0.4826388888888889</v>
      </c>
      <c r="R16202">
        <v>26.36</v>
      </c>
      <c r="S16202">
        <v>94.25</v>
      </c>
    </row>
    <row r="16203" spans="3:19" x14ac:dyDescent="0.25">
      <c r="C16203" s="2">
        <v>0.45833333333333331</v>
      </c>
      <c r="D16203">
        <v>27.27</v>
      </c>
      <c r="Q16203" s="2">
        <v>0.48958333333333331</v>
      </c>
      <c r="R16203">
        <v>26.42</v>
      </c>
      <c r="S16203">
        <v>93.84</v>
      </c>
    </row>
    <row r="16204" spans="3:19" x14ac:dyDescent="0.25">
      <c r="C16204" s="2">
        <v>0.47916666666666669</v>
      </c>
      <c r="E16204">
        <v>745.58500000000004</v>
      </c>
      <c r="Q16204" s="2">
        <v>0.49652777777777773</v>
      </c>
      <c r="R16204">
        <v>26.49</v>
      </c>
      <c r="S16204">
        <v>93.43</v>
      </c>
    </row>
    <row r="16205" spans="3:19" x14ac:dyDescent="0.25">
      <c r="C16205" s="2">
        <v>0.5</v>
      </c>
      <c r="D16205">
        <v>27.36</v>
      </c>
      <c r="Q16205" s="2">
        <v>0.50347222222222221</v>
      </c>
      <c r="R16205">
        <v>26.55</v>
      </c>
      <c r="S16205">
        <v>92.94</v>
      </c>
    </row>
    <row r="16206" spans="3:19" x14ac:dyDescent="0.25">
      <c r="C16206" s="2">
        <v>0.52083333333333337</v>
      </c>
      <c r="E16206">
        <v>759.27599999999995</v>
      </c>
      <c r="Q16206" s="2">
        <v>0.51041666666666663</v>
      </c>
      <c r="R16206">
        <v>26.61</v>
      </c>
      <c r="S16206">
        <v>92.54</v>
      </c>
    </row>
    <row r="16207" spans="3:19" x14ac:dyDescent="0.25">
      <c r="C16207" s="2">
        <v>0.54166666666666663</v>
      </c>
      <c r="D16207">
        <v>27.44</v>
      </c>
      <c r="Q16207" s="2">
        <v>0.51736111111111105</v>
      </c>
      <c r="R16207">
        <v>26.68</v>
      </c>
      <c r="S16207">
        <v>92.11</v>
      </c>
    </row>
    <row r="16208" spans="3:19" x14ac:dyDescent="0.25">
      <c r="C16208" s="2">
        <v>0.5625</v>
      </c>
      <c r="E16208">
        <v>614.79200000000003</v>
      </c>
      <c r="Q16208" s="2">
        <v>0.52430555555555558</v>
      </c>
      <c r="R16208">
        <v>27.06</v>
      </c>
      <c r="S16208">
        <v>91.63</v>
      </c>
    </row>
    <row r="16209" spans="3:19" x14ac:dyDescent="0.25">
      <c r="C16209" s="2">
        <v>0.58333333333333337</v>
      </c>
      <c r="D16209">
        <v>27.18</v>
      </c>
      <c r="Q16209" s="2">
        <v>0.53125</v>
      </c>
      <c r="R16209">
        <v>27.37</v>
      </c>
      <c r="S16209">
        <v>92.41</v>
      </c>
    </row>
    <row r="16210" spans="3:19" x14ac:dyDescent="0.25">
      <c r="C16210" s="2">
        <v>0.60416666666666663</v>
      </c>
      <c r="E16210">
        <v>643.34199999999998</v>
      </c>
      <c r="Q16210" s="2">
        <v>0.53819444444444442</v>
      </c>
      <c r="R16210">
        <v>27.59</v>
      </c>
      <c r="S16210">
        <v>93.6</v>
      </c>
    </row>
    <row r="16211" spans="3:19" x14ac:dyDescent="0.25">
      <c r="C16211" s="2">
        <v>0.625</v>
      </c>
      <c r="D16211">
        <v>26.91</v>
      </c>
      <c r="Q16211" s="2">
        <v>0.54513888888888895</v>
      </c>
      <c r="R16211">
        <v>27.46</v>
      </c>
      <c r="S16211">
        <v>95.06</v>
      </c>
    </row>
    <row r="16212" spans="3:19" x14ac:dyDescent="0.25">
      <c r="C16212" s="2">
        <v>0.64583333333333337</v>
      </c>
      <c r="E16212">
        <v>221.76300000000001</v>
      </c>
      <c r="Q16212" s="2">
        <v>0.55208333333333337</v>
      </c>
      <c r="R16212">
        <v>27.39</v>
      </c>
      <c r="S16212">
        <v>95.34</v>
      </c>
    </row>
    <row r="16213" spans="3:19" x14ac:dyDescent="0.25">
      <c r="C16213" s="2">
        <v>0.66666666666666663</v>
      </c>
      <c r="D16213">
        <v>26.64</v>
      </c>
      <c r="Q16213" s="2">
        <v>0.55902777777777779</v>
      </c>
      <c r="R16213">
        <v>27.39</v>
      </c>
      <c r="S16213">
        <v>95.24</v>
      </c>
    </row>
    <row r="16214" spans="3:19" x14ac:dyDescent="0.25">
      <c r="C16214" s="2">
        <v>0.6875</v>
      </c>
      <c r="E16214">
        <v>105</v>
      </c>
      <c r="Q16214" s="2">
        <v>0.56597222222222221</v>
      </c>
      <c r="R16214">
        <v>27.41</v>
      </c>
      <c r="S16214">
        <v>95.06</v>
      </c>
    </row>
    <row r="16215" spans="3:19" x14ac:dyDescent="0.25">
      <c r="C16215" s="2">
        <v>0.70833333333333337</v>
      </c>
      <c r="D16215">
        <v>26.29</v>
      </c>
      <c r="Q16215" s="2">
        <v>0.57291666666666663</v>
      </c>
      <c r="R16215">
        <v>27.43</v>
      </c>
      <c r="S16215">
        <v>94.86</v>
      </c>
    </row>
    <row r="16216" spans="3:19" x14ac:dyDescent="0.25">
      <c r="C16216" s="2">
        <v>0.72916666666666663</v>
      </c>
      <c r="E16216">
        <v>28</v>
      </c>
      <c r="Q16216" s="2">
        <v>0.57986111111111105</v>
      </c>
      <c r="R16216">
        <v>27.45</v>
      </c>
      <c r="S16216">
        <v>94.65</v>
      </c>
    </row>
    <row r="16217" spans="3:19" x14ac:dyDescent="0.25">
      <c r="C16217" s="2">
        <v>0.75</v>
      </c>
      <c r="D16217">
        <v>25.94</v>
      </c>
      <c r="Q16217" s="2">
        <v>0.58680555555555558</v>
      </c>
      <c r="R16217">
        <v>27.47</v>
      </c>
      <c r="S16217">
        <v>94.45</v>
      </c>
    </row>
    <row r="16218" spans="3:19" x14ac:dyDescent="0.25">
      <c r="C16218" s="2">
        <v>0.77083333333333337</v>
      </c>
      <c r="E16218">
        <v>0</v>
      </c>
      <c r="Q16218" s="2">
        <v>0.59375</v>
      </c>
      <c r="R16218">
        <v>27.48</v>
      </c>
      <c r="S16218">
        <v>94.28</v>
      </c>
    </row>
    <row r="16219" spans="3:19" x14ac:dyDescent="0.25">
      <c r="C16219" s="2">
        <v>0.79166666666666663</v>
      </c>
      <c r="D16219">
        <v>25.58</v>
      </c>
      <c r="Q16219" s="2">
        <v>0.60069444444444442</v>
      </c>
      <c r="R16219">
        <v>27.49</v>
      </c>
      <c r="S16219">
        <v>94.13</v>
      </c>
    </row>
    <row r="16220" spans="3:19" x14ac:dyDescent="0.25">
      <c r="C16220" s="2">
        <v>0.8125</v>
      </c>
      <c r="E16220">
        <v>0</v>
      </c>
      <c r="Q16220" s="2">
        <v>0.60763888888888895</v>
      </c>
      <c r="R16220">
        <v>27.5</v>
      </c>
      <c r="S16220">
        <v>94</v>
      </c>
    </row>
    <row r="16221" spans="3:19" x14ac:dyDescent="0.25">
      <c r="C16221" s="2">
        <v>0.83333333333333337</v>
      </c>
      <c r="D16221">
        <v>25.4</v>
      </c>
      <c r="Q16221" s="2">
        <v>0.61458333333333337</v>
      </c>
      <c r="R16221">
        <v>27.51</v>
      </c>
      <c r="S16221">
        <v>93.9</v>
      </c>
    </row>
    <row r="16222" spans="3:19" x14ac:dyDescent="0.25">
      <c r="C16222" s="2">
        <v>0.85416666666666663</v>
      </c>
      <c r="E16222">
        <v>0</v>
      </c>
      <c r="Q16222" s="2">
        <v>0.62152777777777779</v>
      </c>
      <c r="R16222">
        <v>27.51</v>
      </c>
      <c r="S16222">
        <v>93.82</v>
      </c>
    </row>
    <row r="16223" spans="3:19" x14ac:dyDescent="0.25">
      <c r="C16223" s="2">
        <v>0.875</v>
      </c>
      <c r="D16223">
        <v>25.22</v>
      </c>
      <c r="Q16223" s="2">
        <v>0.62847222222222221</v>
      </c>
      <c r="R16223">
        <v>27.51</v>
      </c>
      <c r="S16223">
        <v>93.75</v>
      </c>
    </row>
    <row r="16224" spans="3:19" x14ac:dyDescent="0.25">
      <c r="C16224" s="2">
        <v>0.89583333333333337</v>
      </c>
      <c r="E16224">
        <v>0</v>
      </c>
      <c r="Q16224" s="2">
        <v>0.63541666666666663</v>
      </c>
      <c r="R16224">
        <v>27.5</v>
      </c>
      <c r="S16224">
        <v>93.7</v>
      </c>
    </row>
    <row r="16225" spans="2:19" x14ac:dyDescent="0.25">
      <c r="C16225" s="2">
        <v>0.91666666666666663</v>
      </c>
      <c r="D16225">
        <v>25.04</v>
      </c>
      <c r="Q16225" s="2">
        <v>0.64236111111111105</v>
      </c>
      <c r="R16225">
        <v>27.5</v>
      </c>
      <c r="S16225">
        <v>93.68</v>
      </c>
    </row>
    <row r="16226" spans="2:19" x14ac:dyDescent="0.25">
      <c r="C16226" s="2">
        <v>0.9375</v>
      </c>
      <c r="E16226">
        <v>0</v>
      </c>
      <c r="Q16226" s="2">
        <v>0.64930555555555558</v>
      </c>
      <c r="R16226">
        <v>27.49</v>
      </c>
      <c r="S16226">
        <v>93.66</v>
      </c>
    </row>
    <row r="16227" spans="2:19" x14ac:dyDescent="0.25">
      <c r="C16227" s="2">
        <v>0.95833333333333337</v>
      </c>
      <c r="D16227">
        <v>24.77</v>
      </c>
      <c r="Q16227" s="2">
        <v>0.65625</v>
      </c>
      <c r="R16227">
        <v>27.48</v>
      </c>
      <c r="S16227">
        <v>93.66</v>
      </c>
    </row>
    <row r="16228" spans="2:19" x14ac:dyDescent="0.25">
      <c r="C16228" s="2">
        <v>0.97916666666666663</v>
      </c>
      <c r="E16228">
        <v>0</v>
      </c>
      <c r="Q16228" s="2">
        <v>0.66319444444444442</v>
      </c>
      <c r="R16228">
        <v>27.47</v>
      </c>
      <c r="S16228">
        <v>93.67</v>
      </c>
    </row>
    <row r="16229" spans="2:19" x14ac:dyDescent="0.25">
      <c r="B16229" t="s">
        <v>361</v>
      </c>
      <c r="C16229" s="1">
        <v>1</v>
      </c>
      <c r="D16229">
        <v>24.51</v>
      </c>
      <c r="Q16229" s="2">
        <v>0.67013888888888884</v>
      </c>
      <c r="R16229">
        <v>27.46</v>
      </c>
      <c r="S16229">
        <v>93.75</v>
      </c>
    </row>
    <row r="16230" spans="2:19" x14ac:dyDescent="0.25">
      <c r="C16230" s="2">
        <v>2.0833333333333332E-2</v>
      </c>
      <c r="E16230">
        <v>0</v>
      </c>
      <c r="Q16230" s="2">
        <v>0.67708333333333337</v>
      </c>
      <c r="R16230">
        <v>27.44</v>
      </c>
      <c r="S16230">
        <v>93.77</v>
      </c>
    </row>
    <row r="16231" spans="2:19" x14ac:dyDescent="0.25">
      <c r="C16231" s="2">
        <v>4.1666666666666664E-2</v>
      </c>
      <c r="D16231">
        <v>24.25</v>
      </c>
      <c r="Q16231" s="2">
        <v>0.68402777777777779</v>
      </c>
      <c r="R16231">
        <v>27.44</v>
      </c>
      <c r="S16231">
        <v>93.78</v>
      </c>
    </row>
    <row r="16232" spans="2:19" x14ac:dyDescent="0.25">
      <c r="C16232" s="2">
        <v>6.25E-2</v>
      </c>
      <c r="E16232">
        <v>0</v>
      </c>
      <c r="Q16232" s="2">
        <v>0.69097222222222221</v>
      </c>
      <c r="R16232">
        <v>27.74</v>
      </c>
      <c r="S16232">
        <v>93.64</v>
      </c>
    </row>
    <row r="16233" spans="2:19" x14ac:dyDescent="0.25">
      <c r="C16233" s="2">
        <v>8.3333333333333329E-2</v>
      </c>
      <c r="D16233">
        <v>24.01</v>
      </c>
      <c r="Q16233" s="2">
        <v>0.69791666666666663</v>
      </c>
      <c r="R16233">
        <v>27.97</v>
      </c>
      <c r="S16233">
        <v>94.76</v>
      </c>
    </row>
    <row r="16234" spans="2:19" x14ac:dyDescent="0.25">
      <c r="C16234" s="2">
        <v>0.10416666666666667</v>
      </c>
      <c r="E16234">
        <v>0</v>
      </c>
      <c r="Q16234" s="2">
        <v>0.70486111111111116</v>
      </c>
      <c r="R16234">
        <v>28.1</v>
      </c>
      <c r="S16234">
        <v>96.32</v>
      </c>
    </row>
    <row r="16235" spans="2:19" x14ac:dyDescent="0.25">
      <c r="C16235" s="2">
        <v>0.125</v>
      </c>
      <c r="D16235">
        <v>23.77</v>
      </c>
      <c r="Q16235" s="2">
        <v>0.71180555555555547</v>
      </c>
      <c r="R16235">
        <v>27.89</v>
      </c>
      <c r="S16235">
        <v>98.34</v>
      </c>
    </row>
    <row r="16236" spans="2:19" x14ac:dyDescent="0.25">
      <c r="C16236" s="2">
        <v>0.14583333333333334</v>
      </c>
      <c r="E16236">
        <v>0</v>
      </c>
      <c r="Q16236" s="2">
        <v>0.71875</v>
      </c>
      <c r="R16236">
        <v>27.74</v>
      </c>
      <c r="S16236">
        <v>99.13</v>
      </c>
    </row>
    <row r="16237" spans="2:19" x14ac:dyDescent="0.25">
      <c r="C16237" s="2">
        <v>0.16666666666666666</v>
      </c>
      <c r="D16237">
        <v>23.53</v>
      </c>
      <c r="Q16237" s="2">
        <v>0.72569444444444453</v>
      </c>
      <c r="R16237">
        <v>27.66</v>
      </c>
      <c r="S16237">
        <v>99.53</v>
      </c>
    </row>
    <row r="16238" spans="2:19" x14ac:dyDescent="0.25">
      <c r="C16238" s="2">
        <v>0.1875</v>
      </c>
      <c r="E16238">
        <v>0</v>
      </c>
      <c r="Q16238" s="2">
        <v>0.73263888888888884</v>
      </c>
      <c r="R16238">
        <v>27.6</v>
      </c>
      <c r="S16238">
        <v>99.82</v>
      </c>
    </row>
    <row r="16239" spans="2:19" x14ac:dyDescent="0.25">
      <c r="C16239" s="2">
        <v>0.20833333333333334</v>
      </c>
      <c r="D16239">
        <v>23.76</v>
      </c>
      <c r="Q16239" s="2">
        <v>0.73958333333333337</v>
      </c>
      <c r="R16239">
        <v>27.54</v>
      </c>
      <c r="S16239">
        <v>99.99</v>
      </c>
    </row>
    <row r="16240" spans="2:19" x14ac:dyDescent="0.25">
      <c r="C16240" s="2">
        <v>0.22916666666666666</v>
      </c>
      <c r="E16240">
        <v>0</v>
      </c>
      <c r="Q16240" s="2">
        <v>0.74652777777777779</v>
      </c>
      <c r="R16240">
        <v>27.49</v>
      </c>
      <c r="S16240">
        <v>100</v>
      </c>
    </row>
    <row r="16241" spans="3:19" x14ac:dyDescent="0.25">
      <c r="C16241" s="2">
        <v>0.25</v>
      </c>
      <c r="D16241">
        <v>23.98</v>
      </c>
      <c r="Q16241" s="2">
        <v>0.75347222222222221</v>
      </c>
      <c r="R16241">
        <v>27.45</v>
      </c>
      <c r="S16241">
        <v>100</v>
      </c>
    </row>
    <row r="16242" spans="3:19" x14ac:dyDescent="0.25">
      <c r="C16242" s="2">
        <v>0.27083333333333331</v>
      </c>
      <c r="E16242">
        <v>97.046000000000006</v>
      </c>
      <c r="Q16242" s="2">
        <v>0.76041666666666663</v>
      </c>
      <c r="R16242">
        <v>27.4</v>
      </c>
      <c r="S16242">
        <v>100</v>
      </c>
    </row>
    <row r="16243" spans="3:19" x14ac:dyDescent="0.25">
      <c r="C16243" s="2">
        <v>0.29166666666666669</v>
      </c>
      <c r="D16243">
        <v>24.21</v>
      </c>
      <c r="Q16243" s="2">
        <v>0.76736111111111116</v>
      </c>
      <c r="R16243">
        <v>27.36</v>
      </c>
      <c r="S16243">
        <v>100</v>
      </c>
    </row>
    <row r="16244" spans="3:19" x14ac:dyDescent="0.25">
      <c r="C16244" s="2">
        <v>0.3125</v>
      </c>
      <c r="E16244">
        <v>202.25800000000001</v>
      </c>
      <c r="Q16244" s="2">
        <v>0.77430555555555547</v>
      </c>
      <c r="R16244">
        <v>27.32</v>
      </c>
      <c r="S16244">
        <v>100</v>
      </c>
    </row>
    <row r="16245" spans="3:19" x14ac:dyDescent="0.25">
      <c r="C16245" s="2">
        <v>0.33333333333333331</v>
      </c>
      <c r="D16245">
        <v>25.22</v>
      </c>
      <c r="Q16245" s="2">
        <v>0.78125</v>
      </c>
      <c r="R16245">
        <v>27.28</v>
      </c>
      <c r="S16245">
        <v>100</v>
      </c>
    </row>
    <row r="16246" spans="3:19" x14ac:dyDescent="0.25">
      <c r="C16246" s="2">
        <v>0.35416666666666669</v>
      </c>
      <c r="E16246">
        <v>339.75299999999999</v>
      </c>
      <c r="Q16246" s="2">
        <v>0.78819444444444453</v>
      </c>
      <c r="R16246">
        <v>27.24</v>
      </c>
      <c r="S16246">
        <v>100</v>
      </c>
    </row>
    <row r="16247" spans="3:19" x14ac:dyDescent="0.25">
      <c r="C16247" s="2">
        <v>0.375</v>
      </c>
      <c r="D16247">
        <v>26.23</v>
      </c>
      <c r="Q16247" s="2">
        <v>0.79513888888888884</v>
      </c>
      <c r="R16247">
        <v>27.2</v>
      </c>
      <c r="S16247">
        <v>100</v>
      </c>
    </row>
    <row r="16248" spans="3:19" x14ac:dyDescent="0.25">
      <c r="C16248" s="2">
        <v>0.39583333333333331</v>
      </c>
      <c r="E16248">
        <v>573.99699999999996</v>
      </c>
      <c r="Q16248" s="2">
        <v>0.80208333333333337</v>
      </c>
      <c r="R16248">
        <v>27.16</v>
      </c>
      <c r="S16248">
        <v>100</v>
      </c>
    </row>
    <row r="16249" spans="3:19" x14ac:dyDescent="0.25">
      <c r="C16249" s="2">
        <v>0.41666666666666669</v>
      </c>
      <c r="D16249">
        <v>27.24</v>
      </c>
      <c r="Q16249" s="2">
        <v>0.80902777777777779</v>
      </c>
      <c r="R16249">
        <v>27.12</v>
      </c>
      <c r="S16249">
        <v>100</v>
      </c>
    </row>
    <row r="16250" spans="3:19" x14ac:dyDescent="0.25">
      <c r="C16250" s="2">
        <v>0.4375</v>
      </c>
      <c r="E16250">
        <v>541.47799999999995</v>
      </c>
      <c r="Q16250" s="2">
        <v>0.81597222222222221</v>
      </c>
      <c r="R16250">
        <v>27.08</v>
      </c>
      <c r="S16250">
        <v>100</v>
      </c>
    </row>
    <row r="16251" spans="3:19" x14ac:dyDescent="0.25">
      <c r="C16251" s="2">
        <v>0.45833333333333331</v>
      </c>
      <c r="D16251">
        <v>27.23</v>
      </c>
      <c r="Q16251" s="2">
        <v>0.82291666666666663</v>
      </c>
      <c r="R16251">
        <v>27.05</v>
      </c>
      <c r="S16251">
        <v>100</v>
      </c>
    </row>
    <row r="16252" spans="3:19" x14ac:dyDescent="0.25">
      <c r="C16252" s="2">
        <v>0.47916666666666669</v>
      </c>
      <c r="E16252">
        <v>796.33</v>
      </c>
      <c r="Q16252" s="2">
        <v>0.82986111111111116</v>
      </c>
      <c r="R16252">
        <v>27.01</v>
      </c>
      <c r="S16252">
        <v>100</v>
      </c>
    </row>
    <row r="16253" spans="3:19" x14ac:dyDescent="0.25">
      <c r="C16253" s="2">
        <v>0.5</v>
      </c>
      <c r="D16253">
        <v>27.22</v>
      </c>
      <c r="Q16253" s="2">
        <v>0.83680555555555547</v>
      </c>
      <c r="R16253">
        <v>26.97</v>
      </c>
      <c r="S16253">
        <v>100</v>
      </c>
    </row>
    <row r="16254" spans="3:19" x14ac:dyDescent="0.25">
      <c r="C16254" s="2">
        <v>0.52083333333333337</v>
      </c>
      <c r="E16254">
        <v>743.21199999999999</v>
      </c>
      <c r="Q16254" s="2">
        <v>0.84375</v>
      </c>
      <c r="R16254">
        <v>26.94</v>
      </c>
      <c r="S16254">
        <v>100</v>
      </c>
    </row>
    <row r="16255" spans="3:19" x14ac:dyDescent="0.25">
      <c r="C16255" s="2">
        <v>0.54166666666666663</v>
      </c>
      <c r="D16255">
        <v>27.21</v>
      </c>
      <c r="Q16255" s="2">
        <v>0.85069444444444453</v>
      </c>
      <c r="R16255">
        <v>26.9</v>
      </c>
      <c r="S16255">
        <v>100</v>
      </c>
    </row>
    <row r="16256" spans="3:19" x14ac:dyDescent="0.25">
      <c r="C16256" s="2">
        <v>0.5625</v>
      </c>
      <c r="E16256">
        <v>731.41300000000001</v>
      </c>
      <c r="Q16256" s="2">
        <v>0.85763888888888884</v>
      </c>
      <c r="R16256">
        <v>26.87</v>
      </c>
      <c r="S16256">
        <v>100</v>
      </c>
    </row>
    <row r="16257" spans="3:19" x14ac:dyDescent="0.25">
      <c r="C16257" s="2">
        <v>0.58333333333333337</v>
      </c>
      <c r="D16257">
        <v>26.86</v>
      </c>
      <c r="Q16257" s="2">
        <v>0.86458333333333337</v>
      </c>
      <c r="R16257">
        <v>26.83</v>
      </c>
      <c r="S16257">
        <v>100</v>
      </c>
    </row>
    <row r="16258" spans="3:19" x14ac:dyDescent="0.25">
      <c r="C16258" s="2">
        <v>0.60416666666666663</v>
      </c>
      <c r="E16258">
        <v>266.85300000000001</v>
      </c>
      <c r="Q16258" s="2">
        <v>0.87152777777777779</v>
      </c>
      <c r="R16258">
        <v>26.8</v>
      </c>
      <c r="S16258">
        <v>100</v>
      </c>
    </row>
    <row r="16259" spans="3:19" x14ac:dyDescent="0.25">
      <c r="C16259" s="2">
        <v>0.625</v>
      </c>
      <c r="D16259">
        <v>26.5</v>
      </c>
      <c r="Q16259" s="2">
        <v>0.87847222222222221</v>
      </c>
      <c r="R16259">
        <v>26.76</v>
      </c>
      <c r="S16259">
        <v>100</v>
      </c>
    </row>
    <row r="16260" spans="3:19" x14ac:dyDescent="0.25">
      <c r="C16260" s="2">
        <v>0.64583333333333337</v>
      </c>
      <c r="E16260">
        <v>99</v>
      </c>
      <c r="Q16260" s="2">
        <v>0.88541666666666663</v>
      </c>
      <c r="R16260">
        <v>26.73</v>
      </c>
      <c r="S16260">
        <v>100</v>
      </c>
    </row>
    <row r="16261" spans="3:19" x14ac:dyDescent="0.25">
      <c r="C16261" s="2">
        <v>0.66666666666666663</v>
      </c>
      <c r="D16261">
        <v>26.14</v>
      </c>
      <c r="Q16261" s="2">
        <v>0.89236111111111116</v>
      </c>
      <c r="R16261">
        <v>26.69</v>
      </c>
      <c r="S16261">
        <v>100</v>
      </c>
    </row>
    <row r="16262" spans="3:19" x14ac:dyDescent="0.25">
      <c r="C16262" s="2">
        <v>0.6875</v>
      </c>
      <c r="E16262">
        <v>39</v>
      </c>
      <c r="Q16262" s="2">
        <v>0.89930555555555547</v>
      </c>
      <c r="R16262">
        <v>26.66</v>
      </c>
      <c r="S16262">
        <v>100</v>
      </c>
    </row>
    <row r="16263" spans="3:19" x14ac:dyDescent="0.25">
      <c r="C16263" s="2">
        <v>0.70833333333333337</v>
      </c>
      <c r="D16263">
        <v>25.8</v>
      </c>
      <c r="Q16263" s="2">
        <v>0.90625</v>
      </c>
      <c r="R16263">
        <v>26.63</v>
      </c>
      <c r="S16263">
        <v>100</v>
      </c>
    </row>
    <row r="16264" spans="3:19" x14ac:dyDescent="0.25">
      <c r="C16264" s="2">
        <v>0.72916666666666663</v>
      </c>
      <c r="E16264">
        <v>25</v>
      </c>
      <c r="Q16264" s="2">
        <v>0.91319444444444453</v>
      </c>
      <c r="R16264">
        <v>26.59</v>
      </c>
      <c r="S16264">
        <v>100</v>
      </c>
    </row>
    <row r="16265" spans="3:19" x14ac:dyDescent="0.25">
      <c r="C16265" s="2">
        <v>0.75</v>
      </c>
      <c r="D16265">
        <v>25.46</v>
      </c>
      <c r="Q16265" s="2">
        <v>0.92013888888888884</v>
      </c>
      <c r="R16265">
        <v>26.56</v>
      </c>
      <c r="S16265">
        <v>100</v>
      </c>
    </row>
    <row r="16266" spans="3:19" x14ac:dyDescent="0.25">
      <c r="C16266" s="2">
        <v>0.77083333333333337</v>
      </c>
      <c r="E16266">
        <v>0</v>
      </c>
      <c r="Q16266" s="2">
        <v>0.92708333333333337</v>
      </c>
      <c r="R16266">
        <v>26.52</v>
      </c>
      <c r="S16266">
        <v>100</v>
      </c>
    </row>
    <row r="16267" spans="3:19" x14ac:dyDescent="0.25">
      <c r="C16267" s="2">
        <v>0.79166666666666663</v>
      </c>
      <c r="D16267">
        <v>25.12</v>
      </c>
      <c r="Q16267" s="2">
        <v>0.93402777777777779</v>
      </c>
      <c r="R16267">
        <v>26.49</v>
      </c>
      <c r="S16267">
        <v>100</v>
      </c>
    </row>
    <row r="16268" spans="3:19" x14ac:dyDescent="0.25">
      <c r="C16268" s="2">
        <v>0.8125</v>
      </c>
      <c r="E16268">
        <v>0</v>
      </c>
      <c r="Q16268" s="2">
        <v>0.94097222222222221</v>
      </c>
      <c r="R16268">
        <v>26.45</v>
      </c>
      <c r="S16268">
        <v>100</v>
      </c>
    </row>
    <row r="16269" spans="3:19" x14ac:dyDescent="0.25">
      <c r="C16269" s="2">
        <v>0.83333333333333337</v>
      </c>
      <c r="D16269">
        <v>25.19</v>
      </c>
      <c r="Q16269" s="2">
        <v>0.94791666666666663</v>
      </c>
      <c r="R16269">
        <v>26.42</v>
      </c>
      <c r="S16269">
        <v>100</v>
      </c>
    </row>
    <row r="16270" spans="3:19" x14ac:dyDescent="0.25">
      <c r="C16270" s="2">
        <v>0.85416666666666663</v>
      </c>
      <c r="E16270">
        <v>0</v>
      </c>
      <c r="Q16270" s="2">
        <v>0.95486111111111116</v>
      </c>
      <c r="R16270">
        <v>26.38</v>
      </c>
      <c r="S16270">
        <v>100</v>
      </c>
    </row>
    <row r="16271" spans="3:19" x14ac:dyDescent="0.25">
      <c r="C16271" s="2">
        <v>0.875</v>
      </c>
      <c r="D16271">
        <v>25.26</v>
      </c>
      <c r="Q16271" s="2">
        <v>0.96180555555555547</v>
      </c>
      <c r="R16271">
        <v>26.34</v>
      </c>
      <c r="S16271">
        <v>100</v>
      </c>
    </row>
    <row r="16272" spans="3:19" x14ac:dyDescent="0.25">
      <c r="C16272" s="2">
        <v>0.89583333333333337</v>
      </c>
      <c r="E16272">
        <v>0</v>
      </c>
      <c r="Q16272" s="2">
        <v>0.96875</v>
      </c>
      <c r="R16272">
        <v>26.31</v>
      </c>
      <c r="S16272">
        <v>100</v>
      </c>
    </row>
    <row r="16273" spans="2:19" x14ac:dyDescent="0.25">
      <c r="C16273" s="2">
        <v>0.91666666666666663</v>
      </c>
      <c r="D16273">
        <v>25.34</v>
      </c>
      <c r="Q16273" s="2">
        <v>0.97569444444444453</v>
      </c>
      <c r="R16273">
        <v>26.27</v>
      </c>
      <c r="S16273">
        <v>100</v>
      </c>
    </row>
    <row r="16274" spans="2:19" x14ac:dyDescent="0.25">
      <c r="C16274" s="2">
        <v>0.9375</v>
      </c>
      <c r="E16274">
        <v>0</v>
      </c>
      <c r="Q16274" s="2">
        <v>0.98263888888888884</v>
      </c>
      <c r="R16274">
        <v>26.24</v>
      </c>
      <c r="S16274">
        <v>100</v>
      </c>
    </row>
    <row r="16275" spans="2:19" x14ac:dyDescent="0.25">
      <c r="C16275" s="2">
        <v>0.95833333333333337</v>
      </c>
      <c r="D16275">
        <v>25.07</v>
      </c>
      <c r="Q16275" s="2">
        <v>0.98958333333333337</v>
      </c>
      <c r="R16275">
        <v>26.2</v>
      </c>
      <c r="S16275">
        <v>100</v>
      </c>
    </row>
    <row r="16276" spans="2:19" x14ac:dyDescent="0.25">
      <c r="C16276" s="2">
        <v>0.97916666666666663</v>
      </c>
      <c r="E16276">
        <v>0</v>
      </c>
      <c r="Q16276" s="2">
        <v>0.99652777777777779</v>
      </c>
      <c r="R16276">
        <v>26.17</v>
      </c>
      <c r="S16276">
        <v>100</v>
      </c>
    </row>
    <row r="16277" spans="2:19" x14ac:dyDescent="0.25">
      <c r="B16277" t="s">
        <v>362</v>
      </c>
      <c r="C16277" s="1">
        <v>1</v>
      </c>
      <c r="D16277">
        <v>24.8</v>
      </c>
      <c r="P16277" t="s">
        <v>136</v>
      </c>
      <c r="Q16277" s="2">
        <v>3.472222222222222E-3</v>
      </c>
      <c r="R16277">
        <v>26.13</v>
      </c>
      <c r="S16277">
        <v>100</v>
      </c>
    </row>
    <row r="16278" spans="2:19" x14ac:dyDescent="0.25">
      <c r="C16278" s="2">
        <v>2.0833333333333332E-2</v>
      </c>
      <c r="E16278">
        <v>0</v>
      </c>
      <c r="Q16278" s="2">
        <v>1.0416666666666666E-2</v>
      </c>
      <c r="R16278">
        <v>26.1</v>
      </c>
      <c r="S16278">
        <v>100</v>
      </c>
    </row>
    <row r="16279" spans="2:19" x14ac:dyDescent="0.25">
      <c r="C16279" s="2">
        <v>4.1666666666666664E-2</v>
      </c>
      <c r="D16279">
        <v>24.53</v>
      </c>
      <c r="Q16279" s="2">
        <v>1.7361111111111112E-2</v>
      </c>
      <c r="R16279">
        <v>26.06</v>
      </c>
      <c r="S16279">
        <v>100</v>
      </c>
    </row>
    <row r="16280" spans="2:19" x14ac:dyDescent="0.25">
      <c r="C16280" s="2">
        <v>6.25E-2</v>
      </c>
      <c r="E16280">
        <v>0</v>
      </c>
      <c r="Q16280" s="2">
        <v>2.4305555555555556E-2</v>
      </c>
      <c r="R16280">
        <v>26.02</v>
      </c>
      <c r="S16280">
        <v>100</v>
      </c>
    </row>
    <row r="16281" spans="2:19" x14ac:dyDescent="0.25">
      <c r="C16281" s="2">
        <v>8.3333333333333329E-2</v>
      </c>
      <c r="D16281">
        <v>24.32</v>
      </c>
      <c r="Q16281" s="2">
        <v>3.125E-2</v>
      </c>
      <c r="R16281">
        <v>25.99</v>
      </c>
      <c r="S16281">
        <v>100</v>
      </c>
    </row>
    <row r="16282" spans="2:19" x14ac:dyDescent="0.25">
      <c r="C16282" s="2">
        <v>0.10416666666666667</v>
      </c>
      <c r="E16282">
        <v>0</v>
      </c>
      <c r="Q16282" s="2">
        <v>3.8194444444444441E-2</v>
      </c>
      <c r="R16282">
        <v>25.95</v>
      </c>
      <c r="S16282">
        <v>100</v>
      </c>
    </row>
    <row r="16283" spans="2:19" x14ac:dyDescent="0.25">
      <c r="C16283" s="2">
        <v>0.125</v>
      </c>
      <c r="D16283">
        <v>24.11</v>
      </c>
      <c r="Q16283" s="2">
        <v>4.5138888888888888E-2</v>
      </c>
      <c r="R16283">
        <v>25.92</v>
      </c>
      <c r="S16283">
        <v>99.99</v>
      </c>
    </row>
    <row r="16284" spans="2:19" x14ac:dyDescent="0.25">
      <c r="C16284" s="2">
        <v>0.14583333333333334</v>
      </c>
      <c r="E16284">
        <v>0</v>
      </c>
      <c r="Q16284" s="2">
        <v>5.2083333333333336E-2</v>
      </c>
      <c r="R16284">
        <v>25.88</v>
      </c>
      <c r="S16284">
        <v>100</v>
      </c>
    </row>
    <row r="16285" spans="2:19" x14ac:dyDescent="0.25">
      <c r="C16285" s="2">
        <v>0.16666666666666666</v>
      </c>
      <c r="D16285">
        <v>23.89</v>
      </c>
      <c r="Q16285" s="2">
        <v>5.9027777777777783E-2</v>
      </c>
      <c r="R16285">
        <v>25.84</v>
      </c>
      <c r="S16285">
        <v>100</v>
      </c>
    </row>
    <row r="16286" spans="2:19" x14ac:dyDescent="0.25">
      <c r="C16286" s="2">
        <v>0.1875</v>
      </c>
      <c r="E16286">
        <v>0</v>
      </c>
      <c r="Q16286" s="2">
        <v>6.5972222222222224E-2</v>
      </c>
      <c r="R16286">
        <v>25.81</v>
      </c>
      <c r="S16286">
        <v>100</v>
      </c>
    </row>
    <row r="16287" spans="2:19" x14ac:dyDescent="0.25">
      <c r="C16287" s="2">
        <v>0.20833333333333334</v>
      </c>
      <c r="D16287">
        <v>24.4</v>
      </c>
      <c r="Q16287" s="2">
        <v>7.2916666666666671E-2</v>
      </c>
      <c r="R16287">
        <v>25.77</v>
      </c>
      <c r="S16287">
        <v>100</v>
      </c>
    </row>
    <row r="16288" spans="2:19" x14ac:dyDescent="0.25">
      <c r="C16288" s="2">
        <v>0.22916666666666666</v>
      </c>
      <c r="E16288">
        <v>0</v>
      </c>
      <c r="Q16288" s="2">
        <v>7.9861111111111105E-2</v>
      </c>
      <c r="R16288">
        <v>25.74</v>
      </c>
      <c r="S16288">
        <v>100</v>
      </c>
    </row>
    <row r="16289" spans="3:19" x14ac:dyDescent="0.25">
      <c r="C16289" s="2">
        <v>0.25</v>
      </c>
      <c r="D16289">
        <v>24.9</v>
      </c>
      <c r="Q16289" s="2">
        <v>8.6805555555555566E-2</v>
      </c>
      <c r="R16289">
        <v>25.7</v>
      </c>
      <c r="S16289">
        <v>99.99</v>
      </c>
    </row>
    <row r="16290" spans="3:19" x14ac:dyDescent="0.25">
      <c r="C16290" s="2">
        <v>0.27083333333333331</v>
      </c>
      <c r="E16290">
        <v>96.581000000000003</v>
      </c>
      <c r="Q16290" s="2">
        <v>9.375E-2</v>
      </c>
      <c r="R16290">
        <v>25.67</v>
      </c>
      <c r="S16290">
        <v>99.99</v>
      </c>
    </row>
    <row r="16291" spans="3:19" x14ac:dyDescent="0.25">
      <c r="C16291" s="2">
        <v>0.29166666666666669</v>
      </c>
      <c r="D16291">
        <v>25.4</v>
      </c>
      <c r="Q16291" s="2">
        <v>0.10069444444444443</v>
      </c>
      <c r="R16291">
        <v>25.63</v>
      </c>
      <c r="S16291">
        <v>99.99</v>
      </c>
    </row>
    <row r="16292" spans="3:19" x14ac:dyDescent="0.25">
      <c r="C16292" s="2">
        <v>0.3125</v>
      </c>
      <c r="E16292">
        <v>234.46799999999999</v>
      </c>
      <c r="Q16292" s="2">
        <v>0.1076388888888889</v>
      </c>
      <c r="R16292">
        <v>25.6</v>
      </c>
      <c r="S16292">
        <v>99.99</v>
      </c>
    </row>
    <row r="16293" spans="3:19" x14ac:dyDescent="0.25">
      <c r="C16293" s="2">
        <v>0.33333333333333331</v>
      </c>
      <c r="D16293">
        <v>26.17</v>
      </c>
      <c r="Q16293" s="2">
        <v>0.11458333333333333</v>
      </c>
      <c r="R16293">
        <v>25.57</v>
      </c>
      <c r="S16293">
        <v>99.99</v>
      </c>
    </row>
    <row r="16294" spans="3:19" x14ac:dyDescent="0.25">
      <c r="C16294" s="2">
        <v>0.35416666666666669</v>
      </c>
      <c r="E16294">
        <v>169.27500000000001</v>
      </c>
      <c r="Q16294" s="2">
        <v>0.12152777777777778</v>
      </c>
      <c r="R16294">
        <v>25.53</v>
      </c>
      <c r="S16294">
        <v>99.99</v>
      </c>
    </row>
    <row r="16295" spans="3:19" x14ac:dyDescent="0.25">
      <c r="C16295" s="2">
        <v>0.375</v>
      </c>
      <c r="D16295">
        <v>26.94</v>
      </c>
      <c r="Q16295" s="2">
        <v>0.12847222222222224</v>
      </c>
      <c r="R16295">
        <v>25.5</v>
      </c>
      <c r="S16295">
        <v>99.99</v>
      </c>
    </row>
    <row r="16296" spans="3:19" x14ac:dyDescent="0.25">
      <c r="C16296" s="2">
        <v>0.39583333333333331</v>
      </c>
      <c r="E16296">
        <v>394.55</v>
      </c>
      <c r="Q16296" s="2">
        <v>0.13541666666666666</v>
      </c>
      <c r="R16296">
        <v>25.47</v>
      </c>
      <c r="S16296">
        <v>99.99</v>
      </c>
    </row>
    <row r="16297" spans="3:19" x14ac:dyDescent="0.25">
      <c r="C16297" s="2">
        <v>0.41666666666666669</v>
      </c>
      <c r="D16297">
        <v>27.72</v>
      </c>
      <c r="Q16297" s="2">
        <v>0.1423611111111111</v>
      </c>
      <c r="R16297">
        <v>25.43</v>
      </c>
      <c r="S16297">
        <v>99.99</v>
      </c>
    </row>
    <row r="16298" spans="3:19" x14ac:dyDescent="0.25">
      <c r="C16298" s="2">
        <v>0.4375</v>
      </c>
      <c r="E16298">
        <v>323.24200000000002</v>
      </c>
      <c r="Q16298" s="2">
        <v>0.14930555555555555</v>
      </c>
      <c r="R16298">
        <v>25.4</v>
      </c>
      <c r="S16298">
        <v>99.99</v>
      </c>
    </row>
    <row r="16299" spans="3:19" x14ac:dyDescent="0.25">
      <c r="C16299" s="2">
        <v>0.45833333333333331</v>
      </c>
      <c r="D16299">
        <v>27.82</v>
      </c>
      <c r="Q16299" s="2">
        <v>0.15625</v>
      </c>
      <c r="R16299">
        <v>25.37</v>
      </c>
      <c r="S16299">
        <v>99.99</v>
      </c>
    </row>
    <row r="16300" spans="3:19" x14ac:dyDescent="0.25">
      <c r="C16300" s="2">
        <v>0.47916666666666669</v>
      </c>
      <c r="E16300">
        <v>391.18900000000002</v>
      </c>
      <c r="Q16300" s="2">
        <v>0.16319444444444445</v>
      </c>
      <c r="R16300">
        <v>25.34</v>
      </c>
      <c r="S16300">
        <v>99.99</v>
      </c>
    </row>
    <row r="16301" spans="3:19" x14ac:dyDescent="0.25">
      <c r="C16301" s="2">
        <v>0.5</v>
      </c>
      <c r="D16301">
        <v>27.92</v>
      </c>
      <c r="Q16301" s="2">
        <v>0.17013888888888887</v>
      </c>
      <c r="R16301">
        <v>25.31</v>
      </c>
      <c r="S16301">
        <v>99.99</v>
      </c>
    </row>
    <row r="16302" spans="3:19" x14ac:dyDescent="0.25">
      <c r="C16302" s="2">
        <v>0.52083333333333337</v>
      </c>
      <c r="E16302">
        <v>389.77499999999998</v>
      </c>
      <c r="Q16302" s="2">
        <v>0.17708333333333334</v>
      </c>
      <c r="R16302">
        <v>25.27</v>
      </c>
      <c r="S16302">
        <v>99.99</v>
      </c>
    </row>
    <row r="16303" spans="3:19" x14ac:dyDescent="0.25">
      <c r="C16303" s="2">
        <v>0.54166666666666663</v>
      </c>
      <c r="D16303">
        <v>28.02</v>
      </c>
      <c r="Q16303" s="2">
        <v>0.18402777777777779</v>
      </c>
      <c r="R16303">
        <v>25.24</v>
      </c>
      <c r="S16303">
        <v>99.99</v>
      </c>
    </row>
    <row r="16304" spans="3:19" x14ac:dyDescent="0.25">
      <c r="C16304" s="2">
        <v>0.5625</v>
      </c>
      <c r="E16304">
        <v>143</v>
      </c>
      <c r="Q16304" s="2">
        <v>0.19097222222222221</v>
      </c>
      <c r="R16304">
        <v>25.22</v>
      </c>
      <c r="S16304">
        <v>99.99</v>
      </c>
    </row>
    <row r="16305" spans="3:19" x14ac:dyDescent="0.25">
      <c r="C16305" s="2">
        <v>0.58333333333333337</v>
      </c>
      <c r="D16305">
        <v>27.48</v>
      </c>
      <c r="Q16305" s="2">
        <v>0.19791666666666666</v>
      </c>
      <c r="R16305">
        <v>25.19</v>
      </c>
      <c r="S16305">
        <v>99.99</v>
      </c>
    </row>
    <row r="16306" spans="3:19" x14ac:dyDescent="0.25">
      <c r="C16306" s="2">
        <v>0.60416666666666663</v>
      </c>
      <c r="E16306">
        <v>77</v>
      </c>
      <c r="Q16306" s="2">
        <v>0.20486111111111113</v>
      </c>
      <c r="R16306">
        <v>25.18</v>
      </c>
      <c r="S16306">
        <v>99.99</v>
      </c>
    </row>
    <row r="16307" spans="3:19" x14ac:dyDescent="0.25">
      <c r="C16307" s="2">
        <v>0.625</v>
      </c>
      <c r="D16307">
        <v>26.93</v>
      </c>
      <c r="Q16307" s="2">
        <v>0.21180555555555555</v>
      </c>
      <c r="R16307">
        <v>25.16</v>
      </c>
      <c r="S16307">
        <v>99.99</v>
      </c>
    </row>
    <row r="16308" spans="3:19" x14ac:dyDescent="0.25">
      <c r="C16308" s="2">
        <v>0.64583333333333337</v>
      </c>
      <c r="E16308">
        <v>60</v>
      </c>
      <c r="Q16308" s="2">
        <v>0.21875</v>
      </c>
      <c r="R16308">
        <v>25.15</v>
      </c>
      <c r="S16308">
        <v>99.99</v>
      </c>
    </row>
    <row r="16309" spans="3:19" x14ac:dyDescent="0.25">
      <c r="C16309" s="2">
        <v>0.66666666666666663</v>
      </c>
      <c r="D16309">
        <v>26.38</v>
      </c>
      <c r="Q16309" s="2">
        <v>0.22569444444444445</v>
      </c>
      <c r="R16309">
        <v>25.14</v>
      </c>
      <c r="S16309">
        <v>99.99</v>
      </c>
    </row>
    <row r="16310" spans="3:19" x14ac:dyDescent="0.25">
      <c r="C16310" s="2">
        <v>0.6875</v>
      </c>
      <c r="E16310">
        <v>39</v>
      </c>
      <c r="Q16310" s="2">
        <v>0.23263888888888887</v>
      </c>
      <c r="R16310">
        <v>25.14</v>
      </c>
      <c r="S16310">
        <v>99.99</v>
      </c>
    </row>
    <row r="16311" spans="3:19" x14ac:dyDescent="0.25">
      <c r="C16311" s="2">
        <v>0.70833333333333337</v>
      </c>
      <c r="D16311">
        <v>26.14</v>
      </c>
      <c r="Q16311" s="2">
        <v>0.23958333333333334</v>
      </c>
      <c r="R16311">
        <v>25.14</v>
      </c>
      <c r="S16311">
        <v>99.97</v>
      </c>
    </row>
    <row r="16312" spans="3:19" x14ac:dyDescent="0.25">
      <c r="C16312" s="2">
        <v>0.72916666666666663</v>
      </c>
      <c r="E16312">
        <v>20</v>
      </c>
      <c r="Q16312" s="2">
        <v>0.24652777777777779</v>
      </c>
      <c r="R16312">
        <v>25.14</v>
      </c>
      <c r="S16312">
        <v>99.94</v>
      </c>
    </row>
    <row r="16313" spans="3:19" x14ac:dyDescent="0.25">
      <c r="C16313" s="2">
        <v>0.75</v>
      </c>
      <c r="D16313">
        <v>25.9</v>
      </c>
      <c r="Q16313" s="2">
        <v>0.25347222222222221</v>
      </c>
      <c r="R16313">
        <v>25.14</v>
      </c>
      <c r="S16313">
        <v>99.93</v>
      </c>
    </row>
    <row r="16314" spans="3:19" x14ac:dyDescent="0.25">
      <c r="C16314" s="2">
        <v>0.77083333333333337</v>
      </c>
      <c r="E16314">
        <v>0</v>
      </c>
      <c r="Q16314" s="2">
        <v>0.26041666666666669</v>
      </c>
      <c r="R16314">
        <v>25.14</v>
      </c>
      <c r="S16314">
        <v>99.88</v>
      </c>
    </row>
    <row r="16315" spans="3:19" x14ac:dyDescent="0.25">
      <c r="C16315" s="2">
        <v>0.79166666666666663</v>
      </c>
      <c r="D16315">
        <v>25.66</v>
      </c>
      <c r="Q16315" s="2">
        <v>0.2673611111111111</v>
      </c>
      <c r="R16315">
        <v>25.15</v>
      </c>
      <c r="S16315">
        <v>99.81</v>
      </c>
    </row>
    <row r="16316" spans="3:19" x14ac:dyDescent="0.25">
      <c r="C16316" s="2">
        <v>0.8125</v>
      </c>
      <c r="E16316">
        <v>0</v>
      </c>
      <c r="Q16316" s="2">
        <v>0.27430555555555552</v>
      </c>
      <c r="R16316">
        <v>25.16</v>
      </c>
      <c r="S16316">
        <v>99.74</v>
      </c>
    </row>
    <row r="16317" spans="3:19" x14ac:dyDescent="0.25">
      <c r="C16317" s="2">
        <v>0.83333333333333337</v>
      </c>
      <c r="D16317">
        <v>25.17</v>
      </c>
      <c r="Q16317" s="2">
        <v>0.28125</v>
      </c>
      <c r="R16317">
        <v>25.17</v>
      </c>
      <c r="S16317">
        <v>99.65</v>
      </c>
    </row>
    <row r="16318" spans="3:19" x14ac:dyDescent="0.25">
      <c r="C16318" s="2">
        <v>0.85416666666666663</v>
      </c>
      <c r="E16318">
        <v>0</v>
      </c>
      <c r="Q16318" s="2">
        <v>0.28819444444444448</v>
      </c>
      <c r="R16318">
        <v>25.18</v>
      </c>
      <c r="S16318">
        <v>99.56</v>
      </c>
    </row>
    <row r="16319" spans="3:19" x14ac:dyDescent="0.25">
      <c r="C16319" s="2">
        <v>0.875</v>
      </c>
      <c r="D16319">
        <v>24.67</v>
      </c>
      <c r="Q16319" s="2">
        <v>0.2951388888888889</v>
      </c>
      <c r="R16319">
        <v>25.2</v>
      </c>
      <c r="S16319">
        <v>99.46</v>
      </c>
    </row>
    <row r="16320" spans="3:19" x14ac:dyDescent="0.25">
      <c r="C16320" s="2">
        <v>0.89583333333333337</v>
      </c>
      <c r="E16320">
        <v>0</v>
      </c>
      <c r="Q16320" s="2">
        <v>0.30208333333333331</v>
      </c>
      <c r="R16320">
        <v>25.22</v>
      </c>
      <c r="S16320">
        <v>99.33</v>
      </c>
    </row>
    <row r="16321" spans="2:19" x14ac:dyDescent="0.25">
      <c r="C16321" s="2">
        <v>0.91666666666666663</v>
      </c>
      <c r="D16321">
        <v>24.18</v>
      </c>
      <c r="Q16321" s="2">
        <v>0.30902777777777779</v>
      </c>
      <c r="R16321">
        <v>25.24</v>
      </c>
      <c r="S16321">
        <v>99.18</v>
      </c>
    </row>
    <row r="16322" spans="2:19" x14ac:dyDescent="0.25">
      <c r="C16322" s="2">
        <v>0.9375</v>
      </c>
      <c r="E16322">
        <v>0</v>
      </c>
      <c r="Q16322" s="2">
        <v>0.31597222222222221</v>
      </c>
      <c r="R16322">
        <v>25.27</v>
      </c>
      <c r="S16322">
        <v>99</v>
      </c>
    </row>
    <row r="16323" spans="2:19" x14ac:dyDescent="0.25">
      <c r="C16323" s="2">
        <v>0.95833333333333337</v>
      </c>
      <c r="D16323">
        <v>24.01</v>
      </c>
      <c r="Q16323" s="2">
        <v>0.32291666666666669</v>
      </c>
      <c r="R16323">
        <v>25.3</v>
      </c>
      <c r="S16323">
        <v>98.78</v>
      </c>
    </row>
    <row r="16324" spans="2:19" x14ac:dyDescent="0.25">
      <c r="C16324" s="2">
        <v>0.97916666666666663</v>
      </c>
      <c r="E16324">
        <v>0</v>
      </c>
      <c r="Q16324" s="2">
        <v>0.3298611111111111</v>
      </c>
      <c r="R16324">
        <v>25.34</v>
      </c>
      <c r="S16324">
        <v>98.53</v>
      </c>
    </row>
    <row r="16325" spans="2:19" x14ac:dyDescent="0.25">
      <c r="B16325" t="s">
        <v>363</v>
      </c>
      <c r="C16325" s="1">
        <v>1</v>
      </c>
      <c r="D16325">
        <v>23.85</v>
      </c>
      <c r="Q16325" s="2">
        <v>0.33680555555555558</v>
      </c>
      <c r="R16325">
        <v>25.39</v>
      </c>
      <c r="S16325">
        <v>98.24</v>
      </c>
    </row>
    <row r="16326" spans="2:19" x14ac:dyDescent="0.25">
      <c r="C16326" s="2">
        <v>2.0833333333333332E-2</v>
      </c>
      <c r="E16326">
        <v>0</v>
      </c>
      <c r="Q16326" s="2">
        <v>0.34375</v>
      </c>
      <c r="R16326">
        <v>25.44</v>
      </c>
      <c r="S16326">
        <v>97.92</v>
      </c>
    </row>
    <row r="16327" spans="2:19" x14ac:dyDescent="0.25">
      <c r="C16327" s="2">
        <v>4.1666666666666664E-2</v>
      </c>
      <c r="D16327">
        <v>23.68</v>
      </c>
      <c r="Q16327" s="2">
        <v>0.35069444444444442</v>
      </c>
      <c r="R16327">
        <v>25.5</v>
      </c>
      <c r="S16327">
        <v>97.57</v>
      </c>
    </row>
    <row r="16328" spans="2:19" x14ac:dyDescent="0.25">
      <c r="C16328" s="2">
        <v>6.25E-2</v>
      </c>
      <c r="E16328">
        <v>0</v>
      </c>
      <c r="Q16328" s="2">
        <v>0.3576388888888889</v>
      </c>
      <c r="R16328">
        <v>25.56</v>
      </c>
      <c r="S16328">
        <v>97.2</v>
      </c>
    </row>
    <row r="16329" spans="2:19" x14ac:dyDescent="0.25">
      <c r="C16329" s="2">
        <v>8.3333333333333329E-2</v>
      </c>
      <c r="D16329">
        <v>23.72</v>
      </c>
      <c r="Q16329" s="2">
        <v>0.36458333333333331</v>
      </c>
      <c r="R16329">
        <v>25.63</v>
      </c>
      <c r="S16329">
        <v>96.8</v>
      </c>
    </row>
    <row r="16330" spans="2:19" x14ac:dyDescent="0.25">
      <c r="C16330" s="2">
        <v>0.10416666666666667</v>
      </c>
      <c r="E16330">
        <v>0</v>
      </c>
      <c r="Q16330" s="2">
        <v>0.37152777777777773</v>
      </c>
      <c r="R16330">
        <v>25.7</v>
      </c>
      <c r="S16330">
        <v>96.39</v>
      </c>
    </row>
    <row r="16331" spans="2:19" x14ac:dyDescent="0.25">
      <c r="C16331" s="2">
        <v>0.125</v>
      </c>
      <c r="D16331">
        <v>23.75</v>
      </c>
      <c r="Q16331" s="2">
        <v>0.37847222222222227</v>
      </c>
      <c r="R16331">
        <v>25.77</v>
      </c>
      <c r="S16331">
        <v>95.96</v>
      </c>
    </row>
    <row r="16332" spans="2:19" x14ac:dyDescent="0.25">
      <c r="C16332" s="2">
        <v>0.14583333333333334</v>
      </c>
      <c r="E16332">
        <v>0</v>
      </c>
      <c r="Q16332" s="2">
        <v>0.38541666666666669</v>
      </c>
      <c r="R16332">
        <v>25.84</v>
      </c>
      <c r="S16332">
        <v>95.51</v>
      </c>
    </row>
    <row r="16333" spans="2:19" x14ac:dyDescent="0.25">
      <c r="C16333" s="2">
        <v>0.16666666666666666</v>
      </c>
      <c r="D16333">
        <v>23.78</v>
      </c>
      <c r="Q16333" s="2">
        <v>0.3923611111111111</v>
      </c>
      <c r="R16333">
        <v>25.93</v>
      </c>
      <c r="S16333">
        <v>95.04</v>
      </c>
    </row>
    <row r="16334" spans="2:19" x14ac:dyDescent="0.25">
      <c r="C16334" s="2">
        <v>0.1875</v>
      </c>
      <c r="E16334">
        <v>0</v>
      </c>
      <c r="Q16334" s="2">
        <v>0.39930555555555558</v>
      </c>
      <c r="R16334">
        <v>26.33</v>
      </c>
      <c r="S16334">
        <v>94.5</v>
      </c>
    </row>
    <row r="16335" spans="2:19" x14ac:dyDescent="0.25">
      <c r="C16335" s="2">
        <v>0.20833333333333334</v>
      </c>
      <c r="D16335">
        <v>24.27</v>
      </c>
      <c r="Q16335" s="2">
        <v>0.40625</v>
      </c>
      <c r="R16335">
        <v>26.65</v>
      </c>
      <c r="S16335">
        <v>95.25</v>
      </c>
    </row>
    <row r="16336" spans="2:19" x14ac:dyDescent="0.25">
      <c r="C16336" s="2">
        <v>0.22916666666666666</v>
      </c>
      <c r="E16336">
        <v>0</v>
      </c>
      <c r="Q16336" s="2">
        <v>0.41319444444444442</v>
      </c>
      <c r="R16336">
        <v>26.89</v>
      </c>
      <c r="S16336">
        <v>96.42</v>
      </c>
    </row>
    <row r="16337" spans="3:19" x14ac:dyDescent="0.25">
      <c r="C16337" s="2">
        <v>0.25</v>
      </c>
      <c r="D16337">
        <v>24.76</v>
      </c>
      <c r="Q16337" s="2">
        <v>0.4201388888888889</v>
      </c>
      <c r="R16337">
        <v>26.79</v>
      </c>
      <c r="S16337">
        <v>97.79</v>
      </c>
    </row>
    <row r="16338" spans="3:19" x14ac:dyDescent="0.25">
      <c r="C16338" s="2">
        <v>0.27083333333333331</v>
      </c>
      <c r="E16338">
        <v>94.144000000000005</v>
      </c>
      <c r="Q16338" s="2">
        <v>0.42708333333333331</v>
      </c>
      <c r="R16338">
        <v>26.74</v>
      </c>
      <c r="S16338">
        <v>97.97</v>
      </c>
    </row>
    <row r="16339" spans="3:19" x14ac:dyDescent="0.25">
      <c r="C16339" s="2">
        <v>0.29166666666666669</v>
      </c>
      <c r="D16339">
        <v>25.25</v>
      </c>
      <c r="Q16339" s="2">
        <v>0.43402777777777773</v>
      </c>
      <c r="R16339">
        <v>26.77</v>
      </c>
      <c r="S16339">
        <v>97.75</v>
      </c>
    </row>
    <row r="16340" spans="3:19" x14ac:dyDescent="0.25">
      <c r="C16340" s="2">
        <v>0.3125</v>
      </c>
      <c r="E16340">
        <v>168.251</v>
      </c>
      <c r="Q16340" s="2">
        <v>0.44097222222222227</v>
      </c>
      <c r="R16340">
        <v>26.81</v>
      </c>
      <c r="S16340">
        <v>97.44</v>
      </c>
    </row>
    <row r="16341" spans="3:19" x14ac:dyDescent="0.25">
      <c r="C16341" s="2">
        <v>0.33333333333333331</v>
      </c>
      <c r="D16341">
        <v>25.92</v>
      </c>
      <c r="Q16341" s="2">
        <v>0.44791666666666669</v>
      </c>
      <c r="R16341">
        <v>26.86</v>
      </c>
      <c r="S16341">
        <v>97.1</v>
      </c>
    </row>
    <row r="16342" spans="3:19" x14ac:dyDescent="0.25">
      <c r="C16342" s="2">
        <v>0.35416666666666669</v>
      </c>
      <c r="E16342">
        <v>618.80100000000004</v>
      </c>
      <c r="Q16342" s="2">
        <v>0.4548611111111111</v>
      </c>
      <c r="R16342">
        <v>26.92</v>
      </c>
      <c r="S16342">
        <v>96.76</v>
      </c>
    </row>
    <row r="16343" spans="3:19" x14ac:dyDescent="0.25">
      <c r="C16343" s="2">
        <v>0.375</v>
      </c>
      <c r="D16343">
        <v>26.59</v>
      </c>
      <c r="Q16343" s="2">
        <v>0.46180555555555558</v>
      </c>
      <c r="R16343">
        <v>26.97</v>
      </c>
      <c r="S16343">
        <v>96.35</v>
      </c>
    </row>
    <row r="16344" spans="3:19" x14ac:dyDescent="0.25">
      <c r="C16344" s="2">
        <v>0.39583333333333331</v>
      </c>
      <c r="E16344">
        <v>671.75699999999995</v>
      </c>
      <c r="Q16344" s="2">
        <v>0.46875</v>
      </c>
      <c r="R16344">
        <v>27.02</v>
      </c>
      <c r="S16344">
        <v>96.03</v>
      </c>
    </row>
    <row r="16345" spans="3:19" x14ac:dyDescent="0.25">
      <c r="C16345" s="2">
        <v>0.41666666666666669</v>
      </c>
      <c r="D16345">
        <v>27.27</v>
      </c>
      <c r="Q16345" s="2">
        <v>0.47569444444444442</v>
      </c>
      <c r="R16345">
        <v>27.07</v>
      </c>
      <c r="S16345">
        <v>95.71</v>
      </c>
    </row>
    <row r="16346" spans="3:19" x14ac:dyDescent="0.25">
      <c r="C16346" s="2">
        <v>0.4375</v>
      </c>
      <c r="E16346">
        <v>777.83799999999997</v>
      </c>
      <c r="Q16346" s="2">
        <v>0.4826388888888889</v>
      </c>
      <c r="R16346">
        <v>27.12</v>
      </c>
      <c r="S16346">
        <v>95.4</v>
      </c>
    </row>
    <row r="16347" spans="3:19" x14ac:dyDescent="0.25">
      <c r="C16347" s="2">
        <v>0.45833333333333331</v>
      </c>
      <c r="D16347">
        <v>27.33</v>
      </c>
      <c r="Q16347" s="2">
        <v>0.48958333333333331</v>
      </c>
      <c r="R16347">
        <v>27.17</v>
      </c>
      <c r="S16347">
        <v>95.1</v>
      </c>
    </row>
    <row r="16348" spans="3:19" x14ac:dyDescent="0.25">
      <c r="C16348" s="2">
        <v>0.47916666666666669</v>
      </c>
      <c r="E16348">
        <v>755.29700000000003</v>
      </c>
      <c r="Q16348" s="2">
        <v>0.49652777777777773</v>
      </c>
      <c r="R16348">
        <v>27.22</v>
      </c>
      <c r="S16348">
        <v>94.82</v>
      </c>
    </row>
    <row r="16349" spans="3:19" x14ac:dyDescent="0.25">
      <c r="C16349" s="2">
        <v>0.5</v>
      </c>
      <c r="D16349">
        <v>27.4</v>
      </c>
      <c r="Q16349" s="2">
        <v>0.50347222222222221</v>
      </c>
      <c r="R16349">
        <v>27.27</v>
      </c>
      <c r="S16349">
        <v>94.48</v>
      </c>
    </row>
    <row r="16350" spans="3:19" x14ac:dyDescent="0.25">
      <c r="C16350" s="2">
        <v>0.52083333333333337</v>
      </c>
      <c r="E16350">
        <v>721.45100000000002</v>
      </c>
      <c r="Q16350" s="2">
        <v>0.51041666666666663</v>
      </c>
      <c r="R16350">
        <v>27.32</v>
      </c>
      <c r="S16350">
        <v>94.22</v>
      </c>
    </row>
    <row r="16351" spans="3:19" x14ac:dyDescent="0.25">
      <c r="C16351" s="2">
        <v>0.54166666666666663</v>
      </c>
      <c r="D16351">
        <v>27.46</v>
      </c>
      <c r="Q16351" s="2">
        <v>0.51736111111111105</v>
      </c>
      <c r="R16351">
        <v>27.37</v>
      </c>
      <c r="S16351">
        <v>93.94</v>
      </c>
    </row>
    <row r="16352" spans="3:19" x14ac:dyDescent="0.25">
      <c r="C16352" s="2">
        <v>0.5625</v>
      </c>
      <c r="E16352">
        <v>700.75400000000002</v>
      </c>
      <c r="Q16352" s="2">
        <v>0.52430555555555558</v>
      </c>
      <c r="R16352">
        <v>27.74</v>
      </c>
      <c r="S16352">
        <v>93.53</v>
      </c>
    </row>
    <row r="16353" spans="3:19" x14ac:dyDescent="0.25">
      <c r="C16353" s="2">
        <v>0.58333333333333337</v>
      </c>
      <c r="D16353">
        <v>27.1</v>
      </c>
      <c r="Q16353" s="2">
        <v>0.53125</v>
      </c>
      <c r="R16353">
        <v>28.02</v>
      </c>
      <c r="S16353">
        <v>94.37</v>
      </c>
    </row>
    <row r="16354" spans="3:19" x14ac:dyDescent="0.25">
      <c r="C16354" s="2">
        <v>0.60416666666666663</v>
      </c>
      <c r="E16354">
        <v>468.67399999999998</v>
      </c>
      <c r="Q16354" s="2">
        <v>0.53819444444444442</v>
      </c>
      <c r="R16354">
        <v>28.22</v>
      </c>
      <c r="S16354">
        <v>95.63</v>
      </c>
    </row>
    <row r="16355" spans="3:19" x14ac:dyDescent="0.25">
      <c r="C16355" s="2">
        <v>0.625</v>
      </c>
      <c r="D16355">
        <v>26.74</v>
      </c>
      <c r="Q16355" s="2">
        <v>0.54513888888888895</v>
      </c>
      <c r="R16355">
        <v>28.08</v>
      </c>
      <c r="S16355">
        <v>97.26</v>
      </c>
    </row>
    <row r="16356" spans="3:19" x14ac:dyDescent="0.25">
      <c r="C16356" s="2">
        <v>0.64583333333333337</v>
      </c>
      <c r="E16356">
        <v>70</v>
      </c>
      <c r="Q16356" s="2">
        <v>0.55208333333333337</v>
      </c>
      <c r="R16356">
        <v>27.99</v>
      </c>
      <c r="S16356">
        <v>97.73</v>
      </c>
    </row>
    <row r="16357" spans="3:19" x14ac:dyDescent="0.25">
      <c r="C16357" s="2">
        <v>0.66666666666666663</v>
      </c>
      <c r="D16357">
        <v>26.38</v>
      </c>
      <c r="Q16357" s="2">
        <v>0.55902777777777779</v>
      </c>
      <c r="R16357">
        <v>27.97</v>
      </c>
      <c r="S16357">
        <v>97.82</v>
      </c>
    </row>
    <row r="16358" spans="3:19" x14ac:dyDescent="0.25">
      <c r="C16358" s="2">
        <v>0.6875</v>
      </c>
      <c r="E16358">
        <v>162.239</v>
      </c>
      <c r="Q16358" s="2">
        <v>0.56597222222222221</v>
      </c>
      <c r="R16358">
        <v>27.97</v>
      </c>
      <c r="S16358">
        <v>97.81</v>
      </c>
    </row>
    <row r="16359" spans="3:19" x14ac:dyDescent="0.25">
      <c r="C16359" s="2">
        <v>0.70833333333333337</v>
      </c>
      <c r="D16359">
        <v>25.9</v>
      </c>
      <c r="Q16359" s="2">
        <v>0.57291666666666663</v>
      </c>
      <c r="R16359">
        <v>27.97</v>
      </c>
      <c r="S16359">
        <v>97.77</v>
      </c>
    </row>
    <row r="16360" spans="3:19" x14ac:dyDescent="0.25">
      <c r="C16360" s="2">
        <v>0.72916666666666663</v>
      </c>
      <c r="E16360">
        <v>24</v>
      </c>
      <c r="Q16360" s="2">
        <v>0.57986111111111105</v>
      </c>
      <c r="R16360">
        <v>27.98</v>
      </c>
      <c r="S16360">
        <v>97.71</v>
      </c>
    </row>
    <row r="16361" spans="3:19" x14ac:dyDescent="0.25">
      <c r="C16361" s="2">
        <v>0.75</v>
      </c>
      <c r="D16361">
        <v>25.42</v>
      </c>
      <c r="Q16361" s="2">
        <v>0.58680555555555558</v>
      </c>
      <c r="R16361">
        <v>27.98</v>
      </c>
      <c r="S16361">
        <v>97.64</v>
      </c>
    </row>
    <row r="16362" spans="3:19" x14ac:dyDescent="0.25">
      <c r="C16362" s="2">
        <v>0.77083333333333337</v>
      </c>
      <c r="E16362">
        <v>0</v>
      </c>
      <c r="Q16362" s="2">
        <v>0.59375</v>
      </c>
      <c r="R16362">
        <v>27.98</v>
      </c>
      <c r="S16362">
        <v>97.59</v>
      </c>
    </row>
    <row r="16363" spans="3:19" x14ac:dyDescent="0.25">
      <c r="C16363" s="2">
        <v>0.79166666666666663</v>
      </c>
      <c r="D16363">
        <v>24.94</v>
      </c>
      <c r="Q16363" s="2">
        <v>0.60069444444444442</v>
      </c>
      <c r="R16363">
        <v>27.99</v>
      </c>
      <c r="S16363">
        <v>97.56</v>
      </c>
    </row>
    <row r="16364" spans="3:19" x14ac:dyDescent="0.25">
      <c r="C16364" s="2">
        <v>0.8125</v>
      </c>
      <c r="E16364">
        <v>0</v>
      </c>
      <c r="Q16364" s="2">
        <v>0.60763888888888895</v>
      </c>
      <c r="R16364">
        <v>27.98</v>
      </c>
      <c r="S16364">
        <v>97.54</v>
      </c>
    </row>
    <row r="16365" spans="3:19" x14ac:dyDescent="0.25">
      <c r="C16365" s="2">
        <v>0.83333333333333337</v>
      </c>
      <c r="D16365">
        <v>24.86</v>
      </c>
      <c r="Q16365" s="2">
        <v>0.61458333333333337</v>
      </c>
      <c r="R16365">
        <v>27.98</v>
      </c>
      <c r="S16365">
        <v>97.55</v>
      </c>
    </row>
    <row r="16366" spans="3:19" x14ac:dyDescent="0.25">
      <c r="C16366" s="2">
        <v>0.85416666666666663</v>
      </c>
      <c r="E16366">
        <v>0</v>
      </c>
      <c r="Q16366" s="2">
        <v>0.62152777777777779</v>
      </c>
      <c r="R16366">
        <v>27.97</v>
      </c>
      <c r="S16366">
        <v>97.58</v>
      </c>
    </row>
    <row r="16367" spans="3:19" x14ac:dyDescent="0.25">
      <c r="C16367" s="2">
        <v>0.875</v>
      </c>
      <c r="D16367">
        <v>24.78</v>
      </c>
      <c r="Q16367" s="2">
        <v>0.62847222222222221</v>
      </c>
      <c r="R16367">
        <v>27.95</v>
      </c>
      <c r="S16367">
        <v>97.63</v>
      </c>
    </row>
    <row r="16368" spans="3:19" x14ac:dyDescent="0.25">
      <c r="C16368" s="2">
        <v>0.89583333333333337</v>
      </c>
      <c r="E16368">
        <v>0</v>
      </c>
      <c r="Q16368" s="2">
        <v>0.63541666666666663</v>
      </c>
      <c r="R16368">
        <v>27.93</v>
      </c>
      <c r="S16368">
        <v>97.71</v>
      </c>
    </row>
    <row r="16369" spans="2:19" x14ac:dyDescent="0.25">
      <c r="C16369" s="2">
        <v>0.91666666666666663</v>
      </c>
      <c r="D16369">
        <v>24.7</v>
      </c>
      <c r="Q16369" s="2">
        <v>0.64236111111111105</v>
      </c>
      <c r="R16369">
        <v>27.91</v>
      </c>
      <c r="S16369">
        <v>97.83</v>
      </c>
    </row>
    <row r="16370" spans="2:19" x14ac:dyDescent="0.25">
      <c r="C16370" s="2">
        <v>0.9375</v>
      </c>
      <c r="E16370">
        <v>0</v>
      </c>
      <c r="Q16370" s="2">
        <v>0.64930555555555558</v>
      </c>
      <c r="R16370">
        <v>27.88</v>
      </c>
      <c r="S16370">
        <v>97.96</v>
      </c>
    </row>
    <row r="16371" spans="2:19" x14ac:dyDescent="0.25">
      <c r="C16371" s="2">
        <v>0.95833333333333337</v>
      </c>
      <c r="D16371">
        <v>24.47</v>
      </c>
      <c r="Q16371" s="2">
        <v>0.65625</v>
      </c>
      <c r="R16371">
        <v>27.85</v>
      </c>
      <c r="S16371">
        <v>98.11</v>
      </c>
    </row>
    <row r="16372" spans="2:19" x14ac:dyDescent="0.25">
      <c r="C16372" s="2">
        <v>0.97916666666666663</v>
      </c>
      <c r="E16372">
        <v>0</v>
      </c>
      <c r="Q16372" s="2">
        <v>0.66319444444444442</v>
      </c>
      <c r="R16372">
        <v>27.81</v>
      </c>
      <c r="S16372">
        <v>98.26</v>
      </c>
    </row>
    <row r="16373" spans="2:19" x14ac:dyDescent="0.25">
      <c r="B16373" t="s">
        <v>364</v>
      </c>
      <c r="C16373" s="1">
        <v>1</v>
      </c>
      <c r="D16373">
        <v>24.24</v>
      </c>
      <c r="Q16373" s="2">
        <v>0.67013888888888884</v>
      </c>
      <c r="R16373">
        <v>27.78</v>
      </c>
      <c r="S16373">
        <v>98.49</v>
      </c>
    </row>
    <row r="16374" spans="2:19" x14ac:dyDescent="0.25">
      <c r="C16374" s="2">
        <v>2.0833333333333332E-2</v>
      </c>
      <c r="E16374">
        <v>0</v>
      </c>
      <c r="Q16374" s="2">
        <v>0.67708333333333337</v>
      </c>
      <c r="R16374">
        <v>27.75</v>
      </c>
      <c r="S16374">
        <v>98.65</v>
      </c>
    </row>
    <row r="16375" spans="2:19" x14ac:dyDescent="0.25">
      <c r="C16375" s="2">
        <v>4.1666666666666664E-2</v>
      </c>
      <c r="D16375">
        <v>24.01</v>
      </c>
      <c r="Q16375" s="2">
        <v>0.68402777777777779</v>
      </c>
      <c r="R16375">
        <v>27.72</v>
      </c>
      <c r="S16375">
        <v>98.79</v>
      </c>
    </row>
    <row r="16376" spans="2:19" x14ac:dyDescent="0.25">
      <c r="C16376" s="2">
        <v>6.25E-2</v>
      </c>
      <c r="E16376">
        <v>0</v>
      </c>
      <c r="Q16376" s="2">
        <v>0.69097222222222221</v>
      </c>
      <c r="R16376">
        <v>28</v>
      </c>
      <c r="S16376">
        <v>98.66</v>
      </c>
    </row>
    <row r="16377" spans="2:19" x14ac:dyDescent="0.25">
      <c r="C16377" s="2">
        <v>8.3333333333333329E-2</v>
      </c>
      <c r="D16377">
        <v>23.95</v>
      </c>
      <c r="Q16377" s="2">
        <v>0.69791666666666663</v>
      </c>
      <c r="R16377">
        <v>28.21</v>
      </c>
      <c r="S16377">
        <v>99.7</v>
      </c>
    </row>
    <row r="16378" spans="2:19" x14ac:dyDescent="0.25">
      <c r="C16378" s="2">
        <v>0.10416666666666667</v>
      </c>
      <c r="E16378">
        <v>0</v>
      </c>
      <c r="Q16378" s="2">
        <v>0.70486111111111116</v>
      </c>
      <c r="R16378">
        <v>28.33</v>
      </c>
      <c r="S16378">
        <v>100</v>
      </c>
    </row>
    <row r="16379" spans="2:19" x14ac:dyDescent="0.25">
      <c r="C16379" s="2">
        <v>0.125</v>
      </c>
      <c r="D16379">
        <v>23.89</v>
      </c>
      <c r="Q16379" s="2">
        <v>0.71180555555555547</v>
      </c>
      <c r="R16379">
        <v>28.1</v>
      </c>
      <c r="S16379">
        <v>100</v>
      </c>
    </row>
    <row r="16380" spans="2:19" x14ac:dyDescent="0.25">
      <c r="C16380" s="2">
        <v>0.14583333333333334</v>
      </c>
      <c r="E16380">
        <v>0</v>
      </c>
      <c r="Q16380" s="2">
        <v>0.71875</v>
      </c>
      <c r="R16380">
        <v>27.93</v>
      </c>
      <c r="S16380">
        <v>100</v>
      </c>
    </row>
    <row r="16381" spans="2:19" x14ac:dyDescent="0.25">
      <c r="C16381" s="2">
        <v>0.16666666666666666</v>
      </c>
      <c r="D16381">
        <v>23.82</v>
      </c>
      <c r="Q16381" s="2">
        <v>0.72569444444444453</v>
      </c>
      <c r="R16381">
        <v>27.84</v>
      </c>
      <c r="S16381">
        <v>100</v>
      </c>
    </row>
    <row r="16382" spans="2:19" x14ac:dyDescent="0.25">
      <c r="C16382" s="2">
        <v>0.1875</v>
      </c>
      <c r="E16382">
        <v>0</v>
      </c>
      <c r="Q16382" s="2">
        <v>0.73263888888888884</v>
      </c>
      <c r="R16382">
        <v>27.76</v>
      </c>
      <c r="S16382">
        <v>100</v>
      </c>
    </row>
    <row r="16383" spans="2:19" x14ac:dyDescent="0.25">
      <c r="C16383" s="2">
        <v>0.20833333333333334</v>
      </c>
      <c r="D16383">
        <v>24.23</v>
      </c>
      <c r="Q16383" s="2">
        <v>0.73958333333333337</v>
      </c>
      <c r="R16383">
        <v>27.69</v>
      </c>
      <c r="S16383">
        <v>100</v>
      </c>
    </row>
    <row r="16384" spans="2:19" x14ac:dyDescent="0.25">
      <c r="C16384" s="2">
        <v>0.22916666666666666</v>
      </c>
      <c r="E16384">
        <v>0</v>
      </c>
      <c r="Q16384" s="2">
        <v>0.74652777777777779</v>
      </c>
      <c r="R16384">
        <v>27.63</v>
      </c>
      <c r="S16384">
        <v>100</v>
      </c>
    </row>
    <row r="16385" spans="3:19" x14ac:dyDescent="0.25">
      <c r="C16385" s="2">
        <v>0.25</v>
      </c>
      <c r="D16385">
        <v>24.63</v>
      </c>
      <c r="Q16385" s="2">
        <v>0.75347222222222221</v>
      </c>
      <c r="R16385">
        <v>27.57</v>
      </c>
      <c r="S16385">
        <v>100</v>
      </c>
    </row>
    <row r="16386" spans="3:19" x14ac:dyDescent="0.25">
      <c r="C16386" s="2">
        <v>0.27083333333333331</v>
      </c>
      <c r="E16386">
        <v>93.724999999999994</v>
      </c>
      <c r="Q16386" s="2">
        <v>0.76041666666666663</v>
      </c>
      <c r="R16386">
        <v>27.51</v>
      </c>
      <c r="S16386">
        <v>100</v>
      </c>
    </row>
    <row r="16387" spans="3:19" x14ac:dyDescent="0.25">
      <c r="C16387" s="2">
        <v>0.29166666666666669</v>
      </c>
      <c r="D16387">
        <v>25.04</v>
      </c>
      <c r="Q16387" s="2">
        <v>0.76736111111111116</v>
      </c>
      <c r="R16387">
        <v>27.45</v>
      </c>
      <c r="S16387">
        <v>100</v>
      </c>
    </row>
    <row r="16388" spans="3:19" x14ac:dyDescent="0.25">
      <c r="C16388" s="2">
        <v>0.3125</v>
      </c>
      <c r="E16388">
        <v>139.822</v>
      </c>
      <c r="Q16388" s="2">
        <v>0.77430555555555547</v>
      </c>
      <c r="R16388">
        <v>27.4</v>
      </c>
      <c r="S16388">
        <v>100</v>
      </c>
    </row>
    <row r="16389" spans="3:19" x14ac:dyDescent="0.25">
      <c r="C16389" s="2">
        <v>0.33333333333333331</v>
      </c>
      <c r="D16389">
        <v>25.47</v>
      </c>
      <c r="Q16389" s="2">
        <v>0.78125</v>
      </c>
      <c r="R16389">
        <v>27.34</v>
      </c>
      <c r="S16389">
        <v>100</v>
      </c>
    </row>
    <row r="16390" spans="3:19" x14ac:dyDescent="0.25">
      <c r="C16390" s="2">
        <v>0.35416666666666669</v>
      </c>
      <c r="E16390">
        <v>306.37700000000001</v>
      </c>
      <c r="Q16390" s="2">
        <v>0.78819444444444453</v>
      </c>
      <c r="R16390">
        <v>27.29</v>
      </c>
      <c r="S16390">
        <v>100</v>
      </c>
    </row>
    <row r="16391" spans="3:19" x14ac:dyDescent="0.25">
      <c r="C16391" s="2">
        <v>0.375</v>
      </c>
      <c r="D16391">
        <v>25.91</v>
      </c>
      <c r="Q16391" s="2">
        <v>0.79513888888888884</v>
      </c>
      <c r="R16391">
        <v>27.24</v>
      </c>
      <c r="S16391">
        <v>100</v>
      </c>
    </row>
    <row r="16392" spans="3:19" x14ac:dyDescent="0.25">
      <c r="C16392" s="2">
        <v>0.39583333333333331</v>
      </c>
      <c r="E16392">
        <v>625.745</v>
      </c>
      <c r="Q16392" s="2">
        <v>0.80208333333333337</v>
      </c>
      <c r="R16392">
        <v>27.19</v>
      </c>
      <c r="S16392">
        <v>100</v>
      </c>
    </row>
    <row r="16393" spans="3:19" x14ac:dyDescent="0.25">
      <c r="C16393" s="2">
        <v>0.41666666666666669</v>
      </c>
      <c r="D16393">
        <v>26.35</v>
      </c>
      <c r="Q16393" s="2">
        <v>0.80902777777777779</v>
      </c>
      <c r="R16393">
        <v>27.14</v>
      </c>
      <c r="S16393">
        <v>100</v>
      </c>
    </row>
    <row r="16394" spans="3:19" x14ac:dyDescent="0.25">
      <c r="C16394" s="2">
        <v>0.4375</v>
      </c>
      <c r="E16394">
        <v>683.68299999999999</v>
      </c>
      <c r="Q16394" s="2">
        <v>0.81597222222222221</v>
      </c>
      <c r="R16394">
        <v>27.09</v>
      </c>
      <c r="S16394">
        <v>100</v>
      </c>
    </row>
    <row r="16395" spans="3:19" x14ac:dyDescent="0.25">
      <c r="C16395" s="2">
        <v>0.45833333333333331</v>
      </c>
      <c r="D16395">
        <v>26.33</v>
      </c>
      <c r="Q16395" s="2">
        <v>0.82291666666666663</v>
      </c>
      <c r="R16395">
        <v>27.04</v>
      </c>
      <c r="S16395">
        <v>100</v>
      </c>
    </row>
    <row r="16396" spans="3:19" x14ac:dyDescent="0.25">
      <c r="C16396" s="2">
        <v>0.47916666666666669</v>
      </c>
      <c r="E16396">
        <v>402.24599999999998</v>
      </c>
      <c r="Q16396" s="2">
        <v>0.82986111111111116</v>
      </c>
      <c r="R16396">
        <v>26.99</v>
      </c>
      <c r="S16396">
        <v>100</v>
      </c>
    </row>
    <row r="16397" spans="3:19" x14ac:dyDescent="0.25">
      <c r="C16397" s="2">
        <v>0.5</v>
      </c>
      <c r="D16397">
        <v>26.32</v>
      </c>
      <c r="Q16397" s="2">
        <v>0.83680555555555547</v>
      </c>
      <c r="R16397">
        <v>26.95</v>
      </c>
      <c r="S16397">
        <v>100</v>
      </c>
    </row>
    <row r="16398" spans="3:19" x14ac:dyDescent="0.25">
      <c r="C16398" s="2">
        <v>0.52083333333333337</v>
      </c>
      <c r="E16398">
        <v>516.50199999999995</v>
      </c>
      <c r="Q16398" s="2">
        <v>0.84375</v>
      </c>
      <c r="R16398">
        <v>26.9</v>
      </c>
      <c r="S16398">
        <v>100</v>
      </c>
    </row>
    <row r="16399" spans="3:19" x14ac:dyDescent="0.25">
      <c r="C16399" s="2">
        <v>0.54166666666666663</v>
      </c>
      <c r="D16399">
        <v>26.3</v>
      </c>
      <c r="Q16399" s="2">
        <v>0.85069444444444453</v>
      </c>
      <c r="R16399">
        <v>26.86</v>
      </c>
      <c r="S16399">
        <v>100</v>
      </c>
    </row>
    <row r="16400" spans="3:19" x14ac:dyDescent="0.25">
      <c r="C16400" s="2">
        <v>0.5625</v>
      </c>
      <c r="E16400">
        <v>395.99099999999999</v>
      </c>
      <c r="Q16400" s="2">
        <v>0.85763888888888884</v>
      </c>
      <c r="R16400">
        <v>26.82</v>
      </c>
      <c r="S16400">
        <v>100</v>
      </c>
    </row>
    <row r="16401" spans="3:19" x14ac:dyDescent="0.25">
      <c r="C16401" s="2">
        <v>0.58333333333333337</v>
      </c>
      <c r="D16401">
        <v>26.1</v>
      </c>
      <c r="Q16401" s="2">
        <v>0.86458333333333337</v>
      </c>
      <c r="R16401">
        <v>26.78</v>
      </c>
      <c r="S16401">
        <v>100</v>
      </c>
    </row>
    <row r="16402" spans="3:19" x14ac:dyDescent="0.25">
      <c r="C16402" s="2">
        <v>0.60416666666666663</v>
      </c>
      <c r="E16402">
        <v>249</v>
      </c>
      <c r="Q16402" s="2">
        <v>0.87152777777777779</v>
      </c>
      <c r="R16402">
        <v>26.74</v>
      </c>
      <c r="S16402">
        <v>100</v>
      </c>
    </row>
    <row r="16403" spans="3:19" x14ac:dyDescent="0.25">
      <c r="C16403" s="2">
        <v>0.625</v>
      </c>
      <c r="D16403">
        <v>25.89</v>
      </c>
      <c r="Q16403" s="2">
        <v>0.87847222222222221</v>
      </c>
      <c r="R16403">
        <v>26.7</v>
      </c>
      <c r="S16403">
        <v>100</v>
      </c>
    </row>
    <row r="16404" spans="3:19" x14ac:dyDescent="0.25">
      <c r="C16404" s="2">
        <v>0.64583333333333337</v>
      </c>
      <c r="E16404">
        <v>173</v>
      </c>
      <c r="Q16404" s="2">
        <v>0.88541666666666663</v>
      </c>
      <c r="R16404">
        <v>26.66</v>
      </c>
      <c r="S16404">
        <v>100</v>
      </c>
    </row>
    <row r="16405" spans="3:19" x14ac:dyDescent="0.25">
      <c r="C16405" s="2">
        <v>0.66666666666666663</v>
      </c>
      <c r="D16405">
        <v>25.68</v>
      </c>
      <c r="Q16405" s="2">
        <v>0.89236111111111116</v>
      </c>
      <c r="R16405">
        <v>26.62</v>
      </c>
      <c r="S16405">
        <v>100</v>
      </c>
    </row>
    <row r="16406" spans="3:19" x14ac:dyDescent="0.25">
      <c r="C16406" s="2">
        <v>0.6875</v>
      </c>
      <c r="E16406">
        <v>56</v>
      </c>
      <c r="Q16406" s="2">
        <v>0.89930555555555547</v>
      </c>
      <c r="R16406">
        <v>26.58</v>
      </c>
      <c r="S16406">
        <v>100</v>
      </c>
    </row>
    <row r="16407" spans="3:19" x14ac:dyDescent="0.25">
      <c r="C16407" s="2">
        <v>0.70833333333333337</v>
      </c>
      <c r="D16407">
        <v>25.42</v>
      </c>
      <c r="Q16407" s="2">
        <v>0.90625</v>
      </c>
      <c r="R16407">
        <v>26.54</v>
      </c>
      <c r="S16407">
        <v>100</v>
      </c>
    </row>
    <row r="16408" spans="3:19" x14ac:dyDescent="0.25">
      <c r="C16408" s="2">
        <v>0.72916666666666663</v>
      </c>
      <c r="E16408">
        <v>25</v>
      </c>
      <c r="Q16408" s="2">
        <v>0.91319444444444453</v>
      </c>
      <c r="R16408">
        <v>26.5</v>
      </c>
      <c r="S16408">
        <v>100</v>
      </c>
    </row>
    <row r="16409" spans="3:19" x14ac:dyDescent="0.25">
      <c r="C16409" s="2">
        <v>0.75</v>
      </c>
      <c r="D16409">
        <v>25.16</v>
      </c>
      <c r="Q16409" s="2">
        <v>0.92013888888888884</v>
      </c>
      <c r="R16409">
        <v>26.46</v>
      </c>
      <c r="S16409">
        <v>100</v>
      </c>
    </row>
    <row r="16410" spans="3:19" x14ac:dyDescent="0.25">
      <c r="C16410" s="2">
        <v>0.77083333333333337</v>
      </c>
      <c r="E16410">
        <v>0</v>
      </c>
      <c r="Q16410" s="2">
        <v>0.92708333333333337</v>
      </c>
      <c r="R16410">
        <v>26.43</v>
      </c>
      <c r="S16410">
        <v>100</v>
      </c>
    </row>
    <row r="16411" spans="3:19" x14ac:dyDescent="0.25">
      <c r="C16411" s="2">
        <v>0.79166666666666663</v>
      </c>
      <c r="D16411">
        <v>24.9</v>
      </c>
      <c r="Q16411" s="2">
        <v>0.93402777777777779</v>
      </c>
      <c r="R16411">
        <v>26.39</v>
      </c>
      <c r="S16411">
        <v>100</v>
      </c>
    </row>
    <row r="16412" spans="3:19" x14ac:dyDescent="0.25">
      <c r="C16412" s="2">
        <v>0.8125</v>
      </c>
      <c r="E16412">
        <v>0</v>
      </c>
      <c r="Q16412" s="2">
        <v>0.94097222222222221</v>
      </c>
      <c r="R16412">
        <v>26.35</v>
      </c>
      <c r="S16412">
        <v>100</v>
      </c>
    </row>
    <row r="16413" spans="3:19" x14ac:dyDescent="0.25">
      <c r="C16413" s="2">
        <v>0.83333333333333337</v>
      </c>
      <c r="D16413">
        <v>24.47</v>
      </c>
      <c r="Q16413" s="2">
        <v>0.94791666666666663</v>
      </c>
      <c r="R16413">
        <v>26.31</v>
      </c>
      <c r="S16413">
        <v>100</v>
      </c>
    </row>
    <row r="16414" spans="3:19" x14ac:dyDescent="0.25">
      <c r="C16414" s="2">
        <v>0.85416666666666663</v>
      </c>
      <c r="E16414">
        <v>0</v>
      </c>
      <c r="Q16414" s="2">
        <v>0.95486111111111116</v>
      </c>
      <c r="R16414">
        <v>26.28</v>
      </c>
      <c r="S16414">
        <v>100</v>
      </c>
    </row>
    <row r="16415" spans="3:19" x14ac:dyDescent="0.25">
      <c r="C16415" s="2">
        <v>0.875</v>
      </c>
      <c r="D16415">
        <v>24.04</v>
      </c>
      <c r="Q16415" s="2">
        <v>0.96180555555555547</v>
      </c>
      <c r="R16415">
        <v>26.24</v>
      </c>
      <c r="S16415">
        <v>100</v>
      </c>
    </row>
    <row r="16416" spans="3:19" x14ac:dyDescent="0.25">
      <c r="C16416" s="2">
        <v>0.89583333333333337</v>
      </c>
      <c r="E16416">
        <v>0</v>
      </c>
      <c r="Q16416" s="2">
        <v>0.96875</v>
      </c>
      <c r="R16416">
        <v>26.2</v>
      </c>
      <c r="S16416">
        <v>100</v>
      </c>
    </row>
    <row r="16417" spans="2:19" x14ac:dyDescent="0.25">
      <c r="C16417" s="2">
        <v>0.91666666666666663</v>
      </c>
      <c r="D16417">
        <v>23.61</v>
      </c>
      <c r="Q16417" s="2">
        <v>0.97569444444444453</v>
      </c>
      <c r="R16417">
        <v>26.17</v>
      </c>
      <c r="S16417">
        <v>100</v>
      </c>
    </row>
    <row r="16418" spans="2:19" x14ac:dyDescent="0.25">
      <c r="C16418" s="2">
        <v>0.9375</v>
      </c>
      <c r="E16418">
        <v>0</v>
      </c>
      <c r="Q16418" s="2">
        <v>0.98263888888888884</v>
      </c>
      <c r="R16418">
        <v>26.13</v>
      </c>
      <c r="S16418">
        <v>100</v>
      </c>
    </row>
    <row r="16419" spans="2:19" x14ac:dyDescent="0.25">
      <c r="C16419" s="2">
        <v>0.95833333333333337</v>
      </c>
      <c r="D16419">
        <v>23.54</v>
      </c>
      <c r="Q16419" s="2">
        <v>0.98958333333333337</v>
      </c>
      <c r="R16419">
        <v>26.1</v>
      </c>
      <c r="S16419">
        <v>100</v>
      </c>
    </row>
    <row r="16420" spans="2:19" x14ac:dyDescent="0.25">
      <c r="C16420" s="2">
        <v>0.97916666666666663</v>
      </c>
      <c r="E16420">
        <v>0</v>
      </c>
      <c r="Q16420" s="2">
        <v>0.99652777777777779</v>
      </c>
      <c r="R16420">
        <v>26.06</v>
      </c>
      <c r="S16420">
        <v>100</v>
      </c>
    </row>
    <row r="16421" spans="2:19" x14ac:dyDescent="0.25">
      <c r="B16421" t="s">
        <v>365</v>
      </c>
      <c r="C16421" s="1">
        <v>1</v>
      </c>
      <c r="D16421">
        <v>23.47</v>
      </c>
      <c r="P16421" t="s">
        <v>137</v>
      </c>
      <c r="Q16421" s="2">
        <v>3.472222222222222E-3</v>
      </c>
      <c r="R16421">
        <v>26.03</v>
      </c>
      <c r="S16421">
        <v>99.99</v>
      </c>
    </row>
    <row r="16422" spans="2:19" x14ac:dyDescent="0.25">
      <c r="C16422" s="2">
        <v>2.0833333333333332E-2</v>
      </c>
      <c r="E16422">
        <v>0</v>
      </c>
      <c r="Q16422" s="2">
        <v>1.0416666666666666E-2</v>
      </c>
      <c r="R16422">
        <v>25.99</v>
      </c>
      <c r="S16422">
        <v>100</v>
      </c>
    </row>
    <row r="16423" spans="2:19" x14ac:dyDescent="0.25">
      <c r="C16423" s="2">
        <v>4.1666666666666664E-2</v>
      </c>
      <c r="D16423">
        <v>23.4</v>
      </c>
      <c r="Q16423" s="2">
        <v>1.7361111111111112E-2</v>
      </c>
      <c r="R16423">
        <v>25.96</v>
      </c>
      <c r="S16423">
        <v>100</v>
      </c>
    </row>
    <row r="16424" spans="2:19" x14ac:dyDescent="0.25">
      <c r="C16424" s="2">
        <v>6.25E-2</v>
      </c>
      <c r="E16424">
        <v>0</v>
      </c>
      <c r="Q16424" s="2">
        <v>2.4305555555555556E-2</v>
      </c>
      <c r="R16424">
        <v>25.92</v>
      </c>
      <c r="S16424">
        <v>99.99</v>
      </c>
    </row>
    <row r="16425" spans="2:19" x14ac:dyDescent="0.25">
      <c r="C16425" s="2">
        <v>8.3333333333333329E-2</v>
      </c>
      <c r="D16425">
        <v>23.31</v>
      </c>
      <c r="Q16425" s="2">
        <v>3.125E-2</v>
      </c>
      <c r="R16425">
        <v>25.89</v>
      </c>
      <c r="S16425">
        <v>99.99</v>
      </c>
    </row>
    <row r="16426" spans="2:19" x14ac:dyDescent="0.25">
      <c r="C16426" s="2">
        <v>0.10416666666666667</v>
      </c>
      <c r="E16426">
        <v>0</v>
      </c>
      <c r="Q16426" s="2">
        <v>3.8194444444444441E-2</v>
      </c>
      <c r="R16426">
        <v>25.85</v>
      </c>
      <c r="S16426">
        <v>100</v>
      </c>
    </row>
    <row r="16427" spans="2:19" x14ac:dyDescent="0.25">
      <c r="C16427" s="2">
        <v>0.125</v>
      </c>
      <c r="D16427">
        <v>23.22</v>
      </c>
      <c r="Q16427" s="2">
        <v>4.5138888888888888E-2</v>
      </c>
      <c r="R16427">
        <v>25.82</v>
      </c>
      <c r="S16427">
        <v>99.99</v>
      </c>
    </row>
    <row r="16428" spans="2:19" x14ac:dyDescent="0.25">
      <c r="C16428" s="2">
        <v>0.14583333333333334</v>
      </c>
      <c r="E16428">
        <v>0</v>
      </c>
      <c r="Q16428" s="2">
        <v>5.2083333333333336E-2</v>
      </c>
      <c r="R16428">
        <v>25.78</v>
      </c>
      <c r="S16428">
        <v>99.99</v>
      </c>
    </row>
    <row r="16429" spans="2:19" x14ac:dyDescent="0.25">
      <c r="C16429" s="2">
        <v>0.16666666666666666</v>
      </c>
      <c r="D16429">
        <v>23.13</v>
      </c>
      <c r="Q16429" s="2">
        <v>5.9027777777777783E-2</v>
      </c>
      <c r="R16429">
        <v>25.75</v>
      </c>
      <c r="S16429">
        <v>99.99</v>
      </c>
    </row>
    <row r="16430" spans="2:19" x14ac:dyDescent="0.25">
      <c r="C16430" s="2">
        <v>0.1875</v>
      </c>
      <c r="E16430">
        <v>0</v>
      </c>
      <c r="Q16430" s="2">
        <v>6.5972222222222224E-2</v>
      </c>
      <c r="R16430">
        <v>25.71</v>
      </c>
      <c r="S16430">
        <v>99.99</v>
      </c>
    </row>
    <row r="16431" spans="2:19" x14ac:dyDescent="0.25">
      <c r="C16431" s="2">
        <v>0.20833333333333334</v>
      </c>
      <c r="D16431">
        <v>23.57</v>
      </c>
      <c r="Q16431" s="2">
        <v>7.2916666666666671E-2</v>
      </c>
      <c r="R16431">
        <v>25.68</v>
      </c>
      <c r="S16431">
        <v>99.99</v>
      </c>
    </row>
    <row r="16432" spans="2:19" x14ac:dyDescent="0.25">
      <c r="C16432" s="2">
        <v>0.22916666666666666</v>
      </c>
      <c r="E16432">
        <v>0</v>
      </c>
      <c r="Q16432" s="2">
        <v>7.9861111111111105E-2</v>
      </c>
      <c r="R16432">
        <v>25.65</v>
      </c>
      <c r="S16432">
        <v>99.99</v>
      </c>
    </row>
    <row r="16433" spans="3:19" x14ac:dyDescent="0.25">
      <c r="C16433" s="2">
        <v>0.25</v>
      </c>
      <c r="D16433">
        <v>24</v>
      </c>
      <c r="Q16433" s="2">
        <v>8.6805555555555566E-2</v>
      </c>
      <c r="R16433">
        <v>25.61</v>
      </c>
      <c r="S16433">
        <v>99.99</v>
      </c>
    </row>
    <row r="16434" spans="3:19" x14ac:dyDescent="0.25">
      <c r="C16434" s="2">
        <v>0.27083333333333331</v>
      </c>
      <c r="E16434">
        <v>90.274000000000001</v>
      </c>
      <c r="Q16434" s="2">
        <v>9.375E-2</v>
      </c>
      <c r="R16434">
        <v>25.58</v>
      </c>
      <c r="S16434">
        <v>99.99</v>
      </c>
    </row>
    <row r="16435" spans="3:19" x14ac:dyDescent="0.25">
      <c r="C16435" s="2">
        <v>0.29166666666666669</v>
      </c>
      <c r="D16435">
        <v>24.43</v>
      </c>
      <c r="Q16435" s="2">
        <v>0.10069444444444443</v>
      </c>
      <c r="R16435">
        <v>25.54</v>
      </c>
      <c r="S16435">
        <v>99.99</v>
      </c>
    </row>
    <row r="16436" spans="3:19" x14ac:dyDescent="0.25">
      <c r="C16436" s="2">
        <v>0.3125</v>
      </c>
      <c r="E16436">
        <v>112.839</v>
      </c>
      <c r="Q16436" s="2">
        <v>0.1076388888888889</v>
      </c>
      <c r="R16436">
        <v>25.51</v>
      </c>
      <c r="S16436">
        <v>99.99</v>
      </c>
    </row>
    <row r="16437" spans="3:19" x14ac:dyDescent="0.25">
      <c r="C16437" s="2">
        <v>0.33333333333333331</v>
      </c>
      <c r="D16437">
        <v>25.12</v>
      </c>
      <c r="Q16437" s="2">
        <v>0.11458333333333333</v>
      </c>
      <c r="R16437">
        <v>25.48</v>
      </c>
      <c r="S16437">
        <v>99.99</v>
      </c>
    </row>
    <row r="16438" spans="3:19" x14ac:dyDescent="0.25">
      <c r="C16438" s="2">
        <v>0.35416666666666669</v>
      </c>
      <c r="E16438">
        <v>323.20600000000002</v>
      </c>
      <c r="Q16438" s="2">
        <v>0.12152777777777778</v>
      </c>
      <c r="R16438">
        <v>25.44</v>
      </c>
      <c r="S16438">
        <v>99.99</v>
      </c>
    </row>
    <row r="16439" spans="3:19" x14ac:dyDescent="0.25">
      <c r="C16439" s="2">
        <v>0.375</v>
      </c>
      <c r="D16439">
        <v>25.81</v>
      </c>
      <c r="Q16439" s="2">
        <v>0.12847222222222224</v>
      </c>
      <c r="R16439">
        <v>25.41</v>
      </c>
      <c r="S16439">
        <v>99.99</v>
      </c>
    </row>
    <row r="16440" spans="3:19" x14ac:dyDescent="0.25">
      <c r="C16440" s="2">
        <v>0.39583333333333331</v>
      </c>
      <c r="E16440">
        <v>426.78899999999999</v>
      </c>
      <c r="Q16440" s="2">
        <v>0.13541666666666666</v>
      </c>
      <c r="R16440">
        <v>25.38</v>
      </c>
      <c r="S16440">
        <v>99.99</v>
      </c>
    </row>
    <row r="16441" spans="3:19" x14ac:dyDescent="0.25">
      <c r="C16441" s="2">
        <v>0.41666666666666669</v>
      </c>
      <c r="D16441">
        <v>26.51</v>
      </c>
      <c r="Q16441" s="2">
        <v>0.1423611111111111</v>
      </c>
      <c r="R16441">
        <v>25.34</v>
      </c>
      <c r="S16441">
        <v>99.99</v>
      </c>
    </row>
    <row r="16442" spans="3:19" x14ac:dyDescent="0.25">
      <c r="C16442" s="2">
        <v>0.4375</v>
      </c>
      <c r="E16442">
        <v>776.14200000000005</v>
      </c>
      <c r="Q16442" s="2">
        <v>0.14930555555555555</v>
      </c>
      <c r="R16442">
        <v>25.31</v>
      </c>
      <c r="S16442">
        <v>99.99</v>
      </c>
    </row>
    <row r="16443" spans="3:19" x14ac:dyDescent="0.25">
      <c r="C16443" s="2">
        <v>0.45833333333333331</v>
      </c>
      <c r="D16443">
        <v>26.46</v>
      </c>
      <c r="Q16443" s="2">
        <v>0.15625</v>
      </c>
      <c r="R16443">
        <v>25.28</v>
      </c>
      <c r="S16443">
        <v>99.99</v>
      </c>
    </row>
    <row r="16444" spans="3:19" x14ac:dyDescent="0.25">
      <c r="C16444" s="2">
        <v>0.47916666666666669</v>
      </c>
      <c r="E16444">
        <v>483.83600000000001</v>
      </c>
      <c r="Q16444" s="2">
        <v>0.16319444444444445</v>
      </c>
      <c r="R16444">
        <v>25.24</v>
      </c>
      <c r="S16444">
        <v>99.99</v>
      </c>
    </row>
    <row r="16445" spans="3:19" x14ac:dyDescent="0.25">
      <c r="C16445" s="2">
        <v>0.5</v>
      </c>
      <c r="D16445">
        <v>26.4</v>
      </c>
      <c r="Q16445" s="2">
        <v>0.17013888888888887</v>
      </c>
      <c r="R16445">
        <v>25.21</v>
      </c>
      <c r="S16445">
        <v>99.99</v>
      </c>
    </row>
    <row r="16446" spans="3:19" x14ac:dyDescent="0.25">
      <c r="C16446" s="2">
        <v>0.52083333333333337</v>
      </c>
      <c r="E16446">
        <v>505.67700000000002</v>
      </c>
      <c r="Q16446" s="2">
        <v>0.17708333333333334</v>
      </c>
      <c r="R16446">
        <v>25.18</v>
      </c>
      <c r="S16446">
        <v>99.99</v>
      </c>
    </row>
    <row r="16447" spans="3:19" x14ac:dyDescent="0.25">
      <c r="C16447" s="2">
        <v>0.54166666666666663</v>
      </c>
      <c r="D16447">
        <v>26.35</v>
      </c>
      <c r="Q16447" s="2">
        <v>0.18402777777777779</v>
      </c>
      <c r="R16447">
        <v>25.15</v>
      </c>
      <c r="S16447">
        <v>99.99</v>
      </c>
    </row>
    <row r="16448" spans="3:19" x14ac:dyDescent="0.25">
      <c r="C16448" s="2">
        <v>0.5625</v>
      </c>
      <c r="E16448">
        <v>359.58</v>
      </c>
      <c r="Q16448" s="2">
        <v>0.19097222222222221</v>
      </c>
      <c r="R16448">
        <v>25.12</v>
      </c>
      <c r="S16448">
        <v>99.99</v>
      </c>
    </row>
    <row r="16449" spans="3:19" x14ac:dyDescent="0.25">
      <c r="C16449" s="2">
        <v>0.58333333333333337</v>
      </c>
      <c r="D16449">
        <v>25.8</v>
      </c>
      <c r="Q16449" s="2">
        <v>0.19791666666666666</v>
      </c>
      <c r="R16449">
        <v>25.1</v>
      </c>
      <c r="S16449">
        <v>99.99</v>
      </c>
    </row>
    <row r="16450" spans="3:19" x14ac:dyDescent="0.25">
      <c r="C16450" s="2">
        <v>0.60416666666666663</v>
      </c>
      <c r="E16450">
        <v>518.88599999999997</v>
      </c>
      <c r="Q16450" s="2">
        <v>0.20486111111111113</v>
      </c>
      <c r="R16450">
        <v>25.08</v>
      </c>
      <c r="S16450">
        <v>99.99</v>
      </c>
    </row>
    <row r="16451" spans="3:19" x14ac:dyDescent="0.25">
      <c r="C16451" s="2">
        <v>0.625</v>
      </c>
      <c r="D16451">
        <v>25.25</v>
      </c>
      <c r="Q16451" s="2">
        <v>0.21180555555555555</v>
      </c>
      <c r="R16451">
        <v>25.06</v>
      </c>
      <c r="S16451">
        <v>99.99</v>
      </c>
    </row>
    <row r="16452" spans="3:19" x14ac:dyDescent="0.25">
      <c r="C16452" s="2">
        <v>0.64583333333333337</v>
      </c>
      <c r="E16452">
        <v>258.84100000000001</v>
      </c>
      <c r="Q16452" s="2">
        <v>0.21875</v>
      </c>
      <c r="R16452">
        <v>25.05</v>
      </c>
      <c r="S16452">
        <v>99.99</v>
      </c>
    </row>
    <row r="16453" spans="3:19" x14ac:dyDescent="0.25">
      <c r="C16453" s="2">
        <v>0.66666666666666663</v>
      </c>
      <c r="D16453">
        <v>24.7</v>
      </c>
      <c r="Q16453" s="2">
        <v>0.22569444444444445</v>
      </c>
      <c r="R16453">
        <v>25.04</v>
      </c>
      <c r="S16453">
        <v>99.98</v>
      </c>
    </row>
    <row r="16454" spans="3:19" x14ac:dyDescent="0.25">
      <c r="C16454" s="2">
        <v>0.6875</v>
      </c>
      <c r="E16454">
        <v>61</v>
      </c>
      <c r="Q16454" s="2">
        <v>0.23263888888888887</v>
      </c>
      <c r="R16454">
        <v>25.04</v>
      </c>
      <c r="S16454">
        <v>99.96</v>
      </c>
    </row>
    <row r="16455" spans="3:19" x14ac:dyDescent="0.25">
      <c r="C16455" s="2">
        <v>0.70833333333333337</v>
      </c>
      <c r="D16455">
        <v>24.41</v>
      </c>
      <c r="Q16455" s="2">
        <v>0.23958333333333334</v>
      </c>
      <c r="R16455">
        <v>25.04</v>
      </c>
      <c r="S16455">
        <v>99.92</v>
      </c>
    </row>
    <row r="16456" spans="3:19" x14ac:dyDescent="0.25">
      <c r="C16456" s="2">
        <v>0.72916666666666663</v>
      </c>
      <c r="E16456">
        <v>23</v>
      </c>
      <c r="Q16456" s="2">
        <v>0.24652777777777779</v>
      </c>
      <c r="R16456">
        <v>25.04</v>
      </c>
      <c r="S16456">
        <v>99.87</v>
      </c>
    </row>
    <row r="16457" spans="3:19" x14ac:dyDescent="0.25">
      <c r="C16457" s="2">
        <v>0.75</v>
      </c>
      <c r="D16457">
        <v>24.11</v>
      </c>
      <c r="Q16457" s="2">
        <v>0.25347222222222221</v>
      </c>
      <c r="R16457">
        <v>25.05</v>
      </c>
      <c r="S16457">
        <v>99.85</v>
      </c>
    </row>
    <row r="16458" spans="3:19" x14ac:dyDescent="0.25">
      <c r="C16458" s="2">
        <v>0.77083333333333337</v>
      </c>
      <c r="E16458">
        <v>0</v>
      </c>
      <c r="Q16458" s="2">
        <v>0.26041666666666669</v>
      </c>
      <c r="R16458">
        <v>25.05</v>
      </c>
      <c r="S16458">
        <v>99.77</v>
      </c>
    </row>
    <row r="16459" spans="3:19" x14ac:dyDescent="0.25">
      <c r="C16459" s="2">
        <v>0.79166666666666663</v>
      </c>
      <c r="D16459">
        <v>23.81</v>
      </c>
      <c r="Q16459" s="2">
        <v>0.2673611111111111</v>
      </c>
      <c r="R16459">
        <v>25.06</v>
      </c>
      <c r="S16459">
        <v>99.68</v>
      </c>
    </row>
    <row r="16460" spans="3:19" x14ac:dyDescent="0.25">
      <c r="C16460" s="2">
        <v>0.8125</v>
      </c>
      <c r="E16460">
        <v>0</v>
      </c>
      <c r="Q16460" s="2">
        <v>0.27430555555555552</v>
      </c>
      <c r="R16460">
        <v>25.08</v>
      </c>
      <c r="S16460">
        <v>99.59</v>
      </c>
    </row>
    <row r="16461" spans="3:19" x14ac:dyDescent="0.25">
      <c r="C16461" s="2">
        <v>0.83333333333333337</v>
      </c>
      <c r="D16461">
        <v>24</v>
      </c>
      <c r="Q16461" s="2">
        <v>0.28125</v>
      </c>
      <c r="R16461">
        <v>25.09</v>
      </c>
      <c r="S16461">
        <v>99.48</v>
      </c>
    </row>
    <row r="16462" spans="3:19" x14ac:dyDescent="0.25">
      <c r="C16462" s="2">
        <v>0.85416666666666663</v>
      </c>
      <c r="E16462">
        <v>0</v>
      </c>
      <c r="Q16462" s="2">
        <v>0.28819444444444448</v>
      </c>
      <c r="R16462">
        <v>25.1</v>
      </c>
      <c r="S16462">
        <v>99.37</v>
      </c>
    </row>
    <row r="16463" spans="3:19" x14ac:dyDescent="0.25">
      <c r="C16463" s="2">
        <v>0.875</v>
      </c>
      <c r="D16463">
        <v>24.19</v>
      </c>
      <c r="Q16463" s="2">
        <v>0.2951388888888889</v>
      </c>
      <c r="R16463">
        <v>25.12</v>
      </c>
      <c r="S16463">
        <v>99.27</v>
      </c>
    </row>
    <row r="16464" spans="3:19" x14ac:dyDescent="0.25">
      <c r="C16464" s="2">
        <v>0.89583333333333337</v>
      </c>
      <c r="E16464">
        <v>0</v>
      </c>
      <c r="Q16464" s="2">
        <v>0.30208333333333331</v>
      </c>
      <c r="R16464">
        <v>25.14</v>
      </c>
      <c r="S16464">
        <v>99.13</v>
      </c>
    </row>
    <row r="16465" spans="2:19" x14ac:dyDescent="0.25">
      <c r="C16465" s="2">
        <v>0.91666666666666663</v>
      </c>
      <c r="D16465">
        <v>24.39</v>
      </c>
      <c r="Q16465" s="2">
        <v>0.30902777777777779</v>
      </c>
      <c r="R16465">
        <v>25.16</v>
      </c>
      <c r="S16465">
        <v>98.98</v>
      </c>
    </row>
    <row r="16466" spans="2:19" x14ac:dyDescent="0.25">
      <c r="C16466" s="2">
        <v>0.9375</v>
      </c>
      <c r="E16466">
        <v>0</v>
      </c>
      <c r="Q16466" s="2">
        <v>0.31597222222222221</v>
      </c>
      <c r="R16466">
        <v>25.19</v>
      </c>
      <c r="S16466">
        <v>98.8</v>
      </c>
    </row>
    <row r="16467" spans="2:19" x14ac:dyDescent="0.25">
      <c r="C16467" s="2">
        <v>0.95833333333333337</v>
      </c>
      <c r="D16467">
        <v>24.2</v>
      </c>
      <c r="Q16467" s="2">
        <v>0.32291666666666669</v>
      </c>
      <c r="R16467">
        <v>25.22</v>
      </c>
      <c r="S16467">
        <v>98.6</v>
      </c>
    </row>
    <row r="16468" spans="2:19" x14ac:dyDescent="0.25">
      <c r="C16468" s="2">
        <v>0.97916666666666663</v>
      </c>
      <c r="E16468">
        <v>0</v>
      </c>
      <c r="Q16468" s="2">
        <v>0.3298611111111111</v>
      </c>
      <c r="R16468">
        <v>25.26</v>
      </c>
      <c r="S16468">
        <v>98.37</v>
      </c>
    </row>
    <row r="16469" spans="2:19" x14ac:dyDescent="0.25">
      <c r="B16469" t="s">
        <v>366</v>
      </c>
      <c r="C16469" s="1">
        <v>1</v>
      </c>
      <c r="D16469">
        <v>24.02</v>
      </c>
      <c r="Q16469" s="2">
        <v>0.33680555555555558</v>
      </c>
      <c r="R16469">
        <v>25.3</v>
      </c>
      <c r="S16469">
        <v>98.14</v>
      </c>
    </row>
    <row r="16470" spans="2:19" x14ac:dyDescent="0.25">
      <c r="C16470" s="2">
        <v>2.0833333333333332E-2</v>
      </c>
      <c r="E16470">
        <v>0</v>
      </c>
      <c r="Q16470" s="2">
        <v>0.34375</v>
      </c>
      <c r="R16470">
        <v>25.34</v>
      </c>
      <c r="S16470">
        <v>97.86</v>
      </c>
    </row>
    <row r="16471" spans="2:19" x14ac:dyDescent="0.25">
      <c r="C16471" s="2">
        <v>4.1666666666666664E-2</v>
      </c>
      <c r="D16471">
        <v>23.84</v>
      </c>
      <c r="Q16471" s="2">
        <v>0.35069444444444442</v>
      </c>
      <c r="R16471">
        <v>25.39</v>
      </c>
      <c r="S16471">
        <v>97.56</v>
      </c>
    </row>
    <row r="16472" spans="2:19" x14ac:dyDescent="0.25">
      <c r="C16472" s="2">
        <v>6.25E-2</v>
      </c>
      <c r="E16472">
        <v>0</v>
      </c>
      <c r="Q16472" s="2">
        <v>0.3576388888888889</v>
      </c>
      <c r="R16472">
        <v>25.44</v>
      </c>
      <c r="S16472">
        <v>97.24</v>
      </c>
    </row>
    <row r="16473" spans="2:19" x14ac:dyDescent="0.25">
      <c r="C16473" s="2">
        <v>8.3333333333333329E-2</v>
      </c>
      <c r="D16473">
        <v>23.74</v>
      </c>
      <c r="Q16473" s="2">
        <v>0.36458333333333331</v>
      </c>
      <c r="R16473">
        <v>25.5</v>
      </c>
      <c r="S16473">
        <v>96.9</v>
      </c>
    </row>
    <row r="16474" spans="2:19" x14ac:dyDescent="0.25">
      <c r="C16474" s="2">
        <v>0.10416666666666667</v>
      </c>
      <c r="E16474">
        <v>0</v>
      </c>
      <c r="Q16474" s="2">
        <v>0.37152777777777773</v>
      </c>
      <c r="R16474">
        <v>25.56</v>
      </c>
      <c r="S16474">
        <v>96.55</v>
      </c>
    </row>
    <row r="16475" spans="2:19" x14ac:dyDescent="0.25">
      <c r="C16475" s="2">
        <v>0.125</v>
      </c>
      <c r="D16475">
        <v>23.64</v>
      </c>
      <c r="Q16475" s="2">
        <v>0.37847222222222227</v>
      </c>
      <c r="R16475">
        <v>25.62</v>
      </c>
      <c r="S16475">
        <v>96.19</v>
      </c>
    </row>
    <row r="16476" spans="2:19" x14ac:dyDescent="0.25">
      <c r="C16476" s="2">
        <v>0.14583333333333334</v>
      </c>
      <c r="E16476">
        <v>0</v>
      </c>
      <c r="Q16476" s="2">
        <v>0.38541666666666669</v>
      </c>
      <c r="R16476">
        <v>25.69</v>
      </c>
      <c r="S16476">
        <v>95.78</v>
      </c>
    </row>
    <row r="16477" spans="2:19" x14ac:dyDescent="0.25">
      <c r="C16477" s="2">
        <v>0.16666666666666666</v>
      </c>
      <c r="D16477">
        <v>23.54</v>
      </c>
      <c r="Q16477" s="2">
        <v>0.3923611111111111</v>
      </c>
      <c r="R16477">
        <v>25.77</v>
      </c>
      <c r="S16477">
        <v>95.34</v>
      </c>
    </row>
    <row r="16478" spans="2:19" x14ac:dyDescent="0.25">
      <c r="C16478" s="2">
        <v>0.1875</v>
      </c>
      <c r="E16478">
        <v>0</v>
      </c>
      <c r="Q16478" s="2">
        <v>0.39930555555555558</v>
      </c>
      <c r="R16478">
        <v>26.16</v>
      </c>
      <c r="S16478">
        <v>94.83</v>
      </c>
    </row>
    <row r="16479" spans="2:19" x14ac:dyDescent="0.25">
      <c r="C16479" s="2">
        <v>0.20833333333333334</v>
      </c>
      <c r="D16479">
        <v>23.93</v>
      </c>
      <c r="Q16479" s="2">
        <v>0.40625</v>
      </c>
      <c r="R16479">
        <v>26.48</v>
      </c>
      <c r="S16479">
        <v>95.63</v>
      </c>
    </row>
    <row r="16480" spans="2:19" x14ac:dyDescent="0.25">
      <c r="C16480" s="2">
        <v>0.22916666666666666</v>
      </c>
      <c r="E16480">
        <v>0</v>
      </c>
      <c r="Q16480" s="2">
        <v>0.41319444444444442</v>
      </c>
      <c r="R16480">
        <v>26.72</v>
      </c>
      <c r="S16480">
        <v>96.83</v>
      </c>
    </row>
    <row r="16481" spans="3:19" x14ac:dyDescent="0.25">
      <c r="C16481" s="2">
        <v>0.25</v>
      </c>
      <c r="D16481">
        <v>24.32</v>
      </c>
      <c r="Q16481" s="2">
        <v>0.4201388888888889</v>
      </c>
      <c r="R16481">
        <v>26.61</v>
      </c>
      <c r="S16481">
        <v>98.21</v>
      </c>
    </row>
    <row r="16482" spans="3:19" x14ac:dyDescent="0.25">
      <c r="C16482" s="2">
        <v>0.27083333333333331</v>
      </c>
      <c r="E16482">
        <v>87.798000000000002</v>
      </c>
      <c r="Q16482" s="2">
        <v>0.42708333333333331</v>
      </c>
      <c r="R16482">
        <v>26.57</v>
      </c>
      <c r="S16482">
        <v>98.41</v>
      </c>
    </row>
    <row r="16483" spans="3:19" x14ac:dyDescent="0.25">
      <c r="C16483" s="2">
        <v>0.29166666666666669</v>
      </c>
      <c r="D16483">
        <v>24.71</v>
      </c>
      <c r="Q16483" s="2">
        <v>0.43402777777777773</v>
      </c>
      <c r="R16483">
        <v>26.59</v>
      </c>
      <c r="S16483">
        <v>98.21</v>
      </c>
    </row>
    <row r="16484" spans="3:19" x14ac:dyDescent="0.25">
      <c r="C16484" s="2">
        <v>0.3125</v>
      </c>
      <c r="E16484">
        <v>103.42700000000001</v>
      </c>
      <c r="Q16484" s="2">
        <v>0.44097222222222227</v>
      </c>
      <c r="R16484">
        <v>26.64</v>
      </c>
      <c r="S16484">
        <v>97.9</v>
      </c>
    </row>
    <row r="16485" spans="3:19" x14ac:dyDescent="0.25">
      <c r="C16485" s="2">
        <v>0.33333333333333331</v>
      </c>
      <c r="D16485">
        <v>25.38</v>
      </c>
      <c r="Q16485" s="2">
        <v>0.44791666666666669</v>
      </c>
      <c r="R16485">
        <v>26.68</v>
      </c>
      <c r="S16485">
        <v>97.56</v>
      </c>
    </row>
    <row r="16486" spans="3:19" x14ac:dyDescent="0.25">
      <c r="C16486" s="2">
        <v>0.35416666666666669</v>
      </c>
      <c r="E16486">
        <v>343.18200000000002</v>
      </c>
      <c r="Q16486" s="2">
        <v>0.4548611111111111</v>
      </c>
      <c r="R16486">
        <v>26.73</v>
      </c>
      <c r="S16486">
        <v>97.21</v>
      </c>
    </row>
    <row r="16487" spans="3:19" x14ac:dyDescent="0.25">
      <c r="C16487" s="2">
        <v>0.375</v>
      </c>
      <c r="D16487">
        <v>26.06</v>
      </c>
      <c r="Q16487" s="2">
        <v>0.46180555555555558</v>
      </c>
      <c r="R16487">
        <v>26.79</v>
      </c>
      <c r="S16487">
        <v>96.78</v>
      </c>
    </row>
    <row r="16488" spans="3:19" x14ac:dyDescent="0.25">
      <c r="C16488" s="2">
        <v>0.39583333333333331</v>
      </c>
      <c r="E16488">
        <v>365.59899999999999</v>
      </c>
      <c r="Q16488" s="2">
        <v>0.46875</v>
      </c>
      <c r="R16488">
        <v>26.84</v>
      </c>
      <c r="S16488">
        <v>96.43</v>
      </c>
    </row>
    <row r="16489" spans="3:19" x14ac:dyDescent="0.25">
      <c r="C16489" s="2">
        <v>0.41666666666666669</v>
      </c>
      <c r="D16489">
        <v>26.74</v>
      </c>
      <c r="Q16489" s="2">
        <v>0.47569444444444442</v>
      </c>
      <c r="R16489">
        <v>26.89</v>
      </c>
      <c r="S16489">
        <v>96.1</v>
      </c>
    </row>
    <row r="16490" spans="3:19" x14ac:dyDescent="0.25">
      <c r="C16490" s="2">
        <v>0.4375</v>
      </c>
      <c r="E16490">
        <v>481.59300000000002</v>
      </c>
      <c r="Q16490" s="2">
        <v>0.4826388888888889</v>
      </c>
      <c r="R16490">
        <v>26.94</v>
      </c>
      <c r="S16490">
        <v>95.76</v>
      </c>
    </row>
    <row r="16491" spans="3:19" x14ac:dyDescent="0.25">
      <c r="C16491" s="2">
        <v>0.45833333333333331</v>
      </c>
      <c r="D16491">
        <v>26.82</v>
      </c>
      <c r="Q16491" s="2">
        <v>0.48958333333333331</v>
      </c>
      <c r="R16491">
        <v>26.98</v>
      </c>
      <c r="S16491">
        <v>95.44</v>
      </c>
    </row>
    <row r="16492" spans="3:19" x14ac:dyDescent="0.25">
      <c r="C16492" s="2">
        <v>0.47916666666666669</v>
      </c>
      <c r="E16492">
        <v>439.48099999999999</v>
      </c>
      <c r="Q16492" s="2">
        <v>0.49652777777777773</v>
      </c>
      <c r="R16492">
        <v>27.03</v>
      </c>
      <c r="S16492">
        <v>95.12</v>
      </c>
    </row>
    <row r="16493" spans="3:19" x14ac:dyDescent="0.25">
      <c r="C16493" s="2">
        <v>0.5</v>
      </c>
      <c r="D16493">
        <v>26.9</v>
      </c>
      <c r="Q16493" s="2">
        <v>0.50347222222222221</v>
      </c>
      <c r="R16493">
        <v>27.08</v>
      </c>
      <c r="S16493">
        <v>94.74</v>
      </c>
    </row>
    <row r="16494" spans="3:19" x14ac:dyDescent="0.25">
      <c r="C16494" s="2">
        <v>0.52083333333333337</v>
      </c>
      <c r="E16494">
        <v>748.63599999999997</v>
      </c>
      <c r="Q16494" s="2">
        <v>0.51041666666666663</v>
      </c>
      <c r="R16494">
        <v>27.12</v>
      </c>
      <c r="S16494">
        <v>94.44</v>
      </c>
    </row>
    <row r="16495" spans="3:19" x14ac:dyDescent="0.25">
      <c r="C16495" s="2">
        <v>0.54166666666666663</v>
      </c>
      <c r="D16495">
        <v>26.98</v>
      </c>
      <c r="Q16495" s="2">
        <v>0.51736111111111105</v>
      </c>
      <c r="R16495">
        <v>27.18</v>
      </c>
      <c r="S16495">
        <v>94.13</v>
      </c>
    </row>
    <row r="16496" spans="3:19" x14ac:dyDescent="0.25">
      <c r="C16496" s="2">
        <v>0.5625</v>
      </c>
      <c r="E16496">
        <v>131</v>
      </c>
      <c r="Q16496" s="2">
        <v>0.52430555555555558</v>
      </c>
      <c r="R16496">
        <v>27.54</v>
      </c>
      <c r="S16496">
        <v>93.69</v>
      </c>
    </row>
    <row r="16497" spans="3:19" x14ac:dyDescent="0.25">
      <c r="C16497" s="2">
        <v>0.58333333333333337</v>
      </c>
      <c r="D16497">
        <v>26.63</v>
      </c>
      <c r="Q16497" s="2">
        <v>0.53125</v>
      </c>
      <c r="R16497">
        <v>27.82</v>
      </c>
      <c r="S16497">
        <v>94.51</v>
      </c>
    </row>
    <row r="16498" spans="3:19" x14ac:dyDescent="0.25">
      <c r="C16498" s="2">
        <v>0.60416666666666663</v>
      </c>
      <c r="E16498">
        <v>134</v>
      </c>
      <c r="Q16498" s="2">
        <v>0.53819444444444442</v>
      </c>
      <c r="R16498">
        <v>28.01</v>
      </c>
      <c r="S16498">
        <v>95.76</v>
      </c>
    </row>
    <row r="16499" spans="3:19" x14ac:dyDescent="0.25">
      <c r="C16499" s="2">
        <v>0.625</v>
      </c>
      <c r="D16499">
        <v>26.28</v>
      </c>
      <c r="Q16499" s="2">
        <v>0.54513888888888895</v>
      </c>
      <c r="R16499">
        <v>27.86</v>
      </c>
      <c r="S16499">
        <v>97.37</v>
      </c>
    </row>
    <row r="16500" spans="3:19" x14ac:dyDescent="0.25">
      <c r="C16500" s="2">
        <v>0.64583333333333337</v>
      </c>
      <c r="E16500">
        <v>231.541</v>
      </c>
      <c r="Q16500" s="2">
        <v>0.55208333333333337</v>
      </c>
      <c r="R16500">
        <v>27.77</v>
      </c>
      <c r="S16500">
        <v>97.81</v>
      </c>
    </row>
    <row r="16501" spans="3:19" x14ac:dyDescent="0.25">
      <c r="C16501" s="2">
        <v>0.66666666666666663</v>
      </c>
      <c r="D16501">
        <v>25.92</v>
      </c>
      <c r="Q16501" s="2">
        <v>0.55902777777777779</v>
      </c>
      <c r="R16501">
        <v>27.75</v>
      </c>
      <c r="S16501">
        <v>97.86</v>
      </c>
    </row>
    <row r="16502" spans="3:19" x14ac:dyDescent="0.25">
      <c r="C16502" s="2">
        <v>0.6875</v>
      </c>
      <c r="E16502">
        <v>47</v>
      </c>
      <c r="Q16502" s="2">
        <v>0.56597222222222221</v>
      </c>
      <c r="R16502">
        <v>27.74</v>
      </c>
      <c r="S16502">
        <v>97.81</v>
      </c>
    </row>
    <row r="16503" spans="3:19" x14ac:dyDescent="0.25">
      <c r="C16503" s="2">
        <v>0.70833333333333337</v>
      </c>
      <c r="D16503">
        <v>25.65</v>
      </c>
      <c r="Q16503" s="2">
        <v>0.57291666666666663</v>
      </c>
      <c r="R16503">
        <v>27.75</v>
      </c>
      <c r="S16503">
        <v>97.73</v>
      </c>
    </row>
    <row r="16504" spans="3:19" x14ac:dyDescent="0.25">
      <c r="C16504" s="2">
        <v>0.72916666666666663</v>
      </c>
      <c r="E16504">
        <v>18</v>
      </c>
      <c r="Q16504" s="2">
        <v>0.57986111111111105</v>
      </c>
      <c r="R16504">
        <v>27.75</v>
      </c>
      <c r="S16504">
        <v>97.63</v>
      </c>
    </row>
    <row r="16505" spans="3:19" x14ac:dyDescent="0.25">
      <c r="C16505" s="2">
        <v>0.75</v>
      </c>
      <c r="D16505">
        <v>25.37</v>
      </c>
      <c r="Q16505" s="2">
        <v>0.58680555555555558</v>
      </c>
      <c r="R16505">
        <v>27.75</v>
      </c>
      <c r="S16505">
        <v>97.53</v>
      </c>
    </row>
    <row r="16506" spans="3:19" x14ac:dyDescent="0.25">
      <c r="C16506" s="2">
        <v>0.77083333333333337</v>
      </c>
      <c r="E16506">
        <v>0</v>
      </c>
      <c r="Q16506" s="2">
        <v>0.59375</v>
      </c>
      <c r="R16506">
        <v>27.75</v>
      </c>
      <c r="S16506">
        <v>97.45</v>
      </c>
    </row>
    <row r="16507" spans="3:19" x14ac:dyDescent="0.25">
      <c r="C16507" s="2">
        <v>0.79166666666666663</v>
      </c>
      <c r="D16507">
        <v>25.09</v>
      </c>
      <c r="Q16507" s="2">
        <v>0.60069444444444442</v>
      </c>
      <c r="R16507">
        <v>27.75</v>
      </c>
      <c r="S16507">
        <v>97.39</v>
      </c>
    </row>
    <row r="16508" spans="3:19" x14ac:dyDescent="0.25">
      <c r="C16508" s="2">
        <v>0.8125</v>
      </c>
      <c r="E16508">
        <v>0</v>
      </c>
      <c r="Q16508" s="2">
        <v>0.60763888888888895</v>
      </c>
      <c r="R16508">
        <v>27.74</v>
      </c>
      <c r="S16508">
        <v>97.35</v>
      </c>
    </row>
    <row r="16509" spans="3:19" x14ac:dyDescent="0.25">
      <c r="C16509" s="2">
        <v>0.83333333333333337</v>
      </c>
      <c r="D16509">
        <v>25.17</v>
      </c>
      <c r="Q16509" s="2">
        <v>0.61458333333333337</v>
      </c>
      <c r="R16509">
        <v>27.74</v>
      </c>
      <c r="S16509">
        <v>97.33</v>
      </c>
    </row>
    <row r="16510" spans="3:19" x14ac:dyDescent="0.25">
      <c r="C16510" s="2">
        <v>0.85416666666666663</v>
      </c>
      <c r="E16510">
        <v>0</v>
      </c>
      <c r="Q16510" s="2">
        <v>0.62152777777777779</v>
      </c>
      <c r="R16510">
        <v>27.73</v>
      </c>
      <c r="S16510">
        <v>97.32</v>
      </c>
    </row>
    <row r="16511" spans="3:19" x14ac:dyDescent="0.25">
      <c r="C16511" s="2">
        <v>0.875</v>
      </c>
      <c r="D16511">
        <v>25.25</v>
      </c>
      <c r="Q16511" s="2">
        <v>0.62847222222222221</v>
      </c>
      <c r="R16511">
        <v>27.72</v>
      </c>
      <c r="S16511">
        <v>97.3</v>
      </c>
    </row>
    <row r="16512" spans="3:19" x14ac:dyDescent="0.25">
      <c r="C16512" s="2">
        <v>0.89583333333333337</v>
      </c>
      <c r="E16512">
        <v>0</v>
      </c>
      <c r="Q16512" s="2">
        <v>0.63541666666666663</v>
      </c>
      <c r="R16512">
        <v>27.7</v>
      </c>
      <c r="S16512">
        <v>97.3</v>
      </c>
    </row>
    <row r="16513" spans="2:19" x14ac:dyDescent="0.25">
      <c r="C16513" s="2">
        <v>0.91666666666666663</v>
      </c>
      <c r="D16513">
        <v>25.33</v>
      </c>
      <c r="Q16513" s="2">
        <v>0.64236111111111105</v>
      </c>
      <c r="R16513">
        <v>27.69</v>
      </c>
      <c r="S16513">
        <v>97.31</v>
      </c>
    </row>
    <row r="16514" spans="2:19" x14ac:dyDescent="0.25">
      <c r="C16514" s="2">
        <v>0.9375</v>
      </c>
      <c r="E16514">
        <v>0</v>
      </c>
      <c r="Q16514" s="2">
        <v>0.64930555555555558</v>
      </c>
      <c r="R16514">
        <v>27.68</v>
      </c>
      <c r="S16514">
        <v>97.32</v>
      </c>
    </row>
    <row r="16515" spans="2:19" x14ac:dyDescent="0.25">
      <c r="C16515" s="2">
        <v>0.95833333333333337</v>
      </c>
      <c r="D16515">
        <v>25.18</v>
      </c>
      <c r="Q16515" s="2">
        <v>0.65625</v>
      </c>
      <c r="R16515">
        <v>27.66</v>
      </c>
      <c r="S16515">
        <v>97.34</v>
      </c>
    </row>
    <row r="16516" spans="2:19" x14ac:dyDescent="0.25">
      <c r="C16516" s="2">
        <v>0.97916666666666663</v>
      </c>
      <c r="E16516">
        <v>0</v>
      </c>
      <c r="Q16516" s="2">
        <v>0.66319444444444442</v>
      </c>
      <c r="R16516">
        <v>27.65</v>
      </c>
      <c r="S16516">
        <v>97.38</v>
      </c>
    </row>
    <row r="16517" spans="2:19" x14ac:dyDescent="0.25">
      <c r="B16517" t="s">
        <v>367</v>
      </c>
      <c r="C16517" s="1">
        <v>1</v>
      </c>
      <c r="D16517">
        <v>25.03</v>
      </c>
      <c r="Q16517" s="2">
        <v>0.67013888888888884</v>
      </c>
      <c r="R16517">
        <v>27.63</v>
      </c>
      <c r="S16517">
        <v>97.47</v>
      </c>
    </row>
    <row r="16518" spans="2:19" x14ac:dyDescent="0.25">
      <c r="C16518" s="2">
        <v>2.0833333333333332E-2</v>
      </c>
      <c r="E16518">
        <v>0</v>
      </c>
      <c r="Q16518" s="2">
        <v>0.67708333333333337</v>
      </c>
      <c r="R16518">
        <v>27.61</v>
      </c>
      <c r="S16518">
        <v>97.53</v>
      </c>
    </row>
    <row r="16519" spans="2:19" x14ac:dyDescent="0.25">
      <c r="C16519" s="2">
        <v>4.1666666666666664E-2</v>
      </c>
      <c r="D16519">
        <v>24.88</v>
      </c>
      <c r="Q16519" s="2">
        <v>0.68402777777777779</v>
      </c>
      <c r="R16519">
        <v>27.59</v>
      </c>
      <c r="S16519">
        <v>97.58</v>
      </c>
    </row>
    <row r="16520" spans="2:19" x14ac:dyDescent="0.25">
      <c r="C16520" s="2">
        <v>6.25E-2</v>
      </c>
      <c r="E16520">
        <v>0</v>
      </c>
      <c r="Q16520" s="2">
        <v>0.69097222222222221</v>
      </c>
      <c r="R16520">
        <v>27.89</v>
      </c>
      <c r="S16520">
        <v>97.42</v>
      </c>
    </row>
    <row r="16521" spans="2:19" x14ac:dyDescent="0.25">
      <c r="C16521" s="2">
        <v>8.3333333333333329E-2</v>
      </c>
      <c r="D16521">
        <v>24.79</v>
      </c>
      <c r="Q16521" s="2">
        <v>0.69791666666666663</v>
      </c>
      <c r="R16521">
        <v>28.1</v>
      </c>
      <c r="S16521">
        <v>98.52</v>
      </c>
    </row>
    <row r="16522" spans="2:19" x14ac:dyDescent="0.25">
      <c r="C16522" s="2">
        <v>0.10416666666666667</v>
      </c>
      <c r="E16522">
        <v>0</v>
      </c>
      <c r="Q16522" s="2">
        <v>0.70486111111111116</v>
      </c>
      <c r="R16522">
        <v>28.22</v>
      </c>
      <c r="S16522">
        <v>99.83</v>
      </c>
    </row>
    <row r="16523" spans="2:19" x14ac:dyDescent="0.25">
      <c r="C16523" s="2">
        <v>0.125</v>
      </c>
      <c r="D16523">
        <v>24.69</v>
      </c>
      <c r="Q16523" s="2">
        <v>0.71180555555555547</v>
      </c>
      <c r="R16523">
        <v>28</v>
      </c>
      <c r="S16523">
        <v>100</v>
      </c>
    </row>
    <row r="16524" spans="2:19" x14ac:dyDescent="0.25">
      <c r="C16524" s="2">
        <v>0.14583333333333334</v>
      </c>
      <c r="E16524">
        <v>0</v>
      </c>
      <c r="Q16524" s="2">
        <v>0.71875</v>
      </c>
      <c r="R16524">
        <v>27.84</v>
      </c>
      <c r="S16524">
        <v>100</v>
      </c>
    </row>
    <row r="16525" spans="2:19" x14ac:dyDescent="0.25">
      <c r="C16525" s="2">
        <v>0.16666666666666666</v>
      </c>
      <c r="D16525">
        <v>24.59</v>
      </c>
      <c r="Q16525" s="2">
        <v>0.72569444444444453</v>
      </c>
      <c r="R16525">
        <v>27.74</v>
      </c>
      <c r="S16525">
        <v>100</v>
      </c>
    </row>
    <row r="16526" spans="2:19" x14ac:dyDescent="0.25">
      <c r="C16526" s="2">
        <v>0.1875</v>
      </c>
      <c r="E16526">
        <v>0</v>
      </c>
      <c r="Q16526" s="2">
        <v>0.73263888888888884</v>
      </c>
      <c r="R16526">
        <v>27.67</v>
      </c>
      <c r="S16526">
        <v>100</v>
      </c>
    </row>
    <row r="16527" spans="2:19" x14ac:dyDescent="0.25">
      <c r="C16527" s="2">
        <v>0.20833333333333334</v>
      </c>
      <c r="D16527">
        <v>24.92</v>
      </c>
      <c r="Q16527" s="2">
        <v>0.73958333333333337</v>
      </c>
      <c r="R16527">
        <v>27.6</v>
      </c>
      <c r="S16527">
        <v>100</v>
      </c>
    </row>
    <row r="16528" spans="2:19" x14ac:dyDescent="0.25">
      <c r="C16528" s="2">
        <v>0.22916666666666666</v>
      </c>
      <c r="E16528">
        <v>0</v>
      </c>
      <c r="Q16528" s="2">
        <v>0.74652777777777779</v>
      </c>
      <c r="R16528">
        <v>27.54</v>
      </c>
      <c r="S16528">
        <v>100</v>
      </c>
    </row>
    <row r="16529" spans="3:19" x14ac:dyDescent="0.25">
      <c r="C16529" s="2">
        <v>0.25</v>
      </c>
      <c r="D16529">
        <v>25.24</v>
      </c>
      <c r="Q16529" s="2">
        <v>0.75347222222222221</v>
      </c>
      <c r="R16529">
        <v>27.48</v>
      </c>
      <c r="S16529">
        <v>100</v>
      </c>
    </row>
    <row r="16530" spans="3:19" x14ac:dyDescent="0.25">
      <c r="C16530" s="2">
        <v>0.27083333333333331</v>
      </c>
      <c r="E16530">
        <v>87.429000000000002</v>
      </c>
      <c r="Q16530" s="2">
        <v>0.76041666666666663</v>
      </c>
      <c r="R16530">
        <v>27.43</v>
      </c>
      <c r="S16530">
        <v>100</v>
      </c>
    </row>
    <row r="16531" spans="3:19" x14ac:dyDescent="0.25">
      <c r="C16531" s="2">
        <v>0.29166666666666669</v>
      </c>
      <c r="D16531">
        <v>25.56</v>
      </c>
      <c r="Q16531" s="2">
        <v>0.76736111111111116</v>
      </c>
      <c r="R16531">
        <v>27.37</v>
      </c>
      <c r="S16531">
        <v>100</v>
      </c>
    </row>
    <row r="16532" spans="3:19" x14ac:dyDescent="0.25">
      <c r="C16532" s="2">
        <v>0.3125</v>
      </c>
      <c r="E16532">
        <v>124.157</v>
      </c>
      <c r="Q16532" s="2">
        <v>0.77430555555555547</v>
      </c>
      <c r="R16532">
        <v>27.32</v>
      </c>
      <c r="S16532">
        <v>100</v>
      </c>
    </row>
    <row r="16533" spans="3:19" x14ac:dyDescent="0.25">
      <c r="C16533" s="2">
        <v>0.33333333333333331</v>
      </c>
      <c r="D16533">
        <v>25.74</v>
      </c>
      <c r="Q16533" s="2">
        <v>0.78125</v>
      </c>
      <c r="R16533">
        <v>27.27</v>
      </c>
      <c r="S16533">
        <v>100</v>
      </c>
    </row>
    <row r="16534" spans="3:19" x14ac:dyDescent="0.25">
      <c r="C16534" s="2">
        <v>0.35416666666666669</v>
      </c>
      <c r="E16534">
        <v>47</v>
      </c>
      <c r="Q16534" s="2">
        <v>0.78819444444444453</v>
      </c>
      <c r="R16534">
        <v>27.22</v>
      </c>
      <c r="S16534">
        <v>100</v>
      </c>
    </row>
    <row r="16535" spans="3:19" x14ac:dyDescent="0.25">
      <c r="C16535" s="2">
        <v>0.375</v>
      </c>
      <c r="D16535">
        <v>25.92</v>
      </c>
      <c r="Q16535" s="2">
        <v>0.79513888888888884</v>
      </c>
      <c r="R16535">
        <v>27.17</v>
      </c>
      <c r="S16535">
        <v>100</v>
      </c>
    </row>
    <row r="16536" spans="3:19" x14ac:dyDescent="0.25">
      <c r="C16536" s="2">
        <v>0.39583333333333331</v>
      </c>
      <c r="E16536">
        <v>93</v>
      </c>
      <c r="Q16536" s="2">
        <v>0.80208333333333337</v>
      </c>
      <c r="R16536">
        <v>27.12</v>
      </c>
      <c r="S16536">
        <v>100</v>
      </c>
    </row>
    <row r="16537" spans="3:19" x14ac:dyDescent="0.25">
      <c r="C16537" s="2">
        <v>0.41666666666666669</v>
      </c>
      <c r="D16537">
        <v>26.1</v>
      </c>
      <c r="Q16537" s="2">
        <v>0.80902777777777779</v>
      </c>
      <c r="R16537">
        <v>27.08</v>
      </c>
      <c r="S16537">
        <v>100</v>
      </c>
    </row>
    <row r="16538" spans="3:19" x14ac:dyDescent="0.25">
      <c r="C16538" s="2">
        <v>0.4375</v>
      </c>
      <c r="E16538">
        <v>395.48899999999998</v>
      </c>
      <c r="Q16538" s="2">
        <v>0.81597222222222221</v>
      </c>
      <c r="R16538">
        <v>27.03</v>
      </c>
      <c r="S16538">
        <v>100</v>
      </c>
    </row>
    <row r="16539" spans="3:19" x14ac:dyDescent="0.25">
      <c r="C16539" s="2">
        <v>0.45833333333333331</v>
      </c>
      <c r="D16539">
        <v>26.07</v>
      </c>
      <c r="Q16539" s="2">
        <v>0.82291666666666663</v>
      </c>
      <c r="R16539">
        <v>26.98</v>
      </c>
      <c r="S16539">
        <v>100</v>
      </c>
    </row>
    <row r="16540" spans="3:19" x14ac:dyDescent="0.25">
      <c r="C16540" s="2">
        <v>0.47916666666666669</v>
      </c>
      <c r="E16540">
        <v>390.20800000000003</v>
      </c>
      <c r="Q16540" s="2">
        <v>0.82986111111111116</v>
      </c>
      <c r="R16540">
        <v>26.94</v>
      </c>
      <c r="S16540">
        <v>100</v>
      </c>
    </row>
    <row r="16541" spans="3:19" x14ac:dyDescent="0.25">
      <c r="C16541" s="2">
        <v>0.5</v>
      </c>
      <c r="D16541">
        <v>26.03</v>
      </c>
      <c r="Q16541" s="2">
        <v>0.83680555555555547</v>
      </c>
      <c r="R16541">
        <v>26.9</v>
      </c>
      <c r="S16541">
        <v>100</v>
      </c>
    </row>
    <row r="16542" spans="3:19" x14ac:dyDescent="0.25">
      <c r="C16542" s="2">
        <v>0.52083333333333337</v>
      </c>
      <c r="E16542">
        <v>245</v>
      </c>
      <c r="Q16542" s="2">
        <v>0.84375</v>
      </c>
      <c r="R16542">
        <v>26.85</v>
      </c>
      <c r="S16542">
        <v>100</v>
      </c>
    </row>
    <row r="16543" spans="3:19" x14ac:dyDescent="0.25">
      <c r="C16543" s="2">
        <v>0.54166666666666663</v>
      </c>
      <c r="D16543">
        <v>26</v>
      </c>
      <c r="Q16543" s="2">
        <v>0.85069444444444453</v>
      </c>
      <c r="R16543">
        <v>26.81</v>
      </c>
      <c r="S16543">
        <v>100</v>
      </c>
    </row>
    <row r="16544" spans="3:19" x14ac:dyDescent="0.25">
      <c r="C16544" s="2">
        <v>0.5625</v>
      </c>
      <c r="E16544">
        <v>179</v>
      </c>
      <c r="Q16544" s="2">
        <v>0.85763888888888884</v>
      </c>
      <c r="R16544">
        <v>26.77</v>
      </c>
      <c r="S16544">
        <v>100</v>
      </c>
    </row>
    <row r="16545" spans="3:19" x14ac:dyDescent="0.25">
      <c r="C16545" s="2">
        <v>0.58333333333333337</v>
      </c>
      <c r="D16545">
        <v>25.81</v>
      </c>
      <c r="Q16545" s="2">
        <v>0.86458333333333337</v>
      </c>
      <c r="R16545">
        <v>26.73</v>
      </c>
      <c r="S16545">
        <v>100</v>
      </c>
    </row>
    <row r="16546" spans="3:19" x14ac:dyDescent="0.25">
      <c r="C16546" s="2">
        <v>0.60416666666666663</v>
      </c>
      <c r="E16546">
        <v>144</v>
      </c>
      <c r="Q16546" s="2">
        <v>0.87152777777777779</v>
      </c>
      <c r="R16546">
        <v>26.69</v>
      </c>
      <c r="S16546">
        <v>100</v>
      </c>
    </row>
    <row r="16547" spans="3:19" x14ac:dyDescent="0.25">
      <c r="C16547" s="2">
        <v>0.625</v>
      </c>
      <c r="D16547">
        <v>25.62</v>
      </c>
      <c r="Q16547" s="2">
        <v>0.87847222222222221</v>
      </c>
      <c r="R16547">
        <v>26.65</v>
      </c>
      <c r="S16547">
        <v>100</v>
      </c>
    </row>
    <row r="16548" spans="3:19" x14ac:dyDescent="0.25">
      <c r="C16548" s="2">
        <v>0.64583333333333337</v>
      </c>
      <c r="E16548">
        <v>115</v>
      </c>
      <c r="Q16548" s="2">
        <v>0.88541666666666663</v>
      </c>
      <c r="R16548">
        <v>26.61</v>
      </c>
      <c r="S16548">
        <v>100</v>
      </c>
    </row>
    <row r="16549" spans="3:19" x14ac:dyDescent="0.25">
      <c r="C16549" s="2">
        <v>0.66666666666666663</v>
      </c>
      <c r="D16549">
        <v>25.42</v>
      </c>
      <c r="Q16549" s="2">
        <v>0.89236111111111116</v>
      </c>
      <c r="R16549">
        <v>26.57</v>
      </c>
      <c r="S16549">
        <v>100</v>
      </c>
    </row>
    <row r="16550" spans="3:19" x14ac:dyDescent="0.25">
      <c r="C16550" s="2">
        <v>0.6875</v>
      </c>
      <c r="E16550">
        <v>162.25299999999999</v>
      </c>
      <c r="Q16550" s="2">
        <v>0.89930555555555547</v>
      </c>
      <c r="R16550">
        <v>26.53</v>
      </c>
      <c r="S16550">
        <v>100</v>
      </c>
    </row>
    <row r="16551" spans="3:19" x14ac:dyDescent="0.25">
      <c r="C16551" s="2">
        <v>0.70833333333333337</v>
      </c>
      <c r="D16551">
        <v>25.34</v>
      </c>
      <c r="Q16551" s="2">
        <v>0.90625</v>
      </c>
      <c r="R16551">
        <v>26.49</v>
      </c>
      <c r="S16551">
        <v>100</v>
      </c>
    </row>
    <row r="16552" spans="3:19" x14ac:dyDescent="0.25">
      <c r="C16552" s="2">
        <v>0.72916666666666663</v>
      </c>
      <c r="E16552">
        <v>53</v>
      </c>
      <c r="Q16552" s="2">
        <v>0.91319444444444453</v>
      </c>
      <c r="R16552">
        <v>26.45</v>
      </c>
      <c r="S16552">
        <v>100</v>
      </c>
    </row>
    <row r="16553" spans="3:19" x14ac:dyDescent="0.25">
      <c r="C16553" s="2">
        <v>0.75</v>
      </c>
      <c r="D16553">
        <v>25.26</v>
      </c>
      <c r="Q16553" s="2">
        <v>0.92013888888888884</v>
      </c>
      <c r="R16553">
        <v>26.41</v>
      </c>
      <c r="S16553">
        <v>100</v>
      </c>
    </row>
    <row r="16554" spans="3:19" x14ac:dyDescent="0.25">
      <c r="C16554" s="2">
        <v>0.77083333333333337</v>
      </c>
      <c r="E16554">
        <v>0</v>
      </c>
      <c r="Q16554" s="2">
        <v>0.92708333333333337</v>
      </c>
      <c r="R16554">
        <v>26.37</v>
      </c>
      <c r="S16554">
        <v>100</v>
      </c>
    </row>
    <row r="16555" spans="3:19" x14ac:dyDescent="0.25">
      <c r="C16555" s="2">
        <v>0.79166666666666663</v>
      </c>
      <c r="D16555">
        <v>25.18</v>
      </c>
      <c r="Q16555" s="2">
        <v>0.93402777777777779</v>
      </c>
      <c r="R16555">
        <v>26.33</v>
      </c>
      <c r="S16555">
        <v>100</v>
      </c>
    </row>
    <row r="16556" spans="3:19" x14ac:dyDescent="0.25">
      <c r="C16556" s="2">
        <v>0.8125</v>
      </c>
      <c r="E16556">
        <v>0</v>
      </c>
      <c r="Q16556" s="2">
        <v>0.94097222222222221</v>
      </c>
      <c r="R16556">
        <v>26.3</v>
      </c>
      <c r="S16556">
        <v>100</v>
      </c>
    </row>
    <row r="16557" spans="3:19" x14ac:dyDescent="0.25">
      <c r="C16557" s="2">
        <v>0.83333333333333337</v>
      </c>
      <c r="D16557">
        <v>24.94</v>
      </c>
      <c r="Q16557" s="2">
        <v>0.94791666666666663</v>
      </c>
      <c r="R16557">
        <v>26.26</v>
      </c>
      <c r="S16557">
        <v>100</v>
      </c>
    </row>
    <row r="16558" spans="3:19" x14ac:dyDescent="0.25">
      <c r="C16558" s="2">
        <v>0.85416666666666663</v>
      </c>
      <c r="E16558">
        <v>0</v>
      </c>
      <c r="Q16558" s="2">
        <v>0.95486111111111116</v>
      </c>
      <c r="R16558">
        <v>26.22</v>
      </c>
      <c r="S16558">
        <v>100</v>
      </c>
    </row>
    <row r="16559" spans="3:19" x14ac:dyDescent="0.25">
      <c r="C16559" s="2">
        <v>0.875</v>
      </c>
      <c r="D16559">
        <v>24.69</v>
      </c>
      <c r="Q16559" s="2">
        <v>0.96180555555555547</v>
      </c>
      <c r="R16559">
        <v>26.18</v>
      </c>
      <c r="S16559">
        <v>100</v>
      </c>
    </row>
    <row r="16560" spans="3:19" x14ac:dyDescent="0.25">
      <c r="C16560" s="2">
        <v>0.89583333333333337</v>
      </c>
      <c r="E16560">
        <v>0</v>
      </c>
      <c r="Q16560" s="2">
        <v>0.96875</v>
      </c>
      <c r="R16560">
        <v>26.14</v>
      </c>
      <c r="S16560">
        <v>100</v>
      </c>
    </row>
    <row r="16561" spans="2:19" x14ac:dyDescent="0.25">
      <c r="C16561" s="2">
        <v>0.91666666666666663</v>
      </c>
      <c r="D16561">
        <v>24.45</v>
      </c>
      <c r="Q16561" s="2">
        <v>0.97569444444444453</v>
      </c>
      <c r="R16561">
        <v>26.1</v>
      </c>
      <c r="S16561">
        <v>100</v>
      </c>
    </row>
    <row r="16562" spans="2:19" x14ac:dyDescent="0.25">
      <c r="C16562" s="2">
        <v>0.9375</v>
      </c>
      <c r="E16562">
        <v>0</v>
      </c>
      <c r="Q16562" s="2">
        <v>0.98263888888888884</v>
      </c>
      <c r="R16562">
        <v>26.06</v>
      </c>
      <c r="S16562">
        <v>100</v>
      </c>
    </row>
    <row r="16563" spans="2:19" x14ac:dyDescent="0.25">
      <c r="C16563" s="2">
        <v>0.95833333333333337</v>
      </c>
      <c r="D16563">
        <v>24.28</v>
      </c>
      <c r="Q16563" s="2">
        <v>0.98958333333333337</v>
      </c>
      <c r="R16563">
        <v>26.02</v>
      </c>
      <c r="S16563">
        <v>100</v>
      </c>
    </row>
    <row r="16564" spans="2:19" x14ac:dyDescent="0.25">
      <c r="C16564" s="2">
        <v>0.97916666666666663</v>
      </c>
      <c r="E16564">
        <v>0</v>
      </c>
      <c r="Q16564" s="2">
        <v>0.99652777777777779</v>
      </c>
      <c r="R16564">
        <v>25.98</v>
      </c>
      <c r="S16564">
        <v>100</v>
      </c>
    </row>
    <row r="16565" spans="2:19" x14ac:dyDescent="0.25">
      <c r="B16565" t="s">
        <v>368</v>
      </c>
      <c r="C16565" s="1">
        <v>1</v>
      </c>
      <c r="D16565">
        <v>24.12</v>
      </c>
      <c r="P16565" t="s">
        <v>138</v>
      </c>
      <c r="Q16565" s="2">
        <v>3.472222222222222E-3</v>
      </c>
      <c r="R16565">
        <v>25.94</v>
      </c>
      <c r="S16565">
        <v>100</v>
      </c>
    </row>
    <row r="16566" spans="2:19" x14ac:dyDescent="0.25">
      <c r="C16566" s="2">
        <v>2.0833333333333332E-2</v>
      </c>
      <c r="E16566">
        <v>0</v>
      </c>
      <c r="Q16566" s="2">
        <v>1.0416666666666666E-2</v>
      </c>
      <c r="R16566">
        <v>25.9</v>
      </c>
      <c r="S16566">
        <v>99.99</v>
      </c>
    </row>
    <row r="16567" spans="2:19" x14ac:dyDescent="0.25">
      <c r="C16567" s="2">
        <v>4.1666666666666664E-2</v>
      </c>
      <c r="D16567">
        <v>23.96</v>
      </c>
      <c r="Q16567" s="2">
        <v>1.7361111111111112E-2</v>
      </c>
      <c r="R16567">
        <v>25.86</v>
      </c>
      <c r="S16567">
        <v>100</v>
      </c>
    </row>
    <row r="16568" spans="2:19" x14ac:dyDescent="0.25">
      <c r="C16568" s="2">
        <v>6.25E-2</v>
      </c>
      <c r="E16568">
        <v>0</v>
      </c>
      <c r="Q16568" s="2">
        <v>2.4305555555555556E-2</v>
      </c>
      <c r="R16568">
        <v>25.82</v>
      </c>
      <c r="S16568">
        <v>99.99</v>
      </c>
    </row>
    <row r="16569" spans="2:19" x14ac:dyDescent="0.25">
      <c r="C16569" s="2">
        <v>8.3333333333333329E-2</v>
      </c>
      <c r="D16569">
        <v>24.2</v>
      </c>
      <c r="Q16569" s="2">
        <v>3.125E-2</v>
      </c>
      <c r="R16569">
        <v>25.78</v>
      </c>
      <c r="S16569">
        <v>99.99</v>
      </c>
    </row>
    <row r="16570" spans="2:19" x14ac:dyDescent="0.25">
      <c r="C16570" s="2">
        <v>0.10416666666666667</v>
      </c>
      <c r="E16570">
        <v>0</v>
      </c>
      <c r="Q16570" s="2">
        <v>3.8194444444444441E-2</v>
      </c>
      <c r="R16570">
        <v>25.74</v>
      </c>
      <c r="S16570">
        <v>99.99</v>
      </c>
    </row>
    <row r="16571" spans="2:19" x14ac:dyDescent="0.25">
      <c r="C16571" s="2">
        <v>0.125</v>
      </c>
      <c r="D16571">
        <v>24.44</v>
      </c>
      <c r="Q16571" s="2">
        <v>4.5138888888888888E-2</v>
      </c>
      <c r="R16571">
        <v>25.7</v>
      </c>
      <c r="S16571">
        <v>99.99</v>
      </c>
    </row>
    <row r="16572" spans="2:19" x14ac:dyDescent="0.25">
      <c r="C16572" s="2">
        <v>0.14583333333333334</v>
      </c>
      <c r="E16572">
        <v>0</v>
      </c>
      <c r="Q16572" s="2">
        <v>5.2083333333333336E-2</v>
      </c>
      <c r="R16572">
        <v>25.66</v>
      </c>
      <c r="S16572">
        <v>99.99</v>
      </c>
    </row>
    <row r="16573" spans="2:19" x14ac:dyDescent="0.25">
      <c r="C16573" s="2">
        <v>0.16666666666666666</v>
      </c>
      <c r="D16573">
        <v>24.67</v>
      </c>
      <c r="Q16573" s="2">
        <v>5.9027777777777783E-2</v>
      </c>
      <c r="R16573">
        <v>25.62</v>
      </c>
      <c r="S16573">
        <v>99.99</v>
      </c>
    </row>
    <row r="16574" spans="2:19" x14ac:dyDescent="0.25">
      <c r="C16574" s="2">
        <v>0.1875</v>
      </c>
      <c r="E16574">
        <v>0</v>
      </c>
      <c r="Q16574" s="2">
        <v>6.5972222222222224E-2</v>
      </c>
      <c r="R16574">
        <v>25.59</v>
      </c>
      <c r="S16574">
        <v>99.99</v>
      </c>
    </row>
    <row r="16575" spans="2:19" x14ac:dyDescent="0.25">
      <c r="C16575" s="2">
        <v>0.20833333333333334</v>
      </c>
      <c r="D16575">
        <v>25.15</v>
      </c>
      <c r="Q16575" s="2">
        <v>7.2916666666666671E-2</v>
      </c>
      <c r="R16575">
        <v>25.55</v>
      </c>
      <c r="S16575">
        <v>99.99</v>
      </c>
    </row>
    <row r="16576" spans="2:19" x14ac:dyDescent="0.25">
      <c r="C16576" s="2">
        <v>0.22916666666666666</v>
      </c>
      <c r="E16576">
        <v>0</v>
      </c>
      <c r="Q16576" s="2">
        <v>7.9861111111111105E-2</v>
      </c>
      <c r="R16576">
        <v>25.51</v>
      </c>
      <c r="S16576">
        <v>99.99</v>
      </c>
    </row>
    <row r="16577" spans="3:19" x14ac:dyDescent="0.25">
      <c r="C16577" s="2">
        <v>0.25</v>
      </c>
      <c r="D16577">
        <v>25.63</v>
      </c>
      <c r="Q16577" s="2">
        <v>8.6805555555555566E-2</v>
      </c>
      <c r="R16577">
        <v>25.47</v>
      </c>
      <c r="S16577">
        <v>99.99</v>
      </c>
    </row>
    <row r="16578" spans="3:19" x14ac:dyDescent="0.25">
      <c r="C16578" s="2">
        <v>0.27083333333333331</v>
      </c>
      <c r="E16578">
        <v>84.927999999999997</v>
      </c>
      <c r="Q16578" s="2">
        <v>9.375E-2</v>
      </c>
      <c r="R16578">
        <v>25.44</v>
      </c>
      <c r="S16578">
        <v>99.99</v>
      </c>
    </row>
    <row r="16579" spans="3:19" x14ac:dyDescent="0.25">
      <c r="C16579" s="2">
        <v>0.29166666666666669</v>
      </c>
      <c r="D16579">
        <v>26.11</v>
      </c>
      <c r="Q16579" s="2">
        <v>0.10069444444444443</v>
      </c>
      <c r="R16579">
        <v>25.4</v>
      </c>
      <c r="S16579">
        <v>99.99</v>
      </c>
    </row>
    <row r="16580" spans="3:19" x14ac:dyDescent="0.25">
      <c r="C16580" s="2">
        <v>0.3125</v>
      </c>
      <c r="E16580">
        <v>161.005</v>
      </c>
      <c r="Q16580" s="2">
        <v>0.1076388888888889</v>
      </c>
      <c r="R16580">
        <v>25.37</v>
      </c>
      <c r="S16580">
        <v>99.99</v>
      </c>
    </row>
    <row r="16581" spans="3:19" x14ac:dyDescent="0.25">
      <c r="C16581" s="2">
        <v>0.33333333333333331</v>
      </c>
      <c r="D16581">
        <v>26.73</v>
      </c>
      <c r="Q16581" s="2">
        <v>0.11458333333333333</v>
      </c>
      <c r="R16581">
        <v>25.33</v>
      </c>
      <c r="S16581">
        <v>99.99</v>
      </c>
    </row>
    <row r="16582" spans="3:19" x14ac:dyDescent="0.25">
      <c r="C16582" s="2">
        <v>0.35416666666666669</v>
      </c>
      <c r="E16582">
        <v>74</v>
      </c>
      <c r="Q16582" s="2">
        <v>0.12152777777777778</v>
      </c>
      <c r="R16582">
        <v>25.3</v>
      </c>
      <c r="S16582">
        <v>99.99</v>
      </c>
    </row>
    <row r="16583" spans="3:19" x14ac:dyDescent="0.25">
      <c r="C16583" s="2">
        <v>0.375</v>
      </c>
      <c r="D16583">
        <v>27.35</v>
      </c>
      <c r="Q16583" s="2">
        <v>0.12847222222222224</v>
      </c>
      <c r="R16583">
        <v>25.26</v>
      </c>
      <c r="S16583">
        <v>99.99</v>
      </c>
    </row>
    <row r="16584" spans="3:19" x14ac:dyDescent="0.25">
      <c r="C16584" s="2">
        <v>0.39583333333333331</v>
      </c>
      <c r="E16584">
        <v>626.08299999999997</v>
      </c>
      <c r="Q16584" s="2">
        <v>0.13541666666666666</v>
      </c>
      <c r="R16584">
        <v>25.23</v>
      </c>
      <c r="S16584">
        <v>99.99</v>
      </c>
    </row>
    <row r="16585" spans="3:19" x14ac:dyDescent="0.25">
      <c r="C16585" s="2">
        <v>0.41666666666666669</v>
      </c>
      <c r="D16585">
        <v>27.97</v>
      </c>
      <c r="Q16585" s="2">
        <v>0.1423611111111111</v>
      </c>
      <c r="R16585">
        <v>25.2</v>
      </c>
      <c r="S16585">
        <v>99.99</v>
      </c>
    </row>
    <row r="16586" spans="3:19" x14ac:dyDescent="0.25">
      <c r="C16586" s="2">
        <v>0.4375</v>
      </c>
      <c r="E16586">
        <v>485.81599999999997</v>
      </c>
      <c r="Q16586" s="2">
        <v>0.14930555555555555</v>
      </c>
      <c r="R16586">
        <v>25.16</v>
      </c>
      <c r="S16586">
        <v>99.99</v>
      </c>
    </row>
    <row r="16587" spans="3:19" x14ac:dyDescent="0.25">
      <c r="C16587" s="2">
        <v>0.45833333333333331</v>
      </c>
      <c r="D16587">
        <v>27.83</v>
      </c>
      <c r="Q16587" s="2">
        <v>0.15625</v>
      </c>
      <c r="R16587">
        <v>25.13</v>
      </c>
      <c r="S16587">
        <v>99.99</v>
      </c>
    </row>
    <row r="16588" spans="3:19" x14ac:dyDescent="0.25">
      <c r="C16588" s="2">
        <v>0.47916666666666669</v>
      </c>
      <c r="E16588">
        <v>686.79399999999998</v>
      </c>
      <c r="Q16588" s="2">
        <v>0.16319444444444445</v>
      </c>
      <c r="R16588">
        <v>25.1</v>
      </c>
      <c r="S16588">
        <v>99.99</v>
      </c>
    </row>
    <row r="16589" spans="3:19" x14ac:dyDescent="0.25">
      <c r="C16589" s="2">
        <v>0.5</v>
      </c>
      <c r="D16589">
        <v>27.68</v>
      </c>
      <c r="Q16589" s="2">
        <v>0.17013888888888887</v>
      </c>
      <c r="R16589">
        <v>25.07</v>
      </c>
      <c r="S16589">
        <v>99.99</v>
      </c>
    </row>
    <row r="16590" spans="3:19" x14ac:dyDescent="0.25">
      <c r="C16590" s="2">
        <v>0.52083333333333337</v>
      </c>
      <c r="E16590">
        <v>764.149</v>
      </c>
      <c r="Q16590" s="2">
        <v>0.17708333333333334</v>
      </c>
      <c r="R16590">
        <v>25.03</v>
      </c>
      <c r="S16590">
        <v>99.99</v>
      </c>
    </row>
    <row r="16591" spans="3:19" x14ac:dyDescent="0.25">
      <c r="C16591" s="2">
        <v>0.54166666666666663</v>
      </c>
      <c r="D16591">
        <v>27.54</v>
      </c>
      <c r="Q16591" s="2">
        <v>0.18402777777777779</v>
      </c>
      <c r="R16591">
        <v>25</v>
      </c>
      <c r="S16591">
        <v>99.99</v>
      </c>
    </row>
    <row r="16592" spans="3:19" x14ac:dyDescent="0.25">
      <c r="C16592" s="2">
        <v>0.5625</v>
      </c>
      <c r="E16592">
        <v>650.95500000000004</v>
      </c>
      <c r="Q16592" s="2">
        <v>0.19097222222222221</v>
      </c>
      <c r="R16592">
        <v>24.98</v>
      </c>
      <c r="S16592">
        <v>99.99</v>
      </c>
    </row>
    <row r="16593" spans="3:19" x14ac:dyDescent="0.25">
      <c r="C16593" s="2">
        <v>0.58333333333333337</v>
      </c>
      <c r="D16593">
        <v>26.98</v>
      </c>
      <c r="Q16593" s="2">
        <v>0.19791666666666666</v>
      </c>
      <c r="R16593">
        <v>24.96</v>
      </c>
      <c r="S16593">
        <v>99.99</v>
      </c>
    </row>
    <row r="16594" spans="3:19" x14ac:dyDescent="0.25">
      <c r="C16594" s="2">
        <v>0.60416666666666663</v>
      </c>
      <c r="E16594">
        <v>425.226</v>
      </c>
      <c r="Q16594" s="2">
        <v>0.20486111111111113</v>
      </c>
      <c r="R16594">
        <v>24.94</v>
      </c>
      <c r="S16594">
        <v>99.99</v>
      </c>
    </row>
    <row r="16595" spans="3:19" x14ac:dyDescent="0.25">
      <c r="C16595" s="2">
        <v>0.625</v>
      </c>
      <c r="D16595">
        <v>26.42</v>
      </c>
      <c r="Q16595" s="2">
        <v>0.21180555555555555</v>
      </c>
      <c r="R16595">
        <v>24.93</v>
      </c>
      <c r="S16595">
        <v>99.99</v>
      </c>
    </row>
    <row r="16596" spans="3:19" x14ac:dyDescent="0.25">
      <c r="C16596" s="2">
        <v>0.64583333333333337</v>
      </c>
      <c r="E16596">
        <v>288.25400000000002</v>
      </c>
      <c r="Q16596" s="2">
        <v>0.21875</v>
      </c>
      <c r="R16596">
        <v>24.92</v>
      </c>
      <c r="S16596">
        <v>99.99</v>
      </c>
    </row>
    <row r="16597" spans="3:19" x14ac:dyDescent="0.25">
      <c r="C16597" s="2">
        <v>0.66666666666666663</v>
      </c>
      <c r="D16597">
        <v>25.85</v>
      </c>
      <c r="Q16597" s="2">
        <v>0.22569444444444445</v>
      </c>
      <c r="R16597">
        <v>24.91</v>
      </c>
      <c r="S16597">
        <v>99.99</v>
      </c>
    </row>
    <row r="16598" spans="3:19" x14ac:dyDescent="0.25">
      <c r="C16598" s="2">
        <v>0.6875</v>
      </c>
      <c r="E16598">
        <v>65</v>
      </c>
      <c r="Q16598" s="2">
        <v>0.23263888888888887</v>
      </c>
      <c r="R16598">
        <v>24.91</v>
      </c>
      <c r="S16598">
        <v>99.97</v>
      </c>
    </row>
    <row r="16599" spans="3:19" x14ac:dyDescent="0.25">
      <c r="C16599" s="2">
        <v>0.70833333333333337</v>
      </c>
      <c r="D16599">
        <v>25.35</v>
      </c>
      <c r="Q16599" s="2">
        <v>0.23958333333333334</v>
      </c>
      <c r="R16599">
        <v>24.91</v>
      </c>
      <c r="S16599">
        <v>99.93</v>
      </c>
    </row>
    <row r="16600" spans="3:19" x14ac:dyDescent="0.25">
      <c r="C16600" s="2">
        <v>0.72916666666666663</v>
      </c>
      <c r="E16600">
        <v>23</v>
      </c>
      <c r="Q16600" s="2">
        <v>0.24652777777777779</v>
      </c>
      <c r="R16600">
        <v>24.92</v>
      </c>
      <c r="S16600">
        <v>99.88</v>
      </c>
    </row>
    <row r="16601" spans="3:19" x14ac:dyDescent="0.25">
      <c r="C16601" s="2">
        <v>0.75</v>
      </c>
      <c r="D16601">
        <v>24.84</v>
      </c>
      <c r="Q16601" s="2">
        <v>0.25347222222222221</v>
      </c>
      <c r="R16601">
        <v>24.92</v>
      </c>
      <c r="S16601">
        <v>99.86</v>
      </c>
    </row>
    <row r="16602" spans="3:19" x14ac:dyDescent="0.25">
      <c r="C16602" s="2">
        <v>0.77083333333333337</v>
      </c>
      <c r="E16602">
        <v>0</v>
      </c>
      <c r="Q16602" s="2">
        <v>0.26041666666666669</v>
      </c>
      <c r="R16602">
        <v>24.93</v>
      </c>
      <c r="S16602">
        <v>99.79</v>
      </c>
    </row>
    <row r="16603" spans="3:19" x14ac:dyDescent="0.25">
      <c r="C16603" s="2">
        <v>0.79166666666666663</v>
      </c>
      <c r="D16603">
        <v>24.33</v>
      </c>
      <c r="Q16603" s="2">
        <v>0.2673611111111111</v>
      </c>
      <c r="R16603">
        <v>24.95</v>
      </c>
      <c r="S16603">
        <v>99.7</v>
      </c>
    </row>
    <row r="16604" spans="3:19" x14ac:dyDescent="0.25">
      <c r="C16604" s="2">
        <v>0.8125</v>
      </c>
      <c r="E16604">
        <v>0</v>
      </c>
      <c r="Q16604" s="2">
        <v>0.27430555555555552</v>
      </c>
      <c r="R16604">
        <v>24.96</v>
      </c>
      <c r="S16604">
        <v>99.61</v>
      </c>
    </row>
    <row r="16605" spans="3:19" x14ac:dyDescent="0.25">
      <c r="C16605" s="2">
        <v>0.83333333333333337</v>
      </c>
      <c r="D16605">
        <v>24.3</v>
      </c>
      <c r="Q16605" s="2">
        <v>0.28125</v>
      </c>
      <c r="R16605">
        <v>24.98</v>
      </c>
      <c r="S16605">
        <v>99.5</v>
      </c>
    </row>
    <row r="16606" spans="3:19" x14ac:dyDescent="0.25">
      <c r="C16606" s="2">
        <v>0.85416666666666663</v>
      </c>
      <c r="E16606">
        <v>0</v>
      </c>
      <c r="Q16606" s="2">
        <v>0.28819444444444448</v>
      </c>
      <c r="R16606">
        <v>24.99</v>
      </c>
      <c r="S16606">
        <v>99.39</v>
      </c>
    </row>
    <row r="16607" spans="3:19" x14ac:dyDescent="0.25">
      <c r="C16607" s="2">
        <v>0.875</v>
      </c>
      <c r="D16607">
        <v>24.27</v>
      </c>
      <c r="Q16607" s="2">
        <v>0.2951388888888889</v>
      </c>
      <c r="R16607">
        <v>25.01</v>
      </c>
      <c r="S16607">
        <v>99.28</v>
      </c>
    </row>
    <row r="16608" spans="3:19" x14ac:dyDescent="0.25">
      <c r="C16608" s="2">
        <v>0.89583333333333337</v>
      </c>
      <c r="E16608">
        <v>0</v>
      </c>
      <c r="Q16608" s="2">
        <v>0.30208333333333331</v>
      </c>
      <c r="R16608">
        <v>25.04</v>
      </c>
      <c r="S16608">
        <v>99.14</v>
      </c>
    </row>
    <row r="16609" spans="2:19" x14ac:dyDescent="0.25">
      <c r="C16609" s="2">
        <v>0.91666666666666663</v>
      </c>
      <c r="D16609">
        <v>24.24</v>
      </c>
      <c r="Q16609" s="2">
        <v>0.30902777777777779</v>
      </c>
      <c r="R16609">
        <v>25.06</v>
      </c>
      <c r="S16609">
        <v>98.98</v>
      </c>
    </row>
    <row r="16610" spans="2:19" x14ac:dyDescent="0.25">
      <c r="C16610" s="2">
        <v>0.9375</v>
      </c>
      <c r="E16610">
        <v>0</v>
      </c>
      <c r="Q16610" s="2">
        <v>0.31597222222222221</v>
      </c>
      <c r="R16610">
        <v>25.09</v>
      </c>
      <c r="S16610">
        <v>98.8</v>
      </c>
    </row>
    <row r="16611" spans="2:19" x14ac:dyDescent="0.25">
      <c r="C16611" s="2">
        <v>0.95833333333333337</v>
      </c>
      <c r="D16611">
        <v>24.29</v>
      </c>
      <c r="Q16611" s="2">
        <v>0.32291666666666669</v>
      </c>
      <c r="R16611">
        <v>25.13</v>
      </c>
      <c r="S16611">
        <v>98.58</v>
      </c>
    </row>
    <row r="16612" spans="2:19" x14ac:dyDescent="0.25">
      <c r="C16612" s="2">
        <v>0.97916666666666663</v>
      </c>
      <c r="E16612">
        <v>0</v>
      </c>
      <c r="Q16612" s="2">
        <v>0.3298611111111111</v>
      </c>
      <c r="R16612">
        <v>25.17</v>
      </c>
      <c r="S16612">
        <v>98.34</v>
      </c>
    </row>
    <row r="16613" spans="2:19" x14ac:dyDescent="0.25">
      <c r="B16613" t="s">
        <v>369</v>
      </c>
      <c r="C16613" s="1">
        <v>1</v>
      </c>
      <c r="D16613">
        <v>24.35</v>
      </c>
      <c r="Q16613" s="2">
        <v>0.33680555555555558</v>
      </c>
      <c r="R16613">
        <v>25.21</v>
      </c>
      <c r="S16613">
        <v>98.09</v>
      </c>
    </row>
    <row r="16614" spans="2:19" x14ac:dyDescent="0.25">
      <c r="C16614" s="2">
        <v>2.0833333333333332E-2</v>
      </c>
      <c r="E16614">
        <v>0</v>
      </c>
      <c r="Q16614" s="2">
        <v>0.34375</v>
      </c>
      <c r="R16614">
        <v>25.26</v>
      </c>
      <c r="S16614">
        <v>97.79</v>
      </c>
    </row>
    <row r="16615" spans="2:19" x14ac:dyDescent="0.25">
      <c r="C16615" s="2">
        <v>4.1666666666666664E-2</v>
      </c>
      <c r="D16615">
        <v>24.4</v>
      </c>
      <c r="Q16615" s="2">
        <v>0.35069444444444442</v>
      </c>
      <c r="R16615">
        <v>25.31</v>
      </c>
      <c r="S16615">
        <v>97.46</v>
      </c>
    </row>
    <row r="16616" spans="2:19" x14ac:dyDescent="0.25">
      <c r="C16616" s="2">
        <v>6.25E-2</v>
      </c>
      <c r="E16616">
        <v>0</v>
      </c>
      <c r="Q16616" s="2">
        <v>0.3576388888888889</v>
      </c>
      <c r="R16616">
        <v>25.37</v>
      </c>
      <c r="S16616">
        <v>97.11</v>
      </c>
    </row>
    <row r="16617" spans="2:19" x14ac:dyDescent="0.25">
      <c r="C16617" s="2">
        <v>8.3333333333333329E-2</v>
      </c>
      <c r="D16617">
        <v>24.51</v>
      </c>
      <c r="Q16617" s="2">
        <v>0.36458333333333331</v>
      </c>
      <c r="R16617">
        <v>25.43</v>
      </c>
      <c r="S16617">
        <v>96.73</v>
      </c>
    </row>
    <row r="16618" spans="2:19" x14ac:dyDescent="0.25">
      <c r="C16618" s="2">
        <v>0.10416666666666667</v>
      </c>
      <c r="E16618">
        <v>0</v>
      </c>
      <c r="Q16618" s="2">
        <v>0.37152777777777773</v>
      </c>
      <c r="R16618">
        <v>25.5</v>
      </c>
      <c r="S16618">
        <v>96.34</v>
      </c>
    </row>
    <row r="16619" spans="2:19" x14ac:dyDescent="0.25">
      <c r="C16619" s="2">
        <v>0.125</v>
      </c>
      <c r="D16619">
        <v>24.61</v>
      </c>
      <c r="Q16619" s="2">
        <v>0.37847222222222227</v>
      </c>
      <c r="R16619">
        <v>25.57</v>
      </c>
      <c r="S16619">
        <v>95.94</v>
      </c>
    </row>
    <row r="16620" spans="2:19" x14ac:dyDescent="0.25">
      <c r="C16620" s="2">
        <v>0.14583333333333334</v>
      </c>
      <c r="E16620">
        <v>0</v>
      </c>
      <c r="Q16620" s="2">
        <v>0.38541666666666669</v>
      </c>
      <c r="R16620">
        <v>25.64</v>
      </c>
      <c r="S16620">
        <v>95.5</v>
      </c>
    </row>
    <row r="16621" spans="2:19" x14ac:dyDescent="0.25">
      <c r="C16621" s="2">
        <v>0.16666666666666666</v>
      </c>
      <c r="D16621">
        <v>24.71</v>
      </c>
      <c r="Q16621" s="2">
        <v>0.3923611111111111</v>
      </c>
      <c r="R16621">
        <v>25.73</v>
      </c>
      <c r="S16621">
        <v>95.02</v>
      </c>
    </row>
    <row r="16622" spans="2:19" x14ac:dyDescent="0.25">
      <c r="C16622" s="2">
        <v>0.1875</v>
      </c>
      <c r="E16622">
        <v>0</v>
      </c>
      <c r="Q16622" s="2">
        <v>0.39930555555555558</v>
      </c>
      <c r="R16622">
        <v>26.12</v>
      </c>
      <c r="S16622">
        <v>94.5</v>
      </c>
    </row>
    <row r="16623" spans="2:19" x14ac:dyDescent="0.25">
      <c r="C16623" s="2">
        <v>0.20833333333333334</v>
      </c>
      <c r="D16623">
        <v>25.19</v>
      </c>
      <c r="Q16623" s="2">
        <v>0.40625</v>
      </c>
      <c r="R16623">
        <v>26.45</v>
      </c>
      <c r="S16623">
        <v>95.28</v>
      </c>
    </row>
    <row r="16624" spans="2:19" x14ac:dyDescent="0.25">
      <c r="C16624" s="2">
        <v>0.22916666666666666</v>
      </c>
      <c r="E16624">
        <v>0</v>
      </c>
      <c r="Q16624" s="2">
        <v>0.41319444444444442</v>
      </c>
      <c r="R16624">
        <v>26.68</v>
      </c>
      <c r="S16624">
        <v>96.46</v>
      </c>
    </row>
    <row r="16625" spans="3:19" x14ac:dyDescent="0.25">
      <c r="C16625" s="2">
        <v>0.25</v>
      </c>
      <c r="D16625">
        <v>25.66</v>
      </c>
      <c r="Q16625" s="2">
        <v>0.4201388888888889</v>
      </c>
      <c r="R16625">
        <v>26.58</v>
      </c>
      <c r="S16625">
        <v>97.83</v>
      </c>
    </row>
    <row r="16626" spans="3:19" x14ac:dyDescent="0.25">
      <c r="C16626" s="2">
        <v>0.27083333333333331</v>
      </c>
      <c r="E16626">
        <v>81.39</v>
      </c>
      <c r="Q16626" s="2">
        <v>0.42708333333333331</v>
      </c>
      <c r="R16626">
        <v>26.54</v>
      </c>
      <c r="S16626">
        <v>98</v>
      </c>
    </row>
    <row r="16627" spans="3:19" x14ac:dyDescent="0.25">
      <c r="C16627" s="2">
        <v>0.29166666666666669</v>
      </c>
      <c r="D16627">
        <v>26.13</v>
      </c>
      <c r="Q16627" s="2">
        <v>0.43402777777777773</v>
      </c>
      <c r="R16627">
        <v>26.57</v>
      </c>
      <c r="S16627">
        <v>97.75</v>
      </c>
    </row>
    <row r="16628" spans="3:19" x14ac:dyDescent="0.25">
      <c r="C16628" s="2">
        <v>0.3125</v>
      </c>
      <c r="E16628">
        <v>38</v>
      </c>
      <c r="Q16628" s="2">
        <v>0.44097222222222227</v>
      </c>
      <c r="R16628">
        <v>26.62</v>
      </c>
      <c r="S16628">
        <v>97.41</v>
      </c>
    </row>
    <row r="16629" spans="3:19" x14ac:dyDescent="0.25">
      <c r="C16629" s="2">
        <v>0.33333333333333331</v>
      </c>
      <c r="D16629">
        <v>26.74</v>
      </c>
      <c r="Q16629" s="2">
        <v>0.44791666666666669</v>
      </c>
      <c r="R16629">
        <v>26.68</v>
      </c>
      <c r="S16629">
        <v>97.03</v>
      </c>
    </row>
    <row r="16630" spans="3:19" x14ac:dyDescent="0.25">
      <c r="C16630" s="2">
        <v>0.35416666666666669</v>
      </c>
      <c r="E16630">
        <v>98</v>
      </c>
      <c r="Q16630" s="2">
        <v>0.4548611111111111</v>
      </c>
      <c r="R16630">
        <v>26.73</v>
      </c>
      <c r="S16630">
        <v>96.64</v>
      </c>
    </row>
    <row r="16631" spans="3:19" x14ac:dyDescent="0.25">
      <c r="C16631" s="2">
        <v>0.375</v>
      </c>
      <c r="D16631">
        <v>27.35</v>
      </c>
      <c r="Q16631" s="2">
        <v>0.46180555555555558</v>
      </c>
      <c r="R16631">
        <v>26.79</v>
      </c>
      <c r="S16631">
        <v>96.2</v>
      </c>
    </row>
    <row r="16632" spans="3:19" x14ac:dyDescent="0.25">
      <c r="C16632" s="2">
        <v>0.39583333333333331</v>
      </c>
      <c r="E16632">
        <v>252.31899999999999</v>
      </c>
      <c r="Q16632" s="2">
        <v>0.46875</v>
      </c>
      <c r="R16632">
        <v>26.84</v>
      </c>
      <c r="S16632">
        <v>95.83</v>
      </c>
    </row>
    <row r="16633" spans="3:19" x14ac:dyDescent="0.25">
      <c r="C16633" s="2">
        <v>0.41666666666666669</v>
      </c>
      <c r="D16633">
        <v>27.97</v>
      </c>
      <c r="Q16633" s="2">
        <v>0.47569444444444442</v>
      </c>
      <c r="R16633">
        <v>26.9</v>
      </c>
      <c r="S16633">
        <v>95.46</v>
      </c>
    </row>
    <row r="16634" spans="3:19" x14ac:dyDescent="0.25">
      <c r="C16634" s="2">
        <v>0.4375</v>
      </c>
      <c r="E16634">
        <v>429.59300000000002</v>
      </c>
      <c r="Q16634" s="2">
        <v>0.4826388888888889</v>
      </c>
      <c r="R16634">
        <v>26.95</v>
      </c>
      <c r="S16634">
        <v>95.11</v>
      </c>
    </row>
    <row r="16635" spans="3:19" x14ac:dyDescent="0.25">
      <c r="C16635" s="2">
        <v>0.45833333333333331</v>
      </c>
      <c r="D16635">
        <v>28.11</v>
      </c>
      <c r="Q16635" s="2">
        <v>0.48958333333333331</v>
      </c>
      <c r="R16635">
        <v>27</v>
      </c>
      <c r="S16635">
        <v>94.77</v>
      </c>
    </row>
    <row r="16636" spans="3:19" x14ac:dyDescent="0.25">
      <c r="C16636" s="2">
        <v>0.47916666666666669</v>
      </c>
      <c r="E16636">
        <v>636.57399999999996</v>
      </c>
      <c r="Q16636" s="2">
        <v>0.49652777777777773</v>
      </c>
      <c r="R16636">
        <v>27.05</v>
      </c>
      <c r="S16636">
        <v>94.43</v>
      </c>
    </row>
    <row r="16637" spans="3:19" x14ac:dyDescent="0.25">
      <c r="C16637" s="2">
        <v>0.5</v>
      </c>
      <c r="D16637">
        <v>28.25</v>
      </c>
      <c r="Q16637" s="2">
        <v>0.50347222222222221</v>
      </c>
      <c r="R16637">
        <v>27.1</v>
      </c>
      <c r="S16637">
        <v>94.05</v>
      </c>
    </row>
    <row r="16638" spans="3:19" x14ac:dyDescent="0.25">
      <c r="C16638" s="2">
        <v>0.52083333333333337</v>
      </c>
      <c r="E16638">
        <v>689.34400000000005</v>
      </c>
      <c r="Q16638" s="2">
        <v>0.51041666666666663</v>
      </c>
      <c r="R16638">
        <v>27.15</v>
      </c>
      <c r="S16638">
        <v>93.74</v>
      </c>
    </row>
    <row r="16639" spans="3:19" x14ac:dyDescent="0.25">
      <c r="C16639" s="2">
        <v>0.54166666666666663</v>
      </c>
      <c r="D16639">
        <v>28.39</v>
      </c>
      <c r="Q16639" s="2">
        <v>0.51736111111111105</v>
      </c>
      <c r="R16639">
        <v>27.2</v>
      </c>
      <c r="S16639">
        <v>93.41</v>
      </c>
    </row>
    <row r="16640" spans="3:19" x14ac:dyDescent="0.25">
      <c r="C16640" s="2">
        <v>0.5625</v>
      </c>
      <c r="E16640">
        <v>381.34500000000003</v>
      </c>
      <c r="Q16640" s="2">
        <v>0.52430555555555558</v>
      </c>
      <c r="R16640">
        <v>27.57</v>
      </c>
      <c r="S16640">
        <v>92.97</v>
      </c>
    </row>
    <row r="16641" spans="3:19" x14ac:dyDescent="0.25">
      <c r="C16641" s="2">
        <v>0.58333333333333337</v>
      </c>
      <c r="D16641">
        <v>28.3</v>
      </c>
      <c r="Q16641" s="2">
        <v>0.53125</v>
      </c>
      <c r="R16641">
        <v>27.85</v>
      </c>
      <c r="S16641">
        <v>93.78</v>
      </c>
    </row>
    <row r="16642" spans="3:19" x14ac:dyDescent="0.25">
      <c r="C16642" s="2">
        <v>0.60416666666666663</v>
      </c>
      <c r="E16642">
        <v>505.625</v>
      </c>
      <c r="Q16642" s="2">
        <v>0.53819444444444442</v>
      </c>
      <c r="R16642">
        <v>28.05</v>
      </c>
      <c r="S16642">
        <v>95.02</v>
      </c>
    </row>
    <row r="16643" spans="3:19" x14ac:dyDescent="0.25">
      <c r="C16643" s="2">
        <v>0.625</v>
      </c>
      <c r="D16643">
        <v>28.21</v>
      </c>
      <c r="Q16643" s="2">
        <v>0.54513888888888895</v>
      </c>
      <c r="R16643">
        <v>27.91</v>
      </c>
      <c r="S16643">
        <v>96.57</v>
      </c>
    </row>
    <row r="16644" spans="3:19" x14ac:dyDescent="0.25">
      <c r="C16644" s="2">
        <v>0.64583333333333337</v>
      </c>
      <c r="E16644">
        <v>299.57900000000001</v>
      </c>
      <c r="Q16644" s="2">
        <v>0.55208333333333337</v>
      </c>
      <c r="R16644">
        <v>27.82</v>
      </c>
      <c r="S16644">
        <v>96.99</v>
      </c>
    </row>
    <row r="16645" spans="3:19" x14ac:dyDescent="0.25">
      <c r="C16645" s="2">
        <v>0.66666666666666663</v>
      </c>
      <c r="D16645">
        <v>28.11</v>
      </c>
      <c r="Q16645" s="2">
        <v>0.55902777777777779</v>
      </c>
      <c r="R16645">
        <v>27.8</v>
      </c>
      <c r="S16645">
        <v>97.01</v>
      </c>
    </row>
    <row r="16646" spans="3:19" x14ac:dyDescent="0.25">
      <c r="C16646" s="2">
        <v>0.6875</v>
      </c>
      <c r="E16646">
        <v>231.99700000000001</v>
      </c>
      <c r="Q16646" s="2">
        <v>0.56597222222222221</v>
      </c>
      <c r="R16646">
        <v>27.8</v>
      </c>
      <c r="S16646">
        <v>96.94</v>
      </c>
    </row>
    <row r="16647" spans="3:19" x14ac:dyDescent="0.25">
      <c r="C16647" s="2">
        <v>0.70833333333333337</v>
      </c>
      <c r="D16647">
        <v>27.53</v>
      </c>
      <c r="Q16647" s="2">
        <v>0.57291666666666663</v>
      </c>
      <c r="R16647">
        <v>27.8</v>
      </c>
      <c r="S16647">
        <v>96.82</v>
      </c>
    </row>
    <row r="16648" spans="3:19" x14ac:dyDescent="0.25">
      <c r="C16648" s="2">
        <v>0.72916666666666663</v>
      </c>
      <c r="E16648">
        <v>123.374</v>
      </c>
      <c r="Q16648" s="2">
        <v>0.57986111111111105</v>
      </c>
      <c r="R16648">
        <v>27.81</v>
      </c>
      <c r="S16648">
        <v>96.68</v>
      </c>
    </row>
    <row r="16649" spans="3:19" x14ac:dyDescent="0.25">
      <c r="C16649" s="2">
        <v>0.75</v>
      </c>
      <c r="D16649">
        <v>26.95</v>
      </c>
      <c r="Q16649" s="2">
        <v>0.58680555555555558</v>
      </c>
      <c r="R16649">
        <v>27.82</v>
      </c>
      <c r="S16649">
        <v>96.5</v>
      </c>
    </row>
    <row r="16650" spans="3:19" x14ac:dyDescent="0.25">
      <c r="C16650" s="2">
        <v>0.77083333333333337</v>
      </c>
      <c r="E16650">
        <v>0</v>
      </c>
      <c r="Q16650" s="2">
        <v>0.59375</v>
      </c>
      <c r="R16650">
        <v>27.83</v>
      </c>
      <c r="S16650">
        <v>96.35</v>
      </c>
    </row>
    <row r="16651" spans="3:19" x14ac:dyDescent="0.25">
      <c r="C16651" s="2">
        <v>0.79166666666666663</v>
      </c>
      <c r="D16651">
        <v>26.36</v>
      </c>
      <c r="Q16651" s="2">
        <v>0.60069444444444442</v>
      </c>
      <c r="R16651">
        <v>27.84</v>
      </c>
      <c r="S16651">
        <v>96.21</v>
      </c>
    </row>
    <row r="16652" spans="3:19" x14ac:dyDescent="0.25">
      <c r="C16652" s="2">
        <v>0.8125</v>
      </c>
      <c r="E16652">
        <v>0</v>
      </c>
      <c r="Q16652" s="2">
        <v>0.60763888888888895</v>
      </c>
      <c r="R16652">
        <v>27.84</v>
      </c>
      <c r="S16652">
        <v>96.08</v>
      </c>
    </row>
    <row r="16653" spans="3:19" x14ac:dyDescent="0.25">
      <c r="C16653" s="2">
        <v>0.83333333333333337</v>
      </c>
      <c r="D16653">
        <v>26.25</v>
      </c>
      <c r="Q16653" s="2">
        <v>0.61458333333333337</v>
      </c>
      <c r="R16653">
        <v>27.85</v>
      </c>
      <c r="S16653">
        <v>95.97</v>
      </c>
    </row>
    <row r="16654" spans="3:19" x14ac:dyDescent="0.25">
      <c r="C16654" s="2">
        <v>0.85416666666666663</v>
      </c>
      <c r="E16654">
        <v>0</v>
      </c>
      <c r="Q16654" s="2">
        <v>0.62152777777777779</v>
      </c>
      <c r="R16654">
        <v>27.85</v>
      </c>
      <c r="S16654">
        <v>95.88</v>
      </c>
    </row>
    <row r="16655" spans="3:19" x14ac:dyDescent="0.25">
      <c r="C16655" s="2">
        <v>0.875</v>
      </c>
      <c r="D16655">
        <v>26.13</v>
      </c>
      <c r="Q16655" s="2">
        <v>0.62847222222222221</v>
      </c>
      <c r="R16655">
        <v>27.84</v>
      </c>
      <c r="S16655">
        <v>95.76</v>
      </c>
    </row>
    <row r="16656" spans="3:19" x14ac:dyDescent="0.25">
      <c r="C16656" s="2">
        <v>0.89583333333333337</v>
      </c>
      <c r="E16656">
        <v>0</v>
      </c>
      <c r="Q16656" s="2">
        <v>0.63541666666666663</v>
      </c>
      <c r="R16656">
        <v>27.83</v>
      </c>
      <c r="S16656">
        <v>95.71</v>
      </c>
    </row>
    <row r="16657" spans="2:19" x14ac:dyDescent="0.25">
      <c r="C16657" s="2">
        <v>0.91666666666666663</v>
      </c>
      <c r="D16657">
        <v>26.02</v>
      </c>
      <c r="Q16657" s="2">
        <v>0.64236111111111105</v>
      </c>
      <c r="R16657">
        <v>27.82</v>
      </c>
      <c r="S16657">
        <v>95.67</v>
      </c>
    </row>
    <row r="16658" spans="2:19" x14ac:dyDescent="0.25">
      <c r="C16658" s="2">
        <v>0.9375</v>
      </c>
      <c r="E16658">
        <v>0</v>
      </c>
      <c r="Q16658" s="2">
        <v>0.64930555555555558</v>
      </c>
      <c r="R16658">
        <v>27.81</v>
      </c>
      <c r="S16658">
        <v>95.64</v>
      </c>
    </row>
    <row r="16659" spans="2:19" x14ac:dyDescent="0.25">
      <c r="C16659" s="2">
        <v>0.95833333333333337</v>
      </c>
      <c r="D16659">
        <v>25.82</v>
      </c>
      <c r="Q16659" s="2">
        <v>0.65625</v>
      </c>
      <c r="R16659">
        <v>27.8</v>
      </c>
      <c r="S16659">
        <v>95.62</v>
      </c>
    </row>
    <row r="16660" spans="2:19" x14ac:dyDescent="0.25">
      <c r="C16660" s="2">
        <v>0.97916666666666663</v>
      </c>
      <c r="E16660">
        <v>0</v>
      </c>
      <c r="Q16660" s="2">
        <v>0.66319444444444442</v>
      </c>
      <c r="R16660">
        <v>27.78</v>
      </c>
      <c r="S16660">
        <v>95.6</v>
      </c>
    </row>
    <row r="16661" spans="2:19" x14ac:dyDescent="0.25">
      <c r="B16661" t="s">
        <v>370</v>
      </c>
      <c r="C16661" s="1">
        <v>1</v>
      </c>
      <c r="D16661">
        <v>25.62</v>
      </c>
      <c r="Q16661" s="2">
        <v>0.67013888888888884</v>
      </c>
      <c r="R16661">
        <v>27.76</v>
      </c>
      <c r="S16661">
        <v>95.65</v>
      </c>
    </row>
    <row r="16662" spans="2:19" x14ac:dyDescent="0.25">
      <c r="C16662" s="2">
        <v>2.0833333333333332E-2</v>
      </c>
      <c r="E16662">
        <v>0</v>
      </c>
      <c r="Q16662" s="2">
        <v>0.67708333333333337</v>
      </c>
      <c r="R16662">
        <v>27.74</v>
      </c>
      <c r="S16662">
        <v>95.66</v>
      </c>
    </row>
    <row r="16663" spans="2:19" x14ac:dyDescent="0.25">
      <c r="C16663" s="2">
        <v>4.1666666666666664E-2</v>
      </c>
      <c r="D16663">
        <v>25.42</v>
      </c>
      <c r="Q16663" s="2">
        <v>0.68402777777777779</v>
      </c>
      <c r="R16663">
        <v>27.73</v>
      </c>
      <c r="S16663">
        <v>95.66</v>
      </c>
    </row>
    <row r="16664" spans="2:19" x14ac:dyDescent="0.25">
      <c r="C16664" s="2">
        <v>6.25E-2</v>
      </c>
      <c r="E16664">
        <v>0</v>
      </c>
      <c r="Q16664" s="2">
        <v>0.69097222222222221</v>
      </c>
      <c r="R16664">
        <v>28.03</v>
      </c>
      <c r="S16664">
        <v>95.46</v>
      </c>
    </row>
    <row r="16665" spans="2:19" x14ac:dyDescent="0.25">
      <c r="C16665" s="2">
        <v>8.3333333333333329E-2</v>
      </c>
      <c r="D16665">
        <v>25.35</v>
      </c>
      <c r="Q16665" s="2">
        <v>0.69791666666666663</v>
      </c>
      <c r="R16665">
        <v>28.24</v>
      </c>
      <c r="S16665">
        <v>96.51</v>
      </c>
    </row>
    <row r="16666" spans="2:19" x14ac:dyDescent="0.25">
      <c r="C16666" s="2">
        <v>0.10416666666666667</v>
      </c>
      <c r="E16666">
        <v>0</v>
      </c>
      <c r="Q16666" s="2">
        <v>0.70486111111111116</v>
      </c>
      <c r="R16666">
        <v>28.37</v>
      </c>
      <c r="S16666">
        <v>98.02</v>
      </c>
    </row>
    <row r="16667" spans="2:19" x14ac:dyDescent="0.25">
      <c r="C16667" s="2">
        <v>0.125</v>
      </c>
      <c r="D16667">
        <v>25.28</v>
      </c>
      <c r="Q16667" s="2">
        <v>0.71180555555555547</v>
      </c>
      <c r="R16667">
        <v>28.15</v>
      </c>
      <c r="S16667">
        <v>99.86</v>
      </c>
    </row>
    <row r="16668" spans="2:19" x14ac:dyDescent="0.25">
      <c r="C16668" s="2">
        <v>0.14583333333333334</v>
      </c>
      <c r="E16668">
        <v>0</v>
      </c>
      <c r="Q16668" s="2">
        <v>0.71875</v>
      </c>
      <c r="R16668">
        <v>27.99</v>
      </c>
      <c r="S16668">
        <v>100</v>
      </c>
    </row>
    <row r="16669" spans="2:19" x14ac:dyDescent="0.25">
      <c r="C16669" s="2">
        <v>0.16666666666666666</v>
      </c>
      <c r="D16669">
        <v>25.2</v>
      </c>
      <c r="Q16669" s="2">
        <v>0.72569444444444453</v>
      </c>
      <c r="R16669">
        <v>27.9</v>
      </c>
      <c r="S16669">
        <v>100</v>
      </c>
    </row>
    <row r="16670" spans="2:19" x14ac:dyDescent="0.25">
      <c r="C16670" s="2">
        <v>0.1875</v>
      </c>
      <c r="E16670">
        <v>0</v>
      </c>
      <c r="Q16670" s="2">
        <v>0.73263888888888884</v>
      </c>
      <c r="R16670">
        <v>27.82</v>
      </c>
      <c r="S16670">
        <v>100</v>
      </c>
    </row>
    <row r="16671" spans="2:19" x14ac:dyDescent="0.25">
      <c r="C16671" s="2">
        <v>0.20833333333333334</v>
      </c>
      <c r="D16671">
        <v>25.7</v>
      </c>
      <c r="Q16671" s="2">
        <v>0.73958333333333337</v>
      </c>
      <c r="R16671">
        <v>27.76</v>
      </c>
      <c r="S16671">
        <v>100</v>
      </c>
    </row>
    <row r="16672" spans="2:19" x14ac:dyDescent="0.25">
      <c r="C16672" s="2">
        <v>0.22916666666666666</v>
      </c>
      <c r="E16672">
        <v>0</v>
      </c>
      <c r="Q16672" s="2">
        <v>0.74652777777777779</v>
      </c>
      <c r="R16672">
        <v>27.7</v>
      </c>
      <c r="S16672">
        <v>100</v>
      </c>
    </row>
    <row r="16673" spans="3:19" x14ac:dyDescent="0.25">
      <c r="C16673" s="2">
        <v>0.25</v>
      </c>
      <c r="D16673">
        <v>26.19</v>
      </c>
      <c r="Q16673" s="2">
        <v>0.75347222222222221</v>
      </c>
      <c r="R16673">
        <v>27.64</v>
      </c>
      <c r="S16673">
        <v>100</v>
      </c>
    </row>
    <row r="16674" spans="3:19" x14ac:dyDescent="0.25">
      <c r="C16674" s="2">
        <v>0.27083333333333331</v>
      </c>
      <c r="E16674">
        <v>78.81</v>
      </c>
      <c r="Q16674" s="2">
        <v>0.76041666666666663</v>
      </c>
      <c r="R16674">
        <v>27.59</v>
      </c>
      <c r="S16674">
        <v>100</v>
      </c>
    </row>
    <row r="16675" spans="3:19" x14ac:dyDescent="0.25">
      <c r="C16675" s="2">
        <v>0.29166666666666669</v>
      </c>
      <c r="D16675">
        <v>26.69</v>
      </c>
      <c r="Q16675" s="2">
        <v>0.76736111111111116</v>
      </c>
      <c r="R16675">
        <v>27.54</v>
      </c>
      <c r="S16675">
        <v>100</v>
      </c>
    </row>
    <row r="16676" spans="3:19" x14ac:dyDescent="0.25">
      <c r="C16676" s="2">
        <v>0.3125</v>
      </c>
      <c r="E16676">
        <v>38</v>
      </c>
      <c r="Q16676" s="2">
        <v>0.77430555555555547</v>
      </c>
      <c r="R16676">
        <v>27.48</v>
      </c>
      <c r="S16676">
        <v>100</v>
      </c>
    </row>
    <row r="16677" spans="3:19" x14ac:dyDescent="0.25">
      <c r="C16677" s="2">
        <v>0.33333333333333331</v>
      </c>
      <c r="D16677">
        <v>27.67</v>
      </c>
      <c r="Q16677" s="2">
        <v>0.78125</v>
      </c>
      <c r="R16677">
        <v>27.43</v>
      </c>
      <c r="S16677">
        <v>100</v>
      </c>
    </row>
    <row r="16678" spans="3:19" x14ac:dyDescent="0.25">
      <c r="C16678" s="2">
        <v>0.35416666666666669</v>
      </c>
      <c r="E16678">
        <v>287.38299999999998</v>
      </c>
      <c r="Q16678" s="2">
        <v>0.78819444444444453</v>
      </c>
      <c r="R16678">
        <v>27.38</v>
      </c>
      <c r="S16678">
        <v>100</v>
      </c>
    </row>
    <row r="16679" spans="3:19" x14ac:dyDescent="0.25">
      <c r="C16679" s="2">
        <v>0.375</v>
      </c>
      <c r="D16679">
        <v>28.65</v>
      </c>
      <c r="Q16679" s="2">
        <v>0.79513888888888884</v>
      </c>
      <c r="R16679">
        <v>27.34</v>
      </c>
      <c r="S16679">
        <v>100</v>
      </c>
    </row>
    <row r="16680" spans="3:19" x14ac:dyDescent="0.25">
      <c r="C16680" s="2">
        <v>0.39583333333333331</v>
      </c>
      <c r="E16680">
        <v>604.09900000000005</v>
      </c>
      <c r="Q16680" s="2">
        <v>0.80208333333333337</v>
      </c>
      <c r="R16680">
        <v>27.29</v>
      </c>
      <c r="S16680">
        <v>100</v>
      </c>
    </row>
    <row r="16681" spans="3:19" x14ac:dyDescent="0.25">
      <c r="C16681" s="2">
        <v>0.41666666666666669</v>
      </c>
      <c r="D16681">
        <v>29.64</v>
      </c>
      <c r="Q16681" s="2">
        <v>0.80902777777777779</v>
      </c>
      <c r="R16681">
        <v>27.24</v>
      </c>
      <c r="S16681">
        <v>100</v>
      </c>
    </row>
    <row r="16682" spans="3:19" x14ac:dyDescent="0.25">
      <c r="C16682" s="2">
        <v>0.4375</v>
      </c>
      <c r="E16682">
        <v>945.61300000000006</v>
      </c>
      <c r="Q16682" s="2">
        <v>0.81597222222222221</v>
      </c>
      <c r="R16682">
        <v>27.19</v>
      </c>
      <c r="S16682">
        <v>100</v>
      </c>
    </row>
    <row r="16683" spans="3:19" x14ac:dyDescent="0.25">
      <c r="C16683" s="2">
        <v>0.45833333333333331</v>
      </c>
      <c r="D16683">
        <v>29.8</v>
      </c>
      <c r="Q16683" s="2">
        <v>0.82291666666666663</v>
      </c>
      <c r="R16683">
        <v>27.15</v>
      </c>
      <c r="S16683">
        <v>100</v>
      </c>
    </row>
    <row r="16684" spans="3:19" x14ac:dyDescent="0.25">
      <c r="C16684" s="2">
        <v>0.47916666666666669</v>
      </c>
      <c r="E16684">
        <v>962.43100000000004</v>
      </c>
      <c r="Q16684" s="2">
        <v>0.82986111111111116</v>
      </c>
      <c r="R16684">
        <v>27.1</v>
      </c>
      <c r="S16684">
        <v>100</v>
      </c>
    </row>
    <row r="16685" spans="3:19" x14ac:dyDescent="0.25">
      <c r="C16685" s="2">
        <v>0.5</v>
      </c>
      <c r="D16685">
        <v>29.96</v>
      </c>
      <c r="Q16685" s="2">
        <v>0.83680555555555547</v>
      </c>
      <c r="R16685">
        <v>27.05</v>
      </c>
      <c r="S16685">
        <v>100</v>
      </c>
    </row>
    <row r="16686" spans="3:19" x14ac:dyDescent="0.25">
      <c r="C16686" s="2">
        <v>0.52083333333333337</v>
      </c>
      <c r="E16686">
        <v>710.66399999999999</v>
      </c>
      <c r="Q16686" s="2">
        <v>0.84375</v>
      </c>
      <c r="R16686">
        <v>27.01</v>
      </c>
      <c r="S16686">
        <v>100</v>
      </c>
    </row>
    <row r="16687" spans="3:19" x14ac:dyDescent="0.25">
      <c r="C16687" s="2">
        <v>0.54166666666666663</v>
      </c>
      <c r="D16687">
        <v>30.12</v>
      </c>
      <c r="Q16687" s="2">
        <v>0.85069444444444453</v>
      </c>
      <c r="R16687">
        <v>26.96</v>
      </c>
      <c r="S16687">
        <v>100</v>
      </c>
    </row>
    <row r="16688" spans="3:19" x14ac:dyDescent="0.25">
      <c r="C16688" s="2">
        <v>0.5625</v>
      </c>
      <c r="E16688">
        <v>504.529</v>
      </c>
      <c r="Q16688" s="2">
        <v>0.85763888888888884</v>
      </c>
      <c r="R16688">
        <v>26.92</v>
      </c>
      <c r="S16688">
        <v>100</v>
      </c>
    </row>
    <row r="16689" spans="3:19" x14ac:dyDescent="0.25">
      <c r="C16689" s="2">
        <v>0.58333333333333337</v>
      </c>
      <c r="D16689">
        <v>29.75</v>
      </c>
      <c r="Q16689" s="2">
        <v>0.86458333333333337</v>
      </c>
      <c r="R16689">
        <v>26.87</v>
      </c>
      <c r="S16689">
        <v>100</v>
      </c>
    </row>
    <row r="16690" spans="3:19" x14ac:dyDescent="0.25">
      <c r="C16690" s="2">
        <v>0.60416666666666663</v>
      </c>
      <c r="E16690">
        <v>400.13799999999998</v>
      </c>
      <c r="Q16690" s="2">
        <v>0.87152777777777779</v>
      </c>
      <c r="R16690">
        <v>26.83</v>
      </c>
      <c r="S16690">
        <v>100</v>
      </c>
    </row>
    <row r="16691" spans="3:19" x14ac:dyDescent="0.25">
      <c r="C16691" s="2">
        <v>0.625</v>
      </c>
      <c r="D16691">
        <v>29.38</v>
      </c>
      <c r="Q16691" s="2">
        <v>0.87847222222222221</v>
      </c>
      <c r="R16691">
        <v>26.78</v>
      </c>
      <c r="S16691">
        <v>100</v>
      </c>
    </row>
    <row r="16692" spans="3:19" x14ac:dyDescent="0.25">
      <c r="C16692" s="2">
        <v>0.64583333333333337</v>
      </c>
      <c r="E16692">
        <v>490.56400000000002</v>
      </c>
      <c r="Q16692" s="2">
        <v>0.88541666666666663</v>
      </c>
      <c r="R16692">
        <v>26.73</v>
      </c>
      <c r="S16692">
        <v>100</v>
      </c>
    </row>
    <row r="16693" spans="3:19" x14ac:dyDescent="0.25">
      <c r="C16693" s="2">
        <v>0.66666666666666663</v>
      </c>
      <c r="D16693">
        <v>29</v>
      </c>
      <c r="Q16693" s="2">
        <v>0.89236111111111116</v>
      </c>
      <c r="R16693">
        <v>26.69</v>
      </c>
      <c r="S16693">
        <v>100</v>
      </c>
    </row>
    <row r="16694" spans="3:19" x14ac:dyDescent="0.25">
      <c r="C16694" s="2">
        <v>0.6875</v>
      </c>
      <c r="E16694">
        <v>54</v>
      </c>
      <c r="Q16694" s="2">
        <v>0.89930555555555547</v>
      </c>
      <c r="R16694">
        <v>26.64</v>
      </c>
      <c r="S16694">
        <v>100</v>
      </c>
    </row>
    <row r="16695" spans="3:19" x14ac:dyDescent="0.25">
      <c r="C16695" s="2">
        <v>0.70833333333333337</v>
      </c>
      <c r="D16695">
        <v>28.23</v>
      </c>
      <c r="Q16695" s="2">
        <v>0.90625</v>
      </c>
      <c r="R16695">
        <v>26.59</v>
      </c>
      <c r="S16695">
        <v>100</v>
      </c>
    </row>
    <row r="16696" spans="3:19" x14ac:dyDescent="0.25">
      <c r="C16696" s="2">
        <v>0.72916666666666663</v>
      </c>
      <c r="E16696">
        <v>44</v>
      </c>
      <c r="Q16696" s="2">
        <v>0.91319444444444453</v>
      </c>
      <c r="R16696">
        <v>26.54</v>
      </c>
      <c r="S16696">
        <v>100</v>
      </c>
    </row>
    <row r="16697" spans="3:19" x14ac:dyDescent="0.25">
      <c r="C16697" s="2">
        <v>0.75</v>
      </c>
      <c r="D16697">
        <v>27.46</v>
      </c>
      <c r="Q16697" s="2">
        <v>0.92013888888888884</v>
      </c>
      <c r="R16697">
        <v>26.5</v>
      </c>
      <c r="S16697">
        <v>100</v>
      </c>
    </row>
    <row r="16698" spans="3:19" x14ac:dyDescent="0.25">
      <c r="C16698" s="2">
        <v>0.77083333333333337</v>
      </c>
      <c r="E16698">
        <v>0</v>
      </c>
      <c r="Q16698" s="2">
        <v>0.92708333333333337</v>
      </c>
      <c r="R16698">
        <v>26.45</v>
      </c>
      <c r="S16698">
        <v>100</v>
      </c>
    </row>
    <row r="16699" spans="3:19" x14ac:dyDescent="0.25">
      <c r="C16699" s="2">
        <v>0.79166666666666663</v>
      </c>
      <c r="D16699">
        <v>26.69</v>
      </c>
      <c r="Q16699" s="2">
        <v>0.93402777777777779</v>
      </c>
      <c r="R16699">
        <v>26.4</v>
      </c>
      <c r="S16699">
        <v>100</v>
      </c>
    </row>
    <row r="16700" spans="3:19" x14ac:dyDescent="0.25">
      <c r="C16700" s="2">
        <v>0.8125</v>
      </c>
      <c r="E16700">
        <v>0</v>
      </c>
      <c r="Q16700" s="2">
        <v>0.94097222222222221</v>
      </c>
      <c r="R16700">
        <v>26.35</v>
      </c>
      <c r="S16700">
        <v>100</v>
      </c>
    </row>
    <row r="16701" spans="3:19" x14ac:dyDescent="0.25">
      <c r="C16701" s="2">
        <v>0.83333333333333337</v>
      </c>
      <c r="D16701">
        <v>26.28</v>
      </c>
      <c r="Q16701" s="2">
        <v>0.94791666666666663</v>
      </c>
      <c r="R16701">
        <v>26.3</v>
      </c>
      <c r="S16701">
        <v>100</v>
      </c>
    </row>
    <row r="16702" spans="3:19" x14ac:dyDescent="0.25">
      <c r="C16702" s="2">
        <v>0.85416666666666663</v>
      </c>
      <c r="E16702">
        <v>0</v>
      </c>
      <c r="Q16702" s="2">
        <v>0.95486111111111116</v>
      </c>
      <c r="R16702">
        <v>26.25</v>
      </c>
      <c r="S16702">
        <v>100</v>
      </c>
    </row>
    <row r="16703" spans="3:19" x14ac:dyDescent="0.25">
      <c r="C16703" s="2">
        <v>0.875</v>
      </c>
      <c r="D16703">
        <v>25.87</v>
      </c>
      <c r="Q16703" s="2">
        <v>0.96180555555555547</v>
      </c>
      <c r="R16703">
        <v>26.2</v>
      </c>
      <c r="S16703">
        <v>100</v>
      </c>
    </row>
    <row r="16704" spans="3:19" x14ac:dyDescent="0.25">
      <c r="C16704" s="2">
        <v>0.89583333333333337</v>
      </c>
      <c r="E16704">
        <v>0</v>
      </c>
      <c r="Q16704" s="2">
        <v>0.96875</v>
      </c>
      <c r="R16704">
        <v>26.14</v>
      </c>
      <c r="S16704">
        <v>100</v>
      </c>
    </row>
    <row r="16705" spans="2:19" x14ac:dyDescent="0.25">
      <c r="C16705" s="2">
        <v>0.91666666666666663</v>
      </c>
      <c r="D16705">
        <v>25.47</v>
      </c>
      <c r="Q16705" s="2">
        <v>0.97569444444444453</v>
      </c>
      <c r="R16705">
        <v>26.09</v>
      </c>
      <c r="S16705">
        <v>100</v>
      </c>
    </row>
    <row r="16706" spans="2:19" x14ac:dyDescent="0.25">
      <c r="C16706" s="2">
        <v>0.9375</v>
      </c>
      <c r="E16706">
        <v>0</v>
      </c>
      <c r="Q16706" s="2">
        <v>0.98263888888888884</v>
      </c>
      <c r="R16706">
        <v>26.04</v>
      </c>
      <c r="S16706">
        <v>100</v>
      </c>
    </row>
    <row r="16707" spans="2:19" x14ac:dyDescent="0.25">
      <c r="C16707" s="2">
        <v>0.95833333333333337</v>
      </c>
      <c r="D16707">
        <v>25.34</v>
      </c>
      <c r="Q16707" s="2">
        <v>0.98958333333333337</v>
      </c>
      <c r="R16707">
        <v>25.98</v>
      </c>
      <c r="S16707">
        <v>100</v>
      </c>
    </row>
    <row r="16708" spans="2:19" x14ac:dyDescent="0.25">
      <c r="C16708" s="2">
        <v>0.97916666666666663</v>
      </c>
      <c r="E16708">
        <v>0</v>
      </c>
      <c r="Q16708" s="2">
        <v>0.99652777777777779</v>
      </c>
      <c r="R16708">
        <v>25.93</v>
      </c>
      <c r="S16708">
        <v>100</v>
      </c>
    </row>
    <row r="16709" spans="2:19" x14ac:dyDescent="0.25">
      <c r="B16709" t="s">
        <v>371</v>
      </c>
      <c r="C16709" s="1">
        <v>1</v>
      </c>
      <c r="D16709">
        <v>25.22</v>
      </c>
      <c r="P16709" t="s">
        <v>139</v>
      </c>
      <c r="Q16709" s="2">
        <v>3.472222222222222E-3</v>
      </c>
      <c r="R16709">
        <v>25.87</v>
      </c>
      <c r="S16709">
        <v>99.99</v>
      </c>
    </row>
    <row r="16710" spans="2:19" x14ac:dyDescent="0.25">
      <c r="C16710" s="2">
        <v>2.0833333333333332E-2</v>
      </c>
      <c r="E16710">
        <v>0</v>
      </c>
      <c r="Q16710" s="2">
        <v>1.0416666666666666E-2</v>
      </c>
      <c r="R16710">
        <v>25.82</v>
      </c>
      <c r="S16710">
        <v>100</v>
      </c>
    </row>
    <row r="16711" spans="2:19" x14ac:dyDescent="0.25">
      <c r="C16711" s="2">
        <v>4.1666666666666664E-2</v>
      </c>
      <c r="D16711">
        <v>25.09</v>
      </c>
      <c r="Q16711" s="2">
        <v>1.7361111111111112E-2</v>
      </c>
      <c r="R16711">
        <v>25.76</v>
      </c>
      <c r="S16711">
        <v>99.99</v>
      </c>
    </row>
    <row r="16712" spans="2:19" x14ac:dyDescent="0.25">
      <c r="C16712" s="2">
        <v>6.25E-2</v>
      </c>
      <c r="E16712">
        <v>0</v>
      </c>
      <c r="Q16712" s="2">
        <v>2.4305555555555556E-2</v>
      </c>
      <c r="R16712">
        <v>25.7</v>
      </c>
      <c r="S16712">
        <v>99.99</v>
      </c>
    </row>
    <row r="16713" spans="2:19" x14ac:dyDescent="0.25">
      <c r="C16713" s="2">
        <v>8.3333333333333329E-2</v>
      </c>
      <c r="D16713">
        <v>25.02</v>
      </c>
      <c r="Q16713" s="2">
        <v>3.125E-2</v>
      </c>
      <c r="R16713">
        <v>25.64</v>
      </c>
      <c r="S16713">
        <v>99.99</v>
      </c>
    </row>
    <row r="16714" spans="2:19" x14ac:dyDescent="0.25">
      <c r="C16714" s="2">
        <v>0.10416666666666667</v>
      </c>
      <c r="E16714">
        <v>0</v>
      </c>
      <c r="Q16714" s="2">
        <v>3.8194444444444441E-2</v>
      </c>
      <c r="R16714">
        <v>25.59</v>
      </c>
      <c r="S16714">
        <v>99.99</v>
      </c>
    </row>
    <row r="16715" spans="2:19" x14ac:dyDescent="0.25">
      <c r="C16715" s="2">
        <v>0.125</v>
      </c>
      <c r="D16715">
        <v>24.94</v>
      </c>
      <c r="Q16715" s="2">
        <v>4.5138888888888888E-2</v>
      </c>
      <c r="R16715">
        <v>25.53</v>
      </c>
      <c r="S16715">
        <v>99.99</v>
      </c>
    </row>
    <row r="16716" spans="2:19" x14ac:dyDescent="0.25">
      <c r="C16716" s="2">
        <v>0.14583333333333334</v>
      </c>
      <c r="E16716">
        <v>0</v>
      </c>
      <c r="Q16716" s="2">
        <v>5.2083333333333336E-2</v>
      </c>
      <c r="R16716">
        <v>25.47</v>
      </c>
      <c r="S16716">
        <v>99.99</v>
      </c>
    </row>
    <row r="16717" spans="2:19" x14ac:dyDescent="0.25">
      <c r="C16717" s="2">
        <v>0.16666666666666666</v>
      </c>
      <c r="D16717">
        <v>24.86</v>
      </c>
      <c r="Q16717" s="2">
        <v>5.9027777777777783E-2</v>
      </c>
      <c r="R16717">
        <v>25.41</v>
      </c>
      <c r="S16717">
        <v>99.99</v>
      </c>
    </row>
    <row r="16718" spans="2:19" x14ac:dyDescent="0.25">
      <c r="C16718" s="2">
        <v>0.1875</v>
      </c>
      <c r="E16718">
        <v>0</v>
      </c>
      <c r="Q16718" s="2">
        <v>6.5972222222222224E-2</v>
      </c>
      <c r="R16718">
        <v>25.35</v>
      </c>
      <c r="S16718">
        <v>99.99</v>
      </c>
    </row>
    <row r="16719" spans="2:19" x14ac:dyDescent="0.25">
      <c r="C16719" s="2">
        <v>0.20833333333333334</v>
      </c>
      <c r="D16719">
        <v>25.35</v>
      </c>
      <c r="Q16719" s="2">
        <v>7.2916666666666671E-2</v>
      </c>
      <c r="R16719">
        <v>25.3</v>
      </c>
      <c r="S16719">
        <v>99.99</v>
      </c>
    </row>
    <row r="16720" spans="2:19" x14ac:dyDescent="0.25">
      <c r="C16720" s="2">
        <v>0.22916666666666666</v>
      </c>
      <c r="E16720">
        <v>0</v>
      </c>
      <c r="Q16720" s="2">
        <v>7.9861111111111105E-2</v>
      </c>
      <c r="R16720">
        <v>25.24</v>
      </c>
      <c r="S16720">
        <v>99.99</v>
      </c>
    </row>
    <row r="16721" spans="3:19" x14ac:dyDescent="0.25">
      <c r="C16721" s="2">
        <v>0.25</v>
      </c>
      <c r="D16721">
        <v>25.84</v>
      </c>
      <c r="Q16721" s="2">
        <v>8.6805555555555566E-2</v>
      </c>
      <c r="R16721">
        <v>25.19</v>
      </c>
      <c r="S16721">
        <v>99.99</v>
      </c>
    </row>
    <row r="16722" spans="3:19" x14ac:dyDescent="0.25">
      <c r="C16722" s="2">
        <v>0.27083333333333331</v>
      </c>
      <c r="E16722">
        <v>78.483000000000004</v>
      </c>
      <c r="Q16722" s="2">
        <v>9.375E-2</v>
      </c>
      <c r="R16722">
        <v>25.14</v>
      </c>
      <c r="S16722">
        <v>99.99</v>
      </c>
    </row>
    <row r="16723" spans="3:19" x14ac:dyDescent="0.25">
      <c r="C16723" s="2">
        <v>0.29166666666666669</v>
      </c>
      <c r="D16723">
        <v>26.33</v>
      </c>
      <c r="Q16723" s="2">
        <v>0.10069444444444443</v>
      </c>
      <c r="R16723">
        <v>25.09</v>
      </c>
      <c r="S16723">
        <v>99.99</v>
      </c>
    </row>
    <row r="16724" spans="3:19" x14ac:dyDescent="0.25">
      <c r="C16724" s="2">
        <v>0.3125</v>
      </c>
      <c r="E16724">
        <v>38</v>
      </c>
      <c r="Q16724" s="2">
        <v>0.1076388888888889</v>
      </c>
      <c r="R16724">
        <v>25.04</v>
      </c>
      <c r="S16724">
        <v>99.99</v>
      </c>
    </row>
    <row r="16725" spans="3:19" x14ac:dyDescent="0.25">
      <c r="C16725" s="2">
        <v>0.33333333333333331</v>
      </c>
      <c r="D16725">
        <v>27.06</v>
      </c>
      <c r="Q16725" s="2">
        <v>0.11458333333333333</v>
      </c>
      <c r="R16725">
        <v>25</v>
      </c>
      <c r="S16725">
        <v>99.99</v>
      </c>
    </row>
    <row r="16726" spans="3:19" x14ac:dyDescent="0.25">
      <c r="C16726" s="2">
        <v>0.35416666666666669</v>
      </c>
      <c r="E16726">
        <v>103</v>
      </c>
      <c r="Q16726" s="2">
        <v>0.12152777777777778</v>
      </c>
      <c r="R16726">
        <v>24.95</v>
      </c>
      <c r="S16726">
        <v>99.99</v>
      </c>
    </row>
    <row r="16727" spans="3:19" x14ac:dyDescent="0.25">
      <c r="C16727" s="2">
        <v>0.375</v>
      </c>
      <c r="D16727">
        <v>27.79</v>
      </c>
      <c r="Q16727" s="2">
        <v>0.12847222222222224</v>
      </c>
      <c r="R16727">
        <v>24.91</v>
      </c>
      <c r="S16727">
        <v>99.99</v>
      </c>
    </row>
    <row r="16728" spans="3:19" x14ac:dyDescent="0.25">
      <c r="C16728" s="2">
        <v>0.39583333333333331</v>
      </c>
      <c r="E16728">
        <v>808.12400000000002</v>
      </c>
      <c r="Q16728" s="2">
        <v>0.13541666666666666</v>
      </c>
      <c r="R16728">
        <v>24.87</v>
      </c>
      <c r="S16728">
        <v>99.99</v>
      </c>
    </row>
    <row r="16729" spans="3:19" x14ac:dyDescent="0.25">
      <c r="C16729" s="2">
        <v>0.41666666666666669</v>
      </c>
      <c r="D16729">
        <v>28.52</v>
      </c>
      <c r="Q16729" s="2">
        <v>0.1423611111111111</v>
      </c>
      <c r="R16729">
        <v>24.83</v>
      </c>
      <c r="S16729">
        <v>99.99</v>
      </c>
    </row>
    <row r="16730" spans="3:19" x14ac:dyDescent="0.25">
      <c r="C16730" s="2">
        <v>0.4375</v>
      </c>
      <c r="E16730">
        <v>863.01300000000003</v>
      </c>
      <c r="Q16730" s="2">
        <v>0.14930555555555555</v>
      </c>
      <c r="R16730">
        <v>24.78</v>
      </c>
      <c r="S16730">
        <v>99.99</v>
      </c>
    </row>
    <row r="16731" spans="3:19" x14ac:dyDescent="0.25">
      <c r="C16731" s="2">
        <v>0.45833333333333331</v>
      </c>
      <c r="D16731">
        <v>28.8</v>
      </c>
      <c r="Q16731" s="2">
        <v>0.15625</v>
      </c>
      <c r="R16731">
        <v>24.74</v>
      </c>
      <c r="S16731">
        <v>99.99</v>
      </c>
    </row>
    <row r="16732" spans="3:19" x14ac:dyDescent="0.25">
      <c r="C16732" s="2">
        <v>0.47916666666666669</v>
      </c>
      <c r="E16732">
        <v>973.47400000000005</v>
      </c>
      <c r="Q16732" s="2">
        <v>0.16319444444444445</v>
      </c>
      <c r="R16732">
        <v>24.7</v>
      </c>
      <c r="S16732">
        <v>99.99</v>
      </c>
    </row>
    <row r="16733" spans="3:19" x14ac:dyDescent="0.25">
      <c r="C16733" s="2">
        <v>0.5</v>
      </c>
      <c r="D16733">
        <v>29.07</v>
      </c>
      <c r="Q16733" s="2">
        <v>0.17013888888888887</v>
      </c>
      <c r="R16733">
        <v>24.67</v>
      </c>
      <c r="S16733">
        <v>99.99</v>
      </c>
    </row>
    <row r="16734" spans="3:19" x14ac:dyDescent="0.25">
      <c r="C16734" s="2">
        <v>0.52083333333333337</v>
      </c>
      <c r="E16734">
        <v>927.18299999999999</v>
      </c>
      <c r="Q16734" s="2">
        <v>0.17708333333333334</v>
      </c>
      <c r="R16734">
        <v>24.63</v>
      </c>
      <c r="S16734">
        <v>99.99</v>
      </c>
    </row>
    <row r="16735" spans="3:19" x14ac:dyDescent="0.25">
      <c r="C16735" s="2">
        <v>0.54166666666666663</v>
      </c>
      <c r="D16735">
        <v>29.35</v>
      </c>
      <c r="Q16735" s="2">
        <v>0.18402777777777779</v>
      </c>
      <c r="R16735">
        <v>24.59</v>
      </c>
      <c r="S16735">
        <v>99.99</v>
      </c>
    </row>
    <row r="16736" spans="3:19" x14ac:dyDescent="0.25">
      <c r="C16736" s="2">
        <v>0.5625</v>
      </c>
      <c r="E16736">
        <v>737.029</v>
      </c>
      <c r="Q16736" s="2">
        <v>0.19097222222222221</v>
      </c>
      <c r="R16736">
        <v>24.56</v>
      </c>
      <c r="S16736">
        <v>99.99</v>
      </c>
    </row>
    <row r="16737" spans="3:19" x14ac:dyDescent="0.25">
      <c r="C16737" s="2">
        <v>0.58333333333333337</v>
      </c>
      <c r="D16737">
        <v>29.13</v>
      </c>
      <c r="Q16737" s="2">
        <v>0.19791666666666666</v>
      </c>
      <c r="R16737">
        <v>24.53</v>
      </c>
      <c r="S16737">
        <v>99.99</v>
      </c>
    </row>
    <row r="16738" spans="3:19" x14ac:dyDescent="0.25">
      <c r="C16738" s="2">
        <v>0.60416666666666663</v>
      </c>
      <c r="E16738">
        <v>443.87200000000001</v>
      </c>
      <c r="Q16738" s="2">
        <v>0.20486111111111113</v>
      </c>
      <c r="R16738">
        <v>24.51</v>
      </c>
      <c r="S16738">
        <v>99.99</v>
      </c>
    </row>
    <row r="16739" spans="3:19" x14ac:dyDescent="0.25">
      <c r="C16739" s="2">
        <v>0.625</v>
      </c>
      <c r="D16739">
        <v>28.9</v>
      </c>
      <c r="Q16739" s="2">
        <v>0.21180555555555555</v>
      </c>
      <c r="R16739">
        <v>24.49</v>
      </c>
      <c r="S16739">
        <v>99.99</v>
      </c>
    </row>
    <row r="16740" spans="3:19" x14ac:dyDescent="0.25">
      <c r="C16740" s="2">
        <v>0.64583333333333337</v>
      </c>
      <c r="E16740">
        <v>91</v>
      </c>
      <c r="Q16740" s="2">
        <v>0.21875</v>
      </c>
      <c r="R16740">
        <v>24.48</v>
      </c>
      <c r="S16740">
        <v>99.99</v>
      </c>
    </row>
    <row r="16741" spans="3:19" x14ac:dyDescent="0.25">
      <c r="C16741" s="2">
        <v>0.66666666666666663</v>
      </c>
      <c r="D16741">
        <v>28.67</v>
      </c>
      <c r="Q16741" s="2">
        <v>0.22569444444444445</v>
      </c>
      <c r="R16741">
        <v>24.47</v>
      </c>
      <c r="S16741">
        <v>99.98</v>
      </c>
    </row>
    <row r="16742" spans="3:19" x14ac:dyDescent="0.25">
      <c r="C16742" s="2">
        <v>0.6875</v>
      </c>
      <c r="E16742">
        <v>41</v>
      </c>
      <c r="Q16742" s="2">
        <v>0.23263888888888887</v>
      </c>
      <c r="R16742">
        <v>24.47</v>
      </c>
      <c r="S16742">
        <v>99.95</v>
      </c>
    </row>
    <row r="16743" spans="3:19" x14ac:dyDescent="0.25">
      <c r="C16743" s="2">
        <v>0.70833333333333337</v>
      </c>
      <c r="D16743">
        <v>28.16</v>
      </c>
      <c r="Q16743" s="2">
        <v>0.23958333333333334</v>
      </c>
      <c r="R16743">
        <v>24.47</v>
      </c>
      <c r="S16743">
        <v>99.9</v>
      </c>
    </row>
    <row r="16744" spans="3:19" x14ac:dyDescent="0.25">
      <c r="C16744" s="2">
        <v>0.72916666666666663</v>
      </c>
      <c r="E16744">
        <v>39</v>
      </c>
      <c r="Q16744" s="2">
        <v>0.24652777777777779</v>
      </c>
      <c r="R16744">
        <v>24.47</v>
      </c>
      <c r="S16744">
        <v>99.84</v>
      </c>
    </row>
    <row r="16745" spans="3:19" x14ac:dyDescent="0.25">
      <c r="C16745" s="2">
        <v>0.75</v>
      </c>
      <c r="D16745">
        <v>27.65</v>
      </c>
      <c r="Q16745" s="2">
        <v>0.25347222222222221</v>
      </c>
      <c r="R16745">
        <v>24.47</v>
      </c>
      <c r="S16745">
        <v>99.78</v>
      </c>
    </row>
    <row r="16746" spans="3:19" x14ac:dyDescent="0.25">
      <c r="C16746" s="2">
        <v>0.77083333333333337</v>
      </c>
      <c r="E16746">
        <v>0</v>
      </c>
      <c r="Q16746" s="2">
        <v>0.26041666666666669</v>
      </c>
      <c r="R16746">
        <v>24.48</v>
      </c>
      <c r="S16746">
        <v>99.69</v>
      </c>
    </row>
    <row r="16747" spans="3:19" x14ac:dyDescent="0.25">
      <c r="C16747" s="2">
        <v>0.79166666666666663</v>
      </c>
      <c r="D16747">
        <v>27.13</v>
      </c>
      <c r="Q16747" s="2">
        <v>0.2673611111111111</v>
      </c>
      <c r="R16747">
        <v>24.49</v>
      </c>
      <c r="S16747">
        <v>99.59</v>
      </c>
    </row>
    <row r="16748" spans="3:19" x14ac:dyDescent="0.25">
      <c r="C16748" s="2">
        <v>0.8125</v>
      </c>
      <c r="E16748">
        <v>0</v>
      </c>
      <c r="Q16748" s="2">
        <v>0.27430555555555552</v>
      </c>
      <c r="R16748">
        <v>24.5</v>
      </c>
      <c r="S16748">
        <v>99.47</v>
      </c>
    </row>
    <row r="16749" spans="3:19" x14ac:dyDescent="0.25">
      <c r="C16749" s="2">
        <v>0.83333333333333337</v>
      </c>
      <c r="D16749">
        <v>26.78</v>
      </c>
      <c r="Q16749" s="2">
        <v>0.28125</v>
      </c>
      <c r="R16749">
        <v>24.52</v>
      </c>
      <c r="S16749">
        <v>99.35</v>
      </c>
    </row>
    <row r="16750" spans="3:19" x14ac:dyDescent="0.25">
      <c r="C16750" s="2">
        <v>0.85416666666666663</v>
      </c>
      <c r="E16750">
        <v>0</v>
      </c>
      <c r="Q16750" s="2">
        <v>0.28819444444444448</v>
      </c>
      <c r="R16750">
        <v>24.54</v>
      </c>
      <c r="S16750">
        <v>99.21</v>
      </c>
    </row>
    <row r="16751" spans="3:19" x14ac:dyDescent="0.25">
      <c r="C16751" s="2">
        <v>0.875</v>
      </c>
      <c r="D16751">
        <v>26.43</v>
      </c>
      <c r="Q16751" s="2">
        <v>0.2951388888888889</v>
      </c>
      <c r="R16751">
        <v>24.56</v>
      </c>
      <c r="S16751">
        <v>99.07</v>
      </c>
    </row>
    <row r="16752" spans="3:19" x14ac:dyDescent="0.25">
      <c r="C16752" s="2">
        <v>0.89583333333333337</v>
      </c>
      <c r="E16752">
        <v>0</v>
      </c>
      <c r="Q16752" s="2">
        <v>0.30208333333333331</v>
      </c>
      <c r="R16752">
        <v>24.58</v>
      </c>
      <c r="S16752">
        <v>98.9</v>
      </c>
    </row>
    <row r="16753" spans="2:19" x14ac:dyDescent="0.25">
      <c r="C16753" s="2">
        <v>0.91666666666666663</v>
      </c>
      <c r="D16753">
        <v>26.08</v>
      </c>
      <c r="Q16753" s="2">
        <v>0.30902777777777779</v>
      </c>
      <c r="R16753">
        <v>24.61</v>
      </c>
      <c r="S16753">
        <v>98.71</v>
      </c>
    </row>
    <row r="16754" spans="2:19" x14ac:dyDescent="0.25">
      <c r="C16754" s="2">
        <v>0.9375</v>
      </c>
      <c r="E16754">
        <v>0</v>
      </c>
      <c r="Q16754" s="2">
        <v>0.31597222222222221</v>
      </c>
      <c r="R16754">
        <v>24.65</v>
      </c>
      <c r="S16754">
        <v>98.49</v>
      </c>
    </row>
    <row r="16755" spans="2:19" x14ac:dyDescent="0.25">
      <c r="C16755" s="2">
        <v>0.95833333333333337</v>
      </c>
      <c r="D16755">
        <v>25.79</v>
      </c>
      <c r="Q16755" s="2">
        <v>0.32291666666666669</v>
      </c>
      <c r="R16755">
        <v>24.69</v>
      </c>
      <c r="S16755">
        <v>98.23</v>
      </c>
    </row>
    <row r="16756" spans="2:19" x14ac:dyDescent="0.25">
      <c r="C16756" s="2">
        <v>0.97916666666666663</v>
      </c>
      <c r="E16756">
        <v>0</v>
      </c>
      <c r="Q16756" s="2">
        <v>0.3298611111111111</v>
      </c>
      <c r="R16756">
        <v>24.73</v>
      </c>
      <c r="S16756">
        <v>97.95</v>
      </c>
    </row>
    <row r="16757" spans="2:19" x14ac:dyDescent="0.25">
      <c r="B16757" t="s">
        <v>372</v>
      </c>
      <c r="C16757" s="1">
        <v>1</v>
      </c>
      <c r="D16757">
        <v>25.51</v>
      </c>
      <c r="Q16757" s="2">
        <v>0.33680555555555558</v>
      </c>
      <c r="R16757">
        <v>24.79</v>
      </c>
      <c r="S16757">
        <v>97.65</v>
      </c>
    </row>
    <row r="16758" spans="2:19" x14ac:dyDescent="0.25">
      <c r="C16758" s="2">
        <v>2.0833333333333332E-2</v>
      </c>
      <c r="E16758">
        <v>0</v>
      </c>
      <c r="Q16758" s="2">
        <v>0.34375</v>
      </c>
      <c r="R16758">
        <v>24.84</v>
      </c>
      <c r="S16758">
        <v>97.32</v>
      </c>
    </row>
    <row r="16759" spans="2:19" x14ac:dyDescent="0.25">
      <c r="C16759" s="2">
        <v>4.1666666666666664E-2</v>
      </c>
      <c r="D16759">
        <v>25.23</v>
      </c>
      <c r="Q16759" s="2">
        <v>0.35069444444444442</v>
      </c>
      <c r="R16759">
        <v>24.9</v>
      </c>
      <c r="S16759">
        <v>96.97</v>
      </c>
    </row>
    <row r="16760" spans="2:19" x14ac:dyDescent="0.25">
      <c r="C16760" s="2">
        <v>6.25E-2</v>
      </c>
      <c r="E16760">
        <v>0</v>
      </c>
      <c r="Q16760" s="2">
        <v>0.3576388888888889</v>
      </c>
      <c r="R16760">
        <v>24.96</v>
      </c>
      <c r="S16760">
        <v>96.61</v>
      </c>
    </row>
    <row r="16761" spans="2:19" x14ac:dyDescent="0.25">
      <c r="C16761" s="2">
        <v>8.3333333333333329E-2</v>
      </c>
      <c r="D16761">
        <v>25.06</v>
      </c>
      <c r="Q16761" s="2">
        <v>0.36458333333333331</v>
      </c>
      <c r="R16761">
        <v>25.03</v>
      </c>
      <c r="S16761">
        <v>96.24</v>
      </c>
    </row>
    <row r="16762" spans="2:19" x14ac:dyDescent="0.25">
      <c r="C16762" s="2">
        <v>0.10416666666666667</v>
      </c>
      <c r="E16762">
        <v>0</v>
      </c>
      <c r="Q16762" s="2">
        <v>0.37152777777777773</v>
      </c>
      <c r="R16762">
        <v>25.09</v>
      </c>
      <c r="S16762">
        <v>95.87</v>
      </c>
    </row>
    <row r="16763" spans="2:19" x14ac:dyDescent="0.25">
      <c r="C16763" s="2">
        <v>0.125</v>
      </c>
      <c r="D16763">
        <v>24.89</v>
      </c>
      <c r="Q16763" s="2">
        <v>0.37847222222222227</v>
      </c>
      <c r="R16763">
        <v>25.16</v>
      </c>
      <c r="S16763">
        <v>95.5</v>
      </c>
    </row>
    <row r="16764" spans="2:19" x14ac:dyDescent="0.25">
      <c r="C16764" s="2">
        <v>0.14583333333333334</v>
      </c>
      <c r="E16764">
        <v>0</v>
      </c>
      <c r="Q16764" s="2">
        <v>0.38541666666666669</v>
      </c>
      <c r="R16764">
        <v>25.23</v>
      </c>
      <c r="S16764">
        <v>95.11</v>
      </c>
    </row>
    <row r="16765" spans="2:19" x14ac:dyDescent="0.25">
      <c r="C16765" s="2">
        <v>0.16666666666666666</v>
      </c>
      <c r="D16765">
        <v>24.71</v>
      </c>
      <c r="Q16765" s="2">
        <v>0.3923611111111111</v>
      </c>
      <c r="R16765">
        <v>25.31</v>
      </c>
      <c r="S16765">
        <v>94.7</v>
      </c>
    </row>
    <row r="16766" spans="2:19" x14ac:dyDescent="0.25">
      <c r="C16766" s="2">
        <v>0.1875</v>
      </c>
      <c r="E16766">
        <v>0</v>
      </c>
      <c r="Q16766" s="2">
        <v>0.39930555555555558</v>
      </c>
      <c r="R16766">
        <v>25.7</v>
      </c>
      <c r="S16766">
        <v>94.29</v>
      </c>
    </row>
    <row r="16767" spans="2:19" x14ac:dyDescent="0.25">
      <c r="C16767" s="2">
        <v>0.20833333333333334</v>
      </c>
      <c r="D16767">
        <v>25.25</v>
      </c>
      <c r="Q16767" s="2">
        <v>0.40625</v>
      </c>
      <c r="R16767">
        <v>26.02</v>
      </c>
      <c r="S16767">
        <v>95.22</v>
      </c>
    </row>
    <row r="16768" spans="2:19" x14ac:dyDescent="0.25">
      <c r="C16768" s="2">
        <v>0.22916666666666666</v>
      </c>
      <c r="E16768">
        <v>0</v>
      </c>
      <c r="Q16768" s="2">
        <v>0.41319444444444442</v>
      </c>
      <c r="R16768">
        <v>26.25</v>
      </c>
      <c r="S16768">
        <v>96.55</v>
      </c>
    </row>
    <row r="16769" spans="3:19" x14ac:dyDescent="0.25">
      <c r="C16769" s="2">
        <v>0.25</v>
      </c>
      <c r="D16769">
        <v>25.79</v>
      </c>
      <c r="Q16769" s="2">
        <v>0.4201388888888889</v>
      </c>
      <c r="R16769">
        <v>26.14</v>
      </c>
      <c r="S16769">
        <v>98.03</v>
      </c>
    </row>
    <row r="16770" spans="3:19" x14ac:dyDescent="0.25">
      <c r="C16770" s="2">
        <v>0.27083333333333331</v>
      </c>
      <c r="E16770">
        <v>75.852000000000004</v>
      </c>
      <c r="Q16770" s="2">
        <v>0.42708333333333331</v>
      </c>
      <c r="R16770">
        <v>26.09</v>
      </c>
      <c r="S16770">
        <v>98.3</v>
      </c>
    </row>
    <row r="16771" spans="3:19" x14ac:dyDescent="0.25">
      <c r="C16771" s="2">
        <v>0.29166666666666669</v>
      </c>
      <c r="D16771">
        <v>26.33</v>
      </c>
      <c r="Q16771" s="2">
        <v>0.43402777777777773</v>
      </c>
      <c r="R16771">
        <v>26.11</v>
      </c>
      <c r="S16771">
        <v>98.16</v>
      </c>
    </row>
    <row r="16772" spans="3:19" x14ac:dyDescent="0.25">
      <c r="C16772" s="2">
        <v>0.3125</v>
      </c>
      <c r="E16772">
        <v>188.107</v>
      </c>
      <c r="Q16772" s="2">
        <v>0.44097222222222227</v>
      </c>
      <c r="R16772">
        <v>26.14</v>
      </c>
      <c r="S16772">
        <v>97.92</v>
      </c>
    </row>
    <row r="16773" spans="3:19" x14ac:dyDescent="0.25">
      <c r="C16773" s="2">
        <v>0.33333333333333331</v>
      </c>
      <c r="D16773">
        <v>27.19</v>
      </c>
      <c r="Q16773" s="2">
        <v>0.44791666666666669</v>
      </c>
      <c r="R16773">
        <v>26.19</v>
      </c>
      <c r="S16773">
        <v>97.65</v>
      </c>
    </row>
    <row r="16774" spans="3:19" x14ac:dyDescent="0.25">
      <c r="C16774" s="2">
        <v>0.35416666666666669</v>
      </c>
      <c r="E16774">
        <v>274.24</v>
      </c>
      <c r="Q16774" s="2">
        <v>0.4548611111111111</v>
      </c>
      <c r="R16774">
        <v>26.23</v>
      </c>
      <c r="S16774">
        <v>97.36</v>
      </c>
    </row>
    <row r="16775" spans="3:19" x14ac:dyDescent="0.25">
      <c r="C16775" s="2">
        <v>0.375</v>
      </c>
      <c r="D16775">
        <v>28.05</v>
      </c>
      <c r="Q16775" s="2">
        <v>0.46180555555555558</v>
      </c>
      <c r="R16775">
        <v>26.28</v>
      </c>
      <c r="S16775">
        <v>96.99</v>
      </c>
    </row>
    <row r="16776" spans="3:19" x14ac:dyDescent="0.25">
      <c r="C16776" s="2">
        <v>0.39583333333333331</v>
      </c>
      <c r="E16776">
        <v>719.12800000000004</v>
      </c>
      <c r="Q16776" s="2">
        <v>0.46875</v>
      </c>
      <c r="R16776">
        <v>26.33</v>
      </c>
      <c r="S16776">
        <v>96.7</v>
      </c>
    </row>
    <row r="16777" spans="3:19" x14ac:dyDescent="0.25">
      <c r="C16777" s="2">
        <v>0.41666666666666669</v>
      </c>
      <c r="D16777">
        <v>28.92</v>
      </c>
      <c r="Q16777" s="2">
        <v>0.47569444444444442</v>
      </c>
      <c r="R16777">
        <v>26.38</v>
      </c>
      <c r="S16777">
        <v>96.41</v>
      </c>
    </row>
    <row r="16778" spans="3:19" x14ac:dyDescent="0.25">
      <c r="C16778" s="2">
        <v>0.4375</v>
      </c>
      <c r="E16778">
        <v>645.05999999999995</v>
      </c>
      <c r="Q16778" s="2">
        <v>0.4826388888888889</v>
      </c>
      <c r="R16778">
        <v>26.43</v>
      </c>
      <c r="S16778">
        <v>96.13</v>
      </c>
    </row>
    <row r="16779" spans="3:19" x14ac:dyDescent="0.25">
      <c r="C16779" s="2">
        <v>0.45833333333333331</v>
      </c>
      <c r="D16779">
        <v>28.9</v>
      </c>
      <c r="Q16779" s="2">
        <v>0.48958333333333331</v>
      </c>
      <c r="R16779">
        <v>26.47</v>
      </c>
      <c r="S16779">
        <v>95.85</v>
      </c>
    </row>
    <row r="16780" spans="3:19" x14ac:dyDescent="0.25">
      <c r="C16780" s="2">
        <v>0.47916666666666669</v>
      </c>
      <c r="E16780">
        <v>870.81</v>
      </c>
      <c r="Q16780" s="2">
        <v>0.49652777777777773</v>
      </c>
      <c r="R16780">
        <v>26.52</v>
      </c>
      <c r="S16780">
        <v>95.57</v>
      </c>
    </row>
    <row r="16781" spans="3:19" x14ac:dyDescent="0.25">
      <c r="C16781" s="2">
        <v>0.5</v>
      </c>
      <c r="D16781">
        <v>28.89</v>
      </c>
      <c r="Q16781" s="2">
        <v>0.50347222222222221</v>
      </c>
      <c r="R16781">
        <v>26.57</v>
      </c>
      <c r="S16781">
        <v>95.22</v>
      </c>
    </row>
    <row r="16782" spans="3:19" x14ac:dyDescent="0.25">
      <c r="C16782" s="2">
        <v>0.52083333333333337</v>
      </c>
      <c r="E16782">
        <v>932.10900000000004</v>
      </c>
      <c r="Q16782" s="2">
        <v>0.51041666666666663</v>
      </c>
      <c r="R16782">
        <v>26.62</v>
      </c>
      <c r="S16782">
        <v>94.96</v>
      </c>
    </row>
    <row r="16783" spans="3:19" x14ac:dyDescent="0.25">
      <c r="C16783" s="2">
        <v>0.54166666666666663</v>
      </c>
      <c r="D16783">
        <v>28.87</v>
      </c>
      <c r="Q16783" s="2">
        <v>0.51736111111111105</v>
      </c>
      <c r="R16783">
        <v>26.67</v>
      </c>
      <c r="S16783">
        <v>94.68</v>
      </c>
    </row>
    <row r="16784" spans="3:19" x14ac:dyDescent="0.25">
      <c r="C16784" s="2">
        <v>0.5625</v>
      </c>
      <c r="E16784">
        <v>647.83699999999999</v>
      </c>
      <c r="Q16784" s="2">
        <v>0.52430555555555558</v>
      </c>
      <c r="R16784">
        <v>27.04</v>
      </c>
      <c r="S16784">
        <v>94.3</v>
      </c>
    </row>
    <row r="16785" spans="3:19" x14ac:dyDescent="0.25">
      <c r="C16785" s="2">
        <v>0.58333333333333337</v>
      </c>
      <c r="D16785">
        <v>28.34</v>
      </c>
      <c r="Q16785" s="2">
        <v>0.53125</v>
      </c>
      <c r="R16785">
        <v>27.32</v>
      </c>
      <c r="S16785">
        <v>95.2</v>
      </c>
    </row>
    <row r="16786" spans="3:19" x14ac:dyDescent="0.25">
      <c r="C16786" s="2">
        <v>0.60416666666666663</v>
      </c>
      <c r="E16786">
        <v>126</v>
      </c>
      <c r="Q16786" s="2">
        <v>0.53819444444444442</v>
      </c>
      <c r="R16786">
        <v>27.52</v>
      </c>
      <c r="S16786">
        <v>96.52</v>
      </c>
    </row>
    <row r="16787" spans="3:19" x14ac:dyDescent="0.25">
      <c r="C16787" s="2">
        <v>0.625</v>
      </c>
      <c r="D16787">
        <v>27.81</v>
      </c>
      <c r="Q16787" s="2">
        <v>0.54513888888888895</v>
      </c>
      <c r="R16787">
        <v>27.38</v>
      </c>
      <c r="S16787">
        <v>98.16</v>
      </c>
    </row>
    <row r="16788" spans="3:19" x14ac:dyDescent="0.25">
      <c r="C16788" s="2">
        <v>0.64583333333333337</v>
      </c>
      <c r="E16788">
        <v>78</v>
      </c>
      <c r="Q16788" s="2">
        <v>0.55208333333333337</v>
      </c>
      <c r="R16788">
        <v>27.3</v>
      </c>
      <c r="S16788">
        <v>98.61</v>
      </c>
    </row>
    <row r="16789" spans="3:19" x14ac:dyDescent="0.25">
      <c r="C16789" s="2">
        <v>0.66666666666666663</v>
      </c>
      <c r="D16789">
        <v>27.28</v>
      </c>
      <c r="Q16789" s="2">
        <v>0.55902777777777779</v>
      </c>
      <c r="R16789">
        <v>27.28</v>
      </c>
      <c r="S16789">
        <v>98.67</v>
      </c>
    </row>
    <row r="16790" spans="3:19" x14ac:dyDescent="0.25">
      <c r="C16790" s="2">
        <v>0.6875</v>
      </c>
      <c r="E16790">
        <v>105</v>
      </c>
      <c r="Q16790" s="2">
        <v>0.56597222222222221</v>
      </c>
      <c r="R16790">
        <v>27.28</v>
      </c>
      <c r="S16790">
        <v>98.63</v>
      </c>
    </row>
    <row r="16791" spans="3:19" x14ac:dyDescent="0.25">
      <c r="C16791" s="2">
        <v>0.70833333333333337</v>
      </c>
      <c r="D16791">
        <v>26.6</v>
      </c>
      <c r="Q16791" s="2">
        <v>0.57291666666666663</v>
      </c>
      <c r="R16791">
        <v>27.29</v>
      </c>
      <c r="S16791">
        <v>98.54</v>
      </c>
    </row>
    <row r="16792" spans="3:19" x14ac:dyDescent="0.25">
      <c r="C16792" s="2">
        <v>0.72916666666666663</v>
      </c>
      <c r="E16792">
        <v>19</v>
      </c>
      <c r="Q16792" s="2">
        <v>0.57986111111111105</v>
      </c>
      <c r="R16792">
        <v>27.31</v>
      </c>
      <c r="S16792">
        <v>98.43</v>
      </c>
    </row>
    <row r="16793" spans="3:19" x14ac:dyDescent="0.25">
      <c r="C16793" s="2">
        <v>0.75</v>
      </c>
      <c r="D16793">
        <v>25.92</v>
      </c>
      <c r="Q16793" s="2">
        <v>0.58680555555555558</v>
      </c>
      <c r="R16793">
        <v>27.32</v>
      </c>
      <c r="S16793">
        <v>98.28</v>
      </c>
    </row>
    <row r="16794" spans="3:19" x14ac:dyDescent="0.25">
      <c r="C16794" s="2">
        <v>0.77083333333333337</v>
      </c>
      <c r="E16794">
        <v>0</v>
      </c>
      <c r="Q16794" s="2">
        <v>0.59375</v>
      </c>
      <c r="R16794">
        <v>27.33</v>
      </c>
      <c r="S16794">
        <v>98.17</v>
      </c>
    </row>
    <row r="16795" spans="3:19" x14ac:dyDescent="0.25">
      <c r="C16795" s="2">
        <v>0.79166666666666663</v>
      </c>
      <c r="D16795">
        <v>25.23</v>
      </c>
      <c r="Q16795" s="2">
        <v>0.60069444444444442</v>
      </c>
      <c r="R16795">
        <v>27.35</v>
      </c>
      <c r="S16795">
        <v>98.07</v>
      </c>
    </row>
    <row r="16796" spans="3:19" x14ac:dyDescent="0.25">
      <c r="C16796" s="2">
        <v>0.8125</v>
      </c>
      <c r="E16796">
        <v>0</v>
      </c>
      <c r="Q16796" s="2">
        <v>0.60763888888888895</v>
      </c>
      <c r="R16796">
        <v>27.36</v>
      </c>
      <c r="S16796">
        <v>97.99</v>
      </c>
    </row>
    <row r="16797" spans="3:19" x14ac:dyDescent="0.25">
      <c r="C16797" s="2">
        <v>0.83333333333333337</v>
      </c>
      <c r="D16797">
        <v>25.37</v>
      </c>
      <c r="Q16797" s="2">
        <v>0.61458333333333337</v>
      </c>
      <c r="R16797">
        <v>27.36</v>
      </c>
      <c r="S16797">
        <v>97.93</v>
      </c>
    </row>
    <row r="16798" spans="3:19" x14ac:dyDescent="0.25">
      <c r="C16798" s="2">
        <v>0.85416666666666663</v>
      </c>
      <c r="E16798">
        <v>0</v>
      </c>
      <c r="Q16798" s="2">
        <v>0.62152777777777779</v>
      </c>
      <c r="R16798">
        <v>27.37</v>
      </c>
      <c r="S16798">
        <v>97.89</v>
      </c>
    </row>
    <row r="16799" spans="3:19" x14ac:dyDescent="0.25">
      <c r="C16799" s="2">
        <v>0.875</v>
      </c>
      <c r="D16799">
        <v>25.5</v>
      </c>
      <c r="Q16799" s="2">
        <v>0.62847222222222221</v>
      </c>
      <c r="R16799">
        <v>27.37</v>
      </c>
      <c r="S16799">
        <v>97.84</v>
      </c>
    </row>
    <row r="16800" spans="3:19" x14ac:dyDescent="0.25">
      <c r="C16800" s="2">
        <v>0.89583333333333337</v>
      </c>
      <c r="E16800">
        <v>0</v>
      </c>
      <c r="Q16800" s="2">
        <v>0.63541666666666663</v>
      </c>
      <c r="R16800">
        <v>27.36</v>
      </c>
      <c r="S16800">
        <v>97.84</v>
      </c>
    </row>
    <row r="16801" spans="2:19" x14ac:dyDescent="0.25">
      <c r="C16801" s="2">
        <v>0.91666666666666663</v>
      </c>
      <c r="D16801">
        <v>25.64</v>
      </c>
      <c r="Q16801" s="2">
        <v>0.64236111111111105</v>
      </c>
      <c r="R16801">
        <v>27.35</v>
      </c>
      <c r="S16801">
        <v>97.86</v>
      </c>
    </row>
    <row r="16802" spans="2:19" x14ac:dyDescent="0.25">
      <c r="C16802" s="2">
        <v>0.9375</v>
      </c>
      <c r="E16802">
        <v>0</v>
      </c>
      <c r="Q16802" s="2">
        <v>0.64930555555555558</v>
      </c>
      <c r="R16802">
        <v>27.35</v>
      </c>
      <c r="S16802">
        <v>97.89</v>
      </c>
    </row>
    <row r="16803" spans="2:19" x14ac:dyDescent="0.25">
      <c r="C16803" s="2">
        <v>0.95833333333333337</v>
      </c>
      <c r="D16803">
        <v>25.49</v>
      </c>
      <c r="Q16803" s="2">
        <v>0.65625</v>
      </c>
      <c r="R16803">
        <v>27.33</v>
      </c>
      <c r="S16803">
        <v>97.94</v>
      </c>
    </row>
    <row r="16804" spans="2:19" x14ac:dyDescent="0.25">
      <c r="C16804" s="2">
        <v>0.97916666666666663</v>
      </c>
      <c r="E16804">
        <v>0</v>
      </c>
      <c r="Q16804" s="2">
        <v>0.66319444444444442</v>
      </c>
      <c r="R16804">
        <v>27.32</v>
      </c>
      <c r="S16804">
        <v>97.98</v>
      </c>
    </row>
    <row r="16805" spans="2:19" x14ac:dyDescent="0.25">
      <c r="B16805" t="s">
        <v>373</v>
      </c>
      <c r="C16805" s="1">
        <v>1</v>
      </c>
      <c r="D16805">
        <v>25.35</v>
      </c>
      <c r="Q16805" s="2">
        <v>0.67013888888888884</v>
      </c>
      <c r="R16805">
        <v>27.31</v>
      </c>
      <c r="S16805">
        <v>98.08</v>
      </c>
    </row>
    <row r="16806" spans="2:19" x14ac:dyDescent="0.25">
      <c r="C16806" s="2">
        <v>2.0833333333333332E-2</v>
      </c>
      <c r="E16806">
        <v>0</v>
      </c>
      <c r="Q16806" s="2">
        <v>0.67708333333333337</v>
      </c>
      <c r="R16806">
        <v>27.3</v>
      </c>
      <c r="S16806">
        <v>98.14</v>
      </c>
    </row>
    <row r="16807" spans="2:19" x14ac:dyDescent="0.25">
      <c r="C16807" s="2">
        <v>4.1666666666666664E-2</v>
      </c>
      <c r="D16807">
        <v>25.21</v>
      </c>
      <c r="Q16807" s="2">
        <v>0.68402777777777779</v>
      </c>
      <c r="R16807">
        <v>27.29</v>
      </c>
      <c r="S16807">
        <v>98.19</v>
      </c>
    </row>
    <row r="16808" spans="2:19" x14ac:dyDescent="0.25">
      <c r="C16808" s="2">
        <v>6.25E-2</v>
      </c>
      <c r="E16808">
        <v>0</v>
      </c>
      <c r="Q16808" s="2">
        <v>0.69097222222222221</v>
      </c>
      <c r="R16808">
        <v>27.59</v>
      </c>
      <c r="S16808">
        <v>98.02</v>
      </c>
    </row>
    <row r="16809" spans="2:19" x14ac:dyDescent="0.25">
      <c r="C16809" s="2">
        <v>8.3333333333333329E-2</v>
      </c>
      <c r="D16809">
        <v>24.96</v>
      </c>
      <c r="Q16809" s="2">
        <v>0.69791666666666663</v>
      </c>
      <c r="R16809">
        <v>27.81</v>
      </c>
      <c r="S16809">
        <v>99.13</v>
      </c>
    </row>
    <row r="16810" spans="2:19" x14ac:dyDescent="0.25">
      <c r="C16810" s="2">
        <v>0.10416666666666667</v>
      </c>
      <c r="E16810">
        <v>0</v>
      </c>
      <c r="Q16810" s="2">
        <v>0.70486111111111116</v>
      </c>
      <c r="R16810">
        <v>27.94</v>
      </c>
      <c r="S16810">
        <v>100</v>
      </c>
    </row>
    <row r="16811" spans="2:19" x14ac:dyDescent="0.25">
      <c r="C16811" s="2">
        <v>0.125</v>
      </c>
      <c r="D16811">
        <v>24.71</v>
      </c>
      <c r="Q16811" s="2">
        <v>0.71180555555555547</v>
      </c>
      <c r="R16811">
        <v>27.73</v>
      </c>
      <c r="S16811">
        <v>100</v>
      </c>
    </row>
    <row r="16812" spans="2:19" x14ac:dyDescent="0.25">
      <c r="C16812" s="2">
        <v>0.14583333333333334</v>
      </c>
      <c r="E16812">
        <v>0</v>
      </c>
      <c r="Q16812" s="2">
        <v>0.71875</v>
      </c>
      <c r="R16812">
        <v>27.57</v>
      </c>
      <c r="S16812">
        <v>100</v>
      </c>
    </row>
    <row r="16813" spans="2:19" x14ac:dyDescent="0.25">
      <c r="C16813" s="2">
        <v>0.16666666666666666</v>
      </c>
      <c r="D16813">
        <v>24.46</v>
      </c>
      <c r="Q16813" s="2">
        <v>0.72569444444444453</v>
      </c>
      <c r="R16813">
        <v>27.48</v>
      </c>
      <c r="S16813">
        <v>100</v>
      </c>
    </row>
    <row r="16814" spans="2:19" x14ac:dyDescent="0.25">
      <c r="C16814" s="2">
        <v>0.1875</v>
      </c>
      <c r="E16814">
        <v>0</v>
      </c>
      <c r="Q16814" s="2">
        <v>0.73263888888888884</v>
      </c>
      <c r="R16814">
        <v>27.41</v>
      </c>
      <c r="S16814">
        <v>100</v>
      </c>
    </row>
    <row r="16815" spans="2:19" x14ac:dyDescent="0.25">
      <c r="C16815" s="2">
        <v>0.20833333333333334</v>
      </c>
      <c r="D16815">
        <v>24.77</v>
      </c>
      <c r="Q16815" s="2">
        <v>0.73958333333333337</v>
      </c>
      <c r="R16815">
        <v>27.35</v>
      </c>
      <c r="S16815">
        <v>100</v>
      </c>
    </row>
    <row r="16816" spans="2:19" x14ac:dyDescent="0.25">
      <c r="C16816" s="2">
        <v>0.22916666666666666</v>
      </c>
      <c r="E16816">
        <v>0</v>
      </c>
      <c r="Q16816" s="2">
        <v>0.74652777777777779</v>
      </c>
      <c r="R16816">
        <v>27.29</v>
      </c>
      <c r="S16816">
        <v>100</v>
      </c>
    </row>
    <row r="16817" spans="3:19" x14ac:dyDescent="0.25">
      <c r="C16817" s="2">
        <v>0.25</v>
      </c>
      <c r="D16817">
        <v>25.07</v>
      </c>
      <c r="Q16817" s="2">
        <v>0.75347222222222221</v>
      </c>
      <c r="R16817">
        <v>27.24</v>
      </c>
      <c r="S16817">
        <v>100</v>
      </c>
    </row>
    <row r="16818" spans="3:19" x14ac:dyDescent="0.25">
      <c r="C16818" s="2">
        <v>0.27083333333333331</v>
      </c>
      <c r="E16818">
        <v>22.071999999999999</v>
      </c>
      <c r="Q16818" s="2">
        <v>0.76041666666666663</v>
      </c>
      <c r="R16818">
        <v>27.18</v>
      </c>
      <c r="S16818">
        <v>100</v>
      </c>
    </row>
    <row r="16819" spans="3:19" x14ac:dyDescent="0.25">
      <c r="C16819" s="2">
        <v>0.29166666666666669</v>
      </c>
      <c r="D16819">
        <v>25.38</v>
      </c>
      <c r="Q16819" s="2">
        <v>0.76736111111111116</v>
      </c>
      <c r="R16819">
        <v>27.13</v>
      </c>
      <c r="S16819">
        <v>100</v>
      </c>
    </row>
    <row r="16820" spans="3:19" x14ac:dyDescent="0.25">
      <c r="C16820" s="2">
        <v>0.3125</v>
      </c>
      <c r="E16820">
        <v>177.02699999999999</v>
      </c>
      <c r="Q16820" s="2">
        <v>0.77430555555555547</v>
      </c>
      <c r="R16820">
        <v>27.08</v>
      </c>
      <c r="S16820">
        <v>100</v>
      </c>
    </row>
    <row r="16821" spans="3:19" x14ac:dyDescent="0.25">
      <c r="C16821" s="2">
        <v>0.33333333333333331</v>
      </c>
      <c r="D16821">
        <v>25.84</v>
      </c>
      <c r="Q16821" s="2">
        <v>0.78125</v>
      </c>
      <c r="R16821">
        <v>27.03</v>
      </c>
      <c r="S16821">
        <v>100</v>
      </c>
    </row>
    <row r="16822" spans="3:19" x14ac:dyDescent="0.25">
      <c r="C16822" s="2">
        <v>0.35416666666666669</v>
      </c>
      <c r="E16822">
        <v>56</v>
      </c>
      <c r="Q16822" s="2">
        <v>0.78819444444444453</v>
      </c>
      <c r="R16822">
        <v>26.99</v>
      </c>
      <c r="S16822">
        <v>100</v>
      </c>
    </row>
    <row r="16823" spans="3:19" x14ac:dyDescent="0.25">
      <c r="C16823" s="2">
        <v>0.375</v>
      </c>
      <c r="D16823">
        <v>26.3</v>
      </c>
      <c r="Q16823" s="2">
        <v>0.79513888888888884</v>
      </c>
      <c r="R16823">
        <v>26.94</v>
      </c>
      <c r="S16823">
        <v>100</v>
      </c>
    </row>
    <row r="16824" spans="3:19" x14ac:dyDescent="0.25">
      <c r="C16824" s="2">
        <v>0.39583333333333331</v>
      </c>
      <c r="E16824">
        <v>504.947</v>
      </c>
      <c r="Q16824" s="2">
        <v>0.80208333333333337</v>
      </c>
      <c r="R16824">
        <v>26.89</v>
      </c>
      <c r="S16824">
        <v>100</v>
      </c>
    </row>
    <row r="16825" spans="3:19" x14ac:dyDescent="0.25">
      <c r="C16825" s="2">
        <v>0.41666666666666669</v>
      </c>
      <c r="D16825">
        <v>26.77</v>
      </c>
      <c r="Q16825" s="2">
        <v>0.80902777777777779</v>
      </c>
      <c r="R16825">
        <v>26.85</v>
      </c>
      <c r="S16825">
        <v>100</v>
      </c>
    </row>
    <row r="16826" spans="3:19" x14ac:dyDescent="0.25">
      <c r="C16826" s="2">
        <v>0.4375</v>
      </c>
      <c r="E16826">
        <v>472.46800000000002</v>
      </c>
      <c r="Q16826" s="2">
        <v>0.81597222222222221</v>
      </c>
      <c r="R16826">
        <v>26.8</v>
      </c>
      <c r="S16826">
        <v>100</v>
      </c>
    </row>
    <row r="16827" spans="3:19" x14ac:dyDescent="0.25">
      <c r="C16827" s="2">
        <v>0.45833333333333331</v>
      </c>
      <c r="D16827">
        <v>26.7</v>
      </c>
      <c r="Q16827" s="2">
        <v>0.82291666666666663</v>
      </c>
      <c r="R16827">
        <v>26.76</v>
      </c>
      <c r="S16827">
        <v>100</v>
      </c>
    </row>
    <row r="16828" spans="3:19" x14ac:dyDescent="0.25">
      <c r="C16828" s="2">
        <v>0.47916666666666669</v>
      </c>
      <c r="E16828">
        <v>558.11099999999999</v>
      </c>
      <c r="Q16828" s="2">
        <v>0.82986111111111116</v>
      </c>
      <c r="R16828">
        <v>26.72</v>
      </c>
      <c r="S16828">
        <v>100</v>
      </c>
    </row>
    <row r="16829" spans="3:19" x14ac:dyDescent="0.25">
      <c r="C16829" s="2">
        <v>0.5</v>
      </c>
      <c r="D16829">
        <v>26.64</v>
      </c>
      <c r="Q16829" s="2">
        <v>0.83680555555555547</v>
      </c>
      <c r="R16829">
        <v>26.68</v>
      </c>
      <c r="S16829">
        <v>100</v>
      </c>
    </row>
    <row r="16830" spans="3:19" x14ac:dyDescent="0.25">
      <c r="C16830" s="2">
        <v>0.52083333333333337</v>
      </c>
      <c r="E16830">
        <v>901.52499999999998</v>
      </c>
      <c r="Q16830" s="2">
        <v>0.84375</v>
      </c>
      <c r="R16830">
        <v>26.64</v>
      </c>
      <c r="S16830">
        <v>100</v>
      </c>
    </row>
    <row r="16831" spans="3:19" x14ac:dyDescent="0.25">
      <c r="C16831" s="2">
        <v>0.54166666666666663</v>
      </c>
      <c r="D16831">
        <v>26.57</v>
      </c>
      <c r="Q16831" s="2">
        <v>0.85069444444444453</v>
      </c>
      <c r="R16831">
        <v>26.6</v>
      </c>
      <c r="S16831">
        <v>100</v>
      </c>
    </row>
    <row r="16832" spans="3:19" x14ac:dyDescent="0.25">
      <c r="C16832" s="2">
        <v>0.5625</v>
      </c>
      <c r="E16832">
        <v>769.01900000000001</v>
      </c>
      <c r="Q16832" s="2">
        <v>0.85763888888888884</v>
      </c>
      <c r="R16832">
        <v>26.56</v>
      </c>
      <c r="S16832">
        <v>100</v>
      </c>
    </row>
    <row r="16833" spans="3:19" x14ac:dyDescent="0.25">
      <c r="C16833" s="2">
        <v>0.58333333333333337</v>
      </c>
      <c r="D16833">
        <v>26.08</v>
      </c>
      <c r="Q16833" s="2">
        <v>0.86458333333333337</v>
      </c>
      <c r="R16833">
        <v>26.52</v>
      </c>
      <c r="S16833">
        <v>100</v>
      </c>
    </row>
    <row r="16834" spans="3:19" x14ac:dyDescent="0.25">
      <c r="C16834" s="2">
        <v>0.60416666666666663</v>
      </c>
      <c r="E16834">
        <v>698.00400000000002</v>
      </c>
      <c r="Q16834" s="2">
        <v>0.87152777777777779</v>
      </c>
      <c r="R16834">
        <v>26.48</v>
      </c>
      <c r="S16834">
        <v>100</v>
      </c>
    </row>
    <row r="16835" spans="3:19" x14ac:dyDescent="0.25">
      <c r="C16835" s="2">
        <v>0.625</v>
      </c>
      <c r="D16835">
        <v>25.59</v>
      </c>
      <c r="Q16835" s="2">
        <v>0.87847222222222221</v>
      </c>
      <c r="R16835">
        <v>26.44</v>
      </c>
      <c r="S16835">
        <v>100</v>
      </c>
    </row>
    <row r="16836" spans="3:19" x14ac:dyDescent="0.25">
      <c r="C16836" s="2">
        <v>0.64583333333333337</v>
      </c>
      <c r="E16836">
        <v>116</v>
      </c>
      <c r="Q16836" s="2">
        <v>0.88541666666666663</v>
      </c>
      <c r="R16836">
        <v>26.4</v>
      </c>
      <c r="S16836">
        <v>100</v>
      </c>
    </row>
    <row r="16837" spans="3:19" x14ac:dyDescent="0.25">
      <c r="C16837" s="2">
        <v>0.66666666666666663</v>
      </c>
      <c r="D16837">
        <v>25.1</v>
      </c>
      <c r="Q16837" s="2">
        <v>0.89236111111111116</v>
      </c>
      <c r="R16837">
        <v>26.37</v>
      </c>
      <c r="S16837">
        <v>100</v>
      </c>
    </row>
    <row r="16838" spans="3:19" x14ac:dyDescent="0.25">
      <c r="C16838" s="2">
        <v>0.6875</v>
      </c>
      <c r="E16838">
        <v>54</v>
      </c>
      <c r="Q16838" s="2">
        <v>0.89930555555555547</v>
      </c>
      <c r="R16838">
        <v>26.33</v>
      </c>
      <c r="S16838">
        <v>100</v>
      </c>
    </row>
    <row r="16839" spans="3:19" x14ac:dyDescent="0.25">
      <c r="C16839" s="2">
        <v>0.70833333333333337</v>
      </c>
      <c r="D16839">
        <v>24.85</v>
      </c>
      <c r="Q16839" s="2">
        <v>0.90625</v>
      </c>
      <c r="R16839">
        <v>26.29</v>
      </c>
      <c r="S16839">
        <v>100</v>
      </c>
    </row>
    <row r="16840" spans="3:19" x14ac:dyDescent="0.25">
      <c r="C16840" s="2">
        <v>0.72916666666666663</v>
      </c>
      <c r="E16840">
        <v>29</v>
      </c>
      <c r="Q16840" s="2">
        <v>0.91319444444444453</v>
      </c>
      <c r="R16840">
        <v>26.26</v>
      </c>
      <c r="S16840">
        <v>100</v>
      </c>
    </row>
    <row r="16841" spans="3:19" x14ac:dyDescent="0.25">
      <c r="C16841" s="2">
        <v>0.75</v>
      </c>
      <c r="D16841">
        <v>24.6</v>
      </c>
      <c r="Q16841" s="2">
        <v>0.92013888888888884</v>
      </c>
      <c r="R16841">
        <v>26.22</v>
      </c>
      <c r="S16841">
        <v>99.99</v>
      </c>
    </row>
    <row r="16842" spans="3:19" x14ac:dyDescent="0.25">
      <c r="C16842" s="2">
        <v>0.77083333333333337</v>
      </c>
      <c r="E16842">
        <v>0</v>
      </c>
      <c r="Q16842" s="2">
        <v>0.92708333333333337</v>
      </c>
      <c r="R16842">
        <v>26.18</v>
      </c>
      <c r="S16842">
        <v>100</v>
      </c>
    </row>
    <row r="16843" spans="3:19" x14ac:dyDescent="0.25">
      <c r="C16843" s="2">
        <v>0.79166666666666663</v>
      </c>
      <c r="D16843">
        <v>24.35</v>
      </c>
      <c r="Q16843" s="2">
        <v>0.93402777777777779</v>
      </c>
      <c r="R16843">
        <v>26.14</v>
      </c>
      <c r="S16843">
        <v>100</v>
      </c>
    </row>
    <row r="16844" spans="3:19" x14ac:dyDescent="0.25">
      <c r="C16844" s="2">
        <v>0.8125</v>
      </c>
      <c r="E16844">
        <v>0</v>
      </c>
      <c r="Q16844" s="2">
        <v>0.94097222222222221</v>
      </c>
      <c r="R16844">
        <v>26.11</v>
      </c>
      <c r="S16844">
        <v>100</v>
      </c>
    </row>
    <row r="16845" spans="3:19" x14ac:dyDescent="0.25">
      <c r="C16845" s="2">
        <v>0.83333333333333337</v>
      </c>
      <c r="D16845">
        <v>24.5</v>
      </c>
      <c r="Q16845" s="2">
        <v>0.94791666666666663</v>
      </c>
      <c r="R16845">
        <v>26.07</v>
      </c>
      <c r="S16845">
        <v>100</v>
      </c>
    </row>
    <row r="16846" spans="3:19" x14ac:dyDescent="0.25">
      <c r="C16846" s="2">
        <v>0.85416666666666663</v>
      </c>
      <c r="E16846">
        <v>0</v>
      </c>
      <c r="Q16846" s="2">
        <v>0.95486111111111116</v>
      </c>
      <c r="R16846">
        <v>26.03</v>
      </c>
      <c r="S16846">
        <v>100</v>
      </c>
    </row>
    <row r="16847" spans="3:19" x14ac:dyDescent="0.25">
      <c r="C16847" s="2">
        <v>0.875</v>
      </c>
      <c r="D16847">
        <v>24.64</v>
      </c>
      <c r="Q16847" s="2">
        <v>0.96180555555555547</v>
      </c>
      <c r="R16847">
        <v>25.99</v>
      </c>
      <c r="S16847">
        <v>99.99</v>
      </c>
    </row>
    <row r="16848" spans="3:19" x14ac:dyDescent="0.25">
      <c r="C16848" s="2">
        <v>0.89583333333333337</v>
      </c>
      <c r="E16848">
        <v>0</v>
      </c>
      <c r="Q16848" s="2">
        <v>0.96875</v>
      </c>
      <c r="R16848">
        <v>25.96</v>
      </c>
      <c r="S16848">
        <v>100</v>
      </c>
    </row>
    <row r="16849" spans="2:19" x14ac:dyDescent="0.25">
      <c r="C16849" s="2">
        <v>0.91666666666666663</v>
      </c>
      <c r="D16849">
        <v>24.79</v>
      </c>
      <c r="Q16849" s="2">
        <v>0.97569444444444453</v>
      </c>
      <c r="R16849">
        <v>25.92</v>
      </c>
      <c r="S16849">
        <v>100</v>
      </c>
    </row>
    <row r="16850" spans="2:19" x14ac:dyDescent="0.25">
      <c r="C16850" s="2">
        <v>0.9375</v>
      </c>
      <c r="E16850">
        <v>0</v>
      </c>
      <c r="Q16850" s="2">
        <v>0.98263888888888884</v>
      </c>
      <c r="R16850">
        <v>25.88</v>
      </c>
      <c r="S16850">
        <v>99.99</v>
      </c>
    </row>
    <row r="16851" spans="2:19" x14ac:dyDescent="0.25">
      <c r="C16851" s="2">
        <v>0.95833333333333337</v>
      </c>
      <c r="D16851">
        <v>24.52</v>
      </c>
      <c r="Q16851" s="2">
        <v>0.98958333333333337</v>
      </c>
      <c r="R16851">
        <v>25.84</v>
      </c>
      <c r="S16851">
        <v>100</v>
      </c>
    </row>
    <row r="16852" spans="2:19" x14ac:dyDescent="0.25">
      <c r="C16852" s="2">
        <v>0.97916666666666663</v>
      </c>
      <c r="E16852">
        <v>0</v>
      </c>
      <c r="Q16852" s="2">
        <v>0.99652777777777779</v>
      </c>
      <c r="R16852">
        <v>25.8</v>
      </c>
      <c r="S16852">
        <v>99.99</v>
      </c>
    </row>
    <row r="16853" spans="2:19" x14ac:dyDescent="0.25">
      <c r="B16853" t="s">
        <v>374</v>
      </c>
      <c r="C16853" s="1">
        <v>1</v>
      </c>
      <c r="D16853">
        <v>24.25</v>
      </c>
      <c r="P16853" t="s">
        <v>140</v>
      </c>
      <c r="Q16853" s="2">
        <v>3.472222222222222E-3</v>
      </c>
      <c r="R16853">
        <v>25.77</v>
      </c>
      <c r="S16853">
        <v>99.99</v>
      </c>
    </row>
    <row r="16854" spans="2:19" x14ac:dyDescent="0.25">
      <c r="C16854" s="2">
        <v>2.0833333333333332E-2</v>
      </c>
      <c r="E16854">
        <v>0</v>
      </c>
      <c r="Q16854" s="2">
        <v>1.0416666666666666E-2</v>
      </c>
      <c r="R16854">
        <v>25.73</v>
      </c>
      <c r="S16854">
        <v>100</v>
      </c>
    </row>
    <row r="16855" spans="2:19" x14ac:dyDescent="0.25">
      <c r="C16855" s="2">
        <v>4.1666666666666664E-2</v>
      </c>
      <c r="D16855">
        <v>23.98</v>
      </c>
      <c r="Q16855" s="2">
        <v>1.7361111111111112E-2</v>
      </c>
      <c r="R16855">
        <v>25.69</v>
      </c>
      <c r="S16855">
        <v>99.99</v>
      </c>
    </row>
    <row r="16856" spans="2:19" x14ac:dyDescent="0.25">
      <c r="C16856" s="2">
        <v>6.25E-2</v>
      </c>
      <c r="E16856">
        <v>0</v>
      </c>
      <c r="Q16856" s="2">
        <v>2.4305555555555556E-2</v>
      </c>
      <c r="R16856">
        <v>25.65</v>
      </c>
      <c r="S16856">
        <v>99.99</v>
      </c>
    </row>
    <row r="16857" spans="2:19" x14ac:dyDescent="0.25">
      <c r="C16857" s="2">
        <v>8.3333333333333329E-2</v>
      </c>
      <c r="D16857">
        <v>23.9</v>
      </c>
      <c r="Q16857" s="2">
        <v>3.125E-2</v>
      </c>
      <c r="R16857">
        <v>25.61</v>
      </c>
      <c r="S16857">
        <v>99.99</v>
      </c>
    </row>
    <row r="16858" spans="2:19" x14ac:dyDescent="0.25">
      <c r="C16858" s="2">
        <v>0.10416666666666667</v>
      </c>
      <c r="E16858">
        <v>0</v>
      </c>
      <c r="Q16858" s="2">
        <v>3.8194444444444441E-2</v>
      </c>
      <c r="R16858">
        <v>25.57</v>
      </c>
      <c r="S16858">
        <v>99.99</v>
      </c>
    </row>
    <row r="16859" spans="2:19" x14ac:dyDescent="0.25">
      <c r="C16859" s="2">
        <v>0.125</v>
      </c>
      <c r="D16859">
        <v>23.81</v>
      </c>
      <c r="Q16859" s="2">
        <v>4.5138888888888888E-2</v>
      </c>
      <c r="R16859">
        <v>25.53</v>
      </c>
      <c r="S16859">
        <v>99.99</v>
      </c>
    </row>
    <row r="16860" spans="2:19" x14ac:dyDescent="0.25">
      <c r="C16860" s="2">
        <v>0.14583333333333334</v>
      </c>
      <c r="E16860">
        <v>0</v>
      </c>
      <c r="Q16860" s="2">
        <v>5.2083333333333336E-2</v>
      </c>
      <c r="R16860">
        <v>25.49</v>
      </c>
      <c r="S16860">
        <v>99.99</v>
      </c>
    </row>
    <row r="16861" spans="2:19" x14ac:dyDescent="0.25">
      <c r="C16861" s="2">
        <v>0.16666666666666666</v>
      </c>
      <c r="D16861">
        <v>23.72</v>
      </c>
      <c r="Q16861" s="2">
        <v>5.9027777777777783E-2</v>
      </c>
      <c r="R16861">
        <v>25.45</v>
      </c>
      <c r="S16861">
        <v>99.99</v>
      </c>
    </row>
    <row r="16862" spans="2:19" x14ac:dyDescent="0.25">
      <c r="C16862" s="2">
        <v>0.1875</v>
      </c>
      <c r="E16862">
        <v>0</v>
      </c>
      <c r="Q16862" s="2">
        <v>6.5972222222222224E-2</v>
      </c>
      <c r="R16862">
        <v>25.42</v>
      </c>
      <c r="S16862">
        <v>99.99</v>
      </c>
    </row>
    <row r="16863" spans="2:19" x14ac:dyDescent="0.25">
      <c r="C16863" s="2">
        <v>0.20833333333333334</v>
      </c>
      <c r="D16863">
        <v>24.33</v>
      </c>
      <c r="Q16863" s="2">
        <v>7.2916666666666671E-2</v>
      </c>
      <c r="R16863">
        <v>25.38</v>
      </c>
      <c r="S16863">
        <v>99.99</v>
      </c>
    </row>
    <row r="16864" spans="2:19" x14ac:dyDescent="0.25">
      <c r="C16864" s="2">
        <v>0.22916666666666666</v>
      </c>
      <c r="E16864">
        <v>0</v>
      </c>
      <c r="Q16864" s="2">
        <v>7.9861111111111105E-2</v>
      </c>
      <c r="R16864">
        <v>25.34</v>
      </c>
      <c r="S16864">
        <v>99.99</v>
      </c>
    </row>
    <row r="16865" spans="3:19" x14ac:dyDescent="0.25">
      <c r="C16865" s="2">
        <v>0.25</v>
      </c>
      <c r="D16865">
        <v>24.93</v>
      </c>
      <c r="Q16865" s="2">
        <v>8.6805555555555566E-2</v>
      </c>
      <c r="R16865">
        <v>25.3</v>
      </c>
      <c r="S16865">
        <v>99.99</v>
      </c>
    </row>
    <row r="16866" spans="3:19" x14ac:dyDescent="0.25">
      <c r="C16866" s="2">
        <v>0.27083333333333331</v>
      </c>
      <c r="E16866">
        <v>71.867000000000004</v>
      </c>
      <c r="Q16866" s="2">
        <v>9.375E-2</v>
      </c>
      <c r="R16866">
        <v>25.26</v>
      </c>
      <c r="S16866">
        <v>99.99</v>
      </c>
    </row>
    <row r="16867" spans="3:19" x14ac:dyDescent="0.25">
      <c r="C16867" s="2">
        <v>0.29166666666666669</v>
      </c>
      <c r="D16867">
        <v>25.54</v>
      </c>
      <c r="Q16867" s="2">
        <v>0.10069444444444443</v>
      </c>
      <c r="R16867">
        <v>25.23</v>
      </c>
      <c r="S16867">
        <v>99.99</v>
      </c>
    </row>
    <row r="16868" spans="3:19" x14ac:dyDescent="0.25">
      <c r="C16868" s="2">
        <v>0.3125</v>
      </c>
      <c r="E16868">
        <v>173.161</v>
      </c>
      <c r="Q16868" s="2">
        <v>0.1076388888888889</v>
      </c>
      <c r="R16868">
        <v>25.19</v>
      </c>
      <c r="S16868">
        <v>99.99</v>
      </c>
    </row>
    <row r="16869" spans="3:19" x14ac:dyDescent="0.25">
      <c r="C16869" s="2">
        <v>0.33333333333333331</v>
      </c>
      <c r="D16869">
        <v>26.16</v>
      </c>
      <c r="Q16869" s="2">
        <v>0.11458333333333333</v>
      </c>
      <c r="R16869">
        <v>25.15</v>
      </c>
      <c r="S16869">
        <v>99.99</v>
      </c>
    </row>
    <row r="16870" spans="3:19" x14ac:dyDescent="0.25">
      <c r="C16870" s="2">
        <v>0.35416666666666669</v>
      </c>
      <c r="E16870">
        <v>228.185</v>
      </c>
      <c r="Q16870" s="2">
        <v>0.12152777777777778</v>
      </c>
      <c r="R16870">
        <v>25.11</v>
      </c>
      <c r="S16870">
        <v>99.99</v>
      </c>
    </row>
    <row r="16871" spans="3:19" x14ac:dyDescent="0.25">
      <c r="C16871" s="2">
        <v>0.375</v>
      </c>
      <c r="D16871">
        <v>26.79</v>
      </c>
      <c r="Q16871" s="2">
        <v>0.12847222222222224</v>
      </c>
      <c r="R16871">
        <v>25.08</v>
      </c>
      <c r="S16871">
        <v>99.99</v>
      </c>
    </row>
    <row r="16872" spans="3:19" x14ac:dyDescent="0.25">
      <c r="C16872" s="2">
        <v>0.39583333333333331</v>
      </c>
      <c r="E16872">
        <v>463.12</v>
      </c>
      <c r="Q16872" s="2">
        <v>0.13541666666666666</v>
      </c>
      <c r="R16872">
        <v>25.04</v>
      </c>
      <c r="S16872">
        <v>99.99</v>
      </c>
    </row>
    <row r="16873" spans="3:19" x14ac:dyDescent="0.25">
      <c r="C16873" s="2">
        <v>0.41666666666666669</v>
      </c>
      <c r="D16873">
        <v>27.42</v>
      </c>
      <c r="Q16873" s="2">
        <v>0.1423611111111111</v>
      </c>
      <c r="R16873">
        <v>25.01</v>
      </c>
      <c r="S16873">
        <v>99.99</v>
      </c>
    </row>
    <row r="16874" spans="3:19" x14ac:dyDescent="0.25">
      <c r="C16874" s="2">
        <v>0.4375</v>
      </c>
      <c r="E16874">
        <v>826.02700000000004</v>
      </c>
      <c r="Q16874" s="2">
        <v>0.14930555555555555</v>
      </c>
      <c r="R16874">
        <v>24.97</v>
      </c>
      <c r="S16874">
        <v>99.99</v>
      </c>
    </row>
    <row r="16875" spans="3:19" x14ac:dyDescent="0.25">
      <c r="C16875" s="2">
        <v>0.45833333333333331</v>
      </c>
      <c r="D16875">
        <v>27.53</v>
      </c>
      <c r="Q16875" s="2">
        <v>0.15625</v>
      </c>
      <c r="R16875">
        <v>24.93</v>
      </c>
      <c r="S16875">
        <v>99.99</v>
      </c>
    </row>
    <row r="16876" spans="3:19" x14ac:dyDescent="0.25">
      <c r="C16876" s="2">
        <v>0.47916666666666669</v>
      </c>
      <c r="E16876">
        <v>1048.8699999999999</v>
      </c>
      <c r="Q16876" s="2">
        <v>0.16319444444444445</v>
      </c>
      <c r="R16876">
        <v>24.9</v>
      </c>
      <c r="S16876">
        <v>99.99</v>
      </c>
    </row>
    <row r="16877" spans="3:19" x14ac:dyDescent="0.25">
      <c r="C16877" s="2">
        <v>0.5</v>
      </c>
      <c r="D16877">
        <v>27.63</v>
      </c>
      <c r="Q16877" s="2">
        <v>0.17013888888888887</v>
      </c>
      <c r="R16877">
        <v>24.86</v>
      </c>
      <c r="S16877">
        <v>99.99</v>
      </c>
    </row>
    <row r="16878" spans="3:19" x14ac:dyDescent="0.25">
      <c r="C16878" s="2">
        <v>0.52083333333333337</v>
      </c>
      <c r="E16878">
        <v>995.10400000000004</v>
      </c>
      <c r="Q16878" s="2">
        <v>0.17708333333333334</v>
      </c>
      <c r="R16878">
        <v>24.83</v>
      </c>
      <c r="S16878">
        <v>99.99</v>
      </c>
    </row>
    <row r="16879" spans="3:19" x14ac:dyDescent="0.25">
      <c r="C16879" s="2">
        <v>0.54166666666666663</v>
      </c>
      <c r="D16879">
        <v>27.74</v>
      </c>
      <c r="Q16879" s="2">
        <v>0.18402777777777779</v>
      </c>
      <c r="R16879">
        <v>24.79</v>
      </c>
      <c r="S16879">
        <v>99.99</v>
      </c>
    </row>
    <row r="16880" spans="3:19" x14ac:dyDescent="0.25">
      <c r="C16880" s="2">
        <v>0.5625</v>
      </c>
      <c r="E16880">
        <v>835.97900000000004</v>
      </c>
      <c r="Q16880" s="2">
        <v>0.19097222222222221</v>
      </c>
      <c r="R16880">
        <v>24.76</v>
      </c>
      <c r="S16880">
        <v>99.99</v>
      </c>
    </row>
    <row r="16881" spans="3:19" x14ac:dyDescent="0.25">
      <c r="C16881" s="2">
        <v>0.58333333333333337</v>
      </c>
      <c r="D16881">
        <v>27.31</v>
      </c>
      <c r="Q16881" s="2">
        <v>0.19791666666666666</v>
      </c>
      <c r="R16881">
        <v>24.74</v>
      </c>
      <c r="S16881">
        <v>99.99</v>
      </c>
    </row>
    <row r="16882" spans="3:19" x14ac:dyDescent="0.25">
      <c r="C16882" s="2">
        <v>0.60416666666666663</v>
      </c>
      <c r="E16882">
        <v>741.91</v>
      </c>
      <c r="Q16882" s="2">
        <v>0.20486111111111113</v>
      </c>
      <c r="R16882">
        <v>24.71</v>
      </c>
      <c r="S16882">
        <v>99.99</v>
      </c>
    </row>
    <row r="16883" spans="3:19" x14ac:dyDescent="0.25">
      <c r="C16883" s="2">
        <v>0.625</v>
      </c>
      <c r="D16883">
        <v>26.88</v>
      </c>
      <c r="Q16883" s="2">
        <v>0.21180555555555555</v>
      </c>
      <c r="R16883">
        <v>24.7</v>
      </c>
      <c r="S16883">
        <v>99.99</v>
      </c>
    </row>
    <row r="16884" spans="3:19" x14ac:dyDescent="0.25">
      <c r="C16884" s="2">
        <v>0.64583333333333337</v>
      </c>
      <c r="E16884">
        <v>550.58799999999997</v>
      </c>
      <c r="Q16884" s="2">
        <v>0.21875</v>
      </c>
      <c r="R16884">
        <v>24.68</v>
      </c>
      <c r="S16884">
        <v>99.99</v>
      </c>
    </row>
    <row r="16885" spans="3:19" x14ac:dyDescent="0.25">
      <c r="C16885" s="2">
        <v>0.66666666666666663</v>
      </c>
      <c r="D16885">
        <v>26.45</v>
      </c>
      <c r="Q16885" s="2">
        <v>0.22569444444444445</v>
      </c>
      <c r="R16885">
        <v>24.67</v>
      </c>
      <c r="S16885">
        <v>99.99</v>
      </c>
    </row>
    <row r="16886" spans="3:19" x14ac:dyDescent="0.25">
      <c r="C16886" s="2">
        <v>0.6875</v>
      </c>
      <c r="E16886">
        <v>335.21699999999998</v>
      </c>
      <c r="Q16886" s="2">
        <v>0.23263888888888887</v>
      </c>
      <c r="R16886">
        <v>24.66</v>
      </c>
      <c r="S16886">
        <v>99.99</v>
      </c>
    </row>
    <row r="16887" spans="3:19" x14ac:dyDescent="0.25">
      <c r="C16887" s="2">
        <v>0.70833333333333337</v>
      </c>
      <c r="D16887">
        <v>25.99</v>
      </c>
      <c r="Q16887" s="2">
        <v>0.23958333333333334</v>
      </c>
      <c r="R16887">
        <v>24.66</v>
      </c>
      <c r="S16887">
        <v>99.98</v>
      </c>
    </row>
    <row r="16888" spans="3:19" x14ac:dyDescent="0.25">
      <c r="C16888" s="2">
        <v>0.72916666666666663</v>
      </c>
      <c r="E16888">
        <v>108.191</v>
      </c>
      <c r="Q16888" s="2">
        <v>0.24652777777777779</v>
      </c>
      <c r="R16888">
        <v>24.66</v>
      </c>
      <c r="S16888">
        <v>99.96</v>
      </c>
    </row>
    <row r="16889" spans="3:19" x14ac:dyDescent="0.25">
      <c r="C16889" s="2">
        <v>0.75</v>
      </c>
      <c r="D16889">
        <v>25.53</v>
      </c>
      <c r="Q16889" s="2">
        <v>0.25347222222222221</v>
      </c>
      <c r="R16889">
        <v>24.66</v>
      </c>
      <c r="S16889">
        <v>99.94</v>
      </c>
    </row>
    <row r="16890" spans="3:19" x14ac:dyDescent="0.25">
      <c r="C16890" s="2">
        <v>0.77083333333333337</v>
      </c>
      <c r="E16890">
        <v>0</v>
      </c>
      <c r="Q16890" s="2">
        <v>0.26041666666666669</v>
      </c>
      <c r="R16890">
        <v>24.66</v>
      </c>
      <c r="S16890">
        <v>99.9</v>
      </c>
    </row>
    <row r="16891" spans="3:19" x14ac:dyDescent="0.25">
      <c r="C16891" s="2">
        <v>0.79166666666666663</v>
      </c>
      <c r="D16891">
        <v>25.07</v>
      </c>
      <c r="Q16891" s="2">
        <v>0.2673611111111111</v>
      </c>
      <c r="R16891">
        <v>24.67</v>
      </c>
      <c r="S16891">
        <v>99.84</v>
      </c>
    </row>
    <row r="16892" spans="3:19" x14ac:dyDescent="0.25">
      <c r="C16892" s="2">
        <v>0.8125</v>
      </c>
      <c r="E16892">
        <v>0</v>
      </c>
      <c r="Q16892" s="2">
        <v>0.27430555555555552</v>
      </c>
      <c r="R16892">
        <v>24.68</v>
      </c>
      <c r="S16892">
        <v>99.77</v>
      </c>
    </row>
    <row r="16893" spans="3:19" x14ac:dyDescent="0.25">
      <c r="C16893" s="2">
        <v>0.83333333333333337</v>
      </c>
      <c r="D16893">
        <v>24.71</v>
      </c>
      <c r="Q16893" s="2">
        <v>0.28125</v>
      </c>
      <c r="R16893">
        <v>24.69</v>
      </c>
      <c r="S16893">
        <v>99.69</v>
      </c>
    </row>
    <row r="16894" spans="3:19" x14ac:dyDescent="0.25">
      <c r="C16894" s="2">
        <v>0.85416666666666663</v>
      </c>
      <c r="E16894">
        <v>0</v>
      </c>
      <c r="Q16894" s="2">
        <v>0.28819444444444448</v>
      </c>
      <c r="R16894">
        <v>24.7</v>
      </c>
      <c r="S16894">
        <v>99.6</v>
      </c>
    </row>
    <row r="16895" spans="3:19" x14ac:dyDescent="0.25">
      <c r="C16895" s="2">
        <v>0.875</v>
      </c>
      <c r="D16895">
        <v>24.35</v>
      </c>
      <c r="Q16895" s="2">
        <v>0.2951388888888889</v>
      </c>
      <c r="R16895">
        <v>24.71</v>
      </c>
      <c r="S16895">
        <v>99.49</v>
      </c>
    </row>
    <row r="16896" spans="3:19" x14ac:dyDescent="0.25">
      <c r="C16896" s="2">
        <v>0.89583333333333337</v>
      </c>
      <c r="E16896">
        <v>0</v>
      </c>
      <c r="Q16896" s="2">
        <v>0.30208333333333331</v>
      </c>
      <c r="R16896">
        <v>24.73</v>
      </c>
      <c r="S16896">
        <v>99.37</v>
      </c>
    </row>
    <row r="16897" spans="2:19" x14ac:dyDescent="0.25">
      <c r="C16897" s="2">
        <v>0.91666666666666663</v>
      </c>
      <c r="D16897">
        <v>24</v>
      </c>
      <c r="Q16897" s="2">
        <v>0.30902777777777779</v>
      </c>
      <c r="R16897">
        <v>24.76</v>
      </c>
      <c r="S16897">
        <v>99.21</v>
      </c>
    </row>
    <row r="16898" spans="2:19" x14ac:dyDescent="0.25">
      <c r="C16898" s="2">
        <v>0.9375</v>
      </c>
      <c r="E16898">
        <v>0</v>
      </c>
      <c r="Q16898" s="2">
        <v>0.31597222222222221</v>
      </c>
      <c r="R16898">
        <v>24.79</v>
      </c>
      <c r="S16898">
        <v>99</v>
      </c>
    </row>
    <row r="16899" spans="2:19" x14ac:dyDescent="0.25">
      <c r="C16899" s="2">
        <v>0.95833333333333337</v>
      </c>
      <c r="D16899">
        <v>23.7</v>
      </c>
      <c r="Q16899" s="2">
        <v>0.32291666666666669</v>
      </c>
      <c r="R16899">
        <v>24.83</v>
      </c>
      <c r="S16899">
        <v>98.74</v>
      </c>
    </row>
    <row r="16900" spans="2:19" x14ac:dyDescent="0.25">
      <c r="C16900" s="2">
        <v>0.97916666666666663</v>
      </c>
      <c r="E16900">
        <v>0</v>
      </c>
      <c r="Q16900" s="2">
        <v>0.3298611111111111</v>
      </c>
      <c r="R16900">
        <v>24.88</v>
      </c>
      <c r="S16900">
        <v>98.42</v>
      </c>
    </row>
    <row r="16901" spans="2:19" x14ac:dyDescent="0.25">
      <c r="B16901" t="s">
        <v>375</v>
      </c>
      <c r="C16901" s="1">
        <v>1</v>
      </c>
      <c r="D16901">
        <v>23.4</v>
      </c>
      <c r="Q16901" s="2">
        <v>0.33680555555555558</v>
      </c>
      <c r="R16901">
        <v>24.94</v>
      </c>
      <c r="S16901">
        <v>98.05</v>
      </c>
    </row>
    <row r="16902" spans="2:19" x14ac:dyDescent="0.25">
      <c r="C16902" s="2">
        <v>2.0833333333333332E-2</v>
      </c>
      <c r="E16902">
        <v>0</v>
      </c>
      <c r="Q16902" s="2">
        <v>0.34375</v>
      </c>
      <c r="R16902">
        <v>25.01</v>
      </c>
      <c r="S16902">
        <v>97.66</v>
      </c>
    </row>
    <row r="16903" spans="2:19" x14ac:dyDescent="0.25">
      <c r="C16903" s="2">
        <v>4.1666666666666664E-2</v>
      </c>
      <c r="D16903">
        <v>23.1</v>
      </c>
      <c r="Q16903" s="2">
        <v>0.35069444444444442</v>
      </c>
      <c r="R16903">
        <v>25.07</v>
      </c>
      <c r="S16903">
        <v>97.25</v>
      </c>
    </row>
    <row r="16904" spans="2:19" x14ac:dyDescent="0.25">
      <c r="C16904" s="2">
        <v>6.25E-2</v>
      </c>
      <c r="E16904">
        <v>0</v>
      </c>
      <c r="Q16904" s="2">
        <v>0.3576388888888889</v>
      </c>
      <c r="R16904">
        <v>25.14</v>
      </c>
      <c r="S16904">
        <v>96.83</v>
      </c>
    </row>
    <row r="16905" spans="2:19" x14ac:dyDescent="0.25">
      <c r="C16905" s="2">
        <v>8.3333333333333329E-2</v>
      </c>
      <c r="D16905">
        <v>23.04</v>
      </c>
      <c r="Q16905" s="2">
        <v>0.36458333333333331</v>
      </c>
      <c r="R16905">
        <v>25.21</v>
      </c>
      <c r="S16905">
        <v>96.41</v>
      </c>
    </row>
    <row r="16906" spans="2:19" x14ac:dyDescent="0.25">
      <c r="C16906" s="2">
        <v>0.10416666666666667</v>
      </c>
      <c r="E16906">
        <v>0</v>
      </c>
      <c r="Q16906" s="2">
        <v>0.37152777777777773</v>
      </c>
      <c r="R16906">
        <v>25.28</v>
      </c>
      <c r="S16906">
        <v>95.99</v>
      </c>
    </row>
    <row r="16907" spans="2:19" x14ac:dyDescent="0.25">
      <c r="C16907" s="2">
        <v>0.125</v>
      </c>
      <c r="D16907">
        <v>22.98</v>
      </c>
      <c r="Q16907" s="2">
        <v>0.37847222222222227</v>
      </c>
      <c r="R16907">
        <v>25.35</v>
      </c>
      <c r="S16907">
        <v>95.57</v>
      </c>
    </row>
    <row r="16908" spans="2:19" x14ac:dyDescent="0.25">
      <c r="C16908" s="2">
        <v>0.14583333333333334</v>
      </c>
      <c r="E16908">
        <v>0</v>
      </c>
      <c r="Q16908" s="2">
        <v>0.38541666666666669</v>
      </c>
      <c r="R16908">
        <v>25.42</v>
      </c>
      <c r="S16908">
        <v>95.16</v>
      </c>
    </row>
    <row r="16909" spans="2:19" x14ac:dyDescent="0.25">
      <c r="C16909" s="2">
        <v>0.16666666666666666</v>
      </c>
      <c r="D16909">
        <v>22.91</v>
      </c>
      <c r="Q16909" s="2">
        <v>0.3923611111111111</v>
      </c>
      <c r="R16909">
        <v>25.5</v>
      </c>
      <c r="S16909">
        <v>94.73</v>
      </c>
    </row>
    <row r="16910" spans="2:19" x14ac:dyDescent="0.25">
      <c r="C16910" s="2">
        <v>0.1875</v>
      </c>
      <c r="E16910">
        <v>0</v>
      </c>
      <c r="Q16910" s="2">
        <v>0.39930555555555558</v>
      </c>
      <c r="R16910">
        <v>25.89</v>
      </c>
      <c r="S16910">
        <v>94.29</v>
      </c>
    </row>
    <row r="16911" spans="2:19" x14ac:dyDescent="0.25">
      <c r="C16911" s="2">
        <v>0.20833333333333334</v>
      </c>
      <c r="D16911">
        <v>23.55</v>
      </c>
      <c r="Q16911" s="2">
        <v>0.40625</v>
      </c>
      <c r="R16911">
        <v>26.2</v>
      </c>
      <c r="S16911">
        <v>95.19</v>
      </c>
    </row>
    <row r="16912" spans="2:19" x14ac:dyDescent="0.25">
      <c r="C16912" s="2">
        <v>0.22916666666666666</v>
      </c>
      <c r="E16912">
        <v>0</v>
      </c>
      <c r="Q16912" s="2">
        <v>0.41319444444444442</v>
      </c>
      <c r="R16912">
        <v>26.42</v>
      </c>
      <c r="S16912">
        <v>96.48</v>
      </c>
    </row>
    <row r="16913" spans="3:19" x14ac:dyDescent="0.25">
      <c r="C16913" s="2">
        <v>0.25</v>
      </c>
      <c r="D16913">
        <v>24.18</v>
      </c>
      <c r="Q16913" s="2">
        <v>0.4201388888888889</v>
      </c>
      <c r="R16913">
        <v>26.31</v>
      </c>
      <c r="S16913">
        <v>97.91</v>
      </c>
    </row>
    <row r="16914" spans="3:19" x14ac:dyDescent="0.25">
      <c r="C16914" s="2">
        <v>0.27083333333333331</v>
      </c>
      <c r="E16914">
        <v>69.108000000000004</v>
      </c>
      <c r="Q16914" s="2">
        <v>0.42708333333333331</v>
      </c>
      <c r="R16914">
        <v>26.26</v>
      </c>
      <c r="S16914">
        <v>98.12</v>
      </c>
    </row>
    <row r="16915" spans="3:19" x14ac:dyDescent="0.25">
      <c r="C16915" s="2">
        <v>0.29166666666666669</v>
      </c>
      <c r="D16915">
        <v>24.81</v>
      </c>
      <c r="Q16915" s="2">
        <v>0.43402777777777773</v>
      </c>
      <c r="R16915">
        <v>26.29</v>
      </c>
      <c r="S16915">
        <v>97.9</v>
      </c>
    </row>
    <row r="16916" spans="3:19" x14ac:dyDescent="0.25">
      <c r="C16916" s="2">
        <v>0.3125</v>
      </c>
      <c r="E16916">
        <v>158.90600000000001</v>
      </c>
      <c r="Q16916" s="2">
        <v>0.44097222222222227</v>
      </c>
      <c r="R16916">
        <v>26.34</v>
      </c>
      <c r="S16916">
        <v>97.56</v>
      </c>
    </row>
    <row r="16917" spans="3:19" x14ac:dyDescent="0.25">
      <c r="C16917" s="2">
        <v>0.33333333333333331</v>
      </c>
      <c r="D16917">
        <v>25.68</v>
      </c>
      <c r="Q16917" s="2">
        <v>0.44791666666666669</v>
      </c>
      <c r="R16917">
        <v>26.39</v>
      </c>
      <c r="S16917">
        <v>97.16</v>
      </c>
    </row>
    <row r="16918" spans="3:19" x14ac:dyDescent="0.25">
      <c r="C16918" s="2">
        <v>0.35416666666666669</v>
      </c>
      <c r="E16918">
        <v>49</v>
      </c>
      <c r="Q16918" s="2">
        <v>0.4548611111111111</v>
      </c>
      <c r="R16918">
        <v>26.45</v>
      </c>
      <c r="S16918">
        <v>96.73</v>
      </c>
    </row>
    <row r="16919" spans="3:19" x14ac:dyDescent="0.25">
      <c r="C16919" s="2">
        <v>0.375</v>
      </c>
      <c r="D16919">
        <v>26.55</v>
      </c>
      <c r="Q16919" s="2">
        <v>0.46180555555555558</v>
      </c>
      <c r="R16919">
        <v>26.51</v>
      </c>
      <c r="S16919">
        <v>96.2</v>
      </c>
    </row>
    <row r="16920" spans="3:19" x14ac:dyDescent="0.25">
      <c r="C16920" s="2">
        <v>0.39583333333333331</v>
      </c>
      <c r="E16920">
        <v>65</v>
      </c>
      <c r="Q16920" s="2">
        <v>0.46875</v>
      </c>
      <c r="R16920">
        <v>26.57</v>
      </c>
      <c r="S16920">
        <v>95.76</v>
      </c>
    </row>
    <row r="16921" spans="3:19" x14ac:dyDescent="0.25">
      <c r="C16921" s="2">
        <v>0.41666666666666669</v>
      </c>
      <c r="D16921">
        <v>27.43</v>
      </c>
      <c r="Q16921" s="2">
        <v>0.47569444444444442</v>
      </c>
      <c r="R16921">
        <v>26.63</v>
      </c>
      <c r="S16921">
        <v>95.33</v>
      </c>
    </row>
    <row r="16922" spans="3:19" x14ac:dyDescent="0.25">
      <c r="C16922" s="2">
        <v>0.4375</v>
      </c>
      <c r="E16922">
        <v>361.86599999999999</v>
      </c>
      <c r="Q16922" s="2">
        <v>0.4826388888888889</v>
      </c>
      <c r="R16922">
        <v>26.69</v>
      </c>
      <c r="S16922">
        <v>94.9</v>
      </c>
    </row>
    <row r="16923" spans="3:19" x14ac:dyDescent="0.25">
      <c r="C16923" s="2">
        <v>0.45833333333333331</v>
      </c>
      <c r="D16923">
        <v>27.21</v>
      </c>
      <c r="Q16923" s="2">
        <v>0.48958333333333331</v>
      </c>
      <c r="R16923">
        <v>26.75</v>
      </c>
      <c r="S16923">
        <v>94.47</v>
      </c>
    </row>
    <row r="16924" spans="3:19" x14ac:dyDescent="0.25">
      <c r="C16924" s="2">
        <v>0.47916666666666669</v>
      </c>
      <c r="E16924">
        <v>329.03</v>
      </c>
      <c r="Q16924" s="2">
        <v>0.49652777777777773</v>
      </c>
      <c r="R16924">
        <v>26.81</v>
      </c>
      <c r="S16924">
        <v>94.05</v>
      </c>
    </row>
    <row r="16925" spans="3:19" x14ac:dyDescent="0.25">
      <c r="C16925" s="2">
        <v>0.5</v>
      </c>
      <c r="D16925">
        <v>27</v>
      </c>
      <c r="Q16925" s="2">
        <v>0.50347222222222221</v>
      </c>
      <c r="R16925">
        <v>26.87</v>
      </c>
      <c r="S16925">
        <v>93.54</v>
      </c>
    </row>
    <row r="16926" spans="3:19" x14ac:dyDescent="0.25">
      <c r="C16926" s="2">
        <v>0.52083333333333337</v>
      </c>
      <c r="E16926">
        <v>494.03100000000001</v>
      </c>
      <c r="Q16926" s="2">
        <v>0.51041666666666663</v>
      </c>
      <c r="R16926">
        <v>26.92</v>
      </c>
      <c r="S16926">
        <v>93.13</v>
      </c>
    </row>
    <row r="16927" spans="3:19" x14ac:dyDescent="0.25">
      <c r="C16927" s="2">
        <v>0.54166666666666663</v>
      </c>
      <c r="D16927">
        <v>26.78</v>
      </c>
      <c r="Q16927" s="2">
        <v>0.51736111111111105</v>
      </c>
      <c r="R16927">
        <v>26.98</v>
      </c>
      <c r="S16927">
        <v>92.71</v>
      </c>
    </row>
    <row r="16928" spans="3:19" x14ac:dyDescent="0.25">
      <c r="C16928" s="2">
        <v>0.5625</v>
      </c>
      <c r="E16928">
        <v>789.10400000000004</v>
      </c>
      <c r="Q16928" s="2">
        <v>0.52430555555555558</v>
      </c>
      <c r="R16928">
        <v>27.35</v>
      </c>
      <c r="S16928">
        <v>92.19</v>
      </c>
    </row>
    <row r="16929" spans="3:19" x14ac:dyDescent="0.25">
      <c r="C16929" s="2">
        <v>0.58333333333333337</v>
      </c>
      <c r="D16929">
        <v>26.29</v>
      </c>
      <c r="Q16929" s="2">
        <v>0.53125</v>
      </c>
      <c r="R16929">
        <v>27.65</v>
      </c>
      <c r="S16929">
        <v>92.93</v>
      </c>
    </row>
    <row r="16930" spans="3:19" x14ac:dyDescent="0.25">
      <c r="C16930" s="2">
        <v>0.60416666666666663</v>
      </c>
      <c r="E16930">
        <v>485.06799999999998</v>
      </c>
      <c r="Q16930" s="2">
        <v>0.53819444444444442</v>
      </c>
      <c r="R16930">
        <v>27.85</v>
      </c>
      <c r="S16930">
        <v>94.09</v>
      </c>
    </row>
    <row r="16931" spans="3:19" x14ac:dyDescent="0.25">
      <c r="C16931" s="2">
        <v>0.625</v>
      </c>
      <c r="D16931">
        <v>25.79</v>
      </c>
      <c r="Q16931" s="2">
        <v>0.54513888888888895</v>
      </c>
      <c r="R16931">
        <v>27.72</v>
      </c>
      <c r="S16931">
        <v>95.55</v>
      </c>
    </row>
    <row r="16932" spans="3:19" x14ac:dyDescent="0.25">
      <c r="C16932" s="2">
        <v>0.64583333333333337</v>
      </c>
      <c r="E16932">
        <v>309.99099999999999</v>
      </c>
      <c r="Q16932" s="2">
        <v>0.55208333333333337</v>
      </c>
      <c r="R16932">
        <v>27.63</v>
      </c>
      <c r="S16932">
        <v>95.84</v>
      </c>
    </row>
    <row r="16933" spans="3:19" x14ac:dyDescent="0.25">
      <c r="C16933" s="2">
        <v>0.66666666666666663</v>
      </c>
      <c r="D16933">
        <v>25.29</v>
      </c>
      <c r="Q16933" s="2">
        <v>0.55902777777777779</v>
      </c>
      <c r="R16933">
        <v>27.62</v>
      </c>
      <c r="S16933">
        <v>95.75</v>
      </c>
    </row>
    <row r="16934" spans="3:19" x14ac:dyDescent="0.25">
      <c r="C16934" s="2">
        <v>0.6875</v>
      </c>
      <c r="E16934">
        <v>271.358</v>
      </c>
      <c r="Q16934" s="2">
        <v>0.56597222222222221</v>
      </c>
      <c r="R16934">
        <v>27.63</v>
      </c>
      <c r="S16934">
        <v>95.56</v>
      </c>
    </row>
    <row r="16935" spans="3:19" x14ac:dyDescent="0.25">
      <c r="C16935" s="2">
        <v>0.70833333333333337</v>
      </c>
      <c r="D16935">
        <v>24.98</v>
      </c>
      <c r="Q16935" s="2">
        <v>0.57291666666666663</v>
      </c>
      <c r="R16935">
        <v>27.64</v>
      </c>
      <c r="S16935">
        <v>95.34</v>
      </c>
    </row>
    <row r="16936" spans="3:19" x14ac:dyDescent="0.25">
      <c r="C16936" s="2">
        <v>0.72916666666666663</v>
      </c>
      <c r="E16936">
        <v>115.723</v>
      </c>
      <c r="Q16936" s="2">
        <v>0.57986111111111105</v>
      </c>
      <c r="R16936">
        <v>27.65</v>
      </c>
      <c r="S16936">
        <v>95.1</v>
      </c>
    </row>
    <row r="16937" spans="3:19" x14ac:dyDescent="0.25">
      <c r="C16937" s="2">
        <v>0.75</v>
      </c>
      <c r="D16937">
        <v>24.67</v>
      </c>
      <c r="Q16937" s="2">
        <v>0.58680555555555558</v>
      </c>
      <c r="R16937">
        <v>27.66</v>
      </c>
      <c r="S16937">
        <v>94.85</v>
      </c>
    </row>
    <row r="16938" spans="3:19" x14ac:dyDescent="0.25">
      <c r="C16938" s="2">
        <v>0.77083333333333337</v>
      </c>
      <c r="E16938">
        <v>0</v>
      </c>
      <c r="Q16938" s="2">
        <v>0.59375</v>
      </c>
      <c r="R16938">
        <v>27.68</v>
      </c>
      <c r="S16938">
        <v>94.62</v>
      </c>
    </row>
    <row r="16939" spans="3:19" x14ac:dyDescent="0.25">
      <c r="C16939" s="2">
        <v>0.79166666666666663</v>
      </c>
      <c r="D16939">
        <v>24.35</v>
      </c>
      <c r="Q16939" s="2">
        <v>0.60069444444444442</v>
      </c>
      <c r="R16939">
        <v>27.69</v>
      </c>
      <c r="S16939">
        <v>94.4</v>
      </c>
    </row>
    <row r="16940" spans="3:19" x14ac:dyDescent="0.25">
      <c r="C16940" s="2">
        <v>0.8125</v>
      </c>
      <c r="E16940">
        <v>0</v>
      </c>
      <c r="Q16940" s="2">
        <v>0.60763888888888895</v>
      </c>
      <c r="R16940">
        <v>27.7</v>
      </c>
      <c r="S16940">
        <v>94.2</v>
      </c>
    </row>
    <row r="16941" spans="3:19" x14ac:dyDescent="0.25">
      <c r="C16941" s="2">
        <v>0.83333333333333337</v>
      </c>
      <c r="D16941">
        <v>24.16</v>
      </c>
      <c r="Q16941" s="2">
        <v>0.61458333333333337</v>
      </c>
      <c r="R16941">
        <v>27.7</v>
      </c>
      <c r="S16941">
        <v>94.02</v>
      </c>
    </row>
    <row r="16942" spans="3:19" x14ac:dyDescent="0.25">
      <c r="C16942" s="2">
        <v>0.85416666666666663</v>
      </c>
      <c r="E16942">
        <v>0</v>
      </c>
      <c r="Q16942" s="2">
        <v>0.62152777777777779</v>
      </c>
      <c r="R16942">
        <v>27.7</v>
      </c>
      <c r="S16942">
        <v>93.86</v>
      </c>
    </row>
    <row r="16943" spans="3:19" x14ac:dyDescent="0.25">
      <c r="C16943" s="2">
        <v>0.875</v>
      </c>
      <c r="D16943">
        <v>23.97</v>
      </c>
      <c r="Q16943" s="2">
        <v>0.62847222222222221</v>
      </c>
      <c r="R16943">
        <v>27.7</v>
      </c>
      <c r="S16943">
        <v>93.71</v>
      </c>
    </row>
    <row r="16944" spans="3:19" x14ac:dyDescent="0.25">
      <c r="C16944" s="2">
        <v>0.89583333333333337</v>
      </c>
      <c r="E16944">
        <v>0</v>
      </c>
      <c r="Q16944" s="2">
        <v>0.63541666666666663</v>
      </c>
      <c r="R16944">
        <v>27.69</v>
      </c>
      <c r="S16944">
        <v>93.6</v>
      </c>
    </row>
    <row r="16945" spans="2:19" x14ac:dyDescent="0.25">
      <c r="C16945" s="2">
        <v>0.91666666666666663</v>
      </c>
      <c r="D16945">
        <v>23.79</v>
      </c>
      <c r="Q16945" s="2">
        <v>0.64236111111111105</v>
      </c>
      <c r="R16945">
        <v>27.67</v>
      </c>
      <c r="S16945">
        <v>93.51</v>
      </c>
    </row>
    <row r="16946" spans="2:19" x14ac:dyDescent="0.25">
      <c r="C16946" s="2">
        <v>0.9375</v>
      </c>
      <c r="E16946">
        <v>0</v>
      </c>
      <c r="Q16946" s="2">
        <v>0.64930555555555558</v>
      </c>
      <c r="R16946">
        <v>27.66</v>
      </c>
      <c r="S16946">
        <v>93.43</v>
      </c>
    </row>
    <row r="16947" spans="2:19" x14ac:dyDescent="0.25">
      <c r="C16947" s="2">
        <v>0.95833333333333337</v>
      </c>
      <c r="D16947">
        <v>23.59</v>
      </c>
      <c r="Q16947" s="2">
        <v>0.65625</v>
      </c>
      <c r="R16947">
        <v>27.64</v>
      </c>
      <c r="S16947">
        <v>93.37</v>
      </c>
    </row>
    <row r="16948" spans="2:19" x14ac:dyDescent="0.25">
      <c r="C16948" s="2">
        <v>0.97916666666666663</v>
      </c>
      <c r="E16948">
        <v>0</v>
      </c>
      <c r="Q16948" s="2">
        <v>0.66319444444444442</v>
      </c>
      <c r="R16948">
        <v>27.62</v>
      </c>
      <c r="S16948">
        <v>93.31</v>
      </c>
    </row>
    <row r="16949" spans="2:19" x14ac:dyDescent="0.25">
      <c r="B16949" t="s">
        <v>376</v>
      </c>
      <c r="C16949" s="1">
        <v>1</v>
      </c>
      <c r="D16949">
        <v>23.4</v>
      </c>
      <c r="Q16949" s="2">
        <v>0.67013888888888884</v>
      </c>
      <c r="R16949">
        <v>27.61</v>
      </c>
      <c r="S16949">
        <v>93.32</v>
      </c>
    </row>
    <row r="16950" spans="2:19" x14ac:dyDescent="0.25">
      <c r="C16950" s="2">
        <v>2.0833333333333332E-2</v>
      </c>
      <c r="E16950">
        <v>0</v>
      </c>
      <c r="Q16950" s="2">
        <v>0.67708333333333337</v>
      </c>
      <c r="R16950">
        <v>27.59</v>
      </c>
      <c r="S16950">
        <v>93.26</v>
      </c>
    </row>
    <row r="16951" spans="2:19" x14ac:dyDescent="0.25">
      <c r="C16951" s="2">
        <v>4.1666666666666664E-2</v>
      </c>
      <c r="D16951">
        <v>23.21</v>
      </c>
      <c r="Q16951" s="2">
        <v>0.68402777777777779</v>
      </c>
      <c r="R16951">
        <v>27.58</v>
      </c>
      <c r="S16951">
        <v>93.2</v>
      </c>
    </row>
    <row r="16952" spans="2:19" x14ac:dyDescent="0.25">
      <c r="C16952" s="2">
        <v>6.25E-2</v>
      </c>
      <c r="E16952">
        <v>0</v>
      </c>
      <c r="Q16952" s="2">
        <v>0.69097222222222221</v>
      </c>
      <c r="R16952">
        <v>27.88</v>
      </c>
      <c r="S16952">
        <v>92.99</v>
      </c>
    </row>
    <row r="16953" spans="2:19" x14ac:dyDescent="0.25">
      <c r="C16953" s="2">
        <v>8.3333333333333329E-2</v>
      </c>
      <c r="D16953">
        <v>23.11</v>
      </c>
      <c r="Q16953" s="2">
        <v>0.69791666666666663</v>
      </c>
      <c r="R16953">
        <v>28.1</v>
      </c>
      <c r="S16953">
        <v>94.03</v>
      </c>
    </row>
    <row r="16954" spans="2:19" x14ac:dyDescent="0.25">
      <c r="C16954" s="2">
        <v>0.10416666666666667</v>
      </c>
      <c r="E16954">
        <v>0</v>
      </c>
      <c r="Q16954" s="2">
        <v>0.70486111111111116</v>
      </c>
      <c r="R16954">
        <v>28.23</v>
      </c>
      <c r="S16954">
        <v>95.51</v>
      </c>
    </row>
    <row r="16955" spans="2:19" x14ac:dyDescent="0.25">
      <c r="C16955" s="2">
        <v>0.125</v>
      </c>
      <c r="D16955">
        <v>23.01</v>
      </c>
      <c r="Q16955" s="2">
        <v>0.71180555555555547</v>
      </c>
      <c r="R16955">
        <v>28.02</v>
      </c>
      <c r="S16955">
        <v>97.46</v>
      </c>
    </row>
    <row r="16956" spans="2:19" x14ac:dyDescent="0.25">
      <c r="C16956" s="2">
        <v>0.14583333333333334</v>
      </c>
      <c r="E16956">
        <v>0</v>
      </c>
      <c r="Q16956" s="2">
        <v>0.71875</v>
      </c>
      <c r="R16956">
        <v>27.86</v>
      </c>
      <c r="S16956">
        <v>98.19</v>
      </c>
    </row>
    <row r="16957" spans="2:19" x14ac:dyDescent="0.25">
      <c r="C16957" s="2">
        <v>0.16666666666666666</v>
      </c>
      <c r="D16957">
        <v>22.91</v>
      </c>
      <c r="Q16957" s="2">
        <v>0.72569444444444453</v>
      </c>
      <c r="R16957">
        <v>27.77</v>
      </c>
      <c r="S16957">
        <v>98.55</v>
      </c>
    </row>
    <row r="16958" spans="2:19" x14ac:dyDescent="0.25">
      <c r="C16958" s="2">
        <v>0.1875</v>
      </c>
      <c r="E16958">
        <v>0</v>
      </c>
      <c r="Q16958" s="2">
        <v>0.73263888888888884</v>
      </c>
      <c r="R16958">
        <v>27.7</v>
      </c>
      <c r="S16958">
        <v>98.8</v>
      </c>
    </row>
    <row r="16959" spans="2:19" x14ac:dyDescent="0.25">
      <c r="C16959" s="2">
        <v>0.20833333333333334</v>
      </c>
      <c r="D16959">
        <v>23.56</v>
      </c>
      <c r="Q16959" s="2">
        <v>0.73958333333333337</v>
      </c>
      <c r="R16959">
        <v>27.64</v>
      </c>
      <c r="S16959">
        <v>99.01</v>
      </c>
    </row>
    <row r="16960" spans="2:19" x14ac:dyDescent="0.25">
      <c r="C16960" s="2">
        <v>0.22916666666666666</v>
      </c>
      <c r="E16960">
        <v>0</v>
      </c>
      <c r="Q16960" s="2">
        <v>0.74652777777777779</v>
      </c>
      <c r="R16960">
        <v>27.58</v>
      </c>
      <c r="S16960">
        <v>99.21</v>
      </c>
    </row>
    <row r="16961" spans="3:19" x14ac:dyDescent="0.25">
      <c r="C16961" s="2">
        <v>0.25</v>
      </c>
      <c r="D16961">
        <v>24.2</v>
      </c>
      <c r="Q16961" s="2">
        <v>0.75347222222222221</v>
      </c>
      <c r="R16961">
        <v>27.53</v>
      </c>
      <c r="S16961">
        <v>99.45</v>
      </c>
    </row>
    <row r="16962" spans="3:19" x14ac:dyDescent="0.25">
      <c r="C16962" s="2">
        <v>0.27083333333333331</v>
      </c>
      <c r="E16962">
        <v>65.272000000000006</v>
      </c>
      <c r="Q16962" s="2">
        <v>0.76041666666666663</v>
      </c>
      <c r="R16962">
        <v>27.47</v>
      </c>
      <c r="S16962">
        <v>99.62</v>
      </c>
    </row>
    <row r="16963" spans="3:19" x14ac:dyDescent="0.25">
      <c r="C16963" s="2">
        <v>0.29166666666666669</v>
      </c>
      <c r="D16963">
        <v>24.85</v>
      </c>
      <c r="Q16963" s="2">
        <v>0.76736111111111116</v>
      </c>
      <c r="R16963">
        <v>27.42</v>
      </c>
      <c r="S16963">
        <v>99.78</v>
      </c>
    </row>
    <row r="16964" spans="3:19" x14ac:dyDescent="0.25">
      <c r="C16964" s="2">
        <v>0.3125</v>
      </c>
      <c r="E16964">
        <v>115.35599999999999</v>
      </c>
      <c r="Q16964" s="2">
        <v>0.77430555555555547</v>
      </c>
      <c r="R16964">
        <v>27.37</v>
      </c>
      <c r="S16964">
        <v>99.94</v>
      </c>
    </row>
    <row r="16965" spans="3:19" x14ac:dyDescent="0.25">
      <c r="C16965" s="2">
        <v>0.33333333333333331</v>
      </c>
      <c r="D16965">
        <v>25.72</v>
      </c>
      <c r="Q16965" s="2">
        <v>0.78125</v>
      </c>
      <c r="R16965">
        <v>27.32</v>
      </c>
      <c r="S16965">
        <v>100</v>
      </c>
    </row>
    <row r="16966" spans="3:19" x14ac:dyDescent="0.25">
      <c r="C16966" s="2">
        <v>0.35416666666666669</v>
      </c>
      <c r="E16966">
        <v>308.72399999999999</v>
      </c>
      <c r="Q16966" s="2">
        <v>0.78819444444444453</v>
      </c>
      <c r="R16966">
        <v>27.28</v>
      </c>
      <c r="S16966">
        <v>100</v>
      </c>
    </row>
    <row r="16967" spans="3:19" x14ac:dyDescent="0.25">
      <c r="C16967" s="2">
        <v>0.375</v>
      </c>
      <c r="D16967">
        <v>26.6</v>
      </c>
      <c r="Q16967" s="2">
        <v>0.79513888888888884</v>
      </c>
      <c r="R16967">
        <v>27.23</v>
      </c>
      <c r="S16967">
        <v>100</v>
      </c>
    </row>
    <row r="16968" spans="3:19" x14ac:dyDescent="0.25">
      <c r="C16968" s="2">
        <v>0.39583333333333331</v>
      </c>
      <c r="E16968">
        <v>361.97899999999998</v>
      </c>
      <c r="Q16968" s="2">
        <v>0.80208333333333337</v>
      </c>
      <c r="R16968">
        <v>27.18</v>
      </c>
      <c r="S16968">
        <v>100</v>
      </c>
    </row>
    <row r="16969" spans="3:19" x14ac:dyDescent="0.25">
      <c r="C16969" s="2">
        <v>0.41666666666666669</v>
      </c>
      <c r="D16969">
        <v>27.48</v>
      </c>
      <c r="Q16969" s="2">
        <v>0.80902777777777779</v>
      </c>
      <c r="R16969">
        <v>27.14</v>
      </c>
      <c r="S16969">
        <v>100</v>
      </c>
    </row>
    <row r="16970" spans="3:19" x14ac:dyDescent="0.25">
      <c r="C16970" s="2">
        <v>0.4375</v>
      </c>
      <c r="E16970">
        <v>911.69500000000005</v>
      </c>
      <c r="Q16970" s="2">
        <v>0.81597222222222221</v>
      </c>
      <c r="R16970">
        <v>27.1</v>
      </c>
      <c r="S16970">
        <v>100</v>
      </c>
    </row>
    <row r="16971" spans="3:19" x14ac:dyDescent="0.25">
      <c r="C16971" s="2">
        <v>0.45833333333333331</v>
      </c>
      <c r="D16971">
        <v>27.55</v>
      </c>
      <c r="Q16971" s="2">
        <v>0.82291666666666663</v>
      </c>
      <c r="R16971">
        <v>27.05</v>
      </c>
      <c r="S16971">
        <v>100</v>
      </c>
    </row>
    <row r="16972" spans="3:19" x14ac:dyDescent="0.25">
      <c r="C16972" s="2">
        <v>0.47916666666666669</v>
      </c>
      <c r="E16972">
        <v>881.36300000000006</v>
      </c>
      <c r="Q16972" s="2">
        <v>0.82986111111111116</v>
      </c>
      <c r="R16972">
        <v>27.01</v>
      </c>
      <c r="S16972">
        <v>100</v>
      </c>
    </row>
    <row r="16973" spans="3:19" x14ac:dyDescent="0.25">
      <c r="C16973" s="2">
        <v>0.5</v>
      </c>
      <c r="D16973">
        <v>27.61</v>
      </c>
      <c r="Q16973" s="2">
        <v>0.83680555555555547</v>
      </c>
      <c r="R16973">
        <v>26.97</v>
      </c>
      <c r="S16973">
        <v>100</v>
      </c>
    </row>
    <row r="16974" spans="3:19" x14ac:dyDescent="0.25">
      <c r="C16974" s="2">
        <v>0.52083333333333337</v>
      </c>
      <c r="E16974">
        <v>647.24099999999999</v>
      </c>
      <c r="Q16974" s="2">
        <v>0.84375</v>
      </c>
      <c r="R16974">
        <v>26.92</v>
      </c>
      <c r="S16974">
        <v>100</v>
      </c>
    </row>
    <row r="16975" spans="3:19" x14ac:dyDescent="0.25">
      <c r="C16975" s="2">
        <v>0.54166666666666663</v>
      </c>
      <c r="D16975">
        <v>27.68</v>
      </c>
      <c r="Q16975" s="2">
        <v>0.85069444444444453</v>
      </c>
      <c r="R16975">
        <v>26.88</v>
      </c>
      <c r="S16975">
        <v>100</v>
      </c>
    </row>
    <row r="16976" spans="3:19" x14ac:dyDescent="0.25">
      <c r="C16976" s="2">
        <v>0.5625</v>
      </c>
      <c r="E16976">
        <v>408.90300000000002</v>
      </c>
      <c r="Q16976" s="2">
        <v>0.85763888888888884</v>
      </c>
      <c r="R16976">
        <v>26.84</v>
      </c>
      <c r="S16976">
        <v>100</v>
      </c>
    </row>
    <row r="16977" spans="3:19" x14ac:dyDescent="0.25">
      <c r="C16977" s="2">
        <v>0.58333333333333337</v>
      </c>
      <c r="D16977">
        <v>27.13</v>
      </c>
      <c r="Q16977" s="2">
        <v>0.86458333333333337</v>
      </c>
      <c r="R16977">
        <v>26.8</v>
      </c>
      <c r="S16977">
        <v>100</v>
      </c>
    </row>
    <row r="16978" spans="3:19" x14ac:dyDescent="0.25">
      <c r="C16978" s="2">
        <v>0.60416666666666663</v>
      </c>
      <c r="E16978">
        <v>78</v>
      </c>
      <c r="Q16978" s="2">
        <v>0.87152777777777779</v>
      </c>
      <c r="R16978">
        <v>26.76</v>
      </c>
      <c r="S16978">
        <v>100</v>
      </c>
    </row>
    <row r="16979" spans="3:19" x14ac:dyDescent="0.25">
      <c r="C16979" s="2">
        <v>0.625</v>
      </c>
      <c r="D16979">
        <v>26.58</v>
      </c>
      <c r="Q16979" s="2">
        <v>0.87847222222222221</v>
      </c>
      <c r="R16979">
        <v>26.72</v>
      </c>
      <c r="S16979">
        <v>100</v>
      </c>
    </row>
    <row r="16980" spans="3:19" x14ac:dyDescent="0.25">
      <c r="C16980" s="2">
        <v>0.64583333333333337</v>
      </c>
      <c r="E16980">
        <v>68</v>
      </c>
      <c r="Q16980" s="2">
        <v>0.88541666666666663</v>
      </c>
      <c r="R16980">
        <v>26.67</v>
      </c>
      <c r="S16980">
        <v>100</v>
      </c>
    </row>
    <row r="16981" spans="3:19" x14ac:dyDescent="0.25">
      <c r="C16981" s="2">
        <v>0.66666666666666663</v>
      </c>
      <c r="D16981">
        <v>26.03</v>
      </c>
      <c r="Q16981" s="2">
        <v>0.89236111111111116</v>
      </c>
      <c r="R16981">
        <v>26.63</v>
      </c>
      <c r="S16981">
        <v>100</v>
      </c>
    </row>
    <row r="16982" spans="3:19" x14ac:dyDescent="0.25">
      <c r="C16982" s="2">
        <v>0.6875</v>
      </c>
      <c r="E16982">
        <v>42</v>
      </c>
      <c r="Q16982" s="2">
        <v>0.89930555555555547</v>
      </c>
      <c r="R16982">
        <v>26.59</v>
      </c>
      <c r="S16982">
        <v>100</v>
      </c>
    </row>
    <row r="16983" spans="3:19" x14ac:dyDescent="0.25">
      <c r="C16983" s="2">
        <v>0.70833333333333337</v>
      </c>
      <c r="D16983">
        <v>25.42</v>
      </c>
      <c r="Q16983" s="2">
        <v>0.90625</v>
      </c>
      <c r="R16983">
        <v>26.55</v>
      </c>
      <c r="S16983">
        <v>100</v>
      </c>
    </row>
    <row r="16984" spans="3:19" x14ac:dyDescent="0.25">
      <c r="C16984" s="2">
        <v>0.72916666666666663</v>
      </c>
      <c r="E16984">
        <v>25</v>
      </c>
      <c r="Q16984" s="2">
        <v>0.91319444444444453</v>
      </c>
      <c r="R16984">
        <v>26.51</v>
      </c>
      <c r="S16984">
        <v>100</v>
      </c>
    </row>
    <row r="16985" spans="3:19" x14ac:dyDescent="0.25">
      <c r="C16985" s="2">
        <v>0.75</v>
      </c>
      <c r="D16985">
        <v>24.8</v>
      </c>
      <c r="Q16985" s="2">
        <v>0.92013888888888884</v>
      </c>
      <c r="R16985">
        <v>26.47</v>
      </c>
      <c r="S16985">
        <v>100</v>
      </c>
    </row>
    <row r="16986" spans="3:19" x14ac:dyDescent="0.25">
      <c r="C16986" s="2">
        <v>0.77083333333333337</v>
      </c>
      <c r="E16986">
        <v>0</v>
      </c>
      <c r="Q16986" s="2">
        <v>0.92708333333333337</v>
      </c>
      <c r="R16986">
        <v>26.42</v>
      </c>
      <c r="S16986">
        <v>100</v>
      </c>
    </row>
    <row r="16987" spans="3:19" x14ac:dyDescent="0.25">
      <c r="C16987" s="2">
        <v>0.79166666666666663</v>
      </c>
      <c r="D16987">
        <v>24.18</v>
      </c>
      <c r="Q16987" s="2">
        <v>0.93402777777777779</v>
      </c>
      <c r="R16987">
        <v>26.38</v>
      </c>
      <c r="S16987">
        <v>100</v>
      </c>
    </row>
    <row r="16988" spans="3:19" x14ac:dyDescent="0.25">
      <c r="C16988" s="2">
        <v>0.8125</v>
      </c>
      <c r="E16988">
        <v>0</v>
      </c>
      <c r="Q16988" s="2">
        <v>0.94097222222222221</v>
      </c>
      <c r="R16988">
        <v>26.34</v>
      </c>
      <c r="S16988">
        <v>100</v>
      </c>
    </row>
    <row r="16989" spans="3:19" x14ac:dyDescent="0.25">
      <c r="C16989" s="2">
        <v>0.83333333333333337</v>
      </c>
      <c r="D16989">
        <v>24.04</v>
      </c>
      <c r="Q16989" s="2">
        <v>0.94791666666666663</v>
      </c>
      <c r="R16989">
        <v>26.3</v>
      </c>
      <c r="S16989">
        <v>100</v>
      </c>
    </row>
    <row r="16990" spans="3:19" x14ac:dyDescent="0.25">
      <c r="C16990" s="2">
        <v>0.85416666666666663</v>
      </c>
      <c r="E16990">
        <v>0</v>
      </c>
      <c r="Q16990" s="2">
        <v>0.95486111111111116</v>
      </c>
      <c r="R16990">
        <v>26.26</v>
      </c>
      <c r="S16990">
        <v>100</v>
      </c>
    </row>
    <row r="16991" spans="3:19" x14ac:dyDescent="0.25">
      <c r="C16991" s="2">
        <v>0.875</v>
      </c>
      <c r="D16991">
        <v>23.9</v>
      </c>
      <c r="Q16991" s="2">
        <v>0.96180555555555547</v>
      </c>
      <c r="R16991">
        <v>26.22</v>
      </c>
      <c r="S16991">
        <v>100</v>
      </c>
    </row>
    <row r="16992" spans="3:19" x14ac:dyDescent="0.25">
      <c r="C16992" s="2">
        <v>0.89583333333333337</v>
      </c>
      <c r="E16992">
        <v>0</v>
      </c>
      <c r="Q16992" s="2">
        <v>0.96875</v>
      </c>
      <c r="R16992">
        <v>26.18</v>
      </c>
      <c r="S16992">
        <v>100</v>
      </c>
    </row>
    <row r="16993" spans="2:19" x14ac:dyDescent="0.25">
      <c r="C16993" s="2">
        <v>0.91666666666666663</v>
      </c>
      <c r="D16993">
        <v>23.77</v>
      </c>
      <c r="Q16993" s="2">
        <v>0.97569444444444453</v>
      </c>
      <c r="R16993">
        <v>26.14</v>
      </c>
      <c r="S16993">
        <v>100</v>
      </c>
    </row>
    <row r="16994" spans="2:19" x14ac:dyDescent="0.25">
      <c r="C16994" s="2">
        <v>0.9375</v>
      </c>
      <c r="E16994">
        <v>0</v>
      </c>
      <c r="Q16994" s="2">
        <v>0.98263888888888884</v>
      </c>
      <c r="R16994">
        <v>26.1</v>
      </c>
      <c r="S16994">
        <v>100</v>
      </c>
    </row>
    <row r="16995" spans="2:19" x14ac:dyDescent="0.25">
      <c r="C16995" s="2">
        <v>0.95833333333333337</v>
      </c>
      <c r="D16995">
        <v>23.56</v>
      </c>
      <c r="Q16995" s="2">
        <v>0.98958333333333337</v>
      </c>
      <c r="R16995">
        <v>26.06</v>
      </c>
      <c r="S16995">
        <v>100</v>
      </c>
    </row>
    <row r="16996" spans="2:19" x14ac:dyDescent="0.25">
      <c r="C16996" s="2">
        <v>0.97916666666666663</v>
      </c>
      <c r="E16996">
        <v>0</v>
      </c>
      <c r="Q16996" s="2">
        <v>0.99652777777777779</v>
      </c>
      <c r="R16996">
        <v>26.02</v>
      </c>
      <c r="S16996">
        <v>100</v>
      </c>
    </row>
    <row r="16997" spans="2:19" x14ac:dyDescent="0.25">
      <c r="B16997" t="s">
        <v>377</v>
      </c>
      <c r="C16997" s="1">
        <v>1</v>
      </c>
      <c r="D16997">
        <v>23.36</v>
      </c>
      <c r="P16997" t="s">
        <v>141</v>
      </c>
      <c r="Q16997" s="2">
        <v>3.472222222222222E-3</v>
      </c>
      <c r="R16997">
        <v>25.98</v>
      </c>
      <c r="S16997">
        <v>99.99</v>
      </c>
    </row>
    <row r="16998" spans="2:19" x14ac:dyDescent="0.25">
      <c r="C16998" s="2">
        <v>2.0833333333333332E-2</v>
      </c>
      <c r="E16998">
        <v>0</v>
      </c>
      <c r="Q16998" s="2">
        <v>1.0416666666666666E-2</v>
      </c>
      <c r="R16998">
        <v>25.95</v>
      </c>
      <c r="S16998">
        <v>100</v>
      </c>
    </row>
    <row r="16999" spans="2:19" x14ac:dyDescent="0.25">
      <c r="C16999" s="2">
        <v>4.1666666666666664E-2</v>
      </c>
      <c r="D16999">
        <v>23.16</v>
      </c>
      <c r="Q16999" s="2">
        <v>1.7361111111111112E-2</v>
      </c>
      <c r="R16999">
        <v>25.91</v>
      </c>
      <c r="S16999">
        <v>100</v>
      </c>
    </row>
    <row r="17000" spans="2:19" x14ac:dyDescent="0.25">
      <c r="C17000" s="2">
        <v>6.25E-2</v>
      </c>
      <c r="E17000">
        <v>0</v>
      </c>
      <c r="Q17000" s="2">
        <v>2.4305555555555556E-2</v>
      </c>
      <c r="R17000">
        <v>25.87</v>
      </c>
      <c r="S17000">
        <v>99.99</v>
      </c>
    </row>
    <row r="17001" spans="2:19" x14ac:dyDescent="0.25">
      <c r="C17001" s="2">
        <v>8.3333333333333329E-2</v>
      </c>
      <c r="D17001">
        <v>23.12</v>
      </c>
      <c r="Q17001" s="2">
        <v>3.125E-2</v>
      </c>
      <c r="R17001">
        <v>25.83</v>
      </c>
      <c r="S17001">
        <v>100</v>
      </c>
    </row>
    <row r="17002" spans="2:19" x14ac:dyDescent="0.25">
      <c r="C17002" s="2">
        <v>0.10416666666666667</v>
      </c>
      <c r="E17002">
        <v>0</v>
      </c>
      <c r="Q17002" s="2">
        <v>3.8194444444444441E-2</v>
      </c>
      <c r="R17002">
        <v>25.79</v>
      </c>
      <c r="S17002">
        <v>100</v>
      </c>
    </row>
    <row r="17003" spans="2:19" x14ac:dyDescent="0.25">
      <c r="C17003" s="2">
        <v>0.125</v>
      </c>
      <c r="D17003">
        <v>23.08</v>
      </c>
      <c r="Q17003" s="2">
        <v>4.5138888888888888E-2</v>
      </c>
      <c r="R17003">
        <v>25.76</v>
      </c>
      <c r="S17003">
        <v>99.99</v>
      </c>
    </row>
    <row r="17004" spans="2:19" x14ac:dyDescent="0.25">
      <c r="C17004" s="2">
        <v>0.14583333333333334</v>
      </c>
      <c r="E17004">
        <v>0</v>
      </c>
      <c r="Q17004" s="2">
        <v>5.2083333333333336E-2</v>
      </c>
      <c r="R17004">
        <v>25.72</v>
      </c>
      <c r="S17004">
        <v>99.99</v>
      </c>
    </row>
    <row r="17005" spans="2:19" x14ac:dyDescent="0.25">
      <c r="C17005" s="2">
        <v>0.16666666666666666</v>
      </c>
      <c r="D17005">
        <v>23.03</v>
      </c>
      <c r="Q17005" s="2">
        <v>5.9027777777777783E-2</v>
      </c>
      <c r="R17005">
        <v>25.68</v>
      </c>
      <c r="S17005">
        <v>99.99</v>
      </c>
    </row>
    <row r="17006" spans="2:19" x14ac:dyDescent="0.25">
      <c r="C17006" s="2">
        <v>0.1875</v>
      </c>
      <c r="E17006">
        <v>0</v>
      </c>
      <c r="Q17006" s="2">
        <v>6.5972222222222224E-2</v>
      </c>
      <c r="R17006">
        <v>25.64</v>
      </c>
      <c r="S17006">
        <v>99.99</v>
      </c>
    </row>
    <row r="17007" spans="2:19" x14ac:dyDescent="0.25">
      <c r="C17007" s="2">
        <v>0.20833333333333334</v>
      </c>
      <c r="D17007">
        <v>23.52</v>
      </c>
      <c r="Q17007" s="2">
        <v>7.2916666666666671E-2</v>
      </c>
      <c r="R17007">
        <v>25.61</v>
      </c>
      <c r="S17007">
        <v>99.99</v>
      </c>
    </row>
    <row r="17008" spans="2:19" x14ac:dyDescent="0.25">
      <c r="C17008" s="2">
        <v>0.22916666666666666</v>
      </c>
      <c r="E17008">
        <v>0</v>
      </c>
      <c r="Q17008" s="2">
        <v>7.9861111111111105E-2</v>
      </c>
      <c r="R17008">
        <v>25.57</v>
      </c>
      <c r="S17008">
        <v>99.99</v>
      </c>
    </row>
    <row r="17009" spans="3:19" x14ac:dyDescent="0.25">
      <c r="C17009" s="2">
        <v>0.25</v>
      </c>
      <c r="D17009">
        <v>24</v>
      </c>
      <c r="Q17009" s="2">
        <v>8.6805555555555566E-2</v>
      </c>
      <c r="R17009">
        <v>25.53</v>
      </c>
      <c r="S17009">
        <v>99.99</v>
      </c>
    </row>
    <row r="17010" spans="3:19" x14ac:dyDescent="0.25">
      <c r="C17010" s="2">
        <v>0.27083333333333331</v>
      </c>
      <c r="E17010">
        <v>64.991</v>
      </c>
      <c r="Q17010" s="2">
        <v>9.375E-2</v>
      </c>
      <c r="R17010">
        <v>25.5</v>
      </c>
      <c r="S17010">
        <v>99.99</v>
      </c>
    </row>
    <row r="17011" spans="3:19" x14ac:dyDescent="0.25">
      <c r="C17011" s="2">
        <v>0.29166666666666669</v>
      </c>
      <c r="D17011">
        <v>24.49</v>
      </c>
      <c r="Q17011" s="2">
        <v>0.10069444444444443</v>
      </c>
      <c r="R17011">
        <v>25.46</v>
      </c>
      <c r="S17011">
        <v>99.99</v>
      </c>
    </row>
    <row r="17012" spans="3:19" x14ac:dyDescent="0.25">
      <c r="C17012" s="2">
        <v>0.3125</v>
      </c>
      <c r="E17012">
        <v>110.758</v>
      </c>
      <c r="Q17012" s="2">
        <v>0.1076388888888889</v>
      </c>
      <c r="R17012">
        <v>25.42</v>
      </c>
      <c r="S17012">
        <v>99.99</v>
      </c>
    </row>
    <row r="17013" spans="3:19" x14ac:dyDescent="0.25">
      <c r="C17013" s="2">
        <v>0.33333333333333331</v>
      </c>
      <c r="D17013">
        <v>25.16</v>
      </c>
      <c r="Q17013" s="2">
        <v>0.11458333333333333</v>
      </c>
      <c r="R17013">
        <v>25.39</v>
      </c>
      <c r="S17013">
        <v>99.99</v>
      </c>
    </row>
    <row r="17014" spans="3:19" x14ac:dyDescent="0.25">
      <c r="C17014" s="2">
        <v>0.35416666666666669</v>
      </c>
      <c r="E17014">
        <v>79</v>
      </c>
      <c r="Q17014" s="2">
        <v>0.12152777777777778</v>
      </c>
      <c r="R17014">
        <v>25.35</v>
      </c>
      <c r="S17014">
        <v>99.99</v>
      </c>
    </row>
    <row r="17015" spans="3:19" x14ac:dyDescent="0.25">
      <c r="C17015" s="2">
        <v>0.375</v>
      </c>
      <c r="D17015">
        <v>25.83</v>
      </c>
      <c r="Q17015" s="2">
        <v>0.12847222222222224</v>
      </c>
      <c r="R17015">
        <v>25.32</v>
      </c>
      <c r="S17015">
        <v>99.99</v>
      </c>
    </row>
    <row r="17016" spans="3:19" x14ac:dyDescent="0.25">
      <c r="C17016" s="2">
        <v>0.39583333333333331</v>
      </c>
      <c r="E17016">
        <v>118</v>
      </c>
      <c r="Q17016" s="2">
        <v>0.13541666666666666</v>
      </c>
      <c r="R17016">
        <v>25.28</v>
      </c>
      <c r="S17016">
        <v>99.99</v>
      </c>
    </row>
    <row r="17017" spans="3:19" x14ac:dyDescent="0.25">
      <c r="C17017" s="2">
        <v>0.41666666666666669</v>
      </c>
      <c r="D17017">
        <v>26.5</v>
      </c>
      <c r="Q17017" s="2">
        <v>0.1423611111111111</v>
      </c>
      <c r="R17017">
        <v>25.25</v>
      </c>
      <c r="S17017">
        <v>99.99</v>
      </c>
    </row>
    <row r="17018" spans="3:19" x14ac:dyDescent="0.25">
      <c r="C17018" s="2">
        <v>0.4375</v>
      </c>
      <c r="E17018">
        <v>221</v>
      </c>
      <c r="Q17018" s="2">
        <v>0.14930555555555555</v>
      </c>
      <c r="R17018">
        <v>25.21</v>
      </c>
      <c r="S17018">
        <v>99.99</v>
      </c>
    </row>
    <row r="17019" spans="3:19" x14ac:dyDescent="0.25">
      <c r="C17019" s="2">
        <v>0.45833333333333331</v>
      </c>
      <c r="D17019">
        <v>26.38</v>
      </c>
      <c r="Q17019" s="2">
        <v>0.15625</v>
      </c>
      <c r="R17019">
        <v>25.18</v>
      </c>
      <c r="S17019">
        <v>99.99</v>
      </c>
    </row>
    <row r="17020" spans="3:19" x14ac:dyDescent="0.25">
      <c r="C17020" s="2">
        <v>0.47916666666666669</v>
      </c>
      <c r="E17020">
        <v>420.45499999999998</v>
      </c>
      <c r="Q17020" s="2">
        <v>0.16319444444444445</v>
      </c>
      <c r="R17020">
        <v>25.14</v>
      </c>
      <c r="S17020">
        <v>99.99</v>
      </c>
    </row>
    <row r="17021" spans="3:19" x14ac:dyDescent="0.25">
      <c r="C17021" s="2">
        <v>0.5</v>
      </c>
      <c r="D17021">
        <v>26.25</v>
      </c>
      <c r="Q17021" s="2">
        <v>0.17013888888888887</v>
      </c>
      <c r="R17021">
        <v>25.11</v>
      </c>
      <c r="S17021">
        <v>99.99</v>
      </c>
    </row>
    <row r="17022" spans="3:19" x14ac:dyDescent="0.25">
      <c r="C17022" s="2">
        <v>0.52083333333333337</v>
      </c>
      <c r="E17022">
        <v>229</v>
      </c>
      <c r="Q17022" s="2">
        <v>0.17708333333333334</v>
      </c>
      <c r="R17022">
        <v>25.07</v>
      </c>
      <c r="S17022">
        <v>99.99</v>
      </c>
    </row>
    <row r="17023" spans="3:19" x14ac:dyDescent="0.25">
      <c r="C17023" s="2">
        <v>0.54166666666666663</v>
      </c>
      <c r="D17023">
        <v>26.13</v>
      </c>
      <c r="Q17023" s="2">
        <v>0.18402777777777779</v>
      </c>
      <c r="R17023">
        <v>25.04</v>
      </c>
      <c r="S17023">
        <v>99.99</v>
      </c>
    </row>
    <row r="17024" spans="3:19" x14ac:dyDescent="0.25">
      <c r="C17024" s="2">
        <v>0.5625</v>
      </c>
      <c r="E17024">
        <v>350.68700000000001</v>
      </c>
      <c r="Q17024" s="2">
        <v>0.19097222222222221</v>
      </c>
      <c r="R17024">
        <v>25.01</v>
      </c>
      <c r="S17024">
        <v>99.99</v>
      </c>
    </row>
    <row r="17025" spans="3:19" x14ac:dyDescent="0.25">
      <c r="C17025" s="2">
        <v>0.58333333333333337</v>
      </c>
      <c r="D17025">
        <v>25.88</v>
      </c>
      <c r="Q17025" s="2">
        <v>0.19791666666666666</v>
      </c>
      <c r="R17025">
        <v>24.98</v>
      </c>
      <c r="S17025">
        <v>99.99</v>
      </c>
    </row>
    <row r="17026" spans="3:19" x14ac:dyDescent="0.25">
      <c r="C17026" s="2">
        <v>0.60416666666666663</v>
      </c>
      <c r="E17026">
        <v>313.44200000000001</v>
      </c>
      <c r="Q17026" s="2">
        <v>0.20486111111111113</v>
      </c>
      <c r="R17026">
        <v>24.96</v>
      </c>
      <c r="S17026">
        <v>99.99</v>
      </c>
    </row>
    <row r="17027" spans="3:19" x14ac:dyDescent="0.25">
      <c r="C17027" s="2">
        <v>0.625</v>
      </c>
      <c r="D17027">
        <v>25.63</v>
      </c>
      <c r="Q17027" s="2">
        <v>0.21180555555555555</v>
      </c>
      <c r="R17027">
        <v>24.94</v>
      </c>
      <c r="S17027">
        <v>99.99</v>
      </c>
    </row>
    <row r="17028" spans="3:19" x14ac:dyDescent="0.25">
      <c r="C17028" s="2">
        <v>0.64583333333333337</v>
      </c>
      <c r="E17028">
        <v>252.33799999999999</v>
      </c>
      <c r="Q17028" s="2">
        <v>0.21875</v>
      </c>
      <c r="R17028">
        <v>24.93</v>
      </c>
      <c r="S17028">
        <v>99.99</v>
      </c>
    </row>
    <row r="17029" spans="3:19" x14ac:dyDescent="0.25">
      <c r="C17029" s="2">
        <v>0.66666666666666663</v>
      </c>
      <c r="D17029">
        <v>25.38</v>
      </c>
      <c r="Q17029" s="2">
        <v>0.22569444444444445</v>
      </c>
      <c r="R17029">
        <v>24.92</v>
      </c>
      <c r="S17029">
        <v>99.99</v>
      </c>
    </row>
    <row r="17030" spans="3:19" x14ac:dyDescent="0.25">
      <c r="C17030" s="2">
        <v>0.6875</v>
      </c>
      <c r="E17030">
        <v>162.64099999999999</v>
      </c>
      <c r="Q17030" s="2">
        <v>0.23263888888888887</v>
      </c>
      <c r="R17030">
        <v>24.91</v>
      </c>
      <c r="S17030">
        <v>99.98</v>
      </c>
    </row>
    <row r="17031" spans="3:19" x14ac:dyDescent="0.25">
      <c r="C17031" s="2">
        <v>0.70833333333333337</v>
      </c>
      <c r="D17031">
        <v>25.13</v>
      </c>
      <c r="Q17031" s="2">
        <v>0.23958333333333334</v>
      </c>
      <c r="R17031">
        <v>24.9</v>
      </c>
      <c r="S17031">
        <v>99.95</v>
      </c>
    </row>
    <row r="17032" spans="3:19" x14ac:dyDescent="0.25">
      <c r="C17032" s="2">
        <v>0.72916666666666663</v>
      </c>
      <c r="E17032">
        <v>108.745</v>
      </c>
      <c r="Q17032" s="2">
        <v>0.24652777777777779</v>
      </c>
      <c r="R17032">
        <v>24.9</v>
      </c>
      <c r="S17032">
        <v>99.91</v>
      </c>
    </row>
    <row r="17033" spans="3:19" x14ac:dyDescent="0.25">
      <c r="C17033" s="2">
        <v>0.75</v>
      </c>
      <c r="D17033">
        <v>24.88</v>
      </c>
      <c r="Q17033" s="2">
        <v>0.25347222222222221</v>
      </c>
      <c r="R17033">
        <v>24.9</v>
      </c>
      <c r="S17033">
        <v>99.89</v>
      </c>
    </row>
    <row r="17034" spans="3:19" x14ac:dyDescent="0.25">
      <c r="C17034" s="2">
        <v>0.77083333333333337</v>
      </c>
      <c r="E17034">
        <v>0</v>
      </c>
      <c r="Q17034" s="2">
        <v>0.26041666666666669</v>
      </c>
      <c r="R17034">
        <v>24.9</v>
      </c>
      <c r="S17034">
        <v>99.82</v>
      </c>
    </row>
    <row r="17035" spans="3:19" x14ac:dyDescent="0.25">
      <c r="C17035" s="2">
        <v>0.79166666666666663</v>
      </c>
      <c r="D17035">
        <v>24.62</v>
      </c>
      <c r="Q17035" s="2">
        <v>0.2673611111111111</v>
      </c>
      <c r="R17035">
        <v>24.9</v>
      </c>
      <c r="S17035">
        <v>99.74</v>
      </c>
    </row>
    <row r="17036" spans="3:19" x14ac:dyDescent="0.25">
      <c r="C17036" s="2">
        <v>0.8125</v>
      </c>
      <c r="E17036">
        <v>0</v>
      </c>
      <c r="Q17036" s="2">
        <v>0.27430555555555552</v>
      </c>
      <c r="R17036">
        <v>24.91</v>
      </c>
      <c r="S17036">
        <v>99.66</v>
      </c>
    </row>
    <row r="17037" spans="3:19" x14ac:dyDescent="0.25">
      <c r="C17037" s="2">
        <v>0.83333333333333337</v>
      </c>
      <c r="D17037">
        <v>24.58</v>
      </c>
      <c r="Q17037" s="2">
        <v>0.28125</v>
      </c>
      <c r="R17037">
        <v>24.91</v>
      </c>
      <c r="S17037">
        <v>99.56</v>
      </c>
    </row>
    <row r="17038" spans="3:19" x14ac:dyDescent="0.25">
      <c r="C17038" s="2">
        <v>0.85416666666666663</v>
      </c>
      <c r="E17038">
        <v>0</v>
      </c>
      <c r="Q17038" s="2">
        <v>0.28819444444444448</v>
      </c>
      <c r="R17038">
        <v>24.92</v>
      </c>
      <c r="S17038">
        <v>99.45</v>
      </c>
    </row>
    <row r="17039" spans="3:19" x14ac:dyDescent="0.25">
      <c r="C17039" s="2">
        <v>0.875</v>
      </c>
      <c r="D17039">
        <v>24.54</v>
      </c>
      <c r="Q17039" s="2">
        <v>0.2951388888888889</v>
      </c>
      <c r="R17039">
        <v>24.93</v>
      </c>
      <c r="S17039">
        <v>99.33</v>
      </c>
    </row>
    <row r="17040" spans="3:19" x14ac:dyDescent="0.25">
      <c r="C17040" s="2">
        <v>0.89583333333333337</v>
      </c>
      <c r="E17040">
        <v>0</v>
      </c>
      <c r="Q17040" s="2">
        <v>0.30208333333333331</v>
      </c>
      <c r="R17040">
        <v>24.95</v>
      </c>
      <c r="S17040">
        <v>99.2</v>
      </c>
    </row>
    <row r="17041" spans="2:19" x14ac:dyDescent="0.25">
      <c r="C17041" s="2">
        <v>0.91666666666666663</v>
      </c>
      <c r="D17041">
        <v>24.51</v>
      </c>
      <c r="Q17041" s="2">
        <v>0.30902777777777779</v>
      </c>
      <c r="R17041">
        <v>24.96</v>
      </c>
      <c r="S17041">
        <v>99.06</v>
      </c>
    </row>
    <row r="17042" spans="2:19" x14ac:dyDescent="0.25">
      <c r="C17042" s="2">
        <v>0.9375</v>
      </c>
      <c r="E17042">
        <v>0</v>
      </c>
      <c r="Q17042" s="2">
        <v>0.31597222222222221</v>
      </c>
      <c r="R17042">
        <v>24.98</v>
      </c>
      <c r="S17042">
        <v>98.89</v>
      </c>
    </row>
    <row r="17043" spans="2:19" x14ac:dyDescent="0.25">
      <c r="C17043" s="2">
        <v>0.95833333333333337</v>
      </c>
      <c r="D17043">
        <v>24.4</v>
      </c>
      <c r="Q17043" s="2">
        <v>0.32291666666666669</v>
      </c>
      <c r="R17043">
        <v>25.01</v>
      </c>
      <c r="S17043">
        <v>98.69</v>
      </c>
    </row>
    <row r="17044" spans="2:19" x14ac:dyDescent="0.25">
      <c r="C17044" s="2">
        <v>0.97916666666666663</v>
      </c>
      <c r="E17044">
        <v>0</v>
      </c>
      <c r="Q17044" s="2">
        <v>0.3298611111111111</v>
      </c>
      <c r="R17044">
        <v>25.04</v>
      </c>
      <c r="S17044">
        <v>98.46</v>
      </c>
    </row>
    <row r="17045" spans="2:19" x14ac:dyDescent="0.25">
      <c r="B17045" t="s">
        <v>378</v>
      </c>
      <c r="C17045" s="1">
        <v>1</v>
      </c>
      <c r="D17045">
        <v>24.3</v>
      </c>
      <c r="Q17045" s="2">
        <v>0.33680555555555558</v>
      </c>
      <c r="R17045">
        <v>25.07</v>
      </c>
      <c r="S17045">
        <v>98.2</v>
      </c>
    </row>
    <row r="17046" spans="2:19" x14ac:dyDescent="0.25">
      <c r="C17046" s="2">
        <v>2.0833333333333332E-2</v>
      </c>
      <c r="E17046">
        <v>0</v>
      </c>
      <c r="Q17046" s="2">
        <v>0.34375</v>
      </c>
      <c r="R17046">
        <v>25.11</v>
      </c>
      <c r="S17046">
        <v>97.91</v>
      </c>
    </row>
    <row r="17047" spans="2:19" x14ac:dyDescent="0.25">
      <c r="C17047" s="2">
        <v>4.1666666666666664E-2</v>
      </c>
      <c r="D17047">
        <v>24.19</v>
      </c>
      <c r="Q17047" s="2">
        <v>0.35069444444444442</v>
      </c>
      <c r="R17047">
        <v>25.15</v>
      </c>
      <c r="S17047">
        <v>97.59</v>
      </c>
    </row>
    <row r="17048" spans="2:19" x14ac:dyDescent="0.25">
      <c r="C17048" s="2">
        <v>6.25E-2</v>
      </c>
      <c r="E17048">
        <v>0</v>
      </c>
      <c r="Q17048" s="2">
        <v>0.3576388888888889</v>
      </c>
      <c r="R17048">
        <v>25.2</v>
      </c>
      <c r="S17048">
        <v>97.25</v>
      </c>
    </row>
    <row r="17049" spans="2:19" x14ac:dyDescent="0.25">
      <c r="C17049" s="2">
        <v>8.3333333333333329E-2</v>
      </c>
      <c r="D17049">
        <v>23.94</v>
      </c>
      <c r="Q17049" s="2">
        <v>0.36458333333333331</v>
      </c>
      <c r="R17049">
        <v>25.26</v>
      </c>
      <c r="S17049">
        <v>96.88</v>
      </c>
    </row>
    <row r="17050" spans="2:19" x14ac:dyDescent="0.25">
      <c r="C17050" s="2">
        <v>0.10416666666666667</v>
      </c>
      <c r="E17050">
        <v>0</v>
      </c>
      <c r="Q17050" s="2">
        <v>0.37152777777777773</v>
      </c>
      <c r="R17050">
        <v>25.31</v>
      </c>
      <c r="S17050">
        <v>96.49</v>
      </c>
    </row>
    <row r="17051" spans="2:19" x14ac:dyDescent="0.25">
      <c r="C17051" s="2">
        <v>0.125</v>
      </c>
      <c r="D17051">
        <v>23.68</v>
      </c>
      <c r="Q17051" s="2">
        <v>0.37847222222222227</v>
      </c>
      <c r="R17051">
        <v>25.38</v>
      </c>
      <c r="S17051">
        <v>96.08</v>
      </c>
    </row>
    <row r="17052" spans="2:19" x14ac:dyDescent="0.25">
      <c r="C17052" s="2">
        <v>0.14583333333333334</v>
      </c>
      <c r="E17052">
        <v>0</v>
      </c>
      <c r="Q17052" s="2">
        <v>0.38541666666666669</v>
      </c>
      <c r="R17052">
        <v>25.44</v>
      </c>
      <c r="S17052">
        <v>95.65</v>
      </c>
    </row>
    <row r="17053" spans="2:19" x14ac:dyDescent="0.25">
      <c r="C17053" s="2">
        <v>0.16666666666666666</v>
      </c>
      <c r="D17053">
        <v>23.42</v>
      </c>
      <c r="Q17053" s="2">
        <v>0.3923611111111111</v>
      </c>
      <c r="R17053">
        <v>25.52</v>
      </c>
      <c r="S17053">
        <v>95.18</v>
      </c>
    </row>
    <row r="17054" spans="2:19" x14ac:dyDescent="0.25">
      <c r="C17054" s="2">
        <v>0.1875</v>
      </c>
      <c r="E17054">
        <v>0</v>
      </c>
      <c r="Q17054" s="2">
        <v>0.39930555555555558</v>
      </c>
      <c r="R17054">
        <v>25.91</v>
      </c>
      <c r="S17054">
        <v>94.67</v>
      </c>
    </row>
    <row r="17055" spans="2:19" x14ac:dyDescent="0.25">
      <c r="C17055" s="2">
        <v>0.20833333333333334</v>
      </c>
      <c r="D17055">
        <v>23.69</v>
      </c>
      <c r="Q17055" s="2">
        <v>0.40625</v>
      </c>
      <c r="R17055">
        <v>26.23</v>
      </c>
      <c r="S17055">
        <v>95.49</v>
      </c>
    </row>
    <row r="17056" spans="2:19" x14ac:dyDescent="0.25">
      <c r="C17056" s="2">
        <v>0.22916666666666666</v>
      </c>
      <c r="E17056">
        <v>0</v>
      </c>
      <c r="Q17056" s="2">
        <v>0.41319444444444442</v>
      </c>
      <c r="R17056">
        <v>26.45</v>
      </c>
      <c r="S17056">
        <v>96.7</v>
      </c>
    </row>
    <row r="17057" spans="3:19" x14ac:dyDescent="0.25">
      <c r="C17057" s="2">
        <v>0.25</v>
      </c>
      <c r="D17057">
        <v>23.95</v>
      </c>
      <c r="Q17057" s="2">
        <v>0.4201388888888889</v>
      </c>
      <c r="R17057">
        <v>26.35</v>
      </c>
      <c r="S17057">
        <v>98.1</v>
      </c>
    </row>
    <row r="17058" spans="3:19" x14ac:dyDescent="0.25">
      <c r="C17058" s="2">
        <v>0.27083333333333331</v>
      </c>
      <c r="E17058">
        <v>62.054000000000002</v>
      </c>
      <c r="Q17058" s="2">
        <v>0.42708333333333331</v>
      </c>
      <c r="R17058">
        <v>26.3</v>
      </c>
      <c r="S17058">
        <v>98.28</v>
      </c>
    </row>
    <row r="17059" spans="3:19" x14ac:dyDescent="0.25">
      <c r="C17059" s="2">
        <v>0.29166666666666669</v>
      </c>
      <c r="D17059">
        <v>24.21</v>
      </c>
      <c r="Q17059" s="2">
        <v>0.43402777777777773</v>
      </c>
      <c r="R17059">
        <v>26.32</v>
      </c>
      <c r="S17059">
        <v>98.06</v>
      </c>
    </row>
    <row r="17060" spans="3:19" x14ac:dyDescent="0.25">
      <c r="C17060" s="2">
        <v>0.3125</v>
      </c>
      <c r="E17060">
        <v>99.221000000000004</v>
      </c>
      <c r="Q17060" s="2">
        <v>0.44097222222222227</v>
      </c>
      <c r="R17060">
        <v>26.35</v>
      </c>
      <c r="S17060">
        <v>97.74</v>
      </c>
    </row>
    <row r="17061" spans="3:19" x14ac:dyDescent="0.25">
      <c r="C17061" s="2">
        <v>0.33333333333333331</v>
      </c>
      <c r="D17061">
        <v>24.57</v>
      </c>
      <c r="Q17061" s="2">
        <v>0.44791666666666669</v>
      </c>
      <c r="R17061">
        <v>26.4</v>
      </c>
      <c r="S17061">
        <v>97.38</v>
      </c>
    </row>
    <row r="17062" spans="3:19" x14ac:dyDescent="0.25">
      <c r="C17062" s="2">
        <v>0.35416666666666669</v>
      </c>
      <c r="E17062">
        <v>204.77</v>
      </c>
      <c r="Q17062" s="2">
        <v>0.4548611111111111</v>
      </c>
      <c r="R17062">
        <v>26.44</v>
      </c>
      <c r="S17062">
        <v>97.01</v>
      </c>
    </row>
    <row r="17063" spans="3:19" x14ac:dyDescent="0.25">
      <c r="C17063" s="2">
        <v>0.375</v>
      </c>
      <c r="D17063">
        <v>24.93</v>
      </c>
      <c r="Q17063" s="2">
        <v>0.46180555555555558</v>
      </c>
      <c r="R17063">
        <v>26.49</v>
      </c>
      <c r="S17063">
        <v>96.57</v>
      </c>
    </row>
    <row r="17064" spans="3:19" x14ac:dyDescent="0.25">
      <c r="C17064" s="2">
        <v>0.39583333333333331</v>
      </c>
      <c r="E17064">
        <v>352.52300000000002</v>
      </c>
      <c r="Q17064" s="2">
        <v>0.46875</v>
      </c>
      <c r="R17064">
        <v>26.53</v>
      </c>
      <c r="S17064">
        <v>96.21</v>
      </c>
    </row>
    <row r="17065" spans="3:19" x14ac:dyDescent="0.25">
      <c r="C17065" s="2">
        <v>0.41666666666666669</v>
      </c>
      <c r="D17065">
        <v>25.29</v>
      </c>
      <c r="Q17065" s="2">
        <v>0.47569444444444442</v>
      </c>
      <c r="R17065">
        <v>26.58</v>
      </c>
      <c r="S17065">
        <v>95.84</v>
      </c>
    </row>
    <row r="17066" spans="3:19" x14ac:dyDescent="0.25">
      <c r="C17066" s="2">
        <v>0.4375</v>
      </c>
      <c r="E17066">
        <v>800.28099999999995</v>
      </c>
      <c r="Q17066" s="2">
        <v>0.4826388888888889</v>
      </c>
      <c r="R17066">
        <v>26.62</v>
      </c>
      <c r="S17066">
        <v>95.49</v>
      </c>
    </row>
    <row r="17067" spans="3:19" x14ac:dyDescent="0.25">
      <c r="C17067" s="2">
        <v>0.45833333333333331</v>
      </c>
      <c r="D17067">
        <v>25.21</v>
      </c>
      <c r="Q17067" s="2">
        <v>0.48958333333333331</v>
      </c>
      <c r="R17067">
        <v>26.67</v>
      </c>
      <c r="S17067">
        <v>95.13</v>
      </c>
    </row>
    <row r="17068" spans="3:19" x14ac:dyDescent="0.25">
      <c r="C17068" s="2">
        <v>0.47916666666666669</v>
      </c>
      <c r="E17068">
        <v>695.08299999999997</v>
      </c>
      <c r="Q17068" s="2">
        <v>0.49652777777777773</v>
      </c>
      <c r="R17068">
        <v>26.71</v>
      </c>
      <c r="S17068">
        <v>94.78</v>
      </c>
    </row>
    <row r="17069" spans="3:19" x14ac:dyDescent="0.25">
      <c r="C17069" s="2">
        <v>0.5</v>
      </c>
      <c r="D17069">
        <v>25.12</v>
      </c>
      <c r="Q17069" s="2">
        <v>0.50347222222222221</v>
      </c>
      <c r="R17069">
        <v>26.75</v>
      </c>
      <c r="S17069">
        <v>94.37</v>
      </c>
    </row>
    <row r="17070" spans="3:19" x14ac:dyDescent="0.25">
      <c r="C17070" s="2">
        <v>0.52083333333333337</v>
      </c>
      <c r="E17070">
        <v>706.66</v>
      </c>
      <c r="Q17070" s="2">
        <v>0.51041666666666663</v>
      </c>
      <c r="R17070">
        <v>26.79</v>
      </c>
      <c r="S17070">
        <v>94.04</v>
      </c>
    </row>
    <row r="17071" spans="3:19" x14ac:dyDescent="0.25">
      <c r="C17071" s="2">
        <v>0.54166666666666663</v>
      </c>
      <c r="D17071">
        <v>25.04</v>
      </c>
      <c r="Q17071" s="2">
        <v>0.51736111111111105</v>
      </c>
      <c r="R17071">
        <v>26.84</v>
      </c>
      <c r="S17071">
        <v>93.69</v>
      </c>
    </row>
    <row r="17072" spans="3:19" x14ac:dyDescent="0.25">
      <c r="C17072" s="2">
        <v>0.5625</v>
      </c>
      <c r="E17072">
        <v>597.1</v>
      </c>
      <c r="Q17072" s="2">
        <v>0.52430555555555558</v>
      </c>
      <c r="R17072">
        <v>27.2</v>
      </c>
      <c r="S17072">
        <v>93.25</v>
      </c>
    </row>
    <row r="17073" spans="3:19" x14ac:dyDescent="0.25">
      <c r="C17073" s="2">
        <v>0.58333333333333337</v>
      </c>
      <c r="D17073">
        <v>24.9</v>
      </c>
      <c r="Q17073" s="2">
        <v>0.53125</v>
      </c>
      <c r="R17073">
        <v>27.48</v>
      </c>
      <c r="S17073">
        <v>94.08</v>
      </c>
    </row>
    <row r="17074" spans="3:19" x14ac:dyDescent="0.25">
      <c r="C17074" s="2">
        <v>0.60416666666666663</v>
      </c>
      <c r="E17074">
        <v>360.33800000000002</v>
      </c>
      <c r="Q17074" s="2">
        <v>0.53819444444444442</v>
      </c>
      <c r="R17074">
        <v>27.67</v>
      </c>
      <c r="S17074">
        <v>95.33</v>
      </c>
    </row>
    <row r="17075" spans="3:19" x14ac:dyDescent="0.25">
      <c r="C17075" s="2">
        <v>0.625</v>
      </c>
      <c r="D17075">
        <v>24.76</v>
      </c>
      <c r="Q17075" s="2">
        <v>0.54513888888888895</v>
      </c>
      <c r="R17075">
        <v>27.52</v>
      </c>
      <c r="S17075">
        <v>96.91</v>
      </c>
    </row>
    <row r="17076" spans="3:19" x14ac:dyDescent="0.25">
      <c r="C17076" s="2">
        <v>0.64583333333333337</v>
      </c>
      <c r="E17076">
        <v>291.57600000000002</v>
      </c>
      <c r="Q17076" s="2">
        <v>0.55208333333333337</v>
      </c>
      <c r="R17076">
        <v>27.42</v>
      </c>
      <c r="S17076">
        <v>97.3</v>
      </c>
    </row>
    <row r="17077" spans="3:19" x14ac:dyDescent="0.25">
      <c r="C17077" s="2">
        <v>0.66666666666666663</v>
      </c>
      <c r="D17077">
        <v>24.61</v>
      </c>
      <c r="Q17077" s="2">
        <v>0.55902777777777779</v>
      </c>
      <c r="R17077">
        <v>27.4</v>
      </c>
      <c r="S17077">
        <v>97.3</v>
      </c>
    </row>
    <row r="17078" spans="3:19" x14ac:dyDescent="0.25">
      <c r="C17078" s="2">
        <v>0.6875</v>
      </c>
      <c r="E17078">
        <v>247.24600000000001</v>
      </c>
      <c r="Q17078" s="2">
        <v>0.56597222222222221</v>
      </c>
      <c r="R17078">
        <v>27.39</v>
      </c>
      <c r="S17078">
        <v>97.19</v>
      </c>
    </row>
    <row r="17079" spans="3:19" x14ac:dyDescent="0.25">
      <c r="C17079" s="2">
        <v>0.70833333333333337</v>
      </c>
      <c r="D17079">
        <v>24.45</v>
      </c>
      <c r="Q17079" s="2">
        <v>0.57291666666666663</v>
      </c>
      <c r="R17079">
        <v>27.39</v>
      </c>
      <c r="S17079">
        <v>97.04</v>
      </c>
    </row>
    <row r="17080" spans="3:19" x14ac:dyDescent="0.25">
      <c r="C17080" s="2">
        <v>0.72916666666666663</v>
      </c>
      <c r="E17080">
        <v>32</v>
      </c>
      <c r="Q17080" s="2">
        <v>0.57986111111111105</v>
      </c>
      <c r="R17080">
        <v>27.4</v>
      </c>
      <c r="S17080">
        <v>96.88</v>
      </c>
    </row>
    <row r="17081" spans="3:19" x14ac:dyDescent="0.25">
      <c r="C17081" s="2">
        <v>0.75</v>
      </c>
      <c r="D17081">
        <v>24.29</v>
      </c>
      <c r="Q17081" s="2">
        <v>0.58680555555555558</v>
      </c>
      <c r="R17081">
        <v>27.4</v>
      </c>
      <c r="S17081">
        <v>96.69</v>
      </c>
    </row>
    <row r="17082" spans="3:19" x14ac:dyDescent="0.25">
      <c r="C17082" s="2">
        <v>0.77083333333333337</v>
      </c>
      <c r="E17082">
        <v>0</v>
      </c>
      <c r="Q17082" s="2">
        <v>0.59375</v>
      </c>
      <c r="R17082">
        <v>27.41</v>
      </c>
      <c r="S17082">
        <v>96.53</v>
      </c>
    </row>
    <row r="17083" spans="3:19" x14ac:dyDescent="0.25">
      <c r="C17083" s="2">
        <v>0.79166666666666663</v>
      </c>
      <c r="D17083">
        <v>24.12</v>
      </c>
      <c r="Q17083" s="2">
        <v>0.60069444444444442</v>
      </c>
      <c r="R17083">
        <v>27.41</v>
      </c>
      <c r="S17083">
        <v>96.39</v>
      </c>
    </row>
    <row r="17084" spans="3:19" x14ac:dyDescent="0.25">
      <c r="C17084" s="2">
        <v>0.8125</v>
      </c>
      <c r="E17084">
        <v>0</v>
      </c>
      <c r="Q17084" s="2">
        <v>0.60763888888888895</v>
      </c>
      <c r="R17084">
        <v>27.4</v>
      </c>
      <c r="S17084">
        <v>96.27</v>
      </c>
    </row>
    <row r="17085" spans="3:19" x14ac:dyDescent="0.25">
      <c r="C17085" s="2">
        <v>0.83333333333333337</v>
      </c>
      <c r="D17085">
        <v>24.19</v>
      </c>
      <c r="Q17085" s="2">
        <v>0.61458333333333337</v>
      </c>
      <c r="R17085">
        <v>27.4</v>
      </c>
      <c r="S17085">
        <v>96.17</v>
      </c>
    </row>
    <row r="17086" spans="3:19" x14ac:dyDescent="0.25">
      <c r="C17086" s="2">
        <v>0.85416666666666663</v>
      </c>
      <c r="E17086">
        <v>0</v>
      </c>
      <c r="Q17086" s="2">
        <v>0.62152777777777779</v>
      </c>
      <c r="R17086">
        <v>27.39</v>
      </c>
      <c r="S17086">
        <v>96.09</v>
      </c>
    </row>
    <row r="17087" spans="3:19" x14ac:dyDescent="0.25">
      <c r="C17087" s="2">
        <v>0.875</v>
      </c>
      <c r="D17087">
        <v>24.25</v>
      </c>
      <c r="Q17087" s="2">
        <v>0.62847222222222221</v>
      </c>
      <c r="R17087">
        <v>27.38</v>
      </c>
      <c r="S17087">
        <v>96</v>
      </c>
    </row>
    <row r="17088" spans="3:19" x14ac:dyDescent="0.25">
      <c r="C17088" s="2">
        <v>0.89583333333333337</v>
      </c>
      <c r="E17088">
        <v>0</v>
      </c>
      <c r="Q17088" s="2">
        <v>0.63541666666666663</v>
      </c>
      <c r="R17088">
        <v>27.36</v>
      </c>
      <c r="S17088">
        <v>95.94</v>
      </c>
    </row>
    <row r="17089" spans="2:19" x14ac:dyDescent="0.25">
      <c r="C17089" s="2">
        <v>0.91666666666666663</v>
      </c>
      <c r="D17089">
        <v>24.32</v>
      </c>
      <c r="Q17089" s="2">
        <v>0.64236111111111105</v>
      </c>
      <c r="R17089">
        <v>27.35</v>
      </c>
      <c r="S17089">
        <v>95.89</v>
      </c>
    </row>
    <row r="17090" spans="2:19" x14ac:dyDescent="0.25">
      <c r="C17090" s="2">
        <v>0.9375</v>
      </c>
      <c r="E17090">
        <v>0</v>
      </c>
      <c r="Q17090" s="2">
        <v>0.64930555555555558</v>
      </c>
      <c r="R17090">
        <v>27.34</v>
      </c>
      <c r="S17090">
        <v>95.84</v>
      </c>
    </row>
    <row r="17091" spans="2:19" x14ac:dyDescent="0.25">
      <c r="C17091" s="2">
        <v>0.95833333333333337</v>
      </c>
      <c r="D17091">
        <v>24.22</v>
      </c>
      <c r="Q17091" s="2">
        <v>0.65625</v>
      </c>
      <c r="R17091">
        <v>27.32</v>
      </c>
      <c r="S17091">
        <v>95.8</v>
      </c>
    </row>
    <row r="17092" spans="2:19" x14ac:dyDescent="0.25">
      <c r="C17092" s="2">
        <v>0.97916666666666663</v>
      </c>
      <c r="E17092">
        <v>0</v>
      </c>
      <c r="Q17092" s="2">
        <v>0.66319444444444442</v>
      </c>
      <c r="R17092">
        <v>27.3</v>
      </c>
      <c r="S17092">
        <v>95.76</v>
      </c>
    </row>
    <row r="17093" spans="2:19" x14ac:dyDescent="0.25">
      <c r="B17093" t="s">
        <v>379</v>
      </c>
      <c r="C17093" s="1">
        <v>1</v>
      </c>
      <c r="D17093">
        <v>24.13</v>
      </c>
      <c r="Q17093" s="2">
        <v>0.67013888888888884</v>
      </c>
      <c r="R17093">
        <v>27.28</v>
      </c>
      <c r="S17093">
        <v>95.78</v>
      </c>
    </row>
    <row r="17094" spans="2:19" x14ac:dyDescent="0.25">
      <c r="C17094" s="2">
        <v>2.0833333333333332E-2</v>
      </c>
      <c r="E17094">
        <v>0</v>
      </c>
      <c r="Q17094" s="2">
        <v>0.67708333333333337</v>
      </c>
      <c r="R17094">
        <v>27.26</v>
      </c>
      <c r="S17094">
        <v>95.77</v>
      </c>
    </row>
    <row r="17095" spans="2:19" x14ac:dyDescent="0.25">
      <c r="C17095" s="2">
        <v>4.1666666666666664E-2</v>
      </c>
      <c r="D17095">
        <v>24.03</v>
      </c>
      <c r="Q17095" s="2">
        <v>0.68402777777777779</v>
      </c>
      <c r="R17095">
        <v>27.25</v>
      </c>
      <c r="S17095">
        <v>95.74</v>
      </c>
    </row>
    <row r="17096" spans="2:19" x14ac:dyDescent="0.25">
      <c r="C17096" s="2">
        <v>6.25E-2</v>
      </c>
      <c r="E17096">
        <v>0</v>
      </c>
      <c r="Q17096" s="2">
        <v>0.69097222222222221</v>
      </c>
      <c r="R17096">
        <v>27.55</v>
      </c>
      <c r="S17096">
        <v>95.55</v>
      </c>
    </row>
    <row r="17097" spans="2:19" x14ac:dyDescent="0.25">
      <c r="C17097" s="2">
        <v>8.3333333333333329E-2</v>
      </c>
      <c r="D17097">
        <v>23.93</v>
      </c>
      <c r="Q17097" s="2">
        <v>0.69791666666666663</v>
      </c>
      <c r="R17097">
        <v>27.77</v>
      </c>
      <c r="S17097">
        <v>96.65</v>
      </c>
    </row>
    <row r="17098" spans="2:19" x14ac:dyDescent="0.25">
      <c r="C17098" s="2">
        <v>0.10416666666666667</v>
      </c>
      <c r="E17098">
        <v>0</v>
      </c>
      <c r="Q17098" s="2">
        <v>0.70486111111111116</v>
      </c>
      <c r="R17098">
        <v>27.89</v>
      </c>
      <c r="S17098">
        <v>98.2</v>
      </c>
    </row>
    <row r="17099" spans="2:19" x14ac:dyDescent="0.25">
      <c r="C17099" s="2">
        <v>0.125</v>
      </c>
      <c r="D17099">
        <v>23.83</v>
      </c>
      <c r="Q17099" s="2">
        <v>0.71180555555555547</v>
      </c>
      <c r="R17099">
        <v>27.68</v>
      </c>
      <c r="S17099">
        <v>99.92</v>
      </c>
    </row>
    <row r="17100" spans="2:19" x14ac:dyDescent="0.25">
      <c r="C17100" s="2">
        <v>0.14583333333333334</v>
      </c>
      <c r="E17100">
        <v>0</v>
      </c>
      <c r="Q17100" s="2">
        <v>0.71875</v>
      </c>
      <c r="R17100">
        <v>27.51</v>
      </c>
      <c r="S17100">
        <v>100</v>
      </c>
    </row>
    <row r="17101" spans="2:19" x14ac:dyDescent="0.25">
      <c r="C17101" s="2">
        <v>0.16666666666666666</v>
      </c>
      <c r="D17101">
        <v>23.73</v>
      </c>
      <c r="Q17101" s="2">
        <v>0.72569444444444453</v>
      </c>
      <c r="R17101">
        <v>27.42</v>
      </c>
      <c r="S17101">
        <v>100</v>
      </c>
    </row>
    <row r="17102" spans="2:19" x14ac:dyDescent="0.25">
      <c r="C17102" s="2">
        <v>0.1875</v>
      </c>
      <c r="E17102">
        <v>0</v>
      </c>
      <c r="Q17102" s="2">
        <v>0.73263888888888884</v>
      </c>
      <c r="R17102">
        <v>27.35</v>
      </c>
      <c r="S17102">
        <v>100</v>
      </c>
    </row>
    <row r="17103" spans="2:19" x14ac:dyDescent="0.25">
      <c r="C17103" s="2">
        <v>0.20833333333333334</v>
      </c>
      <c r="D17103">
        <v>24.17</v>
      </c>
      <c r="Q17103" s="2">
        <v>0.73958333333333337</v>
      </c>
      <c r="R17103">
        <v>27.29</v>
      </c>
      <c r="S17103">
        <v>100</v>
      </c>
    </row>
    <row r="17104" spans="2:19" x14ac:dyDescent="0.25">
      <c r="C17104" s="2">
        <v>0.22916666666666666</v>
      </c>
      <c r="E17104">
        <v>0</v>
      </c>
      <c r="Q17104" s="2">
        <v>0.74652777777777779</v>
      </c>
      <c r="R17104">
        <v>27.23</v>
      </c>
      <c r="S17104">
        <v>100</v>
      </c>
    </row>
    <row r="17105" spans="3:19" x14ac:dyDescent="0.25">
      <c r="C17105" s="2">
        <v>0.25</v>
      </c>
      <c r="D17105">
        <v>24.6</v>
      </c>
      <c r="Q17105" s="2">
        <v>0.75347222222222221</v>
      </c>
      <c r="R17105">
        <v>27.17</v>
      </c>
      <c r="S17105">
        <v>100</v>
      </c>
    </row>
    <row r="17106" spans="3:19" x14ac:dyDescent="0.25">
      <c r="C17106" s="2">
        <v>0.27083333333333331</v>
      </c>
      <c r="E17106">
        <v>54.238</v>
      </c>
      <c r="Q17106" s="2">
        <v>0.76041666666666663</v>
      </c>
      <c r="R17106">
        <v>27.12</v>
      </c>
      <c r="S17106">
        <v>100</v>
      </c>
    </row>
    <row r="17107" spans="3:19" x14ac:dyDescent="0.25">
      <c r="C17107" s="2">
        <v>0.29166666666666669</v>
      </c>
      <c r="D17107">
        <v>25.04</v>
      </c>
      <c r="Q17107" s="2">
        <v>0.76736111111111116</v>
      </c>
      <c r="R17107">
        <v>27.07</v>
      </c>
      <c r="S17107">
        <v>100</v>
      </c>
    </row>
    <row r="17108" spans="3:19" x14ac:dyDescent="0.25">
      <c r="C17108" s="2">
        <v>0.3125</v>
      </c>
      <c r="E17108">
        <v>149.167</v>
      </c>
      <c r="Q17108" s="2">
        <v>0.77430555555555547</v>
      </c>
      <c r="R17108">
        <v>27.02</v>
      </c>
      <c r="S17108">
        <v>100</v>
      </c>
    </row>
    <row r="17109" spans="3:19" x14ac:dyDescent="0.25">
      <c r="C17109" s="2">
        <v>0.33333333333333331</v>
      </c>
      <c r="D17109">
        <v>25.68</v>
      </c>
      <c r="Q17109" s="2">
        <v>0.78125</v>
      </c>
      <c r="R17109">
        <v>26.97</v>
      </c>
      <c r="S17109">
        <v>100</v>
      </c>
    </row>
    <row r="17110" spans="3:19" x14ac:dyDescent="0.25">
      <c r="C17110" s="2">
        <v>0.35416666666666669</v>
      </c>
      <c r="E17110">
        <v>564.57399999999996</v>
      </c>
      <c r="Q17110" s="2">
        <v>0.78819444444444453</v>
      </c>
      <c r="R17110">
        <v>26.92</v>
      </c>
      <c r="S17110">
        <v>100</v>
      </c>
    </row>
    <row r="17111" spans="3:19" x14ac:dyDescent="0.25">
      <c r="C17111" s="2">
        <v>0.375</v>
      </c>
      <c r="D17111">
        <v>26.32</v>
      </c>
      <c r="Q17111" s="2">
        <v>0.79513888888888884</v>
      </c>
      <c r="R17111">
        <v>26.88</v>
      </c>
      <c r="S17111">
        <v>100</v>
      </c>
    </row>
    <row r="17112" spans="3:19" x14ac:dyDescent="0.25">
      <c r="C17112" s="2">
        <v>0.39583333333333331</v>
      </c>
      <c r="E17112">
        <v>419.43099999999998</v>
      </c>
      <c r="Q17112" s="2">
        <v>0.80208333333333337</v>
      </c>
      <c r="R17112">
        <v>26.83</v>
      </c>
      <c r="S17112">
        <v>100</v>
      </c>
    </row>
    <row r="17113" spans="3:19" x14ac:dyDescent="0.25">
      <c r="C17113" s="2">
        <v>0.41666666666666669</v>
      </c>
      <c r="D17113">
        <v>26.96</v>
      </c>
      <c r="Q17113" s="2">
        <v>0.80902777777777779</v>
      </c>
      <c r="R17113">
        <v>26.79</v>
      </c>
      <c r="S17113">
        <v>100</v>
      </c>
    </row>
    <row r="17114" spans="3:19" x14ac:dyDescent="0.25">
      <c r="C17114" s="2">
        <v>0.4375</v>
      </c>
      <c r="E17114">
        <v>822.08500000000004</v>
      </c>
      <c r="Q17114" s="2">
        <v>0.81597222222222221</v>
      </c>
      <c r="R17114">
        <v>26.74</v>
      </c>
      <c r="S17114">
        <v>100</v>
      </c>
    </row>
    <row r="17115" spans="3:19" x14ac:dyDescent="0.25">
      <c r="C17115" s="2">
        <v>0.45833333333333331</v>
      </c>
      <c r="D17115">
        <v>27.01</v>
      </c>
      <c r="Q17115" s="2">
        <v>0.82291666666666663</v>
      </c>
      <c r="R17115">
        <v>26.7</v>
      </c>
      <c r="S17115">
        <v>100</v>
      </c>
    </row>
    <row r="17116" spans="3:19" x14ac:dyDescent="0.25">
      <c r="C17116" s="2">
        <v>0.47916666666666669</v>
      </c>
      <c r="E17116">
        <v>622.90800000000002</v>
      </c>
      <c r="Q17116" s="2">
        <v>0.82986111111111116</v>
      </c>
      <c r="R17116">
        <v>26.66</v>
      </c>
      <c r="S17116">
        <v>100</v>
      </c>
    </row>
    <row r="17117" spans="3:19" x14ac:dyDescent="0.25">
      <c r="C17117" s="2">
        <v>0.5</v>
      </c>
      <c r="D17117">
        <v>27.07</v>
      </c>
      <c r="Q17117" s="2">
        <v>0.83680555555555547</v>
      </c>
      <c r="R17117">
        <v>26.62</v>
      </c>
      <c r="S17117">
        <v>100</v>
      </c>
    </row>
    <row r="17118" spans="3:19" x14ac:dyDescent="0.25">
      <c r="C17118" s="2">
        <v>0.52083333333333337</v>
      </c>
      <c r="E17118">
        <v>893.69200000000001</v>
      </c>
      <c r="Q17118" s="2">
        <v>0.84375</v>
      </c>
      <c r="R17118">
        <v>26.58</v>
      </c>
      <c r="S17118">
        <v>100</v>
      </c>
    </row>
    <row r="17119" spans="3:19" x14ac:dyDescent="0.25">
      <c r="C17119" s="2">
        <v>0.54166666666666663</v>
      </c>
      <c r="D17119">
        <v>27.12</v>
      </c>
      <c r="Q17119" s="2">
        <v>0.85069444444444453</v>
      </c>
      <c r="R17119">
        <v>26.55</v>
      </c>
      <c r="S17119">
        <v>100</v>
      </c>
    </row>
    <row r="17120" spans="3:19" x14ac:dyDescent="0.25">
      <c r="C17120" s="2">
        <v>0.5625</v>
      </c>
      <c r="E17120">
        <v>548.61800000000005</v>
      </c>
      <c r="Q17120" s="2">
        <v>0.85763888888888884</v>
      </c>
      <c r="R17120">
        <v>26.51</v>
      </c>
      <c r="S17120">
        <v>100</v>
      </c>
    </row>
    <row r="17121" spans="3:19" x14ac:dyDescent="0.25">
      <c r="C17121" s="2">
        <v>0.58333333333333337</v>
      </c>
      <c r="D17121">
        <v>26.89</v>
      </c>
      <c r="Q17121" s="2">
        <v>0.86458333333333337</v>
      </c>
      <c r="R17121">
        <v>26.47</v>
      </c>
      <c r="S17121">
        <v>100</v>
      </c>
    </row>
    <row r="17122" spans="3:19" x14ac:dyDescent="0.25">
      <c r="C17122" s="2">
        <v>0.60416666666666663</v>
      </c>
      <c r="E17122">
        <v>592.60500000000002</v>
      </c>
      <c r="Q17122" s="2">
        <v>0.87152777777777779</v>
      </c>
      <c r="R17122">
        <v>26.44</v>
      </c>
      <c r="S17122">
        <v>100</v>
      </c>
    </row>
    <row r="17123" spans="3:19" x14ac:dyDescent="0.25">
      <c r="C17123" s="2">
        <v>0.625</v>
      </c>
      <c r="D17123">
        <v>26.66</v>
      </c>
      <c r="Q17123" s="2">
        <v>0.87847222222222221</v>
      </c>
      <c r="R17123">
        <v>26.4</v>
      </c>
      <c r="S17123">
        <v>100</v>
      </c>
    </row>
    <row r="17124" spans="3:19" x14ac:dyDescent="0.25">
      <c r="C17124" s="2">
        <v>0.64583333333333337</v>
      </c>
      <c r="E17124">
        <v>528.298</v>
      </c>
      <c r="Q17124" s="2">
        <v>0.88541666666666663</v>
      </c>
      <c r="R17124">
        <v>26.37</v>
      </c>
      <c r="S17124">
        <v>100</v>
      </c>
    </row>
    <row r="17125" spans="3:19" x14ac:dyDescent="0.25">
      <c r="C17125" s="2">
        <v>0.66666666666666663</v>
      </c>
      <c r="D17125">
        <v>26.42</v>
      </c>
      <c r="Q17125" s="2">
        <v>0.89236111111111116</v>
      </c>
      <c r="R17125">
        <v>26.33</v>
      </c>
      <c r="S17125">
        <v>100</v>
      </c>
    </row>
    <row r="17126" spans="3:19" x14ac:dyDescent="0.25">
      <c r="C17126" s="2">
        <v>0.6875</v>
      </c>
      <c r="E17126">
        <v>334.65</v>
      </c>
      <c r="Q17126" s="2">
        <v>0.89930555555555547</v>
      </c>
      <c r="R17126">
        <v>26.3</v>
      </c>
      <c r="S17126">
        <v>100</v>
      </c>
    </row>
    <row r="17127" spans="3:19" x14ac:dyDescent="0.25">
      <c r="C17127" s="2">
        <v>0.70833333333333337</v>
      </c>
      <c r="D17127">
        <v>26.13</v>
      </c>
      <c r="Q17127" s="2">
        <v>0.90625</v>
      </c>
      <c r="R17127">
        <v>26.26</v>
      </c>
      <c r="S17127">
        <v>100</v>
      </c>
    </row>
    <row r="17128" spans="3:19" x14ac:dyDescent="0.25">
      <c r="C17128" s="2">
        <v>0.72916666666666663</v>
      </c>
      <c r="E17128">
        <v>38</v>
      </c>
      <c r="Q17128" s="2">
        <v>0.91319444444444453</v>
      </c>
      <c r="R17128">
        <v>26.23</v>
      </c>
      <c r="S17128">
        <v>100</v>
      </c>
    </row>
    <row r="17129" spans="3:19" x14ac:dyDescent="0.25">
      <c r="C17129" s="2">
        <v>0.75</v>
      </c>
      <c r="D17129">
        <v>25.83</v>
      </c>
      <c r="Q17129" s="2">
        <v>0.92013888888888884</v>
      </c>
      <c r="R17129">
        <v>26.19</v>
      </c>
      <c r="S17129">
        <v>100</v>
      </c>
    </row>
    <row r="17130" spans="3:19" x14ac:dyDescent="0.25">
      <c r="C17130" s="2">
        <v>0.77083333333333337</v>
      </c>
      <c r="E17130">
        <v>3</v>
      </c>
      <c r="Q17130" s="2">
        <v>0.92708333333333337</v>
      </c>
      <c r="R17130">
        <v>26.16</v>
      </c>
      <c r="S17130">
        <v>100</v>
      </c>
    </row>
    <row r="17131" spans="3:19" x14ac:dyDescent="0.25">
      <c r="C17131" s="2">
        <v>0.79166666666666663</v>
      </c>
      <c r="D17131">
        <v>25.53</v>
      </c>
      <c r="Q17131" s="2">
        <v>0.93402777777777779</v>
      </c>
      <c r="R17131">
        <v>26.12</v>
      </c>
      <c r="S17131">
        <v>100</v>
      </c>
    </row>
    <row r="17132" spans="3:19" x14ac:dyDescent="0.25">
      <c r="C17132" s="2">
        <v>0.8125</v>
      </c>
      <c r="E17132">
        <v>0</v>
      </c>
      <c r="Q17132" s="2">
        <v>0.94097222222222221</v>
      </c>
      <c r="R17132">
        <v>26.09</v>
      </c>
      <c r="S17132">
        <v>100</v>
      </c>
    </row>
    <row r="17133" spans="3:19" x14ac:dyDescent="0.25">
      <c r="C17133" s="2">
        <v>0.83333333333333337</v>
      </c>
      <c r="D17133">
        <v>25.25</v>
      </c>
      <c r="Q17133" s="2">
        <v>0.94791666666666663</v>
      </c>
      <c r="R17133">
        <v>26.05</v>
      </c>
      <c r="S17133">
        <v>100</v>
      </c>
    </row>
    <row r="17134" spans="3:19" x14ac:dyDescent="0.25">
      <c r="C17134" s="2">
        <v>0.85416666666666663</v>
      </c>
      <c r="E17134">
        <v>0</v>
      </c>
      <c r="Q17134" s="2">
        <v>0.95486111111111116</v>
      </c>
      <c r="R17134">
        <v>26.02</v>
      </c>
      <c r="S17134">
        <v>100</v>
      </c>
    </row>
    <row r="17135" spans="3:19" x14ac:dyDescent="0.25">
      <c r="C17135" s="2">
        <v>0.875</v>
      </c>
      <c r="D17135">
        <v>24.96</v>
      </c>
      <c r="Q17135" s="2">
        <v>0.96180555555555547</v>
      </c>
      <c r="R17135">
        <v>25.98</v>
      </c>
      <c r="S17135">
        <v>100</v>
      </c>
    </row>
    <row r="17136" spans="3:19" x14ac:dyDescent="0.25">
      <c r="C17136" s="2">
        <v>0.89583333333333337</v>
      </c>
      <c r="E17136">
        <v>0</v>
      </c>
      <c r="Q17136" s="2">
        <v>0.96875</v>
      </c>
      <c r="R17136">
        <v>25.95</v>
      </c>
      <c r="S17136">
        <v>100</v>
      </c>
    </row>
    <row r="17137" spans="2:19" x14ac:dyDescent="0.25">
      <c r="C17137" s="2">
        <v>0.91666666666666663</v>
      </c>
      <c r="D17137">
        <v>24.68</v>
      </c>
      <c r="Q17137" s="2">
        <v>0.97569444444444453</v>
      </c>
      <c r="R17137">
        <v>25.91</v>
      </c>
      <c r="S17137">
        <v>99.99</v>
      </c>
    </row>
    <row r="17138" spans="2:19" x14ac:dyDescent="0.25">
      <c r="C17138" s="2">
        <v>0.9375</v>
      </c>
      <c r="E17138">
        <v>0</v>
      </c>
      <c r="Q17138" s="2">
        <v>0.98263888888888884</v>
      </c>
      <c r="R17138">
        <v>25.88</v>
      </c>
      <c r="S17138">
        <v>100</v>
      </c>
    </row>
    <row r="17139" spans="2:19" x14ac:dyDescent="0.25">
      <c r="C17139" s="2">
        <v>0.95833333333333337</v>
      </c>
      <c r="D17139">
        <v>24.56</v>
      </c>
      <c r="Q17139" s="2">
        <v>0.98958333333333337</v>
      </c>
      <c r="R17139">
        <v>25.84</v>
      </c>
      <c r="S17139">
        <v>99.99</v>
      </c>
    </row>
    <row r="17140" spans="2:19" x14ac:dyDescent="0.25">
      <c r="C17140" s="2">
        <v>0.97916666666666663</v>
      </c>
      <c r="E17140">
        <v>0</v>
      </c>
      <c r="Q17140" s="2">
        <v>0.99652777777777779</v>
      </c>
      <c r="R17140">
        <v>25.81</v>
      </c>
      <c r="S17140">
        <v>99.99</v>
      </c>
    </row>
    <row r="17141" spans="2:19" x14ac:dyDescent="0.25">
      <c r="B17141" t="s">
        <v>380</v>
      </c>
      <c r="C17141" s="1">
        <v>1</v>
      </c>
      <c r="D17141">
        <v>24.45</v>
      </c>
      <c r="P17141" t="s">
        <v>142</v>
      </c>
      <c r="Q17141" s="2">
        <v>3.472222222222222E-3</v>
      </c>
      <c r="R17141">
        <v>25.77</v>
      </c>
      <c r="S17141">
        <v>100</v>
      </c>
    </row>
    <row r="17142" spans="2:19" x14ac:dyDescent="0.25">
      <c r="C17142" s="2">
        <v>2.0833333333333332E-2</v>
      </c>
      <c r="E17142">
        <v>0</v>
      </c>
      <c r="Q17142" s="2">
        <v>1.0416666666666666E-2</v>
      </c>
      <c r="R17142">
        <v>25.74</v>
      </c>
      <c r="S17142">
        <v>99.99</v>
      </c>
    </row>
    <row r="17143" spans="2:19" x14ac:dyDescent="0.25">
      <c r="C17143" s="2">
        <v>4.1666666666666664E-2</v>
      </c>
      <c r="D17143">
        <v>24.34</v>
      </c>
      <c r="Q17143" s="2">
        <v>1.7361111111111112E-2</v>
      </c>
      <c r="R17143">
        <v>25.7</v>
      </c>
      <c r="S17143">
        <v>99.99</v>
      </c>
    </row>
    <row r="17144" spans="2:19" x14ac:dyDescent="0.25">
      <c r="C17144" s="2">
        <v>6.25E-2</v>
      </c>
      <c r="E17144">
        <v>0</v>
      </c>
      <c r="Q17144" s="2">
        <v>2.4305555555555556E-2</v>
      </c>
      <c r="R17144">
        <v>25.67</v>
      </c>
      <c r="S17144">
        <v>99.99</v>
      </c>
    </row>
    <row r="17145" spans="2:19" x14ac:dyDescent="0.25">
      <c r="C17145" s="2">
        <v>8.3333333333333329E-2</v>
      </c>
      <c r="D17145">
        <v>24.22</v>
      </c>
      <c r="Q17145" s="2">
        <v>3.125E-2</v>
      </c>
      <c r="R17145">
        <v>25.63</v>
      </c>
      <c r="S17145">
        <v>99.99</v>
      </c>
    </row>
    <row r="17146" spans="2:19" x14ac:dyDescent="0.25">
      <c r="C17146" s="2">
        <v>0.10416666666666667</v>
      </c>
      <c r="E17146">
        <v>0</v>
      </c>
      <c r="Q17146" s="2">
        <v>3.8194444444444441E-2</v>
      </c>
      <c r="R17146">
        <v>25.6</v>
      </c>
      <c r="S17146">
        <v>99.99</v>
      </c>
    </row>
    <row r="17147" spans="2:19" x14ac:dyDescent="0.25">
      <c r="C17147" s="2">
        <v>0.125</v>
      </c>
      <c r="D17147">
        <v>24.09</v>
      </c>
      <c r="Q17147" s="2">
        <v>4.5138888888888888E-2</v>
      </c>
      <c r="R17147">
        <v>25.56</v>
      </c>
      <c r="S17147">
        <v>99.99</v>
      </c>
    </row>
    <row r="17148" spans="2:19" x14ac:dyDescent="0.25">
      <c r="C17148" s="2">
        <v>0.14583333333333334</v>
      </c>
      <c r="E17148">
        <v>0</v>
      </c>
      <c r="Q17148" s="2">
        <v>5.2083333333333336E-2</v>
      </c>
      <c r="R17148">
        <v>25.52</v>
      </c>
      <c r="S17148">
        <v>99.99</v>
      </c>
    </row>
    <row r="17149" spans="2:19" x14ac:dyDescent="0.25">
      <c r="C17149" s="2">
        <v>0.16666666666666666</v>
      </c>
      <c r="D17149">
        <v>23.96</v>
      </c>
      <c r="Q17149" s="2">
        <v>5.9027777777777783E-2</v>
      </c>
      <c r="R17149">
        <v>25.49</v>
      </c>
      <c r="S17149">
        <v>99.99</v>
      </c>
    </row>
    <row r="17150" spans="2:19" x14ac:dyDescent="0.25">
      <c r="C17150" s="2">
        <v>0.1875</v>
      </c>
      <c r="E17150">
        <v>0</v>
      </c>
      <c r="Q17150" s="2">
        <v>6.5972222222222224E-2</v>
      </c>
      <c r="R17150">
        <v>25.45</v>
      </c>
      <c r="S17150">
        <v>99.99</v>
      </c>
    </row>
    <row r="17151" spans="2:19" x14ac:dyDescent="0.25">
      <c r="C17151" s="2">
        <v>0.20833333333333334</v>
      </c>
      <c r="D17151">
        <v>24.53</v>
      </c>
      <c r="Q17151" s="2">
        <v>7.2916666666666671E-2</v>
      </c>
      <c r="R17151">
        <v>25.42</v>
      </c>
      <c r="S17151">
        <v>99.99</v>
      </c>
    </row>
    <row r="17152" spans="2:19" x14ac:dyDescent="0.25">
      <c r="C17152" s="2">
        <v>0.22916666666666666</v>
      </c>
      <c r="E17152">
        <v>0</v>
      </c>
      <c r="Q17152" s="2">
        <v>7.9861111111111105E-2</v>
      </c>
      <c r="R17152">
        <v>25.38</v>
      </c>
      <c r="S17152">
        <v>99.99</v>
      </c>
    </row>
    <row r="17153" spans="3:19" x14ac:dyDescent="0.25">
      <c r="C17153" s="2">
        <v>0.25</v>
      </c>
      <c r="D17153">
        <v>25.09</v>
      </c>
      <c r="Q17153" s="2">
        <v>8.6805555555555566E-2</v>
      </c>
      <c r="R17153">
        <v>25.35</v>
      </c>
      <c r="S17153">
        <v>99.99</v>
      </c>
    </row>
    <row r="17154" spans="3:19" x14ac:dyDescent="0.25">
      <c r="C17154" s="2">
        <v>0.27083333333333331</v>
      </c>
      <c r="E17154">
        <v>57.735999999999997</v>
      </c>
      <c r="Q17154" s="2">
        <v>9.375E-2</v>
      </c>
      <c r="R17154">
        <v>25.31</v>
      </c>
      <c r="S17154">
        <v>99.99</v>
      </c>
    </row>
    <row r="17155" spans="3:19" x14ac:dyDescent="0.25">
      <c r="C17155" s="2">
        <v>0.29166666666666669</v>
      </c>
      <c r="D17155">
        <v>25.66</v>
      </c>
      <c r="Q17155" s="2">
        <v>0.10069444444444443</v>
      </c>
      <c r="R17155">
        <v>25.28</v>
      </c>
      <c r="S17155">
        <v>99.99</v>
      </c>
    </row>
    <row r="17156" spans="3:19" x14ac:dyDescent="0.25">
      <c r="C17156" s="2">
        <v>0.3125</v>
      </c>
      <c r="E17156">
        <v>37</v>
      </c>
      <c r="Q17156" s="2">
        <v>0.1076388888888889</v>
      </c>
      <c r="R17156">
        <v>25.25</v>
      </c>
      <c r="S17156">
        <v>99.99</v>
      </c>
    </row>
    <row r="17157" spans="3:19" x14ac:dyDescent="0.25">
      <c r="C17157" s="2">
        <v>0.33333333333333331</v>
      </c>
      <c r="D17157">
        <v>26.45</v>
      </c>
      <c r="Q17157" s="2">
        <v>0.11458333333333333</v>
      </c>
      <c r="R17157">
        <v>25.21</v>
      </c>
      <c r="S17157">
        <v>99.99</v>
      </c>
    </row>
    <row r="17158" spans="3:19" x14ac:dyDescent="0.25">
      <c r="C17158" s="2">
        <v>0.35416666666666669</v>
      </c>
      <c r="E17158">
        <v>631.18200000000002</v>
      </c>
      <c r="Q17158" s="2">
        <v>0.12152777777777778</v>
      </c>
      <c r="R17158">
        <v>25.18</v>
      </c>
      <c r="S17158">
        <v>99.99</v>
      </c>
    </row>
    <row r="17159" spans="3:19" x14ac:dyDescent="0.25">
      <c r="C17159" s="2">
        <v>0.375</v>
      </c>
      <c r="D17159">
        <v>27.25</v>
      </c>
      <c r="Q17159" s="2">
        <v>0.12847222222222224</v>
      </c>
      <c r="R17159">
        <v>25.14</v>
      </c>
      <c r="S17159">
        <v>99.99</v>
      </c>
    </row>
    <row r="17160" spans="3:19" x14ac:dyDescent="0.25">
      <c r="C17160" s="2">
        <v>0.39583333333333331</v>
      </c>
      <c r="E17160">
        <v>762.81600000000003</v>
      </c>
      <c r="Q17160" s="2">
        <v>0.13541666666666666</v>
      </c>
      <c r="R17160">
        <v>25.11</v>
      </c>
      <c r="S17160">
        <v>99.99</v>
      </c>
    </row>
    <row r="17161" spans="3:19" x14ac:dyDescent="0.25">
      <c r="C17161" s="2">
        <v>0.41666666666666669</v>
      </c>
      <c r="D17161">
        <v>28.05</v>
      </c>
      <c r="Q17161" s="2">
        <v>0.1423611111111111</v>
      </c>
      <c r="R17161">
        <v>25.08</v>
      </c>
      <c r="S17161">
        <v>99.99</v>
      </c>
    </row>
    <row r="17162" spans="3:19" x14ac:dyDescent="0.25">
      <c r="C17162" s="2">
        <v>0.4375</v>
      </c>
      <c r="E17162">
        <v>926.27700000000004</v>
      </c>
      <c r="Q17162" s="2">
        <v>0.14930555555555555</v>
      </c>
      <c r="R17162">
        <v>25.04</v>
      </c>
      <c r="S17162">
        <v>99.99</v>
      </c>
    </row>
    <row r="17163" spans="3:19" x14ac:dyDescent="0.25">
      <c r="C17163" s="2">
        <v>0.45833333333333331</v>
      </c>
      <c r="D17163">
        <v>28.08</v>
      </c>
      <c r="Q17163" s="2">
        <v>0.15625</v>
      </c>
      <c r="R17163">
        <v>25.01</v>
      </c>
      <c r="S17163">
        <v>99.99</v>
      </c>
    </row>
    <row r="17164" spans="3:19" x14ac:dyDescent="0.25">
      <c r="C17164" s="2">
        <v>0.47916666666666669</v>
      </c>
      <c r="E17164">
        <v>1058.211</v>
      </c>
      <c r="Q17164" s="2">
        <v>0.16319444444444445</v>
      </c>
      <c r="R17164">
        <v>24.98</v>
      </c>
      <c r="S17164">
        <v>99.99</v>
      </c>
    </row>
    <row r="17165" spans="3:19" x14ac:dyDescent="0.25">
      <c r="C17165" s="2">
        <v>0.5</v>
      </c>
      <c r="D17165">
        <v>28.1</v>
      </c>
      <c r="Q17165" s="2">
        <v>0.17013888888888887</v>
      </c>
      <c r="R17165">
        <v>24.95</v>
      </c>
      <c r="S17165">
        <v>99.99</v>
      </c>
    </row>
    <row r="17166" spans="3:19" x14ac:dyDescent="0.25">
      <c r="C17166" s="2">
        <v>0.52083333333333337</v>
      </c>
      <c r="E17166">
        <v>1042.941</v>
      </c>
      <c r="Q17166" s="2">
        <v>0.17708333333333334</v>
      </c>
      <c r="R17166">
        <v>24.91</v>
      </c>
      <c r="S17166">
        <v>99.99</v>
      </c>
    </row>
    <row r="17167" spans="3:19" x14ac:dyDescent="0.25">
      <c r="C17167" s="2">
        <v>0.54166666666666663</v>
      </c>
      <c r="D17167">
        <v>28.13</v>
      </c>
      <c r="Q17167" s="2">
        <v>0.18402777777777779</v>
      </c>
      <c r="R17167">
        <v>24.88</v>
      </c>
      <c r="S17167">
        <v>99.99</v>
      </c>
    </row>
    <row r="17168" spans="3:19" x14ac:dyDescent="0.25">
      <c r="C17168" s="2">
        <v>0.5625</v>
      </c>
      <c r="E17168">
        <v>935.51599999999996</v>
      </c>
      <c r="Q17168" s="2">
        <v>0.19097222222222221</v>
      </c>
      <c r="R17168">
        <v>24.85</v>
      </c>
      <c r="S17168">
        <v>99.99</v>
      </c>
    </row>
    <row r="17169" spans="3:19" x14ac:dyDescent="0.25">
      <c r="C17169" s="2">
        <v>0.58333333333333337</v>
      </c>
      <c r="D17169">
        <v>27.73</v>
      </c>
      <c r="Q17169" s="2">
        <v>0.19791666666666666</v>
      </c>
      <c r="R17169">
        <v>24.83</v>
      </c>
      <c r="S17169">
        <v>99.99</v>
      </c>
    </row>
    <row r="17170" spans="3:19" x14ac:dyDescent="0.25">
      <c r="C17170" s="2">
        <v>0.60416666666666663</v>
      </c>
      <c r="E17170">
        <v>785.25099999999998</v>
      </c>
      <c r="Q17170" s="2">
        <v>0.20486111111111113</v>
      </c>
      <c r="R17170">
        <v>24.81</v>
      </c>
      <c r="S17170">
        <v>99.99</v>
      </c>
    </row>
    <row r="17171" spans="3:19" x14ac:dyDescent="0.25">
      <c r="C17171" s="2">
        <v>0.625</v>
      </c>
      <c r="D17171">
        <v>27.33</v>
      </c>
      <c r="Q17171" s="2">
        <v>0.21180555555555555</v>
      </c>
      <c r="R17171">
        <v>24.8</v>
      </c>
      <c r="S17171">
        <v>99.99</v>
      </c>
    </row>
    <row r="17172" spans="3:19" x14ac:dyDescent="0.25">
      <c r="C17172" s="2">
        <v>0.64583333333333337</v>
      </c>
      <c r="E17172">
        <v>573.71299999999997</v>
      </c>
      <c r="Q17172" s="2">
        <v>0.21875</v>
      </c>
      <c r="R17172">
        <v>24.79</v>
      </c>
      <c r="S17172">
        <v>99.99</v>
      </c>
    </row>
    <row r="17173" spans="3:19" x14ac:dyDescent="0.25">
      <c r="C17173" s="2">
        <v>0.66666666666666663</v>
      </c>
      <c r="D17173">
        <v>26.92</v>
      </c>
      <c r="Q17173" s="2">
        <v>0.22569444444444445</v>
      </c>
      <c r="R17173">
        <v>24.78</v>
      </c>
      <c r="S17173">
        <v>99.99</v>
      </c>
    </row>
    <row r="17174" spans="3:19" x14ac:dyDescent="0.25">
      <c r="C17174" s="2">
        <v>0.6875</v>
      </c>
      <c r="E17174">
        <v>345.88099999999997</v>
      </c>
      <c r="Q17174" s="2">
        <v>0.23263888888888887</v>
      </c>
      <c r="R17174">
        <v>24.78</v>
      </c>
      <c r="S17174">
        <v>99.97</v>
      </c>
    </row>
    <row r="17175" spans="3:19" x14ac:dyDescent="0.25">
      <c r="C17175" s="2">
        <v>0.70833333333333337</v>
      </c>
      <c r="D17175">
        <v>26.63</v>
      </c>
      <c r="Q17175" s="2">
        <v>0.23958333333333334</v>
      </c>
      <c r="R17175">
        <v>24.78</v>
      </c>
      <c r="S17175">
        <v>99.94</v>
      </c>
    </row>
    <row r="17176" spans="3:19" x14ac:dyDescent="0.25">
      <c r="C17176" s="2">
        <v>0.72916666666666663</v>
      </c>
      <c r="E17176">
        <v>131.40799999999999</v>
      </c>
      <c r="Q17176" s="2">
        <v>0.24652777777777779</v>
      </c>
      <c r="R17176">
        <v>24.79</v>
      </c>
      <c r="S17176">
        <v>99.89</v>
      </c>
    </row>
    <row r="17177" spans="3:19" x14ac:dyDescent="0.25">
      <c r="C17177" s="2">
        <v>0.75</v>
      </c>
      <c r="D17177">
        <v>26.33</v>
      </c>
      <c r="Q17177" s="2">
        <v>0.25347222222222221</v>
      </c>
      <c r="R17177">
        <v>24.79</v>
      </c>
      <c r="S17177">
        <v>99.86</v>
      </c>
    </row>
    <row r="17178" spans="3:19" x14ac:dyDescent="0.25">
      <c r="C17178" s="2">
        <v>0.77083333333333337</v>
      </c>
      <c r="E17178">
        <v>10</v>
      </c>
      <c r="Q17178" s="2">
        <v>0.26041666666666669</v>
      </c>
      <c r="R17178">
        <v>24.8</v>
      </c>
      <c r="S17178">
        <v>99.78</v>
      </c>
    </row>
    <row r="17179" spans="3:19" x14ac:dyDescent="0.25">
      <c r="C17179" s="2">
        <v>0.79166666666666663</v>
      </c>
      <c r="D17179">
        <v>26.03</v>
      </c>
      <c r="Q17179" s="2">
        <v>0.2673611111111111</v>
      </c>
      <c r="R17179">
        <v>24.81</v>
      </c>
      <c r="S17179">
        <v>99.7</v>
      </c>
    </row>
    <row r="17180" spans="3:19" x14ac:dyDescent="0.25">
      <c r="C17180" s="2">
        <v>0.8125</v>
      </c>
      <c r="E17180">
        <v>0</v>
      </c>
      <c r="Q17180" s="2">
        <v>0.27430555555555552</v>
      </c>
      <c r="R17180">
        <v>24.83</v>
      </c>
      <c r="S17180">
        <v>99.6</v>
      </c>
    </row>
    <row r="17181" spans="3:19" x14ac:dyDescent="0.25">
      <c r="C17181" s="2">
        <v>0.83333333333333337</v>
      </c>
      <c r="D17181">
        <v>25.98</v>
      </c>
      <c r="Q17181" s="2">
        <v>0.28125</v>
      </c>
      <c r="R17181">
        <v>24.84</v>
      </c>
      <c r="S17181">
        <v>99.49</v>
      </c>
    </row>
    <row r="17182" spans="3:19" x14ac:dyDescent="0.25">
      <c r="C17182" s="2">
        <v>0.85416666666666663</v>
      </c>
      <c r="E17182">
        <v>0</v>
      </c>
      <c r="Q17182" s="2">
        <v>0.28819444444444448</v>
      </c>
      <c r="R17182">
        <v>24.86</v>
      </c>
      <c r="S17182">
        <v>99.38</v>
      </c>
    </row>
    <row r="17183" spans="3:19" x14ac:dyDescent="0.25">
      <c r="C17183" s="2">
        <v>0.875</v>
      </c>
      <c r="D17183">
        <v>25.93</v>
      </c>
      <c r="Q17183" s="2">
        <v>0.2951388888888889</v>
      </c>
      <c r="R17183">
        <v>24.88</v>
      </c>
      <c r="S17183">
        <v>99.24</v>
      </c>
    </row>
    <row r="17184" spans="3:19" x14ac:dyDescent="0.25">
      <c r="C17184" s="2">
        <v>0.89583333333333337</v>
      </c>
      <c r="E17184">
        <v>0</v>
      </c>
      <c r="Q17184" s="2">
        <v>0.30208333333333331</v>
      </c>
      <c r="R17184">
        <v>24.91</v>
      </c>
      <c r="S17184">
        <v>99.1</v>
      </c>
    </row>
    <row r="17185" spans="2:19" x14ac:dyDescent="0.25">
      <c r="C17185" s="2">
        <v>0.91666666666666663</v>
      </c>
      <c r="D17185">
        <v>25.88</v>
      </c>
      <c r="Q17185" s="2">
        <v>0.30902777777777779</v>
      </c>
      <c r="R17185">
        <v>24.93</v>
      </c>
      <c r="S17185">
        <v>98.94</v>
      </c>
    </row>
    <row r="17186" spans="2:19" x14ac:dyDescent="0.25">
      <c r="C17186" s="2">
        <v>0.9375</v>
      </c>
      <c r="E17186">
        <v>0</v>
      </c>
      <c r="Q17186" s="2">
        <v>0.31597222222222221</v>
      </c>
      <c r="R17186">
        <v>24.96</v>
      </c>
      <c r="S17186">
        <v>98.75</v>
      </c>
    </row>
    <row r="17187" spans="2:19" x14ac:dyDescent="0.25">
      <c r="C17187" s="2">
        <v>0.95833333333333337</v>
      </c>
      <c r="D17187">
        <v>25.63</v>
      </c>
      <c r="Q17187" s="2">
        <v>0.32291666666666669</v>
      </c>
      <c r="R17187">
        <v>25</v>
      </c>
      <c r="S17187">
        <v>98.53</v>
      </c>
    </row>
    <row r="17188" spans="2:19" x14ac:dyDescent="0.25">
      <c r="C17188" s="2">
        <v>0.97916666666666663</v>
      </c>
      <c r="E17188">
        <v>0</v>
      </c>
      <c r="Q17188" s="2">
        <v>0.3298611111111111</v>
      </c>
      <c r="R17188">
        <v>25.04</v>
      </c>
      <c r="S17188">
        <v>98.27</v>
      </c>
    </row>
    <row r="17189" spans="2:19" x14ac:dyDescent="0.25">
      <c r="B17189" t="s">
        <v>381</v>
      </c>
      <c r="C17189" s="1">
        <v>1</v>
      </c>
      <c r="D17189">
        <v>25.38</v>
      </c>
      <c r="Q17189" s="2">
        <v>0.33680555555555558</v>
      </c>
      <c r="R17189">
        <v>25.09</v>
      </c>
      <c r="S17189">
        <v>97.98</v>
      </c>
    </row>
    <row r="17190" spans="2:19" x14ac:dyDescent="0.25">
      <c r="C17190" s="2">
        <v>2.0833333333333332E-2</v>
      </c>
      <c r="E17190">
        <v>0</v>
      </c>
      <c r="Q17190" s="2">
        <v>0.34375</v>
      </c>
      <c r="R17190">
        <v>25.14</v>
      </c>
      <c r="S17190">
        <v>97.65</v>
      </c>
    </row>
    <row r="17191" spans="2:19" x14ac:dyDescent="0.25">
      <c r="C17191" s="2">
        <v>4.1666666666666664E-2</v>
      </c>
      <c r="D17191">
        <v>25.13</v>
      </c>
      <c r="Q17191" s="2">
        <v>0.35069444444444442</v>
      </c>
      <c r="R17191">
        <v>25.2</v>
      </c>
      <c r="S17191">
        <v>97.3</v>
      </c>
    </row>
    <row r="17192" spans="2:19" x14ac:dyDescent="0.25">
      <c r="C17192" s="2">
        <v>6.25E-2</v>
      </c>
      <c r="E17192">
        <v>0</v>
      </c>
      <c r="Q17192" s="2">
        <v>0.3576388888888889</v>
      </c>
      <c r="R17192">
        <v>25.27</v>
      </c>
      <c r="S17192">
        <v>96.91</v>
      </c>
    </row>
    <row r="17193" spans="2:19" x14ac:dyDescent="0.25">
      <c r="C17193" s="2">
        <v>8.3333333333333329E-2</v>
      </c>
      <c r="D17193">
        <v>25.05</v>
      </c>
      <c r="Q17193" s="2">
        <v>0.36458333333333331</v>
      </c>
      <c r="R17193">
        <v>25.34</v>
      </c>
      <c r="S17193">
        <v>96.5</v>
      </c>
    </row>
    <row r="17194" spans="2:19" x14ac:dyDescent="0.25">
      <c r="C17194" s="2">
        <v>0.10416666666666667</v>
      </c>
      <c r="E17194">
        <v>0</v>
      </c>
      <c r="Q17194" s="2">
        <v>0.37152777777777773</v>
      </c>
      <c r="R17194">
        <v>25.41</v>
      </c>
      <c r="S17194">
        <v>96.07</v>
      </c>
    </row>
    <row r="17195" spans="2:19" x14ac:dyDescent="0.25">
      <c r="C17195" s="2">
        <v>0.125</v>
      </c>
      <c r="D17195">
        <v>24.97</v>
      </c>
      <c r="Q17195" s="2">
        <v>0.37847222222222227</v>
      </c>
      <c r="R17195">
        <v>25.49</v>
      </c>
      <c r="S17195">
        <v>95.61</v>
      </c>
    </row>
    <row r="17196" spans="2:19" x14ac:dyDescent="0.25">
      <c r="C17196" s="2">
        <v>0.14583333333333334</v>
      </c>
      <c r="E17196">
        <v>0</v>
      </c>
      <c r="Q17196" s="2">
        <v>0.38541666666666669</v>
      </c>
      <c r="R17196">
        <v>25.57</v>
      </c>
      <c r="S17196">
        <v>95.15</v>
      </c>
    </row>
    <row r="17197" spans="2:19" x14ac:dyDescent="0.25">
      <c r="C17197" s="2">
        <v>0.16666666666666666</v>
      </c>
      <c r="D17197">
        <v>24.88</v>
      </c>
      <c r="Q17197" s="2">
        <v>0.3923611111111111</v>
      </c>
      <c r="R17197">
        <v>25.66</v>
      </c>
      <c r="S17197">
        <v>94.66</v>
      </c>
    </row>
    <row r="17198" spans="2:19" x14ac:dyDescent="0.25">
      <c r="C17198" s="2">
        <v>0.1875</v>
      </c>
      <c r="E17198">
        <v>0</v>
      </c>
      <c r="Q17198" s="2">
        <v>0.39930555555555558</v>
      </c>
      <c r="R17198">
        <v>26.06</v>
      </c>
      <c r="S17198">
        <v>94.13</v>
      </c>
    </row>
    <row r="17199" spans="2:19" x14ac:dyDescent="0.25">
      <c r="C17199" s="2">
        <v>0.20833333333333334</v>
      </c>
      <c r="D17199">
        <v>25.26</v>
      </c>
      <c r="Q17199" s="2">
        <v>0.40625</v>
      </c>
      <c r="R17199">
        <v>26.39</v>
      </c>
      <c r="S17199">
        <v>94.92</v>
      </c>
    </row>
    <row r="17200" spans="2:19" x14ac:dyDescent="0.25">
      <c r="C17200" s="2">
        <v>0.22916666666666666</v>
      </c>
      <c r="E17200">
        <v>0</v>
      </c>
      <c r="Q17200" s="2">
        <v>0.41319444444444442</v>
      </c>
      <c r="R17200">
        <v>26.63</v>
      </c>
      <c r="S17200">
        <v>96.11</v>
      </c>
    </row>
    <row r="17201" spans="3:19" x14ac:dyDescent="0.25">
      <c r="C17201" s="2">
        <v>0.25</v>
      </c>
      <c r="D17201">
        <v>25.64</v>
      </c>
      <c r="Q17201" s="2">
        <v>0.4201388888888889</v>
      </c>
      <c r="R17201">
        <v>26.53</v>
      </c>
      <c r="S17201">
        <v>97.48</v>
      </c>
    </row>
    <row r="17202" spans="3:19" x14ac:dyDescent="0.25">
      <c r="C17202" s="2">
        <v>0.27083333333333331</v>
      </c>
      <c r="E17202">
        <v>57.503999999999998</v>
      </c>
      <c r="Q17202" s="2">
        <v>0.42708333333333331</v>
      </c>
      <c r="R17202">
        <v>26.49</v>
      </c>
      <c r="S17202">
        <v>97.65</v>
      </c>
    </row>
    <row r="17203" spans="3:19" x14ac:dyDescent="0.25">
      <c r="C17203" s="2">
        <v>0.29166666666666669</v>
      </c>
      <c r="D17203">
        <v>26.02</v>
      </c>
      <c r="Q17203" s="2">
        <v>0.43402777777777773</v>
      </c>
      <c r="R17203">
        <v>26.52</v>
      </c>
      <c r="S17203">
        <v>97.43</v>
      </c>
    </row>
    <row r="17204" spans="3:19" x14ac:dyDescent="0.25">
      <c r="C17204" s="2">
        <v>0.3125</v>
      </c>
      <c r="E17204">
        <v>609.67200000000003</v>
      </c>
      <c r="Q17204" s="2">
        <v>0.44097222222222227</v>
      </c>
      <c r="R17204">
        <v>26.57</v>
      </c>
      <c r="S17204">
        <v>97.11</v>
      </c>
    </row>
    <row r="17205" spans="3:19" x14ac:dyDescent="0.25">
      <c r="C17205" s="2">
        <v>0.33333333333333331</v>
      </c>
      <c r="D17205">
        <v>26.58</v>
      </c>
      <c r="Q17205" s="2">
        <v>0.44791666666666669</v>
      </c>
      <c r="R17205">
        <v>26.62</v>
      </c>
      <c r="S17205">
        <v>96.76</v>
      </c>
    </row>
    <row r="17206" spans="3:19" x14ac:dyDescent="0.25">
      <c r="C17206" s="2">
        <v>0.35416666666666669</v>
      </c>
      <c r="E17206">
        <v>556.78800000000001</v>
      </c>
      <c r="Q17206" s="2">
        <v>0.4548611111111111</v>
      </c>
      <c r="R17206">
        <v>26.67</v>
      </c>
      <c r="S17206">
        <v>96.41</v>
      </c>
    </row>
    <row r="17207" spans="3:19" x14ac:dyDescent="0.25">
      <c r="C17207" s="2">
        <v>0.375</v>
      </c>
      <c r="D17207">
        <v>27.14</v>
      </c>
      <c r="Q17207" s="2">
        <v>0.46180555555555558</v>
      </c>
      <c r="R17207">
        <v>26.72</v>
      </c>
      <c r="S17207">
        <v>96.01</v>
      </c>
    </row>
    <row r="17208" spans="3:19" x14ac:dyDescent="0.25">
      <c r="C17208" s="2">
        <v>0.39583333333333331</v>
      </c>
      <c r="E17208">
        <v>708.58500000000004</v>
      </c>
      <c r="Q17208" s="2">
        <v>0.46875</v>
      </c>
      <c r="R17208">
        <v>26.78</v>
      </c>
      <c r="S17208">
        <v>95.67</v>
      </c>
    </row>
    <row r="17209" spans="3:19" x14ac:dyDescent="0.25">
      <c r="C17209" s="2">
        <v>0.41666666666666669</v>
      </c>
      <c r="D17209">
        <v>27.71</v>
      </c>
      <c r="Q17209" s="2">
        <v>0.47569444444444442</v>
      </c>
      <c r="R17209">
        <v>26.82</v>
      </c>
      <c r="S17209">
        <v>95.35</v>
      </c>
    </row>
    <row r="17210" spans="3:19" x14ac:dyDescent="0.25">
      <c r="C17210" s="2">
        <v>0.4375</v>
      </c>
      <c r="E17210">
        <v>991.01099999999997</v>
      </c>
      <c r="Q17210" s="2">
        <v>0.4826388888888889</v>
      </c>
      <c r="R17210">
        <v>26.87</v>
      </c>
      <c r="S17210">
        <v>95.04</v>
      </c>
    </row>
    <row r="17211" spans="3:19" x14ac:dyDescent="0.25">
      <c r="C17211" s="2">
        <v>0.45833333333333331</v>
      </c>
      <c r="D17211">
        <v>27.57</v>
      </c>
      <c r="Q17211" s="2">
        <v>0.48958333333333331</v>
      </c>
      <c r="R17211">
        <v>26.92</v>
      </c>
      <c r="S17211">
        <v>94.73</v>
      </c>
    </row>
    <row r="17212" spans="3:19" x14ac:dyDescent="0.25">
      <c r="C17212" s="2">
        <v>0.47916666666666669</v>
      </c>
      <c r="E17212">
        <v>978.17100000000005</v>
      </c>
      <c r="Q17212" s="2">
        <v>0.49652777777777773</v>
      </c>
      <c r="R17212">
        <v>26.97</v>
      </c>
      <c r="S17212">
        <v>94.44</v>
      </c>
    </row>
    <row r="17213" spans="3:19" x14ac:dyDescent="0.25">
      <c r="C17213" s="2">
        <v>0.5</v>
      </c>
      <c r="D17213">
        <v>27.44</v>
      </c>
      <c r="Q17213" s="2">
        <v>0.50347222222222221</v>
      </c>
      <c r="R17213">
        <v>27.01</v>
      </c>
      <c r="S17213">
        <v>94.09</v>
      </c>
    </row>
    <row r="17214" spans="3:19" x14ac:dyDescent="0.25">
      <c r="C17214" s="2">
        <v>0.52083333333333337</v>
      </c>
      <c r="E17214">
        <v>957.47299999999996</v>
      </c>
      <c r="Q17214" s="2">
        <v>0.51041666666666663</v>
      </c>
      <c r="R17214">
        <v>27.05</v>
      </c>
      <c r="S17214">
        <v>93.81</v>
      </c>
    </row>
    <row r="17215" spans="3:19" x14ac:dyDescent="0.25">
      <c r="C17215" s="2">
        <v>0.54166666666666663</v>
      </c>
      <c r="D17215">
        <v>27.3</v>
      </c>
      <c r="Q17215" s="2">
        <v>0.51736111111111105</v>
      </c>
      <c r="R17215">
        <v>27.1</v>
      </c>
      <c r="S17215">
        <v>93.52</v>
      </c>
    </row>
    <row r="17216" spans="3:19" x14ac:dyDescent="0.25">
      <c r="C17216" s="2">
        <v>0.5625</v>
      </c>
      <c r="E17216">
        <v>894.37900000000002</v>
      </c>
      <c r="Q17216" s="2">
        <v>0.52430555555555558</v>
      </c>
      <c r="R17216">
        <v>27.46</v>
      </c>
      <c r="S17216">
        <v>93.12</v>
      </c>
    </row>
    <row r="17217" spans="3:19" x14ac:dyDescent="0.25">
      <c r="C17217" s="2">
        <v>0.58333333333333337</v>
      </c>
      <c r="D17217">
        <v>26.93</v>
      </c>
      <c r="Q17217" s="2">
        <v>0.53125</v>
      </c>
      <c r="R17217">
        <v>27.75</v>
      </c>
      <c r="S17217">
        <v>93.98</v>
      </c>
    </row>
    <row r="17218" spans="3:19" x14ac:dyDescent="0.25">
      <c r="C17218" s="2">
        <v>0.60416666666666663</v>
      </c>
      <c r="E17218">
        <v>757.86599999999999</v>
      </c>
      <c r="Q17218" s="2">
        <v>0.53819444444444442</v>
      </c>
      <c r="R17218">
        <v>27.94</v>
      </c>
      <c r="S17218">
        <v>95.27</v>
      </c>
    </row>
    <row r="17219" spans="3:19" x14ac:dyDescent="0.25">
      <c r="C17219" s="2">
        <v>0.625</v>
      </c>
      <c r="D17219">
        <v>26.56</v>
      </c>
      <c r="Q17219" s="2">
        <v>0.54513888888888895</v>
      </c>
      <c r="R17219">
        <v>27.79</v>
      </c>
      <c r="S17219">
        <v>96.91</v>
      </c>
    </row>
    <row r="17220" spans="3:19" x14ac:dyDescent="0.25">
      <c r="C17220" s="2">
        <v>0.64583333333333337</v>
      </c>
      <c r="E17220">
        <v>531.39099999999996</v>
      </c>
      <c r="Q17220" s="2">
        <v>0.55208333333333337</v>
      </c>
      <c r="R17220">
        <v>27.69</v>
      </c>
      <c r="S17220">
        <v>97.38</v>
      </c>
    </row>
    <row r="17221" spans="3:19" x14ac:dyDescent="0.25">
      <c r="C17221" s="2">
        <v>0.66666666666666663</v>
      </c>
      <c r="D17221">
        <v>26.19</v>
      </c>
      <c r="Q17221" s="2">
        <v>0.55902777777777779</v>
      </c>
      <c r="R17221">
        <v>27.66</v>
      </c>
      <c r="S17221">
        <v>97.47</v>
      </c>
    </row>
    <row r="17222" spans="3:19" x14ac:dyDescent="0.25">
      <c r="C17222" s="2">
        <v>0.6875</v>
      </c>
      <c r="E17222">
        <v>341.00299999999999</v>
      </c>
      <c r="Q17222" s="2">
        <v>0.56597222222222221</v>
      </c>
      <c r="R17222">
        <v>27.65</v>
      </c>
      <c r="S17222">
        <v>97.47</v>
      </c>
    </row>
    <row r="17223" spans="3:19" x14ac:dyDescent="0.25">
      <c r="C17223" s="2">
        <v>0.70833333333333337</v>
      </c>
      <c r="D17223">
        <v>25.77</v>
      </c>
      <c r="Q17223" s="2">
        <v>0.57291666666666663</v>
      </c>
      <c r="R17223">
        <v>27.65</v>
      </c>
      <c r="S17223">
        <v>97.44</v>
      </c>
    </row>
    <row r="17224" spans="3:19" x14ac:dyDescent="0.25">
      <c r="C17224" s="2">
        <v>0.72916666666666663</v>
      </c>
      <c r="E17224">
        <v>131.34399999999999</v>
      </c>
      <c r="Q17224" s="2">
        <v>0.57986111111111105</v>
      </c>
      <c r="R17224">
        <v>27.64</v>
      </c>
      <c r="S17224">
        <v>97.39</v>
      </c>
    </row>
    <row r="17225" spans="3:19" x14ac:dyDescent="0.25">
      <c r="C17225" s="2">
        <v>0.75</v>
      </c>
      <c r="D17225">
        <v>25.34</v>
      </c>
      <c r="Q17225" s="2">
        <v>0.58680555555555558</v>
      </c>
      <c r="R17225">
        <v>27.64</v>
      </c>
      <c r="S17225">
        <v>97.35</v>
      </c>
    </row>
    <row r="17226" spans="3:19" x14ac:dyDescent="0.25">
      <c r="C17226" s="2">
        <v>0.77083333333333337</v>
      </c>
      <c r="E17226">
        <v>9</v>
      </c>
      <c r="Q17226" s="2">
        <v>0.59375</v>
      </c>
      <c r="R17226">
        <v>27.63</v>
      </c>
      <c r="S17226">
        <v>97.32</v>
      </c>
    </row>
    <row r="17227" spans="3:19" x14ac:dyDescent="0.25">
      <c r="C17227" s="2">
        <v>0.79166666666666663</v>
      </c>
      <c r="D17227">
        <v>24.91</v>
      </c>
      <c r="Q17227" s="2">
        <v>0.60069444444444442</v>
      </c>
      <c r="R17227">
        <v>27.62</v>
      </c>
      <c r="S17227">
        <v>97.31</v>
      </c>
    </row>
    <row r="17228" spans="3:19" x14ac:dyDescent="0.25">
      <c r="C17228" s="2">
        <v>0.8125</v>
      </c>
      <c r="E17228">
        <v>0</v>
      </c>
      <c r="Q17228" s="2">
        <v>0.60763888888888895</v>
      </c>
      <c r="R17228">
        <v>27.61</v>
      </c>
      <c r="S17228">
        <v>97.3</v>
      </c>
    </row>
    <row r="17229" spans="3:19" x14ac:dyDescent="0.25">
      <c r="C17229" s="2">
        <v>0.83333333333333337</v>
      </c>
      <c r="D17229">
        <v>24.66</v>
      </c>
      <c r="Q17229" s="2">
        <v>0.61458333333333337</v>
      </c>
      <c r="R17229">
        <v>27.6</v>
      </c>
      <c r="S17229">
        <v>97.32</v>
      </c>
    </row>
    <row r="17230" spans="3:19" x14ac:dyDescent="0.25">
      <c r="C17230" s="2">
        <v>0.85416666666666663</v>
      </c>
      <c r="E17230">
        <v>0</v>
      </c>
      <c r="Q17230" s="2">
        <v>0.62152777777777779</v>
      </c>
      <c r="R17230">
        <v>27.59</v>
      </c>
      <c r="S17230">
        <v>97.34</v>
      </c>
    </row>
    <row r="17231" spans="3:19" x14ac:dyDescent="0.25">
      <c r="C17231" s="2">
        <v>0.875</v>
      </c>
      <c r="D17231">
        <v>24.41</v>
      </c>
      <c r="Q17231" s="2">
        <v>0.62847222222222221</v>
      </c>
      <c r="R17231">
        <v>27.57</v>
      </c>
      <c r="S17231">
        <v>97.36</v>
      </c>
    </row>
    <row r="17232" spans="3:19" x14ac:dyDescent="0.25">
      <c r="C17232" s="2">
        <v>0.89583333333333337</v>
      </c>
      <c r="E17232">
        <v>0</v>
      </c>
      <c r="Q17232" s="2">
        <v>0.63541666666666663</v>
      </c>
      <c r="R17232">
        <v>27.56</v>
      </c>
      <c r="S17232">
        <v>97.39</v>
      </c>
    </row>
    <row r="17233" spans="2:19" x14ac:dyDescent="0.25">
      <c r="C17233" s="2">
        <v>0.91666666666666663</v>
      </c>
      <c r="D17233">
        <v>24.16</v>
      </c>
      <c r="Q17233" s="2">
        <v>0.64236111111111105</v>
      </c>
      <c r="R17233">
        <v>27.55</v>
      </c>
      <c r="S17233">
        <v>97.43</v>
      </c>
    </row>
    <row r="17234" spans="2:19" x14ac:dyDescent="0.25">
      <c r="C17234" s="2">
        <v>0.9375</v>
      </c>
      <c r="E17234">
        <v>0</v>
      </c>
      <c r="Q17234" s="2">
        <v>0.64930555555555558</v>
      </c>
      <c r="R17234">
        <v>27.53</v>
      </c>
      <c r="S17234">
        <v>97.47</v>
      </c>
    </row>
    <row r="17235" spans="2:19" x14ac:dyDescent="0.25">
      <c r="C17235" s="2">
        <v>0.95833333333333337</v>
      </c>
      <c r="D17235">
        <v>23.8</v>
      </c>
      <c r="Q17235" s="2">
        <v>0.65625</v>
      </c>
      <c r="R17235">
        <v>27.51</v>
      </c>
      <c r="S17235">
        <v>97.51</v>
      </c>
    </row>
    <row r="17236" spans="2:19" x14ac:dyDescent="0.25">
      <c r="C17236" s="2">
        <v>0.97916666666666663</v>
      </c>
      <c r="E17236">
        <v>0</v>
      </c>
      <c r="Q17236" s="2">
        <v>0.66319444444444442</v>
      </c>
      <c r="R17236">
        <v>27.5</v>
      </c>
      <c r="S17236">
        <v>97.56</v>
      </c>
    </row>
    <row r="17237" spans="2:19" x14ac:dyDescent="0.25">
      <c r="B17237" t="s">
        <v>382</v>
      </c>
      <c r="C17237" s="1">
        <v>1</v>
      </c>
      <c r="D17237">
        <v>23.45</v>
      </c>
      <c r="Q17237" s="2">
        <v>0.67013888888888884</v>
      </c>
      <c r="R17237">
        <v>27.48</v>
      </c>
      <c r="S17237">
        <v>97.69</v>
      </c>
    </row>
    <row r="17238" spans="2:19" x14ac:dyDescent="0.25">
      <c r="C17238" s="2">
        <v>2.0833333333333332E-2</v>
      </c>
      <c r="E17238">
        <v>0</v>
      </c>
      <c r="Q17238" s="2">
        <v>0.67708333333333337</v>
      </c>
      <c r="R17238">
        <v>27.46</v>
      </c>
      <c r="S17238">
        <v>97.75</v>
      </c>
    </row>
    <row r="17239" spans="2:19" x14ac:dyDescent="0.25">
      <c r="C17239" s="2">
        <v>4.1666666666666664E-2</v>
      </c>
      <c r="D17239">
        <v>23.09</v>
      </c>
      <c r="Q17239" s="2">
        <v>0.68402777777777779</v>
      </c>
      <c r="R17239">
        <v>27.45</v>
      </c>
      <c r="S17239">
        <v>97.8</v>
      </c>
    </row>
    <row r="17240" spans="2:19" x14ac:dyDescent="0.25">
      <c r="C17240" s="2">
        <v>6.25E-2</v>
      </c>
      <c r="E17240">
        <v>0</v>
      </c>
      <c r="Q17240" s="2">
        <v>0.69097222222222221</v>
      </c>
      <c r="R17240">
        <v>27.74</v>
      </c>
      <c r="S17240">
        <v>97.63</v>
      </c>
    </row>
    <row r="17241" spans="2:19" x14ac:dyDescent="0.25">
      <c r="C17241" s="2">
        <v>8.3333333333333329E-2</v>
      </c>
      <c r="D17241">
        <v>22.95</v>
      </c>
      <c r="Q17241" s="2">
        <v>0.69791666666666663</v>
      </c>
      <c r="R17241">
        <v>27.96</v>
      </c>
      <c r="S17241">
        <v>98.73</v>
      </c>
    </row>
    <row r="17242" spans="2:19" x14ac:dyDescent="0.25">
      <c r="C17242" s="2">
        <v>0.10416666666666667</v>
      </c>
      <c r="E17242">
        <v>0</v>
      </c>
      <c r="Q17242" s="2">
        <v>0.70486111111111116</v>
      </c>
      <c r="R17242">
        <v>28.09</v>
      </c>
      <c r="S17242">
        <v>99.91</v>
      </c>
    </row>
    <row r="17243" spans="2:19" x14ac:dyDescent="0.25">
      <c r="C17243" s="2">
        <v>0.125</v>
      </c>
      <c r="D17243">
        <v>22.81</v>
      </c>
      <c r="Q17243" s="2">
        <v>0.71180555555555547</v>
      </c>
      <c r="R17243">
        <v>27.87</v>
      </c>
      <c r="S17243">
        <v>100</v>
      </c>
    </row>
    <row r="17244" spans="2:19" x14ac:dyDescent="0.25">
      <c r="C17244" s="2">
        <v>0.14583333333333334</v>
      </c>
      <c r="E17244">
        <v>0</v>
      </c>
      <c r="Q17244" s="2">
        <v>0.71875</v>
      </c>
      <c r="R17244">
        <v>27.71</v>
      </c>
      <c r="S17244">
        <v>100</v>
      </c>
    </row>
    <row r="17245" spans="2:19" x14ac:dyDescent="0.25">
      <c r="C17245" s="2">
        <v>0.16666666666666666</v>
      </c>
      <c r="D17245">
        <v>22.66</v>
      </c>
      <c r="Q17245" s="2">
        <v>0.72569444444444453</v>
      </c>
      <c r="R17245">
        <v>27.62</v>
      </c>
      <c r="S17245">
        <v>100</v>
      </c>
    </row>
    <row r="17246" spans="2:19" x14ac:dyDescent="0.25">
      <c r="C17246" s="2">
        <v>0.1875</v>
      </c>
      <c r="E17246">
        <v>0</v>
      </c>
      <c r="Q17246" s="2">
        <v>0.73263888888888884</v>
      </c>
      <c r="R17246">
        <v>27.54</v>
      </c>
      <c r="S17246">
        <v>100</v>
      </c>
    </row>
    <row r="17247" spans="2:19" x14ac:dyDescent="0.25">
      <c r="C17247" s="2">
        <v>0.20833333333333334</v>
      </c>
      <c r="D17247">
        <v>23.18</v>
      </c>
      <c r="Q17247" s="2">
        <v>0.73958333333333337</v>
      </c>
      <c r="R17247">
        <v>27.48</v>
      </c>
      <c r="S17247">
        <v>100</v>
      </c>
    </row>
    <row r="17248" spans="2:19" x14ac:dyDescent="0.25">
      <c r="C17248" s="2">
        <v>0.22916666666666666</v>
      </c>
      <c r="E17248">
        <v>0</v>
      </c>
      <c r="Q17248" s="2">
        <v>0.74652777777777779</v>
      </c>
      <c r="R17248">
        <v>27.42</v>
      </c>
      <c r="S17248">
        <v>100</v>
      </c>
    </row>
    <row r="17249" spans="3:19" x14ac:dyDescent="0.25">
      <c r="C17249" s="2">
        <v>0.25</v>
      </c>
      <c r="D17249">
        <v>23.69</v>
      </c>
      <c r="Q17249" s="2">
        <v>0.75347222222222221</v>
      </c>
      <c r="R17249">
        <v>27.36</v>
      </c>
      <c r="S17249">
        <v>100</v>
      </c>
    </row>
    <row r="17250" spans="3:19" x14ac:dyDescent="0.25">
      <c r="C17250" s="2">
        <v>0.27083333333333331</v>
      </c>
      <c r="E17250">
        <v>53.289000000000001</v>
      </c>
      <c r="Q17250" s="2">
        <v>0.76041666666666663</v>
      </c>
      <c r="R17250">
        <v>27.31</v>
      </c>
      <c r="S17250">
        <v>100</v>
      </c>
    </row>
    <row r="17251" spans="3:19" x14ac:dyDescent="0.25">
      <c r="C17251" s="2">
        <v>0.29166666666666669</v>
      </c>
      <c r="D17251">
        <v>24.21</v>
      </c>
      <c r="Q17251" s="2">
        <v>0.76736111111111116</v>
      </c>
      <c r="R17251">
        <v>27.25</v>
      </c>
      <c r="S17251">
        <v>100</v>
      </c>
    </row>
    <row r="17252" spans="3:19" x14ac:dyDescent="0.25">
      <c r="C17252" s="2">
        <v>0.3125</v>
      </c>
      <c r="E17252">
        <v>608.85400000000004</v>
      </c>
      <c r="Q17252" s="2">
        <v>0.77430555555555547</v>
      </c>
      <c r="R17252">
        <v>27.2</v>
      </c>
      <c r="S17252">
        <v>100</v>
      </c>
    </row>
    <row r="17253" spans="3:19" x14ac:dyDescent="0.25">
      <c r="C17253" s="2">
        <v>0.33333333333333331</v>
      </c>
      <c r="D17253">
        <v>24.71</v>
      </c>
      <c r="Q17253" s="2">
        <v>0.78125</v>
      </c>
      <c r="R17253">
        <v>27.15</v>
      </c>
      <c r="S17253">
        <v>100</v>
      </c>
    </row>
    <row r="17254" spans="3:19" x14ac:dyDescent="0.25">
      <c r="C17254" s="2">
        <v>0.35416666666666669</v>
      </c>
      <c r="E17254">
        <v>44</v>
      </c>
      <c r="Q17254" s="2">
        <v>0.78819444444444453</v>
      </c>
      <c r="R17254">
        <v>27.1</v>
      </c>
      <c r="S17254">
        <v>100</v>
      </c>
    </row>
    <row r="17255" spans="3:19" x14ac:dyDescent="0.25">
      <c r="C17255" s="2">
        <v>0.375</v>
      </c>
      <c r="D17255">
        <v>25.21</v>
      </c>
      <c r="Q17255" s="2">
        <v>0.79513888888888884</v>
      </c>
      <c r="R17255">
        <v>27.05</v>
      </c>
      <c r="S17255">
        <v>100</v>
      </c>
    </row>
    <row r="17256" spans="3:19" x14ac:dyDescent="0.25">
      <c r="C17256" s="2">
        <v>0.39583333333333331</v>
      </c>
      <c r="E17256">
        <v>473.916</v>
      </c>
      <c r="Q17256" s="2">
        <v>0.80208333333333337</v>
      </c>
      <c r="R17256">
        <v>27.01</v>
      </c>
      <c r="S17256">
        <v>100</v>
      </c>
    </row>
    <row r="17257" spans="3:19" x14ac:dyDescent="0.25">
      <c r="C17257" s="2">
        <v>0.41666666666666669</v>
      </c>
      <c r="D17257">
        <v>25.71</v>
      </c>
      <c r="Q17257" s="2">
        <v>0.80902777777777779</v>
      </c>
      <c r="R17257">
        <v>26.96</v>
      </c>
      <c r="S17257">
        <v>100</v>
      </c>
    </row>
    <row r="17258" spans="3:19" x14ac:dyDescent="0.25">
      <c r="C17258" s="2">
        <v>0.4375</v>
      </c>
      <c r="E17258">
        <v>378.363</v>
      </c>
      <c r="Q17258" s="2">
        <v>0.81597222222222221</v>
      </c>
      <c r="R17258">
        <v>26.92</v>
      </c>
      <c r="S17258">
        <v>100</v>
      </c>
    </row>
    <row r="17259" spans="3:19" x14ac:dyDescent="0.25">
      <c r="C17259" s="2">
        <v>0.45833333333333331</v>
      </c>
      <c r="D17259">
        <v>25.61</v>
      </c>
      <c r="Q17259" s="2">
        <v>0.82291666666666663</v>
      </c>
      <c r="R17259">
        <v>26.87</v>
      </c>
      <c r="S17259">
        <v>100</v>
      </c>
    </row>
    <row r="17260" spans="3:19" x14ac:dyDescent="0.25">
      <c r="C17260" s="2">
        <v>0.47916666666666669</v>
      </c>
      <c r="E17260">
        <v>561.56600000000003</v>
      </c>
      <c r="Q17260" s="2">
        <v>0.82986111111111116</v>
      </c>
      <c r="R17260">
        <v>26.83</v>
      </c>
      <c r="S17260">
        <v>100</v>
      </c>
    </row>
    <row r="17261" spans="3:19" x14ac:dyDescent="0.25">
      <c r="C17261" s="2">
        <v>0.5</v>
      </c>
      <c r="D17261">
        <v>25.5</v>
      </c>
      <c r="Q17261" s="2">
        <v>0.83680555555555547</v>
      </c>
      <c r="R17261">
        <v>26.79</v>
      </c>
      <c r="S17261">
        <v>100</v>
      </c>
    </row>
    <row r="17262" spans="3:19" x14ac:dyDescent="0.25">
      <c r="C17262" s="2">
        <v>0.52083333333333337</v>
      </c>
      <c r="E17262">
        <v>506.00799999999998</v>
      </c>
      <c r="Q17262" s="2">
        <v>0.84375</v>
      </c>
      <c r="R17262">
        <v>26.75</v>
      </c>
      <c r="S17262">
        <v>100</v>
      </c>
    </row>
    <row r="17263" spans="3:19" x14ac:dyDescent="0.25">
      <c r="C17263" s="2">
        <v>0.54166666666666663</v>
      </c>
      <c r="D17263">
        <v>25.4</v>
      </c>
      <c r="Q17263" s="2">
        <v>0.85069444444444453</v>
      </c>
      <c r="R17263">
        <v>26.71</v>
      </c>
      <c r="S17263">
        <v>100</v>
      </c>
    </row>
    <row r="17264" spans="3:19" x14ac:dyDescent="0.25">
      <c r="C17264" s="2">
        <v>0.5625</v>
      </c>
      <c r="E17264">
        <v>758.43</v>
      </c>
      <c r="Q17264" s="2">
        <v>0.85763888888888884</v>
      </c>
      <c r="R17264">
        <v>26.67</v>
      </c>
      <c r="S17264">
        <v>100</v>
      </c>
    </row>
    <row r="17265" spans="3:19" x14ac:dyDescent="0.25">
      <c r="C17265" s="2">
        <v>0.58333333333333337</v>
      </c>
      <c r="D17265">
        <v>25.32</v>
      </c>
      <c r="Q17265" s="2">
        <v>0.86458333333333337</v>
      </c>
      <c r="R17265">
        <v>26.63</v>
      </c>
      <c r="S17265">
        <v>100</v>
      </c>
    </row>
    <row r="17266" spans="3:19" x14ac:dyDescent="0.25">
      <c r="C17266" s="2">
        <v>0.60416666666666663</v>
      </c>
      <c r="E17266">
        <v>633.25900000000001</v>
      </c>
      <c r="Q17266" s="2">
        <v>0.87152777777777779</v>
      </c>
      <c r="R17266">
        <v>26.6</v>
      </c>
      <c r="S17266">
        <v>100</v>
      </c>
    </row>
    <row r="17267" spans="3:19" x14ac:dyDescent="0.25">
      <c r="C17267" s="2">
        <v>0.625</v>
      </c>
      <c r="D17267">
        <v>25.23</v>
      </c>
      <c r="Q17267" s="2">
        <v>0.87847222222222221</v>
      </c>
      <c r="R17267">
        <v>26.56</v>
      </c>
      <c r="S17267">
        <v>100</v>
      </c>
    </row>
    <row r="17268" spans="3:19" x14ac:dyDescent="0.25">
      <c r="C17268" s="2">
        <v>0.64583333333333337</v>
      </c>
      <c r="E17268">
        <v>236.786</v>
      </c>
      <c r="Q17268" s="2">
        <v>0.88541666666666663</v>
      </c>
      <c r="R17268">
        <v>26.52</v>
      </c>
      <c r="S17268">
        <v>100</v>
      </c>
    </row>
    <row r="17269" spans="3:19" x14ac:dyDescent="0.25">
      <c r="C17269" s="2">
        <v>0.66666666666666663</v>
      </c>
      <c r="D17269">
        <v>25.14</v>
      </c>
      <c r="Q17269" s="2">
        <v>0.89236111111111116</v>
      </c>
      <c r="R17269">
        <v>26.48</v>
      </c>
      <c r="S17269">
        <v>100</v>
      </c>
    </row>
    <row r="17270" spans="3:19" x14ac:dyDescent="0.25">
      <c r="C17270" s="2">
        <v>0.6875</v>
      </c>
      <c r="E17270">
        <v>212.79499999999999</v>
      </c>
      <c r="Q17270" s="2">
        <v>0.89930555555555547</v>
      </c>
      <c r="R17270">
        <v>26.45</v>
      </c>
      <c r="S17270">
        <v>100</v>
      </c>
    </row>
    <row r="17271" spans="3:19" x14ac:dyDescent="0.25">
      <c r="C17271" s="2">
        <v>0.70833333333333337</v>
      </c>
      <c r="D17271">
        <v>24.9</v>
      </c>
      <c r="Q17271" s="2">
        <v>0.90625</v>
      </c>
      <c r="R17271">
        <v>26.41</v>
      </c>
      <c r="S17271">
        <v>100</v>
      </c>
    </row>
    <row r="17272" spans="3:19" x14ac:dyDescent="0.25">
      <c r="C17272" s="2">
        <v>0.72916666666666663</v>
      </c>
      <c r="E17272">
        <v>119.58499999999999</v>
      </c>
      <c r="Q17272" s="2">
        <v>0.91319444444444453</v>
      </c>
      <c r="R17272">
        <v>26.37</v>
      </c>
      <c r="S17272">
        <v>100</v>
      </c>
    </row>
    <row r="17273" spans="3:19" x14ac:dyDescent="0.25">
      <c r="C17273" s="2">
        <v>0.75</v>
      </c>
      <c r="D17273">
        <v>24.66</v>
      </c>
      <c r="Q17273" s="2">
        <v>0.92013888888888884</v>
      </c>
      <c r="R17273">
        <v>26.34</v>
      </c>
      <c r="S17273">
        <v>100</v>
      </c>
    </row>
    <row r="17274" spans="3:19" x14ac:dyDescent="0.25">
      <c r="C17274" s="2">
        <v>0.77083333333333337</v>
      </c>
      <c r="E17274">
        <v>3</v>
      </c>
      <c r="Q17274" s="2">
        <v>0.92708333333333337</v>
      </c>
      <c r="R17274">
        <v>26.3</v>
      </c>
      <c r="S17274">
        <v>100</v>
      </c>
    </row>
    <row r="17275" spans="3:19" x14ac:dyDescent="0.25">
      <c r="C17275" s="2">
        <v>0.79166666666666663</v>
      </c>
      <c r="D17275">
        <v>24.42</v>
      </c>
      <c r="Q17275" s="2">
        <v>0.93402777777777779</v>
      </c>
      <c r="R17275">
        <v>26.27</v>
      </c>
      <c r="S17275">
        <v>100</v>
      </c>
    </row>
    <row r="17276" spans="3:19" x14ac:dyDescent="0.25">
      <c r="C17276" s="2">
        <v>0.8125</v>
      </c>
      <c r="E17276">
        <v>0</v>
      </c>
      <c r="Q17276" s="2">
        <v>0.94097222222222221</v>
      </c>
      <c r="R17276">
        <v>26.23</v>
      </c>
      <c r="S17276">
        <v>100</v>
      </c>
    </row>
    <row r="17277" spans="3:19" x14ac:dyDescent="0.25">
      <c r="C17277" s="2">
        <v>0.83333333333333337</v>
      </c>
      <c r="D17277">
        <v>24.2</v>
      </c>
      <c r="Q17277" s="2">
        <v>0.94791666666666663</v>
      </c>
      <c r="R17277">
        <v>26.19</v>
      </c>
      <c r="S17277">
        <v>100</v>
      </c>
    </row>
    <row r="17278" spans="3:19" x14ac:dyDescent="0.25">
      <c r="C17278" s="2">
        <v>0.85416666666666663</v>
      </c>
      <c r="E17278">
        <v>0</v>
      </c>
      <c r="Q17278" s="2">
        <v>0.95486111111111116</v>
      </c>
      <c r="R17278">
        <v>26.16</v>
      </c>
      <c r="S17278">
        <v>100</v>
      </c>
    </row>
    <row r="17279" spans="3:19" x14ac:dyDescent="0.25">
      <c r="C17279" s="2">
        <v>0.875</v>
      </c>
      <c r="D17279">
        <v>23.98</v>
      </c>
      <c r="Q17279" s="2">
        <v>0.96180555555555547</v>
      </c>
      <c r="R17279">
        <v>26.12</v>
      </c>
      <c r="S17279">
        <v>99.99</v>
      </c>
    </row>
    <row r="17280" spans="3:19" x14ac:dyDescent="0.25">
      <c r="C17280" s="2">
        <v>0.89583333333333337</v>
      </c>
      <c r="E17280">
        <v>0</v>
      </c>
      <c r="Q17280" s="2">
        <v>0.96875</v>
      </c>
      <c r="R17280">
        <v>26.09</v>
      </c>
      <c r="S17280">
        <v>100</v>
      </c>
    </row>
    <row r="17281" spans="2:19" x14ac:dyDescent="0.25">
      <c r="C17281" s="2">
        <v>0.91666666666666663</v>
      </c>
      <c r="D17281">
        <v>23.77</v>
      </c>
      <c r="Q17281" s="2">
        <v>0.97569444444444453</v>
      </c>
      <c r="R17281">
        <v>26.05</v>
      </c>
      <c r="S17281">
        <v>100</v>
      </c>
    </row>
    <row r="17282" spans="2:19" x14ac:dyDescent="0.25">
      <c r="C17282" s="2">
        <v>0.9375</v>
      </c>
      <c r="E17282">
        <v>0</v>
      </c>
      <c r="Q17282" s="2">
        <v>0.98263888888888884</v>
      </c>
      <c r="R17282">
        <v>26</v>
      </c>
      <c r="S17282">
        <v>100</v>
      </c>
    </row>
    <row r="17283" spans="2:19" x14ac:dyDescent="0.25">
      <c r="C17283" s="2">
        <v>0.95833333333333337</v>
      </c>
      <c r="D17283">
        <v>23.78</v>
      </c>
      <c r="Q17283" s="2">
        <v>0.98958333333333337</v>
      </c>
      <c r="R17283">
        <v>25.96</v>
      </c>
      <c r="S17283">
        <v>100</v>
      </c>
    </row>
    <row r="17284" spans="2:19" x14ac:dyDescent="0.25">
      <c r="C17284" s="2">
        <v>0.97916666666666663</v>
      </c>
      <c r="E17284">
        <v>0</v>
      </c>
      <c r="Q17284" s="2">
        <v>0.99652777777777779</v>
      </c>
      <c r="R17284">
        <v>25.9</v>
      </c>
      <c r="S17284">
        <v>100</v>
      </c>
    </row>
    <row r="17285" spans="2:19" x14ac:dyDescent="0.25">
      <c r="B17285" t="s">
        <v>383</v>
      </c>
      <c r="C17285" s="1">
        <v>1</v>
      </c>
      <c r="D17285">
        <v>23.79</v>
      </c>
      <c r="P17285" t="s">
        <v>143</v>
      </c>
      <c r="Q17285" s="2">
        <v>3.472222222222222E-3</v>
      </c>
      <c r="R17285">
        <v>25.84</v>
      </c>
      <c r="S17285">
        <v>99.99</v>
      </c>
    </row>
    <row r="17286" spans="2:19" x14ac:dyDescent="0.25">
      <c r="C17286" s="2">
        <v>2.0833333333333332E-2</v>
      </c>
      <c r="E17286">
        <v>0</v>
      </c>
      <c r="Q17286" s="2">
        <v>1.0416666666666666E-2</v>
      </c>
      <c r="R17286">
        <v>25.78</v>
      </c>
      <c r="S17286">
        <v>99.99</v>
      </c>
    </row>
    <row r="17287" spans="2:19" x14ac:dyDescent="0.25">
      <c r="C17287" s="2">
        <v>4.1666666666666664E-2</v>
      </c>
      <c r="D17287">
        <v>23.8</v>
      </c>
      <c r="Q17287" s="2">
        <v>1.7361111111111112E-2</v>
      </c>
      <c r="R17287">
        <v>25.71</v>
      </c>
      <c r="S17287">
        <v>99.99</v>
      </c>
    </row>
    <row r="17288" spans="2:19" x14ac:dyDescent="0.25">
      <c r="C17288" s="2">
        <v>6.25E-2</v>
      </c>
      <c r="E17288">
        <v>0</v>
      </c>
      <c r="Q17288" s="2">
        <v>2.4305555555555556E-2</v>
      </c>
      <c r="R17288">
        <v>25.65</v>
      </c>
      <c r="S17288">
        <v>99.99</v>
      </c>
    </row>
    <row r="17289" spans="2:19" x14ac:dyDescent="0.25">
      <c r="C17289" s="2">
        <v>8.3333333333333329E-2</v>
      </c>
      <c r="D17289">
        <v>23.92</v>
      </c>
      <c r="Q17289" s="2">
        <v>3.125E-2</v>
      </c>
      <c r="R17289">
        <v>25.59</v>
      </c>
      <c r="S17289">
        <v>99.99</v>
      </c>
    </row>
    <row r="17290" spans="2:19" x14ac:dyDescent="0.25">
      <c r="C17290" s="2">
        <v>0.10416666666666667</v>
      </c>
      <c r="E17290">
        <v>0</v>
      </c>
      <c r="Q17290" s="2">
        <v>3.8194444444444441E-2</v>
      </c>
      <c r="R17290">
        <v>25.54</v>
      </c>
      <c r="S17290">
        <v>99.99</v>
      </c>
    </row>
    <row r="17291" spans="2:19" x14ac:dyDescent="0.25">
      <c r="C17291" s="2">
        <v>0.125</v>
      </c>
      <c r="D17291">
        <v>24.03</v>
      </c>
      <c r="Q17291" s="2">
        <v>4.5138888888888888E-2</v>
      </c>
      <c r="R17291">
        <v>25.49</v>
      </c>
      <c r="S17291">
        <v>99.99</v>
      </c>
    </row>
    <row r="17292" spans="2:19" x14ac:dyDescent="0.25">
      <c r="C17292" s="2">
        <v>0.14583333333333334</v>
      </c>
      <c r="E17292">
        <v>0</v>
      </c>
      <c r="Q17292" s="2">
        <v>5.2083333333333336E-2</v>
      </c>
      <c r="R17292">
        <v>25.45</v>
      </c>
      <c r="S17292">
        <v>99.99</v>
      </c>
    </row>
    <row r="17293" spans="2:19" x14ac:dyDescent="0.25">
      <c r="C17293" s="2">
        <v>0.16666666666666666</v>
      </c>
      <c r="D17293">
        <v>24.14</v>
      </c>
      <c r="Q17293" s="2">
        <v>5.9027777777777783E-2</v>
      </c>
      <c r="R17293">
        <v>25.41</v>
      </c>
      <c r="S17293">
        <v>99.99</v>
      </c>
    </row>
    <row r="17294" spans="2:19" x14ac:dyDescent="0.25">
      <c r="C17294" s="2">
        <v>0.1875</v>
      </c>
      <c r="E17294">
        <v>0</v>
      </c>
      <c r="Q17294" s="2">
        <v>6.5972222222222224E-2</v>
      </c>
      <c r="R17294">
        <v>25.38</v>
      </c>
      <c r="S17294">
        <v>99.99</v>
      </c>
    </row>
    <row r="17295" spans="2:19" x14ac:dyDescent="0.25">
      <c r="C17295" s="2">
        <v>0.20833333333333334</v>
      </c>
      <c r="D17295">
        <v>24.39</v>
      </c>
      <c r="Q17295" s="2">
        <v>7.2916666666666671E-2</v>
      </c>
      <c r="R17295">
        <v>25.35</v>
      </c>
      <c r="S17295">
        <v>99.99</v>
      </c>
    </row>
    <row r="17296" spans="2:19" x14ac:dyDescent="0.25">
      <c r="C17296" s="2">
        <v>0.22916666666666666</v>
      </c>
      <c r="E17296">
        <v>0</v>
      </c>
      <c r="Q17296" s="2">
        <v>7.9861111111111105E-2</v>
      </c>
      <c r="R17296">
        <v>25.33</v>
      </c>
      <c r="S17296">
        <v>99.99</v>
      </c>
    </row>
    <row r="17297" spans="3:19" x14ac:dyDescent="0.25">
      <c r="C17297" s="2">
        <v>0.25</v>
      </c>
      <c r="D17297">
        <v>24.63</v>
      </c>
      <c r="Q17297" s="2">
        <v>8.6805555555555566E-2</v>
      </c>
      <c r="R17297">
        <v>25.3</v>
      </c>
      <c r="S17297">
        <v>99.99</v>
      </c>
    </row>
    <row r="17298" spans="3:19" x14ac:dyDescent="0.25">
      <c r="C17298" s="2">
        <v>0.27083333333333331</v>
      </c>
      <c r="E17298">
        <v>53.073999999999998</v>
      </c>
      <c r="Q17298" s="2">
        <v>9.375E-2</v>
      </c>
      <c r="R17298">
        <v>25.28</v>
      </c>
      <c r="S17298">
        <v>99.99</v>
      </c>
    </row>
    <row r="17299" spans="3:19" x14ac:dyDescent="0.25">
      <c r="C17299" s="2">
        <v>0.29166666666666669</v>
      </c>
      <c r="D17299">
        <v>24.87</v>
      </c>
      <c r="Q17299" s="2">
        <v>0.10069444444444443</v>
      </c>
      <c r="R17299">
        <v>25.26</v>
      </c>
      <c r="S17299">
        <v>99.99</v>
      </c>
    </row>
    <row r="17300" spans="3:19" x14ac:dyDescent="0.25">
      <c r="C17300" s="2">
        <v>0.3125</v>
      </c>
      <c r="E17300">
        <v>363.75299999999999</v>
      </c>
      <c r="Q17300" s="2">
        <v>0.1076388888888889</v>
      </c>
      <c r="R17300">
        <v>25.25</v>
      </c>
      <c r="S17300">
        <v>99.99</v>
      </c>
    </row>
    <row r="17301" spans="3:19" x14ac:dyDescent="0.25">
      <c r="C17301" s="2">
        <v>0.33333333333333331</v>
      </c>
      <c r="D17301">
        <v>25.61</v>
      </c>
      <c r="Q17301" s="2">
        <v>0.11458333333333333</v>
      </c>
      <c r="R17301">
        <v>25.23</v>
      </c>
      <c r="S17301">
        <v>99.99</v>
      </c>
    </row>
    <row r="17302" spans="3:19" x14ac:dyDescent="0.25">
      <c r="C17302" s="2">
        <v>0.35416666666666669</v>
      </c>
      <c r="E17302">
        <v>422.07499999999999</v>
      </c>
      <c r="Q17302" s="2">
        <v>0.12152777777777778</v>
      </c>
      <c r="R17302">
        <v>25.22</v>
      </c>
      <c r="S17302">
        <v>99.99</v>
      </c>
    </row>
    <row r="17303" spans="3:19" x14ac:dyDescent="0.25">
      <c r="C17303" s="2">
        <v>0.375</v>
      </c>
      <c r="D17303">
        <v>26.35</v>
      </c>
      <c r="Q17303" s="2">
        <v>0.12847222222222224</v>
      </c>
      <c r="R17303">
        <v>25.21</v>
      </c>
      <c r="S17303">
        <v>99.97</v>
      </c>
    </row>
    <row r="17304" spans="3:19" x14ac:dyDescent="0.25">
      <c r="C17304" s="2">
        <v>0.39583333333333331</v>
      </c>
      <c r="E17304">
        <v>117</v>
      </c>
      <c r="Q17304" s="2">
        <v>0.13541666666666666</v>
      </c>
      <c r="R17304">
        <v>25.2</v>
      </c>
      <c r="S17304">
        <v>99.98</v>
      </c>
    </row>
    <row r="17305" spans="3:19" x14ac:dyDescent="0.25">
      <c r="C17305" s="2">
        <v>0.41666666666666669</v>
      </c>
      <c r="D17305">
        <v>27.09</v>
      </c>
      <c r="Q17305" s="2">
        <v>0.1423611111111111</v>
      </c>
      <c r="R17305">
        <v>25.2</v>
      </c>
      <c r="S17305">
        <v>99.97</v>
      </c>
    </row>
    <row r="17306" spans="3:19" x14ac:dyDescent="0.25">
      <c r="C17306" s="2">
        <v>0.4375</v>
      </c>
      <c r="E17306">
        <v>191</v>
      </c>
      <c r="Q17306" s="2">
        <v>0.14930555555555555</v>
      </c>
      <c r="R17306">
        <v>25.19</v>
      </c>
      <c r="S17306">
        <v>99.96</v>
      </c>
    </row>
    <row r="17307" spans="3:19" x14ac:dyDescent="0.25">
      <c r="C17307" s="2">
        <v>0.45833333333333331</v>
      </c>
      <c r="D17307">
        <v>27.1</v>
      </c>
      <c r="Q17307" s="2">
        <v>0.15625</v>
      </c>
      <c r="R17307">
        <v>25.19</v>
      </c>
      <c r="S17307">
        <v>99.94</v>
      </c>
    </row>
    <row r="17308" spans="3:19" x14ac:dyDescent="0.25">
      <c r="C17308" s="2">
        <v>0.47916666666666669</v>
      </c>
      <c r="E17308">
        <v>522.82899999999995</v>
      </c>
      <c r="Q17308" s="2">
        <v>0.16319444444444445</v>
      </c>
      <c r="R17308">
        <v>25.18</v>
      </c>
      <c r="S17308">
        <v>99.91</v>
      </c>
    </row>
    <row r="17309" spans="3:19" x14ac:dyDescent="0.25">
      <c r="C17309" s="2">
        <v>0.5</v>
      </c>
      <c r="D17309">
        <v>27.12</v>
      </c>
      <c r="Q17309" s="2">
        <v>0.17013888888888887</v>
      </c>
      <c r="R17309">
        <v>25.18</v>
      </c>
      <c r="S17309">
        <v>99.93</v>
      </c>
    </row>
    <row r="17310" spans="3:19" x14ac:dyDescent="0.25">
      <c r="C17310" s="2">
        <v>0.52083333333333337</v>
      </c>
      <c r="E17310">
        <v>506.03399999999999</v>
      </c>
      <c r="Q17310" s="2">
        <v>0.17708333333333334</v>
      </c>
      <c r="R17310">
        <v>25.18</v>
      </c>
      <c r="S17310">
        <v>99.89</v>
      </c>
    </row>
    <row r="17311" spans="3:19" x14ac:dyDescent="0.25">
      <c r="C17311" s="2">
        <v>0.54166666666666663</v>
      </c>
      <c r="D17311">
        <v>27.13</v>
      </c>
      <c r="Q17311" s="2">
        <v>0.18402777777777779</v>
      </c>
      <c r="R17311">
        <v>25.18</v>
      </c>
      <c r="S17311">
        <v>99.84</v>
      </c>
    </row>
    <row r="17312" spans="3:19" x14ac:dyDescent="0.25">
      <c r="C17312" s="2">
        <v>0.5625</v>
      </c>
      <c r="E17312">
        <v>549.76800000000003</v>
      </c>
      <c r="Q17312" s="2">
        <v>0.19097222222222221</v>
      </c>
      <c r="R17312">
        <v>25.19</v>
      </c>
      <c r="S17312">
        <v>99.79</v>
      </c>
    </row>
    <row r="17313" spans="3:19" x14ac:dyDescent="0.25">
      <c r="C17313" s="2">
        <v>0.58333333333333337</v>
      </c>
      <c r="D17313">
        <v>26.71</v>
      </c>
      <c r="Q17313" s="2">
        <v>0.19791666666666666</v>
      </c>
      <c r="R17313">
        <v>25.19</v>
      </c>
      <c r="S17313">
        <v>99.73</v>
      </c>
    </row>
    <row r="17314" spans="3:19" x14ac:dyDescent="0.25">
      <c r="C17314" s="2">
        <v>0.60416666666666663</v>
      </c>
      <c r="E17314">
        <v>411.93</v>
      </c>
      <c r="Q17314" s="2">
        <v>0.20486111111111113</v>
      </c>
      <c r="R17314">
        <v>25.19</v>
      </c>
      <c r="S17314">
        <v>99.67</v>
      </c>
    </row>
    <row r="17315" spans="3:19" x14ac:dyDescent="0.25">
      <c r="C17315" s="2">
        <v>0.625</v>
      </c>
      <c r="D17315">
        <v>26.28</v>
      </c>
      <c r="Q17315" s="2">
        <v>0.21180555555555555</v>
      </c>
      <c r="R17315">
        <v>25.2</v>
      </c>
      <c r="S17315">
        <v>99.66</v>
      </c>
    </row>
    <row r="17316" spans="3:19" x14ac:dyDescent="0.25">
      <c r="C17316" s="2">
        <v>0.64583333333333337</v>
      </c>
      <c r="E17316">
        <v>386.798</v>
      </c>
      <c r="Q17316" s="2">
        <v>0.21875</v>
      </c>
      <c r="R17316">
        <v>25.21</v>
      </c>
      <c r="S17316">
        <v>99.59</v>
      </c>
    </row>
    <row r="17317" spans="3:19" x14ac:dyDescent="0.25">
      <c r="C17317" s="2">
        <v>0.66666666666666663</v>
      </c>
      <c r="D17317">
        <v>25.85</v>
      </c>
      <c r="Q17317" s="2">
        <v>0.22569444444444445</v>
      </c>
      <c r="R17317">
        <v>25.22</v>
      </c>
      <c r="S17317">
        <v>99.51</v>
      </c>
    </row>
    <row r="17318" spans="3:19" x14ac:dyDescent="0.25">
      <c r="C17318" s="2">
        <v>0.6875</v>
      </c>
      <c r="E17318">
        <v>216.46100000000001</v>
      </c>
      <c r="Q17318" s="2">
        <v>0.23263888888888887</v>
      </c>
      <c r="R17318">
        <v>25.22</v>
      </c>
      <c r="S17318">
        <v>99.43</v>
      </c>
    </row>
    <row r="17319" spans="3:19" x14ac:dyDescent="0.25">
      <c r="C17319" s="2">
        <v>0.70833333333333337</v>
      </c>
      <c r="D17319">
        <v>25.38</v>
      </c>
      <c r="Q17319" s="2">
        <v>0.23958333333333334</v>
      </c>
      <c r="R17319">
        <v>25.23</v>
      </c>
      <c r="S17319">
        <v>99.35</v>
      </c>
    </row>
    <row r="17320" spans="3:19" x14ac:dyDescent="0.25">
      <c r="C17320" s="2">
        <v>0.72916666666666663</v>
      </c>
      <c r="E17320">
        <v>50</v>
      </c>
      <c r="Q17320" s="2">
        <v>0.24652777777777779</v>
      </c>
      <c r="R17320">
        <v>25.25</v>
      </c>
      <c r="S17320">
        <v>99.26</v>
      </c>
    </row>
    <row r="17321" spans="3:19" x14ac:dyDescent="0.25">
      <c r="C17321" s="2">
        <v>0.75</v>
      </c>
      <c r="D17321">
        <v>24.91</v>
      </c>
      <c r="Q17321" s="2">
        <v>0.25347222222222221</v>
      </c>
      <c r="R17321">
        <v>25.26</v>
      </c>
      <c r="S17321">
        <v>99.21</v>
      </c>
    </row>
    <row r="17322" spans="3:19" x14ac:dyDescent="0.25">
      <c r="C17322" s="2">
        <v>0.77083333333333337</v>
      </c>
      <c r="E17322">
        <v>3</v>
      </c>
      <c r="Q17322" s="2">
        <v>0.26041666666666669</v>
      </c>
      <c r="R17322">
        <v>25.27</v>
      </c>
      <c r="S17322">
        <v>99.12</v>
      </c>
    </row>
    <row r="17323" spans="3:19" x14ac:dyDescent="0.25">
      <c r="C17323" s="2">
        <v>0.79166666666666663</v>
      </c>
      <c r="D17323">
        <v>24.43</v>
      </c>
      <c r="Q17323" s="2">
        <v>0.2673611111111111</v>
      </c>
      <c r="R17323">
        <v>25.28</v>
      </c>
      <c r="S17323">
        <v>99.01</v>
      </c>
    </row>
    <row r="17324" spans="3:19" x14ac:dyDescent="0.25">
      <c r="C17324" s="2">
        <v>0.8125</v>
      </c>
      <c r="E17324">
        <v>0</v>
      </c>
      <c r="Q17324" s="2">
        <v>0.27430555555555552</v>
      </c>
      <c r="R17324">
        <v>25.3</v>
      </c>
      <c r="S17324">
        <v>98.91</v>
      </c>
    </row>
    <row r="17325" spans="3:19" x14ac:dyDescent="0.25">
      <c r="C17325" s="2">
        <v>0.83333333333333337</v>
      </c>
      <c r="D17325">
        <v>24.48</v>
      </c>
      <c r="Q17325" s="2">
        <v>0.28125</v>
      </c>
      <c r="R17325">
        <v>25.32</v>
      </c>
      <c r="S17325">
        <v>98.8</v>
      </c>
    </row>
    <row r="17326" spans="3:19" x14ac:dyDescent="0.25">
      <c r="C17326" s="2">
        <v>0.85416666666666663</v>
      </c>
      <c r="E17326">
        <v>0</v>
      </c>
      <c r="Q17326" s="2">
        <v>0.28819444444444448</v>
      </c>
      <c r="R17326">
        <v>25.33</v>
      </c>
      <c r="S17326">
        <v>98.69</v>
      </c>
    </row>
    <row r="17327" spans="3:19" x14ac:dyDescent="0.25">
      <c r="C17327" s="2">
        <v>0.875</v>
      </c>
      <c r="D17327">
        <v>24.52</v>
      </c>
      <c r="Q17327" s="2">
        <v>0.2951388888888889</v>
      </c>
      <c r="R17327">
        <v>25.35</v>
      </c>
      <c r="S17327">
        <v>98.58</v>
      </c>
    </row>
    <row r="17328" spans="3:19" x14ac:dyDescent="0.25">
      <c r="C17328" s="2">
        <v>0.89583333333333337</v>
      </c>
      <c r="E17328">
        <v>0</v>
      </c>
      <c r="Q17328" s="2">
        <v>0.30208333333333331</v>
      </c>
      <c r="R17328">
        <v>25.37</v>
      </c>
      <c r="S17328">
        <v>98.46</v>
      </c>
    </row>
    <row r="17329" spans="2:19" x14ac:dyDescent="0.25">
      <c r="C17329" s="2">
        <v>0.91666666666666663</v>
      </c>
      <c r="D17329">
        <v>24.57</v>
      </c>
      <c r="Q17329" s="2">
        <v>0.30902777777777779</v>
      </c>
      <c r="R17329">
        <v>25.39</v>
      </c>
      <c r="S17329">
        <v>98.33</v>
      </c>
    </row>
    <row r="17330" spans="2:19" x14ac:dyDescent="0.25">
      <c r="C17330" s="2">
        <v>0.9375</v>
      </c>
      <c r="E17330">
        <v>0</v>
      </c>
      <c r="Q17330" s="2">
        <v>0.31597222222222221</v>
      </c>
      <c r="R17330">
        <v>25.41</v>
      </c>
      <c r="S17330">
        <v>98.19</v>
      </c>
    </row>
    <row r="17331" spans="2:19" x14ac:dyDescent="0.25">
      <c r="C17331" s="2">
        <v>0.95833333333333337</v>
      </c>
      <c r="D17331">
        <v>24.4</v>
      </c>
      <c r="Q17331" s="2">
        <v>0.32291666666666669</v>
      </c>
      <c r="R17331">
        <v>25.43</v>
      </c>
      <c r="S17331">
        <v>98.05</v>
      </c>
    </row>
    <row r="17332" spans="2:19" x14ac:dyDescent="0.25">
      <c r="C17332" s="2">
        <v>0.97916666666666663</v>
      </c>
      <c r="E17332">
        <v>0</v>
      </c>
      <c r="Q17332" s="2">
        <v>0.3298611111111111</v>
      </c>
      <c r="R17332">
        <v>25.46</v>
      </c>
      <c r="S17332">
        <v>97.9</v>
      </c>
    </row>
    <row r="17333" spans="2:19" x14ac:dyDescent="0.25">
      <c r="B17333" t="s">
        <v>384</v>
      </c>
      <c r="C17333" s="1">
        <v>1</v>
      </c>
      <c r="D17333">
        <v>24.24</v>
      </c>
      <c r="Q17333" s="2">
        <v>0.33680555555555558</v>
      </c>
      <c r="R17333">
        <v>25.49</v>
      </c>
      <c r="S17333">
        <v>97.75</v>
      </c>
    </row>
    <row r="17334" spans="2:19" x14ac:dyDescent="0.25">
      <c r="C17334" s="2">
        <v>2.0833333333333332E-2</v>
      </c>
      <c r="E17334">
        <v>0</v>
      </c>
      <c r="Q17334" s="2">
        <v>0.34375</v>
      </c>
      <c r="R17334">
        <v>25.51</v>
      </c>
      <c r="S17334">
        <v>97.59</v>
      </c>
    </row>
    <row r="17335" spans="2:19" x14ac:dyDescent="0.25">
      <c r="C17335" s="2">
        <v>4.1666666666666664E-2</v>
      </c>
      <c r="D17335">
        <v>24.07</v>
      </c>
      <c r="Q17335" s="2">
        <v>0.35069444444444442</v>
      </c>
      <c r="R17335">
        <v>25.54</v>
      </c>
      <c r="S17335">
        <v>97.42</v>
      </c>
    </row>
    <row r="17336" spans="2:19" x14ac:dyDescent="0.25">
      <c r="C17336" s="2">
        <v>6.25E-2</v>
      </c>
      <c r="E17336">
        <v>0</v>
      </c>
      <c r="Q17336" s="2">
        <v>0.3576388888888889</v>
      </c>
      <c r="R17336">
        <v>25.57</v>
      </c>
      <c r="S17336">
        <v>97.24</v>
      </c>
    </row>
    <row r="17337" spans="2:19" x14ac:dyDescent="0.25">
      <c r="C17337" s="2">
        <v>8.3333333333333329E-2</v>
      </c>
      <c r="D17337">
        <v>24.19</v>
      </c>
      <c r="Q17337" s="2">
        <v>0.36458333333333331</v>
      </c>
      <c r="R17337">
        <v>25.61</v>
      </c>
      <c r="S17337">
        <v>97.05</v>
      </c>
    </row>
    <row r="17338" spans="2:19" x14ac:dyDescent="0.25">
      <c r="C17338" s="2">
        <v>0.10416666666666667</v>
      </c>
      <c r="E17338">
        <v>0</v>
      </c>
      <c r="Q17338" s="2">
        <v>0.37152777777777773</v>
      </c>
      <c r="R17338">
        <v>25.64</v>
      </c>
      <c r="S17338">
        <v>96.86</v>
      </c>
    </row>
    <row r="17339" spans="2:19" x14ac:dyDescent="0.25">
      <c r="C17339" s="2">
        <v>0.125</v>
      </c>
      <c r="D17339">
        <v>24.3</v>
      </c>
      <c r="Q17339" s="2">
        <v>0.37847222222222227</v>
      </c>
      <c r="R17339">
        <v>25.68</v>
      </c>
      <c r="S17339">
        <v>96.67</v>
      </c>
    </row>
    <row r="17340" spans="2:19" x14ac:dyDescent="0.25">
      <c r="C17340" s="2">
        <v>0.14583333333333334</v>
      </c>
      <c r="E17340">
        <v>0</v>
      </c>
      <c r="Q17340" s="2">
        <v>0.38541666666666669</v>
      </c>
      <c r="R17340">
        <v>25.71</v>
      </c>
      <c r="S17340">
        <v>96.48</v>
      </c>
    </row>
    <row r="17341" spans="2:19" x14ac:dyDescent="0.25">
      <c r="C17341" s="2">
        <v>0.16666666666666666</v>
      </c>
      <c r="D17341">
        <v>24.41</v>
      </c>
      <c r="Q17341" s="2">
        <v>0.3923611111111111</v>
      </c>
      <c r="R17341">
        <v>25.76</v>
      </c>
      <c r="S17341">
        <v>96.26</v>
      </c>
    </row>
    <row r="17342" spans="2:19" x14ac:dyDescent="0.25">
      <c r="C17342" s="2">
        <v>0.1875</v>
      </c>
      <c r="E17342">
        <v>0</v>
      </c>
      <c r="Q17342" s="2">
        <v>0.39930555555555558</v>
      </c>
      <c r="R17342">
        <v>26.11</v>
      </c>
      <c r="S17342">
        <v>95.98</v>
      </c>
    </row>
    <row r="17343" spans="2:19" x14ac:dyDescent="0.25">
      <c r="C17343" s="2">
        <v>0.20833333333333334</v>
      </c>
      <c r="D17343">
        <v>24.74</v>
      </c>
      <c r="Q17343" s="2">
        <v>0.40625</v>
      </c>
      <c r="R17343">
        <v>26.39</v>
      </c>
      <c r="S17343">
        <v>97.04</v>
      </c>
    </row>
    <row r="17344" spans="2:19" x14ac:dyDescent="0.25">
      <c r="C17344" s="2">
        <v>0.22916666666666666</v>
      </c>
      <c r="E17344">
        <v>0</v>
      </c>
      <c r="Q17344" s="2">
        <v>0.41319444444444442</v>
      </c>
      <c r="R17344">
        <v>26.58</v>
      </c>
      <c r="S17344">
        <v>98.52</v>
      </c>
    </row>
    <row r="17345" spans="3:19" x14ac:dyDescent="0.25">
      <c r="C17345" s="2">
        <v>0.25</v>
      </c>
      <c r="D17345">
        <v>25.06</v>
      </c>
      <c r="Q17345" s="2">
        <v>0.4201388888888889</v>
      </c>
      <c r="R17345">
        <v>26.43</v>
      </c>
      <c r="S17345">
        <v>99.95</v>
      </c>
    </row>
    <row r="17346" spans="3:19" x14ac:dyDescent="0.25">
      <c r="C17346" s="2">
        <v>0.27083333333333331</v>
      </c>
      <c r="E17346">
        <v>49.679000000000002</v>
      </c>
      <c r="Q17346" s="2">
        <v>0.42708333333333331</v>
      </c>
      <c r="R17346">
        <v>26.33</v>
      </c>
      <c r="S17346">
        <v>100</v>
      </c>
    </row>
    <row r="17347" spans="3:19" x14ac:dyDescent="0.25">
      <c r="C17347" s="2">
        <v>0.29166666666666669</v>
      </c>
      <c r="D17347">
        <v>25.39</v>
      </c>
      <c r="Q17347" s="2">
        <v>0.43402777777777773</v>
      </c>
      <c r="R17347">
        <v>26.31</v>
      </c>
      <c r="S17347">
        <v>100</v>
      </c>
    </row>
    <row r="17348" spans="3:19" x14ac:dyDescent="0.25">
      <c r="C17348" s="2">
        <v>0.3125</v>
      </c>
      <c r="E17348">
        <v>36</v>
      </c>
      <c r="Q17348" s="2">
        <v>0.44097222222222227</v>
      </c>
      <c r="R17348">
        <v>26.3</v>
      </c>
      <c r="S17348">
        <v>99.98</v>
      </c>
    </row>
    <row r="17349" spans="3:19" x14ac:dyDescent="0.25">
      <c r="C17349" s="2">
        <v>0.33333333333333331</v>
      </c>
      <c r="D17349">
        <v>26.15</v>
      </c>
      <c r="Q17349" s="2">
        <v>0.44791666666666669</v>
      </c>
      <c r="R17349">
        <v>26.31</v>
      </c>
      <c r="S17349">
        <v>99.93</v>
      </c>
    </row>
    <row r="17350" spans="3:19" x14ac:dyDescent="0.25">
      <c r="C17350" s="2">
        <v>0.35416666666666669</v>
      </c>
      <c r="E17350">
        <v>547.10400000000004</v>
      </c>
      <c r="Q17350" s="2">
        <v>0.4548611111111111</v>
      </c>
      <c r="R17350">
        <v>26.32</v>
      </c>
      <c r="S17350">
        <v>99.83</v>
      </c>
    </row>
    <row r="17351" spans="3:19" x14ac:dyDescent="0.25">
      <c r="C17351" s="2">
        <v>0.375</v>
      </c>
      <c r="D17351">
        <v>26.91</v>
      </c>
      <c r="Q17351" s="2">
        <v>0.46180555555555558</v>
      </c>
      <c r="R17351">
        <v>26.34</v>
      </c>
      <c r="S17351">
        <v>99.66</v>
      </c>
    </row>
    <row r="17352" spans="3:19" x14ac:dyDescent="0.25">
      <c r="C17352" s="2">
        <v>0.39583333333333331</v>
      </c>
      <c r="E17352">
        <v>841.02700000000004</v>
      </c>
      <c r="Q17352" s="2">
        <v>0.46875</v>
      </c>
      <c r="R17352">
        <v>26.36</v>
      </c>
      <c r="S17352">
        <v>99.52</v>
      </c>
    </row>
    <row r="17353" spans="3:19" x14ac:dyDescent="0.25">
      <c r="C17353" s="2">
        <v>0.41666666666666669</v>
      </c>
      <c r="D17353">
        <v>27.68</v>
      </c>
      <c r="Q17353" s="2">
        <v>0.47569444444444442</v>
      </c>
      <c r="R17353">
        <v>26.38</v>
      </c>
      <c r="S17353">
        <v>99.37</v>
      </c>
    </row>
    <row r="17354" spans="3:19" x14ac:dyDescent="0.25">
      <c r="C17354" s="2">
        <v>0.4375</v>
      </c>
      <c r="E17354">
        <v>785.58900000000006</v>
      </c>
      <c r="Q17354" s="2">
        <v>0.4826388888888889</v>
      </c>
      <c r="R17354">
        <v>26.41</v>
      </c>
      <c r="S17354">
        <v>99.21</v>
      </c>
    </row>
    <row r="17355" spans="3:19" x14ac:dyDescent="0.25">
      <c r="C17355" s="2">
        <v>0.45833333333333331</v>
      </c>
      <c r="D17355">
        <v>27.71</v>
      </c>
      <c r="Q17355" s="2">
        <v>0.48958333333333331</v>
      </c>
      <c r="R17355">
        <v>26.43</v>
      </c>
      <c r="S17355">
        <v>99.05</v>
      </c>
    </row>
    <row r="17356" spans="3:19" x14ac:dyDescent="0.25">
      <c r="C17356" s="2">
        <v>0.47916666666666669</v>
      </c>
      <c r="E17356">
        <v>683.22</v>
      </c>
      <c r="Q17356" s="2">
        <v>0.49652777777777773</v>
      </c>
      <c r="R17356">
        <v>26.46</v>
      </c>
      <c r="S17356">
        <v>98.87</v>
      </c>
    </row>
    <row r="17357" spans="3:19" x14ac:dyDescent="0.25">
      <c r="C17357" s="2">
        <v>0.5</v>
      </c>
      <c r="D17357">
        <v>27.73</v>
      </c>
      <c r="Q17357" s="2">
        <v>0.50347222222222221</v>
      </c>
      <c r="R17357">
        <v>26.49</v>
      </c>
      <c r="S17357">
        <v>98.63</v>
      </c>
    </row>
    <row r="17358" spans="3:19" x14ac:dyDescent="0.25">
      <c r="C17358" s="2">
        <v>0.52083333333333337</v>
      </c>
      <c r="E17358">
        <v>593.84100000000001</v>
      </c>
      <c r="Q17358" s="2">
        <v>0.51041666666666663</v>
      </c>
      <c r="R17358">
        <v>26.52</v>
      </c>
      <c r="S17358">
        <v>98.45</v>
      </c>
    </row>
    <row r="17359" spans="3:19" x14ac:dyDescent="0.25">
      <c r="C17359" s="2">
        <v>0.54166666666666663</v>
      </c>
      <c r="D17359">
        <v>27.76</v>
      </c>
      <c r="Q17359" s="2">
        <v>0.51736111111111105</v>
      </c>
      <c r="R17359">
        <v>26.56</v>
      </c>
      <c r="S17359">
        <v>98.24</v>
      </c>
    </row>
    <row r="17360" spans="3:19" x14ac:dyDescent="0.25">
      <c r="C17360" s="2">
        <v>0.5625</v>
      </c>
      <c r="E17360">
        <v>483.86500000000001</v>
      </c>
      <c r="Q17360" s="2">
        <v>0.52430555555555558</v>
      </c>
      <c r="R17360">
        <v>26.91</v>
      </c>
      <c r="S17360">
        <v>97.87</v>
      </c>
    </row>
    <row r="17361" spans="3:19" x14ac:dyDescent="0.25">
      <c r="C17361" s="2">
        <v>0.58333333333333337</v>
      </c>
      <c r="D17361">
        <v>27.39</v>
      </c>
      <c r="Q17361" s="2">
        <v>0.53125</v>
      </c>
      <c r="R17361">
        <v>27.19</v>
      </c>
      <c r="S17361">
        <v>98.8</v>
      </c>
    </row>
    <row r="17362" spans="3:19" x14ac:dyDescent="0.25">
      <c r="C17362" s="2">
        <v>0.60416666666666663</v>
      </c>
      <c r="E17362">
        <v>495.77699999999999</v>
      </c>
      <c r="Q17362" s="2">
        <v>0.53819444444444442</v>
      </c>
      <c r="R17362">
        <v>27.37</v>
      </c>
      <c r="S17362">
        <v>99.89</v>
      </c>
    </row>
    <row r="17363" spans="3:19" x14ac:dyDescent="0.25">
      <c r="C17363" s="2">
        <v>0.625</v>
      </c>
      <c r="D17363">
        <v>27.02</v>
      </c>
      <c r="Q17363" s="2">
        <v>0.54513888888888895</v>
      </c>
      <c r="R17363">
        <v>27.21</v>
      </c>
      <c r="S17363">
        <v>100</v>
      </c>
    </row>
    <row r="17364" spans="3:19" x14ac:dyDescent="0.25">
      <c r="C17364" s="2">
        <v>0.64583333333333337</v>
      </c>
      <c r="E17364">
        <v>418.15800000000002</v>
      </c>
      <c r="Q17364" s="2">
        <v>0.55208333333333337</v>
      </c>
      <c r="R17364">
        <v>27.11</v>
      </c>
      <c r="S17364">
        <v>100</v>
      </c>
    </row>
    <row r="17365" spans="3:19" x14ac:dyDescent="0.25">
      <c r="C17365" s="2">
        <v>0.66666666666666663</v>
      </c>
      <c r="D17365">
        <v>26.65</v>
      </c>
      <c r="Q17365" s="2">
        <v>0.55902777777777779</v>
      </c>
      <c r="R17365">
        <v>27.08</v>
      </c>
      <c r="S17365">
        <v>100</v>
      </c>
    </row>
    <row r="17366" spans="3:19" x14ac:dyDescent="0.25">
      <c r="C17366" s="2">
        <v>0.6875</v>
      </c>
      <c r="E17366">
        <v>330.48500000000001</v>
      </c>
      <c r="Q17366" s="2">
        <v>0.56597222222222221</v>
      </c>
      <c r="R17366">
        <v>27.07</v>
      </c>
      <c r="S17366">
        <v>100</v>
      </c>
    </row>
    <row r="17367" spans="3:19" x14ac:dyDescent="0.25">
      <c r="C17367" s="2">
        <v>0.70833333333333337</v>
      </c>
      <c r="D17367">
        <v>26.23</v>
      </c>
      <c r="Q17367" s="2">
        <v>0.57291666666666663</v>
      </c>
      <c r="R17367">
        <v>27.07</v>
      </c>
      <c r="S17367">
        <v>99.99</v>
      </c>
    </row>
    <row r="17368" spans="3:19" x14ac:dyDescent="0.25">
      <c r="C17368" s="2">
        <v>0.72916666666666663</v>
      </c>
      <c r="E17368">
        <v>96.007999999999996</v>
      </c>
      <c r="Q17368" s="2">
        <v>0.57986111111111105</v>
      </c>
      <c r="R17368">
        <v>27.07</v>
      </c>
      <c r="S17368">
        <v>99.95</v>
      </c>
    </row>
    <row r="17369" spans="3:19" x14ac:dyDescent="0.25">
      <c r="C17369" s="2">
        <v>0.75</v>
      </c>
      <c r="D17369">
        <v>25.81</v>
      </c>
      <c r="Q17369" s="2">
        <v>0.58680555555555558</v>
      </c>
      <c r="R17369">
        <v>27.08</v>
      </c>
      <c r="S17369">
        <v>99.87</v>
      </c>
    </row>
    <row r="17370" spans="3:19" x14ac:dyDescent="0.25">
      <c r="C17370" s="2">
        <v>0.77083333333333337</v>
      </c>
      <c r="E17370">
        <v>4</v>
      </c>
      <c r="Q17370" s="2">
        <v>0.59375</v>
      </c>
      <c r="R17370">
        <v>27.09</v>
      </c>
      <c r="S17370">
        <v>99.79</v>
      </c>
    </row>
    <row r="17371" spans="3:19" x14ac:dyDescent="0.25">
      <c r="C17371" s="2">
        <v>0.79166666666666663</v>
      </c>
      <c r="D17371">
        <v>25.39</v>
      </c>
      <c r="Q17371" s="2">
        <v>0.60069444444444442</v>
      </c>
      <c r="R17371">
        <v>27.1</v>
      </c>
      <c r="S17371">
        <v>99.69</v>
      </c>
    </row>
    <row r="17372" spans="3:19" x14ac:dyDescent="0.25">
      <c r="C17372" s="2">
        <v>0.8125</v>
      </c>
      <c r="E17372">
        <v>0</v>
      </c>
      <c r="Q17372" s="2">
        <v>0.60763888888888895</v>
      </c>
      <c r="R17372">
        <v>27.12</v>
      </c>
      <c r="S17372">
        <v>99.57</v>
      </c>
    </row>
    <row r="17373" spans="3:19" x14ac:dyDescent="0.25">
      <c r="C17373" s="2">
        <v>0.83333333333333337</v>
      </c>
      <c r="D17373">
        <v>25.11</v>
      </c>
      <c r="Q17373" s="2">
        <v>0.61458333333333337</v>
      </c>
      <c r="R17373">
        <v>27.14</v>
      </c>
      <c r="S17373">
        <v>99.45</v>
      </c>
    </row>
    <row r="17374" spans="3:19" x14ac:dyDescent="0.25">
      <c r="C17374" s="2">
        <v>0.85416666666666663</v>
      </c>
      <c r="E17374">
        <v>0</v>
      </c>
      <c r="Q17374" s="2">
        <v>0.62152777777777779</v>
      </c>
      <c r="R17374">
        <v>27.16</v>
      </c>
      <c r="S17374">
        <v>99.31</v>
      </c>
    </row>
    <row r="17375" spans="3:19" x14ac:dyDescent="0.25">
      <c r="C17375" s="2">
        <v>0.875</v>
      </c>
      <c r="D17375">
        <v>24.83</v>
      </c>
      <c r="Q17375" s="2">
        <v>0.62847222222222221</v>
      </c>
      <c r="R17375">
        <v>27.18</v>
      </c>
      <c r="S17375">
        <v>99.15</v>
      </c>
    </row>
    <row r="17376" spans="3:19" x14ac:dyDescent="0.25">
      <c r="C17376" s="2">
        <v>0.89583333333333337</v>
      </c>
      <c r="E17376">
        <v>0</v>
      </c>
      <c r="Q17376" s="2">
        <v>0.63541666666666663</v>
      </c>
      <c r="R17376">
        <v>27.2</v>
      </c>
      <c r="S17376">
        <v>99.01</v>
      </c>
    </row>
    <row r="17377" spans="2:19" x14ac:dyDescent="0.25">
      <c r="C17377" s="2">
        <v>0.91666666666666663</v>
      </c>
      <c r="D17377">
        <v>24.56</v>
      </c>
      <c r="Q17377" s="2">
        <v>0.64236111111111105</v>
      </c>
      <c r="R17377">
        <v>27.22</v>
      </c>
      <c r="S17377">
        <v>98.89</v>
      </c>
    </row>
    <row r="17378" spans="2:19" x14ac:dyDescent="0.25">
      <c r="C17378" s="2">
        <v>0.9375</v>
      </c>
      <c r="E17378">
        <v>0</v>
      </c>
      <c r="Q17378" s="2">
        <v>0.64930555555555558</v>
      </c>
      <c r="R17378">
        <v>27.23</v>
      </c>
      <c r="S17378">
        <v>98.81</v>
      </c>
    </row>
    <row r="17379" spans="2:19" x14ac:dyDescent="0.25">
      <c r="C17379" s="2">
        <v>0.95833333333333337</v>
      </c>
      <c r="D17379">
        <v>24.35</v>
      </c>
      <c r="Q17379" s="2">
        <v>0.65625</v>
      </c>
      <c r="R17379">
        <v>27.23</v>
      </c>
      <c r="S17379">
        <v>98.8</v>
      </c>
    </row>
    <row r="17380" spans="2:19" x14ac:dyDescent="0.25">
      <c r="C17380" s="2">
        <v>0.97916666666666663</v>
      </c>
      <c r="E17380">
        <v>0</v>
      </c>
      <c r="Q17380" s="2">
        <v>0.66319444444444442</v>
      </c>
      <c r="R17380">
        <v>27.21</v>
      </c>
      <c r="S17380">
        <v>98.85</v>
      </c>
    </row>
    <row r="17381" spans="2:19" x14ac:dyDescent="0.25">
      <c r="B17381" t="s">
        <v>385</v>
      </c>
      <c r="C17381" s="1">
        <v>1</v>
      </c>
      <c r="D17381">
        <v>24.15</v>
      </c>
      <c r="Q17381" s="2">
        <v>0.67013888888888884</v>
      </c>
      <c r="R17381">
        <v>27.18</v>
      </c>
      <c r="S17381">
        <v>99.02</v>
      </c>
    </row>
    <row r="17382" spans="2:19" x14ac:dyDescent="0.25">
      <c r="C17382" s="2">
        <v>2.0833333333333332E-2</v>
      </c>
      <c r="E17382">
        <v>0</v>
      </c>
      <c r="Q17382" s="2">
        <v>0.67708333333333337</v>
      </c>
      <c r="R17382">
        <v>27.15</v>
      </c>
      <c r="S17382">
        <v>99.17</v>
      </c>
    </row>
    <row r="17383" spans="2:19" x14ac:dyDescent="0.25">
      <c r="C17383" s="2">
        <v>4.1666666666666664E-2</v>
      </c>
      <c r="D17383">
        <v>23.94</v>
      </c>
      <c r="Q17383" s="2">
        <v>0.68402777777777779</v>
      </c>
      <c r="R17383">
        <v>27.12</v>
      </c>
      <c r="S17383">
        <v>99.34</v>
      </c>
    </row>
    <row r="17384" spans="2:19" x14ac:dyDescent="0.25">
      <c r="C17384" s="2">
        <v>6.25E-2</v>
      </c>
      <c r="E17384">
        <v>0</v>
      </c>
      <c r="Q17384" s="2">
        <v>0.69097222222222221</v>
      </c>
      <c r="R17384">
        <v>27.39</v>
      </c>
      <c r="S17384">
        <v>99.28</v>
      </c>
    </row>
    <row r="17385" spans="2:19" x14ac:dyDescent="0.25">
      <c r="C17385" s="2">
        <v>8.3333333333333329E-2</v>
      </c>
      <c r="D17385">
        <v>23.92</v>
      </c>
      <c r="Q17385" s="2">
        <v>0.69791666666666663</v>
      </c>
      <c r="R17385">
        <v>27.59</v>
      </c>
      <c r="S17385">
        <v>99.98</v>
      </c>
    </row>
    <row r="17386" spans="2:19" x14ac:dyDescent="0.25">
      <c r="C17386" s="2">
        <v>0.10416666666666667</v>
      </c>
      <c r="E17386">
        <v>0</v>
      </c>
      <c r="Q17386" s="2">
        <v>0.70486111111111116</v>
      </c>
      <c r="R17386">
        <v>27.71</v>
      </c>
      <c r="S17386">
        <v>100</v>
      </c>
    </row>
    <row r="17387" spans="2:19" x14ac:dyDescent="0.25">
      <c r="C17387" s="2">
        <v>0.125</v>
      </c>
      <c r="D17387">
        <v>23.89</v>
      </c>
      <c r="Q17387" s="2">
        <v>0.71180555555555547</v>
      </c>
      <c r="R17387">
        <v>27.48</v>
      </c>
      <c r="S17387">
        <v>100</v>
      </c>
    </row>
    <row r="17388" spans="2:19" x14ac:dyDescent="0.25">
      <c r="C17388" s="2">
        <v>0.14583333333333334</v>
      </c>
      <c r="E17388">
        <v>0</v>
      </c>
      <c r="Q17388" s="2">
        <v>0.71875</v>
      </c>
      <c r="R17388">
        <v>27.31</v>
      </c>
      <c r="S17388">
        <v>100</v>
      </c>
    </row>
    <row r="17389" spans="2:19" x14ac:dyDescent="0.25">
      <c r="C17389" s="2">
        <v>0.16666666666666666</v>
      </c>
      <c r="D17389">
        <v>23.86</v>
      </c>
      <c r="Q17389" s="2">
        <v>0.72569444444444453</v>
      </c>
      <c r="R17389">
        <v>27.21</v>
      </c>
      <c r="S17389">
        <v>100</v>
      </c>
    </row>
    <row r="17390" spans="2:19" x14ac:dyDescent="0.25">
      <c r="C17390" s="2">
        <v>0.1875</v>
      </c>
      <c r="E17390">
        <v>0</v>
      </c>
      <c r="Q17390" s="2">
        <v>0.73263888888888884</v>
      </c>
      <c r="R17390">
        <v>27.13</v>
      </c>
      <c r="S17390">
        <v>100</v>
      </c>
    </row>
    <row r="17391" spans="2:19" x14ac:dyDescent="0.25">
      <c r="C17391" s="2">
        <v>0.20833333333333334</v>
      </c>
      <c r="D17391">
        <v>24.29</v>
      </c>
      <c r="Q17391" s="2">
        <v>0.73958333333333337</v>
      </c>
      <c r="R17391">
        <v>27.06</v>
      </c>
      <c r="S17391">
        <v>100</v>
      </c>
    </row>
    <row r="17392" spans="2:19" x14ac:dyDescent="0.25">
      <c r="C17392" s="2">
        <v>0.22916666666666666</v>
      </c>
      <c r="E17392">
        <v>0</v>
      </c>
      <c r="Q17392" s="2">
        <v>0.74652777777777779</v>
      </c>
      <c r="R17392">
        <v>27</v>
      </c>
      <c r="S17392">
        <v>100</v>
      </c>
    </row>
    <row r="17393" spans="3:19" x14ac:dyDescent="0.25">
      <c r="C17393" s="2">
        <v>0.25</v>
      </c>
      <c r="D17393">
        <v>24.71</v>
      </c>
      <c r="Q17393" s="2">
        <v>0.75347222222222221</v>
      </c>
      <c r="R17393">
        <v>26.94</v>
      </c>
      <c r="S17393">
        <v>100</v>
      </c>
    </row>
    <row r="17394" spans="3:19" x14ac:dyDescent="0.25">
      <c r="C17394" s="2">
        <v>0.27083333333333331</v>
      </c>
      <c r="E17394">
        <v>48.472999999999999</v>
      </c>
      <c r="Q17394" s="2">
        <v>0.76041666666666663</v>
      </c>
      <c r="R17394">
        <v>26.88</v>
      </c>
      <c r="S17394">
        <v>100</v>
      </c>
    </row>
    <row r="17395" spans="3:19" x14ac:dyDescent="0.25">
      <c r="C17395" s="2">
        <v>0.29166666666666669</v>
      </c>
      <c r="D17395">
        <v>25.14</v>
      </c>
      <c r="Q17395" s="2">
        <v>0.76736111111111116</v>
      </c>
      <c r="R17395">
        <v>26.83</v>
      </c>
      <c r="S17395">
        <v>100</v>
      </c>
    </row>
    <row r="17396" spans="3:19" x14ac:dyDescent="0.25">
      <c r="C17396" s="2">
        <v>0.3125</v>
      </c>
      <c r="E17396">
        <v>36</v>
      </c>
      <c r="Q17396" s="2">
        <v>0.77430555555555547</v>
      </c>
      <c r="R17396">
        <v>26.78</v>
      </c>
      <c r="S17396">
        <v>100</v>
      </c>
    </row>
    <row r="17397" spans="3:19" x14ac:dyDescent="0.25">
      <c r="C17397" s="2">
        <v>0.33333333333333331</v>
      </c>
      <c r="D17397">
        <v>25.87</v>
      </c>
      <c r="Q17397" s="2">
        <v>0.78125</v>
      </c>
      <c r="R17397">
        <v>26.73</v>
      </c>
      <c r="S17397">
        <v>100</v>
      </c>
    </row>
    <row r="17398" spans="3:19" x14ac:dyDescent="0.25">
      <c r="C17398" s="2">
        <v>0.35416666666666669</v>
      </c>
      <c r="E17398">
        <v>430.55799999999999</v>
      </c>
      <c r="Q17398" s="2">
        <v>0.78819444444444453</v>
      </c>
      <c r="R17398">
        <v>26.68</v>
      </c>
      <c r="S17398">
        <v>100</v>
      </c>
    </row>
    <row r="17399" spans="3:19" x14ac:dyDescent="0.25">
      <c r="C17399" s="2">
        <v>0.375</v>
      </c>
      <c r="D17399">
        <v>26.61</v>
      </c>
      <c r="Q17399" s="2">
        <v>0.79513888888888884</v>
      </c>
      <c r="R17399">
        <v>26.63</v>
      </c>
      <c r="S17399">
        <v>100</v>
      </c>
    </row>
    <row r="17400" spans="3:19" x14ac:dyDescent="0.25">
      <c r="C17400" s="2">
        <v>0.39583333333333331</v>
      </c>
      <c r="E17400">
        <v>573.15200000000004</v>
      </c>
      <c r="Q17400" s="2">
        <v>0.80208333333333337</v>
      </c>
      <c r="R17400">
        <v>26.59</v>
      </c>
      <c r="S17400">
        <v>100</v>
      </c>
    </row>
    <row r="17401" spans="3:19" x14ac:dyDescent="0.25">
      <c r="C17401" s="2">
        <v>0.41666666666666669</v>
      </c>
      <c r="D17401">
        <v>27.35</v>
      </c>
      <c r="Q17401" s="2">
        <v>0.80902777777777779</v>
      </c>
      <c r="R17401">
        <v>26.54</v>
      </c>
      <c r="S17401">
        <v>100</v>
      </c>
    </row>
    <row r="17402" spans="3:19" x14ac:dyDescent="0.25">
      <c r="C17402" s="2">
        <v>0.4375</v>
      </c>
      <c r="E17402">
        <v>507.02699999999999</v>
      </c>
      <c r="Q17402" s="2">
        <v>0.81597222222222221</v>
      </c>
      <c r="R17402">
        <v>26.5</v>
      </c>
      <c r="S17402">
        <v>100</v>
      </c>
    </row>
    <row r="17403" spans="3:19" x14ac:dyDescent="0.25">
      <c r="C17403" s="2">
        <v>0.45833333333333331</v>
      </c>
      <c r="D17403">
        <v>27.36</v>
      </c>
      <c r="Q17403" s="2">
        <v>0.82291666666666663</v>
      </c>
      <c r="R17403">
        <v>26.46</v>
      </c>
      <c r="S17403">
        <v>100</v>
      </c>
    </row>
    <row r="17404" spans="3:19" x14ac:dyDescent="0.25">
      <c r="C17404" s="2">
        <v>0.47916666666666669</v>
      </c>
      <c r="E17404">
        <v>710.42600000000004</v>
      </c>
      <c r="Q17404" s="2">
        <v>0.82986111111111116</v>
      </c>
      <c r="R17404">
        <v>26.42</v>
      </c>
      <c r="S17404">
        <v>100</v>
      </c>
    </row>
    <row r="17405" spans="3:19" x14ac:dyDescent="0.25">
      <c r="C17405" s="2">
        <v>0.5</v>
      </c>
      <c r="D17405">
        <v>27.36</v>
      </c>
      <c r="Q17405" s="2">
        <v>0.83680555555555547</v>
      </c>
      <c r="R17405">
        <v>26.38</v>
      </c>
      <c r="S17405">
        <v>100</v>
      </c>
    </row>
    <row r="17406" spans="3:19" x14ac:dyDescent="0.25">
      <c r="C17406" s="2">
        <v>0.52083333333333337</v>
      </c>
      <c r="E17406">
        <v>703.45299999999997</v>
      </c>
      <c r="Q17406" s="2">
        <v>0.84375</v>
      </c>
      <c r="R17406">
        <v>26.34</v>
      </c>
      <c r="S17406">
        <v>100</v>
      </c>
    </row>
    <row r="17407" spans="3:19" x14ac:dyDescent="0.25">
      <c r="C17407" s="2">
        <v>0.54166666666666663</v>
      </c>
      <c r="D17407">
        <v>27.37</v>
      </c>
      <c r="Q17407" s="2">
        <v>0.85069444444444453</v>
      </c>
      <c r="R17407">
        <v>26.3</v>
      </c>
      <c r="S17407">
        <v>100</v>
      </c>
    </row>
    <row r="17408" spans="3:19" x14ac:dyDescent="0.25">
      <c r="C17408" s="2">
        <v>0.5625</v>
      </c>
      <c r="E17408">
        <v>551.76400000000001</v>
      </c>
      <c r="Q17408" s="2">
        <v>0.85763888888888884</v>
      </c>
      <c r="R17408">
        <v>26.26</v>
      </c>
      <c r="S17408">
        <v>100</v>
      </c>
    </row>
    <row r="17409" spans="3:19" x14ac:dyDescent="0.25">
      <c r="C17409" s="2">
        <v>0.58333333333333337</v>
      </c>
      <c r="D17409">
        <v>26.9</v>
      </c>
      <c r="Q17409" s="2">
        <v>0.86458333333333337</v>
      </c>
      <c r="R17409">
        <v>26.22</v>
      </c>
      <c r="S17409">
        <v>100</v>
      </c>
    </row>
    <row r="17410" spans="3:19" x14ac:dyDescent="0.25">
      <c r="C17410" s="2">
        <v>0.60416666666666663</v>
      </c>
      <c r="E17410">
        <v>396.03399999999999</v>
      </c>
      <c r="Q17410" s="2">
        <v>0.87152777777777779</v>
      </c>
      <c r="R17410">
        <v>26.18</v>
      </c>
      <c r="S17410">
        <v>100</v>
      </c>
    </row>
    <row r="17411" spans="3:19" x14ac:dyDescent="0.25">
      <c r="C17411" s="2">
        <v>0.625</v>
      </c>
      <c r="D17411">
        <v>26.42</v>
      </c>
      <c r="Q17411" s="2">
        <v>0.87847222222222221</v>
      </c>
      <c r="R17411">
        <v>26.14</v>
      </c>
      <c r="S17411">
        <v>100</v>
      </c>
    </row>
    <row r="17412" spans="3:19" x14ac:dyDescent="0.25">
      <c r="C17412" s="2">
        <v>0.64583333333333337</v>
      </c>
      <c r="E17412">
        <v>63</v>
      </c>
      <c r="Q17412" s="2">
        <v>0.88541666666666663</v>
      </c>
      <c r="R17412">
        <v>26.1</v>
      </c>
      <c r="S17412">
        <v>100</v>
      </c>
    </row>
    <row r="17413" spans="3:19" x14ac:dyDescent="0.25">
      <c r="C17413" s="2">
        <v>0.66666666666666663</v>
      </c>
      <c r="D17413">
        <v>25.94</v>
      </c>
      <c r="Q17413" s="2">
        <v>0.89236111111111116</v>
      </c>
      <c r="R17413">
        <v>26.07</v>
      </c>
      <c r="S17413">
        <v>100</v>
      </c>
    </row>
    <row r="17414" spans="3:19" x14ac:dyDescent="0.25">
      <c r="C17414" s="2">
        <v>0.6875</v>
      </c>
      <c r="E17414">
        <v>51</v>
      </c>
      <c r="Q17414" s="2">
        <v>0.89930555555555547</v>
      </c>
      <c r="R17414">
        <v>26.03</v>
      </c>
      <c r="S17414">
        <v>100</v>
      </c>
    </row>
    <row r="17415" spans="3:19" x14ac:dyDescent="0.25">
      <c r="C17415" s="2">
        <v>0.70833333333333337</v>
      </c>
      <c r="D17415">
        <v>25.52</v>
      </c>
      <c r="Q17415" s="2">
        <v>0.90625</v>
      </c>
      <c r="R17415">
        <v>25.99</v>
      </c>
      <c r="S17415">
        <v>100</v>
      </c>
    </row>
    <row r="17416" spans="3:19" x14ac:dyDescent="0.25">
      <c r="C17416" s="2">
        <v>0.72916666666666663</v>
      </c>
      <c r="E17416">
        <v>21</v>
      </c>
      <c r="Q17416" s="2">
        <v>0.91319444444444453</v>
      </c>
      <c r="R17416">
        <v>25.95</v>
      </c>
      <c r="S17416">
        <v>100</v>
      </c>
    </row>
    <row r="17417" spans="3:19" x14ac:dyDescent="0.25">
      <c r="C17417" s="2">
        <v>0.75</v>
      </c>
      <c r="D17417">
        <v>25.09</v>
      </c>
      <c r="Q17417" s="2">
        <v>0.92013888888888884</v>
      </c>
      <c r="R17417">
        <v>25.92</v>
      </c>
      <c r="S17417">
        <v>99.99</v>
      </c>
    </row>
    <row r="17418" spans="3:19" x14ac:dyDescent="0.25">
      <c r="C17418" s="2">
        <v>0.77083333333333337</v>
      </c>
      <c r="E17418">
        <v>3</v>
      </c>
      <c r="Q17418" s="2">
        <v>0.92708333333333337</v>
      </c>
      <c r="R17418">
        <v>25.88</v>
      </c>
      <c r="S17418">
        <v>100</v>
      </c>
    </row>
    <row r="17419" spans="3:19" x14ac:dyDescent="0.25">
      <c r="C17419" s="2">
        <v>0.79166666666666663</v>
      </c>
      <c r="D17419">
        <v>24.66</v>
      </c>
      <c r="Q17419" s="2">
        <v>0.93402777777777779</v>
      </c>
      <c r="R17419">
        <v>25.84</v>
      </c>
      <c r="S17419">
        <v>100</v>
      </c>
    </row>
    <row r="17420" spans="3:19" x14ac:dyDescent="0.25">
      <c r="C17420" s="2">
        <v>0.8125</v>
      </c>
      <c r="E17420">
        <v>0</v>
      </c>
      <c r="Q17420" s="2">
        <v>0.94097222222222221</v>
      </c>
      <c r="R17420">
        <v>25.8</v>
      </c>
      <c r="S17420">
        <v>99.99</v>
      </c>
    </row>
    <row r="17421" spans="3:19" x14ac:dyDescent="0.25">
      <c r="C17421" s="2">
        <v>0.83333333333333337</v>
      </c>
      <c r="D17421">
        <v>24.63</v>
      </c>
      <c r="Q17421" s="2">
        <v>0.94791666666666663</v>
      </c>
      <c r="R17421">
        <v>25.76</v>
      </c>
      <c r="S17421">
        <v>99.99</v>
      </c>
    </row>
    <row r="17422" spans="3:19" x14ac:dyDescent="0.25">
      <c r="C17422" s="2">
        <v>0.85416666666666663</v>
      </c>
      <c r="E17422">
        <v>0</v>
      </c>
      <c r="Q17422" s="2">
        <v>0.95486111111111116</v>
      </c>
      <c r="R17422">
        <v>25.73</v>
      </c>
      <c r="S17422">
        <v>99.99</v>
      </c>
    </row>
    <row r="17423" spans="3:19" x14ac:dyDescent="0.25">
      <c r="C17423" s="2">
        <v>0.875</v>
      </c>
      <c r="D17423">
        <v>24.6</v>
      </c>
      <c r="Q17423" s="2">
        <v>0.96180555555555547</v>
      </c>
      <c r="R17423">
        <v>25.69</v>
      </c>
      <c r="S17423">
        <v>99.99</v>
      </c>
    </row>
    <row r="17424" spans="3:19" x14ac:dyDescent="0.25">
      <c r="C17424" s="2">
        <v>0.89583333333333337</v>
      </c>
      <c r="E17424">
        <v>0</v>
      </c>
      <c r="Q17424" s="2">
        <v>0.96875</v>
      </c>
      <c r="R17424">
        <v>25.65</v>
      </c>
      <c r="S17424">
        <v>99.99</v>
      </c>
    </row>
    <row r="17425" spans="2:19" x14ac:dyDescent="0.25">
      <c r="C17425" s="2">
        <v>0.91666666666666663</v>
      </c>
      <c r="D17425">
        <v>24.58</v>
      </c>
      <c r="Q17425" s="2">
        <v>0.97569444444444453</v>
      </c>
      <c r="R17425">
        <v>25.61</v>
      </c>
      <c r="S17425">
        <v>99.99</v>
      </c>
    </row>
    <row r="17426" spans="2:19" x14ac:dyDescent="0.25">
      <c r="C17426" s="2">
        <v>0.9375</v>
      </c>
      <c r="E17426">
        <v>0</v>
      </c>
      <c r="Q17426" s="2">
        <v>0.98263888888888884</v>
      </c>
      <c r="R17426">
        <v>25.58</v>
      </c>
      <c r="S17426">
        <v>99.99</v>
      </c>
    </row>
    <row r="17427" spans="2:19" x14ac:dyDescent="0.25">
      <c r="C17427" s="2">
        <v>0.95833333333333337</v>
      </c>
      <c r="D17427">
        <v>24.45</v>
      </c>
      <c r="Q17427" s="2">
        <v>0.98958333333333337</v>
      </c>
      <c r="R17427">
        <v>25.54</v>
      </c>
      <c r="S17427">
        <v>99.99</v>
      </c>
    </row>
    <row r="17428" spans="2:19" x14ac:dyDescent="0.25">
      <c r="C17428" s="2">
        <v>0.97916666666666663</v>
      </c>
      <c r="E17428">
        <v>0</v>
      </c>
      <c r="Q17428" s="2">
        <v>0.99652777777777779</v>
      </c>
      <c r="R17428">
        <v>25.5</v>
      </c>
      <c r="S17428">
        <v>99.99</v>
      </c>
    </row>
    <row r="17429" spans="2:19" x14ac:dyDescent="0.25">
      <c r="B17429" t="s">
        <v>386</v>
      </c>
      <c r="C17429" s="1">
        <v>1</v>
      </c>
      <c r="D17429">
        <v>24.33</v>
      </c>
      <c r="P17429" t="s">
        <v>144</v>
      </c>
      <c r="Q17429" s="2">
        <v>3.472222222222222E-3</v>
      </c>
      <c r="R17429">
        <v>25.47</v>
      </c>
      <c r="S17429">
        <v>99.99</v>
      </c>
    </row>
    <row r="17430" spans="2:19" x14ac:dyDescent="0.25">
      <c r="C17430" s="2">
        <v>2.0833333333333332E-2</v>
      </c>
      <c r="E17430">
        <v>0</v>
      </c>
      <c r="Q17430" s="2">
        <v>1.0416666666666666E-2</v>
      </c>
      <c r="R17430">
        <v>25.43</v>
      </c>
      <c r="S17430">
        <v>99.99</v>
      </c>
    </row>
    <row r="17431" spans="2:19" x14ac:dyDescent="0.25">
      <c r="C17431" s="2">
        <v>4.1666666666666664E-2</v>
      </c>
      <c r="D17431">
        <v>24.2</v>
      </c>
      <c r="Q17431" s="2">
        <v>1.7361111111111112E-2</v>
      </c>
      <c r="R17431">
        <v>25.39</v>
      </c>
      <c r="S17431">
        <v>99.99</v>
      </c>
    </row>
    <row r="17432" spans="2:19" x14ac:dyDescent="0.25">
      <c r="C17432" s="2">
        <v>6.25E-2</v>
      </c>
      <c r="E17432">
        <v>0</v>
      </c>
      <c r="Q17432" s="2">
        <v>2.4305555555555556E-2</v>
      </c>
      <c r="R17432">
        <v>25.35</v>
      </c>
      <c r="S17432">
        <v>99.99</v>
      </c>
    </row>
    <row r="17433" spans="2:19" x14ac:dyDescent="0.25">
      <c r="C17433" s="2">
        <v>8.3333333333333329E-2</v>
      </c>
      <c r="D17433">
        <v>24.15</v>
      </c>
      <c r="Q17433" s="2">
        <v>3.125E-2</v>
      </c>
      <c r="R17433">
        <v>25.32</v>
      </c>
      <c r="S17433">
        <v>99.99</v>
      </c>
    </row>
    <row r="17434" spans="2:19" x14ac:dyDescent="0.25">
      <c r="C17434" s="2">
        <v>0.10416666666666667</v>
      </c>
      <c r="E17434">
        <v>0</v>
      </c>
      <c r="Q17434" s="2">
        <v>3.8194444444444441E-2</v>
      </c>
      <c r="R17434">
        <v>25.28</v>
      </c>
      <c r="S17434">
        <v>99.99</v>
      </c>
    </row>
    <row r="17435" spans="2:19" x14ac:dyDescent="0.25">
      <c r="C17435" s="2">
        <v>0.125</v>
      </c>
      <c r="D17435">
        <v>24.1</v>
      </c>
      <c r="Q17435" s="2">
        <v>4.5138888888888888E-2</v>
      </c>
      <c r="R17435">
        <v>25.24</v>
      </c>
      <c r="S17435">
        <v>99.99</v>
      </c>
    </row>
    <row r="17436" spans="2:19" x14ac:dyDescent="0.25">
      <c r="C17436" s="2">
        <v>0.14583333333333334</v>
      </c>
      <c r="E17436">
        <v>0</v>
      </c>
      <c r="Q17436" s="2">
        <v>5.2083333333333336E-2</v>
      </c>
      <c r="R17436">
        <v>25.2</v>
      </c>
      <c r="S17436">
        <v>99.99</v>
      </c>
    </row>
    <row r="17437" spans="2:19" x14ac:dyDescent="0.25">
      <c r="C17437" s="2">
        <v>0.16666666666666666</v>
      </c>
      <c r="D17437">
        <v>24.04</v>
      </c>
      <c r="Q17437" s="2">
        <v>5.9027777777777783E-2</v>
      </c>
      <c r="R17437">
        <v>25.17</v>
      </c>
      <c r="S17437">
        <v>99.99</v>
      </c>
    </row>
    <row r="17438" spans="2:19" x14ac:dyDescent="0.25">
      <c r="C17438" s="2">
        <v>0.1875</v>
      </c>
      <c r="E17438">
        <v>0</v>
      </c>
      <c r="Q17438" s="2">
        <v>6.5972222222222224E-2</v>
      </c>
      <c r="R17438">
        <v>25.13</v>
      </c>
      <c r="S17438">
        <v>99.99</v>
      </c>
    </row>
    <row r="17439" spans="2:19" x14ac:dyDescent="0.25">
      <c r="C17439" s="2">
        <v>0.20833333333333334</v>
      </c>
      <c r="D17439">
        <v>24.48</v>
      </c>
      <c r="Q17439" s="2">
        <v>7.2916666666666671E-2</v>
      </c>
      <c r="R17439">
        <v>25.09</v>
      </c>
      <c r="S17439">
        <v>99.99</v>
      </c>
    </row>
    <row r="17440" spans="2:19" x14ac:dyDescent="0.25">
      <c r="C17440" s="2">
        <v>0.22916666666666666</v>
      </c>
      <c r="E17440">
        <v>0</v>
      </c>
      <c r="Q17440" s="2">
        <v>7.9861111111111105E-2</v>
      </c>
      <c r="R17440">
        <v>25.06</v>
      </c>
      <c r="S17440">
        <v>99.99</v>
      </c>
    </row>
    <row r="17441" spans="3:19" x14ac:dyDescent="0.25">
      <c r="C17441" s="2">
        <v>0.25</v>
      </c>
      <c r="D17441">
        <v>24.91</v>
      </c>
      <c r="Q17441" s="2">
        <v>8.6805555555555566E-2</v>
      </c>
      <c r="R17441">
        <v>25.02</v>
      </c>
      <c r="S17441">
        <v>99.99</v>
      </c>
    </row>
    <row r="17442" spans="3:19" x14ac:dyDescent="0.25">
      <c r="C17442" s="2">
        <v>0.27083333333333331</v>
      </c>
      <c r="E17442">
        <v>44.853999999999999</v>
      </c>
      <c r="Q17442" s="2">
        <v>9.375E-2</v>
      </c>
      <c r="R17442">
        <v>24.99</v>
      </c>
      <c r="S17442">
        <v>99.99</v>
      </c>
    </row>
    <row r="17443" spans="3:19" x14ac:dyDescent="0.25">
      <c r="C17443" s="2">
        <v>0.29166666666666669</v>
      </c>
      <c r="D17443">
        <v>25.35</v>
      </c>
      <c r="Q17443" s="2">
        <v>0.10069444444444443</v>
      </c>
      <c r="R17443">
        <v>24.95</v>
      </c>
      <c r="S17443">
        <v>99.99</v>
      </c>
    </row>
    <row r="17444" spans="3:19" x14ac:dyDescent="0.25">
      <c r="C17444" s="2">
        <v>0.3125</v>
      </c>
      <c r="E17444">
        <v>167.744</v>
      </c>
      <c r="Q17444" s="2">
        <v>0.1076388888888889</v>
      </c>
      <c r="R17444">
        <v>24.92</v>
      </c>
      <c r="S17444">
        <v>99.99</v>
      </c>
    </row>
    <row r="17445" spans="3:19" x14ac:dyDescent="0.25">
      <c r="C17445" s="2">
        <v>0.33333333333333331</v>
      </c>
      <c r="D17445">
        <v>26.27</v>
      </c>
      <c r="Q17445" s="2">
        <v>0.11458333333333333</v>
      </c>
      <c r="R17445">
        <v>24.88</v>
      </c>
      <c r="S17445">
        <v>99.99</v>
      </c>
    </row>
    <row r="17446" spans="3:19" x14ac:dyDescent="0.25">
      <c r="C17446" s="2">
        <v>0.35416666666666669</v>
      </c>
      <c r="E17446">
        <v>97</v>
      </c>
      <c r="Q17446" s="2">
        <v>0.12152777777777778</v>
      </c>
      <c r="R17446">
        <v>24.85</v>
      </c>
      <c r="S17446">
        <v>99.99</v>
      </c>
    </row>
    <row r="17447" spans="3:19" x14ac:dyDescent="0.25">
      <c r="C17447" s="2">
        <v>0.375</v>
      </c>
      <c r="D17447">
        <v>27.2</v>
      </c>
      <c r="Q17447" s="2">
        <v>0.12847222222222224</v>
      </c>
      <c r="R17447">
        <v>24.81</v>
      </c>
      <c r="S17447">
        <v>99.99</v>
      </c>
    </row>
    <row r="17448" spans="3:19" x14ac:dyDescent="0.25">
      <c r="C17448" s="2">
        <v>0.39583333333333331</v>
      </c>
      <c r="E17448">
        <v>375.77800000000002</v>
      </c>
      <c r="Q17448" s="2">
        <v>0.13541666666666666</v>
      </c>
      <c r="R17448">
        <v>24.78</v>
      </c>
      <c r="S17448">
        <v>99.99</v>
      </c>
    </row>
    <row r="17449" spans="3:19" x14ac:dyDescent="0.25">
      <c r="C17449" s="2">
        <v>0.41666666666666669</v>
      </c>
      <c r="D17449">
        <v>28.13</v>
      </c>
      <c r="Q17449" s="2">
        <v>0.1423611111111111</v>
      </c>
      <c r="R17449">
        <v>24.75</v>
      </c>
      <c r="S17449">
        <v>99.99</v>
      </c>
    </row>
    <row r="17450" spans="3:19" x14ac:dyDescent="0.25">
      <c r="C17450" s="2">
        <v>0.4375</v>
      </c>
      <c r="E17450">
        <v>620.55700000000002</v>
      </c>
      <c r="Q17450" s="2">
        <v>0.14930555555555555</v>
      </c>
      <c r="R17450">
        <v>24.72</v>
      </c>
      <c r="S17450">
        <v>99.99</v>
      </c>
    </row>
    <row r="17451" spans="3:19" x14ac:dyDescent="0.25">
      <c r="C17451" s="2">
        <v>0.45833333333333331</v>
      </c>
      <c r="D17451">
        <v>28.06</v>
      </c>
      <c r="Q17451" s="2">
        <v>0.15625</v>
      </c>
      <c r="R17451">
        <v>24.68</v>
      </c>
      <c r="S17451">
        <v>99.99</v>
      </c>
    </row>
    <row r="17452" spans="3:19" x14ac:dyDescent="0.25">
      <c r="C17452" s="2">
        <v>0.47916666666666669</v>
      </c>
      <c r="E17452">
        <v>699.06700000000001</v>
      </c>
      <c r="Q17452" s="2">
        <v>0.16319444444444445</v>
      </c>
      <c r="R17452">
        <v>24.65</v>
      </c>
      <c r="S17452">
        <v>99.99</v>
      </c>
    </row>
    <row r="17453" spans="3:19" x14ac:dyDescent="0.25">
      <c r="C17453" s="2">
        <v>0.5</v>
      </c>
      <c r="D17453">
        <v>27.98</v>
      </c>
      <c r="Q17453" s="2">
        <v>0.17013888888888887</v>
      </c>
      <c r="R17453">
        <v>24.62</v>
      </c>
      <c r="S17453">
        <v>99.99</v>
      </c>
    </row>
    <row r="17454" spans="3:19" x14ac:dyDescent="0.25">
      <c r="C17454" s="2">
        <v>0.52083333333333337</v>
      </c>
      <c r="E17454">
        <v>864.78800000000001</v>
      </c>
      <c r="Q17454" s="2">
        <v>0.17708333333333334</v>
      </c>
      <c r="R17454">
        <v>24.59</v>
      </c>
      <c r="S17454">
        <v>99.99</v>
      </c>
    </row>
    <row r="17455" spans="3:19" x14ac:dyDescent="0.25">
      <c r="C17455" s="2">
        <v>0.54166666666666663</v>
      </c>
      <c r="D17455">
        <v>27.91</v>
      </c>
      <c r="Q17455" s="2">
        <v>0.18402777777777779</v>
      </c>
      <c r="R17455">
        <v>24.56</v>
      </c>
      <c r="S17455">
        <v>99.99</v>
      </c>
    </row>
    <row r="17456" spans="3:19" x14ac:dyDescent="0.25">
      <c r="C17456" s="2">
        <v>0.5625</v>
      </c>
      <c r="E17456">
        <v>685.78499999999997</v>
      </c>
      <c r="Q17456" s="2">
        <v>0.19097222222222221</v>
      </c>
      <c r="R17456">
        <v>24.53</v>
      </c>
      <c r="S17456">
        <v>99.99</v>
      </c>
    </row>
    <row r="17457" spans="3:19" x14ac:dyDescent="0.25">
      <c r="C17457" s="2">
        <v>0.58333333333333337</v>
      </c>
      <c r="D17457">
        <v>27.57</v>
      </c>
      <c r="Q17457" s="2">
        <v>0.19791666666666666</v>
      </c>
      <c r="R17457">
        <v>24.51</v>
      </c>
      <c r="S17457">
        <v>99.99</v>
      </c>
    </row>
    <row r="17458" spans="3:19" x14ac:dyDescent="0.25">
      <c r="C17458" s="2">
        <v>0.60416666666666663</v>
      </c>
      <c r="E17458">
        <v>519.173</v>
      </c>
      <c r="Q17458" s="2">
        <v>0.20486111111111113</v>
      </c>
      <c r="R17458">
        <v>24.49</v>
      </c>
      <c r="S17458">
        <v>99.99</v>
      </c>
    </row>
    <row r="17459" spans="3:19" x14ac:dyDescent="0.25">
      <c r="C17459" s="2">
        <v>0.625</v>
      </c>
      <c r="D17459">
        <v>27.22</v>
      </c>
      <c r="Q17459" s="2">
        <v>0.21180555555555555</v>
      </c>
      <c r="R17459">
        <v>24.47</v>
      </c>
      <c r="S17459">
        <v>99.99</v>
      </c>
    </row>
    <row r="17460" spans="3:19" x14ac:dyDescent="0.25">
      <c r="C17460" s="2">
        <v>0.64583333333333337</v>
      </c>
      <c r="E17460">
        <v>254.357</v>
      </c>
      <c r="Q17460" s="2">
        <v>0.21875</v>
      </c>
      <c r="R17460">
        <v>24.46</v>
      </c>
      <c r="S17460">
        <v>99.98</v>
      </c>
    </row>
    <row r="17461" spans="3:19" x14ac:dyDescent="0.25">
      <c r="C17461" s="2">
        <v>0.66666666666666663</v>
      </c>
      <c r="D17461">
        <v>26.87</v>
      </c>
      <c r="Q17461" s="2">
        <v>0.22569444444444445</v>
      </c>
      <c r="R17461">
        <v>24.46</v>
      </c>
      <c r="S17461">
        <v>99.96</v>
      </c>
    </row>
    <row r="17462" spans="3:19" x14ac:dyDescent="0.25">
      <c r="C17462" s="2">
        <v>0.6875</v>
      </c>
      <c r="E17462">
        <v>351.56299999999999</v>
      </c>
      <c r="Q17462" s="2">
        <v>0.23263888888888887</v>
      </c>
      <c r="R17462">
        <v>24.45</v>
      </c>
      <c r="S17462">
        <v>99.92</v>
      </c>
    </row>
    <row r="17463" spans="3:19" x14ac:dyDescent="0.25">
      <c r="C17463" s="2">
        <v>0.70833333333333337</v>
      </c>
      <c r="D17463">
        <v>26.29</v>
      </c>
      <c r="Q17463" s="2">
        <v>0.23958333333333334</v>
      </c>
      <c r="R17463">
        <v>24.45</v>
      </c>
      <c r="S17463">
        <v>99.87</v>
      </c>
    </row>
    <row r="17464" spans="3:19" x14ac:dyDescent="0.25">
      <c r="C17464" s="2">
        <v>0.72916666666666663</v>
      </c>
      <c r="E17464">
        <v>57</v>
      </c>
      <c r="Q17464" s="2">
        <v>0.24652777777777779</v>
      </c>
      <c r="R17464">
        <v>24.45</v>
      </c>
      <c r="S17464">
        <v>99.8</v>
      </c>
    </row>
    <row r="17465" spans="3:19" x14ac:dyDescent="0.25">
      <c r="C17465" s="2">
        <v>0.75</v>
      </c>
      <c r="D17465">
        <v>25.7</v>
      </c>
      <c r="Q17465" s="2">
        <v>0.25347222222222221</v>
      </c>
      <c r="R17465">
        <v>24.46</v>
      </c>
      <c r="S17465">
        <v>99.76</v>
      </c>
    </row>
    <row r="17466" spans="3:19" x14ac:dyDescent="0.25">
      <c r="C17466" s="2">
        <v>0.77083333333333337</v>
      </c>
      <c r="E17466">
        <v>3</v>
      </c>
      <c r="Q17466" s="2">
        <v>0.26041666666666669</v>
      </c>
      <c r="R17466">
        <v>24.47</v>
      </c>
      <c r="S17466">
        <v>99.68</v>
      </c>
    </row>
    <row r="17467" spans="3:19" x14ac:dyDescent="0.25">
      <c r="C17467" s="2">
        <v>0.79166666666666663</v>
      </c>
      <c r="D17467">
        <v>25.11</v>
      </c>
      <c r="Q17467" s="2">
        <v>0.2673611111111111</v>
      </c>
      <c r="R17467">
        <v>24.48</v>
      </c>
      <c r="S17467">
        <v>99.58</v>
      </c>
    </row>
    <row r="17468" spans="3:19" x14ac:dyDescent="0.25">
      <c r="C17468" s="2">
        <v>0.8125</v>
      </c>
      <c r="E17468">
        <v>0</v>
      </c>
      <c r="Q17468" s="2">
        <v>0.27430555555555552</v>
      </c>
      <c r="R17468">
        <v>24.49</v>
      </c>
      <c r="S17468">
        <v>99.48</v>
      </c>
    </row>
    <row r="17469" spans="3:19" x14ac:dyDescent="0.25">
      <c r="C17469" s="2">
        <v>0.83333333333333337</v>
      </c>
      <c r="D17469">
        <v>25.02</v>
      </c>
      <c r="Q17469" s="2">
        <v>0.28125</v>
      </c>
      <c r="R17469">
        <v>24.5</v>
      </c>
      <c r="S17469">
        <v>99.36</v>
      </c>
    </row>
    <row r="17470" spans="3:19" x14ac:dyDescent="0.25">
      <c r="C17470" s="2">
        <v>0.85416666666666663</v>
      </c>
      <c r="E17470">
        <v>0</v>
      </c>
      <c r="Q17470" s="2">
        <v>0.28819444444444448</v>
      </c>
      <c r="R17470">
        <v>24.52</v>
      </c>
      <c r="S17470">
        <v>99.24</v>
      </c>
    </row>
    <row r="17471" spans="3:19" x14ac:dyDescent="0.25">
      <c r="C17471" s="2">
        <v>0.875</v>
      </c>
      <c r="D17471">
        <v>24.93</v>
      </c>
      <c r="Q17471" s="2">
        <v>0.2951388888888889</v>
      </c>
      <c r="R17471">
        <v>24.53</v>
      </c>
      <c r="S17471">
        <v>99.11</v>
      </c>
    </row>
    <row r="17472" spans="3:19" x14ac:dyDescent="0.25">
      <c r="C17472" s="2">
        <v>0.89583333333333337</v>
      </c>
      <c r="E17472">
        <v>0</v>
      </c>
      <c r="Q17472" s="2">
        <v>0.30208333333333331</v>
      </c>
      <c r="R17472">
        <v>24.56</v>
      </c>
      <c r="S17472">
        <v>98.96</v>
      </c>
    </row>
    <row r="17473" spans="2:19" x14ac:dyDescent="0.25">
      <c r="C17473" s="2">
        <v>0.91666666666666663</v>
      </c>
      <c r="D17473">
        <v>24.84</v>
      </c>
      <c r="Q17473" s="2">
        <v>0.30902777777777779</v>
      </c>
      <c r="R17473">
        <v>24.58</v>
      </c>
      <c r="S17473">
        <v>98.8</v>
      </c>
    </row>
    <row r="17474" spans="2:19" x14ac:dyDescent="0.25">
      <c r="C17474" s="2">
        <v>0.9375</v>
      </c>
      <c r="E17474">
        <v>0</v>
      </c>
      <c r="Q17474" s="2">
        <v>0.31597222222222221</v>
      </c>
      <c r="R17474">
        <v>24.61</v>
      </c>
      <c r="S17474">
        <v>98.61</v>
      </c>
    </row>
    <row r="17475" spans="2:19" x14ac:dyDescent="0.25">
      <c r="C17475" s="2">
        <v>0.95833333333333337</v>
      </c>
      <c r="D17475">
        <v>24.73</v>
      </c>
      <c r="Q17475" s="2">
        <v>0.32291666666666669</v>
      </c>
      <c r="R17475">
        <v>24.64</v>
      </c>
      <c r="S17475">
        <v>98.39</v>
      </c>
    </row>
    <row r="17476" spans="2:19" x14ac:dyDescent="0.25">
      <c r="C17476" s="2">
        <v>0.97916666666666663</v>
      </c>
      <c r="E17476">
        <v>0</v>
      </c>
      <c r="Q17476" s="2">
        <v>0.3298611111111111</v>
      </c>
      <c r="R17476">
        <v>24.68</v>
      </c>
      <c r="S17476">
        <v>98.15</v>
      </c>
    </row>
    <row r="17477" spans="2:19" x14ac:dyDescent="0.25">
      <c r="B17477" t="s">
        <v>387</v>
      </c>
      <c r="C17477" s="1">
        <v>1</v>
      </c>
      <c r="D17477">
        <v>24.63</v>
      </c>
      <c r="Q17477" s="2">
        <v>0.33680555555555558</v>
      </c>
      <c r="R17477">
        <v>24.72</v>
      </c>
      <c r="S17477">
        <v>97.88</v>
      </c>
    </row>
    <row r="17478" spans="2:19" x14ac:dyDescent="0.25">
      <c r="C17478" s="2">
        <v>2.0833333333333332E-2</v>
      </c>
      <c r="E17478">
        <v>0</v>
      </c>
      <c r="Q17478" s="2">
        <v>0.34375</v>
      </c>
      <c r="R17478">
        <v>24.77</v>
      </c>
      <c r="S17478">
        <v>97.6</v>
      </c>
    </row>
    <row r="17479" spans="2:19" x14ac:dyDescent="0.25">
      <c r="C17479" s="2">
        <v>4.1666666666666664E-2</v>
      </c>
      <c r="D17479">
        <v>24.52</v>
      </c>
      <c r="Q17479" s="2">
        <v>0.35069444444444442</v>
      </c>
      <c r="R17479">
        <v>24.82</v>
      </c>
      <c r="S17479">
        <v>97.31</v>
      </c>
    </row>
    <row r="17480" spans="2:19" x14ac:dyDescent="0.25">
      <c r="C17480" s="2">
        <v>6.25E-2</v>
      </c>
      <c r="E17480">
        <v>0</v>
      </c>
      <c r="Q17480" s="2">
        <v>0.3576388888888889</v>
      </c>
      <c r="R17480">
        <v>24.87</v>
      </c>
      <c r="S17480">
        <v>97.01</v>
      </c>
    </row>
    <row r="17481" spans="2:19" x14ac:dyDescent="0.25">
      <c r="C17481" s="2">
        <v>8.3333333333333329E-2</v>
      </c>
      <c r="D17481">
        <v>24.43</v>
      </c>
      <c r="Q17481" s="2">
        <v>0.36458333333333331</v>
      </c>
      <c r="R17481">
        <v>24.92</v>
      </c>
      <c r="S17481">
        <v>96.7</v>
      </c>
    </row>
    <row r="17482" spans="2:19" x14ac:dyDescent="0.25">
      <c r="C17482" s="2">
        <v>0.10416666666666667</v>
      </c>
      <c r="E17482">
        <v>0</v>
      </c>
      <c r="Q17482" s="2">
        <v>0.37152777777777773</v>
      </c>
      <c r="R17482">
        <v>24.98</v>
      </c>
      <c r="S17482">
        <v>96.38</v>
      </c>
    </row>
    <row r="17483" spans="2:19" x14ac:dyDescent="0.25">
      <c r="C17483" s="2">
        <v>0.125</v>
      </c>
      <c r="D17483">
        <v>24.34</v>
      </c>
      <c r="Q17483" s="2">
        <v>0.37847222222222227</v>
      </c>
      <c r="R17483">
        <v>25.04</v>
      </c>
      <c r="S17483">
        <v>96.04</v>
      </c>
    </row>
    <row r="17484" spans="2:19" x14ac:dyDescent="0.25">
      <c r="C17484" s="2">
        <v>0.14583333333333334</v>
      </c>
      <c r="E17484">
        <v>0</v>
      </c>
      <c r="Q17484" s="2">
        <v>0.38541666666666669</v>
      </c>
      <c r="R17484">
        <v>25.1</v>
      </c>
      <c r="S17484">
        <v>95.7</v>
      </c>
    </row>
    <row r="17485" spans="2:19" x14ac:dyDescent="0.25">
      <c r="C17485" s="2">
        <v>0.16666666666666666</v>
      </c>
      <c r="D17485">
        <v>24.24</v>
      </c>
      <c r="Q17485" s="2">
        <v>0.3923611111111111</v>
      </c>
      <c r="R17485">
        <v>25.17</v>
      </c>
      <c r="S17485">
        <v>95.32</v>
      </c>
    </row>
    <row r="17486" spans="2:19" x14ac:dyDescent="0.25">
      <c r="C17486" s="2">
        <v>0.1875</v>
      </c>
      <c r="E17486">
        <v>0</v>
      </c>
      <c r="Q17486" s="2">
        <v>0.39930555555555558</v>
      </c>
      <c r="R17486">
        <v>25.55</v>
      </c>
      <c r="S17486">
        <v>94.94</v>
      </c>
    </row>
    <row r="17487" spans="2:19" x14ac:dyDescent="0.25">
      <c r="C17487" s="2">
        <v>0.20833333333333334</v>
      </c>
      <c r="D17487">
        <v>24.66</v>
      </c>
      <c r="Q17487" s="2">
        <v>0.40625</v>
      </c>
      <c r="R17487">
        <v>25.87</v>
      </c>
      <c r="S17487">
        <v>95.91</v>
      </c>
    </row>
    <row r="17488" spans="2:19" x14ac:dyDescent="0.25">
      <c r="C17488" s="2">
        <v>0.22916666666666666</v>
      </c>
      <c r="E17488">
        <v>0</v>
      </c>
      <c r="Q17488" s="2">
        <v>0.41319444444444442</v>
      </c>
      <c r="R17488">
        <v>26.09</v>
      </c>
      <c r="S17488">
        <v>97.27</v>
      </c>
    </row>
    <row r="17489" spans="3:19" x14ac:dyDescent="0.25">
      <c r="C17489" s="2">
        <v>0.25</v>
      </c>
      <c r="D17489">
        <v>25.08</v>
      </c>
      <c r="Q17489" s="2">
        <v>0.4201388888888889</v>
      </c>
      <c r="R17489">
        <v>25.98</v>
      </c>
      <c r="S17489">
        <v>98.78</v>
      </c>
    </row>
    <row r="17490" spans="3:19" x14ac:dyDescent="0.25">
      <c r="C17490" s="2">
        <v>0.27083333333333331</v>
      </c>
      <c r="E17490">
        <v>44.645000000000003</v>
      </c>
      <c r="Q17490" s="2">
        <v>0.42708333333333331</v>
      </c>
      <c r="R17490">
        <v>25.93</v>
      </c>
      <c r="S17490">
        <v>99.05</v>
      </c>
    </row>
    <row r="17491" spans="3:19" x14ac:dyDescent="0.25">
      <c r="C17491" s="2">
        <v>0.29166666666666669</v>
      </c>
      <c r="D17491">
        <v>25.5</v>
      </c>
      <c r="Q17491" s="2">
        <v>0.43402777777777773</v>
      </c>
      <c r="R17491">
        <v>25.94</v>
      </c>
      <c r="S17491">
        <v>98.91</v>
      </c>
    </row>
    <row r="17492" spans="3:19" x14ac:dyDescent="0.25">
      <c r="C17492" s="2">
        <v>0.3125</v>
      </c>
      <c r="E17492">
        <v>143.715</v>
      </c>
      <c r="Q17492" s="2">
        <v>0.44097222222222227</v>
      </c>
      <c r="R17492">
        <v>25.98</v>
      </c>
      <c r="S17492">
        <v>98.67</v>
      </c>
    </row>
    <row r="17493" spans="3:19" x14ac:dyDescent="0.25">
      <c r="C17493" s="2">
        <v>0.33333333333333331</v>
      </c>
      <c r="D17493">
        <v>25.96</v>
      </c>
      <c r="Q17493" s="2">
        <v>0.44791666666666669</v>
      </c>
      <c r="R17493">
        <v>26.03</v>
      </c>
      <c r="S17493">
        <v>98.38</v>
      </c>
    </row>
    <row r="17494" spans="3:19" x14ac:dyDescent="0.25">
      <c r="C17494" s="2">
        <v>0.35416666666666669</v>
      </c>
      <c r="E17494">
        <v>104</v>
      </c>
      <c r="Q17494" s="2">
        <v>0.4548611111111111</v>
      </c>
      <c r="R17494">
        <v>26.08</v>
      </c>
      <c r="S17494">
        <v>98.08</v>
      </c>
    </row>
    <row r="17495" spans="3:19" x14ac:dyDescent="0.25">
      <c r="C17495" s="2">
        <v>0.375</v>
      </c>
      <c r="D17495">
        <v>26.42</v>
      </c>
      <c r="Q17495" s="2">
        <v>0.46180555555555558</v>
      </c>
      <c r="R17495">
        <v>26.13</v>
      </c>
      <c r="S17495">
        <v>97.7</v>
      </c>
    </row>
    <row r="17496" spans="3:19" x14ac:dyDescent="0.25">
      <c r="C17496" s="2">
        <v>0.39583333333333331</v>
      </c>
      <c r="E17496">
        <v>354.23599999999999</v>
      </c>
      <c r="Q17496" s="2">
        <v>0.46875</v>
      </c>
      <c r="R17496">
        <v>26.18</v>
      </c>
      <c r="S17496">
        <v>97.39</v>
      </c>
    </row>
    <row r="17497" spans="3:19" x14ac:dyDescent="0.25">
      <c r="C17497" s="2">
        <v>0.41666666666666669</v>
      </c>
      <c r="D17497">
        <v>26.88</v>
      </c>
      <c r="Q17497" s="2">
        <v>0.47569444444444442</v>
      </c>
      <c r="R17497">
        <v>26.23</v>
      </c>
      <c r="S17497">
        <v>97.09</v>
      </c>
    </row>
    <row r="17498" spans="3:19" x14ac:dyDescent="0.25">
      <c r="C17498" s="2">
        <v>0.4375</v>
      </c>
      <c r="E17498">
        <v>578.62300000000005</v>
      </c>
      <c r="Q17498" s="2">
        <v>0.4826388888888889</v>
      </c>
      <c r="R17498">
        <v>26.28</v>
      </c>
      <c r="S17498">
        <v>96.8</v>
      </c>
    </row>
    <row r="17499" spans="3:19" x14ac:dyDescent="0.25">
      <c r="C17499" s="2">
        <v>0.45833333333333331</v>
      </c>
      <c r="D17499">
        <v>27.05</v>
      </c>
      <c r="Q17499" s="2">
        <v>0.48958333333333331</v>
      </c>
      <c r="R17499">
        <v>26.33</v>
      </c>
      <c r="S17499">
        <v>96.51</v>
      </c>
    </row>
    <row r="17500" spans="3:19" x14ac:dyDescent="0.25">
      <c r="C17500" s="2">
        <v>0.47916666666666669</v>
      </c>
      <c r="E17500">
        <v>722.11199999999997</v>
      </c>
      <c r="Q17500" s="2">
        <v>0.49652777777777773</v>
      </c>
      <c r="R17500">
        <v>26.38</v>
      </c>
      <c r="S17500">
        <v>96.22</v>
      </c>
    </row>
    <row r="17501" spans="3:19" x14ac:dyDescent="0.25">
      <c r="C17501" s="2">
        <v>0.5</v>
      </c>
      <c r="D17501">
        <v>27.23</v>
      </c>
      <c r="Q17501" s="2">
        <v>0.50347222222222221</v>
      </c>
      <c r="R17501">
        <v>26.43</v>
      </c>
      <c r="S17501">
        <v>95.86</v>
      </c>
    </row>
    <row r="17502" spans="3:19" x14ac:dyDescent="0.25">
      <c r="C17502" s="2">
        <v>0.52083333333333337</v>
      </c>
      <c r="E17502">
        <v>1023.317</v>
      </c>
      <c r="Q17502" s="2">
        <v>0.51041666666666663</v>
      </c>
      <c r="R17502">
        <v>26.47</v>
      </c>
      <c r="S17502">
        <v>95.59</v>
      </c>
    </row>
    <row r="17503" spans="3:19" x14ac:dyDescent="0.25">
      <c r="C17503" s="2">
        <v>0.54166666666666663</v>
      </c>
      <c r="D17503">
        <v>27.4</v>
      </c>
      <c r="Q17503" s="2">
        <v>0.51736111111111105</v>
      </c>
      <c r="R17503">
        <v>26.53</v>
      </c>
      <c r="S17503">
        <v>95.31</v>
      </c>
    </row>
    <row r="17504" spans="3:19" x14ac:dyDescent="0.25">
      <c r="C17504" s="2">
        <v>0.5625</v>
      </c>
      <c r="E17504">
        <v>789.625</v>
      </c>
      <c r="Q17504" s="2">
        <v>0.52430555555555558</v>
      </c>
      <c r="R17504">
        <v>26.89</v>
      </c>
      <c r="S17504">
        <v>94.93</v>
      </c>
    </row>
    <row r="17505" spans="3:19" x14ac:dyDescent="0.25">
      <c r="C17505" s="2">
        <v>0.58333333333333337</v>
      </c>
      <c r="D17505">
        <v>26.98</v>
      </c>
      <c r="Q17505" s="2">
        <v>0.53125</v>
      </c>
      <c r="R17505">
        <v>27.18</v>
      </c>
      <c r="S17505">
        <v>95.85</v>
      </c>
    </row>
    <row r="17506" spans="3:19" x14ac:dyDescent="0.25">
      <c r="C17506" s="2">
        <v>0.60416666666666663</v>
      </c>
      <c r="E17506">
        <v>450.44299999999998</v>
      </c>
      <c r="Q17506" s="2">
        <v>0.53819444444444442</v>
      </c>
      <c r="R17506">
        <v>27.38</v>
      </c>
      <c r="S17506">
        <v>97.2</v>
      </c>
    </row>
    <row r="17507" spans="3:19" x14ac:dyDescent="0.25">
      <c r="C17507" s="2">
        <v>0.625</v>
      </c>
      <c r="D17507">
        <v>26.56</v>
      </c>
      <c r="Q17507" s="2">
        <v>0.54513888888888895</v>
      </c>
      <c r="R17507">
        <v>27.23</v>
      </c>
      <c r="S17507">
        <v>98.91</v>
      </c>
    </row>
    <row r="17508" spans="3:19" x14ac:dyDescent="0.25">
      <c r="C17508" s="2">
        <v>0.64583333333333337</v>
      </c>
      <c r="E17508">
        <v>343.59100000000001</v>
      </c>
      <c r="Q17508" s="2">
        <v>0.55208333333333337</v>
      </c>
      <c r="R17508">
        <v>27.14</v>
      </c>
      <c r="S17508">
        <v>99.4</v>
      </c>
    </row>
    <row r="17509" spans="3:19" x14ac:dyDescent="0.25">
      <c r="C17509" s="2">
        <v>0.66666666666666663</v>
      </c>
      <c r="D17509">
        <v>26.14</v>
      </c>
      <c r="Q17509" s="2">
        <v>0.55902777777777779</v>
      </c>
      <c r="R17509">
        <v>27.12</v>
      </c>
      <c r="S17509">
        <v>99.5</v>
      </c>
    </row>
    <row r="17510" spans="3:19" x14ac:dyDescent="0.25">
      <c r="C17510" s="2">
        <v>0.6875</v>
      </c>
      <c r="E17510">
        <v>216.87100000000001</v>
      </c>
      <c r="Q17510" s="2">
        <v>0.56597222222222221</v>
      </c>
      <c r="R17510">
        <v>27.12</v>
      </c>
      <c r="S17510">
        <v>99.51</v>
      </c>
    </row>
    <row r="17511" spans="3:19" x14ac:dyDescent="0.25">
      <c r="C17511" s="2">
        <v>0.70833333333333337</v>
      </c>
      <c r="D17511">
        <v>25.65</v>
      </c>
      <c r="Q17511" s="2">
        <v>0.57291666666666663</v>
      </c>
      <c r="R17511">
        <v>27.12</v>
      </c>
      <c r="S17511">
        <v>99.48</v>
      </c>
    </row>
    <row r="17512" spans="3:19" x14ac:dyDescent="0.25">
      <c r="C17512" s="2">
        <v>0.72916666666666663</v>
      </c>
      <c r="E17512">
        <v>60</v>
      </c>
      <c r="Q17512" s="2">
        <v>0.57986111111111105</v>
      </c>
      <c r="R17512">
        <v>27.12</v>
      </c>
      <c r="S17512">
        <v>99.45</v>
      </c>
    </row>
    <row r="17513" spans="3:19" x14ac:dyDescent="0.25">
      <c r="C17513" s="2">
        <v>0.75</v>
      </c>
      <c r="D17513">
        <v>25.16</v>
      </c>
      <c r="Q17513" s="2">
        <v>0.58680555555555558</v>
      </c>
      <c r="R17513">
        <v>27.12</v>
      </c>
      <c r="S17513">
        <v>99.4</v>
      </c>
    </row>
    <row r="17514" spans="3:19" x14ac:dyDescent="0.25">
      <c r="C17514" s="2">
        <v>0.77083333333333337</v>
      </c>
      <c r="E17514">
        <v>8</v>
      </c>
      <c r="Q17514" s="2">
        <v>0.59375</v>
      </c>
      <c r="R17514">
        <v>27.12</v>
      </c>
      <c r="S17514">
        <v>99.37</v>
      </c>
    </row>
    <row r="17515" spans="3:19" x14ac:dyDescent="0.25">
      <c r="C17515" s="2">
        <v>0.79166666666666663</v>
      </c>
      <c r="D17515">
        <v>24.66</v>
      </c>
      <c r="Q17515" s="2">
        <v>0.60069444444444442</v>
      </c>
      <c r="R17515">
        <v>27.12</v>
      </c>
      <c r="S17515">
        <v>99.36</v>
      </c>
    </row>
    <row r="17516" spans="3:19" x14ac:dyDescent="0.25">
      <c r="C17516" s="2">
        <v>0.8125</v>
      </c>
      <c r="E17516">
        <v>0</v>
      </c>
      <c r="Q17516" s="2">
        <v>0.60763888888888895</v>
      </c>
      <c r="R17516">
        <v>27.11</v>
      </c>
      <c r="S17516">
        <v>99.35</v>
      </c>
    </row>
    <row r="17517" spans="3:19" x14ac:dyDescent="0.25">
      <c r="C17517" s="2">
        <v>0.83333333333333337</v>
      </c>
      <c r="D17517">
        <v>24.62</v>
      </c>
      <c r="Q17517" s="2">
        <v>0.61458333333333337</v>
      </c>
      <c r="R17517">
        <v>27.1</v>
      </c>
      <c r="S17517">
        <v>99.36</v>
      </c>
    </row>
    <row r="17518" spans="3:19" x14ac:dyDescent="0.25">
      <c r="C17518" s="2">
        <v>0.85416666666666663</v>
      </c>
      <c r="E17518">
        <v>0</v>
      </c>
      <c r="Q17518" s="2">
        <v>0.62152777777777779</v>
      </c>
      <c r="R17518">
        <v>27.09</v>
      </c>
      <c r="S17518">
        <v>99.38</v>
      </c>
    </row>
    <row r="17519" spans="3:19" x14ac:dyDescent="0.25">
      <c r="C17519" s="2">
        <v>0.875</v>
      </c>
      <c r="D17519">
        <v>24.58</v>
      </c>
      <c r="Q17519" s="2">
        <v>0.62847222222222221</v>
      </c>
      <c r="R17519">
        <v>27.08</v>
      </c>
      <c r="S17519">
        <v>99.41</v>
      </c>
    </row>
    <row r="17520" spans="3:19" x14ac:dyDescent="0.25">
      <c r="C17520" s="2">
        <v>0.89583333333333337</v>
      </c>
      <c r="E17520">
        <v>0</v>
      </c>
      <c r="Q17520" s="2">
        <v>0.63541666666666663</v>
      </c>
      <c r="R17520">
        <v>27.07</v>
      </c>
      <c r="S17520">
        <v>99.47</v>
      </c>
    </row>
    <row r="17521" spans="3:19" x14ac:dyDescent="0.25">
      <c r="C17521" s="2">
        <v>0.91666666666666663</v>
      </c>
      <c r="D17521">
        <v>24.54</v>
      </c>
      <c r="Q17521" s="2">
        <v>0.64236111111111105</v>
      </c>
      <c r="R17521">
        <v>27.05</v>
      </c>
      <c r="S17521">
        <v>99.54</v>
      </c>
    </row>
    <row r="17522" spans="3:19" x14ac:dyDescent="0.25">
      <c r="C17522" s="2">
        <v>0.9375</v>
      </c>
      <c r="E17522">
        <v>0</v>
      </c>
      <c r="Q17522" s="2">
        <v>0.64930555555555558</v>
      </c>
      <c r="R17522">
        <v>27.03</v>
      </c>
      <c r="S17522">
        <v>99.62</v>
      </c>
    </row>
    <row r="17523" spans="3:19" x14ac:dyDescent="0.25">
      <c r="C17523" s="2">
        <v>0.95833333333333337</v>
      </c>
      <c r="D17523">
        <v>24.12</v>
      </c>
      <c r="Q17523" s="2">
        <v>0.65625</v>
      </c>
      <c r="R17523">
        <v>27.01</v>
      </c>
      <c r="S17523">
        <v>99.71</v>
      </c>
    </row>
    <row r="17524" spans="3:19" x14ac:dyDescent="0.25">
      <c r="C17524" s="2">
        <v>0.97916666666666663</v>
      </c>
      <c r="E17524">
        <v>0</v>
      </c>
      <c r="Q17524" s="2">
        <v>0.66319444444444442</v>
      </c>
      <c r="R17524">
        <v>26.99</v>
      </c>
      <c r="S17524">
        <v>99.81</v>
      </c>
    </row>
    <row r="17525" spans="3:19" x14ac:dyDescent="0.25">
      <c r="Q17525" s="2">
        <v>0.67013888888888884</v>
      </c>
      <c r="R17525">
        <v>26.96</v>
      </c>
      <c r="S17525">
        <v>99.96</v>
      </c>
    </row>
    <row r="17526" spans="3:19" x14ac:dyDescent="0.25">
      <c r="Q17526" s="2">
        <v>0.67708333333333337</v>
      </c>
      <c r="R17526">
        <v>26.94</v>
      </c>
      <c r="S17526">
        <v>100</v>
      </c>
    </row>
    <row r="17527" spans="3:19" x14ac:dyDescent="0.25">
      <c r="Q17527" s="2">
        <v>0.68402777777777779</v>
      </c>
      <c r="R17527">
        <v>26.93</v>
      </c>
      <c r="S17527">
        <v>99.98</v>
      </c>
    </row>
    <row r="17528" spans="3:19" x14ac:dyDescent="0.25">
      <c r="Q17528" s="2">
        <v>0.69097222222222221</v>
      </c>
      <c r="R17528">
        <v>27.22</v>
      </c>
      <c r="S17528">
        <v>99.77</v>
      </c>
    </row>
    <row r="17529" spans="3:19" x14ac:dyDescent="0.25">
      <c r="Q17529" s="2">
        <v>0.69791666666666663</v>
      </c>
      <c r="R17529">
        <v>27.44</v>
      </c>
      <c r="S17529">
        <v>100</v>
      </c>
    </row>
    <row r="17530" spans="3:19" x14ac:dyDescent="0.25">
      <c r="Q17530" s="2">
        <v>0.70486111111111116</v>
      </c>
      <c r="R17530">
        <v>27.56</v>
      </c>
      <c r="S17530">
        <v>100</v>
      </c>
    </row>
    <row r="17531" spans="3:19" x14ac:dyDescent="0.25">
      <c r="Q17531" s="2">
        <v>0.71180555555555547</v>
      </c>
      <c r="R17531">
        <v>27.34</v>
      </c>
      <c r="S17531">
        <v>100</v>
      </c>
    </row>
    <row r="17532" spans="3:19" x14ac:dyDescent="0.25">
      <c r="Q17532" s="2">
        <v>0.71875</v>
      </c>
      <c r="R17532">
        <v>27.18</v>
      </c>
      <c r="S17532">
        <v>100</v>
      </c>
    </row>
    <row r="17533" spans="3:19" x14ac:dyDescent="0.25">
      <c r="Q17533" s="2">
        <v>0.72569444444444453</v>
      </c>
      <c r="R17533">
        <v>27.09</v>
      </c>
      <c r="S17533">
        <v>100</v>
      </c>
    </row>
    <row r="17534" spans="3:19" x14ac:dyDescent="0.25">
      <c r="Q17534" s="2">
        <v>0.73263888888888884</v>
      </c>
      <c r="R17534">
        <v>27.01</v>
      </c>
      <c r="S17534">
        <v>100</v>
      </c>
    </row>
    <row r="17535" spans="3:19" x14ac:dyDescent="0.25">
      <c r="Q17535" s="2">
        <v>0.73958333333333337</v>
      </c>
      <c r="R17535">
        <v>26.94</v>
      </c>
      <c r="S17535">
        <v>100</v>
      </c>
    </row>
    <row r="17536" spans="3:19" x14ac:dyDescent="0.25">
      <c r="Q17536" s="2">
        <v>0.74652777777777779</v>
      </c>
      <c r="R17536">
        <v>26.87</v>
      </c>
      <c r="S17536">
        <v>100</v>
      </c>
    </row>
    <row r="17537" spans="17:19" x14ac:dyDescent="0.25">
      <c r="Q17537" s="2">
        <v>0.75347222222222221</v>
      </c>
      <c r="R17537">
        <v>26.81</v>
      </c>
      <c r="S17537">
        <v>100</v>
      </c>
    </row>
    <row r="17538" spans="17:19" x14ac:dyDescent="0.25">
      <c r="Q17538" s="2">
        <v>0.76041666666666663</v>
      </c>
      <c r="R17538">
        <v>26.75</v>
      </c>
      <c r="S17538">
        <v>100</v>
      </c>
    </row>
    <row r="17539" spans="17:19" x14ac:dyDescent="0.25">
      <c r="Q17539" s="2">
        <v>0.76736111111111116</v>
      </c>
      <c r="R17539">
        <v>26.69</v>
      </c>
      <c r="S17539">
        <v>100</v>
      </c>
    </row>
    <row r="17540" spans="17:19" x14ac:dyDescent="0.25">
      <c r="Q17540" s="2">
        <v>0.77430555555555547</v>
      </c>
      <c r="R17540">
        <v>26.64</v>
      </c>
      <c r="S17540">
        <v>100</v>
      </c>
    </row>
    <row r="17541" spans="17:19" x14ac:dyDescent="0.25">
      <c r="Q17541" s="2">
        <v>0.78125</v>
      </c>
      <c r="R17541">
        <v>26.58</v>
      </c>
      <c r="S17541">
        <v>100</v>
      </c>
    </row>
    <row r="17542" spans="17:19" x14ac:dyDescent="0.25">
      <c r="Q17542" s="2">
        <v>0.78819444444444453</v>
      </c>
      <c r="R17542">
        <v>26.53</v>
      </c>
      <c r="S17542">
        <v>100</v>
      </c>
    </row>
    <row r="17543" spans="17:19" x14ac:dyDescent="0.25">
      <c r="Q17543" s="2">
        <v>0.79513888888888884</v>
      </c>
      <c r="R17543">
        <v>26.47</v>
      </c>
      <c r="S17543">
        <v>100</v>
      </c>
    </row>
    <row r="17544" spans="17:19" x14ac:dyDescent="0.25">
      <c r="Q17544" s="2">
        <v>0.80208333333333337</v>
      </c>
      <c r="R17544">
        <v>26.42</v>
      </c>
      <c r="S17544">
        <v>100</v>
      </c>
    </row>
    <row r="17545" spans="17:19" x14ac:dyDescent="0.25">
      <c r="Q17545" s="2">
        <v>0.80902777777777779</v>
      </c>
      <c r="R17545">
        <v>26.37</v>
      </c>
      <c r="S17545">
        <v>100</v>
      </c>
    </row>
    <row r="17546" spans="17:19" x14ac:dyDescent="0.25">
      <c r="Q17546" s="2">
        <v>0.81597222222222221</v>
      </c>
      <c r="R17546">
        <v>26.32</v>
      </c>
      <c r="S17546">
        <v>100</v>
      </c>
    </row>
    <row r="17547" spans="17:19" x14ac:dyDescent="0.25">
      <c r="Q17547" s="2">
        <v>0.82291666666666663</v>
      </c>
      <c r="R17547">
        <v>26.27</v>
      </c>
      <c r="S17547">
        <v>100</v>
      </c>
    </row>
    <row r="17548" spans="17:19" x14ac:dyDescent="0.25">
      <c r="Q17548" s="2">
        <v>0.82986111111111116</v>
      </c>
      <c r="R17548">
        <v>26.23</v>
      </c>
      <c r="S17548">
        <v>100</v>
      </c>
    </row>
    <row r="17549" spans="17:19" x14ac:dyDescent="0.25">
      <c r="Q17549" s="2">
        <v>0.83680555555555547</v>
      </c>
      <c r="R17549">
        <v>26.18</v>
      </c>
      <c r="S17549">
        <v>100</v>
      </c>
    </row>
    <row r="17550" spans="17:19" x14ac:dyDescent="0.25">
      <c r="Q17550" s="2">
        <v>0.84375</v>
      </c>
      <c r="R17550">
        <v>26.14</v>
      </c>
      <c r="S17550">
        <v>100</v>
      </c>
    </row>
    <row r="17551" spans="17:19" x14ac:dyDescent="0.25">
      <c r="Q17551" s="2">
        <v>0.85069444444444453</v>
      </c>
      <c r="R17551">
        <v>26.1</v>
      </c>
      <c r="S17551">
        <v>100</v>
      </c>
    </row>
    <row r="17552" spans="17:19" x14ac:dyDescent="0.25">
      <c r="Q17552" s="2">
        <v>0.85763888888888884</v>
      </c>
      <c r="R17552">
        <v>26.06</v>
      </c>
      <c r="S17552">
        <v>100</v>
      </c>
    </row>
    <row r="17553" spans="17:19" x14ac:dyDescent="0.25">
      <c r="Q17553" s="2">
        <v>0.86458333333333337</v>
      </c>
      <c r="R17553">
        <v>26.03</v>
      </c>
      <c r="S17553">
        <v>100</v>
      </c>
    </row>
    <row r="17554" spans="17:19" x14ac:dyDescent="0.25">
      <c r="Q17554" s="2">
        <v>0.87152777777777779</v>
      </c>
      <c r="R17554">
        <v>25.99</v>
      </c>
      <c r="S17554">
        <v>100</v>
      </c>
    </row>
    <row r="17555" spans="17:19" x14ac:dyDescent="0.25">
      <c r="Q17555" s="2">
        <v>0.87847222222222221</v>
      </c>
      <c r="R17555">
        <v>25.96</v>
      </c>
      <c r="S17555">
        <v>100</v>
      </c>
    </row>
    <row r="17556" spans="17:19" x14ac:dyDescent="0.25">
      <c r="Q17556" s="2">
        <v>0.88541666666666663</v>
      </c>
      <c r="R17556">
        <v>25.92</v>
      </c>
      <c r="S17556">
        <v>100</v>
      </c>
    </row>
    <row r="17557" spans="17:19" x14ac:dyDescent="0.25">
      <c r="Q17557" s="2">
        <v>0.89236111111111116</v>
      </c>
      <c r="R17557">
        <v>25.89</v>
      </c>
      <c r="S17557">
        <v>100</v>
      </c>
    </row>
    <row r="17558" spans="17:19" x14ac:dyDescent="0.25">
      <c r="Q17558" s="2">
        <v>0.89930555555555547</v>
      </c>
      <c r="R17558">
        <v>25.86</v>
      </c>
      <c r="S17558">
        <v>100</v>
      </c>
    </row>
    <row r="17559" spans="17:19" x14ac:dyDescent="0.25">
      <c r="Q17559" s="2">
        <v>0.90625</v>
      </c>
      <c r="R17559">
        <v>25.83</v>
      </c>
      <c r="S17559">
        <v>100</v>
      </c>
    </row>
    <row r="17560" spans="17:19" x14ac:dyDescent="0.25">
      <c r="Q17560" s="2">
        <v>0.91319444444444453</v>
      </c>
      <c r="R17560">
        <v>25.8</v>
      </c>
      <c r="S17560">
        <v>100</v>
      </c>
    </row>
    <row r="17561" spans="17:19" x14ac:dyDescent="0.25">
      <c r="Q17561" s="2">
        <v>0.92013888888888884</v>
      </c>
      <c r="R17561">
        <v>25.77</v>
      </c>
      <c r="S17561">
        <v>99.99</v>
      </c>
    </row>
    <row r="17562" spans="17:19" x14ac:dyDescent="0.25">
      <c r="Q17562" s="2">
        <v>0.92708333333333337</v>
      </c>
      <c r="R17562">
        <v>25.73</v>
      </c>
      <c r="S17562">
        <v>99.99</v>
      </c>
    </row>
    <row r="17563" spans="17:19" x14ac:dyDescent="0.25">
      <c r="Q17563" s="2">
        <v>0.93402777777777779</v>
      </c>
      <c r="R17563">
        <v>25.7</v>
      </c>
      <c r="S17563">
        <v>99.99</v>
      </c>
    </row>
    <row r="17564" spans="17:19" x14ac:dyDescent="0.25">
      <c r="Q17564" s="2">
        <v>0.94097222222222221</v>
      </c>
      <c r="R17564">
        <v>25.67</v>
      </c>
      <c r="S17564">
        <v>99.99</v>
      </c>
    </row>
    <row r="17565" spans="17:19" x14ac:dyDescent="0.25">
      <c r="Q17565" s="2">
        <v>0.94791666666666663</v>
      </c>
      <c r="R17565">
        <v>25.64</v>
      </c>
      <c r="S17565">
        <v>99.99</v>
      </c>
    </row>
    <row r="17566" spans="17:19" x14ac:dyDescent="0.25">
      <c r="Q17566" s="2">
        <v>0.95486111111111116</v>
      </c>
      <c r="R17566">
        <v>25.61</v>
      </c>
      <c r="S17566">
        <v>99.99</v>
      </c>
    </row>
    <row r="17567" spans="17:19" x14ac:dyDescent="0.25">
      <c r="Q17567" s="2">
        <v>0.96180555555555547</v>
      </c>
      <c r="R17567">
        <v>25.57</v>
      </c>
      <c r="S17567">
        <v>99.99</v>
      </c>
    </row>
    <row r="17568" spans="17:19" x14ac:dyDescent="0.25">
      <c r="Q17568" s="2">
        <v>0.96875</v>
      </c>
      <c r="R17568">
        <v>25.53</v>
      </c>
      <c r="S17568">
        <v>99.99</v>
      </c>
    </row>
    <row r="17569" spans="16:19" x14ac:dyDescent="0.25">
      <c r="Q17569" s="2">
        <v>0.97569444444444453</v>
      </c>
      <c r="R17569">
        <v>25.49</v>
      </c>
      <c r="S17569">
        <v>99.99</v>
      </c>
    </row>
    <row r="17570" spans="16:19" x14ac:dyDescent="0.25">
      <c r="Q17570" s="2">
        <v>0.98263888888888884</v>
      </c>
      <c r="R17570">
        <v>25.45</v>
      </c>
      <c r="S17570">
        <v>99.99</v>
      </c>
    </row>
    <row r="17571" spans="16:19" x14ac:dyDescent="0.25">
      <c r="Q17571" s="2">
        <v>0.98958333333333337</v>
      </c>
      <c r="R17571">
        <v>25.41</v>
      </c>
      <c r="S17571">
        <v>99.99</v>
      </c>
    </row>
    <row r="17572" spans="16:19" x14ac:dyDescent="0.25">
      <c r="Q17572" s="2">
        <v>0.99652777777777779</v>
      </c>
      <c r="R17572">
        <v>25.37</v>
      </c>
      <c r="S17572">
        <v>99.99</v>
      </c>
    </row>
    <row r="17573" spans="16:19" x14ac:dyDescent="0.25">
      <c r="P17573" t="s">
        <v>145</v>
      </c>
      <c r="Q17573" s="2">
        <v>3.472222222222222E-3</v>
      </c>
      <c r="R17573">
        <v>25.33</v>
      </c>
      <c r="S17573">
        <v>99.99</v>
      </c>
    </row>
    <row r="17574" spans="16:19" x14ac:dyDescent="0.25">
      <c r="Q17574" s="2">
        <v>1.0416666666666666E-2</v>
      </c>
      <c r="R17574">
        <v>25.29</v>
      </c>
      <c r="S17574">
        <v>99.99</v>
      </c>
    </row>
    <row r="17575" spans="16:19" x14ac:dyDescent="0.25">
      <c r="Q17575" s="2">
        <v>1.7361111111111112E-2</v>
      </c>
      <c r="R17575">
        <v>25.24</v>
      </c>
      <c r="S17575">
        <v>99.99</v>
      </c>
    </row>
    <row r="17576" spans="16:19" x14ac:dyDescent="0.25">
      <c r="Q17576" s="2">
        <v>2.4305555555555556E-2</v>
      </c>
      <c r="R17576">
        <v>25.2</v>
      </c>
      <c r="S17576">
        <v>99.99</v>
      </c>
    </row>
    <row r="17577" spans="16:19" x14ac:dyDescent="0.25">
      <c r="Q17577" s="2">
        <v>3.125E-2</v>
      </c>
      <c r="R17577">
        <v>25.15</v>
      </c>
      <c r="S17577">
        <v>99.99</v>
      </c>
    </row>
    <row r="17578" spans="16:19" x14ac:dyDescent="0.25">
      <c r="Q17578" s="2">
        <v>3.8194444444444441E-2</v>
      </c>
      <c r="R17578">
        <v>25.11</v>
      </c>
      <c r="S17578">
        <v>99.99</v>
      </c>
    </row>
    <row r="17579" spans="16:19" x14ac:dyDescent="0.25">
      <c r="Q17579" s="2">
        <v>4.5138888888888888E-2</v>
      </c>
      <c r="R17579">
        <v>25.06</v>
      </c>
      <c r="S17579">
        <v>99.99</v>
      </c>
    </row>
    <row r="17580" spans="16:19" x14ac:dyDescent="0.25">
      <c r="Q17580" s="2">
        <v>5.2083333333333336E-2</v>
      </c>
      <c r="R17580">
        <v>25.01</v>
      </c>
      <c r="S17580">
        <v>99.99</v>
      </c>
    </row>
    <row r="17581" spans="16:19" x14ac:dyDescent="0.25">
      <c r="Q17581" s="2">
        <v>5.9027777777777783E-2</v>
      </c>
      <c r="R17581">
        <v>24.97</v>
      </c>
      <c r="S17581">
        <v>99.99</v>
      </c>
    </row>
    <row r="17582" spans="16:19" x14ac:dyDescent="0.25">
      <c r="Q17582" s="2">
        <v>6.5972222222222224E-2</v>
      </c>
      <c r="R17582">
        <v>24.92</v>
      </c>
      <c r="S17582">
        <v>99.99</v>
      </c>
    </row>
    <row r="17583" spans="16:19" x14ac:dyDescent="0.25">
      <c r="Q17583" s="2">
        <v>7.2916666666666671E-2</v>
      </c>
      <c r="R17583">
        <v>24.88</v>
      </c>
      <c r="S17583">
        <v>99.99</v>
      </c>
    </row>
    <row r="17584" spans="16:19" x14ac:dyDescent="0.25">
      <c r="Q17584" s="2">
        <v>7.9861111111111105E-2</v>
      </c>
      <c r="R17584">
        <v>24.83</v>
      </c>
      <c r="S17584">
        <v>99.99</v>
      </c>
    </row>
    <row r="17585" spans="17:19" x14ac:dyDescent="0.25">
      <c r="Q17585" s="2">
        <v>8.6805555555555566E-2</v>
      </c>
      <c r="R17585">
        <v>24.79</v>
      </c>
      <c r="S17585">
        <v>99.99</v>
      </c>
    </row>
    <row r="17586" spans="17:19" x14ac:dyDescent="0.25">
      <c r="Q17586" s="2">
        <v>9.375E-2</v>
      </c>
      <c r="R17586">
        <v>24.74</v>
      </c>
      <c r="S17586">
        <v>99.99</v>
      </c>
    </row>
    <row r="17587" spans="17:19" x14ac:dyDescent="0.25">
      <c r="Q17587" s="2">
        <v>0.10069444444444443</v>
      </c>
      <c r="R17587">
        <v>24.7</v>
      </c>
      <c r="S17587">
        <v>99.99</v>
      </c>
    </row>
    <row r="17588" spans="17:19" x14ac:dyDescent="0.25">
      <c r="Q17588" s="2">
        <v>0.1076388888888889</v>
      </c>
      <c r="R17588">
        <v>24.66</v>
      </c>
      <c r="S17588">
        <v>99.99</v>
      </c>
    </row>
    <row r="17589" spans="17:19" x14ac:dyDescent="0.25">
      <c r="Q17589" s="2">
        <v>0.11458333333333333</v>
      </c>
      <c r="R17589">
        <v>24.62</v>
      </c>
      <c r="S17589">
        <v>99.99</v>
      </c>
    </row>
    <row r="17590" spans="17:19" x14ac:dyDescent="0.25">
      <c r="Q17590" s="2">
        <v>0.12152777777777778</v>
      </c>
      <c r="R17590">
        <v>24.58</v>
      </c>
      <c r="S17590">
        <v>99.99</v>
      </c>
    </row>
    <row r="17591" spans="17:19" x14ac:dyDescent="0.25">
      <c r="Q17591" s="2">
        <v>0.12847222222222224</v>
      </c>
      <c r="R17591">
        <v>24.54</v>
      </c>
      <c r="S17591">
        <v>99.99</v>
      </c>
    </row>
    <row r="17592" spans="17:19" x14ac:dyDescent="0.25">
      <c r="Q17592" s="2">
        <v>0.13541666666666666</v>
      </c>
      <c r="R17592">
        <v>24.5</v>
      </c>
      <c r="S17592">
        <v>99.99</v>
      </c>
    </row>
    <row r="17593" spans="17:19" x14ac:dyDescent="0.25">
      <c r="Q17593" s="2">
        <v>0.1423611111111111</v>
      </c>
      <c r="R17593">
        <v>24.46</v>
      </c>
      <c r="S17593">
        <v>99.99</v>
      </c>
    </row>
    <row r="17594" spans="17:19" x14ac:dyDescent="0.25">
      <c r="Q17594" s="2">
        <v>0.14930555555555555</v>
      </c>
      <c r="R17594">
        <v>24.42</v>
      </c>
      <c r="S17594">
        <v>99.99</v>
      </c>
    </row>
    <row r="17595" spans="17:19" x14ac:dyDescent="0.25">
      <c r="Q17595" s="2">
        <v>0.15625</v>
      </c>
      <c r="R17595">
        <v>24.38</v>
      </c>
      <c r="S17595">
        <v>99.99</v>
      </c>
    </row>
    <row r="17596" spans="17:19" x14ac:dyDescent="0.25">
      <c r="Q17596" s="2">
        <v>0.16319444444444445</v>
      </c>
      <c r="R17596">
        <v>24.34</v>
      </c>
      <c r="S17596">
        <v>99.99</v>
      </c>
    </row>
    <row r="17597" spans="17:19" x14ac:dyDescent="0.25">
      <c r="Q17597" s="2">
        <v>0.17013888888888887</v>
      </c>
      <c r="R17597">
        <v>24.3</v>
      </c>
      <c r="S17597">
        <v>99.99</v>
      </c>
    </row>
    <row r="17598" spans="17:19" x14ac:dyDescent="0.25">
      <c r="Q17598" s="2">
        <v>0.17708333333333334</v>
      </c>
      <c r="R17598">
        <v>24.26</v>
      </c>
      <c r="S17598">
        <v>99.99</v>
      </c>
    </row>
    <row r="17599" spans="17:19" x14ac:dyDescent="0.25">
      <c r="Q17599" s="2">
        <v>0.18402777777777779</v>
      </c>
      <c r="R17599">
        <v>24.22</v>
      </c>
      <c r="S17599">
        <v>99.99</v>
      </c>
    </row>
    <row r="17600" spans="17:19" x14ac:dyDescent="0.25">
      <c r="Q17600" s="2">
        <v>0.19097222222222221</v>
      </c>
      <c r="R17600">
        <v>24.19</v>
      </c>
      <c r="S17600">
        <v>99.99</v>
      </c>
    </row>
    <row r="17601" spans="17:19" x14ac:dyDescent="0.25">
      <c r="Q17601" s="2">
        <v>0.19791666666666666</v>
      </c>
      <c r="R17601">
        <v>24.16</v>
      </c>
      <c r="S17601">
        <v>99.99</v>
      </c>
    </row>
    <row r="17602" spans="17:19" x14ac:dyDescent="0.25">
      <c r="Q17602" s="2">
        <v>0.20486111111111113</v>
      </c>
      <c r="R17602">
        <v>24.14</v>
      </c>
      <c r="S17602">
        <v>99.99</v>
      </c>
    </row>
    <row r="17603" spans="17:19" x14ac:dyDescent="0.25">
      <c r="Q17603" s="2">
        <v>0.21180555555555555</v>
      </c>
      <c r="R17603">
        <v>24.12</v>
      </c>
      <c r="S17603">
        <v>99.99</v>
      </c>
    </row>
    <row r="17604" spans="17:19" x14ac:dyDescent="0.25">
      <c r="Q17604" s="2">
        <v>0.21875</v>
      </c>
      <c r="R17604">
        <v>24.11</v>
      </c>
      <c r="S17604">
        <v>99.99</v>
      </c>
    </row>
    <row r="17605" spans="17:19" x14ac:dyDescent="0.25">
      <c r="Q17605" s="2">
        <v>0.22569444444444445</v>
      </c>
      <c r="R17605">
        <v>24.1</v>
      </c>
      <c r="S17605">
        <v>99.99</v>
      </c>
    </row>
    <row r="17606" spans="17:19" x14ac:dyDescent="0.25">
      <c r="Q17606" s="2">
        <v>0.23263888888888887</v>
      </c>
      <c r="R17606">
        <v>24.09</v>
      </c>
      <c r="S17606">
        <v>99.98</v>
      </c>
    </row>
    <row r="17607" spans="17:19" x14ac:dyDescent="0.25">
      <c r="Q17607" s="2">
        <v>0.23958333333333334</v>
      </c>
      <c r="R17607">
        <v>24.09</v>
      </c>
      <c r="S17607">
        <v>99.96</v>
      </c>
    </row>
    <row r="17608" spans="17:19" x14ac:dyDescent="0.25">
      <c r="Q17608" s="2">
        <v>0.24652777777777779</v>
      </c>
      <c r="R17608">
        <v>24.09</v>
      </c>
      <c r="S17608">
        <v>99.92</v>
      </c>
    </row>
    <row r="17609" spans="17:19" x14ac:dyDescent="0.25">
      <c r="Q17609" s="2">
        <v>0.25347222222222221</v>
      </c>
      <c r="R17609">
        <v>24.1</v>
      </c>
      <c r="S17609">
        <v>99.89</v>
      </c>
    </row>
    <row r="17610" spans="17:19" x14ac:dyDescent="0.25">
      <c r="Q17610" s="2">
        <v>0.26041666666666669</v>
      </c>
      <c r="R17610">
        <v>24.1</v>
      </c>
      <c r="S17610">
        <v>99.82</v>
      </c>
    </row>
    <row r="17611" spans="17:19" x14ac:dyDescent="0.25">
      <c r="Q17611" s="2">
        <v>0.2673611111111111</v>
      </c>
      <c r="R17611">
        <v>24.11</v>
      </c>
      <c r="S17611">
        <v>99.74</v>
      </c>
    </row>
    <row r="17612" spans="17:19" x14ac:dyDescent="0.25">
      <c r="Q17612" s="2">
        <v>0.27430555555555552</v>
      </c>
      <c r="R17612">
        <v>24.13</v>
      </c>
      <c r="S17612">
        <v>99.65</v>
      </c>
    </row>
    <row r="17613" spans="17:19" x14ac:dyDescent="0.25">
      <c r="Q17613" s="2">
        <v>0.28125</v>
      </c>
      <c r="R17613">
        <v>24.14</v>
      </c>
      <c r="S17613">
        <v>99.54</v>
      </c>
    </row>
    <row r="17614" spans="17:19" x14ac:dyDescent="0.25">
      <c r="Q17614" s="2">
        <v>0.28819444444444448</v>
      </c>
      <c r="R17614">
        <v>24.16</v>
      </c>
      <c r="S17614">
        <v>99.43</v>
      </c>
    </row>
    <row r="17615" spans="17:19" x14ac:dyDescent="0.25">
      <c r="Q17615" s="2">
        <v>0.2951388888888889</v>
      </c>
      <c r="R17615">
        <v>24.18</v>
      </c>
      <c r="S17615">
        <v>99.28</v>
      </c>
    </row>
    <row r="17616" spans="17:19" x14ac:dyDescent="0.25">
      <c r="Q17616" s="2">
        <v>0.30208333333333331</v>
      </c>
      <c r="R17616">
        <v>24.2</v>
      </c>
      <c r="S17616">
        <v>99.14</v>
      </c>
    </row>
    <row r="17617" spans="17:19" x14ac:dyDescent="0.25">
      <c r="Q17617" s="2">
        <v>0.30902777777777779</v>
      </c>
      <c r="R17617">
        <v>24.22</v>
      </c>
      <c r="S17617">
        <v>98.98</v>
      </c>
    </row>
    <row r="17618" spans="17:19" x14ac:dyDescent="0.25">
      <c r="Q17618" s="2">
        <v>0.31597222222222221</v>
      </c>
      <c r="R17618">
        <v>24.26</v>
      </c>
      <c r="S17618">
        <v>98.78</v>
      </c>
    </row>
    <row r="17619" spans="17:19" x14ac:dyDescent="0.25">
      <c r="Q17619" s="2">
        <v>0.32291666666666669</v>
      </c>
      <c r="R17619">
        <v>24.29</v>
      </c>
      <c r="S17619">
        <v>98.55</v>
      </c>
    </row>
    <row r="17620" spans="17:19" x14ac:dyDescent="0.25">
      <c r="Q17620" s="2">
        <v>0.3298611111111111</v>
      </c>
      <c r="R17620">
        <v>24.34</v>
      </c>
      <c r="S17620">
        <v>98.27</v>
      </c>
    </row>
    <row r="17621" spans="17:19" x14ac:dyDescent="0.25">
      <c r="Q17621" s="2">
        <v>0.33680555555555558</v>
      </c>
      <c r="R17621">
        <v>24.39</v>
      </c>
      <c r="S17621">
        <v>97.93</v>
      </c>
    </row>
    <row r="17622" spans="17:19" x14ac:dyDescent="0.25">
      <c r="Q17622" s="2">
        <v>0.34375</v>
      </c>
      <c r="R17622">
        <v>24.45</v>
      </c>
      <c r="S17622">
        <v>97.57</v>
      </c>
    </row>
    <row r="17623" spans="17:19" x14ac:dyDescent="0.25">
      <c r="Q17623" s="2">
        <v>0.35069444444444442</v>
      </c>
      <c r="R17623">
        <v>24.52</v>
      </c>
      <c r="S17623">
        <v>97.16</v>
      </c>
    </row>
    <row r="17624" spans="17:19" x14ac:dyDescent="0.25">
      <c r="Q17624" s="2">
        <v>0.3576388888888889</v>
      </c>
      <c r="R17624">
        <v>24.59</v>
      </c>
      <c r="S17624">
        <v>96.72</v>
      </c>
    </row>
    <row r="17625" spans="17:19" x14ac:dyDescent="0.25">
      <c r="Q17625" s="2">
        <v>0.36458333333333331</v>
      </c>
      <c r="R17625">
        <v>24.67</v>
      </c>
      <c r="S17625">
        <v>96.24</v>
      </c>
    </row>
    <row r="17626" spans="17:19" x14ac:dyDescent="0.25">
      <c r="Q17626" s="2">
        <v>0.37152777777777773</v>
      </c>
      <c r="R17626">
        <v>24.76</v>
      </c>
      <c r="S17626">
        <v>95.73</v>
      </c>
    </row>
    <row r="17627" spans="17:19" x14ac:dyDescent="0.25">
      <c r="Q17627" s="2">
        <v>0.37847222222222227</v>
      </c>
      <c r="R17627">
        <v>24.85</v>
      </c>
      <c r="S17627">
        <v>95.17</v>
      </c>
    </row>
    <row r="17628" spans="17:19" x14ac:dyDescent="0.25">
      <c r="Q17628" s="2">
        <v>0.38541666666666669</v>
      </c>
      <c r="R17628">
        <v>24.95</v>
      </c>
      <c r="S17628">
        <v>94.61</v>
      </c>
    </row>
    <row r="17629" spans="17:19" x14ac:dyDescent="0.25">
      <c r="Q17629" s="2">
        <v>0.3923611111111111</v>
      </c>
      <c r="R17629">
        <v>25.06</v>
      </c>
      <c r="S17629">
        <v>94.02</v>
      </c>
    </row>
    <row r="17630" spans="17:19" x14ac:dyDescent="0.25">
      <c r="Q17630" s="2">
        <v>0.39930555555555558</v>
      </c>
      <c r="R17630">
        <v>25.48</v>
      </c>
      <c r="S17630">
        <v>93.45</v>
      </c>
    </row>
    <row r="17631" spans="17:19" x14ac:dyDescent="0.25">
      <c r="Q17631" s="2">
        <v>0.40625</v>
      </c>
      <c r="R17631">
        <v>25.83</v>
      </c>
      <c r="S17631">
        <v>94.21</v>
      </c>
    </row>
    <row r="17632" spans="17:19" x14ac:dyDescent="0.25">
      <c r="Q17632" s="2">
        <v>0.41319444444444442</v>
      </c>
      <c r="R17632">
        <v>26.09</v>
      </c>
      <c r="S17632">
        <v>95.37</v>
      </c>
    </row>
    <row r="17633" spans="17:19" x14ac:dyDescent="0.25">
      <c r="Q17633" s="2">
        <v>0.4201388888888889</v>
      </c>
      <c r="R17633">
        <v>26.01</v>
      </c>
      <c r="S17633">
        <v>96.64</v>
      </c>
    </row>
    <row r="17634" spans="17:19" x14ac:dyDescent="0.25">
      <c r="Q17634" s="2">
        <v>0.42708333333333331</v>
      </c>
      <c r="R17634">
        <v>25.99</v>
      </c>
      <c r="S17634">
        <v>96.68</v>
      </c>
    </row>
    <row r="17635" spans="17:19" x14ac:dyDescent="0.25">
      <c r="Q17635" s="2">
        <v>0.43402777777777773</v>
      </c>
      <c r="R17635">
        <v>26.04</v>
      </c>
      <c r="S17635">
        <v>96.35</v>
      </c>
    </row>
    <row r="17636" spans="17:19" x14ac:dyDescent="0.25">
      <c r="Q17636" s="2">
        <v>0.44097222222222227</v>
      </c>
      <c r="R17636">
        <v>26.11</v>
      </c>
      <c r="S17636">
        <v>95.93</v>
      </c>
    </row>
    <row r="17637" spans="17:19" x14ac:dyDescent="0.25">
      <c r="Q17637" s="2">
        <v>0.44791666666666669</v>
      </c>
      <c r="R17637">
        <v>26.18</v>
      </c>
      <c r="S17637">
        <v>95.49</v>
      </c>
    </row>
    <row r="17638" spans="17:19" x14ac:dyDescent="0.25">
      <c r="Q17638" s="2">
        <v>0.4548611111111111</v>
      </c>
      <c r="R17638">
        <v>26.25</v>
      </c>
      <c r="S17638">
        <v>95.05</v>
      </c>
    </row>
    <row r="17639" spans="17:19" x14ac:dyDescent="0.25">
      <c r="Q17639" s="2">
        <v>0.46180555555555558</v>
      </c>
      <c r="R17639">
        <v>26.31</v>
      </c>
      <c r="S17639">
        <v>94.56</v>
      </c>
    </row>
    <row r="17640" spans="17:19" x14ac:dyDescent="0.25">
      <c r="Q17640" s="2">
        <v>0.46875</v>
      </c>
      <c r="R17640">
        <v>26.38</v>
      </c>
      <c r="S17640">
        <v>94.15</v>
      </c>
    </row>
    <row r="17641" spans="17:19" x14ac:dyDescent="0.25">
      <c r="Q17641" s="2">
        <v>0.47569444444444442</v>
      </c>
      <c r="R17641">
        <v>26.44</v>
      </c>
      <c r="S17641">
        <v>93.75</v>
      </c>
    </row>
    <row r="17642" spans="17:19" x14ac:dyDescent="0.25">
      <c r="Q17642" s="2">
        <v>0.4826388888888889</v>
      </c>
      <c r="R17642">
        <v>26.51</v>
      </c>
      <c r="S17642">
        <v>93.37</v>
      </c>
    </row>
    <row r="17643" spans="17:19" x14ac:dyDescent="0.25">
      <c r="Q17643" s="2">
        <v>0.48958333333333331</v>
      </c>
      <c r="R17643">
        <v>26.57</v>
      </c>
      <c r="S17643">
        <v>92.99</v>
      </c>
    </row>
    <row r="17644" spans="17:19" x14ac:dyDescent="0.25">
      <c r="Q17644" s="2">
        <v>0.49652777777777773</v>
      </c>
      <c r="R17644">
        <v>26.63</v>
      </c>
      <c r="S17644">
        <v>92.62</v>
      </c>
    </row>
    <row r="17645" spans="17:19" x14ac:dyDescent="0.25">
      <c r="Q17645" s="2">
        <v>0.50347222222222221</v>
      </c>
      <c r="R17645">
        <v>26.7</v>
      </c>
      <c r="S17645">
        <v>92.2</v>
      </c>
    </row>
    <row r="17646" spans="17:19" x14ac:dyDescent="0.25">
      <c r="Q17646" s="2">
        <v>0.51041666666666663</v>
      </c>
      <c r="R17646">
        <v>26.76</v>
      </c>
      <c r="S17646">
        <v>91.85</v>
      </c>
    </row>
    <row r="17647" spans="17:19" x14ac:dyDescent="0.25">
      <c r="Q17647" s="2">
        <v>0.51736111111111105</v>
      </c>
      <c r="R17647">
        <v>26.82</v>
      </c>
      <c r="S17647">
        <v>91.49</v>
      </c>
    </row>
    <row r="17648" spans="17:19" x14ac:dyDescent="0.25">
      <c r="Q17648" s="2">
        <v>0.52430555555555558</v>
      </c>
      <c r="R17648">
        <v>27.2</v>
      </c>
      <c r="S17648">
        <v>91.08</v>
      </c>
    </row>
    <row r="17649" spans="17:19" x14ac:dyDescent="0.25">
      <c r="Q17649" s="2">
        <v>0.53125</v>
      </c>
      <c r="R17649">
        <v>27.5</v>
      </c>
      <c r="S17649">
        <v>91.94</v>
      </c>
    </row>
    <row r="17650" spans="17:19" x14ac:dyDescent="0.25">
      <c r="Q17650" s="2">
        <v>0.53819444444444442</v>
      </c>
      <c r="R17650">
        <v>27.71</v>
      </c>
      <c r="S17650">
        <v>93.21</v>
      </c>
    </row>
    <row r="17651" spans="17:19" x14ac:dyDescent="0.25">
      <c r="Q17651" s="2">
        <v>0.54513888888888895</v>
      </c>
      <c r="R17651">
        <v>27.58</v>
      </c>
      <c r="S17651">
        <v>94.78</v>
      </c>
    </row>
    <row r="17652" spans="17:19" x14ac:dyDescent="0.25">
      <c r="Q17652" s="2">
        <v>0.55208333333333337</v>
      </c>
      <c r="R17652">
        <v>27.5</v>
      </c>
      <c r="S17652">
        <v>95.15</v>
      </c>
    </row>
    <row r="17653" spans="17:19" x14ac:dyDescent="0.25">
      <c r="Q17653" s="2">
        <v>0.55902777777777779</v>
      </c>
      <c r="R17653">
        <v>27.49</v>
      </c>
      <c r="S17653">
        <v>95.16</v>
      </c>
    </row>
    <row r="17654" spans="17:19" x14ac:dyDescent="0.25">
      <c r="Q17654" s="2">
        <v>0.56597222222222221</v>
      </c>
      <c r="R17654">
        <v>27.5</v>
      </c>
      <c r="S17654">
        <v>95.07</v>
      </c>
    </row>
    <row r="17655" spans="17:19" x14ac:dyDescent="0.25">
      <c r="Q17655" s="2">
        <v>0.57291666666666663</v>
      </c>
      <c r="R17655">
        <v>27.51</v>
      </c>
      <c r="S17655">
        <v>94.96</v>
      </c>
    </row>
    <row r="17656" spans="17:19" x14ac:dyDescent="0.25">
      <c r="Q17656" s="2">
        <v>0.57986111111111105</v>
      </c>
      <c r="R17656">
        <v>27.53</v>
      </c>
      <c r="S17656">
        <v>94.85</v>
      </c>
    </row>
    <row r="17657" spans="17:19" x14ac:dyDescent="0.25">
      <c r="Q17657" s="2">
        <v>0.58680555555555558</v>
      </c>
      <c r="R17657">
        <v>27.54</v>
      </c>
      <c r="S17657">
        <v>94.77</v>
      </c>
    </row>
    <row r="17658" spans="17:19" x14ac:dyDescent="0.25">
      <c r="Q17658" s="2">
        <v>0.59375</v>
      </c>
      <c r="R17658">
        <v>27.54</v>
      </c>
      <c r="S17658">
        <v>94.71</v>
      </c>
    </row>
    <row r="17659" spans="17:19" x14ac:dyDescent="0.25">
      <c r="Q17659" s="2">
        <v>0.60069444444444442</v>
      </c>
      <c r="R17659">
        <v>27.54</v>
      </c>
      <c r="S17659">
        <v>94.69</v>
      </c>
    </row>
    <row r="17660" spans="17:19" x14ac:dyDescent="0.25">
      <c r="Q17660" s="2">
        <v>0.60763888888888895</v>
      </c>
      <c r="R17660">
        <v>27.53</v>
      </c>
      <c r="S17660">
        <v>94.71</v>
      </c>
    </row>
    <row r="17661" spans="17:19" x14ac:dyDescent="0.25">
      <c r="Q17661" s="2">
        <v>0.61458333333333337</v>
      </c>
      <c r="R17661">
        <v>27.52</v>
      </c>
      <c r="S17661">
        <v>94.75</v>
      </c>
    </row>
    <row r="17662" spans="17:19" x14ac:dyDescent="0.25">
      <c r="Q17662" s="2">
        <v>0.62152777777777779</v>
      </c>
      <c r="R17662">
        <v>27.5</v>
      </c>
      <c r="S17662">
        <v>94.81</v>
      </c>
    </row>
    <row r="17663" spans="17:19" x14ac:dyDescent="0.25">
      <c r="Q17663" s="2">
        <v>0.62847222222222221</v>
      </c>
      <c r="R17663">
        <v>27.49</v>
      </c>
      <c r="S17663">
        <v>94.88</v>
      </c>
    </row>
    <row r="17664" spans="17:19" x14ac:dyDescent="0.25">
      <c r="Q17664" s="2">
        <v>0.63541666666666663</v>
      </c>
      <c r="R17664">
        <v>27.47</v>
      </c>
      <c r="S17664">
        <v>94.95</v>
      </c>
    </row>
    <row r="17665" spans="17:19" x14ac:dyDescent="0.25">
      <c r="Q17665" s="2">
        <v>0.64236111111111105</v>
      </c>
      <c r="R17665">
        <v>27.45</v>
      </c>
      <c r="S17665">
        <v>95.03</v>
      </c>
    </row>
    <row r="17666" spans="17:19" x14ac:dyDescent="0.25">
      <c r="Q17666" s="2">
        <v>0.64930555555555558</v>
      </c>
      <c r="R17666">
        <v>27.44</v>
      </c>
      <c r="S17666">
        <v>95.1</v>
      </c>
    </row>
    <row r="17667" spans="17:19" x14ac:dyDescent="0.25">
      <c r="Q17667" s="2">
        <v>0.65625</v>
      </c>
      <c r="R17667">
        <v>27.42</v>
      </c>
      <c r="S17667">
        <v>95.19</v>
      </c>
    </row>
    <row r="17668" spans="17:19" x14ac:dyDescent="0.25">
      <c r="Q17668" s="2">
        <v>0.66319444444444442</v>
      </c>
      <c r="R17668">
        <v>27.4</v>
      </c>
      <c r="S17668">
        <v>95.28</v>
      </c>
    </row>
    <row r="17669" spans="17:19" x14ac:dyDescent="0.25">
      <c r="Q17669" s="2">
        <v>0.67013888888888884</v>
      </c>
      <c r="R17669">
        <v>27.38</v>
      </c>
      <c r="S17669">
        <v>95.45</v>
      </c>
    </row>
    <row r="17670" spans="17:19" x14ac:dyDescent="0.25">
      <c r="Q17670" s="2">
        <v>0.67708333333333337</v>
      </c>
      <c r="R17670">
        <v>27.35</v>
      </c>
      <c r="S17670">
        <v>95.58</v>
      </c>
    </row>
    <row r="17671" spans="17:19" x14ac:dyDescent="0.25">
      <c r="Q17671" s="2">
        <v>0.68402777777777779</v>
      </c>
      <c r="R17671">
        <v>27.33</v>
      </c>
      <c r="S17671">
        <v>95.7</v>
      </c>
    </row>
    <row r="17672" spans="17:19" x14ac:dyDescent="0.25">
      <c r="Q17672" s="2">
        <v>0.69097222222222221</v>
      </c>
      <c r="R17672">
        <v>27.62</v>
      </c>
      <c r="S17672">
        <v>95.64</v>
      </c>
    </row>
    <row r="17673" spans="17:19" x14ac:dyDescent="0.25">
      <c r="Q17673" s="2">
        <v>0.69791666666666663</v>
      </c>
      <c r="R17673">
        <v>27.83</v>
      </c>
      <c r="S17673">
        <v>96.87</v>
      </c>
    </row>
    <row r="17674" spans="17:19" x14ac:dyDescent="0.25">
      <c r="Q17674" s="2">
        <v>0.70486111111111116</v>
      </c>
      <c r="R17674">
        <v>27.95</v>
      </c>
      <c r="S17674">
        <v>98.54</v>
      </c>
    </row>
    <row r="17675" spans="17:19" x14ac:dyDescent="0.25">
      <c r="Q17675" s="2">
        <v>0.71180555555555547</v>
      </c>
      <c r="R17675">
        <v>27.72</v>
      </c>
      <c r="S17675">
        <v>99.99</v>
      </c>
    </row>
    <row r="17676" spans="17:19" x14ac:dyDescent="0.25">
      <c r="Q17676" s="2">
        <v>0.71875</v>
      </c>
      <c r="R17676">
        <v>27.56</v>
      </c>
      <c r="S17676">
        <v>100</v>
      </c>
    </row>
    <row r="17677" spans="17:19" x14ac:dyDescent="0.25">
      <c r="Q17677" s="2">
        <v>0.72569444444444453</v>
      </c>
      <c r="R17677">
        <v>27.46</v>
      </c>
      <c r="S17677">
        <v>100</v>
      </c>
    </row>
    <row r="17678" spans="17:19" x14ac:dyDescent="0.25">
      <c r="Q17678" s="2">
        <v>0.73263888888888884</v>
      </c>
      <c r="R17678">
        <v>27.38</v>
      </c>
      <c r="S17678">
        <v>100</v>
      </c>
    </row>
    <row r="17679" spans="17:19" x14ac:dyDescent="0.25">
      <c r="Q17679" s="2">
        <v>0.73958333333333337</v>
      </c>
      <c r="R17679">
        <v>27.3</v>
      </c>
      <c r="S17679">
        <v>100</v>
      </c>
    </row>
    <row r="17680" spans="17:19" x14ac:dyDescent="0.25">
      <c r="Q17680" s="2">
        <v>0.74652777777777779</v>
      </c>
      <c r="R17680">
        <v>27.24</v>
      </c>
      <c r="S17680">
        <v>100</v>
      </c>
    </row>
    <row r="17681" spans="17:19" x14ac:dyDescent="0.25">
      <c r="Q17681" s="2">
        <v>0.75347222222222221</v>
      </c>
      <c r="R17681">
        <v>27.17</v>
      </c>
      <c r="S17681">
        <v>100</v>
      </c>
    </row>
    <row r="17682" spans="17:19" x14ac:dyDescent="0.25">
      <c r="Q17682" s="2">
        <v>0.76041666666666663</v>
      </c>
      <c r="R17682">
        <v>27.11</v>
      </c>
      <c r="S17682">
        <v>100</v>
      </c>
    </row>
    <row r="17683" spans="17:19" x14ac:dyDescent="0.25">
      <c r="Q17683" s="2">
        <v>0.76736111111111116</v>
      </c>
      <c r="R17683">
        <v>27.05</v>
      </c>
      <c r="S17683">
        <v>100</v>
      </c>
    </row>
    <row r="17684" spans="17:19" x14ac:dyDescent="0.25">
      <c r="Q17684" s="2">
        <v>0.77430555555555547</v>
      </c>
      <c r="R17684">
        <v>26.99</v>
      </c>
      <c r="S17684">
        <v>100</v>
      </c>
    </row>
    <row r="17685" spans="17:19" x14ac:dyDescent="0.25">
      <c r="Q17685" s="2">
        <v>0.78125</v>
      </c>
      <c r="R17685">
        <v>26.93</v>
      </c>
      <c r="S17685">
        <v>100</v>
      </c>
    </row>
    <row r="17686" spans="17:19" x14ac:dyDescent="0.25">
      <c r="Q17686" s="2">
        <v>0.78819444444444453</v>
      </c>
      <c r="R17686">
        <v>26.88</v>
      </c>
      <c r="S17686">
        <v>100</v>
      </c>
    </row>
    <row r="17687" spans="17:19" x14ac:dyDescent="0.25">
      <c r="Q17687" s="2">
        <v>0.79513888888888884</v>
      </c>
      <c r="R17687">
        <v>26.82</v>
      </c>
      <c r="S17687">
        <v>100</v>
      </c>
    </row>
    <row r="17688" spans="17:19" x14ac:dyDescent="0.25">
      <c r="Q17688" s="2">
        <v>0.80208333333333337</v>
      </c>
      <c r="R17688">
        <v>26.76</v>
      </c>
      <c r="S17688">
        <v>100</v>
      </c>
    </row>
    <row r="17689" spans="17:19" x14ac:dyDescent="0.25">
      <c r="Q17689" s="2">
        <v>0.80902777777777779</v>
      </c>
      <c r="R17689">
        <v>26.71</v>
      </c>
      <c r="S17689">
        <v>100</v>
      </c>
    </row>
    <row r="17690" spans="17:19" x14ac:dyDescent="0.25">
      <c r="Q17690" s="2">
        <v>0.81597222222222221</v>
      </c>
      <c r="R17690">
        <v>26.65</v>
      </c>
      <c r="S17690">
        <v>100</v>
      </c>
    </row>
    <row r="17691" spans="17:19" x14ac:dyDescent="0.25">
      <c r="Q17691" s="2">
        <v>0.82291666666666663</v>
      </c>
      <c r="R17691">
        <v>26.6</v>
      </c>
      <c r="S17691">
        <v>100</v>
      </c>
    </row>
    <row r="17692" spans="17:19" x14ac:dyDescent="0.25">
      <c r="Q17692" s="2">
        <v>0.82986111111111116</v>
      </c>
      <c r="R17692">
        <v>26.55</v>
      </c>
      <c r="S17692">
        <v>100</v>
      </c>
    </row>
    <row r="17693" spans="17:19" x14ac:dyDescent="0.25">
      <c r="Q17693" s="2">
        <v>0.83680555555555547</v>
      </c>
      <c r="R17693">
        <v>26.51</v>
      </c>
      <c r="S17693">
        <v>100</v>
      </c>
    </row>
    <row r="17694" spans="17:19" x14ac:dyDescent="0.25">
      <c r="Q17694" s="2">
        <v>0.84375</v>
      </c>
      <c r="R17694">
        <v>26.46</v>
      </c>
      <c r="S17694">
        <v>100</v>
      </c>
    </row>
    <row r="17695" spans="17:19" x14ac:dyDescent="0.25">
      <c r="Q17695" s="2">
        <v>0.85069444444444453</v>
      </c>
      <c r="R17695">
        <v>26.42</v>
      </c>
      <c r="S17695">
        <v>100</v>
      </c>
    </row>
    <row r="17696" spans="17:19" x14ac:dyDescent="0.25">
      <c r="Q17696" s="2">
        <v>0.85763888888888884</v>
      </c>
      <c r="R17696">
        <v>26.37</v>
      </c>
      <c r="S17696">
        <v>100</v>
      </c>
    </row>
    <row r="17697" spans="17:19" x14ac:dyDescent="0.25">
      <c r="Q17697" s="2">
        <v>0.86458333333333337</v>
      </c>
      <c r="R17697">
        <v>26.33</v>
      </c>
      <c r="S17697">
        <v>100</v>
      </c>
    </row>
    <row r="17698" spans="17:19" x14ac:dyDescent="0.25">
      <c r="Q17698" s="2">
        <v>0.87152777777777779</v>
      </c>
      <c r="R17698">
        <v>26.29</v>
      </c>
      <c r="S17698">
        <v>100</v>
      </c>
    </row>
    <row r="17699" spans="17:19" x14ac:dyDescent="0.25">
      <c r="Q17699" s="2">
        <v>0.87847222222222221</v>
      </c>
      <c r="R17699">
        <v>26.25</v>
      </c>
      <c r="S17699">
        <v>100</v>
      </c>
    </row>
    <row r="17700" spans="17:19" x14ac:dyDescent="0.25">
      <c r="Q17700" s="2">
        <v>0.88541666666666663</v>
      </c>
      <c r="R17700">
        <v>26.21</v>
      </c>
      <c r="S17700">
        <v>100</v>
      </c>
    </row>
    <row r="17701" spans="17:19" x14ac:dyDescent="0.25">
      <c r="Q17701" s="2">
        <v>0.89236111111111116</v>
      </c>
      <c r="R17701">
        <v>26.18</v>
      </c>
      <c r="S17701">
        <v>100</v>
      </c>
    </row>
    <row r="17702" spans="17:19" x14ac:dyDescent="0.25">
      <c r="Q17702" s="2">
        <v>0.89930555555555547</v>
      </c>
      <c r="R17702">
        <v>26.14</v>
      </c>
      <c r="S17702">
        <v>100</v>
      </c>
    </row>
    <row r="17703" spans="17:19" x14ac:dyDescent="0.25">
      <c r="Q17703" s="2">
        <v>0.90625</v>
      </c>
      <c r="R17703">
        <v>26.1</v>
      </c>
      <c r="S17703">
        <v>100</v>
      </c>
    </row>
    <row r="17704" spans="17:19" x14ac:dyDescent="0.25">
      <c r="Q17704" s="2">
        <v>0.91319444444444453</v>
      </c>
      <c r="R17704">
        <v>26.06</v>
      </c>
      <c r="S17704">
        <v>100</v>
      </c>
    </row>
    <row r="17705" spans="17:19" x14ac:dyDescent="0.25">
      <c r="Q17705" s="2">
        <v>0.92013888888888884</v>
      </c>
      <c r="R17705">
        <v>26.03</v>
      </c>
      <c r="S17705">
        <v>99.99</v>
      </c>
    </row>
    <row r="17706" spans="17:19" x14ac:dyDescent="0.25">
      <c r="Q17706" s="2">
        <v>0.92708333333333337</v>
      </c>
      <c r="R17706">
        <v>25.99</v>
      </c>
      <c r="S17706">
        <v>100</v>
      </c>
    </row>
    <row r="17707" spans="17:19" x14ac:dyDescent="0.25">
      <c r="Q17707" s="2">
        <v>0.93402777777777779</v>
      </c>
      <c r="R17707">
        <v>25.96</v>
      </c>
      <c r="S17707">
        <v>100</v>
      </c>
    </row>
    <row r="17708" spans="17:19" x14ac:dyDescent="0.25">
      <c r="Q17708" s="2">
        <v>0.94097222222222221</v>
      </c>
      <c r="R17708">
        <v>25.92</v>
      </c>
      <c r="S17708">
        <v>100</v>
      </c>
    </row>
    <row r="17709" spans="17:19" x14ac:dyDescent="0.25">
      <c r="Q17709" s="2">
        <v>0.94791666666666663</v>
      </c>
      <c r="R17709">
        <v>25.89</v>
      </c>
      <c r="S17709">
        <v>100</v>
      </c>
    </row>
    <row r="17710" spans="17:19" x14ac:dyDescent="0.25">
      <c r="Q17710" s="2">
        <v>0.95486111111111116</v>
      </c>
      <c r="R17710">
        <v>25.85</v>
      </c>
      <c r="S17710">
        <v>100</v>
      </c>
    </row>
    <row r="17711" spans="17:19" x14ac:dyDescent="0.25">
      <c r="Q17711" s="2">
        <v>0.96180555555555547</v>
      </c>
      <c r="R17711">
        <v>25.82</v>
      </c>
      <c r="S17711">
        <v>99.99</v>
      </c>
    </row>
    <row r="17712" spans="17:19" x14ac:dyDescent="0.25">
      <c r="Q17712" s="2">
        <v>0.96875</v>
      </c>
      <c r="R17712">
        <v>25.79</v>
      </c>
      <c r="S17712">
        <v>100</v>
      </c>
    </row>
    <row r="17713" spans="16:19" x14ac:dyDescent="0.25">
      <c r="Q17713" s="2">
        <v>0.97569444444444453</v>
      </c>
      <c r="R17713">
        <v>25.75</v>
      </c>
      <c r="S17713">
        <v>100</v>
      </c>
    </row>
    <row r="17714" spans="16:19" x14ac:dyDescent="0.25">
      <c r="Q17714" s="2">
        <v>0.98263888888888884</v>
      </c>
      <c r="R17714">
        <v>25.72</v>
      </c>
      <c r="S17714">
        <v>99.99</v>
      </c>
    </row>
    <row r="17715" spans="16:19" x14ac:dyDescent="0.25">
      <c r="Q17715" s="2">
        <v>0.98958333333333337</v>
      </c>
      <c r="R17715">
        <v>25.69</v>
      </c>
      <c r="S17715">
        <v>99.99</v>
      </c>
    </row>
    <row r="17716" spans="16:19" x14ac:dyDescent="0.25">
      <c r="Q17716" s="2">
        <v>0.99652777777777779</v>
      </c>
      <c r="R17716">
        <v>25.66</v>
      </c>
      <c r="S17716">
        <v>99.99</v>
      </c>
    </row>
    <row r="17717" spans="16:19" x14ac:dyDescent="0.25">
      <c r="P17717" t="s">
        <v>146</v>
      </c>
      <c r="Q17717" s="2">
        <v>3.472222222222222E-3</v>
      </c>
      <c r="R17717">
        <v>25.63</v>
      </c>
      <c r="S17717">
        <v>99.98</v>
      </c>
    </row>
    <row r="17718" spans="16:19" x14ac:dyDescent="0.25">
      <c r="Q17718" s="2">
        <v>1.0416666666666666E-2</v>
      </c>
      <c r="R17718">
        <v>25.6</v>
      </c>
      <c r="S17718">
        <v>99.99</v>
      </c>
    </row>
    <row r="17719" spans="16:19" x14ac:dyDescent="0.25">
      <c r="Q17719" s="2">
        <v>1.7361111111111112E-2</v>
      </c>
      <c r="R17719">
        <v>25.57</v>
      </c>
      <c r="S17719">
        <v>99.99</v>
      </c>
    </row>
    <row r="17720" spans="16:19" x14ac:dyDescent="0.25">
      <c r="Q17720" s="2">
        <v>2.4305555555555556E-2</v>
      </c>
      <c r="R17720">
        <v>25.54</v>
      </c>
      <c r="S17720">
        <v>99.99</v>
      </c>
    </row>
    <row r="17721" spans="16:19" x14ac:dyDescent="0.25">
      <c r="Q17721" s="2">
        <v>3.125E-2</v>
      </c>
      <c r="R17721">
        <v>25.51</v>
      </c>
      <c r="S17721">
        <v>99.99</v>
      </c>
    </row>
    <row r="17722" spans="16:19" x14ac:dyDescent="0.25">
      <c r="Q17722" s="2">
        <v>3.8194444444444441E-2</v>
      </c>
      <c r="R17722">
        <v>25.48</v>
      </c>
      <c r="S17722">
        <v>99.99</v>
      </c>
    </row>
    <row r="17723" spans="16:19" x14ac:dyDescent="0.25">
      <c r="Q17723" s="2">
        <v>4.5138888888888888E-2</v>
      </c>
      <c r="R17723">
        <v>25.45</v>
      </c>
      <c r="S17723">
        <v>99.99</v>
      </c>
    </row>
    <row r="17724" spans="16:19" x14ac:dyDescent="0.25">
      <c r="Q17724" s="2">
        <v>5.2083333333333336E-2</v>
      </c>
      <c r="R17724">
        <v>25.42</v>
      </c>
      <c r="S17724">
        <v>99.99</v>
      </c>
    </row>
    <row r="17725" spans="16:19" x14ac:dyDescent="0.25">
      <c r="Q17725" s="2">
        <v>5.9027777777777783E-2</v>
      </c>
      <c r="R17725">
        <v>25.39</v>
      </c>
      <c r="S17725">
        <v>99.99</v>
      </c>
    </row>
    <row r="17726" spans="16:19" x14ac:dyDescent="0.25">
      <c r="Q17726" s="2">
        <v>6.5972222222222224E-2</v>
      </c>
      <c r="R17726">
        <v>25.36</v>
      </c>
      <c r="S17726">
        <v>99.99</v>
      </c>
    </row>
    <row r="17727" spans="16:19" x14ac:dyDescent="0.25">
      <c r="Q17727" s="2">
        <v>7.2916666666666671E-2</v>
      </c>
      <c r="R17727">
        <v>25.33</v>
      </c>
      <c r="S17727">
        <v>99.99</v>
      </c>
    </row>
    <row r="17728" spans="16:19" x14ac:dyDescent="0.25">
      <c r="Q17728" s="2">
        <v>7.9861111111111105E-2</v>
      </c>
      <c r="R17728">
        <v>25.3</v>
      </c>
      <c r="S17728">
        <v>99.99</v>
      </c>
    </row>
    <row r="17729" spans="17:19" x14ac:dyDescent="0.25">
      <c r="Q17729" s="2">
        <v>8.6805555555555566E-2</v>
      </c>
      <c r="R17729">
        <v>25.27</v>
      </c>
      <c r="S17729">
        <v>99.99</v>
      </c>
    </row>
    <row r="17730" spans="17:19" x14ac:dyDescent="0.25">
      <c r="Q17730" s="2">
        <v>9.375E-2</v>
      </c>
      <c r="R17730">
        <v>25.24</v>
      </c>
      <c r="S17730">
        <v>99.99</v>
      </c>
    </row>
    <row r="17731" spans="17:19" x14ac:dyDescent="0.25">
      <c r="Q17731" s="2">
        <v>0.10069444444444443</v>
      </c>
      <c r="R17731">
        <v>25.21</v>
      </c>
      <c r="S17731">
        <v>99.99</v>
      </c>
    </row>
    <row r="17732" spans="17:19" x14ac:dyDescent="0.25">
      <c r="Q17732" s="2">
        <v>0.1076388888888889</v>
      </c>
      <c r="R17732">
        <v>25.19</v>
      </c>
      <c r="S17732">
        <v>99.99</v>
      </c>
    </row>
    <row r="17733" spans="17:19" x14ac:dyDescent="0.25">
      <c r="Q17733" s="2">
        <v>0.11458333333333333</v>
      </c>
      <c r="R17733">
        <v>25.16</v>
      </c>
      <c r="S17733">
        <v>99.99</v>
      </c>
    </row>
    <row r="17734" spans="17:19" x14ac:dyDescent="0.25">
      <c r="Q17734" s="2">
        <v>0.12152777777777778</v>
      </c>
      <c r="R17734">
        <v>25.13</v>
      </c>
      <c r="S17734">
        <v>99.99</v>
      </c>
    </row>
    <row r="17735" spans="17:19" x14ac:dyDescent="0.25">
      <c r="Q17735" s="2">
        <v>0.12847222222222224</v>
      </c>
      <c r="R17735">
        <v>25.1</v>
      </c>
      <c r="S17735">
        <v>99.99</v>
      </c>
    </row>
    <row r="17736" spans="17:19" x14ac:dyDescent="0.25">
      <c r="Q17736" s="2">
        <v>0.13541666666666666</v>
      </c>
      <c r="R17736">
        <v>25.07</v>
      </c>
      <c r="S17736">
        <v>99.99</v>
      </c>
    </row>
    <row r="17737" spans="17:19" x14ac:dyDescent="0.25">
      <c r="Q17737" s="2">
        <v>0.1423611111111111</v>
      </c>
      <c r="R17737">
        <v>25.05</v>
      </c>
      <c r="S17737">
        <v>99.99</v>
      </c>
    </row>
    <row r="17738" spans="17:19" x14ac:dyDescent="0.25">
      <c r="Q17738" s="2">
        <v>0.14930555555555555</v>
      </c>
      <c r="R17738">
        <v>25.02</v>
      </c>
      <c r="S17738">
        <v>99.99</v>
      </c>
    </row>
    <row r="17739" spans="17:19" x14ac:dyDescent="0.25">
      <c r="Q17739" s="2">
        <v>0.15625</v>
      </c>
      <c r="R17739">
        <v>24.99</v>
      </c>
      <c r="S17739">
        <v>99.99</v>
      </c>
    </row>
    <row r="17740" spans="17:19" x14ac:dyDescent="0.25">
      <c r="Q17740" s="2">
        <v>0.16319444444444445</v>
      </c>
      <c r="R17740">
        <v>24.97</v>
      </c>
      <c r="S17740">
        <v>99.99</v>
      </c>
    </row>
    <row r="17741" spans="17:19" x14ac:dyDescent="0.25">
      <c r="Q17741" s="2">
        <v>0.17013888888888887</v>
      </c>
      <c r="R17741">
        <v>24.94</v>
      </c>
      <c r="S17741">
        <v>99.99</v>
      </c>
    </row>
    <row r="17742" spans="17:19" x14ac:dyDescent="0.25">
      <c r="Q17742" s="2">
        <v>0.17708333333333334</v>
      </c>
      <c r="R17742">
        <v>24.91</v>
      </c>
      <c r="S17742">
        <v>99.99</v>
      </c>
    </row>
    <row r="17743" spans="17:19" x14ac:dyDescent="0.25">
      <c r="Q17743" s="2">
        <v>0.18402777777777779</v>
      </c>
      <c r="R17743">
        <v>24.89</v>
      </c>
      <c r="S17743">
        <v>99.99</v>
      </c>
    </row>
    <row r="17744" spans="17:19" x14ac:dyDescent="0.25">
      <c r="Q17744" s="2">
        <v>0.19097222222222221</v>
      </c>
      <c r="R17744">
        <v>24.87</v>
      </c>
      <c r="S17744">
        <v>99.99</v>
      </c>
    </row>
    <row r="17745" spans="17:19" x14ac:dyDescent="0.25">
      <c r="Q17745" s="2">
        <v>0.19791666666666666</v>
      </c>
      <c r="R17745">
        <v>24.85</v>
      </c>
      <c r="S17745">
        <v>99.99</v>
      </c>
    </row>
    <row r="17746" spans="17:19" x14ac:dyDescent="0.25">
      <c r="Q17746" s="2">
        <v>0.20486111111111113</v>
      </c>
      <c r="R17746">
        <v>24.84</v>
      </c>
      <c r="S17746">
        <v>99.99</v>
      </c>
    </row>
    <row r="17747" spans="17:19" x14ac:dyDescent="0.25">
      <c r="Q17747" s="2">
        <v>0.21180555555555555</v>
      </c>
      <c r="R17747">
        <v>24.83</v>
      </c>
      <c r="S17747">
        <v>99.98</v>
      </c>
    </row>
    <row r="17748" spans="17:19" x14ac:dyDescent="0.25">
      <c r="Q17748" s="2">
        <v>0.21875</v>
      </c>
      <c r="R17748">
        <v>24.82</v>
      </c>
      <c r="S17748">
        <v>99.93</v>
      </c>
    </row>
    <row r="17749" spans="17:19" x14ac:dyDescent="0.25">
      <c r="Q17749" s="2">
        <v>0.22569444444444445</v>
      </c>
      <c r="R17749">
        <v>24.82</v>
      </c>
      <c r="S17749">
        <v>99.87</v>
      </c>
    </row>
    <row r="17750" spans="17:19" x14ac:dyDescent="0.25">
      <c r="Q17750" s="2">
        <v>0.23263888888888887</v>
      </c>
      <c r="R17750">
        <v>24.82</v>
      </c>
      <c r="S17750">
        <v>99.79</v>
      </c>
    </row>
    <row r="17751" spans="17:19" x14ac:dyDescent="0.25">
      <c r="Q17751" s="2">
        <v>0.23958333333333334</v>
      </c>
      <c r="R17751">
        <v>24.83</v>
      </c>
      <c r="S17751">
        <v>99.7</v>
      </c>
    </row>
    <row r="17752" spans="17:19" x14ac:dyDescent="0.25">
      <c r="Q17752" s="2">
        <v>0.24652777777777779</v>
      </c>
      <c r="R17752">
        <v>24.84</v>
      </c>
      <c r="S17752">
        <v>99.6</v>
      </c>
    </row>
    <row r="17753" spans="17:19" x14ac:dyDescent="0.25">
      <c r="Q17753" s="2">
        <v>0.25347222222222221</v>
      </c>
      <c r="R17753">
        <v>24.85</v>
      </c>
      <c r="S17753">
        <v>99.53</v>
      </c>
    </row>
    <row r="17754" spans="17:19" x14ac:dyDescent="0.25">
      <c r="Q17754" s="2">
        <v>0.26041666666666669</v>
      </c>
      <c r="R17754">
        <v>24.86</v>
      </c>
      <c r="S17754">
        <v>99.41</v>
      </c>
    </row>
    <row r="17755" spans="17:19" x14ac:dyDescent="0.25">
      <c r="Q17755" s="2">
        <v>0.2673611111111111</v>
      </c>
      <c r="R17755">
        <v>24.88</v>
      </c>
      <c r="S17755">
        <v>99.27</v>
      </c>
    </row>
    <row r="17756" spans="17:19" x14ac:dyDescent="0.25">
      <c r="Q17756" s="2">
        <v>0.27430555555555552</v>
      </c>
      <c r="R17756">
        <v>24.9</v>
      </c>
      <c r="S17756">
        <v>99.13</v>
      </c>
    </row>
    <row r="17757" spans="17:19" x14ac:dyDescent="0.25">
      <c r="Q17757" s="2">
        <v>0.28125</v>
      </c>
      <c r="R17757">
        <v>24.92</v>
      </c>
      <c r="S17757">
        <v>98.98</v>
      </c>
    </row>
    <row r="17758" spans="17:19" x14ac:dyDescent="0.25">
      <c r="Q17758" s="2">
        <v>0.28819444444444448</v>
      </c>
      <c r="R17758">
        <v>24.94</v>
      </c>
      <c r="S17758">
        <v>98.83</v>
      </c>
    </row>
    <row r="17759" spans="17:19" x14ac:dyDescent="0.25">
      <c r="Q17759" s="2">
        <v>0.2951388888888889</v>
      </c>
      <c r="R17759">
        <v>24.96</v>
      </c>
      <c r="S17759">
        <v>98.69</v>
      </c>
    </row>
    <row r="17760" spans="17:19" x14ac:dyDescent="0.25">
      <c r="Q17760" s="2">
        <v>0.30208333333333331</v>
      </c>
      <c r="R17760">
        <v>24.99</v>
      </c>
      <c r="S17760">
        <v>98.51</v>
      </c>
    </row>
    <row r="17761" spans="17:19" x14ac:dyDescent="0.25">
      <c r="Q17761" s="2">
        <v>0.30902777777777779</v>
      </c>
      <c r="R17761">
        <v>25.02</v>
      </c>
      <c r="S17761">
        <v>98.31</v>
      </c>
    </row>
    <row r="17762" spans="17:19" x14ac:dyDescent="0.25">
      <c r="Q17762" s="2">
        <v>0.31597222222222221</v>
      </c>
      <c r="R17762">
        <v>25.05</v>
      </c>
      <c r="S17762">
        <v>98.09</v>
      </c>
    </row>
    <row r="17763" spans="17:19" x14ac:dyDescent="0.25">
      <c r="Q17763" s="2">
        <v>0.32291666666666669</v>
      </c>
      <c r="R17763">
        <v>25.09</v>
      </c>
      <c r="S17763">
        <v>97.84</v>
      </c>
    </row>
    <row r="17764" spans="17:19" x14ac:dyDescent="0.25">
      <c r="Q17764" s="2">
        <v>0.3298611111111111</v>
      </c>
      <c r="R17764">
        <v>25.13</v>
      </c>
      <c r="S17764">
        <v>97.56</v>
      </c>
    </row>
    <row r="17765" spans="17:19" x14ac:dyDescent="0.25">
      <c r="Q17765" s="2">
        <v>0.33680555555555558</v>
      </c>
      <c r="R17765">
        <v>25.18</v>
      </c>
      <c r="S17765">
        <v>97.27</v>
      </c>
    </row>
    <row r="17766" spans="17:19" x14ac:dyDescent="0.25">
      <c r="Q17766" s="2">
        <v>0.34375</v>
      </c>
      <c r="R17766">
        <v>25.24</v>
      </c>
      <c r="S17766">
        <v>96.92</v>
      </c>
    </row>
    <row r="17767" spans="17:19" x14ac:dyDescent="0.25">
      <c r="Q17767" s="2">
        <v>0.35069444444444442</v>
      </c>
      <c r="R17767">
        <v>25.3</v>
      </c>
      <c r="S17767">
        <v>96.53</v>
      </c>
    </row>
    <row r="17768" spans="17:19" x14ac:dyDescent="0.25">
      <c r="Q17768" s="2">
        <v>0.3576388888888889</v>
      </c>
      <c r="R17768">
        <v>25.37</v>
      </c>
      <c r="S17768">
        <v>96.11</v>
      </c>
    </row>
    <row r="17769" spans="17:19" x14ac:dyDescent="0.25">
      <c r="Q17769" s="2">
        <v>0.36458333333333331</v>
      </c>
      <c r="R17769">
        <v>25.44</v>
      </c>
      <c r="S17769">
        <v>95.66</v>
      </c>
    </row>
    <row r="17770" spans="17:19" x14ac:dyDescent="0.25">
      <c r="Q17770" s="2">
        <v>0.37152777777777773</v>
      </c>
      <c r="R17770">
        <v>25.52</v>
      </c>
      <c r="S17770">
        <v>95.18</v>
      </c>
    </row>
    <row r="17771" spans="17:19" x14ac:dyDescent="0.25">
      <c r="Q17771" s="2">
        <v>0.37847222222222227</v>
      </c>
      <c r="R17771">
        <v>25.6</v>
      </c>
      <c r="S17771">
        <v>94.71</v>
      </c>
    </row>
    <row r="17772" spans="17:19" x14ac:dyDescent="0.25">
      <c r="Q17772" s="2">
        <v>0.38541666666666669</v>
      </c>
      <c r="R17772">
        <v>25.68</v>
      </c>
      <c r="S17772">
        <v>94.19</v>
      </c>
    </row>
    <row r="17773" spans="17:19" x14ac:dyDescent="0.25">
      <c r="Q17773" s="2">
        <v>0.3923611111111111</v>
      </c>
      <c r="R17773">
        <v>25.78</v>
      </c>
      <c r="S17773">
        <v>93.64</v>
      </c>
    </row>
    <row r="17774" spans="17:19" x14ac:dyDescent="0.25">
      <c r="Q17774" s="2">
        <v>0.39930555555555558</v>
      </c>
      <c r="R17774">
        <v>26.19</v>
      </c>
      <c r="S17774">
        <v>93.07</v>
      </c>
    </row>
    <row r="17775" spans="17:19" x14ac:dyDescent="0.25">
      <c r="Q17775" s="2">
        <v>0.40625</v>
      </c>
      <c r="R17775">
        <v>26.53</v>
      </c>
      <c r="S17775">
        <v>93.8</v>
      </c>
    </row>
    <row r="17776" spans="17:19" x14ac:dyDescent="0.25">
      <c r="Q17776" s="2">
        <v>0.41319444444444442</v>
      </c>
      <c r="R17776">
        <v>26.77</v>
      </c>
      <c r="S17776">
        <v>94.92</v>
      </c>
    </row>
    <row r="17777" spans="17:19" x14ac:dyDescent="0.25">
      <c r="Q17777" s="2">
        <v>0.4201388888888889</v>
      </c>
      <c r="R17777">
        <v>26.68</v>
      </c>
      <c r="S17777">
        <v>96.19</v>
      </c>
    </row>
    <row r="17778" spans="17:19" x14ac:dyDescent="0.25">
      <c r="Q17778" s="2">
        <v>0.42708333333333331</v>
      </c>
      <c r="R17778">
        <v>26.65</v>
      </c>
      <c r="S17778">
        <v>96.29</v>
      </c>
    </row>
    <row r="17779" spans="17:19" x14ac:dyDescent="0.25">
      <c r="Q17779" s="2">
        <v>0.43402777777777773</v>
      </c>
      <c r="R17779">
        <v>26.68</v>
      </c>
      <c r="S17779">
        <v>96</v>
      </c>
    </row>
    <row r="17780" spans="17:19" x14ac:dyDescent="0.25">
      <c r="Q17780" s="2">
        <v>0.44097222222222227</v>
      </c>
      <c r="R17780">
        <v>26.74</v>
      </c>
      <c r="S17780">
        <v>95.62</v>
      </c>
    </row>
    <row r="17781" spans="17:19" x14ac:dyDescent="0.25">
      <c r="Q17781" s="2">
        <v>0.44791666666666669</v>
      </c>
      <c r="R17781">
        <v>26.79</v>
      </c>
      <c r="S17781">
        <v>95.21</v>
      </c>
    </row>
    <row r="17782" spans="17:19" x14ac:dyDescent="0.25">
      <c r="Q17782" s="2">
        <v>0.4548611111111111</v>
      </c>
      <c r="R17782">
        <v>26.85</v>
      </c>
      <c r="S17782">
        <v>94.79</v>
      </c>
    </row>
    <row r="17783" spans="17:19" x14ac:dyDescent="0.25">
      <c r="Q17783" s="2">
        <v>0.46180555555555558</v>
      </c>
      <c r="R17783">
        <v>26.91</v>
      </c>
      <c r="S17783">
        <v>94.29</v>
      </c>
    </row>
    <row r="17784" spans="17:19" x14ac:dyDescent="0.25">
      <c r="Q17784" s="2">
        <v>0.46875</v>
      </c>
      <c r="R17784">
        <v>26.97</v>
      </c>
      <c r="S17784">
        <v>93.89</v>
      </c>
    </row>
    <row r="17785" spans="17:19" x14ac:dyDescent="0.25">
      <c r="Q17785" s="2">
        <v>0.47569444444444442</v>
      </c>
      <c r="R17785">
        <v>27.03</v>
      </c>
      <c r="S17785">
        <v>93.5</v>
      </c>
    </row>
    <row r="17786" spans="17:19" x14ac:dyDescent="0.25">
      <c r="Q17786" s="2">
        <v>0.4826388888888889</v>
      </c>
      <c r="R17786">
        <v>27.08</v>
      </c>
      <c r="S17786">
        <v>93.11</v>
      </c>
    </row>
    <row r="17787" spans="17:19" x14ac:dyDescent="0.25">
      <c r="Q17787" s="2">
        <v>0.48958333333333331</v>
      </c>
      <c r="R17787">
        <v>27.14</v>
      </c>
      <c r="S17787">
        <v>92.73</v>
      </c>
    </row>
    <row r="17788" spans="17:19" x14ac:dyDescent="0.25">
      <c r="Q17788" s="2">
        <v>0.49652777777777773</v>
      </c>
      <c r="R17788">
        <v>27.19</v>
      </c>
      <c r="S17788">
        <v>92.36</v>
      </c>
    </row>
    <row r="17789" spans="17:19" x14ac:dyDescent="0.25">
      <c r="Q17789" s="2">
        <v>0.50347222222222221</v>
      </c>
      <c r="R17789">
        <v>27.24</v>
      </c>
      <c r="S17789">
        <v>91.91</v>
      </c>
    </row>
    <row r="17790" spans="17:19" x14ac:dyDescent="0.25">
      <c r="Q17790" s="2">
        <v>0.51041666666666663</v>
      </c>
      <c r="R17790">
        <v>27.3</v>
      </c>
      <c r="S17790">
        <v>91.55</v>
      </c>
    </row>
    <row r="17791" spans="17:19" x14ac:dyDescent="0.25">
      <c r="Q17791" s="2">
        <v>0.51736111111111105</v>
      </c>
      <c r="R17791">
        <v>27.36</v>
      </c>
      <c r="S17791">
        <v>91.17</v>
      </c>
    </row>
    <row r="17792" spans="17:19" x14ac:dyDescent="0.25">
      <c r="Q17792" s="2">
        <v>0.52430555555555558</v>
      </c>
      <c r="R17792">
        <v>27.73</v>
      </c>
      <c r="S17792">
        <v>90.7</v>
      </c>
    </row>
    <row r="17793" spans="17:19" x14ac:dyDescent="0.25">
      <c r="Q17793" s="2">
        <v>0.53125</v>
      </c>
      <c r="R17793">
        <v>28.02</v>
      </c>
      <c r="S17793">
        <v>91.47</v>
      </c>
    </row>
    <row r="17794" spans="17:19" x14ac:dyDescent="0.25">
      <c r="Q17794" s="2">
        <v>0.53819444444444442</v>
      </c>
      <c r="R17794">
        <v>28.22</v>
      </c>
      <c r="S17794">
        <v>92.65</v>
      </c>
    </row>
    <row r="17795" spans="17:19" x14ac:dyDescent="0.25">
      <c r="Q17795" s="2">
        <v>0.54513888888888895</v>
      </c>
      <c r="R17795">
        <v>28.08</v>
      </c>
      <c r="S17795">
        <v>94.15</v>
      </c>
    </row>
    <row r="17796" spans="17:19" x14ac:dyDescent="0.25">
      <c r="Q17796" s="2">
        <v>0.55208333333333337</v>
      </c>
      <c r="R17796">
        <v>28</v>
      </c>
      <c r="S17796">
        <v>94.49</v>
      </c>
    </row>
    <row r="17797" spans="17:19" x14ac:dyDescent="0.25">
      <c r="Q17797" s="2">
        <v>0.55902777777777779</v>
      </c>
      <c r="R17797">
        <v>27.99</v>
      </c>
      <c r="S17797">
        <v>94.47</v>
      </c>
    </row>
    <row r="17798" spans="17:19" x14ac:dyDescent="0.25">
      <c r="Q17798" s="2">
        <v>0.56597222222222221</v>
      </c>
      <c r="R17798">
        <v>27.99</v>
      </c>
      <c r="S17798">
        <v>94.35</v>
      </c>
    </row>
    <row r="17799" spans="17:19" x14ac:dyDescent="0.25">
      <c r="Q17799" s="2">
        <v>0.57291666666666663</v>
      </c>
      <c r="R17799">
        <v>28</v>
      </c>
      <c r="S17799">
        <v>94.22</v>
      </c>
    </row>
    <row r="17800" spans="17:19" x14ac:dyDescent="0.25">
      <c r="Q17800" s="2">
        <v>0.57986111111111105</v>
      </c>
      <c r="R17800">
        <v>28</v>
      </c>
      <c r="S17800">
        <v>94.08</v>
      </c>
    </row>
    <row r="17801" spans="17:19" x14ac:dyDescent="0.25">
      <c r="Q17801" s="2">
        <v>0.58680555555555558</v>
      </c>
      <c r="R17801">
        <v>28.01</v>
      </c>
      <c r="S17801">
        <v>93.95</v>
      </c>
    </row>
    <row r="17802" spans="17:19" x14ac:dyDescent="0.25">
      <c r="Q17802" s="2">
        <v>0.59375</v>
      </c>
      <c r="R17802">
        <v>28.01</v>
      </c>
      <c r="S17802">
        <v>93.83</v>
      </c>
    </row>
    <row r="17803" spans="17:19" x14ac:dyDescent="0.25">
      <c r="Q17803" s="2">
        <v>0.60069444444444442</v>
      </c>
      <c r="R17803">
        <v>28.02</v>
      </c>
      <c r="S17803">
        <v>93.73</v>
      </c>
    </row>
    <row r="17804" spans="17:19" x14ac:dyDescent="0.25">
      <c r="Q17804" s="2">
        <v>0.60763888888888895</v>
      </c>
      <c r="R17804">
        <v>28.02</v>
      </c>
      <c r="S17804">
        <v>93.65</v>
      </c>
    </row>
    <row r="17805" spans="17:19" x14ac:dyDescent="0.25">
      <c r="Q17805" s="2">
        <v>0.61458333333333337</v>
      </c>
      <c r="R17805">
        <v>28.01</v>
      </c>
      <c r="S17805">
        <v>93.59</v>
      </c>
    </row>
    <row r="17806" spans="17:19" x14ac:dyDescent="0.25">
      <c r="Q17806" s="2">
        <v>0.62152777777777779</v>
      </c>
      <c r="R17806">
        <v>28</v>
      </c>
      <c r="S17806">
        <v>93.56</v>
      </c>
    </row>
    <row r="17807" spans="17:19" x14ac:dyDescent="0.25">
      <c r="Q17807" s="2">
        <v>0.62847222222222221</v>
      </c>
      <c r="R17807">
        <v>27.99</v>
      </c>
      <c r="S17807">
        <v>93.54</v>
      </c>
    </row>
    <row r="17808" spans="17:19" x14ac:dyDescent="0.25">
      <c r="Q17808" s="2">
        <v>0.63541666666666663</v>
      </c>
      <c r="R17808">
        <v>27.98</v>
      </c>
      <c r="S17808">
        <v>93.55</v>
      </c>
    </row>
    <row r="17809" spans="17:19" x14ac:dyDescent="0.25">
      <c r="Q17809" s="2">
        <v>0.64236111111111105</v>
      </c>
      <c r="R17809">
        <v>27.96</v>
      </c>
      <c r="S17809">
        <v>93.57</v>
      </c>
    </row>
    <row r="17810" spans="17:19" x14ac:dyDescent="0.25">
      <c r="Q17810" s="2">
        <v>0.64930555555555558</v>
      </c>
      <c r="R17810">
        <v>27.94</v>
      </c>
      <c r="S17810">
        <v>93.61</v>
      </c>
    </row>
    <row r="17811" spans="17:19" x14ac:dyDescent="0.25">
      <c r="Q17811" s="2">
        <v>0.65625</v>
      </c>
      <c r="R17811">
        <v>27.92</v>
      </c>
      <c r="S17811">
        <v>93.66</v>
      </c>
    </row>
    <row r="17812" spans="17:19" x14ac:dyDescent="0.25">
      <c r="Q17812" s="2">
        <v>0.66319444444444442</v>
      </c>
      <c r="R17812">
        <v>27.9</v>
      </c>
      <c r="S17812">
        <v>93.73</v>
      </c>
    </row>
    <row r="17813" spans="17:19" x14ac:dyDescent="0.25">
      <c r="Q17813" s="2">
        <v>0.67013888888888884</v>
      </c>
      <c r="R17813">
        <v>27.87</v>
      </c>
      <c r="S17813">
        <v>93.88</v>
      </c>
    </row>
    <row r="17814" spans="17:19" x14ac:dyDescent="0.25">
      <c r="Q17814" s="2">
        <v>0.67708333333333337</v>
      </c>
      <c r="R17814">
        <v>27.84</v>
      </c>
      <c r="S17814">
        <v>93.98</v>
      </c>
    </row>
    <row r="17815" spans="17:19" x14ac:dyDescent="0.25">
      <c r="Q17815" s="2">
        <v>0.68402777777777779</v>
      </c>
      <c r="R17815">
        <v>27.82</v>
      </c>
      <c r="S17815">
        <v>94.08</v>
      </c>
    </row>
    <row r="17816" spans="17:19" x14ac:dyDescent="0.25">
      <c r="Q17816" s="2">
        <v>0.69097222222222221</v>
      </c>
      <c r="R17816">
        <v>28.1</v>
      </c>
      <c r="S17816">
        <v>94</v>
      </c>
    </row>
    <row r="17817" spans="17:19" x14ac:dyDescent="0.25">
      <c r="Q17817" s="2">
        <v>0.69791666666666663</v>
      </c>
      <c r="R17817">
        <v>28.31</v>
      </c>
      <c r="S17817">
        <v>95.17</v>
      </c>
    </row>
    <row r="17818" spans="17:19" x14ac:dyDescent="0.25">
      <c r="Q17818" s="2">
        <v>0.70486111111111116</v>
      </c>
      <c r="R17818">
        <v>28.42</v>
      </c>
      <c r="S17818">
        <v>96.79</v>
      </c>
    </row>
    <row r="17819" spans="17:19" x14ac:dyDescent="0.25">
      <c r="Q17819" s="2">
        <v>0.71180555555555547</v>
      </c>
      <c r="R17819">
        <v>28.19</v>
      </c>
      <c r="S17819">
        <v>98.93</v>
      </c>
    </row>
    <row r="17820" spans="17:19" x14ac:dyDescent="0.25">
      <c r="Q17820" s="2">
        <v>0.71875</v>
      </c>
      <c r="R17820">
        <v>28.02</v>
      </c>
      <c r="S17820">
        <v>99.82</v>
      </c>
    </row>
    <row r="17821" spans="17:19" x14ac:dyDescent="0.25">
      <c r="Q17821" s="2">
        <v>0.72569444444444453</v>
      </c>
      <c r="R17821">
        <v>27.91</v>
      </c>
      <c r="S17821">
        <v>100</v>
      </c>
    </row>
    <row r="17822" spans="17:19" x14ac:dyDescent="0.25">
      <c r="Q17822" s="2">
        <v>0.73263888888888884</v>
      </c>
      <c r="R17822">
        <v>27.83</v>
      </c>
      <c r="S17822">
        <v>100</v>
      </c>
    </row>
    <row r="17823" spans="17:19" x14ac:dyDescent="0.25">
      <c r="Q17823" s="2">
        <v>0.73958333333333337</v>
      </c>
      <c r="R17823">
        <v>27.75</v>
      </c>
      <c r="S17823">
        <v>100</v>
      </c>
    </row>
    <row r="17824" spans="17:19" x14ac:dyDescent="0.25">
      <c r="Q17824" s="2">
        <v>0.74652777777777779</v>
      </c>
      <c r="R17824">
        <v>27.68</v>
      </c>
      <c r="S17824">
        <v>100</v>
      </c>
    </row>
    <row r="17825" spans="17:19" x14ac:dyDescent="0.25">
      <c r="Q17825" s="2">
        <v>0.75347222222222221</v>
      </c>
      <c r="R17825">
        <v>27.61</v>
      </c>
      <c r="S17825">
        <v>100</v>
      </c>
    </row>
    <row r="17826" spans="17:19" x14ac:dyDescent="0.25">
      <c r="Q17826" s="2">
        <v>0.76041666666666663</v>
      </c>
      <c r="R17826">
        <v>27.54</v>
      </c>
      <c r="S17826">
        <v>100</v>
      </c>
    </row>
    <row r="17827" spans="17:19" x14ac:dyDescent="0.25">
      <c r="Q17827" s="2">
        <v>0.76736111111111116</v>
      </c>
      <c r="R17827">
        <v>27.48</v>
      </c>
      <c r="S17827">
        <v>100</v>
      </c>
    </row>
    <row r="17828" spans="17:19" x14ac:dyDescent="0.25">
      <c r="Q17828" s="2">
        <v>0.77430555555555547</v>
      </c>
      <c r="R17828">
        <v>27.41</v>
      </c>
      <c r="S17828">
        <v>100</v>
      </c>
    </row>
    <row r="17829" spans="17:19" x14ac:dyDescent="0.25">
      <c r="Q17829" s="2">
        <v>0.78125</v>
      </c>
      <c r="R17829">
        <v>27.35</v>
      </c>
      <c r="S17829">
        <v>100</v>
      </c>
    </row>
    <row r="17830" spans="17:19" x14ac:dyDescent="0.25">
      <c r="Q17830" s="2">
        <v>0.78819444444444453</v>
      </c>
      <c r="R17830">
        <v>27.29</v>
      </c>
      <c r="S17830">
        <v>100</v>
      </c>
    </row>
    <row r="17831" spans="17:19" x14ac:dyDescent="0.25">
      <c r="Q17831" s="2">
        <v>0.79513888888888884</v>
      </c>
      <c r="R17831">
        <v>27.22</v>
      </c>
      <c r="S17831">
        <v>100</v>
      </c>
    </row>
    <row r="17832" spans="17:19" x14ac:dyDescent="0.25">
      <c r="Q17832" s="2">
        <v>0.80208333333333337</v>
      </c>
      <c r="R17832">
        <v>27.16</v>
      </c>
      <c r="S17832">
        <v>100</v>
      </c>
    </row>
    <row r="17833" spans="17:19" x14ac:dyDescent="0.25">
      <c r="Q17833" s="2">
        <v>0.80902777777777779</v>
      </c>
      <c r="R17833">
        <v>27.1</v>
      </c>
      <c r="S17833">
        <v>100</v>
      </c>
    </row>
    <row r="17834" spans="17:19" x14ac:dyDescent="0.25">
      <c r="Q17834" s="2">
        <v>0.81597222222222221</v>
      </c>
      <c r="R17834">
        <v>27.04</v>
      </c>
      <c r="S17834">
        <v>100</v>
      </c>
    </row>
    <row r="17835" spans="17:19" x14ac:dyDescent="0.25">
      <c r="Q17835" s="2">
        <v>0.82291666666666663</v>
      </c>
      <c r="R17835">
        <v>26.98</v>
      </c>
      <c r="S17835">
        <v>100</v>
      </c>
    </row>
    <row r="17836" spans="17:19" x14ac:dyDescent="0.25">
      <c r="Q17836" s="2">
        <v>0.82986111111111116</v>
      </c>
      <c r="R17836">
        <v>26.93</v>
      </c>
      <c r="S17836">
        <v>100</v>
      </c>
    </row>
    <row r="17837" spans="17:19" x14ac:dyDescent="0.25">
      <c r="Q17837" s="2">
        <v>0.83680555555555547</v>
      </c>
      <c r="R17837">
        <v>26.88</v>
      </c>
      <c r="S17837">
        <v>100</v>
      </c>
    </row>
    <row r="17838" spans="17:19" x14ac:dyDescent="0.25">
      <c r="Q17838" s="2">
        <v>0.84375</v>
      </c>
      <c r="R17838">
        <v>26.83</v>
      </c>
      <c r="S17838">
        <v>100</v>
      </c>
    </row>
    <row r="17839" spans="17:19" x14ac:dyDescent="0.25">
      <c r="Q17839" s="2">
        <v>0.85069444444444453</v>
      </c>
      <c r="R17839">
        <v>26.78</v>
      </c>
      <c r="S17839">
        <v>100</v>
      </c>
    </row>
    <row r="17840" spans="17:19" x14ac:dyDescent="0.25">
      <c r="Q17840" s="2">
        <v>0.85763888888888884</v>
      </c>
      <c r="R17840">
        <v>26.74</v>
      </c>
      <c r="S17840">
        <v>100</v>
      </c>
    </row>
    <row r="17841" spans="17:19" x14ac:dyDescent="0.25">
      <c r="Q17841" s="2">
        <v>0.86458333333333337</v>
      </c>
      <c r="R17841">
        <v>26.7</v>
      </c>
      <c r="S17841">
        <v>100</v>
      </c>
    </row>
    <row r="17842" spans="17:19" x14ac:dyDescent="0.25">
      <c r="Q17842" s="2">
        <v>0.87152777777777779</v>
      </c>
      <c r="R17842">
        <v>26.65</v>
      </c>
      <c r="S17842">
        <v>100</v>
      </c>
    </row>
    <row r="17843" spans="17:19" x14ac:dyDescent="0.25">
      <c r="Q17843" s="2">
        <v>0.87847222222222221</v>
      </c>
      <c r="R17843">
        <v>26.61</v>
      </c>
      <c r="S17843">
        <v>100</v>
      </c>
    </row>
    <row r="17844" spans="17:19" x14ac:dyDescent="0.25">
      <c r="Q17844" s="2">
        <v>0.88541666666666663</v>
      </c>
      <c r="R17844">
        <v>26.57</v>
      </c>
      <c r="S17844">
        <v>100</v>
      </c>
    </row>
    <row r="17845" spans="17:19" x14ac:dyDescent="0.25">
      <c r="Q17845" s="2">
        <v>0.89236111111111116</v>
      </c>
      <c r="R17845">
        <v>26.53</v>
      </c>
      <c r="S17845">
        <v>100</v>
      </c>
    </row>
    <row r="17846" spans="17:19" x14ac:dyDescent="0.25">
      <c r="Q17846" s="2">
        <v>0.89930555555555547</v>
      </c>
      <c r="R17846">
        <v>26.5</v>
      </c>
      <c r="S17846">
        <v>100</v>
      </c>
    </row>
    <row r="17847" spans="17:19" x14ac:dyDescent="0.25">
      <c r="Q17847" s="2">
        <v>0.90625</v>
      </c>
      <c r="R17847">
        <v>26.46</v>
      </c>
      <c r="S17847">
        <v>100</v>
      </c>
    </row>
    <row r="17848" spans="17:19" x14ac:dyDescent="0.25">
      <c r="Q17848" s="2">
        <v>0.91319444444444453</v>
      </c>
      <c r="R17848">
        <v>26.42</v>
      </c>
      <c r="S17848">
        <v>100</v>
      </c>
    </row>
    <row r="17849" spans="17:19" x14ac:dyDescent="0.25">
      <c r="Q17849" s="2">
        <v>0.92013888888888884</v>
      </c>
      <c r="R17849">
        <v>26.39</v>
      </c>
      <c r="S17849">
        <v>100</v>
      </c>
    </row>
    <row r="17850" spans="17:19" x14ac:dyDescent="0.25">
      <c r="Q17850" s="2">
        <v>0.92708333333333337</v>
      </c>
      <c r="R17850">
        <v>26.35</v>
      </c>
      <c r="S17850">
        <v>100</v>
      </c>
    </row>
    <row r="17851" spans="17:19" x14ac:dyDescent="0.25">
      <c r="Q17851" s="2">
        <v>0.93402777777777779</v>
      </c>
      <c r="R17851">
        <v>26.32</v>
      </c>
      <c r="S17851">
        <v>100</v>
      </c>
    </row>
    <row r="17852" spans="17:19" x14ac:dyDescent="0.25">
      <c r="Q17852" s="2">
        <v>0.94097222222222221</v>
      </c>
      <c r="R17852">
        <v>26.28</v>
      </c>
      <c r="S17852">
        <v>100</v>
      </c>
    </row>
    <row r="17853" spans="17:19" x14ac:dyDescent="0.25">
      <c r="Q17853" s="2">
        <v>0.94791666666666663</v>
      </c>
      <c r="R17853">
        <v>26.24</v>
      </c>
      <c r="S17853">
        <v>100</v>
      </c>
    </row>
    <row r="17854" spans="17:19" x14ac:dyDescent="0.25">
      <c r="Q17854" s="2">
        <v>0.95486111111111116</v>
      </c>
      <c r="R17854">
        <v>26.21</v>
      </c>
      <c r="S17854">
        <v>100</v>
      </c>
    </row>
    <row r="17855" spans="17:19" x14ac:dyDescent="0.25">
      <c r="Q17855" s="2">
        <v>0.96180555555555547</v>
      </c>
      <c r="R17855">
        <v>26.17</v>
      </c>
      <c r="S17855">
        <v>100</v>
      </c>
    </row>
    <row r="17856" spans="17:19" x14ac:dyDescent="0.25">
      <c r="Q17856" s="2">
        <v>0.96875</v>
      </c>
      <c r="R17856">
        <v>26.13</v>
      </c>
      <c r="S17856">
        <v>100</v>
      </c>
    </row>
    <row r="17857" spans="16:19" x14ac:dyDescent="0.25">
      <c r="Q17857" s="2">
        <v>0.97569444444444453</v>
      </c>
      <c r="R17857">
        <v>26.1</v>
      </c>
      <c r="S17857">
        <v>100</v>
      </c>
    </row>
    <row r="17858" spans="16:19" x14ac:dyDescent="0.25">
      <c r="Q17858" s="2">
        <v>0.98263888888888884</v>
      </c>
      <c r="R17858">
        <v>26.06</v>
      </c>
      <c r="S17858">
        <v>100</v>
      </c>
    </row>
    <row r="17859" spans="16:19" x14ac:dyDescent="0.25">
      <c r="Q17859" s="2">
        <v>0.98958333333333337</v>
      </c>
      <c r="R17859">
        <v>26.02</v>
      </c>
      <c r="S17859">
        <v>100</v>
      </c>
    </row>
    <row r="17860" spans="16:19" x14ac:dyDescent="0.25">
      <c r="Q17860" s="2">
        <v>0.99652777777777779</v>
      </c>
      <c r="R17860">
        <v>25.98</v>
      </c>
      <c r="S17860">
        <v>100</v>
      </c>
    </row>
    <row r="17861" spans="16:19" x14ac:dyDescent="0.25">
      <c r="P17861" t="s">
        <v>147</v>
      </c>
      <c r="Q17861" s="2">
        <v>3.472222222222222E-3</v>
      </c>
      <c r="R17861">
        <v>25.95</v>
      </c>
      <c r="S17861">
        <v>99.99</v>
      </c>
    </row>
    <row r="17862" spans="16:19" x14ac:dyDescent="0.25">
      <c r="Q17862" s="2">
        <v>1.0416666666666666E-2</v>
      </c>
      <c r="R17862">
        <v>25.91</v>
      </c>
      <c r="S17862">
        <v>100</v>
      </c>
    </row>
    <row r="17863" spans="16:19" x14ac:dyDescent="0.25">
      <c r="Q17863" s="2">
        <v>1.7361111111111112E-2</v>
      </c>
      <c r="R17863">
        <v>25.87</v>
      </c>
      <c r="S17863">
        <v>100</v>
      </c>
    </row>
    <row r="17864" spans="16:19" x14ac:dyDescent="0.25">
      <c r="Q17864" s="2">
        <v>2.4305555555555556E-2</v>
      </c>
      <c r="R17864">
        <v>25.83</v>
      </c>
      <c r="S17864">
        <v>99.99</v>
      </c>
    </row>
    <row r="17865" spans="16:19" x14ac:dyDescent="0.25">
      <c r="Q17865" s="2">
        <v>3.125E-2</v>
      </c>
      <c r="R17865">
        <v>25.79</v>
      </c>
      <c r="S17865">
        <v>99.99</v>
      </c>
    </row>
    <row r="17866" spans="16:19" x14ac:dyDescent="0.25">
      <c r="Q17866" s="2">
        <v>3.8194444444444441E-2</v>
      </c>
      <c r="R17866">
        <v>25.75</v>
      </c>
      <c r="S17866">
        <v>99.99</v>
      </c>
    </row>
    <row r="17867" spans="16:19" x14ac:dyDescent="0.25">
      <c r="Q17867" s="2">
        <v>4.5138888888888888E-2</v>
      </c>
      <c r="R17867">
        <v>25.71</v>
      </c>
      <c r="S17867">
        <v>99.99</v>
      </c>
    </row>
    <row r="17868" spans="16:19" x14ac:dyDescent="0.25">
      <c r="Q17868" s="2">
        <v>5.2083333333333336E-2</v>
      </c>
      <c r="R17868">
        <v>25.67</v>
      </c>
      <c r="S17868">
        <v>99.99</v>
      </c>
    </row>
    <row r="17869" spans="16:19" x14ac:dyDescent="0.25">
      <c r="Q17869" s="2">
        <v>5.9027777777777783E-2</v>
      </c>
      <c r="R17869">
        <v>25.64</v>
      </c>
      <c r="S17869">
        <v>99.99</v>
      </c>
    </row>
    <row r="17870" spans="16:19" x14ac:dyDescent="0.25">
      <c r="Q17870" s="2">
        <v>6.5972222222222224E-2</v>
      </c>
      <c r="R17870">
        <v>25.6</v>
      </c>
      <c r="S17870">
        <v>99.99</v>
      </c>
    </row>
    <row r="17871" spans="16:19" x14ac:dyDescent="0.25">
      <c r="Q17871" s="2">
        <v>7.2916666666666671E-2</v>
      </c>
      <c r="R17871">
        <v>25.56</v>
      </c>
      <c r="S17871">
        <v>99.99</v>
      </c>
    </row>
    <row r="17872" spans="16:19" x14ac:dyDescent="0.25">
      <c r="Q17872" s="2">
        <v>7.9861111111111105E-2</v>
      </c>
      <c r="R17872">
        <v>25.52</v>
      </c>
      <c r="S17872">
        <v>99.99</v>
      </c>
    </row>
    <row r="17873" spans="17:19" x14ac:dyDescent="0.25">
      <c r="Q17873" s="2">
        <v>8.6805555555555566E-2</v>
      </c>
      <c r="R17873">
        <v>25.49</v>
      </c>
      <c r="S17873">
        <v>99.99</v>
      </c>
    </row>
    <row r="17874" spans="17:19" x14ac:dyDescent="0.25">
      <c r="Q17874" s="2">
        <v>9.375E-2</v>
      </c>
      <c r="R17874">
        <v>25.45</v>
      </c>
      <c r="S17874">
        <v>99.99</v>
      </c>
    </row>
    <row r="17875" spans="17:19" x14ac:dyDescent="0.25">
      <c r="Q17875" s="2">
        <v>0.10069444444444443</v>
      </c>
      <c r="R17875">
        <v>25.42</v>
      </c>
      <c r="S17875">
        <v>99.99</v>
      </c>
    </row>
    <row r="17876" spans="17:19" x14ac:dyDescent="0.25">
      <c r="Q17876" s="2">
        <v>0.1076388888888889</v>
      </c>
      <c r="R17876">
        <v>25.38</v>
      </c>
      <c r="S17876">
        <v>99.99</v>
      </c>
    </row>
    <row r="17877" spans="17:19" x14ac:dyDescent="0.25">
      <c r="Q17877" s="2">
        <v>0.11458333333333333</v>
      </c>
      <c r="R17877">
        <v>25.35</v>
      </c>
      <c r="S17877">
        <v>99.99</v>
      </c>
    </row>
    <row r="17878" spans="17:19" x14ac:dyDescent="0.25">
      <c r="Q17878" s="2">
        <v>0.12152777777777778</v>
      </c>
      <c r="R17878">
        <v>25.32</v>
      </c>
      <c r="S17878">
        <v>99.99</v>
      </c>
    </row>
    <row r="17879" spans="17:19" x14ac:dyDescent="0.25">
      <c r="Q17879" s="2">
        <v>0.12847222222222224</v>
      </c>
      <c r="R17879">
        <v>25.29</v>
      </c>
      <c r="S17879">
        <v>99.99</v>
      </c>
    </row>
    <row r="17880" spans="17:19" x14ac:dyDescent="0.25">
      <c r="Q17880" s="2">
        <v>0.13541666666666666</v>
      </c>
      <c r="R17880">
        <v>25.25</v>
      </c>
      <c r="S17880">
        <v>99.99</v>
      </c>
    </row>
    <row r="17881" spans="17:19" x14ac:dyDescent="0.25">
      <c r="Q17881" s="2">
        <v>0.1423611111111111</v>
      </c>
      <c r="R17881">
        <v>25.22</v>
      </c>
      <c r="S17881">
        <v>99.99</v>
      </c>
    </row>
    <row r="17882" spans="17:19" x14ac:dyDescent="0.25">
      <c r="Q17882" s="2">
        <v>0.14930555555555555</v>
      </c>
      <c r="R17882">
        <v>25.19</v>
      </c>
      <c r="S17882">
        <v>99.99</v>
      </c>
    </row>
    <row r="17883" spans="17:19" x14ac:dyDescent="0.25">
      <c r="Q17883" s="2">
        <v>0.15625</v>
      </c>
      <c r="R17883">
        <v>25.16</v>
      </c>
      <c r="S17883">
        <v>99.99</v>
      </c>
    </row>
    <row r="17884" spans="17:19" x14ac:dyDescent="0.25">
      <c r="Q17884" s="2">
        <v>0.16319444444444445</v>
      </c>
      <c r="R17884">
        <v>25.13</v>
      </c>
      <c r="S17884">
        <v>99.99</v>
      </c>
    </row>
    <row r="17885" spans="17:19" x14ac:dyDescent="0.25">
      <c r="Q17885" s="2">
        <v>0.17013888888888887</v>
      </c>
      <c r="R17885">
        <v>25.1</v>
      </c>
      <c r="S17885">
        <v>99.99</v>
      </c>
    </row>
    <row r="17886" spans="17:19" x14ac:dyDescent="0.25">
      <c r="Q17886" s="2">
        <v>0.17708333333333334</v>
      </c>
      <c r="R17886">
        <v>25.07</v>
      </c>
      <c r="S17886">
        <v>99.99</v>
      </c>
    </row>
    <row r="17887" spans="17:19" x14ac:dyDescent="0.25">
      <c r="Q17887" s="2">
        <v>0.18402777777777779</v>
      </c>
      <c r="R17887">
        <v>25.04</v>
      </c>
      <c r="S17887">
        <v>99.99</v>
      </c>
    </row>
    <row r="17888" spans="17:19" x14ac:dyDescent="0.25">
      <c r="Q17888" s="2">
        <v>0.19097222222222221</v>
      </c>
      <c r="R17888">
        <v>25.01</v>
      </c>
      <c r="S17888">
        <v>99.99</v>
      </c>
    </row>
    <row r="17889" spans="17:19" x14ac:dyDescent="0.25">
      <c r="Q17889" s="2">
        <v>0.19791666666666666</v>
      </c>
      <c r="R17889">
        <v>24.99</v>
      </c>
      <c r="S17889">
        <v>99.99</v>
      </c>
    </row>
    <row r="17890" spans="17:19" x14ac:dyDescent="0.25">
      <c r="Q17890" s="2">
        <v>0.20486111111111113</v>
      </c>
      <c r="R17890">
        <v>24.98</v>
      </c>
      <c r="S17890">
        <v>99.99</v>
      </c>
    </row>
    <row r="17891" spans="17:19" x14ac:dyDescent="0.25">
      <c r="Q17891" s="2">
        <v>0.21180555555555555</v>
      </c>
      <c r="R17891">
        <v>24.97</v>
      </c>
      <c r="S17891">
        <v>99.99</v>
      </c>
    </row>
    <row r="17892" spans="17:19" x14ac:dyDescent="0.25">
      <c r="Q17892" s="2">
        <v>0.21875</v>
      </c>
      <c r="R17892">
        <v>24.96</v>
      </c>
      <c r="S17892">
        <v>99.97</v>
      </c>
    </row>
    <row r="17893" spans="17:19" x14ac:dyDescent="0.25">
      <c r="Q17893" s="2">
        <v>0.22569444444444445</v>
      </c>
      <c r="R17893">
        <v>24.95</v>
      </c>
      <c r="S17893">
        <v>99.93</v>
      </c>
    </row>
    <row r="17894" spans="17:19" x14ac:dyDescent="0.25">
      <c r="Q17894" s="2">
        <v>0.23263888888888887</v>
      </c>
      <c r="R17894">
        <v>24.95</v>
      </c>
      <c r="S17894">
        <v>99.87</v>
      </c>
    </row>
    <row r="17895" spans="17:19" x14ac:dyDescent="0.25">
      <c r="Q17895" s="2">
        <v>0.23958333333333334</v>
      </c>
      <c r="R17895">
        <v>24.96</v>
      </c>
      <c r="S17895">
        <v>99.8</v>
      </c>
    </row>
    <row r="17896" spans="17:19" x14ac:dyDescent="0.25">
      <c r="Q17896" s="2">
        <v>0.24652777777777779</v>
      </c>
      <c r="R17896">
        <v>24.96</v>
      </c>
      <c r="S17896">
        <v>99.72</v>
      </c>
    </row>
    <row r="17897" spans="17:19" x14ac:dyDescent="0.25">
      <c r="Q17897" s="2">
        <v>0.25347222222222221</v>
      </c>
      <c r="R17897">
        <v>24.97</v>
      </c>
      <c r="S17897">
        <v>99.66</v>
      </c>
    </row>
    <row r="17898" spans="17:19" x14ac:dyDescent="0.25">
      <c r="Q17898" s="2">
        <v>0.26041666666666669</v>
      </c>
      <c r="R17898">
        <v>24.98</v>
      </c>
      <c r="S17898">
        <v>99.56</v>
      </c>
    </row>
    <row r="17899" spans="17:19" x14ac:dyDescent="0.25">
      <c r="Q17899" s="2">
        <v>0.2673611111111111</v>
      </c>
      <c r="R17899">
        <v>24.99</v>
      </c>
      <c r="S17899">
        <v>99.44</v>
      </c>
    </row>
    <row r="17900" spans="17:19" x14ac:dyDescent="0.25">
      <c r="Q17900" s="2">
        <v>0.27430555555555552</v>
      </c>
      <c r="R17900">
        <v>25</v>
      </c>
      <c r="S17900">
        <v>99.32</v>
      </c>
    </row>
    <row r="17901" spans="17:19" x14ac:dyDescent="0.25">
      <c r="Q17901" s="2">
        <v>0.28125</v>
      </c>
      <c r="R17901">
        <v>25.02</v>
      </c>
      <c r="S17901">
        <v>99.18</v>
      </c>
    </row>
    <row r="17902" spans="17:19" x14ac:dyDescent="0.25">
      <c r="Q17902" s="2">
        <v>0.28819444444444448</v>
      </c>
      <c r="R17902">
        <v>25.04</v>
      </c>
      <c r="S17902">
        <v>99.04</v>
      </c>
    </row>
    <row r="17903" spans="17:19" x14ac:dyDescent="0.25">
      <c r="Q17903" s="2">
        <v>0.2951388888888889</v>
      </c>
      <c r="R17903">
        <v>25.06</v>
      </c>
      <c r="S17903">
        <v>98.88</v>
      </c>
    </row>
    <row r="17904" spans="17:19" x14ac:dyDescent="0.25">
      <c r="Q17904" s="2">
        <v>0.30208333333333331</v>
      </c>
      <c r="R17904">
        <v>25.08</v>
      </c>
      <c r="S17904">
        <v>98.72</v>
      </c>
    </row>
    <row r="17905" spans="17:19" x14ac:dyDescent="0.25">
      <c r="Q17905" s="2">
        <v>0.30902777777777779</v>
      </c>
      <c r="R17905">
        <v>25.11</v>
      </c>
      <c r="S17905">
        <v>98.54</v>
      </c>
    </row>
    <row r="17906" spans="17:19" x14ac:dyDescent="0.25">
      <c r="Q17906" s="2">
        <v>0.31597222222222221</v>
      </c>
      <c r="R17906">
        <v>25.14</v>
      </c>
      <c r="S17906">
        <v>98.33</v>
      </c>
    </row>
    <row r="17907" spans="17:19" x14ac:dyDescent="0.25">
      <c r="Q17907" s="2">
        <v>0.32291666666666669</v>
      </c>
      <c r="R17907">
        <v>25.18</v>
      </c>
      <c r="S17907">
        <v>98.09</v>
      </c>
    </row>
    <row r="17908" spans="17:19" x14ac:dyDescent="0.25">
      <c r="Q17908" s="2">
        <v>0.3298611111111111</v>
      </c>
      <c r="R17908">
        <v>25.22</v>
      </c>
      <c r="S17908">
        <v>97.82</v>
      </c>
    </row>
    <row r="17909" spans="17:19" x14ac:dyDescent="0.25">
      <c r="Q17909" s="2">
        <v>0.33680555555555558</v>
      </c>
      <c r="R17909">
        <v>25.27</v>
      </c>
      <c r="S17909">
        <v>97.52</v>
      </c>
    </row>
    <row r="17910" spans="17:19" x14ac:dyDescent="0.25">
      <c r="Q17910" s="2">
        <v>0.34375</v>
      </c>
      <c r="R17910">
        <v>25.33</v>
      </c>
      <c r="S17910">
        <v>97.18</v>
      </c>
    </row>
    <row r="17911" spans="17:19" x14ac:dyDescent="0.25">
      <c r="Q17911" s="2">
        <v>0.35069444444444442</v>
      </c>
      <c r="R17911">
        <v>25.39</v>
      </c>
      <c r="S17911">
        <v>96.8</v>
      </c>
    </row>
    <row r="17912" spans="17:19" x14ac:dyDescent="0.25">
      <c r="Q17912" s="2">
        <v>0.3576388888888889</v>
      </c>
      <c r="R17912">
        <v>25.46</v>
      </c>
      <c r="S17912">
        <v>96.39</v>
      </c>
    </row>
    <row r="17913" spans="17:19" x14ac:dyDescent="0.25">
      <c r="Q17913" s="2">
        <v>0.36458333333333331</v>
      </c>
      <c r="R17913">
        <v>25.54</v>
      </c>
      <c r="S17913">
        <v>95.96</v>
      </c>
    </row>
    <row r="17914" spans="17:19" x14ac:dyDescent="0.25">
      <c r="Q17914" s="2">
        <v>0.37152777777777773</v>
      </c>
      <c r="R17914">
        <v>25.62</v>
      </c>
      <c r="S17914">
        <v>95.51</v>
      </c>
    </row>
    <row r="17915" spans="17:19" x14ac:dyDescent="0.25">
      <c r="Q17915" s="2">
        <v>0.37847222222222227</v>
      </c>
      <c r="R17915">
        <v>25.7</v>
      </c>
      <c r="S17915">
        <v>95.04</v>
      </c>
    </row>
    <row r="17916" spans="17:19" x14ac:dyDescent="0.25">
      <c r="Q17916" s="2">
        <v>0.38541666666666669</v>
      </c>
      <c r="R17916">
        <v>25.79</v>
      </c>
      <c r="S17916">
        <v>94.56</v>
      </c>
    </row>
    <row r="17917" spans="17:19" x14ac:dyDescent="0.25">
      <c r="Q17917" s="2">
        <v>0.3923611111111111</v>
      </c>
      <c r="R17917">
        <v>25.88</v>
      </c>
      <c r="S17917">
        <v>94.06</v>
      </c>
    </row>
    <row r="17918" spans="17:19" x14ac:dyDescent="0.25">
      <c r="Q17918" s="2">
        <v>0.39930555555555558</v>
      </c>
      <c r="R17918">
        <v>26.29</v>
      </c>
      <c r="S17918">
        <v>93.53</v>
      </c>
    </row>
    <row r="17919" spans="17:19" x14ac:dyDescent="0.25">
      <c r="Q17919" s="2">
        <v>0.40625</v>
      </c>
      <c r="R17919">
        <v>26.62</v>
      </c>
      <c r="S17919">
        <v>94.31</v>
      </c>
    </row>
    <row r="17920" spans="17:19" x14ac:dyDescent="0.25">
      <c r="Q17920" s="2">
        <v>0.41319444444444442</v>
      </c>
      <c r="R17920">
        <v>26.87</v>
      </c>
      <c r="S17920">
        <v>95.49</v>
      </c>
    </row>
    <row r="17921" spans="17:19" x14ac:dyDescent="0.25">
      <c r="Q17921" s="2">
        <v>0.4201388888888889</v>
      </c>
      <c r="R17921">
        <v>26.77</v>
      </c>
      <c r="S17921">
        <v>96.84</v>
      </c>
    </row>
    <row r="17922" spans="17:19" x14ac:dyDescent="0.25">
      <c r="Q17922" s="2">
        <v>0.42708333333333331</v>
      </c>
      <c r="R17922">
        <v>26.74</v>
      </c>
      <c r="S17922">
        <v>97.02</v>
      </c>
    </row>
    <row r="17923" spans="17:19" x14ac:dyDescent="0.25">
      <c r="Q17923" s="2">
        <v>0.43402777777777773</v>
      </c>
      <c r="R17923">
        <v>26.77</v>
      </c>
      <c r="S17923">
        <v>96.82</v>
      </c>
    </row>
    <row r="17924" spans="17:19" x14ac:dyDescent="0.25">
      <c r="Q17924" s="2">
        <v>0.44097222222222227</v>
      </c>
      <c r="R17924">
        <v>26.82</v>
      </c>
      <c r="S17924">
        <v>96.52</v>
      </c>
    </row>
    <row r="17925" spans="17:19" x14ac:dyDescent="0.25">
      <c r="Q17925" s="2">
        <v>0.44791666666666669</v>
      </c>
      <c r="R17925">
        <v>26.88</v>
      </c>
      <c r="S17925">
        <v>96.2</v>
      </c>
    </row>
    <row r="17926" spans="17:19" x14ac:dyDescent="0.25">
      <c r="Q17926" s="2">
        <v>0.4548611111111111</v>
      </c>
      <c r="R17926">
        <v>26.93</v>
      </c>
      <c r="S17926">
        <v>95.87</v>
      </c>
    </row>
    <row r="17927" spans="17:19" x14ac:dyDescent="0.25">
      <c r="Q17927" s="2">
        <v>0.46180555555555558</v>
      </c>
      <c r="R17927">
        <v>26.99</v>
      </c>
      <c r="S17927">
        <v>95.46</v>
      </c>
    </row>
    <row r="17928" spans="17:19" x14ac:dyDescent="0.25">
      <c r="Q17928" s="2">
        <v>0.46875</v>
      </c>
      <c r="R17928">
        <v>27.05</v>
      </c>
      <c r="S17928">
        <v>95.15</v>
      </c>
    </row>
    <row r="17929" spans="17:19" x14ac:dyDescent="0.25">
      <c r="Q17929" s="2">
        <v>0.47569444444444442</v>
      </c>
      <c r="R17929">
        <v>27.1</v>
      </c>
      <c r="S17929">
        <v>94.84</v>
      </c>
    </row>
    <row r="17930" spans="17:19" x14ac:dyDescent="0.25">
      <c r="Q17930" s="2">
        <v>0.4826388888888889</v>
      </c>
      <c r="R17930">
        <v>27.16</v>
      </c>
      <c r="S17930">
        <v>94.54</v>
      </c>
    </row>
    <row r="17931" spans="17:19" x14ac:dyDescent="0.25">
      <c r="Q17931" s="2">
        <v>0.48958333333333331</v>
      </c>
      <c r="R17931">
        <v>27.21</v>
      </c>
      <c r="S17931">
        <v>94.24</v>
      </c>
    </row>
    <row r="17932" spans="17:19" x14ac:dyDescent="0.25">
      <c r="Q17932" s="2">
        <v>0.49652777777777773</v>
      </c>
      <c r="R17932">
        <v>27.27</v>
      </c>
      <c r="S17932">
        <v>93.96</v>
      </c>
    </row>
    <row r="17933" spans="17:19" x14ac:dyDescent="0.25">
      <c r="Q17933" s="2">
        <v>0.50347222222222221</v>
      </c>
      <c r="R17933">
        <v>27.32</v>
      </c>
      <c r="S17933">
        <v>93.59</v>
      </c>
    </row>
    <row r="17934" spans="17:19" x14ac:dyDescent="0.25">
      <c r="Q17934" s="2">
        <v>0.51041666666666663</v>
      </c>
      <c r="R17934">
        <v>27.38</v>
      </c>
      <c r="S17934">
        <v>93.32</v>
      </c>
    </row>
    <row r="17935" spans="17:19" x14ac:dyDescent="0.25">
      <c r="Q17935" s="2">
        <v>0.51736111111111105</v>
      </c>
      <c r="R17935">
        <v>27.44</v>
      </c>
      <c r="S17935">
        <v>93.04</v>
      </c>
    </row>
    <row r="17936" spans="17:19" x14ac:dyDescent="0.25">
      <c r="Q17936" s="2">
        <v>0.52430555555555558</v>
      </c>
      <c r="R17936">
        <v>27.81</v>
      </c>
      <c r="S17936">
        <v>92.62</v>
      </c>
    </row>
    <row r="17937" spans="17:19" x14ac:dyDescent="0.25">
      <c r="Q17937" s="2">
        <v>0.53125</v>
      </c>
      <c r="R17937">
        <v>28.1</v>
      </c>
      <c r="S17937">
        <v>93.45</v>
      </c>
    </row>
    <row r="17938" spans="17:19" x14ac:dyDescent="0.25">
      <c r="Q17938" s="2">
        <v>0.53819444444444442</v>
      </c>
      <c r="R17938">
        <v>28.3</v>
      </c>
      <c r="S17938">
        <v>94.7</v>
      </c>
    </row>
    <row r="17939" spans="17:19" x14ac:dyDescent="0.25">
      <c r="Q17939" s="2">
        <v>0.54513888888888895</v>
      </c>
      <c r="R17939">
        <v>28.16</v>
      </c>
      <c r="S17939">
        <v>96.32</v>
      </c>
    </row>
    <row r="17940" spans="17:19" x14ac:dyDescent="0.25">
      <c r="Q17940" s="2">
        <v>0.55208333333333337</v>
      </c>
      <c r="R17940">
        <v>28.08</v>
      </c>
      <c r="S17940">
        <v>96.78</v>
      </c>
    </row>
    <row r="17941" spans="17:19" x14ac:dyDescent="0.25">
      <c r="Q17941" s="2">
        <v>0.55902777777777779</v>
      </c>
      <c r="R17941">
        <v>28.06</v>
      </c>
      <c r="S17941">
        <v>96.87</v>
      </c>
    </row>
    <row r="17942" spans="17:19" x14ac:dyDescent="0.25">
      <c r="Q17942" s="2">
        <v>0.56597222222222221</v>
      </c>
      <c r="R17942">
        <v>28.06</v>
      </c>
      <c r="S17942">
        <v>96.86</v>
      </c>
    </row>
    <row r="17943" spans="17:19" x14ac:dyDescent="0.25">
      <c r="Q17943" s="2">
        <v>0.57291666666666663</v>
      </c>
      <c r="R17943">
        <v>28.07</v>
      </c>
      <c r="S17943">
        <v>96.83</v>
      </c>
    </row>
    <row r="17944" spans="17:19" x14ac:dyDescent="0.25">
      <c r="Q17944" s="2">
        <v>0.57986111111111105</v>
      </c>
      <c r="R17944">
        <v>28.07</v>
      </c>
      <c r="S17944">
        <v>96.79</v>
      </c>
    </row>
    <row r="17945" spans="17:19" x14ac:dyDescent="0.25">
      <c r="Q17945" s="2">
        <v>0.58680555555555558</v>
      </c>
      <c r="R17945">
        <v>28.08</v>
      </c>
      <c r="S17945">
        <v>96.74</v>
      </c>
    </row>
    <row r="17946" spans="17:19" x14ac:dyDescent="0.25">
      <c r="Q17946" s="2">
        <v>0.59375</v>
      </c>
      <c r="R17946">
        <v>28.08</v>
      </c>
      <c r="S17946">
        <v>96.71</v>
      </c>
    </row>
    <row r="17947" spans="17:19" x14ac:dyDescent="0.25">
      <c r="Q17947" s="2">
        <v>0.60069444444444442</v>
      </c>
      <c r="R17947">
        <v>28.08</v>
      </c>
      <c r="S17947">
        <v>96.68</v>
      </c>
    </row>
    <row r="17948" spans="17:19" x14ac:dyDescent="0.25">
      <c r="Q17948" s="2">
        <v>0.60763888888888895</v>
      </c>
      <c r="R17948">
        <v>28.08</v>
      </c>
      <c r="S17948">
        <v>96.67</v>
      </c>
    </row>
    <row r="17949" spans="17:19" x14ac:dyDescent="0.25">
      <c r="Q17949" s="2">
        <v>0.61458333333333337</v>
      </c>
      <c r="R17949">
        <v>28.08</v>
      </c>
      <c r="S17949">
        <v>96.67</v>
      </c>
    </row>
    <row r="17950" spans="17:19" x14ac:dyDescent="0.25">
      <c r="Q17950" s="2">
        <v>0.62152777777777779</v>
      </c>
      <c r="R17950">
        <v>28.08</v>
      </c>
      <c r="S17950">
        <v>96.68</v>
      </c>
    </row>
    <row r="17951" spans="17:19" x14ac:dyDescent="0.25">
      <c r="Q17951" s="2">
        <v>0.62847222222222221</v>
      </c>
      <c r="R17951">
        <v>28.07</v>
      </c>
      <c r="S17951">
        <v>96.69</v>
      </c>
    </row>
    <row r="17952" spans="17:19" x14ac:dyDescent="0.25">
      <c r="Q17952" s="2">
        <v>0.63541666666666663</v>
      </c>
      <c r="R17952">
        <v>28.06</v>
      </c>
      <c r="S17952">
        <v>96.72</v>
      </c>
    </row>
    <row r="17953" spans="17:19" x14ac:dyDescent="0.25">
      <c r="Q17953" s="2">
        <v>0.64236111111111105</v>
      </c>
      <c r="R17953">
        <v>28.05</v>
      </c>
      <c r="S17953">
        <v>96.75</v>
      </c>
    </row>
    <row r="17954" spans="17:19" x14ac:dyDescent="0.25">
      <c r="Q17954" s="2">
        <v>0.64930555555555558</v>
      </c>
      <c r="R17954">
        <v>28.04</v>
      </c>
      <c r="S17954">
        <v>96.79</v>
      </c>
    </row>
    <row r="17955" spans="17:19" x14ac:dyDescent="0.25">
      <c r="Q17955" s="2">
        <v>0.65625</v>
      </c>
      <c r="R17955">
        <v>28.03</v>
      </c>
      <c r="S17955">
        <v>96.84</v>
      </c>
    </row>
    <row r="17956" spans="17:19" x14ac:dyDescent="0.25">
      <c r="Q17956" s="2">
        <v>0.66319444444444442</v>
      </c>
      <c r="R17956">
        <v>28.02</v>
      </c>
      <c r="S17956">
        <v>96.89</v>
      </c>
    </row>
    <row r="17957" spans="17:19" x14ac:dyDescent="0.25">
      <c r="Q17957" s="2">
        <v>0.67013888888888884</v>
      </c>
      <c r="R17957">
        <v>28</v>
      </c>
      <c r="S17957">
        <v>97.02</v>
      </c>
    </row>
    <row r="17958" spans="17:19" x14ac:dyDescent="0.25">
      <c r="Q17958" s="2">
        <v>0.67708333333333337</v>
      </c>
      <c r="R17958">
        <v>27.99</v>
      </c>
      <c r="S17958">
        <v>97.1</v>
      </c>
    </row>
    <row r="17959" spans="17:19" x14ac:dyDescent="0.25">
      <c r="Q17959" s="2">
        <v>0.68402777777777779</v>
      </c>
      <c r="R17959">
        <v>27.97</v>
      </c>
      <c r="S17959">
        <v>97.16</v>
      </c>
    </row>
    <row r="17960" spans="17:19" x14ac:dyDescent="0.25">
      <c r="Q17960" s="2">
        <v>0.69097222222222221</v>
      </c>
      <c r="R17960">
        <v>28.27</v>
      </c>
      <c r="S17960">
        <v>96.98</v>
      </c>
    </row>
    <row r="17961" spans="17:19" x14ac:dyDescent="0.25">
      <c r="Q17961" s="2">
        <v>0.69791666666666663</v>
      </c>
      <c r="R17961">
        <v>28.49</v>
      </c>
      <c r="S17961">
        <v>98.06</v>
      </c>
    </row>
    <row r="17962" spans="17:19" x14ac:dyDescent="0.25">
      <c r="Q17962" s="2">
        <v>0.70486111111111116</v>
      </c>
      <c r="R17962">
        <v>28.61</v>
      </c>
      <c r="S17962">
        <v>99.53</v>
      </c>
    </row>
    <row r="17963" spans="17:19" x14ac:dyDescent="0.25">
      <c r="Q17963" s="2">
        <v>0.71180555555555547</v>
      </c>
      <c r="R17963">
        <v>28.39</v>
      </c>
      <c r="S17963">
        <v>100</v>
      </c>
    </row>
    <row r="17964" spans="17:19" x14ac:dyDescent="0.25">
      <c r="Q17964" s="2">
        <v>0.71875</v>
      </c>
      <c r="R17964">
        <v>28.22</v>
      </c>
      <c r="S17964">
        <v>100</v>
      </c>
    </row>
    <row r="17965" spans="17:19" x14ac:dyDescent="0.25">
      <c r="Q17965" s="2">
        <v>0.72569444444444453</v>
      </c>
      <c r="R17965">
        <v>28.13</v>
      </c>
      <c r="S17965">
        <v>100</v>
      </c>
    </row>
    <row r="17966" spans="17:19" x14ac:dyDescent="0.25">
      <c r="Q17966" s="2">
        <v>0.73263888888888884</v>
      </c>
      <c r="R17966">
        <v>28.05</v>
      </c>
      <c r="S17966">
        <v>100</v>
      </c>
    </row>
    <row r="17967" spans="17:19" x14ac:dyDescent="0.25">
      <c r="Q17967" s="2">
        <v>0.73958333333333337</v>
      </c>
      <c r="R17967">
        <v>27.98</v>
      </c>
      <c r="S17967">
        <v>100</v>
      </c>
    </row>
    <row r="17968" spans="17:19" x14ac:dyDescent="0.25">
      <c r="Q17968" s="2">
        <v>0.74652777777777779</v>
      </c>
      <c r="R17968">
        <v>27.91</v>
      </c>
      <c r="S17968">
        <v>100</v>
      </c>
    </row>
    <row r="17969" spans="17:19" x14ac:dyDescent="0.25">
      <c r="Q17969" s="2">
        <v>0.75347222222222221</v>
      </c>
      <c r="R17969">
        <v>27.85</v>
      </c>
      <c r="S17969">
        <v>100</v>
      </c>
    </row>
    <row r="17970" spans="17:19" x14ac:dyDescent="0.25">
      <c r="Q17970" s="2">
        <v>0.76041666666666663</v>
      </c>
      <c r="R17970">
        <v>27.79</v>
      </c>
      <c r="S17970">
        <v>100</v>
      </c>
    </row>
    <row r="17971" spans="17:19" x14ac:dyDescent="0.25">
      <c r="Q17971" s="2">
        <v>0.76736111111111116</v>
      </c>
      <c r="R17971">
        <v>27.73</v>
      </c>
      <c r="S17971">
        <v>100</v>
      </c>
    </row>
    <row r="17972" spans="17:19" x14ac:dyDescent="0.25">
      <c r="Q17972" s="2">
        <v>0.77430555555555547</v>
      </c>
      <c r="R17972">
        <v>27.67</v>
      </c>
      <c r="S17972">
        <v>100</v>
      </c>
    </row>
    <row r="17973" spans="17:19" x14ac:dyDescent="0.25">
      <c r="Q17973" s="2">
        <v>0.78125</v>
      </c>
      <c r="R17973">
        <v>27.61</v>
      </c>
      <c r="S17973">
        <v>100</v>
      </c>
    </row>
    <row r="17974" spans="17:19" x14ac:dyDescent="0.25">
      <c r="Q17974" s="2">
        <v>0.78819444444444453</v>
      </c>
      <c r="R17974">
        <v>27.56</v>
      </c>
      <c r="S17974">
        <v>100</v>
      </c>
    </row>
    <row r="17975" spans="17:19" x14ac:dyDescent="0.25">
      <c r="Q17975" s="2">
        <v>0.79513888888888884</v>
      </c>
      <c r="R17975">
        <v>27.5</v>
      </c>
      <c r="S17975">
        <v>100</v>
      </c>
    </row>
    <row r="17976" spans="17:19" x14ac:dyDescent="0.25">
      <c r="Q17976" s="2">
        <v>0.80208333333333337</v>
      </c>
      <c r="R17976">
        <v>27.44</v>
      </c>
      <c r="S17976">
        <v>100</v>
      </c>
    </row>
    <row r="17977" spans="17:19" x14ac:dyDescent="0.25">
      <c r="Q17977" s="2">
        <v>0.80902777777777779</v>
      </c>
      <c r="R17977">
        <v>27.39</v>
      </c>
      <c r="S17977">
        <v>100</v>
      </c>
    </row>
    <row r="17978" spans="17:19" x14ac:dyDescent="0.25">
      <c r="Q17978" s="2">
        <v>0.81597222222222221</v>
      </c>
      <c r="R17978">
        <v>27.33</v>
      </c>
      <c r="S17978">
        <v>100</v>
      </c>
    </row>
    <row r="17979" spans="17:19" x14ac:dyDescent="0.25">
      <c r="Q17979" s="2">
        <v>0.82291666666666663</v>
      </c>
      <c r="R17979">
        <v>27.28</v>
      </c>
      <c r="S17979">
        <v>100</v>
      </c>
    </row>
    <row r="17980" spans="17:19" x14ac:dyDescent="0.25">
      <c r="Q17980" s="2">
        <v>0.82986111111111116</v>
      </c>
      <c r="R17980">
        <v>27.23</v>
      </c>
      <c r="S17980">
        <v>100</v>
      </c>
    </row>
    <row r="17981" spans="17:19" x14ac:dyDescent="0.25">
      <c r="Q17981" s="2">
        <v>0.83680555555555547</v>
      </c>
      <c r="R17981">
        <v>27.19</v>
      </c>
      <c r="S17981">
        <v>100</v>
      </c>
    </row>
    <row r="17982" spans="17:19" x14ac:dyDescent="0.25">
      <c r="Q17982" s="2">
        <v>0.84375</v>
      </c>
      <c r="R17982">
        <v>27.14</v>
      </c>
      <c r="S17982">
        <v>100</v>
      </c>
    </row>
    <row r="17983" spans="17:19" x14ac:dyDescent="0.25">
      <c r="Q17983" s="2">
        <v>0.85069444444444453</v>
      </c>
      <c r="R17983">
        <v>27.1</v>
      </c>
      <c r="S17983">
        <v>100</v>
      </c>
    </row>
    <row r="17984" spans="17:19" x14ac:dyDescent="0.25">
      <c r="Q17984" s="2">
        <v>0.85763888888888884</v>
      </c>
      <c r="R17984">
        <v>27.05</v>
      </c>
      <c r="S17984">
        <v>100</v>
      </c>
    </row>
    <row r="17985" spans="17:19" x14ac:dyDescent="0.25">
      <c r="Q17985" s="2">
        <v>0.86458333333333337</v>
      </c>
      <c r="R17985">
        <v>27.01</v>
      </c>
      <c r="S17985">
        <v>100</v>
      </c>
    </row>
    <row r="17986" spans="17:19" x14ac:dyDescent="0.25">
      <c r="Q17986" s="2">
        <v>0.87152777777777779</v>
      </c>
      <c r="R17986">
        <v>26.97</v>
      </c>
      <c r="S17986">
        <v>100</v>
      </c>
    </row>
    <row r="17987" spans="17:19" x14ac:dyDescent="0.25">
      <c r="Q17987" s="2">
        <v>0.87847222222222221</v>
      </c>
      <c r="R17987">
        <v>26.93</v>
      </c>
      <c r="S17987">
        <v>100</v>
      </c>
    </row>
    <row r="17988" spans="17:19" x14ac:dyDescent="0.25">
      <c r="Q17988" s="2">
        <v>0.88541666666666663</v>
      </c>
      <c r="R17988">
        <v>26.9</v>
      </c>
      <c r="S17988">
        <v>100</v>
      </c>
    </row>
    <row r="17989" spans="17:19" x14ac:dyDescent="0.25">
      <c r="Q17989" s="2">
        <v>0.89236111111111116</v>
      </c>
      <c r="R17989">
        <v>26.86</v>
      </c>
      <c r="S17989">
        <v>100</v>
      </c>
    </row>
    <row r="17990" spans="17:19" x14ac:dyDescent="0.25">
      <c r="Q17990" s="2">
        <v>0.89930555555555547</v>
      </c>
      <c r="R17990">
        <v>26.82</v>
      </c>
      <c r="S17990">
        <v>100</v>
      </c>
    </row>
    <row r="17991" spans="17:19" x14ac:dyDescent="0.25">
      <c r="Q17991" s="2">
        <v>0.90625</v>
      </c>
      <c r="R17991">
        <v>26.79</v>
      </c>
      <c r="S17991">
        <v>100</v>
      </c>
    </row>
    <row r="17992" spans="17:19" x14ac:dyDescent="0.25">
      <c r="Q17992" s="2">
        <v>0.91319444444444453</v>
      </c>
      <c r="R17992">
        <v>26.75</v>
      </c>
      <c r="S17992">
        <v>100</v>
      </c>
    </row>
    <row r="17993" spans="17:19" x14ac:dyDescent="0.25">
      <c r="Q17993" s="2">
        <v>0.92013888888888884</v>
      </c>
      <c r="R17993">
        <v>26.72</v>
      </c>
      <c r="S17993">
        <v>100</v>
      </c>
    </row>
    <row r="17994" spans="17:19" x14ac:dyDescent="0.25">
      <c r="Q17994" s="2">
        <v>0.92708333333333337</v>
      </c>
      <c r="R17994">
        <v>26.68</v>
      </c>
      <c r="S17994">
        <v>100</v>
      </c>
    </row>
    <row r="17995" spans="17:19" x14ac:dyDescent="0.25">
      <c r="Q17995" s="2">
        <v>0.93402777777777779</v>
      </c>
      <c r="R17995">
        <v>26.65</v>
      </c>
      <c r="S17995">
        <v>100</v>
      </c>
    </row>
    <row r="17996" spans="17:19" x14ac:dyDescent="0.25">
      <c r="Q17996" s="2">
        <v>0.94097222222222221</v>
      </c>
      <c r="R17996">
        <v>26.61</v>
      </c>
      <c r="S17996">
        <v>100</v>
      </c>
    </row>
    <row r="17997" spans="17:19" x14ac:dyDescent="0.25">
      <c r="Q17997" s="2">
        <v>0.94791666666666663</v>
      </c>
      <c r="R17997">
        <v>26.58</v>
      </c>
      <c r="S17997">
        <v>100</v>
      </c>
    </row>
    <row r="17998" spans="17:19" x14ac:dyDescent="0.25">
      <c r="Q17998" s="2">
        <v>0.95486111111111116</v>
      </c>
      <c r="R17998">
        <v>26.54</v>
      </c>
      <c r="S17998">
        <v>100</v>
      </c>
    </row>
    <row r="17999" spans="17:19" x14ac:dyDescent="0.25">
      <c r="Q17999" s="2">
        <v>0.96180555555555547</v>
      </c>
      <c r="R17999">
        <v>26.5</v>
      </c>
      <c r="S17999">
        <v>100</v>
      </c>
    </row>
    <row r="18000" spans="17:19" x14ac:dyDescent="0.25">
      <c r="Q18000" s="2">
        <v>0.96875</v>
      </c>
      <c r="R18000">
        <v>26.47</v>
      </c>
      <c r="S18000">
        <v>100</v>
      </c>
    </row>
    <row r="18001" spans="16:19" x14ac:dyDescent="0.25">
      <c r="Q18001" s="2">
        <v>0.97569444444444453</v>
      </c>
      <c r="R18001">
        <v>26.43</v>
      </c>
      <c r="S18001">
        <v>100</v>
      </c>
    </row>
    <row r="18002" spans="16:19" x14ac:dyDescent="0.25">
      <c r="Q18002" s="2">
        <v>0.98263888888888884</v>
      </c>
      <c r="R18002">
        <v>26.39</v>
      </c>
      <c r="S18002">
        <v>100</v>
      </c>
    </row>
    <row r="18003" spans="16:19" x14ac:dyDescent="0.25">
      <c r="Q18003" s="2">
        <v>0.98958333333333337</v>
      </c>
      <c r="R18003">
        <v>26.35</v>
      </c>
      <c r="S18003">
        <v>100</v>
      </c>
    </row>
    <row r="18004" spans="16:19" x14ac:dyDescent="0.25">
      <c r="Q18004" s="2">
        <v>0.99652777777777779</v>
      </c>
      <c r="R18004">
        <v>26.32</v>
      </c>
      <c r="S18004">
        <v>100</v>
      </c>
    </row>
    <row r="18005" spans="16:19" x14ac:dyDescent="0.25">
      <c r="P18005" t="s">
        <v>148</v>
      </c>
      <c r="Q18005" s="2">
        <v>3.472222222222222E-3</v>
      </c>
      <c r="R18005">
        <v>26.28</v>
      </c>
      <c r="S18005">
        <v>99.99</v>
      </c>
    </row>
    <row r="18006" spans="16:19" x14ac:dyDescent="0.25">
      <c r="Q18006" s="2">
        <v>1.0416666666666666E-2</v>
      </c>
      <c r="R18006">
        <v>26.24</v>
      </c>
      <c r="S18006">
        <v>100</v>
      </c>
    </row>
    <row r="18007" spans="16:19" x14ac:dyDescent="0.25">
      <c r="Q18007" s="2">
        <v>1.7361111111111112E-2</v>
      </c>
      <c r="R18007">
        <v>26.2</v>
      </c>
      <c r="S18007">
        <v>100</v>
      </c>
    </row>
    <row r="18008" spans="16:19" x14ac:dyDescent="0.25">
      <c r="Q18008" s="2">
        <v>2.4305555555555556E-2</v>
      </c>
      <c r="R18008">
        <v>26.16</v>
      </c>
      <c r="S18008">
        <v>100</v>
      </c>
    </row>
    <row r="18009" spans="16:19" x14ac:dyDescent="0.25">
      <c r="Q18009" s="2">
        <v>3.125E-2</v>
      </c>
      <c r="R18009">
        <v>26.12</v>
      </c>
      <c r="S18009">
        <v>100</v>
      </c>
    </row>
    <row r="18010" spans="16:19" x14ac:dyDescent="0.25">
      <c r="Q18010" s="2">
        <v>3.8194444444444441E-2</v>
      </c>
      <c r="R18010">
        <v>26.09</v>
      </c>
      <c r="S18010">
        <v>100</v>
      </c>
    </row>
    <row r="18011" spans="16:19" x14ac:dyDescent="0.25">
      <c r="Q18011" s="2">
        <v>4.5138888888888888E-2</v>
      </c>
      <c r="R18011">
        <v>26.05</v>
      </c>
      <c r="S18011">
        <v>99.99</v>
      </c>
    </row>
    <row r="18012" spans="16:19" x14ac:dyDescent="0.25">
      <c r="Q18012" s="2">
        <v>5.2083333333333336E-2</v>
      </c>
      <c r="R18012">
        <v>26.01</v>
      </c>
      <c r="S18012">
        <v>100</v>
      </c>
    </row>
    <row r="18013" spans="16:19" x14ac:dyDescent="0.25">
      <c r="Q18013" s="2">
        <v>5.9027777777777783E-2</v>
      </c>
      <c r="R18013">
        <v>25.97</v>
      </c>
      <c r="S18013">
        <v>100</v>
      </c>
    </row>
    <row r="18014" spans="16:19" x14ac:dyDescent="0.25">
      <c r="Q18014" s="2">
        <v>6.5972222222222224E-2</v>
      </c>
      <c r="R18014">
        <v>25.93</v>
      </c>
      <c r="S18014">
        <v>100</v>
      </c>
    </row>
    <row r="18015" spans="16:19" x14ac:dyDescent="0.25">
      <c r="Q18015" s="2">
        <v>7.2916666666666671E-2</v>
      </c>
      <c r="R18015">
        <v>25.89</v>
      </c>
      <c r="S18015">
        <v>100</v>
      </c>
    </row>
    <row r="18016" spans="16:19" x14ac:dyDescent="0.25">
      <c r="Q18016" s="2">
        <v>7.9861111111111105E-2</v>
      </c>
      <c r="R18016">
        <v>25.85</v>
      </c>
      <c r="S18016">
        <v>99.99</v>
      </c>
    </row>
    <row r="18017" spans="17:19" x14ac:dyDescent="0.25">
      <c r="Q18017" s="2">
        <v>8.6805555555555566E-2</v>
      </c>
      <c r="R18017">
        <v>25.81</v>
      </c>
      <c r="S18017">
        <v>99.99</v>
      </c>
    </row>
    <row r="18018" spans="17:19" x14ac:dyDescent="0.25">
      <c r="Q18018" s="2">
        <v>9.375E-2</v>
      </c>
      <c r="R18018">
        <v>25.76</v>
      </c>
      <c r="S18018">
        <v>99.99</v>
      </c>
    </row>
    <row r="18019" spans="17:19" x14ac:dyDescent="0.25">
      <c r="Q18019" s="2">
        <v>0.10069444444444443</v>
      </c>
      <c r="R18019">
        <v>25.72</v>
      </c>
      <c r="S18019">
        <v>100</v>
      </c>
    </row>
    <row r="18020" spans="17:19" x14ac:dyDescent="0.25">
      <c r="Q18020" s="2">
        <v>0.1076388888888889</v>
      </c>
      <c r="R18020">
        <v>25.68</v>
      </c>
      <c r="S18020">
        <v>99.99</v>
      </c>
    </row>
    <row r="18021" spans="17:19" x14ac:dyDescent="0.25">
      <c r="Q18021" s="2">
        <v>0.11458333333333333</v>
      </c>
      <c r="R18021">
        <v>25.64</v>
      </c>
      <c r="S18021">
        <v>99.99</v>
      </c>
    </row>
    <row r="18022" spans="17:19" x14ac:dyDescent="0.25">
      <c r="Q18022" s="2">
        <v>0.12152777777777778</v>
      </c>
      <c r="R18022">
        <v>25.59</v>
      </c>
      <c r="S18022">
        <v>99.99</v>
      </c>
    </row>
    <row r="18023" spans="17:19" x14ac:dyDescent="0.25">
      <c r="Q18023" s="2">
        <v>0.12847222222222224</v>
      </c>
      <c r="R18023">
        <v>25.55</v>
      </c>
      <c r="S18023">
        <v>99.99</v>
      </c>
    </row>
    <row r="18024" spans="17:19" x14ac:dyDescent="0.25">
      <c r="Q18024" s="2">
        <v>0.13541666666666666</v>
      </c>
      <c r="R18024">
        <v>25.51</v>
      </c>
      <c r="S18024">
        <v>99.99</v>
      </c>
    </row>
    <row r="18025" spans="17:19" x14ac:dyDescent="0.25">
      <c r="Q18025" s="2">
        <v>0.1423611111111111</v>
      </c>
      <c r="R18025">
        <v>25.46</v>
      </c>
      <c r="S18025">
        <v>99.99</v>
      </c>
    </row>
    <row r="18026" spans="17:19" x14ac:dyDescent="0.25">
      <c r="Q18026" s="2">
        <v>0.14930555555555555</v>
      </c>
      <c r="R18026">
        <v>25.42</v>
      </c>
      <c r="S18026">
        <v>99.99</v>
      </c>
    </row>
    <row r="18027" spans="17:19" x14ac:dyDescent="0.25">
      <c r="Q18027" s="2">
        <v>0.15625</v>
      </c>
      <c r="R18027">
        <v>25.38</v>
      </c>
      <c r="S18027">
        <v>99.99</v>
      </c>
    </row>
    <row r="18028" spans="17:19" x14ac:dyDescent="0.25">
      <c r="Q18028" s="2">
        <v>0.16319444444444445</v>
      </c>
      <c r="R18028">
        <v>25.33</v>
      </c>
      <c r="S18028">
        <v>99.99</v>
      </c>
    </row>
    <row r="18029" spans="17:19" x14ac:dyDescent="0.25">
      <c r="Q18029" s="2">
        <v>0.17013888888888887</v>
      </c>
      <c r="R18029">
        <v>25.29</v>
      </c>
      <c r="S18029">
        <v>99.99</v>
      </c>
    </row>
    <row r="18030" spans="17:19" x14ac:dyDescent="0.25">
      <c r="Q18030" s="2">
        <v>0.17708333333333334</v>
      </c>
      <c r="R18030">
        <v>25.24</v>
      </c>
      <c r="S18030">
        <v>99.99</v>
      </c>
    </row>
    <row r="18031" spans="17:19" x14ac:dyDescent="0.25">
      <c r="Q18031" s="2">
        <v>0.18402777777777779</v>
      </c>
      <c r="R18031">
        <v>25.2</v>
      </c>
      <c r="S18031">
        <v>99.99</v>
      </c>
    </row>
    <row r="18032" spans="17:19" x14ac:dyDescent="0.25">
      <c r="Q18032" s="2">
        <v>0.19097222222222221</v>
      </c>
      <c r="R18032">
        <v>25.16</v>
      </c>
      <c r="S18032">
        <v>99.99</v>
      </c>
    </row>
    <row r="18033" spans="17:19" x14ac:dyDescent="0.25">
      <c r="Q18033" s="2">
        <v>0.19791666666666666</v>
      </c>
      <c r="R18033">
        <v>25.13</v>
      </c>
      <c r="S18033">
        <v>99.99</v>
      </c>
    </row>
    <row r="18034" spans="17:19" x14ac:dyDescent="0.25">
      <c r="Q18034" s="2">
        <v>0.20486111111111113</v>
      </c>
      <c r="R18034">
        <v>25.1</v>
      </c>
      <c r="S18034">
        <v>99.99</v>
      </c>
    </row>
    <row r="18035" spans="17:19" x14ac:dyDescent="0.25">
      <c r="Q18035" s="2">
        <v>0.21180555555555555</v>
      </c>
      <c r="R18035">
        <v>25.08</v>
      </c>
      <c r="S18035">
        <v>99.99</v>
      </c>
    </row>
    <row r="18036" spans="17:19" x14ac:dyDescent="0.25">
      <c r="Q18036" s="2">
        <v>0.21875</v>
      </c>
      <c r="R18036">
        <v>25.06</v>
      </c>
      <c r="S18036">
        <v>99.99</v>
      </c>
    </row>
    <row r="18037" spans="17:19" x14ac:dyDescent="0.25">
      <c r="Q18037" s="2">
        <v>0.22569444444444445</v>
      </c>
      <c r="R18037">
        <v>25.04</v>
      </c>
      <c r="S18037">
        <v>99.99</v>
      </c>
    </row>
    <row r="18038" spans="17:19" x14ac:dyDescent="0.25">
      <c r="Q18038" s="2">
        <v>0.23263888888888887</v>
      </c>
      <c r="R18038">
        <v>25.03</v>
      </c>
      <c r="S18038">
        <v>99.99</v>
      </c>
    </row>
    <row r="18039" spans="17:19" x14ac:dyDescent="0.25">
      <c r="Q18039" s="2">
        <v>0.23958333333333334</v>
      </c>
      <c r="R18039">
        <v>25.02</v>
      </c>
      <c r="S18039">
        <v>99.99</v>
      </c>
    </row>
    <row r="18040" spans="17:19" x14ac:dyDescent="0.25">
      <c r="Q18040" s="2">
        <v>0.24652777777777779</v>
      </c>
      <c r="R18040">
        <v>25.02</v>
      </c>
      <c r="S18040">
        <v>99.97</v>
      </c>
    </row>
    <row r="18041" spans="17:19" x14ac:dyDescent="0.25">
      <c r="Q18041" s="2">
        <v>0.25347222222222221</v>
      </c>
      <c r="R18041">
        <v>25.01</v>
      </c>
      <c r="S18041">
        <v>99.97</v>
      </c>
    </row>
    <row r="18042" spans="17:19" x14ac:dyDescent="0.25">
      <c r="Q18042" s="2">
        <v>0.26041666666666669</v>
      </c>
      <c r="R18042">
        <v>25.02</v>
      </c>
      <c r="S18042">
        <v>99.93</v>
      </c>
    </row>
    <row r="18043" spans="17:19" x14ac:dyDescent="0.25">
      <c r="Q18043" s="2">
        <v>0.2673611111111111</v>
      </c>
      <c r="R18043">
        <v>25.02</v>
      </c>
      <c r="S18043">
        <v>99.87</v>
      </c>
    </row>
    <row r="18044" spans="17:19" x14ac:dyDescent="0.25">
      <c r="Q18044" s="2">
        <v>0.27430555555555552</v>
      </c>
      <c r="R18044">
        <v>25.02</v>
      </c>
      <c r="S18044">
        <v>99.8</v>
      </c>
    </row>
    <row r="18045" spans="17:19" x14ac:dyDescent="0.25">
      <c r="Q18045" s="2">
        <v>0.28125</v>
      </c>
      <c r="R18045">
        <v>25.03</v>
      </c>
      <c r="S18045">
        <v>99.73</v>
      </c>
    </row>
    <row r="18046" spans="17:19" x14ac:dyDescent="0.25">
      <c r="Q18046" s="2">
        <v>0.28819444444444448</v>
      </c>
      <c r="R18046">
        <v>25.04</v>
      </c>
      <c r="S18046">
        <v>99.64</v>
      </c>
    </row>
    <row r="18047" spans="17:19" x14ac:dyDescent="0.25">
      <c r="Q18047" s="2">
        <v>0.2951388888888889</v>
      </c>
      <c r="R18047">
        <v>25.06</v>
      </c>
      <c r="S18047">
        <v>99.54</v>
      </c>
    </row>
    <row r="18048" spans="17:19" x14ac:dyDescent="0.25">
      <c r="Q18048" s="2">
        <v>0.30208333333333331</v>
      </c>
      <c r="R18048">
        <v>25.07</v>
      </c>
      <c r="S18048">
        <v>99.43</v>
      </c>
    </row>
    <row r="18049" spans="17:19" x14ac:dyDescent="0.25">
      <c r="Q18049" s="2">
        <v>0.30902777777777779</v>
      </c>
      <c r="R18049">
        <v>25.09</v>
      </c>
      <c r="S18049">
        <v>99.29</v>
      </c>
    </row>
    <row r="18050" spans="17:19" x14ac:dyDescent="0.25">
      <c r="Q18050" s="2">
        <v>0.31597222222222221</v>
      </c>
      <c r="R18050">
        <v>25.11</v>
      </c>
      <c r="S18050">
        <v>99.13</v>
      </c>
    </row>
    <row r="18051" spans="17:19" x14ac:dyDescent="0.25">
      <c r="Q18051" s="2">
        <v>0.32291666666666669</v>
      </c>
      <c r="R18051">
        <v>25.14</v>
      </c>
      <c r="S18051">
        <v>98.93</v>
      </c>
    </row>
    <row r="18052" spans="17:19" x14ac:dyDescent="0.25">
      <c r="Q18052" s="2">
        <v>0.3298611111111111</v>
      </c>
      <c r="R18052">
        <v>25.18</v>
      </c>
      <c r="S18052">
        <v>98.7</v>
      </c>
    </row>
    <row r="18053" spans="17:19" x14ac:dyDescent="0.25">
      <c r="Q18053" s="2">
        <v>0.33680555555555558</v>
      </c>
      <c r="R18053">
        <v>25.22</v>
      </c>
      <c r="S18053">
        <v>98.42</v>
      </c>
    </row>
    <row r="18054" spans="17:19" x14ac:dyDescent="0.25">
      <c r="Q18054" s="2">
        <v>0.34375</v>
      </c>
      <c r="R18054">
        <v>25.27</v>
      </c>
      <c r="S18054">
        <v>98.11</v>
      </c>
    </row>
    <row r="18055" spans="17:19" x14ac:dyDescent="0.25">
      <c r="Q18055" s="2">
        <v>0.35069444444444442</v>
      </c>
      <c r="R18055">
        <v>25.32</v>
      </c>
      <c r="S18055">
        <v>97.76</v>
      </c>
    </row>
    <row r="18056" spans="17:19" x14ac:dyDescent="0.25">
      <c r="Q18056" s="2">
        <v>0.3576388888888889</v>
      </c>
      <c r="R18056">
        <v>25.38</v>
      </c>
      <c r="S18056">
        <v>97.37</v>
      </c>
    </row>
    <row r="18057" spans="17:19" x14ac:dyDescent="0.25">
      <c r="Q18057" s="2">
        <v>0.36458333333333331</v>
      </c>
      <c r="R18057">
        <v>25.45</v>
      </c>
      <c r="S18057">
        <v>96.95</v>
      </c>
    </row>
    <row r="18058" spans="17:19" x14ac:dyDescent="0.25">
      <c r="Q18058" s="2">
        <v>0.37152777777777773</v>
      </c>
      <c r="R18058">
        <v>25.52</v>
      </c>
      <c r="S18058">
        <v>96.5</v>
      </c>
    </row>
    <row r="18059" spans="17:19" x14ac:dyDescent="0.25">
      <c r="Q18059" s="2">
        <v>0.37847222222222227</v>
      </c>
      <c r="R18059">
        <v>25.6</v>
      </c>
      <c r="S18059">
        <v>96.03</v>
      </c>
    </row>
    <row r="18060" spans="17:19" x14ac:dyDescent="0.25">
      <c r="Q18060" s="2">
        <v>0.38541666666666669</v>
      </c>
      <c r="R18060">
        <v>25.68</v>
      </c>
      <c r="S18060">
        <v>95.55</v>
      </c>
    </row>
    <row r="18061" spans="17:19" x14ac:dyDescent="0.25">
      <c r="Q18061" s="2">
        <v>0.3923611111111111</v>
      </c>
      <c r="R18061">
        <v>25.77</v>
      </c>
      <c r="S18061">
        <v>95.04</v>
      </c>
    </row>
    <row r="18062" spans="17:19" x14ac:dyDescent="0.25">
      <c r="Q18062" s="2">
        <v>0.39930555555555558</v>
      </c>
      <c r="R18062">
        <v>26.17</v>
      </c>
      <c r="S18062">
        <v>94.48</v>
      </c>
    </row>
    <row r="18063" spans="17:19" x14ac:dyDescent="0.25">
      <c r="Q18063" s="2">
        <v>0.40625</v>
      </c>
      <c r="R18063">
        <v>26.49</v>
      </c>
      <c r="S18063">
        <v>95.24</v>
      </c>
    </row>
    <row r="18064" spans="17:19" x14ac:dyDescent="0.25">
      <c r="Q18064" s="2">
        <v>0.41319444444444442</v>
      </c>
      <c r="R18064">
        <v>26.73</v>
      </c>
      <c r="S18064">
        <v>96.4</v>
      </c>
    </row>
    <row r="18065" spans="17:19" x14ac:dyDescent="0.25">
      <c r="Q18065" s="2">
        <v>0.4201388888888889</v>
      </c>
      <c r="R18065">
        <v>26.63</v>
      </c>
      <c r="S18065">
        <v>97.74</v>
      </c>
    </row>
    <row r="18066" spans="17:19" x14ac:dyDescent="0.25">
      <c r="Q18066" s="2">
        <v>0.42708333333333331</v>
      </c>
      <c r="R18066">
        <v>26.59</v>
      </c>
      <c r="S18066">
        <v>97.9</v>
      </c>
    </row>
    <row r="18067" spans="17:19" x14ac:dyDescent="0.25">
      <c r="Q18067" s="2">
        <v>0.43402777777777773</v>
      </c>
      <c r="R18067">
        <v>26.62</v>
      </c>
      <c r="S18067">
        <v>97.65</v>
      </c>
    </row>
    <row r="18068" spans="17:19" x14ac:dyDescent="0.25">
      <c r="Q18068" s="2">
        <v>0.44097222222222227</v>
      </c>
      <c r="R18068">
        <v>26.67</v>
      </c>
      <c r="S18068">
        <v>97.32</v>
      </c>
    </row>
    <row r="18069" spans="17:19" x14ac:dyDescent="0.25">
      <c r="Q18069" s="2">
        <v>0.44791666666666669</v>
      </c>
      <c r="R18069">
        <v>26.72</v>
      </c>
      <c r="S18069">
        <v>96.95</v>
      </c>
    </row>
    <row r="18070" spans="17:19" x14ac:dyDescent="0.25">
      <c r="Q18070" s="2">
        <v>0.4548611111111111</v>
      </c>
      <c r="R18070">
        <v>26.77</v>
      </c>
      <c r="S18070">
        <v>96.58</v>
      </c>
    </row>
    <row r="18071" spans="17:19" x14ac:dyDescent="0.25">
      <c r="Q18071" s="2">
        <v>0.46180555555555558</v>
      </c>
      <c r="R18071">
        <v>26.82</v>
      </c>
      <c r="S18071">
        <v>96.15</v>
      </c>
    </row>
    <row r="18072" spans="17:19" x14ac:dyDescent="0.25">
      <c r="Q18072" s="2">
        <v>0.46875</v>
      </c>
      <c r="R18072">
        <v>26.88</v>
      </c>
      <c r="S18072">
        <v>95.8</v>
      </c>
    </row>
    <row r="18073" spans="17:19" x14ac:dyDescent="0.25">
      <c r="Q18073" s="2">
        <v>0.47569444444444442</v>
      </c>
      <c r="R18073">
        <v>26.93</v>
      </c>
      <c r="S18073">
        <v>95.47</v>
      </c>
    </row>
    <row r="18074" spans="17:19" x14ac:dyDescent="0.25">
      <c r="Q18074" s="2">
        <v>0.4826388888888889</v>
      </c>
      <c r="R18074">
        <v>26.98</v>
      </c>
      <c r="S18074">
        <v>95.15</v>
      </c>
    </row>
    <row r="18075" spans="17:19" x14ac:dyDescent="0.25">
      <c r="Q18075" s="2">
        <v>0.48958333333333331</v>
      </c>
      <c r="R18075">
        <v>27.02</v>
      </c>
      <c r="S18075">
        <v>94.84</v>
      </c>
    </row>
    <row r="18076" spans="17:19" x14ac:dyDescent="0.25">
      <c r="Q18076" s="2">
        <v>0.49652777777777773</v>
      </c>
      <c r="R18076">
        <v>27.07</v>
      </c>
      <c r="S18076">
        <v>94.54</v>
      </c>
    </row>
    <row r="18077" spans="17:19" x14ac:dyDescent="0.25">
      <c r="Q18077" s="2">
        <v>0.50347222222222221</v>
      </c>
      <c r="R18077">
        <v>27.12</v>
      </c>
      <c r="S18077">
        <v>94.18</v>
      </c>
    </row>
    <row r="18078" spans="17:19" x14ac:dyDescent="0.25">
      <c r="Q18078" s="2">
        <v>0.51041666666666663</v>
      </c>
      <c r="R18078">
        <v>27.16</v>
      </c>
      <c r="S18078">
        <v>93.9</v>
      </c>
    </row>
    <row r="18079" spans="17:19" x14ac:dyDescent="0.25">
      <c r="Q18079" s="2">
        <v>0.51736111111111105</v>
      </c>
      <c r="R18079">
        <v>27.21</v>
      </c>
      <c r="S18079">
        <v>93.61</v>
      </c>
    </row>
    <row r="18080" spans="17:19" x14ac:dyDescent="0.25">
      <c r="Q18080" s="2">
        <v>0.52430555555555558</v>
      </c>
      <c r="R18080">
        <v>27.58</v>
      </c>
      <c r="S18080">
        <v>93.2</v>
      </c>
    </row>
    <row r="18081" spans="17:19" x14ac:dyDescent="0.25">
      <c r="Q18081" s="2">
        <v>0.53125</v>
      </c>
      <c r="R18081">
        <v>27.86</v>
      </c>
      <c r="S18081">
        <v>94.05</v>
      </c>
    </row>
    <row r="18082" spans="17:19" x14ac:dyDescent="0.25">
      <c r="Q18082" s="2">
        <v>0.53819444444444442</v>
      </c>
      <c r="R18082">
        <v>28.05</v>
      </c>
      <c r="S18082">
        <v>95.33</v>
      </c>
    </row>
    <row r="18083" spans="17:19" x14ac:dyDescent="0.25">
      <c r="Q18083" s="2">
        <v>0.54513888888888895</v>
      </c>
      <c r="R18083">
        <v>27.9</v>
      </c>
      <c r="S18083">
        <v>96.99</v>
      </c>
    </row>
    <row r="18084" spans="17:19" x14ac:dyDescent="0.25">
      <c r="Q18084" s="2">
        <v>0.55208333333333337</v>
      </c>
      <c r="R18084">
        <v>27.81</v>
      </c>
      <c r="S18084">
        <v>97.48</v>
      </c>
    </row>
    <row r="18085" spans="17:19" x14ac:dyDescent="0.25">
      <c r="Q18085" s="2">
        <v>0.55902777777777779</v>
      </c>
      <c r="R18085">
        <v>27.78</v>
      </c>
      <c r="S18085">
        <v>97.61</v>
      </c>
    </row>
    <row r="18086" spans="17:19" x14ac:dyDescent="0.25">
      <c r="Q18086" s="2">
        <v>0.56597222222222221</v>
      </c>
      <c r="R18086">
        <v>27.76</v>
      </c>
      <c r="S18086">
        <v>97.66</v>
      </c>
    </row>
    <row r="18087" spans="17:19" x14ac:dyDescent="0.25">
      <c r="Q18087" s="2">
        <v>0.57291666666666663</v>
      </c>
      <c r="R18087">
        <v>27.75</v>
      </c>
      <c r="S18087">
        <v>97.68</v>
      </c>
    </row>
    <row r="18088" spans="17:19" x14ac:dyDescent="0.25">
      <c r="Q18088" s="2">
        <v>0.57986111111111105</v>
      </c>
      <c r="R18088">
        <v>27.73</v>
      </c>
      <c r="S18088">
        <v>97.71</v>
      </c>
    </row>
    <row r="18089" spans="17:19" x14ac:dyDescent="0.25">
      <c r="Q18089" s="2">
        <v>0.58680555555555558</v>
      </c>
      <c r="R18089">
        <v>27.72</v>
      </c>
      <c r="S18089">
        <v>97.72</v>
      </c>
    </row>
    <row r="18090" spans="17:19" x14ac:dyDescent="0.25">
      <c r="Q18090" s="2">
        <v>0.59375</v>
      </c>
      <c r="R18090">
        <v>27.71</v>
      </c>
      <c r="S18090">
        <v>97.74</v>
      </c>
    </row>
    <row r="18091" spans="17:19" x14ac:dyDescent="0.25">
      <c r="Q18091" s="2">
        <v>0.60069444444444442</v>
      </c>
      <c r="R18091">
        <v>27.7</v>
      </c>
      <c r="S18091">
        <v>97.75</v>
      </c>
    </row>
    <row r="18092" spans="17:19" x14ac:dyDescent="0.25">
      <c r="Q18092" s="2">
        <v>0.60763888888888895</v>
      </c>
      <c r="R18092">
        <v>27.69</v>
      </c>
      <c r="S18092">
        <v>97.76</v>
      </c>
    </row>
    <row r="18093" spans="17:19" x14ac:dyDescent="0.25">
      <c r="Q18093" s="2">
        <v>0.61458333333333337</v>
      </c>
      <c r="R18093">
        <v>27.68</v>
      </c>
      <c r="S18093">
        <v>97.77</v>
      </c>
    </row>
    <row r="18094" spans="17:19" x14ac:dyDescent="0.25">
      <c r="Q18094" s="2">
        <v>0.62152777777777779</v>
      </c>
      <c r="R18094">
        <v>27.67</v>
      </c>
      <c r="S18094">
        <v>97.79</v>
      </c>
    </row>
    <row r="18095" spans="17:19" x14ac:dyDescent="0.25">
      <c r="Q18095" s="2">
        <v>0.62847222222222221</v>
      </c>
      <c r="R18095">
        <v>27.66</v>
      </c>
      <c r="S18095">
        <v>97.81</v>
      </c>
    </row>
    <row r="18096" spans="17:19" x14ac:dyDescent="0.25">
      <c r="Q18096" s="2">
        <v>0.63541666666666663</v>
      </c>
      <c r="R18096">
        <v>27.64</v>
      </c>
      <c r="S18096">
        <v>97.85</v>
      </c>
    </row>
    <row r="18097" spans="17:19" x14ac:dyDescent="0.25">
      <c r="Q18097" s="2">
        <v>0.64236111111111105</v>
      </c>
      <c r="R18097">
        <v>27.62</v>
      </c>
      <c r="S18097">
        <v>97.91</v>
      </c>
    </row>
    <row r="18098" spans="17:19" x14ac:dyDescent="0.25">
      <c r="Q18098" s="2">
        <v>0.64930555555555558</v>
      </c>
      <c r="R18098">
        <v>27.6</v>
      </c>
      <c r="S18098">
        <v>97.98</v>
      </c>
    </row>
    <row r="18099" spans="17:19" x14ac:dyDescent="0.25">
      <c r="Q18099" s="2">
        <v>0.65625</v>
      </c>
      <c r="R18099">
        <v>27.58</v>
      </c>
      <c r="S18099">
        <v>98.07</v>
      </c>
    </row>
    <row r="18100" spans="17:19" x14ac:dyDescent="0.25">
      <c r="Q18100" s="2">
        <v>0.66319444444444442</v>
      </c>
      <c r="R18100">
        <v>27.55</v>
      </c>
      <c r="S18100">
        <v>98.17</v>
      </c>
    </row>
    <row r="18101" spans="17:19" x14ac:dyDescent="0.25">
      <c r="Q18101" s="2">
        <v>0.67013888888888884</v>
      </c>
      <c r="R18101">
        <v>27.53</v>
      </c>
      <c r="S18101">
        <v>98.35</v>
      </c>
    </row>
    <row r="18102" spans="17:19" x14ac:dyDescent="0.25">
      <c r="Q18102" s="2">
        <v>0.67708333333333337</v>
      </c>
      <c r="R18102">
        <v>27.5</v>
      </c>
      <c r="S18102">
        <v>98.46</v>
      </c>
    </row>
    <row r="18103" spans="17:19" x14ac:dyDescent="0.25">
      <c r="Q18103" s="2">
        <v>0.68402777777777779</v>
      </c>
      <c r="R18103">
        <v>27.48</v>
      </c>
      <c r="S18103">
        <v>98.55</v>
      </c>
    </row>
    <row r="18104" spans="17:19" x14ac:dyDescent="0.25">
      <c r="Q18104" s="2">
        <v>0.69097222222222221</v>
      </c>
      <c r="R18104">
        <v>27.77</v>
      </c>
      <c r="S18104">
        <v>98.4</v>
      </c>
    </row>
    <row r="18105" spans="17:19" x14ac:dyDescent="0.25">
      <c r="Q18105" s="2">
        <v>0.69791666666666663</v>
      </c>
      <c r="R18105">
        <v>27.98</v>
      </c>
      <c r="S18105">
        <v>99.5</v>
      </c>
    </row>
    <row r="18106" spans="17:19" x14ac:dyDescent="0.25">
      <c r="Q18106" s="2">
        <v>0.70486111111111116</v>
      </c>
      <c r="R18106">
        <v>28.1</v>
      </c>
      <c r="S18106">
        <v>100</v>
      </c>
    </row>
    <row r="18107" spans="17:19" x14ac:dyDescent="0.25">
      <c r="Q18107" s="2">
        <v>0.71180555555555547</v>
      </c>
      <c r="R18107">
        <v>27.88</v>
      </c>
      <c r="S18107">
        <v>100</v>
      </c>
    </row>
    <row r="18108" spans="17:19" x14ac:dyDescent="0.25">
      <c r="Q18108" s="2">
        <v>0.71875</v>
      </c>
      <c r="R18108">
        <v>27.71</v>
      </c>
      <c r="S18108">
        <v>100</v>
      </c>
    </row>
    <row r="18109" spans="17:19" x14ac:dyDescent="0.25">
      <c r="Q18109" s="2">
        <v>0.72569444444444453</v>
      </c>
      <c r="R18109">
        <v>27.61</v>
      </c>
      <c r="S18109">
        <v>100</v>
      </c>
    </row>
    <row r="18110" spans="17:19" x14ac:dyDescent="0.25">
      <c r="Q18110" s="2">
        <v>0.73263888888888884</v>
      </c>
      <c r="R18110">
        <v>27.53</v>
      </c>
      <c r="S18110">
        <v>100</v>
      </c>
    </row>
    <row r="18111" spans="17:19" x14ac:dyDescent="0.25">
      <c r="Q18111" s="2">
        <v>0.73958333333333337</v>
      </c>
      <c r="R18111">
        <v>27.46</v>
      </c>
      <c r="S18111">
        <v>100</v>
      </c>
    </row>
    <row r="18112" spans="17:19" x14ac:dyDescent="0.25">
      <c r="Q18112" s="2">
        <v>0.74652777777777779</v>
      </c>
      <c r="R18112">
        <v>27.4</v>
      </c>
      <c r="S18112">
        <v>100</v>
      </c>
    </row>
    <row r="18113" spans="17:19" x14ac:dyDescent="0.25">
      <c r="Q18113" s="2">
        <v>0.75347222222222221</v>
      </c>
      <c r="R18113">
        <v>27.33</v>
      </c>
      <c r="S18113">
        <v>100</v>
      </c>
    </row>
    <row r="18114" spans="17:19" x14ac:dyDescent="0.25">
      <c r="Q18114" s="2">
        <v>0.76041666666666663</v>
      </c>
      <c r="R18114">
        <v>27.27</v>
      </c>
      <c r="S18114">
        <v>100</v>
      </c>
    </row>
    <row r="18115" spans="17:19" x14ac:dyDescent="0.25">
      <c r="Q18115" s="2">
        <v>0.76736111111111116</v>
      </c>
      <c r="R18115">
        <v>27.21</v>
      </c>
      <c r="S18115">
        <v>100</v>
      </c>
    </row>
    <row r="18116" spans="17:19" x14ac:dyDescent="0.25">
      <c r="Q18116" s="2">
        <v>0.77430555555555547</v>
      </c>
      <c r="R18116">
        <v>27.16</v>
      </c>
      <c r="S18116">
        <v>100</v>
      </c>
    </row>
    <row r="18117" spans="17:19" x14ac:dyDescent="0.25">
      <c r="Q18117" s="2">
        <v>0.78125</v>
      </c>
      <c r="R18117">
        <v>27.1</v>
      </c>
      <c r="S18117">
        <v>100</v>
      </c>
    </row>
    <row r="18118" spans="17:19" x14ac:dyDescent="0.25">
      <c r="Q18118" s="2">
        <v>0.78819444444444453</v>
      </c>
      <c r="R18118">
        <v>27.04</v>
      </c>
      <c r="S18118">
        <v>100</v>
      </c>
    </row>
    <row r="18119" spans="17:19" x14ac:dyDescent="0.25">
      <c r="Q18119" s="2">
        <v>0.79513888888888884</v>
      </c>
      <c r="R18119">
        <v>26.98</v>
      </c>
      <c r="S18119">
        <v>100</v>
      </c>
    </row>
    <row r="18120" spans="17:19" x14ac:dyDescent="0.25">
      <c r="Q18120" s="2">
        <v>0.80208333333333337</v>
      </c>
      <c r="R18120">
        <v>26.93</v>
      </c>
      <c r="S18120">
        <v>100</v>
      </c>
    </row>
    <row r="18121" spans="17:19" x14ac:dyDescent="0.25">
      <c r="Q18121" s="2">
        <v>0.80902777777777779</v>
      </c>
      <c r="R18121">
        <v>26.87</v>
      </c>
      <c r="S18121">
        <v>100</v>
      </c>
    </row>
    <row r="18122" spans="17:19" x14ac:dyDescent="0.25">
      <c r="Q18122" s="2">
        <v>0.81597222222222221</v>
      </c>
      <c r="R18122">
        <v>26.81</v>
      </c>
      <c r="S18122">
        <v>100</v>
      </c>
    </row>
    <row r="18123" spans="17:19" x14ac:dyDescent="0.25">
      <c r="Q18123" s="2">
        <v>0.82291666666666663</v>
      </c>
      <c r="R18123">
        <v>26.76</v>
      </c>
      <c r="S18123">
        <v>100</v>
      </c>
    </row>
    <row r="18124" spans="17:19" x14ac:dyDescent="0.25">
      <c r="Q18124" s="2">
        <v>0.82986111111111116</v>
      </c>
      <c r="R18124">
        <v>26.71</v>
      </c>
      <c r="S18124">
        <v>100</v>
      </c>
    </row>
    <row r="18125" spans="17:19" x14ac:dyDescent="0.25">
      <c r="Q18125" s="2">
        <v>0.83680555555555547</v>
      </c>
      <c r="R18125">
        <v>26.65</v>
      </c>
      <c r="S18125">
        <v>100</v>
      </c>
    </row>
    <row r="18126" spans="17:19" x14ac:dyDescent="0.25">
      <c r="Q18126" s="2">
        <v>0.84375</v>
      </c>
      <c r="R18126">
        <v>26.6</v>
      </c>
      <c r="S18126">
        <v>100</v>
      </c>
    </row>
    <row r="18127" spans="17:19" x14ac:dyDescent="0.25">
      <c r="Q18127" s="2">
        <v>0.85069444444444453</v>
      </c>
      <c r="R18127">
        <v>26.55</v>
      </c>
      <c r="S18127">
        <v>100</v>
      </c>
    </row>
    <row r="18128" spans="17:19" x14ac:dyDescent="0.25">
      <c r="Q18128" s="2">
        <v>0.85763888888888884</v>
      </c>
      <c r="R18128">
        <v>26.5</v>
      </c>
      <c r="S18128">
        <v>100</v>
      </c>
    </row>
    <row r="18129" spans="17:19" x14ac:dyDescent="0.25">
      <c r="Q18129" s="2">
        <v>0.86458333333333337</v>
      </c>
      <c r="R18129">
        <v>26.45</v>
      </c>
      <c r="S18129">
        <v>100</v>
      </c>
    </row>
    <row r="18130" spans="17:19" x14ac:dyDescent="0.25">
      <c r="Q18130" s="2">
        <v>0.87152777777777779</v>
      </c>
      <c r="R18130">
        <v>26.4</v>
      </c>
      <c r="S18130">
        <v>100</v>
      </c>
    </row>
    <row r="18131" spans="17:19" x14ac:dyDescent="0.25">
      <c r="Q18131" s="2">
        <v>0.87847222222222221</v>
      </c>
      <c r="R18131">
        <v>26.35</v>
      </c>
      <c r="S18131">
        <v>100</v>
      </c>
    </row>
    <row r="18132" spans="17:19" x14ac:dyDescent="0.25">
      <c r="Q18132" s="2">
        <v>0.88541666666666663</v>
      </c>
      <c r="R18132">
        <v>26.3</v>
      </c>
      <c r="S18132">
        <v>100</v>
      </c>
    </row>
    <row r="18133" spans="17:19" x14ac:dyDescent="0.25">
      <c r="Q18133" s="2">
        <v>0.89236111111111116</v>
      </c>
      <c r="R18133">
        <v>26.25</v>
      </c>
      <c r="S18133">
        <v>100</v>
      </c>
    </row>
    <row r="18134" spans="17:19" x14ac:dyDescent="0.25">
      <c r="Q18134" s="2">
        <v>0.89930555555555547</v>
      </c>
      <c r="R18134">
        <v>26.2</v>
      </c>
      <c r="S18134">
        <v>100</v>
      </c>
    </row>
    <row r="18135" spans="17:19" x14ac:dyDescent="0.25">
      <c r="Q18135" s="2">
        <v>0.90625</v>
      </c>
      <c r="R18135">
        <v>26.15</v>
      </c>
      <c r="S18135">
        <v>100</v>
      </c>
    </row>
    <row r="18136" spans="17:19" x14ac:dyDescent="0.25">
      <c r="Q18136" s="2">
        <v>0.91319444444444453</v>
      </c>
      <c r="R18136">
        <v>26.1</v>
      </c>
      <c r="S18136">
        <v>100</v>
      </c>
    </row>
    <row r="18137" spans="17:19" x14ac:dyDescent="0.25">
      <c r="Q18137" s="2">
        <v>0.92013888888888884</v>
      </c>
      <c r="R18137">
        <v>26.05</v>
      </c>
      <c r="S18137">
        <v>100</v>
      </c>
    </row>
    <row r="18138" spans="17:19" x14ac:dyDescent="0.25">
      <c r="Q18138" s="2">
        <v>0.92708333333333337</v>
      </c>
      <c r="R18138">
        <v>26</v>
      </c>
      <c r="S18138">
        <v>100</v>
      </c>
    </row>
    <row r="18139" spans="17:19" x14ac:dyDescent="0.25">
      <c r="Q18139" s="2">
        <v>0.93402777777777779</v>
      </c>
      <c r="R18139">
        <v>25.95</v>
      </c>
      <c r="S18139">
        <v>100</v>
      </c>
    </row>
    <row r="18140" spans="17:19" x14ac:dyDescent="0.25">
      <c r="Q18140" s="2">
        <v>0.94097222222222221</v>
      </c>
      <c r="R18140">
        <v>25.9</v>
      </c>
      <c r="S18140">
        <v>100</v>
      </c>
    </row>
    <row r="18141" spans="17:19" x14ac:dyDescent="0.25">
      <c r="Q18141" s="2">
        <v>0.94791666666666663</v>
      </c>
      <c r="R18141">
        <v>25.85</v>
      </c>
      <c r="S18141">
        <v>100</v>
      </c>
    </row>
    <row r="18142" spans="17:19" x14ac:dyDescent="0.25">
      <c r="Q18142" s="2">
        <v>0.95486111111111116</v>
      </c>
      <c r="R18142">
        <v>25.8</v>
      </c>
      <c r="S18142">
        <v>99.99</v>
      </c>
    </row>
    <row r="18143" spans="17:19" x14ac:dyDescent="0.25">
      <c r="Q18143" s="2">
        <v>0.96180555555555547</v>
      </c>
      <c r="R18143">
        <v>25.75</v>
      </c>
      <c r="S18143">
        <v>99.99</v>
      </c>
    </row>
    <row r="18144" spans="17:19" x14ac:dyDescent="0.25">
      <c r="Q18144" s="2">
        <v>0.96875</v>
      </c>
      <c r="R18144">
        <v>25.7</v>
      </c>
      <c r="S18144">
        <v>99.99</v>
      </c>
    </row>
    <row r="18145" spans="16:19" x14ac:dyDescent="0.25">
      <c r="Q18145" s="2">
        <v>0.97569444444444453</v>
      </c>
      <c r="R18145">
        <v>25.65</v>
      </c>
      <c r="S18145">
        <v>99.99</v>
      </c>
    </row>
    <row r="18146" spans="16:19" x14ac:dyDescent="0.25">
      <c r="Q18146" s="2">
        <v>0.98263888888888884</v>
      </c>
      <c r="R18146">
        <v>25.6</v>
      </c>
      <c r="S18146">
        <v>99.99</v>
      </c>
    </row>
    <row r="18147" spans="16:19" x14ac:dyDescent="0.25">
      <c r="Q18147" s="2">
        <v>0.98958333333333337</v>
      </c>
      <c r="R18147">
        <v>25.55</v>
      </c>
      <c r="S18147">
        <v>99.99</v>
      </c>
    </row>
    <row r="18148" spans="16:19" x14ac:dyDescent="0.25">
      <c r="Q18148" s="2">
        <v>0.99652777777777779</v>
      </c>
      <c r="R18148">
        <v>25.5</v>
      </c>
      <c r="S18148">
        <v>99.99</v>
      </c>
    </row>
    <row r="18149" spans="16:19" x14ac:dyDescent="0.25">
      <c r="P18149" t="s">
        <v>149</v>
      </c>
      <c r="Q18149" s="2">
        <v>3.472222222222222E-3</v>
      </c>
      <c r="R18149">
        <v>25.45</v>
      </c>
      <c r="S18149">
        <v>99.99</v>
      </c>
    </row>
    <row r="18150" spans="16:19" x14ac:dyDescent="0.25">
      <c r="Q18150" s="2">
        <v>1.0416666666666666E-2</v>
      </c>
      <c r="R18150">
        <v>25.4</v>
      </c>
      <c r="S18150">
        <v>99.99</v>
      </c>
    </row>
    <row r="18151" spans="16:19" x14ac:dyDescent="0.25">
      <c r="Q18151" s="2">
        <v>1.7361111111111112E-2</v>
      </c>
      <c r="R18151">
        <v>25.35</v>
      </c>
      <c r="S18151">
        <v>99.99</v>
      </c>
    </row>
    <row r="18152" spans="16:19" x14ac:dyDescent="0.25">
      <c r="Q18152" s="2">
        <v>2.4305555555555556E-2</v>
      </c>
      <c r="R18152">
        <v>25.3</v>
      </c>
      <c r="S18152">
        <v>99.99</v>
      </c>
    </row>
    <row r="18153" spans="16:19" x14ac:dyDescent="0.25">
      <c r="Q18153" s="2">
        <v>3.125E-2</v>
      </c>
      <c r="R18153">
        <v>25.26</v>
      </c>
      <c r="S18153">
        <v>99.99</v>
      </c>
    </row>
    <row r="18154" spans="16:19" x14ac:dyDescent="0.25">
      <c r="Q18154" s="2">
        <v>3.8194444444444441E-2</v>
      </c>
      <c r="R18154">
        <v>25.21</v>
      </c>
      <c r="S18154">
        <v>99.99</v>
      </c>
    </row>
    <row r="18155" spans="16:19" x14ac:dyDescent="0.25">
      <c r="Q18155" s="2">
        <v>4.5138888888888888E-2</v>
      </c>
      <c r="R18155">
        <v>25.16</v>
      </c>
      <c r="S18155">
        <v>99.99</v>
      </c>
    </row>
    <row r="18156" spans="16:19" x14ac:dyDescent="0.25">
      <c r="Q18156" s="2">
        <v>5.2083333333333336E-2</v>
      </c>
      <c r="R18156">
        <v>25.11</v>
      </c>
      <c r="S18156">
        <v>99.99</v>
      </c>
    </row>
    <row r="18157" spans="16:19" x14ac:dyDescent="0.25">
      <c r="Q18157" s="2">
        <v>5.9027777777777783E-2</v>
      </c>
      <c r="R18157">
        <v>25.06</v>
      </c>
      <c r="S18157">
        <v>99.99</v>
      </c>
    </row>
    <row r="18158" spans="16:19" x14ac:dyDescent="0.25">
      <c r="Q18158" s="2">
        <v>6.5972222222222224E-2</v>
      </c>
      <c r="R18158">
        <v>25.01</v>
      </c>
      <c r="S18158">
        <v>99.99</v>
      </c>
    </row>
    <row r="18159" spans="16:19" x14ac:dyDescent="0.25">
      <c r="Q18159" s="2">
        <v>7.2916666666666671E-2</v>
      </c>
      <c r="R18159">
        <v>24.96</v>
      </c>
      <c r="S18159">
        <v>99.99</v>
      </c>
    </row>
    <row r="18160" spans="16:19" x14ac:dyDescent="0.25">
      <c r="Q18160" s="2">
        <v>7.9861111111111105E-2</v>
      </c>
      <c r="R18160">
        <v>24.92</v>
      </c>
      <c r="S18160">
        <v>99.99</v>
      </c>
    </row>
    <row r="18161" spans="17:19" x14ac:dyDescent="0.25">
      <c r="Q18161" s="2">
        <v>8.6805555555555566E-2</v>
      </c>
      <c r="R18161">
        <v>24.88</v>
      </c>
      <c r="S18161">
        <v>99.99</v>
      </c>
    </row>
    <row r="18162" spans="17:19" x14ac:dyDescent="0.25">
      <c r="Q18162" s="2">
        <v>9.375E-2</v>
      </c>
      <c r="R18162">
        <v>24.83</v>
      </c>
      <c r="S18162">
        <v>99.99</v>
      </c>
    </row>
    <row r="18163" spans="17:19" x14ac:dyDescent="0.25">
      <c r="Q18163" s="2">
        <v>0.10069444444444443</v>
      </c>
      <c r="R18163">
        <v>24.79</v>
      </c>
      <c r="S18163">
        <v>99.99</v>
      </c>
    </row>
    <row r="18164" spans="17:19" x14ac:dyDescent="0.25">
      <c r="Q18164" s="2">
        <v>0.1076388888888889</v>
      </c>
      <c r="R18164">
        <v>24.75</v>
      </c>
      <c r="S18164">
        <v>99.99</v>
      </c>
    </row>
    <row r="18165" spans="17:19" x14ac:dyDescent="0.25">
      <c r="Q18165" s="2">
        <v>0.11458333333333333</v>
      </c>
      <c r="R18165">
        <v>24.72</v>
      </c>
      <c r="S18165">
        <v>99.99</v>
      </c>
    </row>
    <row r="18166" spans="17:19" x14ac:dyDescent="0.25">
      <c r="Q18166" s="2">
        <v>0.12152777777777778</v>
      </c>
      <c r="R18166">
        <v>24.68</v>
      </c>
      <c r="S18166">
        <v>99.99</v>
      </c>
    </row>
    <row r="18167" spans="17:19" x14ac:dyDescent="0.25">
      <c r="Q18167" s="2">
        <v>0.12847222222222224</v>
      </c>
      <c r="R18167">
        <v>24.64</v>
      </c>
      <c r="S18167">
        <v>99.99</v>
      </c>
    </row>
    <row r="18168" spans="17:19" x14ac:dyDescent="0.25">
      <c r="Q18168" s="2">
        <v>0.13541666666666666</v>
      </c>
      <c r="R18168">
        <v>24.61</v>
      </c>
      <c r="S18168">
        <v>99.99</v>
      </c>
    </row>
    <row r="18169" spans="17:19" x14ac:dyDescent="0.25">
      <c r="Q18169" s="2">
        <v>0.1423611111111111</v>
      </c>
      <c r="R18169">
        <v>24.57</v>
      </c>
      <c r="S18169">
        <v>99.99</v>
      </c>
    </row>
    <row r="18170" spans="17:19" x14ac:dyDescent="0.25">
      <c r="Q18170" s="2">
        <v>0.14930555555555555</v>
      </c>
      <c r="R18170">
        <v>24.54</v>
      </c>
      <c r="S18170">
        <v>99.99</v>
      </c>
    </row>
    <row r="18171" spans="17:19" x14ac:dyDescent="0.25">
      <c r="Q18171" s="2">
        <v>0.15625</v>
      </c>
      <c r="R18171">
        <v>24.5</v>
      </c>
      <c r="S18171">
        <v>99.99</v>
      </c>
    </row>
    <row r="18172" spans="17:19" x14ac:dyDescent="0.25">
      <c r="Q18172" s="2">
        <v>0.16319444444444445</v>
      </c>
      <c r="R18172">
        <v>24.47</v>
      </c>
      <c r="S18172">
        <v>99.99</v>
      </c>
    </row>
    <row r="18173" spans="17:19" x14ac:dyDescent="0.25">
      <c r="Q18173" s="2">
        <v>0.17013888888888887</v>
      </c>
      <c r="R18173">
        <v>24.44</v>
      </c>
      <c r="S18173">
        <v>99.99</v>
      </c>
    </row>
    <row r="18174" spans="17:19" x14ac:dyDescent="0.25">
      <c r="Q18174" s="2">
        <v>0.17708333333333334</v>
      </c>
      <c r="R18174">
        <v>24.41</v>
      </c>
      <c r="S18174">
        <v>99.99</v>
      </c>
    </row>
    <row r="18175" spans="17:19" x14ac:dyDescent="0.25">
      <c r="Q18175" s="2">
        <v>0.18402777777777779</v>
      </c>
      <c r="R18175">
        <v>24.38</v>
      </c>
      <c r="S18175">
        <v>99.99</v>
      </c>
    </row>
    <row r="18176" spans="17:19" x14ac:dyDescent="0.25">
      <c r="Q18176" s="2">
        <v>0.19097222222222221</v>
      </c>
      <c r="R18176">
        <v>24.35</v>
      </c>
      <c r="S18176">
        <v>99.99</v>
      </c>
    </row>
    <row r="18177" spans="17:19" x14ac:dyDescent="0.25">
      <c r="Q18177" s="2">
        <v>0.19791666666666666</v>
      </c>
      <c r="R18177">
        <v>24.33</v>
      </c>
      <c r="S18177">
        <v>99.99</v>
      </c>
    </row>
    <row r="18178" spans="17:19" x14ac:dyDescent="0.25">
      <c r="Q18178" s="2">
        <v>0.20486111111111113</v>
      </c>
      <c r="R18178">
        <v>24.31</v>
      </c>
      <c r="S18178">
        <v>99.99</v>
      </c>
    </row>
    <row r="18179" spans="17:19" x14ac:dyDescent="0.25">
      <c r="Q18179" s="2">
        <v>0.21180555555555555</v>
      </c>
      <c r="R18179">
        <v>24.3</v>
      </c>
      <c r="S18179">
        <v>99.99</v>
      </c>
    </row>
    <row r="18180" spans="17:19" x14ac:dyDescent="0.25">
      <c r="Q18180" s="2">
        <v>0.21875</v>
      </c>
      <c r="R18180">
        <v>24.29</v>
      </c>
      <c r="S18180">
        <v>99.99</v>
      </c>
    </row>
    <row r="18181" spans="17:19" x14ac:dyDescent="0.25">
      <c r="Q18181" s="2">
        <v>0.22569444444444445</v>
      </c>
      <c r="R18181">
        <v>24.28</v>
      </c>
      <c r="S18181">
        <v>99.97</v>
      </c>
    </row>
    <row r="18182" spans="17:19" x14ac:dyDescent="0.25">
      <c r="Q18182" s="2">
        <v>0.23263888888888887</v>
      </c>
      <c r="R18182">
        <v>24.28</v>
      </c>
      <c r="S18182">
        <v>99.94</v>
      </c>
    </row>
    <row r="18183" spans="17:19" x14ac:dyDescent="0.25">
      <c r="Q18183" s="2">
        <v>0.23958333333333334</v>
      </c>
      <c r="R18183">
        <v>24.28</v>
      </c>
      <c r="S18183">
        <v>99.89</v>
      </c>
    </row>
    <row r="18184" spans="17:19" x14ac:dyDescent="0.25">
      <c r="Q18184" s="2">
        <v>0.24652777777777779</v>
      </c>
      <c r="R18184">
        <v>24.29</v>
      </c>
      <c r="S18184">
        <v>99.83</v>
      </c>
    </row>
    <row r="18185" spans="17:19" x14ac:dyDescent="0.25">
      <c r="Q18185" s="2">
        <v>0.25347222222222221</v>
      </c>
      <c r="R18185">
        <v>24.3</v>
      </c>
      <c r="S18185">
        <v>99.8</v>
      </c>
    </row>
    <row r="18186" spans="17:19" x14ac:dyDescent="0.25">
      <c r="Q18186" s="2">
        <v>0.26041666666666669</v>
      </c>
      <c r="R18186">
        <v>24.3</v>
      </c>
      <c r="S18186">
        <v>99.71</v>
      </c>
    </row>
    <row r="18187" spans="17:19" x14ac:dyDescent="0.25">
      <c r="Q18187" s="2">
        <v>0.2673611111111111</v>
      </c>
      <c r="R18187">
        <v>24.32</v>
      </c>
      <c r="S18187">
        <v>99.61</v>
      </c>
    </row>
    <row r="18188" spans="17:19" x14ac:dyDescent="0.25">
      <c r="Q18188" s="2">
        <v>0.27430555555555552</v>
      </c>
      <c r="R18188">
        <v>24.33</v>
      </c>
      <c r="S18188">
        <v>99.51</v>
      </c>
    </row>
    <row r="18189" spans="17:19" x14ac:dyDescent="0.25">
      <c r="Q18189" s="2">
        <v>0.28125</v>
      </c>
      <c r="R18189">
        <v>24.35</v>
      </c>
      <c r="S18189">
        <v>99.39</v>
      </c>
    </row>
    <row r="18190" spans="17:19" x14ac:dyDescent="0.25">
      <c r="Q18190" s="2">
        <v>0.28819444444444448</v>
      </c>
      <c r="R18190">
        <v>24.36</v>
      </c>
      <c r="S18190">
        <v>99.26</v>
      </c>
    </row>
    <row r="18191" spans="17:19" x14ac:dyDescent="0.25">
      <c r="Q18191" s="2">
        <v>0.2951388888888889</v>
      </c>
      <c r="R18191">
        <v>24.38</v>
      </c>
      <c r="S18191">
        <v>99.15</v>
      </c>
    </row>
    <row r="18192" spans="17:19" x14ac:dyDescent="0.25">
      <c r="Q18192" s="2">
        <v>0.30208333333333331</v>
      </c>
      <c r="R18192">
        <v>24.41</v>
      </c>
      <c r="S18192">
        <v>99.01</v>
      </c>
    </row>
    <row r="18193" spans="17:19" x14ac:dyDescent="0.25">
      <c r="Q18193" s="2">
        <v>0.30902777777777779</v>
      </c>
      <c r="R18193">
        <v>24.43</v>
      </c>
      <c r="S18193">
        <v>98.86</v>
      </c>
    </row>
    <row r="18194" spans="17:19" x14ac:dyDescent="0.25">
      <c r="Q18194" s="2">
        <v>0.31597222222222221</v>
      </c>
      <c r="R18194">
        <v>24.46</v>
      </c>
      <c r="S18194">
        <v>98.68</v>
      </c>
    </row>
    <row r="18195" spans="17:19" x14ac:dyDescent="0.25">
      <c r="Q18195" s="2">
        <v>0.32291666666666669</v>
      </c>
      <c r="R18195">
        <v>24.49</v>
      </c>
      <c r="S18195">
        <v>98.49</v>
      </c>
    </row>
    <row r="18196" spans="17:19" x14ac:dyDescent="0.25">
      <c r="Q18196" s="2">
        <v>0.3298611111111111</v>
      </c>
      <c r="R18196">
        <v>24.53</v>
      </c>
      <c r="S18196">
        <v>98.27</v>
      </c>
    </row>
    <row r="18197" spans="17:19" x14ac:dyDescent="0.25">
      <c r="Q18197" s="2">
        <v>0.33680555555555558</v>
      </c>
      <c r="R18197">
        <v>24.58</v>
      </c>
      <c r="S18197">
        <v>98.06</v>
      </c>
    </row>
    <row r="18198" spans="17:19" x14ac:dyDescent="0.25">
      <c r="Q18198" s="2">
        <v>0.34375</v>
      </c>
      <c r="R18198">
        <v>24.62</v>
      </c>
      <c r="S18198">
        <v>97.8</v>
      </c>
    </row>
    <row r="18199" spans="17:19" x14ac:dyDescent="0.25">
      <c r="Q18199" s="2">
        <v>0.35069444444444442</v>
      </c>
      <c r="R18199">
        <v>24.68</v>
      </c>
      <c r="S18199">
        <v>97.52</v>
      </c>
    </row>
    <row r="18200" spans="17:19" x14ac:dyDescent="0.25">
      <c r="Q18200" s="2">
        <v>0.3576388888888889</v>
      </c>
      <c r="R18200">
        <v>24.73</v>
      </c>
      <c r="S18200">
        <v>97.23</v>
      </c>
    </row>
    <row r="18201" spans="17:19" x14ac:dyDescent="0.25">
      <c r="Q18201" s="2">
        <v>0.36458333333333331</v>
      </c>
      <c r="R18201">
        <v>24.79</v>
      </c>
      <c r="S18201">
        <v>96.92</v>
      </c>
    </row>
    <row r="18202" spans="17:19" x14ac:dyDescent="0.25">
      <c r="Q18202" s="2">
        <v>0.37152777777777773</v>
      </c>
      <c r="R18202">
        <v>24.86</v>
      </c>
      <c r="S18202">
        <v>96.59</v>
      </c>
    </row>
    <row r="18203" spans="17:19" x14ac:dyDescent="0.25">
      <c r="Q18203" s="2">
        <v>0.37847222222222227</v>
      </c>
      <c r="R18203">
        <v>24.93</v>
      </c>
      <c r="S18203">
        <v>96.26</v>
      </c>
    </row>
    <row r="18204" spans="17:19" x14ac:dyDescent="0.25">
      <c r="Q18204" s="2">
        <v>0.38541666666666669</v>
      </c>
      <c r="R18204">
        <v>25</v>
      </c>
      <c r="S18204">
        <v>95.89</v>
      </c>
    </row>
    <row r="18205" spans="17:19" x14ac:dyDescent="0.25">
      <c r="Q18205" s="2">
        <v>0.3923611111111111</v>
      </c>
      <c r="R18205">
        <v>25.09</v>
      </c>
      <c r="S18205">
        <v>95.48</v>
      </c>
    </row>
    <row r="18206" spans="17:19" x14ac:dyDescent="0.25">
      <c r="Q18206" s="2">
        <v>0.39930555555555558</v>
      </c>
      <c r="R18206">
        <v>25.49</v>
      </c>
      <c r="S18206">
        <v>95.07</v>
      </c>
    </row>
    <row r="18207" spans="17:19" x14ac:dyDescent="0.25">
      <c r="Q18207" s="2">
        <v>0.40625</v>
      </c>
      <c r="R18207">
        <v>25.81</v>
      </c>
      <c r="S18207">
        <v>96</v>
      </c>
    </row>
    <row r="18208" spans="17:19" x14ac:dyDescent="0.25">
      <c r="Q18208" s="2">
        <v>0.41319444444444442</v>
      </c>
      <c r="R18208">
        <v>26.06</v>
      </c>
      <c r="S18208">
        <v>97.33</v>
      </c>
    </row>
    <row r="18209" spans="17:19" x14ac:dyDescent="0.25">
      <c r="Q18209" s="2">
        <v>0.4201388888888889</v>
      </c>
      <c r="R18209">
        <v>25.96</v>
      </c>
      <c r="S18209">
        <v>98.81</v>
      </c>
    </row>
    <row r="18210" spans="17:19" x14ac:dyDescent="0.25">
      <c r="Q18210" s="2">
        <v>0.42708333333333331</v>
      </c>
      <c r="R18210">
        <v>25.92</v>
      </c>
      <c r="S18210">
        <v>99.06</v>
      </c>
    </row>
    <row r="18211" spans="17:19" x14ac:dyDescent="0.25">
      <c r="Q18211" s="2">
        <v>0.43402777777777773</v>
      </c>
      <c r="R18211">
        <v>25.95</v>
      </c>
      <c r="S18211">
        <v>98.92</v>
      </c>
    </row>
    <row r="18212" spans="17:19" x14ac:dyDescent="0.25">
      <c r="Q18212" s="2">
        <v>0.44097222222222227</v>
      </c>
      <c r="R18212">
        <v>26</v>
      </c>
      <c r="S18212">
        <v>98.67</v>
      </c>
    </row>
    <row r="18213" spans="17:19" x14ac:dyDescent="0.25">
      <c r="Q18213" s="2">
        <v>0.44791666666666669</v>
      </c>
      <c r="R18213">
        <v>26.05</v>
      </c>
      <c r="S18213">
        <v>98.39</v>
      </c>
    </row>
    <row r="18214" spans="17:19" x14ac:dyDescent="0.25">
      <c r="Q18214" s="2">
        <v>0.4548611111111111</v>
      </c>
      <c r="R18214">
        <v>26.1</v>
      </c>
      <c r="S18214">
        <v>98.09</v>
      </c>
    </row>
    <row r="18215" spans="17:19" x14ac:dyDescent="0.25">
      <c r="Q18215" s="2">
        <v>0.46180555555555558</v>
      </c>
      <c r="R18215">
        <v>26.16</v>
      </c>
      <c r="S18215">
        <v>97.72</v>
      </c>
    </row>
    <row r="18216" spans="17:19" x14ac:dyDescent="0.25">
      <c r="Q18216" s="2">
        <v>0.46875</v>
      </c>
      <c r="R18216">
        <v>26.22</v>
      </c>
      <c r="S18216">
        <v>97.44</v>
      </c>
    </row>
    <row r="18217" spans="17:19" x14ac:dyDescent="0.25">
      <c r="Q18217" s="2">
        <v>0.47569444444444442</v>
      </c>
      <c r="R18217">
        <v>26.27</v>
      </c>
      <c r="S18217">
        <v>97.15</v>
      </c>
    </row>
    <row r="18218" spans="17:19" x14ac:dyDescent="0.25">
      <c r="Q18218" s="2">
        <v>0.4826388888888889</v>
      </c>
      <c r="R18218">
        <v>26.32</v>
      </c>
      <c r="S18218">
        <v>96.88</v>
      </c>
    </row>
    <row r="18219" spans="17:19" x14ac:dyDescent="0.25">
      <c r="Q18219" s="2">
        <v>0.48958333333333331</v>
      </c>
      <c r="R18219">
        <v>26.38</v>
      </c>
      <c r="S18219">
        <v>96.6</v>
      </c>
    </row>
    <row r="18220" spans="17:19" x14ac:dyDescent="0.25">
      <c r="Q18220" s="2">
        <v>0.49652777777777773</v>
      </c>
      <c r="R18220">
        <v>26.43</v>
      </c>
      <c r="S18220">
        <v>96.33</v>
      </c>
    </row>
    <row r="18221" spans="17:19" x14ac:dyDescent="0.25">
      <c r="Q18221" s="2">
        <v>0.50347222222222221</v>
      </c>
      <c r="R18221">
        <v>26.48</v>
      </c>
      <c r="S18221">
        <v>95.99</v>
      </c>
    </row>
    <row r="18222" spans="17:19" x14ac:dyDescent="0.25">
      <c r="Q18222" s="2">
        <v>0.51041666666666663</v>
      </c>
      <c r="R18222">
        <v>26.53</v>
      </c>
      <c r="S18222">
        <v>95.73</v>
      </c>
    </row>
    <row r="18223" spans="17:19" x14ac:dyDescent="0.25">
      <c r="Q18223" s="2">
        <v>0.51736111111111105</v>
      </c>
      <c r="R18223">
        <v>26.59</v>
      </c>
      <c r="S18223">
        <v>95.46</v>
      </c>
    </row>
    <row r="18224" spans="17:19" x14ac:dyDescent="0.25">
      <c r="Q18224" s="2">
        <v>0.52430555555555558</v>
      </c>
      <c r="R18224">
        <v>26.96</v>
      </c>
      <c r="S18224">
        <v>95.07</v>
      </c>
    </row>
    <row r="18225" spans="17:19" x14ac:dyDescent="0.25">
      <c r="Q18225" s="2">
        <v>0.53125</v>
      </c>
      <c r="R18225">
        <v>27.25</v>
      </c>
      <c r="S18225">
        <v>95.98</v>
      </c>
    </row>
    <row r="18226" spans="17:19" x14ac:dyDescent="0.25">
      <c r="Q18226" s="2">
        <v>0.53819444444444442</v>
      </c>
      <c r="R18226">
        <v>27.46</v>
      </c>
      <c r="S18226">
        <v>97.31</v>
      </c>
    </row>
    <row r="18227" spans="17:19" x14ac:dyDescent="0.25">
      <c r="Q18227" s="2">
        <v>0.54513888888888895</v>
      </c>
      <c r="R18227">
        <v>27.32</v>
      </c>
      <c r="S18227">
        <v>98.99</v>
      </c>
    </row>
    <row r="18228" spans="17:19" x14ac:dyDescent="0.25">
      <c r="Q18228" s="2">
        <v>0.55208333333333337</v>
      </c>
      <c r="R18228">
        <v>27.23</v>
      </c>
      <c r="S18228">
        <v>99.46</v>
      </c>
    </row>
    <row r="18229" spans="17:19" x14ac:dyDescent="0.25">
      <c r="Q18229" s="2">
        <v>0.55902777777777779</v>
      </c>
      <c r="R18229">
        <v>27.22</v>
      </c>
      <c r="S18229">
        <v>99.53</v>
      </c>
    </row>
    <row r="18230" spans="17:19" x14ac:dyDescent="0.25">
      <c r="Q18230" s="2">
        <v>0.56597222222222221</v>
      </c>
      <c r="R18230">
        <v>27.22</v>
      </c>
      <c r="S18230">
        <v>99.49</v>
      </c>
    </row>
    <row r="18231" spans="17:19" x14ac:dyDescent="0.25">
      <c r="Q18231" s="2">
        <v>0.57291666666666663</v>
      </c>
      <c r="R18231">
        <v>27.23</v>
      </c>
      <c r="S18231">
        <v>99.41</v>
      </c>
    </row>
    <row r="18232" spans="17:19" x14ac:dyDescent="0.25">
      <c r="Q18232" s="2">
        <v>0.57986111111111105</v>
      </c>
      <c r="R18232">
        <v>27.25</v>
      </c>
      <c r="S18232">
        <v>99.33</v>
      </c>
    </row>
    <row r="18233" spans="17:19" x14ac:dyDescent="0.25">
      <c r="Q18233" s="2">
        <v>0.58680555555555558</v>
      </c>
      <c r="R18233">
        <v>27.26</v>
      </c>
      <c r="S18233">
        <v>99.23</v>
      </c>
    </row>
    <row r="18234" spans="17:19" x14ac:dyDescent="0.25">
      <c r="Q18234" s="2">
        <v>0.59375</v>
      </c>
      <c r="R18234">
        <v>27.26</v>
      </c>
      <c r="S18234">
        <v>99.17</v>
      </c>
    </row>
    <row r="18235" spans="17:19" x14ac:dyDescent="0.25">
      <c r="Q18235" s="2">
        <v>0.60069444444444442</v>
      </c>
      <c r="R18235">
        <v>27.27</v>
      </c>
      <c r="S18235">
        <v>99.14</v>
      </c>
    </row>
    <row r="18236" spans="17:19" x14ac:dyDescent="0.25">
      <c r="Q18236" s="2">
        <v>0.60763888888888895</v>
      </c>
      <c r="R18236">
        <v>27.27</v>
      </c>
      <c r="S18236">
        <v>99.13</v>
      </c>
    </row>
    <row r="18237" spans="17:19" x14ac:dyDescent="0.25">
      <c r="Q18237" s="2">
        <v>0.61458333333333337</v>
      </c>
      <c r="R18237">
        <v>27.26</v>
      </c>
      <c r="S18237">
        <v>99.14</v>
      </c>
    </row>
    <row r="18238" spans="17:19" x14ac:dyDescent="0.25">
      <c r="Q18238" s="2">
        <v>0.62152777777777779</v>
      </c>
      <c r="R18238">
        <v>27.25</v>
      </c>
      <c r="S18238">
        <v>99.16</v>
      </c>
    </row>
    <row r="18239" spans="17:19" x14ac:dyDescent="0.25">
      <c r="Q18239" s="2">
        <v>0.62847222222222221</v>
      </c>
      <c r="R18239">
        <v>27.24</v>
      </c>
      <c r="S18239">
        <v>99.17</v>
      </c>
    </row>
    <row r="18240" spans="17:19" x14ac:dyDescent="0.25">
      <c r="Q18240" s="2">
        <v>0.63541666666666663</v>
      </c>
      <c r="R18240">
        <v>27.24</v>
      </c>
      <c r="S18240">
        <v>99.18</v>
      </c>
    </row>
    <row r="18241" spans="17:19" x14ac:dyDescent="0.25">
      <c r="Q18241" s="2">
        <v>0.64236111111111105</v>
      </c>
      <c r="R18241">
        <v>27.23</v>
      </c>
      <c r="S18241">
        <v>99.18</v>
      </c>
    </row>
    <row r="18242" spans="17:19" x14ac:dyDescent="0.25">
      <c r="Q18242" s="2">
        <v>0.64930555555555558</v>
      </c>
      <c r="R18242">
        <v>27.23</v>
      </c>
      <c r="S18242">
        <v>99.18</v>
      </c>
    </row>
    <row r="18243" spans="17:19" x14ac:dyDescent="0.25">
      <c r="Q18243" s="2">
        <v>0.65625</v>
      </c>
      <c r="R18243">
        <v>27.23</v>
      </c>
      <c r="S18243">
        <v>99.16</v>
      </c>
    </row>
    <row r="18244" spans="17:19" x14ac:dyDescent="0.25">
      <c r="Q18244" s="2">
        <v>0.66319444444444442</v>
      </c>
      <c r="R18244">
        <v>27.23</v>
      </c>
      <c r="S18244">
        <v>99.15</v>
      </c>
    </row>
    <row r="18245" spans="17:19" x14ac:dyDescent="0.25">
      <c r="Q18245" s="2">
        <v>0.67013888888888884</v>
      </c>
      <c r="R18245">
        <v>27.22</v>
      </c>
      <c r="S18245">
        <v>99.21</v>
      </c>
    </row>
    <row r="18246" spans="17:19" x14ac:dyDescent="0.25">
      <c r="Q18246" s="2">
        <v>0.67708333333333337</v>
      </c>
      <c r="R18246">
        <v>27.22</v>
      </c>
      <c r="S18246">
        <v>99.2</v>
      </c>
    </row>
    <row r="18247" spans="17:19" x14ac:dyDescent="0.25">
      <c r="Q18247" s="2">
        <v>0.68402777777777779</v>
      </c>
      <c r="R18247">
        <v>27.22</v>
      </c>
      <c r="S18247">
        <v>99.19</v>
      </c>
    </row>
    <row r="18248" spans="17:19" x14ac:dyDescent="0.25">
      <c r="Q18248" s="2">
        <v>0.69097222222222221</v>
      </c>
      <c r="R18248">
        <v>27.53</v>
      </c>
      <c r="S18248">
        <v>98.96</v>
      </c>
    </row>
    <row r="18249" spans="17:19" x14ac:dyDescent="0.25">
      <c r="Q18249" s="2">
        <v>0.69791666666666663</v>
      </c>
      <c r="R18249">
        <v>27.75</v>
      </c>
      <c r="S18249">
        <v>99.84</v>
      </c>
    </row>
    <row r="18250" spans="17:19" x14ac:dyDescent="0.25">
      <c r="Q18250" s="2">
        <v>0.70486111111111116</v>
      </c>
      <c r="R18250">
        <v>27.89</v>
      </c>
      <c r="S18250">
        <v>100</v>
      </c>
    </row>
    <row r="18251" spans="17:19" x14ac:dyDescent="0.25">
      <c r="Q18251" s="2">
        <v>0.71180555555555547</v>
      </c>
      <c r="R18251">
        <v>27.68</v>
      </c>
      <c r="S18251">
        <v>100</v>
      </c>
    </row>
    <row r="18252" spans="17:19" x14ac:dyDescent="0.25">
      <c r="Q18252" s="2">
        <v>0.71875</v>
      </c>
      <c r="R18252">
        <v>27.52</v>
      </c>
      <c r="S18252">
        <v>100</v>
      </c>
    </row>
    <row r="18253" spans="17:19" x14ac:dyDescent="0.25">
      <c r="Q18253" s="2">
        <v>0.72569444444444453</v>
      </c>
      <c r="R18253">
        <v>27.43</v>
      </c>
      <c r="S18253">
        <v>100</v>
      </c>
    </row>
    <row r="18254" spans="17:19" x14ac:dyDescent="0.25">
      <c r="Q18254" s="2">
        <v>0.73263888888888884</v>
      </c>
      <c r="R18254">
        <v>27.36</v>
      </c>
      <c r="S18254">
        <v>100</v>
      </c>
    </row>
    <row r="18255" spans="17:19" x14ac:dyDescent="0.25">
      <c r="Q18255" s="2">
        <v>0.73958333333333337</v>
      </c>
      <c r="R18255">
        <v>27.3</v>
      </c>
      <c r="S18255">
        <v>100</v>
      </c>
    </row>
    <row r="18256" spans="17:19" x14ac:dyDescent="0.25">
      <c r="Q18256" s="2">
        <v>0.74652777777777779</v>
      </c>
      <c r="R18256">
        <v>27.24</v>
      </c>
      <c r="S18256">
        <v>100</v>
      </c>
    </row>
    <row r="18257" spans="17:19" x14ac:dyDescent="0.25">
      <c r="Q18257" s="2">
        <v>0.75347222222222221</v>
      </c>
      <c r="R18257">
        <v>27.19</v>
      </c>
      <c r="S18257">
        <v>100</v>
      </c>
    </row>
    <row r="18258" spans="17:19" x14ac:dyDescent="0.25">
      <c r="Q18258" s="2">
        <v>0.76041666666666663</v>
      </c>
      <c r="R18258">
        <v>27.13</v>
      </c>
      <c r="S18258">
        <v>100</v>
      </c>
    </row>
    <row r="18259" spans="17:19" x14ac:dyDescent="0.25">
      <c r="Q18259" s="2">
        <v>0.76736111111111116</v>
      </c>
      <c r="R18259">
        <v>27.08</v>
      </c>
      <c r="S18259">
        <v>100</v>
      </c>
    </row>
    <row r="18260" spans="17:19" x14ac:dyDescent="0.25">
      <c r="Q18260" s="2">
        <v>0.77430555555555547</v>
      </c>
      <c r="R18260">
        <v>27.03</v>
      </c>
      <c r="S18260">
        <v>100</v>
      </c>
    </row>
    <row r="18261" spans="17:19" x14ac:dyDescent="0.25">
      <c r="Q18261" s="2">
        <v>0.78125</v>
      </c>
      <c r="R18261">
        <v>26.98</v>
      </c>
      <c r="S18261">
        <v>100</v>
      </c>
    </row>
    <row r="18262" spans="17:19" x14ac:dyDescent="0.25">
      <c r="Q18262" s="2">
        <v>0.78819444444444453</v>
      </c>
      <c r="R18262">
        <v>26.92</v>
      </c>
      <c r="S18262">
        <v>100</v>
      </c>
    </row>
    <row r="18263" spans="17:19" x14ac:dyDescent="0.25">
      <c r="Q18263" s="2">
        <v>0.79513888888888884</v>
      </c>
      <c r="R18263">
        <v>26.87</v>
      </c>
      <c r="S18263">
        <v>100</v>
      </c>
    </row>
    <row r="18264" spans="17:19" x14ac:dyDescent="0.25">
      <c r="Q18264" s="2">
        <v>0.80208333333333337</v>
      </c>
      <c r="R18264">
        <v>26.82</v>
      </c>
      <c r="S18264">
        <v>100</v>
      </c>
    </row>
    <row r="18265" spans="17:19" x14ac:dyDescent="0.25">
      <c r="Q18265" s="2">
        <v>0.80902777777777779</v>
      </c>
      <c r="R18265">
        <v>26.77</v>
      </c>
      <c r="S18265">
        <v>100</v>
      </c>
    </row>
    <row r="18266" spans="17:19" x14ac:dyDescent="0.25">
      <c r="Q18266" s="2">
        <v>0.81597222222222221</v>
      </c>
      <c r="R18266">
        <v>26.72</v>
      </c>
      <c r="S18266">
        <v>100</v>
      </c>
    </row>
    <row r="18267" spans="17:19" x14ac:dyDescent="0.25">
      <c r="Q18267" s="2">
        <v>0.82291666666666663</v>
      </c>
      <c r="R18267">
        <v>26.67</v>
      </c>
      <c r="S18267">
        <v>100</v>
      </c>
    </row>
    <row r="18268" spans="17:19" x14ac:dyDescent="0.25">
      <c r="Q18268" s="2">
        <v>0.82986111111111116</v>
      </c>
      <c r="R18268">
        <v>26.63</v>
      </c>
      <c r="S18268">
        <v>100</v>
      </c>
    </row>
    <row r="18269" spans="17:19" x14ac:dyDescent="0.25">
      <c r="Q18269" s="2">
        <v>0.83680555555555547</v>
      </c>
      <c r="R18269">
        <v>26.58</v>
      </c>
      <c r="S18269">
        <v>100</v>
      </c>
    </row>
    <row r="18270" spans="17:19" x14ac:dyDescent="0.25">
      <c r="Q18270" s="2">
        <v>0.84375</v>
      </c>
      <c r="R18270">
        <v>26.54</v>
      </c>
      <c r="S18270">
        <v>100</v>
      </c>
    </row>
    <row r="18271" spans="17:19" x14ac:dyDescent="0.25">
      <c r="Q18271" s="2">
        <v>0.85069444444444453</v>
      </c>
      <c r="R18271">
        <v>26.5</v>
      </c>
      <c r="S18271">
        <v>100</v>
      </c>
    </row>
    <row r="18272" spans="17:19" x14ac:dyDescent="0.25">
      <c r="Q18272" s="2">
        <v>0.85763888888888884</v>
      </c>
      <c r="R18272">
        <v>26.46</v>
      </c>
      <c r="S18272">
        <v>100</v>
      </c>
    </row>
    <row r="18273" spans="17:19" x14ac:dyDescent="0.25">
      <c r="Q18273" s="2">
        <v>0.86458333333333337</v>
      </c>
      <c r="R18273">
        <v>26.42</v>
      </c>
      <c r="S18273">
        <v>100</v>
      </c>
    </row>
    <row r="18274" spans="17:19" x14ac:dyDescent="0.25">
      <c r="Q18274" s="2">
        <v>0.87152777777777779</v>
      </c>
      <c r="R18274">
        <v>26.38</v>
      </c>
      <c r="S18274">
        <v>100</v>
      </c>
    </row>
    <row r="18275" spans="17:19" x14ac:dyDescent="0.25">
      <c r="Q18275" s="2">
        <v>0.87847222222222221</v>
      </c>
      <c r="R18275">
        <v>26.34</v>
      </c>
      <c r="S18275">
        <v>100</v>
      </c>
    </row>
    <row r="18276" spans="17:19" x14ac:dyDescent="0.25">
      <c r="Q18276" s="2">
        <v>0.88541666666666663</v>
      </c>
      <c r="R18276">
        <v>26.31</v>
      </c>
      <c r="S18276">
        <v>100</v>
      </c>
    </row>
    <row r="18277" spans="17:19" x14ac:dyDescent="0.25">
      <c r="Q18277" s="2">
        <v>0.89236111111111116</v>
      </c>
      <c r="R18277">
        <v>26.27</v>
      </c>
      <c r="S18277">
        <v>100</v>
      </c>
    </row>
    <row r="18278" spans="17:19" x14ac:dyDescent="0.25">
      <c r="Q18278" s="2">
        <v>0.89930555555555547</v>
      </c>
      <c r="R18278">
        <v>26.23</v>
      </c>
      <c r="S18278">
        <v>100</v>
      </c>
    </row>
    <row r="18279" spans="17:19" x14ac:dyDescent="0.25">
      <c r="Q18279" s="2">
        <v>0.90625</v>
      </c>
      <c r="R18279">
        <v>26.2</v>
      </c>
      <c r="S18279">
        <v>100</v>
      </c>
    </row>
    <row r="18280" spans="17:19" x14ac:dyDescent="0.25">
      <c r="Q18280" s="2">
        <v>0.91319444444444453</v>
      </c>
      <c r="R18280">
        <v>26.16</v>
      </c>
      <c r="S18280">
        <v>100</v>
      </c>
    </row>
    <row r="18281" spans="17:19" x14ac:dyDescent="0.25">
      <c r="Q18281" s="2">
        <v>0.92013888888888884</v>
      </c>
      <c r="R18281">
        <v>26.12</v>
      </c>
      <c r="S18281">
        <v>99.99</v>
      </c>
    </row>
    <row r="18282" spans="17:19" x14ac:dyDescent="0.25">
      <c r="Q18282" s="2">
        <v>0.92708333333333337</v>
      </c>
      <c r="R18282">
        <v>26.09</v>
      </c>
      <c r="S18282">
        <v>100</v>
      </c>
    </row>
    <row r="18283" spans="17:19" x14ac:dyDescent="0.25">
      <c r="Q18283" s="2">
        <v>0.93402777777777779</v>
      </c>
      <c r="R18283">
        <v>26.05</v>
      </c>
      <c r="S18283">
        <v>100</v>
      </c>
    </row>
    <row r="18284" spans="17:19" x14ac:dyDescent="0.25">
      <c r="Q18284" s="2">
        <v>0.94097222222222221</v>
      </c>
      <c r="R18284">
        <v>26.02</v>
      </c>
      <c r="S18284">
        <v>100</v>
      </c>
    </row>
    <row r="18285" spans="17:19" x14ac:dyDescent="0.25">
      <c r="Q18285" s="2">
        <v>0.94791666666666663</v>
      </c>
      <c r="R18285">
        <v>25.98</v>
      </c>
      <c r="S18285">
        <v>100</v>
      </c>
    </row>
    <row r="18286" spans="17:19" x14ac:dyDescent="0.25">
      <c r="Q18286" s="2">
        <v>0.95486111111111116</v>
      </c>
      <c r="R18286">
        <v>25.94</v>
      </c>
      <c r="S18286">
        <v>100</v>
      </c>
    </row>
    <row r="18287" spans="17:19" x14ac:dyDescent="0.25">
      <c r="Q18287" s="2">
        <v>0.96180555555555547</v>
      </c>
      <c r="R18287">
        <v>25.9</v>
      </c>
      <c r="S18287">
        <v>99.99</v>
      </c>
    </row>
    <row r="18288" spans="17:19" x14ac:dyDescent="0.25">
      <c r="Q18288" s="2">
        <v>0.96875</v>
      </c>
      <c r="R18288">
        <v>25.86</v>
      </c>
      <c r="S18288">
        <v>99.99</v>
      </c>
    </row>
    <row r="18289" spans="16:19" x14ac:dyDescent="0.25">
      <c r="Q18289" s="2">
        <v>0.97569444444444453</v>
      </c>
      <c r="R18289">
        <v>25.82</v>
      </c>
      <c r="S18289">
        <v>99.99</v>
      </c>
    </row>
    <row r="18290" spans="16:19" x14ac:dyDescent="0.25">
      <c r="Q18290" s="2">
        <v>0.98263888888888884</v>
      </c>
      <c r="R18290">
        <v>25.78</v>
      </c>
      <c r="S18290">
        <v>99.99</v>
      </c>
    </row>
    <row r="18291" spans="16:19" x14ac:dyDescent="0.25">
      <c r="Q18291" s="2">
        <v>0.98958333333333337</v>
      </c>
      <c r="R18291">
        <v>25.74</v>
      </c>
      <c r="S18291">
        <v>99.99</v>
      </c>
    </row>
    <row r="18292" spans="16:19" x14ac:dyDescent="0.25">
      <c r="Q18292" s="2">
        <v>0.99652777777777779</v>
      </c>
      <c r="R18292">
        <v>25.7</v>
      </c>
      <c r="S18292">
        <v>99.99</v>
      </c>
    </row>
    <row r="18293" spans="16:19" x14ac:dyDescent="0.25">
      <c r="P18293" t="s">
        <v>150</v>
      </c>
      <c r="Q18293" s="2">
        <v>3.472222222222222E-3</v>
      </c>
      <c r="R18293">
        <v>25.66</v>
      </c>
      <c r="S18293">
        <v>99.99</v>
      </c>
    </row>
    <row r="18294" spans="16:19" x14ac:dyDescent="0.25">
      <c r="Q18294" s="2">
        <v>1.0416666666666666E-2</v>
      </c>
      <c r="R18294">
        <v>25.62</v>
      </c>
      <c r="S18294">
        <v>99.99</v>
      </c>
    </row>
    <row r="18295" spans="16:19" x14ac:dyDescent="0.25">
      <c r="Q18295" s="2">
        <v>1.7361111111111112E-2</v>
      </c>
      <c r="R18295">
        <v>25.58</v>
      </c>
      <c r="S18295">
        <v>99.99</v>
      </c>
    </row>
    <row r="18296" spans="16:19" x14ac:dyDescent="0.25">
      <c r="Q18296" s="2">
        <v>2.4305555555555556E-2</v>
      </c>
      <c r="R18296">
        <v>25.54</v>
      </c>
      <c r="S18296">
        <v>99.99</v>
      </c>
    </row>
    <row r="18297" spans="16:19" x14ac:dyDescent="0.25">
      <c r="Q18297" s="2">
        <v>3.125E-2</v>
      </c>
      <c r="R18297">
        <v>25.49</v>
      </c>
      <c r="S18297">
        <v>99.99</v>
      </c>
    </row>
    <row r="18298" spans="16:19" x14ac:dyDescent="0.25">
      <c r="Q18298" s="2">
        <v>3.8194444444444441E-2</v>
      </c>
      <c r="R18298">
        <v>25.45</v>
      </c>
      <c r="S18298">
        <v>99.99</v>
      </c>
    </row>
    <row r="18299" spans="16:19" x14ac:dyDescent="0.25">
      <c r="Q18299" s="2">
        <v>4.5138888888888888E-2</v>
      </c>
      <c r="R18299">
        <v>25.41</v>
      </c>
      <c r="S18299">
        <v>99.99</v>
      </c>
    </row>
    <row r="18300" spans="16:19" x14ac:dyDescent="0.25">
      <c r="Q18300" s="2">
        <v>5.2083333333333336E-2</v>
      </c>
      <c r="R18300">
        <v>25.36</v>
      </c>
      <c r="S18300">
        <v>99.99</v>
      </c>
    </row>
    <row r="18301" spans="16:19" x14ac:dyDescent="0.25">
      <c r="Q18301" s="2">
        <v>5.9027777777777783E-2</v>
      </c>
      <c r="R18301">
        <v>25.32</v>
      </c>
      <c r="S18301">
        <v>99.99</v>
      </c>
    </row>
    <row r="18302" spans="16:19" x14ac:dyDescent="0.25">
      <c r="Q18302" s="2">
        <v>6.5972222222222224E-2</v>
      </c>
      <c r="R18302">
        <v>25.27</v>
      </c>
      <c r="S18302">
        <v>99.99</v>
      </c>
    </row>
    <row r="18303" spans="16:19" x14ac:dyDescent="0.25">
      <c r="Q18303" s="2">
        <v>7.2916666666666671E-2</v>
      </c>
      <c r="R18303">
        <v>25.23</v>
      </c>
      <c r="S18303">
        <v>99.99</v>
      </c>
    </row>
    <row r="18304" spans="16:19" x14ac:dyDescent="0.25">
      <c r="Q18304" s="2">
        <v>7.9861111111111105E-2</v>
      </c>
      <c r="R18304">
        <v>25.19</v>
      </c>
      <c r="S18304">
        <v>99.99</v>
      </c>
    </row>
    <row r="18305" spans="17:19" x14ac:dyDescent="0.25">
      <c r="Q18305" s="2">
        <v>8.6805555555555566E-2</v>
      </c>
      <c r="R18305">
        <v>25.15</v>
      </c>
      <c r="S18305">
        <v>99.99</v>
      </c>
    </row>
    <row r="18306" spans="17:19" x14ac:dyDescent="0.25">
      <c r="Q18306" s="2">
        <v>9.375E-2</v>
      </c>
      <c r="R18306">
        <v>25.11</v>
      </c>
      <c r="S18306">
        <v>99.99</v>
      </c>
    </row>
    <row r="18307" spans="17:19" x14ac:dyDescent="0.25">
      <c r="Q18307" s="2">
        <v>0.10069444444444443</v>
      </c>
      <c r="R18307">
        <v>25.07</v>
      </c>
      <c r="S18307">
        <v>99.99</v>
      </c>
    </row>
    <row r="18308" spans="17:19" x14ac:dyDescent="0.25">
      <c r="Q18308" s="2">
        <v>0.1076388888888889</v>
      </c>
      <c r="R18308">
        <v>25.02</v>
      </c>
      <c r="S18308">
        <v>99.99</v>
      </c>
    </row>
    <row r="18309" spans="17:19" x14ac:dyDescent="0.25">
      <c r="Q18309" s="2">
        <v>0.11458333333333333</v>
      </c>
      <c r="R18309">
        <v>24.98</v>
      </c>
      <c r="S18309">
        <v>99.99</v>
      </c>
    </row>
    <row r="18310" spans="17:19" x14ac:dyDescent="0.25">
      <c r="Q18310" s="2">
        <v>0.12152777777777778</v>
      </c>
      <c r="R18310">
        <v>24.94</v>
      </c>
      <c r="S18310">
        <v>99.99</v>
      </c>
    </row>
    <row r="18311" spans="17:19" x14ac:dyDescent="0.25">
      <c r="Q18311" s="2">
        <v>0.12847222222222224</v>
      </c>
      <c r="R18311">
        <v>24.91</v>
      </c>
      <c r="S18311">
        <v>99.99</v>
      </c>
    </row>
    <row r="18312" spans="17:19" x14ac:dyDescent="0.25">
      <c r="Q18312" s="2">
        <v>0.13541666666666666</v>
      </c>
      <c r="R18312">
        <v>24.87</v>
      </c>
      <c r="S18312">
        <v>99.99</v>
      </c>
    </row>
    <row r="18313" spans="17:19" x14ac:dyDescent="0.25">
      <c r="Q18313" s="2">
        <v>0.1423611111111111</v>
      </c>
      <c r="R18313">
        <v>24.83</v>
      </c>
      <c r="S18313">
        <v>99.99</v>
      </c>
    </row>
    <row r="18314" spans="17:19" x14ac:dyDescent="0.25">
      <c r="Q18314" s="2">
        <v>0.14930555555555555</v>
      </c>
      <c r="R18314">
        <v>24.79</v>
      </c>
      <c r="S18314">
        <v>99.99</v>
      </c>
    </row>
    <row r="18315" spans="17:19" x14ac:dyDescent="0.25">
      <c r="Q18315" s="2">
        <v>0.15625</v>
      </c>
      <c r="R18315">
        <v>24.75</v>
      </c>
      <c r="S18315">
        <v>99.99</v>
      </c>
    </row>
    <row r="18316" spans="17:19" x14ac:dyDescent="0.25">
      <c r="Q18316" s="2">
        <v>0.16319444444444445</v>
      </c>
      <c r="R18316">
        <v>24.71</v>
      </c>
      <c r="S18316">
        <v>99.99</v>
      </c>
    </row>
    <row r="18317" spans="17:19" x14ac:dyDescent="0.25">
      <c r="Q18317" s="2">
        <v>0.17013888888888887</v>
      </c>
      <c r="R18317">
        <v>24.67</v>
      </c>
      <c r="S18317">
        <v>99.99</v>
      </c>
    </row>
    <row r="18318" spans="17:19" x14ac:dyDescent="0.25">
      <c r="Q18318" s="2">
        <v>0.17708333333333334</v>
      </c>
      <c r="R18318">
        <v>24.63</v>
      </c>
      <c r="S18318">
        <v>99.99</v>
      </c>
    </row>
    <row r="18319" spans="17:19" x14ac:dyDescent="0.25">
      <c r="Q18319" s="2">
        <v>0.18402777777777779</v>
      </c>
      <c r="R18319">
        <v>24.6</v>
      </c>
      <c r="S18319">
        <v>99.99</v>
      </c>
    </row>
    <row r="18320" spans="17:19" x14ac:dyDescent="0.25">
      <c r="Q18320" s="2">
        <v>0.19097222222222221</v>
      </c>
      <c r="R18320">
        <v>24.56</v>
      </c>
      <c r="S18320">
        <v>99.99</v>
      </c>
    </row>
    <row r="18321" spans="17:19" x14ac:dyDescent="0.25">
      <c r="Q18321" s="2">
        <v>0.19791666666666666</v>
      </c>
      <c r="R18321">
        <v>24.54</v>
      </c>
      <c r="S18321">
        <v>99.99</v>
      </c>
    </row>
    <row r="18322" spans="17:19" x14ac:dyDescent="0.25">
      <c r="Q18322" s="2">
        <v>0.20486111111111113</v>
      </c>
      <c r="R18322">
        <v>24.51</v>
      </c>
      <c r="S18322">
        <v>99.99</v>
      </c>
    </row>
    <row r="18323" spans="17:19" x14ac:dyDescent="0.25">
      <c r="Q18323" s="2">
        <v>0.21180555555555555</v>
      </c>
      <c r="R18323">
        <v>24.49</v>
      </c>
      <c r="S18323">
        <v>99.99</v>
      </c>
    </row>
    <row r="18324" spans="17:19" x14ac:dyDescent="0.25">
      <c r="Q18324" s="2">
        <v>0.21875</v>
      </c>
      <c r="R18324">
        <v>24.48</v>
      </c>
      <c r="S18324">
        <v>99.99</v>
      </c>
    </row>
    <row r="18325" spans="17:19" x14ac:dyDescent="0.25">
      <c r="Q18325" s="2">
        <v>0.22569444444444445</v>
      </c>
      <c r="R18325">
        <v>24.46</v>
      </c>
      <c r="S18325">
        <v>99.99</v>
      </c>
    </row>
    <row r="18326" spans="17:19" x14ac:dyDescent="0.25">
      <c r="Q18326" s="2">
        <v>0.23263888888888887</v>
      </c>
      <c r="R18326">
        <v>24.46</v>
      </c>
      <c r="S18326">
        <v>99.99</v>
      </c>
    </row>
    <row r="18327" spans="17:19" x14ac:dyDescent="0.25">
      <c r="Q18327" s="2">
        <v>0.23958333333333334</v>
      </c>
      <c r="R18327">
        <v>24.45</v>
      </c>
      <c r="S18327">
        <v>99.98</v>
      </c>
    </row>
    <row r="18328" spans="17:19" x14ac:dyDescent="0.25">
      <c r="Q18328" s="2">
        <v>0.24652777777777779</v>
      </c>
      <c r="R18328">
        <v>24.45</v>
      </c>
      <c r="S18328">
        <v>99.95</v>
      </c>
    </row>
    <row r="18329" spans="17:19" x14ac:dyDescent="0.25">
      <c r="Q18329" s="2">
        <v>0.25347222222222221</v>
      </c>
      <c r="R18329">
        <v>24.45</v>
      </c>
      <c r="S18329">
        <v>99.95</v>
      </c>
    </row>
    <row r="18330" spans="17:19" x14ac:dyDescent="0.25">
      <c r="Q18330" s="2">
        <v>0.26041666666666669</v>
      </c>
      <c r="R18330">
        <v>24.45</v>
      </c>
      <c r="S18330">
        <v>99.9</v>
      </c>
    </row>
    <row r="18331" spans="17:19" x14ac:dyDescent="0.25">
      <c r="Q18331" s="2">
        <v>0.2673611111111111</v>
      </c>
      <c r="R18331">
        <v>24.45</v>
      </c>
      <c r="S18331">
        <v>99.84</v>
      </c>
    </row>
    <row r="18332" spans="17:19" x14ac:dyDescent="0.25">
      <c r="Q18332" s="2">
        <v>0.27430555555555552</v>
      </c>
      <c r="R18332">
        <v>24.46</v>
      </c>
      <c r="S18332">
        <v>99.77</v>
      </c>
    </row>
    <row r="18333" spans="17:19" x14ac:dyDescent="0.25">
      <c r="Q18333" s="2">
        <v>0.28125</v>
      </c>
      <c r="R18333">
        <v>24.47</v>
      </c>
      <c r="S18333">
        <v>99.68</v>
      </c>
    </row>
    <row r="18334" spans="17:19" x14ac:dyDescent="0.25">
      <c r="Q18334" s="2">
        <v>0.28819444444444448</v>
      </c>
      <c r="R18334">
        <v>24.48</v>
      </c>
      <c r="S18334">
        <v>99.59</v>
      </c>
    </row>
    <row r="18335" spans="17:19" x14ac:dyDescent="0.25">
      <c r="Q18335" s="2">
        <v>0.2951388888888889</v>
      </c>
      <c r="R18335">
        <v>24.49</v>
      </c>
      <c r="S18335">
        <v>99.46</v>
      </c>
    </row>
    <row r="18336" spans="17:19" x14ac:dyDescent="0.25">
      <c r="Q18336" s="2">
        <v>0.30208333333333331</v>
      </c>
      <c r="R18336">
        <v>24.51</v>
      </c>
      <c r="S18336">
        <v>99.34</v>
      </c>
    </row>
    <row r="18337" spans="17:19" x14ac:dyDescent="0.25">
      <c r="Q18337" s="2">
        <v>0.30902777777777779</v>
      </c>
      <c r="R18337">
        <v>24.53</v>
      </c>
      <c r="S18337">
        <v>99.19</v>
      </c>
    </row>
    <row r="18338" spans="17:19" x14ac:dyDescent="0.25">
      <c r="Q18338" s="2">
        <v>0.31597222222222221</v>
      </c>
      <c r="R18338">
        <v>24.56</v>
      </c>
      <c r="S18338">
        <v>99</v>
      </c>
    </row>
    <row r="18339" spans="17:19" x14ac:dyDescent="0.25">
      <c r="Q18339" s="2">
        <v>0.32291666666666669</v>
      </c>
      <c r="R18339">
        <v>24.59</v>
      </c>
      <c r="S18339">
        <v>98.77</v>
      </c>
    </row>
    <row r="18340" spans="17:19" x14ac:dyDescent="0.25">
      <c r="Q18340" s="2">
        <v>0.3298611111111111</v>
      </c>
      <c r="R18340">
        <v>24.63</v>
      </c>
      <c r="S18340">
        <v>98.5</v>
      </c>
    </row>
    <row r="18341" spans="17:19" x14ac:dyDescent="0.25">
      <c r="Q18341" s="2">
        <v>0.33680555555555558</v>
      </c>
      <c r="R18341">
        <v>24.68</v>
      </c>
      <c r="S18341">
        <v>98.18</v>
      </c>
    </row>
    <row r="18342" spans="17:19" x14ac:dyDescent="0.25">
      <c r="Q18342" s="2">
        <v>0.34375</v>
      </c>
      <c r="R18342">
        <v>24.73</v>
      </c>
      <c r="S18342">
        <v>97.84</v>
      </c>
    </row>
    <row r="18343" spans="17:19" x14ac:dyDescent="0.25">
      <c r="Q18343" s="2">
        <v>0.35069444444444442</v>
      </c>
      <c r="R18343">
        <v>24.79</v>
      </c>
      <c r="S18343">
        <v>97.47</v>
      </c>
    </row>
    <row r="18344" spans="17:19" x14ac:dyDescent="0.25">
      <c r="Q18344" s="2">
        <v>0.3576388888888889</v>
      </c>
      <c r="R18344">
        <v>24.85</v>
      </c>
      <c r="S18344">
        <v>97.08</v>
      </c>
    </row>
    <row r="18345" spans="17:19" x14ac:dyDescent="0.25">
      <c r="Q18345" s="2">
        <v>0.36458333333333331</v>
      </c>
      <c r="R18345">
        <v>24.92</v>
      </c>
      <c r="S18345">
        <v>96.66</v>
      </c>
    </row>
    <row r="18346" spans="17:19" x14ac:dyDescent="0.25">
      <c r="Q18346" s="2">
        <v>0.37152777777777773</v>
      </c>
      <c r="R18346">
        <v>24.99</v>
      </c>
      <c r="S18346">
        <v>96.23</v>
      </c>
    </row>
    <row r="18347" spans="17:19" x14ac:dyDescent="0.25">
      <c r="Q18347" s="2">
        <v>0.37847222222222227</v>
      </c>
      <c r="R18347">
        <v>25.06</v>
      </c>
      <c r="S18347">
        <v>95.75</v>
      </c>
    </row>
    <row r="18348" spans="17:19" x14ac:dyDescent="0.25">
      <c r="Q18348" s="2">
        <v>0.38541666666666669</v>
      </c>
      <c r="R18348">
        <v>25.14</v>
      </c>
      <c r="S18348">
        <v>95.27</v>
      </c>
    </row>
    <row r="18349" spans="17:19" x14ac:dyDescent="0.25">
      <c r="Q18349" s="2">
        <v>0.3923611111111111</v>
      </c>
      <c r="R18349">
        <v>25.23</v>
      </c>
      <c r="S18349">
        <v>94.75</v>
      </c>
    </row>
    <row r="18350" spans="17:19" x14ac:dyDescent="0.25">
      <c r="Q18350" s="2">
        <v>0.39930555555555558</v>
      </c>
      <c r="R18350">
        <v>25.64</v>
      </c>
      <c r="S18350">
        <v>94.23</v>
      </c>
    </row>
    <row r="18351" spans="17:19" x14ac:dyDescent="0.25">
      <c r="Q18351" s="2">
        <v>0.40625</v>
      </c>
      <c r="R18351">
        <v>25.97</v>
      </c>
      <c r="S18351">
        <v>95.03</v>
      </c>
    </row>
    <row r="18352" spans="17:19" x14ac:dyDescent="0.25">
      <c r="Q18352" s="2">
        <v>0.41319444444444442</v>
      </c>
      <c r="R18352">
        <v>26.22</v>
      </c>
      <c r="S18352">
        <v>96.23</v>
      </c>
    </row>
    <row r="18353" spans="17:19" x14ac:dyDescent="0.25">
      <c r="Q18353" s="2">
        <v>0.4201388888888889</v>
      </c>
      <c r="R18353">
        <v>26.12</v>
      </c>
      <c r="S18353">
        <v>97.56</v>
      </c>
    </row>
    <row r="18354" spans="17:19" x14ac:dyDescent="0.25">
      <c r="Q18354" s="2">
        <v>0.42708333333333331</v>
      </c>
      <c r="R18354">
        <v>26.09</v>
      </c>
      <c r="S18354">
        <v>97.66</v>
      </c>
    </row>
    <row r="18355" spans="17:19" x14ac:dyDescent="0.25">
      <c r="Q18355" s="2">
        <v>0.43402777777777773</v>
      </c>
      <c r="R18355">
        <v>26.13</v>
      </c>
      <c r="S18355">
        <v>97.36</v>
      </c>
    </row>
    <row r="18356" spans="17:19" x14ac:dyDescent="0.25">
      <c r="Q18356" s="2">
        <v>0.44097222222222227</v>
      </c>
      <c r="R18356">
        <v>26.19</v>
      </c>
      <c r="S18356">
        <v>96.97</v>
      </c>
    </row>
    <row r="18357" spans="17:19" x14ac:dyDescent="0.25">
      <c r="Q18357" s="2">
        <v>0.44791666666666669</v>
      </c>
      <c r="R18357">
        <v>26.25</v>
      </c>
      <c r="S18357">
        <v>96.55</v>
      </c>
    </row>
    <row r="18358" spans="17:19" x14ac:dyDescent="0.25">
      <c r="Q18358" s="2">
        <v>0.4548611111111111</v>
      </c>
      <c r="R18358">
        <v>26.31</v>
      </c>
      <c r="S18358">
        <v>96.12</v>
      </c>
    </row>
    <row r="18359" spans="17:19" x14ac:dyDescent="0.25">
      <c r="Q18359" s="2">
        <v>0.46180555555555558</v>
      </c>
      <c r="R18359">
        <v>26.37</v>
      </c>
      <c r="S18359">
        <v>95.64</v>
      </c>
    </row>
    <row r="18360" spans="17:19" x14ac:dyDescent="0.25">
      <c r="Q18360" s="2">
        <v>0.46875</v>
      </c>
      <c r="R18360">
        <v>26.43</v>
      </c>
      <c r="S18360">
        <v>95.23</v>
      </c>
    </row>
    <row r="18361" spans="17:19" x14ac:dyDescent="0.25">
      <c r="Q18361" s="2">
        <v>0.47569444444444442</v>
      </c>
      <c r="R18361">
        <v>26.49</v>
      </c>
      <c r="S18361">
        <v>94.83</v>
      </c>
    </row>
    <row r="18362" spans="17:19" x14ac:dyDescent="0.25">
      <c r="Q18362" s="2">
        <v>0.4826388888888889</v>
      </c>
      <c r="R18362">
        <v>26.55</v>
      </c>
      <c r="S18362">
        <v>94.44</v>
      </c>
    </row>
    <row r="18363" spans="17:19" x14ac:dyDescent="0.25">
      <c r="Q18363" s="2">
        <v>0.48958333333333331</v>
      </c>
      <c r="R18363">
        <v>26.61</v>
      </c>
      <c r="S18363">
        <v>94.06</v>
      </c>
    </row>
    <row r="18364" spans="17:19" x14ac:dyDescent="0.25">
      <c r="Q18364" s="2">
        <v>0.49652777777777773</v>
      </c>
      <c r="R18364">
        <v>26.67</v>
      </c>
      <c r="S18364">
        <v>93.69</v>
      </c>
    </row>
    <row r="18365" spans="17:19" x14ac:dyDescent="0.25">
      <c r="Q18365" s="2">
        <v>0.50347222222222221</v>
      </c>
      <c r="R18365">
        <v>26.72</v>
      </c>
      <c r="S18365">
        <v>93.25</v>
      </c>
    </row>
    <row r="18366" spans="17:19" x14ac:dyDescent="0.25">
      <c r="Q18366" s="2">
        <v>0.51041666666666663</v>
      </c>
      <c r="R18366">
        <v>26.78</v>
      </c>
      <c r="S18366">
        <v>92.89</v>
      </c>
    </row>
    <row r="18367" spans="17:19" x14ac:dyDescent="0.25">
      <c r="Q18367" s="2">
        <v>0.51736111111111105</v>
      </c>
      <c r="R18367">
        <v>26.84</v>
      </c>
      <c r="S18367">
        <v>92.52</v>
      </c>
    </row>
    <row r="18368" spans="17:19" x14ac:dyDescent="0.25">
      <c r="Q18368" s="2">
        <v>0.52430555555555558</v>
      </c>
      <c r="R18368">
        <v>27.22</v>
      </c>
      <c r="S18368">
        <v>92.07</v>
      </c>
    </row>
    <row r="18369" spans="17:19" x14ac:dyDescent="0.25">
      <c r="Q18369" s="2">
        <v>0.53125</v>
      </c>
      <c r="R18369">
        <v>27.52</v>
      </c>
      <c r="S18369">
        <v>92.89</v>
      </c>
    </row>
    <row r="18370" spans="17:19" x14ac:dyDescent="0.25">
      <c r="Q18370" s="2">
        <v>0.53819444444444442</v>
      </c>
      <c r="R18370">
        <v>27.72</v>
      </c>
      <c r="S18370">
        <v>94.12</v>
      </c>
    </row>
    <row r="18371" spans="17:19" x14ac:dyDescent="0.25">
      <c r="Q18371" s="2">
        <v>0.54513888888888895</v>
      </c>
      <c r="R18371">
        <v>27.59</v>
      </c>
      <c r="S18371">
        <v>95.66</v>
      </c>
    </row>
    <row r="18372" spans="17:19" x14ac:dyDescent="0.25">
      <c r="Q18372" s="2">
        <v>0.55208333333333337</v>
      </c>
      <c r="R18372">
        <v>27.51</v>
      </c>
      <c r="S18372">
        <v>96.03</v>
      </c>
    </row>
    <row r="18373" spans="17:19" x14ac:dyDescent="0.25">
      <c r="Q18373" s="2">
        <v>0.55902777777777779</v>
      </c>
      <c r="R18373">
        <v>27.5</v>
      </c>
      <c r="S18373">
        <v>96.02</v>
      </c>
    </row>
    <row r="18374" spans="17:19" x14ac:dyDescent="0.25">
      <c r="Q18374" s="2">
        <v>0.56597222222222221</v>
      </c>
      <c r="R18374">
        <v>27.5</v>
      </c>
      <c r="S18374">
        <v>95.93</v>
      </c>
    </row>
    <row r="18375" spans="17:19" x14ac:dyDescent="0.25">
      <c r="Q18375" s="2">
        <v>0.57291666666666663</v>
      </c>
      <c r="R18375">
        <v>27.51</v>
      </c>
      <c r="S18375">
        <v>95.81</v>
      </c>
    </row>
    <row r="18376" spans="17:19" x14ac:dyDescent="0.25">
      <c r="Q18376" s="2">
        <v>0.57986111111111105</v>
      </c>
      <c r="R18376">
        <v>27.52</v>
      </c>
      <c r="S18376">
        <v>95.68</v>
      </c>
    </row>
    <row r="18377" spans="17:19" x14ac:dyDescent="0.25">
      <c r="Q18377" s="2">
        <v>0.58680555555555558</v>
      </c>
      <c r="R18377">
        <v>27.53</v>
      </c>
      <c r="S18377">
        <v>95.55</v>
      </c>
    </row>
    <row r="18378" spans="17:19" x14ac:dyDescent="0.25">
      <c r="Q18378" s="2">
        <v>0.59375</v>
      </c>
      <c r="R18378">
        <v>27.54</v>
      </c>
      <c r="S18378">
        <v>95.44</v>
      </c>
    </row>
    <row r="18379" spans="17:19" x14ac:dyDescent="0.25">
      <c r="Q18379" s="2">
        <v>0.60069444444444442</v>
      </c>
      <c r="R18379">
        <v>27.55</v>
      </c>
      <c r="S18379">
        <v>95.34</v>
      </c>
    </row>
    <row r="18380" spans="17:19" x14ac:dyDescent="0.25">
      <c r="Q18380" s="2">
        <v>0.60763888888888895</v>
      </c>
      <c r="R18380">
        <v>27.55</v>
      </c>
      <c r="S18380">
        <v>95.26</v>
      </c>
    </row>
    <row r="18381" spans="17:19" x14ac:dyDescent="0.25">
      <c r="Q18381" s="2">
        <v>0.61458333333333337</v>
      </c>
      <c r="R18381">
        <v>27.55</v>
      </c>
      <c r="S18381">
        <v>95.2</v>
      </c>
    </row>
    <row r="18382" spans="17:19" x14ac:dyDescent="0.25">
      <c r="Q18382" s="2">
        <v>0.62152777777777779</v>
      </c>
      <c r="R18382">
        <v>27.55</v>
      </c>
      <c r="S18382">
        <v>95.17</v>
      </c>
    </row>
    <row r="18383" spans="17:19" x14ac:dyDescent="0.25">
      <c r="Q18383" s="2">
        <v>0.62847222222222221</v>
      </c>
      <c r="R18383">
        <v>27.54</v>
      </c>
      <c r="S18383">
        <v>95.16</v>
      </c>
    </row>
    <row r="18384" spans="17:19" x14ac:dyDescent="0.25">
      <c r="Q18384" s="2">
        <v>0.63541666666666663</v>
      </c>
      <c r="R18384">
        <v>27.53</v>
      </c>
      <c r="S18384">
        <v>95.18</v>
      </c>
    </row>
    <row r="18385" spans="17:19" x14ac:dyDescent="0.25">
      <c r="Q18385" s="2">
        <v>0.64236111111111105</v>
      </c>
      <c r="R18385">
        <v>27.51</v>
      </c>
      <c r="S18385">
        <v>95.22</v>
      </c>
    </row>
    <row r="18386" spans="17:19" x14ac:dyDescent="0.25">
      <c r="Q18386" s="2">
        <v>0.64930555555555558</v>
      </c>
      <c r="R18386">
        <v>27.49</v>
      </c>
      <c r="S18386">
        <v>95.28</v>
      </c>
    </row>
    <row r="18387" spans="17:19" x14ac:dyDescent="0.25">
      <c r="Q18387" s="2">
        <v>0.65625</v>
      </c>
      <c r="R18387">
        <v>27.47</v>
      </c>
      <c r="S18387">
        <v>95.35</v>
      </c>
    </row>
    <row r="18388" spans="17:19" x14ac:dyDescent="0.25">
      <c r="Q18388" s="2">
        <v>0.66319444444444442</v>
      </c>
      <c r="R18388">
        <v>27.45</v>
      </c>
      <c r="S18388">
        <v>95.43</v>
      </c>
    </row>
    <row r="18389" spans="17:19" x14ac:dyDescent="0.25">
      <c r="Q18389" s="2">
        <v>0.67013888888888884</v>
      </c>
      <c r="R18389">
        <v>27.43</v>
      </c>
      <c r="S18389">
        <v>95.59</v>
      </c>
    </row>
    <row r="18390" spans="17:19" x14ac:dyDescent="0.25">
      <c r="Q18390" s="2">
        <v>0.67708333333333337</v>
      </c>
      <c r="R18390">
        <v>27.4</v>
      </c>
      <c r="S18390">
        <v>95.69</v>
      </c>
    </row>
    <row r="18391" spans="17:19" x14ac:dyDescent="0.25">
      <c r="Q18391" s="2">
        <v>0.68402777777777779</v>
      </c>
      <c r="R18391">
        <v>27.39</v>
      </c>
      <c r="S18391">
        <v>95.77</v>
      </c>
    </row>
    <row r="18392" spans="17:19" x14ac:dyDescent="0.25">
      <c r="Q18392" s="2">
        <v>0.69097222222222221</v>
      </c>
      <c r="R18392">
        <v>27.68</v>
      </c>
      <c r="S18392">
        <v>95.68</v>
      </c>
    </row>
    <row r="18393" spans="17:19" x14ac:dyDescent="0.25">
      <c r="Q18393" s="2">
        <v>0.69791666666666663</v>
      </c>
      <c r="R18393">
        <v>27.89</v>
      </c>
      <c r="S18393">
        <v>96.86</v>
      </c>
    </row>
    <row r="18394" spans="17:19" x14ac:dyDescent="0.25">
      <c r="Q18394" s="2">
        <v>0.70486111111111116</v>
      </c>
      <c r="R18394">
        <v>28.01</v>
      </c>
      <c r="S18394">
        <v>98.49</v>
      </c>
    </row>
    <row r="18395" spans="17:19" x14ac:dyDescent="0.25">
      <c r="Q18395" s="2">
        <v>0.71180555555555547</v>
      </c>
      <c r="R18395">
        <v>27.78</v>
      </c>
      <c r="S18395">
        <v>99.99</v>
      </c>
    </row>
    <row r="18396" spans="17:19" x14ac:dyDescent="0.25">
      <c r="Q18396" s="2">
        <v>0.71875</v>
      </c>
      <c r="R18396">
        <v>27.62</v>
      </c>
      <c r="S18396">
        <v>100</v>
      </c>
    </row>
    <row r="18397" spans="17:19" x14ac:dyDescent="0.25">
      <c r="Q18397" s="2">
        <v>0.72569444444444453</v>
      </c>
      <c r="R18397">
        <v>27.52</v>
      </c>
      <c r="S18397">
        <v>100</v>
      </c>
    </row>
    <row r="18398" spans="17:19" x14ac:dyDescent="0.25">
      <c r="Q18398" s="2">
        <v>0.73263888888888884</v>
      </c>
      <c r="R18398">
        <v>27.43</v>
      </c>
      <c r="S18398">
        <v>100</v>
      </c>
    </row>
    <row r="18399" spans="17:19" x14ac:dyDescent="0.25">
      <c r="Q18399" s="2">
        <v>0.73958333333333337</v>
      </c>
      <c r="R18399">
        <v>27.36</v>
      </c>
      <c r="S18399">
        <v>100</v>
      </c>
    </row>
    <row r="18400" spans="17:19" x14ac:dyDescent="0.25">
      <c r="Q18400" s="2">
        <v>0.74652777777777779</v>
      </c>
      <c r="R18400">
        <v>27.29</v>
      </c>
      <c r="S18400">
        <v>100</v>
      </c>
    </row>
    <row r="18401" spans="17:19" x14ac:dyDescent="0.25">
      <c r="Q18401" s="2">
        <v>0.75347222222222221</v>
      </c>
      <c r="R18401">
        <v>27.22</v>
      </c>
      <c r="S18401">
        <v>100</v>
      </c>
    </row>
    <row r="18402" spans="17:19" x14ac:dyDescent="0.25">
      <c r="Q18402" s="2">
        <v>0.76041666666666663</v>
      </c>
      <c r="R18402">
        <v>27.16</v>
      </c>
      <c r="S18402">
        <v>100</v>
      </c>
    </row>
    <row r="18403" spans="17:19" x14ac:dyDescent="0.25">
      <c r="Q18403" s="2">
        <v>0.76736111111111116</v>
      </c>
      <c r="R18403">
        <v>27.1</v>
      </c>
      <c r="S18403">
        <v>100</v>
      </c>
    </row>
    <row r="18404" spans="17:19" x14ac:dyDescent="0.25">
      <c r="Q18404" s="2">
        <v>0.77430555555555547</v>
      </c>
      <c r="R18404">
        <v>27.03</v>
      </c>
      <c r="S18404">
        <v>100</v>
      </c>
    </row>
    <row r="18405" spans="17:19" x14ac:dyDescent="0.25">
      <c r="Q18405" s="2">
        <v>0.78125</v>
      </c>
      <c r="R18405">
        <v>26.97</v>
      </c>
      <c r="S18405">
        <v>100</v>
      </c>
    </row>
    <row r="18406" spans="17:19" x14ac:dyDescent="0.25">
      <c r="Q18406" s="2">
        <v>0.78819444444444453</v>
      </c>
      <c r="R18406">
        <v>26.91</v>
      </c>
      <c r="S18406">
        <v>100</v>
      </c>
    </row>
    <row r="18407" spans="17:19" x14ac:dyDescent="0.25">
      <c r="Q18407" s="2">
        <v>0.79513888888888884</v>
      </c>
      <c r="R18407">
        <v>26.85</v>
      </c>
      <c r="S18407">
        <v>100</v>
      </c>
    </row>
    <row r="18408" spans="17:19" x14ac:dyDescent="0.25">
      <c r="Q18408" s="2">
        <v>0.80208333333333337</v>
      </c>
      <c r="R18408">
        <v>26.79</v>
      </c>
      <c r="S18408">
        <v>100</v>
      </c>
    </row>
    <row r="18409" spans="17:19" x14ac:dyDescent="0.25">
      <c r="Q18409" s="2">
        <v>0.80902777777777779</v>
      </c>
      <c r="R18409">
        <v>26.74</v>
      </c>
      <c r="S18409">
        <v>100</v>
      </c>
    </row>
    <row r="18410" spans="17:19" x14ac:dyDescent="0.25">
      <c r="Q18410" s="2">
        <v>0.81597222222222221</v>
      </c>
      <c r="R18410">
        <v>26.68</v>
      </c>
      <c r="S18410">
        <v>100</v>
      </c>
    </row>
    <row r="18411" spans="17:19" x14ac:dyDescent="0.25">
      <c r="Q18411" s="2">
        <v>0.82291666666666663</v>
      </c>
      <c r="R18411">
        <v>26.63</v>
      </c>
      <c r="S18411">
        <v>100</v>
      </c>
    </row>
    <row r="18412" spans="17:19" x14ac:dyDescent="0.25">
      <c r="Q18412" s="2">
        <v>0.82986111111111116</v>
      </c>
      <c r="R18412">
        <v>26.58</v>
      </c>
      <c r="S18412">
        <v>100</v>
      </c>
    </row>
    <row r="18413" spans="17:19" x14ac:dyDescent="0.25">
      <c r="Q18413" s="2">
        <v>0.83680555555555547</v>
      </c>
      <c r="R18413">
        <v>26.54</v>
      </c>
      <c r="S18413">
        <v>100</v>
      </c>
    </row>
    <row r="18414" spans="17:19" x14ac:dyDescent="0.25">
      <c r="Q18414" s="2">
        <v>0.84375</v>
      </c>
      <c r="R18414">
        <v>26.49</v>
      </c>
      <c r="S18414">
        <v>100</v>
      </c>
    </row>
    <row r="18415" spans="17:19" x14ac:dyDescent="0.25">
      <c r="Q18415" s="2">
        <v>0.85069444444444453</v>
      </c>
      <c r="R18415">
        <v>26.45</v>
      </c>
      <c r="S18415">
        <v>100</v>
      </c>
    </row>
    <row r="18416" spans="17:19" x14ac:dyDescent="0.25">
      <c r="Q18416" s="2">
        <v>0.85763888888888884</v>
      </c>
      <c r="R18416">
        <v>26.42</v>
      </c>
      <c r="S18416">
        <v>100</v>
      </c>
    </row>
    <row r="18417" spans="17:19" x14ac:dyDescent="0.25">
      <c r="Q18417" s="2">
        <v>0.86458333333333337</v>
      </c>
      <c r="R18417">
        <v>26.38</v>
      </c>
      <c r="S18417">
        <v>100</v>
      </c>
    </row>
    <row r="18418" spans="17:19" x14ac:dyDescent="0.25">
      <c r="Q18418" s="2">
        <v>0.87152777777777779</v>
      </c>
      <c r="R18418">
        <v>26.35</v>
      </c>
      <c r="S18418">
        <v>100</v>
      </c>
    </row>
    <row r="18419" spans="17:19" x14ac:dyDescent="0.25">
      <c r="Q18419" s="2">
        <v>0.87847222222222221</v>
      </c>
      <c r="R18419">
        <v>26.31</v>
      </c>
      <c r="S18419">
        <v>100</v>
      </c>
    </row>
    <row r="18420" spans="17:19" x14ac:dyDescent="0.25">
      <c r="Q18420" s="2">
        <v>0.88541666666666663</v>
      </c>
      <c r="R18420">
        <v>26.28</v>
      </c>
      <c r="S18420">
        <v>100</v>
      </c>
    </row>
    <row r="18421" spans="17:19" x14ac:dyDescent="0.25">
      <c r="Q18421" s="2">
        <v>0.89236111111111116</v>
      </c>
      <c r="R18421">
        <v>26.25</v>
      </c>
      <c r="S18421">
        <v>100</v>
      </c>
    </row>
    <row r="18422" spans="17:19" x14ac:dyDescent="0.25">
      <c r="Q18422" s="2">
        <v>0.89930555555555547</v>
      </c>
      <c r="R18422">
        <v>26.22</v>
      </c>
      <c r="S18422">
        <v>100</v>
      </c>
    </row>
    <row r="18423" spans="17:19" x14ac:dyDescent="0.25">
      <c r="Q18423" s="2">
        <v>0.90625</v>
      </c>
      <c r="R18423">
        <v>26.19</v>
      </c>
      <c r="S18423">
        <v>100</v>
      </c>
    </row>
    <row r="18424" spans="17:19" x14ac:dyDescent="0.25">
      <c r="Q18424" s="2">
        <v>0.91319444444444453</v>
      </c>
      <c r="R18424">
        <v>26.16</v>
      </c>
      <c r="S18424">
        <v>100</v>
      </c>
    </row>
    <row r="18425" spans="17:19" x14ac:dyDescent="0.25">
      <c r="Q18425" s="2">
        <v>0.92013888888888884</v>
      </c>
      <c r="R18425">
        <v>26.14</v>
      </c>
      <c r="S18425">
        <v>100</v>
      </c>
    </row>
    <row r="18426" spans="17:19" x14ac:dyDescent="0.25">
      <c r="Q18426" s="2">
        <v>0.92708333333333337</v>
      </c>
      <c r="R18426">
        <v>26.11</v>
      </c>
      <c r="S18426">
        <v>100</v>
      </c>
    </row>
    <row r="18427" spans="17:19" x14ac:dyDescent="0.25">
      <c r="Q18427" s="2">
        <v>0.93402777777777779</v>
      </c>
      <c r="R18427">
        <v>26.09</v>
      </c>
      <c r="S18427">
        <v>100</v>
      </c>
    </row>
    <row r="18428" spans="17:19" x14ac:dyDescent="0.25">
      <c r="Q18428" s="2">
        <v>0.94097222222222221</v>
      </c>
      <c r="R18428">
        <v>26.06</v>
      </c>
      <c r="S18428">
        <v>100</v>
      </c>
    </row>
    <row r="18429" spans="17:19" x14ac:dyDescent="0.25">
      <c r="Q18429" s="2">
        <v>0.94791666666666663</v>
      </c>
      <c r="R18429">
        <v>26.03</v>
      </c>
      <c r="S18429">
        <v>100</v>
      </c>
    </row>
    <row r="18430" spans="17:19" x14ac:dyDescent="0.25">
      <c r="Q18430" s="2">
        <v>0.95486111111111116</v>
      </c>
      <c r="R18430">
        <v>26</v>
      </c>
      <c r="S18430">
        <v>100</v>
      </c>
    </row>
    <row r="18431" spans="17:19" x14ac:dyDescent="0.25">
      <c r="Q18431" s="2">
        <v>0.96180555555555547</v>
      </c>
      <c r="R18431">
        <v>25.97</v>
      </c>
      <c r="S18431">
        <v>100</v>
      </c>
    </row>
    <row r="18432" spans="17:19" x14ac:dyDescent="0.25">
      <c r="Q18432" s="2">
        <v>0.96875</v>
      </c>
      <c r="R18432">
        <v>25.94</v>
      </c>
      <c r="S18432">
        <v>100</v>
      </c>
    </row>
    <row r="18433" spans="16:19" x14ac:dyDescent="0.25">
      <c r="Q18433" s="2">
        <v>0.97569444444444453</v>
      </c>
      <c r="R18433">
        <v>25.91</v>
      </c>
      <c r="S18433">
        <v>100</v>
      </c>
    </row>
    <row r="18434" spans="16:19" x14ac:dyDescent="0.25">
      <c r="Q18434" s="2">
        <v>0.98263888888888884</v>
      </c>
      <c r="R18434">
        <v>25.88</v>
      </c>
      <c r="S18434">
        <v>99.99</v>
      </c>
    </row>
    <row r="18435" spans="16:19" x14ac:dyDescent="0.25">
      <c r="Q18435" s="2">
        <v>0.98958333333333337</v>
      </c>
      <c r="R18435">
        <v>25.84</v>
      </c>
      <c r="S18435">
        <v>100</v>
      </c>
    </row>
    <row r="18436" spans="16:19" x14ac:dyDescent="0.25">
      <c r="Q18436" s="2">
        <v>0.99652777777777779</v>
      </c>
      <c r="R18436">
        <v>25.81</v>
      </c>
      <c r="S18436">
        <v>99.99</v>
      </c>
    </row>
    <row r="18437" spans="16:19" x14ac:dyDescent="0.25">
      <c r="P18437" t="s">
        <v>151</v>
      </c>
      <c r="Q18437" s="2">
        <v>3.472222222222222E-3</v>
      </c>
      <c r="R18437">
        <v>25.77</v>
      </c>
      <c r="S18437">
        <v>100</v>
      </c>
    </row>
    <row r="18438" spans="16:19" x14ac:dyDescent="0.25">
      <c r="Q18438" s="2">
        <v>1.0416666666666666E-2</v>
      </c>
      <c r="R18438">
        <v>25.74</v>
      </c>
      <c r="S18438">
        <v>99.99</v>
      </c>
    </row>
    <row r="18439" spans="16:19" x14ac:dyDescent="0.25">
      <c r="Q18439" s="2">
        <v>1.7361111111111112E-2</v>
      </c>
      <c r="R18439">
        <v>25.7</v>
      </c>
      <c r="S18439">
        <v>99.99</v>
      </c>
    </row>
    <row r="18440" spans="16:19" x14ac:dyDescent="0.25">
      <c r="Q18440" s="2">
        <v>2.4305555555555556E-2</v>
      </c>
      <c r="R18440">
        <v>25.67</v>
      </c>
      <c r="S18440">
        <v>99.99</v>
      </c>
    </row>
    <row r="18441" spans="16:19" x14ac:dyDescent="0.25">
      <c r="Q18441" s="2">
        <v>3.125E-2</v>
      </c>
      <c r="R18441">
        <v>25.63</v>
      </c>
      <c r="S18441">
        <v>99.99</v>
      </c>
    </row>
    <row r="18442" spans="16:19" x14ac:dyDescent="0.25">
      <c r="Q18442" s="2">
        <v>3.8194444444444441E-2</v>
      </c>
      <c r="R18442">
        <v>25.59</v>
      </c>
      <c r="S18442">
        <v>99.99</v>
      </c>
    </row>
    <row r="18443" spans="16:19" x14ac:dyDescent="0.25">
      <c r="Q18443" s="2">
        <v>4.5138888888888888E-2</v>
      </c>
      <c r="R18443">
        <v>25.56</v>
      </c>
      <c r="S18443">
        <v>99.99</v>
      </c>
    </row>
    <row r="18444" spans="16:19" x14ac:dyDescent="0.25">
      <c r="Q18444" s="2">
        <v>5.2083333333333336E-2</v>
      </c>
      <c r="R18444">
        <v>25.52</v>
      </c>
      <c r="S18444">
        <v>99.99</v>
      </c>
    </row>
    <row r="18445" spans="16:19" x14ac:dyDescent="0.25">
      <c r="Q18445" s="2">
        <v>5.9027777777777783E-2</v>
      </c>
      <c r="R18445">
        <v>25.48</v>
      </c>
      <c r="S18445">
        <v>99.99</v>
      </c>
    </row>
    <row r="18446" spans="16:19" x14ac:dyDescent="0.25">
      <c r="Q18446" s="2">
        <v>6.5972222222222224E-2</v>
      </c>
      <c r="R18446">
        <v>25.44</v>
      </c>
      <c r="S18446">
        <v>99.99</v>
      </c>
    </row>
    <row r="18447" spans="16:19" x14ac:dyDescent="0.25">
      <c r="Q18447" s="2">
        <v>7.2916666666666671E-2</v>
      </c>
      <c r="R18447">
        <v>25.4</v>
      </c>
      <c r="S18447">
        <v>99.99</v>
      </c>
    </row>
    <row r="18448" spans="16:19" x14ac:dyDescent="0.25">
      <c r="Q18448" s="2">
        <v>7.9861111111111105E-2</v>
      </c>
      <c r="R18448">
        <v>25.36</v>
      </c>
      <c r="S18448">
        <v>99.99</v>
      </c>
    </row>
    <row r="18449" spans="17:19" x14ac:dyDescent="0.25">
      <c r="Q18449" s="2">
        <v>8.6805555555555566E-2</v>
      </c>
      <c r="R18449">
        <v>25.32</v>
      </c>
      <c r="S18449">
        <v>99.99</v>
      </c>
    </row>
    <row r="18450" spans="17:19" x14ac:dyDescent="0.25">
      <c r="Q18450" s="2">
        <v>9.375E-2</v>
      </c>
      <c r="R18450">
        <v>25.28</v>
      </c>
      <c r="S18450">
        <v>99.99</v>
      </c>
    </row>
    <row r="18451" spans="17:19" x14ac:dyDescent="0.25">
      <c r="Q18451" s="2">
        <v>0.10069444444444443</v>
      </c>
      <c r="R18451">
        <v>25.24</v>
      </c>
      <c r="S18451">
        <v>99.99</v>
      </c>
    </row>
    <row r="18452" spans="17:19" x14ac:dyDescent="0.25">
      <c r="Q18452" s="2">
        <v>0.1076388888888889</v>
      </c>
      <c r="R18452">
        <v>25.2</v>
      </c>
      <c r="S18452">
        <v>99.99</v>
      </c>
    </row>
    <row r="18453" spans="17:19" x14ac:dyDescent="0.25">
      <c r="Q18453" s="2">
        <v>0.11458333333333333</v>
      </c>
      <c r="R18453">
        <v>25.15</v>
      </c>
      <c r="S18453">
        <v>99.99</v>
      </c>
    </row>
    <row r="18454" spans="17:19" x14ac:dyDescent="0.25">
      <c r="Q18454" s="2">
        <v>0.12152777777777778</v>
      </c>
      <c r="R18454">
        <v>25.11</v>
      </c>
      <c r="S18454">
        <v>99.99</v>
      </c>
    </row>
    <row r="18455" spans="17:19" x14ac:dyDescent="0.25">
      <c r="Q18455" s="2">
        <v>0.12847222222222224</v>
      </c>
      <c r="R18455">
        <v>25.07</v>
      </c>
      <c r="S18455">
        <v>99.99</v>
      </c>
    </row>
    <row r="18456" spans="17:19" x14ac:dyDescent="0.25">
      <c r="Q18456" s="2">
        <v>0.13541666666666666</v>
      </c>
      <c r="R18456">
        <v>25.02</v>
      </c>
      <c r="S18456">
        <v>99.99</v>
      </c>
    </row>
    <row r="18457" spans="17:19" x14ac:dyDescent="0.25">
      <c r="Q18457" s="2">
        <v>0.1423611111111111</v>
      </c>
      <c r="R18457">
        <v>24.98</v>
      </c>
      <c r="S18457">
        <v>99.99</v>
      </c>
    </row>
    <row r="18458" spans="17:19" x14ac:dyDescent="0.25">
      <c r="Q18458" s="2">
        <v>0.14930555555555555</v>
      </c>
      <c r="R18458">
        <v>24.93</v>
      </c>
      <c r="S18458">
        <v>99.99</v>
      </c>
    </row>
    <row r="18459" spans="17:19" x14ac:dyDescent="0.25">
      <c r="Q18459" s="2">
        <v>0.15625</v>
      </c>
      <c r="R18459">
        <v>24.89</v>
      </c>
      <c r="S18459">
        <v>99.99</v>
      </c>
    </row>
    <row r="18460" spans="17:19" x14ac:dyDescent="0.25">
      <c r="Q18460" s="2">
        <v>0.16319444444444445</v>
      </c>
      <c r="R18460">
        <v>24.84</v>
      </c>
      <c r="S18460">
        <v>99.99</v>
      </c>
    </row>
    <row r="18461" spans="17:19" x14ac:dyDescent="0.25">
      <c r="Q18461" s="2">
        <v>0.17013888888888887</v>
      </c>
      <c r="R18461">
        <v>24.8</v>
      </c>
      <c r="S18461">
        <v>99.99</v>
      </c>
    </row>
    <row r="18462" spans="17:19" x14ac:dyDescent="0.25">
      <c r="Q18462" s="2">
        <v>0.17708333333333334</v>
      </c>
      <c r="R18462">
        <v>24.75</v>
      </c>
      <c r="S18462">
        <v>99.99</v>
      </c>
    </row>
    <row r="18463" spans="17:19" x14ac:dyDescent="0.25">
      <c r="Q18463" s="2">
        <v>0.18402777777777779</v>
      </c>
      <c r="R18463">
        <v>24.71</v>
      </c>
      <c r="S18463">
        <v>99.99</v>
      </c>
    </row>
    <row r="18464" spans="17:19" x14ac:dyDescent="0.25">
      <c r="Q18464" s="2">
        <v>0.19097222222222221</v>
      </c>
      <c r="R18464">
        <v>24.67</v>
      </c>
      <c r="S18464">
        <v>99.99</v>
      </c>
    </row>
    <row r="18465" spans="17:19" x14ac:dyDescent="0.25">
      <c r="Q18465" s="2">
        <v>0.19791666666666666</v>
      </c>
      <c r="R18465">
        <v>24.63</v>
      </c>
      <c r="S18465">
        <v>99.99</v>
      </c>
    </row>
    <row r="18466" spans="17:19" x14ac:dyDescent="0.25">
      <c r="Q18466" s="2">
        <v>0.20486111111111113</v>
      </c>
      <c r="R18466">
        <v>24.6</v>
      </c>
      <c r="S18466">
        <v>99.99</v>
      </c>
    </row>
    <row r="18467" spans="17:19" x14ac:dyDescent="0.25">
      <c r="Q18467" s="2">
        <v>0.21180555555555555</v>
      </c>
      <c r="R18467">
        <v>24.58</v>
      </c>
      <c r="S18467">
        <v>99.99</v>
      </c>
    </row>
    <row r="18468" spans="17:19" x14ac:dyDescent="0.25">
      <c r="Q18468" s="2">
        <v>0.21875</v>
      </c>
      <c r="R18468">
        <v>24.56</v>
      </c>
      <c r="S18468">
        <v>99.99</v>
      </c>
    </row>
    <row r="18469" spans="17:19" x14ac:dyDescent="0.25">
      <c r="Q18469" s="2">
        <v>0.22569444444444445</v>
      </c>
      <c r="R18469">
        <v>24.55</v>
      </c>
      <c r="S18469">
        <v>99.99</v>
      </c>
    </row>
    <row r="18470" spans="17:19" x14ac:dyDescent="0.25">
      <c r="Q18470" s="2">
        <v>0.23263888888888887</v>
      </c>
      <c r="R18470">
        <v>24.54</v>
      </c>
      <c r="S18470">
        <v>99.99</v>
      </c>
    </row>
    <row r="18471" spans="17:19" x14ac:dyDescent="0.25">
      <c r="Q18471" s="2">
        <v>0.23958333333333334</v>
      </c>
      <c r="R18471">
        <v>24.54</v>
      </c>
      <c r="S18471">
        <v>99.98</v>
      </c>
    </row>
    <row r="18472" spans="17:19" x14ac:dyDescent="0.25">
      <c r="Q18472" s="2">
        <v>0.24652777777777779</v>
      </c>
      <c r="R18472">
        <v>24.53</v>
      </c>
      <c r="S18472">
        <v>99.95</v>
      </c>
    </row>
    <row r="18473" spans="17:19" x14ac:dyDescent="0.25">
      <c r="Q18473" s="2">
        <v>0.25347222222222221</v>
      </c>
      <c r="R18473">
        <v>24.54</v>
      </c>
      <c r="S18473">
        <v>99.94</v>
      </c>
    </row>
    <row r="18474" spans="17:19" x14ac:dyDescent="0.25">
      <c r="Q18474" s="2">
        <v>0.26041666666666669</v>
      </c>
      <c r="R18474">
        <v>24.54</v>
      </c>
      <c r="S18474">
        <v>99.88</v>
      </c>
    </row>
    <row r="18475" spans="17:19" x14ac:dyDescent="0.25">
      <c r="Q18475" s="2">
        <v>0.2673611111111111</v>
      </c>
      <c r="R18475">
        <v>24.55</v>
      </c>
      <c r="S18475">
        <v>99.81</v>
      </c>
    </row>
    <row r="18476" spans="17:19" x14ac:dyDescent="0.25">
      <c r="Q18476" s="2">
        <v>0.27430555555555552</v>
      </c>
      <c r="R18476">
        <v>24.56</v>
      </c>
      <c r="S18476">
        <v>99.72</v>
      </c>
    </row>
    <row r="18477" spans="17:19" x14ac:dyDescent="0.25">
      <c r="Q18477" s="2">
        <v>0.28125</v>
      </c>
      <c r="R18477">
        <v>24.57</v>
      </c>
      <c r="S18477">
        <v>99.63</v>
      </c>
    </row>
    <row r="18478" spans="17:19" x14ac:dyDescent="0.25">
      <c r="Q18478" s="2">
        <v>0.28819444444444448</v>
      </c>
      <c r="R18478">
        <v>24.58</v>
      </c>
      <c r="S18478">
        <v>99.51</v>
      </c>
    </row>
    <row r="18479" spans="17:19" x14ac:dyDescent="0.25">
      <c r="Q18479" s="2">
        <v>0.2951388888888889</v>
      </c>
      <c r="R18479">
        <v>24.6</v>
      </c>
      <c r="S18479">
        <v>99.38</v>
      </c>
    </row>
    <row r="18480" spans="17:19" x14ac:dyDescent="0.25">
      <c r="Q18480" s="2">
        <v>0.30208333333333331</v>
      </c>
      <c r="R18480">
        <v>24.62</v>
      </c>
      <c r="S18480">
        <v>99.23</v>
      </c>
    </row>
    <row r="18481" spans="17:19" x14ac:dyDescent="0.25">
      <c r="Q18481" s="2">
        <v>0.30902777777777779</v>
      </c>
      <c r="R18481">
        <v>24.65</v>
      </c>
      <c r="S18481">
        <v>99.05</v>
      </c>
    </row>
    <row r="18482" spans="17:19" x14ac:dyDescent="0.25">
      <c r="Q18482" s="2">
        <v>0.31597222222222221</v>
      </c>
      <c r="R18482">
        <v>24.68</v>
      </c>
      <c r="S18482">
        <v>98.83</v>
      </c>
    </row>
    <row r="18483" spans="17:19" x14ac:dyDescent="0.25">
      <c r="Q18483" s="2">
        <v>0.32291666666666669</v>
      </c>
      <c r="R18483">
        <v>24.73</v>
      </c>
      <c r="S18483">
        <v>98.56</v>
      </c>
    </row>
    <row r="18484" spans="17:19" x14ac:dyDescent="0.25">
      <c r="Q18484" s="2">
        <v>0.3298611111111111</v>
      </c>
      <c r="R18484">
        <v>24.78</v>
      </c>
      <c r="S18484">
        <v>98.24</v>
      </c>
    </row>
    <row r="18485" spans="17:19" x14ac:dyDescent="0.25">
      <c r="Q18485" s="2">
        <v>0.33680555555555558</v>
      </c>
      <c r="R18485">
        <v>24.83</v>
      </c>
      <c r="S18485">
        <v>97.87</v>
      </c>
    </row>
    <row r="18486" spans="17:19" x14ac:dyDescent="0.25">
      <c r="Q18486" s="2">
        <v>0.34375</v>
      </c>
      <c r="R18486">
        <v>24.9</v>
      </c>
      <c r="S18486">
        <v>97.48</v>
      </c>
    </row>
    <row r="18487" spans="17:19" x14ac:dyDescent="0.25">
      <c r="Q18487" s="2">
        <v>0.35069444444444442</v>
      </c>
      <c r="R18487">
        <v>24.97</v>
      </c>
      <c r="S18487">
        <v>97.06</v>
      </c>
    </row>
    <row r="18488" spans="17:19" x14ac:dyDescent="0.25">
      <c r="Q18488" s="2">
        <v>0.3576388888888889</v>
      </c>
      <c r="R18488">
        <v>25.04</v>
      </c>
      <c r="S18488">
        <v>96.62</v>
      </c>
    </row>
    <row r="18489" spans="17:19" x14ac:dyDescent="0.25">
      <c r="Q18489" s="2">
        <v>0.36458333333333331</v>
      </c>
      <c r="R18489">
        <v>25.12</v>
      </c>
      <c r="S18489">
        <v>96.17</v>
      </c>
    </row>
    <row r="18490" spans="17:19" x14ac:dyDescent="0.25">
      <c r="Q18490" s="2">
        <v>0.37152777777777773</v>
      </c>
      <c r="R18490">
        <v>25.19</v>
      </c>
      <c r="S18490">
        <v>95.7</v>
      </c>
    </row>
    <row r="18491" spans="17:19" x14ac:dyDescent="0.25">
      <c r="Q18491" s="2">
        <v>0.37847222222222227</v>
      </c>
      <c r="R18491">
        <v>25.27</v>
      </c>
      <c r="S18491">
        <v>95.21</v>
      </c>
    </row>
    <row r="18492" spans="17:19" x14ac:dyDescent="0.25">
      <c r="Q18492" s="2">
        <v>0.38541666666666669</v>
      </c>
      <c r="R18492">
        <v>25.36</v>
      </c>
      <c r="S18492">
        <v>94.73</v>
      </c>
    </row>
    <row r="18493" spans="17:19" x14ac:dyDescent="0.25">
      <c r="Q18493" s="2">
        <v>0.3923611111111111</v>
      </c>
      <c r="R18493">
        <v>25.45</v>
      </c>
      <c r="S18493">
        <v>94.22</v>
      </c>
    </row>
    <row r="18494" spans="17:19" x14ac:dyDescent="0.25">
      <c r="Q18494" s="2">
        <v>0.39930555555555558</v>
      </c>
      <c r="R18494">
        <v>25.85</v>
      </c>
      <c r="S18494">
        <v>93.7</v>
      </c>
    </row>
    <row r="18495" spans="17:19" x14ac:dyDescent="0.25">
      <c r="Q18495" s="2">
        <v>0.40625</v>
      </c>
      <c r="R18495">
        <v>26.18</v>
      </c>
      <c r="S18495">
        <v>94.51</v>
      </c>
    </row>
    <row r="18496" spans="17:19" x14ac:dyDescent="0.25">
      <c r="Q18496" s="2">
        <v>0.41319444444444442</v>
      </c>
      <c r="R18496">
        <v>26.42</v>
      </c>
      <c r="S18496">
        <v>95.72</v>
      </c>
    </row>
    <row r="18497" spans="17:19" x14ac:dyDescent="0.25">
      <c r="Q18497" s="2">
        <v>0.4201388888888889</v>
      </c>
      <c r="R18497">
        <v>26.33</v>
      </c>
      <c r="S18497">
        <v>97.07</v>
      </c>
    </row>
    <row r="18498" spans="17:19" x14ac:dyDescent="0.25">
      <c r="Q18498" s="2">
        <v>0.42708333333333331</v>
      </c>
      <c r="R18498">
        <v>26.29</v>
      </c>
      <c r="S18498">
        <v>97.22</v>
      </c>
    </row>
    <row r="18499" spans="17:19" x14ac:dyDescent="0.25">
      <c r="Q18499" s="2">
        <v>0.43402777777777773</v>
      </c>
      <c r="R18499">
        <v>26.32</v>
      </c>
      <c r="S18499">
        <v>96.97</v>
      </c>
    </row>
    <row r="18500" spans="17:19" x14ac:dyDescent="0.25">
      <c r="Q18500" s="2">
        <v>0.44097222222222227</v>
      </c>
      <c r="R18500">
        <v>26.37</v>
      </c>
      <c r="S18500">
        <v>96.62</v>
      </c>
    </row>
    <row r="18501" spans="17:19" x14ac:dyDescent="0.25">
      <c r="Q18501" s="2">
        <v>0.44791666666666669</v>
      </c>
      <c r="R18501">
        <v>26.43</v>
      </c>
      <c r="S18501">
        <v>96.24</v>
      </c>
    </row>
    <row r="18502" spans="17:19" x14ac:dyDescent="0.25">
      <c r="Q18502" s="2">
        <v>0.4548611111111111</v>
      </c>
      <c r="R18502">
        <v>26.49</v>
      </c>
      <c r="S18502">
        <v>95.84</v>
      </c>
    </row>
    <row r="18503" spans="17:19" x14ac:dyDescent="0.25">
      <c r="Q18503" s="2">
        <v>0.46180555555555558</v>
      </c>
      <c r="R18503">
        <v>26.55</v>
      </c>
      <c r="S18503">
        <v>95.37</v>
      </c>
    </row>
    <row r="18504" spans="17:19" x14ac:dyDescent="0.25">
      <c r="Q18504" s="2">
        <v>0.46875</v>
      </c>
      <c r="R18504">
        <v>26.6</v>
      </c>
      <c r="S18504">
        <v>94.99</v>
      </c>
    </row>
    <row r="18505" spans="17:19" x14ac:dyDescent="0.25">
      <c r="Q18505" s="2">
        <v>0.47569444444444442</v>
      </c>
      <c r="R18505">
        <v>26.66</v>
      </c>
      <c r="S18505">
        <v>94.61</v>
      </c>
    </row>
    <row r="18506" spans="17:19" x14ac:dyDescent="0.25">
      <c r="Q18506" s="2">
        <v>0.4826388888888889</v>
      </c>
      <c r="R18506">
        <v>26.72</v>
      </c>
      <c r="S18506">
        <v>94.23</v>
      </c>
    </row>
    <row r="18507" spans="17:19" x14ac:dyDescent="0.25">
      <c r="Q18507" s="2">
        <v>0.48958333333333331</v>
      </c>
      <c r="R18507">
        <v>26.78</v>
      </c>
      <c r="S18507">
        <v>93.86</v>
      </c>
    </row>
    <row r="18508" spans="17:19" x14ac:dyDescent="0.25">
      <c r="Q18508" s="2">
        <v>0.49652777777777773</v>
      </c>
      <c r="R18508">
        <v>26.83</v>
      </c>
      <c r="S18508">
        <v>93.5</v>
      </c>
    </row>
    <row r="18509" spans="17:19" x14ac:dyDescent="0.25">
      <c r="Q18509" s="2">
        <v>0.50347222222222221</v>
      </c>
      <c r="R18509">
        <v>26.89</v>
      </c>
      <c r="S18509">
        <v>93.06</v>
      </c>
    </row>
    <row r="18510" spans="17:19" x14ac:dyDescent="0.25">
      <c r="Q18510" s="2">
        <v>0.51041666666666663</v>
      </c>
      <c r="R18510">
        <v>26.95</v>
      </c>
      <c r="S18510">
        <v>92.7</v>
      </c>
    </row>
    <row r="18511" spans="17:19" x14ac:dyDescent="0.25">
      <c r="Q18511" s="2">
        <v>0.51736111111111105</v>
      </c>
      <c r="R18511">
        <v>27.01</v>
      </c>
      <c r="S18511">
        <v>92.32</v>
      </c>
    </row>
    <row r="18512" spans="17:19" x14ac:dyDescent="0.25">
      <c r="Q18512" s="2">
        <v>0.52430555555555558</v>
      </c>
      <c r="R18512">
        <v>27.39</v>
      </c>
      <c r="S18512">
        <v>91.86</v>
      </c>
    </row>
    <row r="18513" spans="17:19" x14ac:dyDescent="0.25">
      <c r="Q18513" s="2">
        <v>0.53125</v>
      </c>
      <c r="R18513">
        <v>27.69</v>
      </c>
      <c r="S18513">
        <v>92.65</v>
      </c>
    </row>
    <row r="18514" spans="17:19" x14ac:dyDescent="0.25">
      <c r="Q18514" s="2">
        <v>0.53819444444444442</v>
      </c>
      <c r="R18514">
        <v>27.89</v>
      </c>
      <c r="S18514">
        <v>93.86</v>
      </c>
    </row>
    <row r="18515" spans="17:19" x14ac:dyDescent="0.25">
      <c r="Q18515" s="2">
        <v>0.54513888888888895</v>
      </c>
      <c r="R18515">
        <v>27.76</v>
      </c>
      <c r="S18515">
        <v>95.35</v>
      </c>
    </row>
    <row r="18516" spans="17:19" x14ac:dyDescent="0.25">
      <c r="Q18516" s="2">
        <v>0.55208333333333337</v>
      </c>
      <c r="R18516">
        <v>27.69</v>
      </c>
      <c r="S18516">
        <v>95.69</v>
      </c>
    </row>
    <row r="18517" spans="17:19" x14ac:dyDescent="0.25">
      <c r="Q18517" s="2">
        <v>0.55902777777777779</v>
      </c>
      <c r="R18517">
        <v>27.68</v>
      </c>
      <c r="S18517">
        <v>95.64</v>
      </c>
    </row>
    <row r="18518" spans="17:19" x14ac:dyDescent="0.25">
      <c r="Q18518" s="2">
        <v>0.56597222222222221</v>
      </c>
      <c r="R18518">
        <v>27.69</v>
      </c>
      <c r="S18518">
        <v>95.5</v>
      </c>
    </row>
    <row r="18519" spans="17:19" x14ac:dyDescent="0.25">
      <c r="Q18519" s="2">
        <v>0.57291666666666663</v>
      </c>
      <c r="R18519">
        <v>27.7</v>
      </c>
      <c r="S18519">
        <v>95.33</v>
      </c>
    </row>
    <row r="18520" spans="17:19" x14ac:dyDescent="0.25">
      <c r="Q18520" s="2">
        <v>0.57986111111111105</v>
      </c>
      <c r="R18520">
        <v>27.72</v>
      </c>
      <c r="S18520">
        <v>95.16</v>
      </c>
    </row>
    <row r="18521" spans="17:19" x14ac:dyDescent="0.25">
      <c r="Q18521" s="2">
        <v>0.58680555555555558</v>
      </c>
      <c r="R18521">
        <v>27.74</v>
      </c>
      <c r="S18521">
        <v>94.96</v>
      </c>
    </row>
    <row r="18522" spans="17:19" x14ac:dyDescent="0.25">
      <c r="Q18522" s="2">
        <v>0.59375</v>
      </c>
      <c r="R18522">
        <v>27.75</v>
      </c>
      <c r="S18522">
        <v>94.79</v>
      </c>
    </row>
    <row r="18523" spans="17:19" x14ac:dyDescent="0.25">
      <c r="Q18523" s="2">
        <v>0.60069444444444442</v>
      </c>
      <c r="R18523">
        <v>27.76</v>
      </c>
      <c r="S18523">
        <v>94.64</v>
      </c>
    </row>
    <row r="18524" spans="17:19" x14ac:dyDescent="0.25">
      <c r="Q18524" s="2">
        <v>0.60763888888888895</v>
      </c>
      <c r="R18524">
        <v>27.77</v>
      </c>
      <c r="S18524">
        <v>94.5</v>
      </c>
    </row>
    <row r="18525" spans="17:19" x14ac:dyDescent="0.25">
      <c r="Q18525" s="2">
        <v>0.61458333333333337</v>
      </c>
      <c r="R18525">
        <v>27.78</v>
      </c>
      <c r="S18525">
        <v>94.39</v>
      </c>
    </row>
    <row r="18526" spans="17:19" x14ac:dyDescent="0.25">
      <c r="Q18526" s="2">
        <v>0.62152777777777779</v>
      </c>
      <c r="R18526">
        <v>27.78</v>
      </c>
      <c r="S18526">
        <v>94.3</v>
      </c>
    </row>
    <row r="18527" spans="17:19" x14ac:dyDescent="0.25">
      <c r="Q18527" s="2">
        <v>0.62847222222222221</v>
      </c>
      <c r="R18527">
        <v>27.78</v>
      </c>
      <c r="S18527">
        <v>94.21</v>
      </c>
    </row>
    <row r="18528" spans="17:19" x14ac:dyDescent="0.25">
      <c r="Q18528" s="2">
        <v>0.63541666666666663</v>
      </c>
      <c r="R18528">
        <v>27.77</v>
      </c>
      <c r="S18528">
        <v>94.17</v>
      </c>
    </row>
    <row r="18529" spans="17:19" x14ac:dyDescent="0.25">
      <c r="Q18529" s="2">
        <v>0.64236111111111105</v>
      </c>
      <c r="R18529">
        <v>27.76</v>
      </c>
      <c r="S18529">
        <v>94.14</v>
      </c>
    </row>
    <row r="18530" spans="17:19" x14ac:dyDescent="0.25">
      <c r="Q18530" s="2">
        <v>0.64930555555555558</v>
      </c>
      <c r="R18530">
        <v>27.75</v>
      </c>
      <c r="S18530">
        <v>94.13</v>
      </c>
    </row>
    <row r="18531" spans="17:19" x14ac:dyDescent="0.25">
      <c r="Q18531" s="2">
        <v>0.65625</v>
      </c>
      <c r="R18531">
        <v>27.73</v>
      </c>
      <c r="S18531">
        <v>94.13</v>
      </c>
    </row>
    <row r="18532" spans="17:19" x14ac:dyDescent="0.25">
      <c r="Q18532" s="2">
        <v>0.66319444444444442</v>
      </c>
      <c r="R18532">
        <v>27.72</v>
      </c>
      <c r="S18532">
        <v>94.13</v>
      </c>
    </row>
    <row r="18533" spans="17:19" x14ac:dyDescent="0.25">
      <c r="Q18533" s="2">
        <v>0.67013888888888884</v>
      </c>
      <c r="R18533">
        <v>27.7</v>
      </c>
      <c r="S18533">
        <v>94.2</v>
      </c>
    </row>
    <row r="18534" spans="17:19" x14ac:dyDescent="0.25">
      <c r="Q18534" s="2">
        <v>0.67708333333333337</v>
      </c>
      <c r="R18534">
        <v>27.68</v>
      </c>
      <c r="S18534">
        <v>94.22</v>
      </c>
    </row>
    <row r="18535" spans="17:19" x14ac:dyDescent="0.25">
      <c r="Q18535" s="2">
        <v>0.68402777777777779</v>
      </c>
      <c r="R18535">
        <v>27.67</v>
      </c>
      <c r="S18535">
        <v>94.23</v>
      </c>
    </row>
    <row r="18536" spans="17:19" x14ac:dyDescent="0.25">
      <c r="Q18536" s="2">
        <v>0.69097222222222221</v>
      </c>
      <c r="R18536">
        <v>27.97</v>
      </c>
      <c r="S18536">
        <v>94.07</v>
      </c>
    </row>
    <row r="18537" spans="17:19" x14ac:dyDescent="0.25">
      <c r="Q18537" s="2">
        <v>0.69791666666666663</v>
      </c>
      <c r="R18537">
        <v>28.19</v>
      </c>
      <c r="S18537">
        <v>95.17</v>
      </c>
    </row>
    <row r="18538" spans="17:19" x14ac:dyDescent="0.25">
      <c r="Q18538" s="2">
        <v>0.70486111111111116</v>
      </c>
      <c r="R18538">
        <v>28.31</v>
      </c>
      <c r="S18538">
        <v>96.71</v>
      </c>
    </row>
    <row r="18539" spans="17:19" x14ac:dyDescent="0.25">
      <c r="Q18539" s="2">
        <v>0.71180555555555547</v>
      </c>
      <c r="R18539">
        <v>28.1</v>
      </c>
      <c r="S18539">
        <v>98.75</v>
      </c>
    </row>
    <row r="18540" spans="17:19" x14ac:dyDescent="0.25">
      <c r="Q18540" s="2">
        <v>0.71875</v>
      </c>
      <c r="R18540">
        <v>27.93</v>
      </c>
      <c r="S18540">
        <v>99.57</v>
      </c>
    </row>
    <row r="18541" spans="17:19" x14ac:dyDescent="0.25">
      <c r="Q18541" s="2">
        <v>0.72569444444444453</v>
      </c>
      <c r="R18541">
        <v>27.84</v>
      </c>
      <c r="S18541">
        <v>99.96</v>
      </c>
    </row>
    <row r="18542" spans="17:19" x14ac:dyDescent="0.25">
      <c r="Q18542" s="2">
        <v>0.73263888888888884</v>
      </c>
      <c r="R18542">
        <v>27.77</v>
      </c>
      <c r="S18542">
        <v>100</v>
      </c>
    </row>
    <row r="18543" spans="17:19" x14ac:dyDescent="0.25">
      <c r="Q18543" s="2">
        <v>0.73958333333333337</v>
      </c>
      <c r="R18543">
        <v>27.7</v>
      </c>
      <c r="S18543">
        <v>100</v>
      </c>
    </row>
    <row r="18544" spans="17:19" x14ac:dyDescent="0.25">
      <c r="Q18544" s="2">
        <v>0.74652777777777779</v>
      </c>
      <c r="R18544">
        <v>27.64</v>
      </c>
      <c r="S18544">
        <v>100</v>
      </c>
    </row>
    <row r="18545" spans="17:19" x14ac:dyDescent="0.25">
      <c r="Q18545" s="2">
        <v>0.75347222222222221</v>
      </c>
      <c r="R18545">
        <v>27.58</v>
      </c>
      <c r="S18545">
        <v>100</v>
      </c>
    </row>
    <row r="18546" spans="17:19" x14ac:dyDescent="0.25">
      <c r="Q18546" s="2">
        <v>0.76041666666666663</v>
      </c>
      <c r="R18546">
        <v>27.52</v>
      </c>
      <c r="S18546">
        <v>100</v>
      </c>
    </row>
    <row r="18547" spans="17:19" x14ac:dyDescent="0.25">
      <c r="Q18547" s="2">
        <v>0.76736111111111116</v>
      </c>
      <c r="R18547">
        <v>27.46</v>
      </c>
      <c r="S18547">
        <v>100</v>
      </c>
    </row>
    <row r="18548" spans="17:19" x14ac:dyDescent="0.25">
      <c r="Q18548" s="2">
        <v>0.77430555555555547</v>
      </c>
      <c r="R18548">
        <v>27.41</v>
      </c>
      <c r="S18548">
        <v>100</v>
      </c>
    </row>
    <row r="18549" spans="17:19" x14ac:dyDescent="0.25">
      <c r="Q18549" s="2">
        <v>0.78125</v>
      </c>
      <c r="R18549">
        <v>27.35</v>
      </c>
      <c r="S18549">
        <v>100</v>
      </c>
    </row>
    <row r="18550" spans="17:19" x14ac:dyDescent="0.25">
      <c r="Q18550" s="2">
        <v>0.78819444444444453</v>
      </c>
      <c r="R18550">
        <v>27.3</v>
      </c>
      <c r="S18550">
        <v>100</v>
      </c>
    </row>
    <row r="18551" spans="17:19" x14ac:dyDescent="0.25">
      <c r="Q18551" s="2">
        <v>0.79513888888888884</v>
      </c>
      <c r="R18551">
        <v>27.25</v>
      </c>
      <c r="S18551">
        <v>100</v>
      </c>
    </row>
    <row r="18552" spans="17:19" x14ac:dyDescent="0.25">
      <c r="Q18552" s="2">
        <v>0.80208333333333337</v>
      </c>
      <c r="R18552">
        <v>27.2</v>
      </c>
      <c r="S18552">
        <v>100</v>
      </c>
    </row>
    <row r="18553" spans="17:19" x14ac:dyDescent="0.25">
      <c r="Q18553" s="2">
        <v>0.80902777777777779</v>
      </c>
      <c r="R18553">
        <v>27.15</v>
      </c>
      <c r="S18553">
        <v>100</v>
      </c>
    </row>
    <row r="18554" spans="17:19" x14ac:dyDescent="0.25">
      <c r="Q18554" s="2">
        <v>0.81597222222222221</v>
      </c>
      <c r="R18554">
        <v>27.1</v>
      </c>
      <c r="S18554">
        <v>100</v>
      </c>
    </row>
    <row r="18555" spans="17:19" x14ac:dyDescent="0.25">
      <c r="Q18555" s="2">
        <v>0.82291666666666663</v>
      </c>
      <c r="R18555">
        <v>27.05</v>
      </c>
      <c r="S18555">
        <v>100</v>
      </c>
    </row>
    <row r="18556" spans="17:19" x14ac:dyDescent="0.25">
      <c r="Q18556" s="2">
        <v>0.82986111111111116</v>
      </c>
      <c r="R18556">
        <v>27.01</v>
      </c>
      <c r="S18556">
        <v>100</v>
      </c>
    </row>
    <row r="18557" spans="17:19" x14ac:dyDescent="0.25">
      <c r="Q18557" s="2">
        <v>0.83680555555555547</v>
      </c>
      <c r="R18557">
        <v>26.96</v>
      </c>
      <c r="S18557">
        <v>100</v>
      </c>
    </row>
    <row r="18558" spans="17:19" x14ac:dyDescent="0.25">
      <c r="Q18558" s="2">
        <v>0.84375</v>
      </c>
      <c r="R18558">
        <v>26.92</v>
      </c>
      <c r="S18558">
        <v>100</v>
      </c>
    </row>
    <row r="18559" spans="17:19" x14ac:dyDescent="0.25">
      <c r="Q18559" s="2">
        <v>0.85069444444444453</v>
      </c>
      <c r="R18559">
        <v>26.88</v>
      </c>
      <c r="S18559">
        <v>100</v>
      </c>
    </row>
    <row r="18560" spans="17:19" x14ac:dyDescent="0.25">
      <c r="Q18560" s="2">
        <v>0.85763888888888884</v>
      </c>
      <c r="R18560">
        <v>26.84</v>
      </c>
      <c r="S18560">
        <v>100</v>
      </c>
    </row>
    <row r="18561" spans="17:19" x14ac:dyDescent="0.25">
      <c r="Q18561" s="2">
        <v>0.86458333333333337</v>
      </c>
      <c r="R18561">
        <v>26.81</v>
      </c>
      <c r="S18561">
        <v>100</v>
      </c>
    </row>
    <row r="18562" spans="17:19" x14ac:dyDescent="0.25">
      <c r="Q18562" s="2">
        <v>0.87152777777777779</v>
      </c>
      <c r="R18562">
        <v>26.77</v>
      </c>
      <c r="S18562">
        <v>100</v>
      </c>
    </row>
    <row r="18563" spans="17:19" x14ac:dyDescent="0.25">
      <c r="Q18563" s="2">
        <v>0.87847222222222221</v>
      </c>
      <c r="R18563">
        <v>26.74</v>
      </c>
      <c r="S18563">
        <v>100</v>
      </c>
    </row>
    <row r="18564" spans="17:19" x14ac:dyDescent="0.25">
      <c r="Q18564" s="2">
        <v>0.88541666666666663</v>
      </c>
      <c r="R18564">
        <v>26.7</v>
      </c>
      <c r="S18564">
        <v>100</v>
      </c>
    </row>
    <row r="18565" spans="17:19" x14ac:dyDescent="0.25">
      <c r="Q18565" s="2">
        <v>0.89236111111111116</v>
      </c>
      <c r="R18565">
        <v>26.67</v>
      </c>
      <c r="S18565">
        <v>100</v>
      </c>
    </row>
    <row r="18566" spans="17:19" x14ac:dyDescent="0.25">
      <c r="Q18566" s="2">
        <v>0.89930555555555547</v>
      </c>
      <c r="R18566">
        <v>26.63</v>
      </c>
      <c r="S18566">
        <v>100</v>
      </c>
    </row>
    <row r="18567" spans="17:19" x14ac:dyDescent="0.25">
      <c r="Q18567" s="2">
        <v>0.90625</v>
      </c>
      <c r="R18567">
        <v>26.6</v>
      </c>
      <c r="S18567">
        <v>100</v>
      </c>
    </row>
    <row r="18568" spans="17:19" x14ac:dyDescent="0.25">
      <c r="Q18568" s="2">
        <v>0.91319444444444453</v>
      </c>
      <c r="R18568">
        <v>26.57</v>
      </c>
      <c r="S18568">
        <v>100</v>
      </c>
    </row>
    <row r="18569" spans="17:19" x14ac:dyDescent="0.25">
      <c r="Q18569" s="2">
        <v>0.92013888888888884</v>
      </c>
      <c r="R18569">
        <v>26.54</v>
      </c>
      <c r="S18569">
        <v>100</v>
      </c>
    </row>
    <row r="18570" spans="17:19" x14ac:dyDescent="0.25">
      <c r="Q18570" s="2">
        <v>0.92708333333333337</v>
      </c>
      <c r="R18570">
        <v>26.51</v>
      </c>
      <c r="S18570">
        <v>100</v>
      </c>
    </row>
    <row r="18571" spans="17:19" x14ac:dyDescent="0.25">
      <c r="Q18571" s="2">
        <v>0.93402777777777779</v>
      </c>
      <c r="R18571">
        <v>26.47</v>
      </c>
      <c r="S18571">
        <v>100</v>
      </c>
    </row>
    <row r="18572" spans="17:19" x14ac:dyDescent="0.25">
      <c r="Q18572" s="2">
        <v>0.94097222222222221</v>
      </c>
      <c r="R18572">
        <v>26.44</v>
      </c>
      <c r="S18572">
        <v>100</v>
      </c>
    </row>
    <row r="18573" spans="17:19" x14ac:dyDescent="0.25">
      <c r="Q18573" s="2">
        <v>0.94791666666666663</v>
      </c>
      <c r="R18573">
        <v>26.41</v>
      </c>
      <c r="S18573">
        <v>100</v>
      </c>
    </row>
    <row r="18574" spans="17:19" x14ac:dyDescent="0.25">
      <c r="Q18574" s="2">
        <v>0.95486111111111116</v>
      </c>
      <c r="R18574">
        <v>26.37</v>
      </c>
      <c r="S18574">
        <v>100</v>
      </c>
    </row>
    <row r="18575" spans="17:19" x14ac:dyDescent="0.25">
      <c r="Q18575" s="2">
        <v>0.96180555555555547</v>
      </c>
      <c r="R18575">
        <v>26.34</v>
      </c>
      <c r="S18575">
        <v>100</v>
      </c>
    </row>
    <row r="18576" spans="17:19" x14ac:dyDescent="0.25">
      <c r="Q18576" s="2">
        <v>0.96875</v>
      </c>
      <c r="R18576">
        <v>26.3</v>
      </c>
      <c r="S18576">
        <v>100</v>
      </c>
    </row>
    <row r="18577" spans="16:19" x14ac:dyDescent="0.25">
      <c r="Q18577" s="2">
        <v>0.97569444444444453</v>
      </c>
      <c r="R18577">
        <v>26.26</v>
      </c>
      <c r="S18577">
        <v>100</v>
      </c>
    </row>
    <row r="18578" spans="16:19" x14ac:dyDescent="0.25">
      <c r="Q18578" s="2">
        <v>0.98263888888888884</v>
      </c>
      <c r="R18578">
        <v>26.22</v>
      </c>
      <c r="S18578">
        <v>100</v>
      </c>
    </row>
    <row r="18579" spans="16:19" x14ac:dyDescent="0.25">
      <c r="Q18579" s="2">
        <v>0.98958333333333337</v>
      </c>
      <c r="R18579">
        <v>26.18</v>
      </c>
      <c r="S18579">
        <v>100</v>
      </c>
    </row>
    <row r="18580" spans="16:19" x14ac:dyDescent="0.25">
      <c r="Q18580" s="2">
        <v>0.99652777777777779</v>
      </c>
      <c r="R18580">
        <v>26.14</v>
      </c>
      <c r="S18580">
        <v>100</v>
      </c>
    </row>
    <row r="18581" spans="16:19" x14ac:dyDescent="0.25">
      <c r="P18581" t="s">
        <v>152</v>
      </c>
      <c r="Q18581" s="2">
        <v>3.472222222222222E-3</v>
      </c>
      <c r="R18581">
        <v>26.1</v>
      </c>
      <c r="S18581">
        <v>100</v>
      </c>
    </row>
    <row r="18582" spans="16:19" x14ac:dyDescent="0.25">
      <c r="Q18582" s="2">
        <v>1.0416666666666666E-2</v>
      </c>
      <c r="R18582">
        <v>26.06</v>
      </c>
      <c r="S18582">
        <v>100</v>
      </c>
    </row>
    <row r="18583" spans="16:19" x14ac:dyDescent="0.25">
      <c r="Q18583" s="2">
        <v>1.7361111111111112E-2</v>
      </c>
      <c r="R18583">
        <v>26.02</v>
      </c>
      <c r="S18583">
        <v>100</v>
      </c>
    </row>
    <row r="18584" spans="16:19" x14ac:dyDescent="0.25">
      <c r="Q18584" s="2">
        <v>2.4305555555555556E-2</v>
      </c>
      <c r="R18584">
        <v>25.98</v>
      </c>
      <c r="S18584">
        <v>100</v>
      </c>
    </row>
    <row r="18585" spans="16:19" x14ac:dyDescent="0.25">
      <c r="Q18585" s="2">
        <v>3.125E-2</v>
      </c>
      <c r="R18585">
        <v>25.93</v>
      </c>
      <c r="S18585">
        <v>100</v>
      </c>
    </row>
    <row r="18586" spans="16:19" x14ac:dyDescent="0.25">
      <c r="Q18586" s="2">
        <v>3.8194444444444441E-2</v>
      </c>
      <c r="R18586">
        <v>25.89</v>
      </c>
      <c r="S18586">
        <v>99.99</v>
      </c>
    </row>
    <row r="18587" spans="16:19" x14ac:dyDescent="0.25">
      <c r="Q18587" s="2">
        <v>4.5138888888888888E-2</v>
      </c>
      <c r="R18587">
        <v>25.85</v>
      </c>
      <c r="S18587">
        <v>99.99</v>
      </c>
    </row>
    <row r="18588" spans="16:19" x14ac:dyDescent="0.25">
      <c r="Q18588" s="2">
        <v>5.2083333333333336E-2</v>
      </c>
      <c r="R18588">
        <v>25.8</v>
      </c>
      <c r="S18588">
        <v>100</v>
      </c>
    </row>
    <row r="18589" spans="16:19" x14ac:dyDescent="0.25">
      <c r="Q18589" s="2">
        <v>5.9027777777777783E-2</v>
      </c>
      <c r="R18589">
        <v>25.76</v>
      </c>
      <c r="S18589">
        <v>99.99</v>
      </c>
    </row>
    <row r="18590" spans="16:19" x14ac:dyDescent="0.25">
      <c r="Q18590" s="2">
        <v>6.5972222222222224E-2</v>
      </c>
      <c r="R18590">
        <v>25.71</v>
      </c>
      <c r="S18590">
        <v>99.99</v>
      </c>
    </row>
    <row r="18591" spans="16:19" x14ac:dyDescent="0.25">
      <c r="Q18591" s="2">
        <v>7.2916666666666671E-2</v>
      </c>
      <c r="R18591">
        <v>25.67</v>
      </c>
      <c r="S18591">
        <v>99.99</v>
      </c>
    </row>
    <row r="18592" spans="16:19" x14ac:dyDescent="0.25">
      <c r="Q18592" s="2">
        <v>7.9861111111111105E-2</v>
      </c>
      <c r="R18592">
        <v>25.63</v>
      </c>
      <c r="S18592">
        <v>99.99</v>
      </c>
    </row>
    <row r="18593" spans="17:19" x14ac:dyDescent="0.25">
      <c r="Q18593" s="2">
        <v>8.6805555555555566E-2</v>
      </c>
      <c r="R18593">
        <v>25.59</v>
      </c>
      <c r="S18593">
        <v>99.99</v>
      </c>
    </row>
    <row r="18594" spans="17:19" x14ac:dyDescent="0.25">
      <c r="Q18594" s="2">
        <v>9.375E-2</v>
      </c>
      <c r="R18594">
        <v>25.55</v>
      </c>
      <c r="S18594">
        <v>99.99</v>
      </c>
    </row>
    <row r="18595" spans="17:19" x14ac:dyDescent="0.25">
      <c r="Q18595" s="2">
        <v>0.10069444444444443</v>
      </c>
      <c r="R18595">
        <v>25.51</v>
      </c>
      <c r="S18595">
        <v>99.99</v>
      </c>
    </row>
    <row r="18596" spans="17:19" x14ac:dyDescent="0.25">
      <c r="Q18596" s="2">
        <v>0.1076388888888889</v>
      </c>
      <c r="R18596">
        <v>25.47</v>
      </c>
      <c r="S18596">
        <v>99.99</v>
      </c>
    </row>
    <row r="18597" spans="17:19" x14ac:dyDescent="0.25">
      <c r="Q18597" s="2">
        <v>0.11458333333333333</v>
      </c>
      <c r="R18597">
        <v>25.43</v>
      </c>
      <c r="S18597">
        <v>99.99</v>
      </c>
    </row>
    <row r="18598" spans="17:19" x14ac:dyDescent="0.25">
      <c r="Q18598" s="2">
        <v>0.12152777777777778</v>
      </c>
      <c r="R18598">
        <v>25.39</v>
      </c>
      <c r="S18598">
        <v>99.99</v>
      </c>
    </row>
    <row r="18599" spans="17:19" x14ac:dyDescent="0.25">
      <c r="Q18599" s="2">
        <v>0.12847222222222224</v>
      </c>
      <c r="R18599">
        <v>25.35</v>
      </c>
      <c r="S18599">
        <v>99.99</v>
      </c>
    </row>
    <row r="18600" spans="17:19" x14ac:dyDescent="0.25">
      <c r="Q18600" s="2">
        <v>0.13541666666666666</v>
      </c>
      <c r="R18600">
        <v>25.31</v>
      </c>
      <c r="S18600">
        <v>99.99</v>
      </c>
    </row>
    <row r="18601" spans="17:19" x14ac:dyDescent="0.25">
      <c r="Q18601" s="2">
        <v>0.1423611111111111</v>
      </c>
      <c r="R18601">
        <v>25.27</v>
      </c>
      <c r="S18601">
        <v>99.99</v>
      </c>
    </row>
    <row r="18602" spans="17:19" x14ac:dyDescent="0.25">
      <c r="Q18602" s="2">
        <v>0.14930555555555555</v>
      </c>
      <c r="R18602">
        <v>25.23</v>
      </c>
      <c r="S18602">
        <v>99.99</v>
      </c>
    </row>
    <row r="18603" spans="17:19" x14ac:dyDescent="0.25">
      <c r="Q18603" s="2">
        <v>0.15625</v>
      </c>
      <c r="R18603">
        <v>25.19</v>
      </c>
      <c r="S18603">
        <v>99.99</v>
      </c>
    </row>
    <row r="18604" spans="17:19" x14ac:dyDescent="0.25">
      <c r="Q18604" s="2">
        <v>0.16319444444444445</v>
      </c>
      <c r="R18604">
        <v>25.15</v>
      </c>
      <c r="S18604">
        <v>99.99</v>
      </c>
    </row>
    <row r="18605" spans="17:19" x14ac:dyDescent="0.25">
      <c r="Q18605" s="2">
        <v>0.17013888888888887</v>
      </c>
      <c r="R18605">
        <v>25.11</v>
      </c>
      <c r="S18605">
        <v>99.99</v>
      </c>
    </row>
    <row r="18606" spans="17:19" x14ac:dyDescent="0.25">
      <c r="Q18606" s="2">
        <v>0.17708333333333334</v>
      </c>
      <c r="R18606">
        <v>25.08</v>
      </c>
      <c r="S18606">
        <v>99.99</v>
      </c>
    </row>
    <row r="18607" spans="17:19" x14ac:dyDescent="0.25">
      <c r="Q18607" s="2">
        <v>0.18402777777777779</v>
      </c>
      <c r="R18607">
        <v>25.04</v>
      </c>
      <c r="S18607">
        <v>99.99</v>
      </c>
    </row>
    <row r="18608" spans="17:19" x14ac:dyDescent="0.25">
      <c r="Q18608" s="2">
        <v>0.19097222222222221</v>
      </c>
      <c r="R18608">
        <v>25.01</v>
      </c>
      <c r="S18608">
        <v>99.99</v>
      </c>
    </row>
    <row r="18609" spans="17:19" x14ac:dyDescent="0.25">
      <c r="Q18609" s="2">
        <v>0.19791666666666666</v>
      </c>
      <c r="R18609">
        <v>24.98</v>
      </c>
      <c r="S18609">
        <v>99.99</v>
      </c>
    </row>
    <row r="18610" spans="17:19" x14ac:dyDescent="0.25">
      <c r="Q18610" s="2">
        <v>0.20486111111111113</v>
      </c>
      <c r="R18610">
        <v>24.96</v>
      </c>
      <c r="S18610">
        <v>99.99</v>
      </c>
    </row>
    <row r="18611" spans="17:19" x14ac:dyDescent="0.25">
      <c r="Q18611" s="2">
        <v>0.21180555555555555</v>
      </c>
      <c r="R18611">
        <v>24.94</v>
      </c>
      <c r="S18611">
        <v>99.99</v>
      </c>
    </row>
    <row r="18612" spans="17:19" x14ac:dyDescent="0.25">
      <c r="Q18612" s="2">
        <v>0.21875</v>
      </c>
      <c r="R18612">
        <v>24.93</v>
      </c>
      <c r="S18612">
        <v>99.99</v>
      </c>
    </row>
    <row r="18613" spans="17:19" x14ac:dyDescent="0.25">
      <c r="Q18613" s="2">
        <v>0.22569444444444445</v>
      </c>
      <c r="R18613">
        <v>24.92</v>
      </c>
      <c r="S18613">
        <v>99.97</v>
      </c>
    </row>
    <row r="18614" spans="17:19" x14ac:dyDescent="0.25">
      <c r="Q18614" s="2">
        <v>0.23263888888888887</v>
      </c>
      <c r="R18614">
        <v>24.91</v>
      </c>
      <c r="S18614">
        <v>99.93</v>
      </c>
    </row>
    <row r="18615" spans="17:19" x14ac:dyDescent="0.25">
      <c r="Q18615" s="2">
        <v>0.23958333333333334</v>
      </c>
      <c r="R18615">
        <v>24.91</v>
      </c>
      <c r="S18615">
        <v>99.87</v>
      </c>
    </row>
    <row r="18616" spans="17:19" x14ac:dyDescent="0.25">
      <c r="Q18616" s="2">
        <v>0.24652777777777779</v>
      </c>
      <c r="R18616">
        <v>24.91</v>
      </c>
      <c r="S18616">
        <v>99.8</v>
      </c>
    </row>
    <row r="18617" spans="17:19" x14ac:dyDescent="0.25">
      <c r="Q18617" s="2">
        <v>0.25347222222222221</v>
      </c>
      <c r="R18617">
        <v>24.91</v>
      </c>
      <c r="S18617">
        <v>99.75</v>
      </c>
    </row>
    <row r="18618" spans="17:19" x14ac:dyDescent="0.25">
      <c r="Q18618" s="2">
        <v>0.26041666666666669</v>
      </c>
      <c r="R18618">
        <v>24.92</v>
      </c>
      <c r="S18618">
        <v>99.65</v>
      </c>
    </row>
    <row r="18619" spans="17:19" x14ac:dyDescent="0.25">
      <c r="Q18619" s="2">
        <v>0.2673611111111111</v>
      </c>
      <c r="R18619">
        <v>24.93</v>
      </c>
      <c r="S18619">
        <v>99.53</v>
      </c>
    </row>
    <row r="18620" spans="17:19" x14ac:dyDescent="0.25">
      <c r="Q18620" s="2">
        <v>0.27430555555555552</v>
      </c>
      <c r="R18620">
        <v>24.94</v>
      </c>
      <c r="S18620">
        <v>99.41</v>
      </c>
    </row>
    <row r="18621" spans="17:19" x14ac:dyDescent="0.25">
      <c r="Q18621" s="2">
        <v>0.28125</v>
      </c>
      <c r="R18621">
        <v>24.95</v>
      </c>
      <c r="S18621">
        <v>99.27</v>
      </c>
    </row>
    <row r="18622" spans="17:19" x14ac:dyDescent="0.25">
      <c r="Q18622" s="2">
        <v>0.28819444444444448</v>
      </c>
      <c r="R18622">
        <v>24.97</v>
      </c>
      <c r="S18622">
        <v>99.12</v>
      </c>
    </row>
    <row r="18623" spans="17:19" x14ac:dyDescent="0.25">
      <c r="Q18623" s="2">
        <v>0.2951388888888889</v>
      </c>
      <c r="R18623">
        <v>24.98</v>
      </c>
      <c r="S18623">
        <v>98.96</v>
      </c>
    </row>
    <row r="18624" spans="17:19" x14ac:dyDescent="0.25">
      <c r="Q18624" s="2">
        <v>0.30208333333333331</v>
      </c>
      <c r="R18624">
        <v>25.01</v>
      </c>
      <c r="S18624">
        <v>98.77</v>
      </c>
    </row>
    <row r="18625" spans="17:19" x14ac:dyDescent="0.25">
      <c r="Q18625" s="2">
        <v>0.30902777777777779</v>
      </c>
      <c r="R18625">
        <v>25.03</v>
      </c>
      <c r="S18625">
        <v>98.56</v>
      </c>
    </row>
    <row r="18626" spans="17:19" x14ac:dyDescent="0.25">
      <c r="Q18626" s="2">
        <v>0.31597222222222221</v>
      </c>
      <c r="R18626">
        <v>25.06</v>
      </c>
      <c r="S18626">
        <v>98.32</v>
      </c>
    </row>
    <row r="18627" spans="17:19" x14ac:dyDescent="0.25">
      <c r="Q18627" s="2">
        <v>0.32291666666666669</v>
      </c>
      <c r="R18627">
        <v>25.1</v>
      </c>
      <c r="S18627">
        <v>98.03</v>
      </c>
    </row>
    <row r="18628" spans="17:19" x14ac:dyDescent="0.25">
      <c r="Q18628" s="2">
        <v>0.3298611111111111</v>
      </c>
      <c r="R18628">
        <v>25.15</v>
      </c>
      <c r="S18628">
        <v>97.71</v>
      </c>
    </row>
    <row r="18629" spans="17:19" x14ac:dyDescent="0.25">
      <c r="Q18629" s="2">
        <v>0.33680555555555558</v>
      </c>
      <c r="R18629">
        <v>25.2</v>
      </c>
      <c r="S18629">
        <v>97.35</v>
      </c>
    </row>
    <row r="18630" spans="17:19" x14ac:dyDescent="0.25">
      <c r="Q18630" s="2">
        <v>0.34375</v>
      </c>
      <c r="R18630">
        <v>25.26</v>
      </c>
      <c r="S18630">
        <v>96.97</v>
      </c>
    </row>
    <row r="18631" spans="17:19" x14ac:dyDescent="0.25">
      <c r="Q18631" s="2">
        <v>0.35069444444444442</v>
      </c>
      <c r="R18631">
        <v>25.32</v>
      </c>
      <c r="S18631">
        <v>96.55</v>
      </c>
    </row>
    <row r="18632" spans="17:19" x14ac:dyDescent="0.25">
      <c r="Q18632" s="2">
        <v>0.3576388888888889</v>
      </c>
      <c r="R18632">
        <v>25.39</v>
      </c>
      <c r="S18632">
        <v>96.12</v>
      </c>
    </row>
    <row r="18633" spans="17:19" x14ac:dyDescent="0.25">
      <c r="Q18633" s="2">
        <v>0.36458333333333331</v>
      </c>
      <c r="R18633">
        <v>25.45</v>
      </c>
      <c r="S18633">
        <v>95.68</v>
      </c>
    </row>
    <row r="18634" spans="17:19" x14ac:dyDescent="0.25">
      <c r="Q18634" s="2">
        <v>0.37152777777777773</v>
      </c>
      <c r="R18634">
        <v>25.52</v>
      </c>
      <c r="S18634">
        <v>95.23</v>
      </c>
    </row>
    <row r="18635" spans="17:19" x14ac:dyDescent="0.25">
      <c r="Q18635" s="2">
        <v>0.37847222222222227</v>
      </c>
      <c r="R18635">
        <v>25.59</v>
      </c>
      <c r="S18635">
        <v>94.77</v>
      </c>
    </row>
    <row r="18636" spans="17:19" x14ac:dyDescent="0.25">
      <c r="Q18636" s="2">
        <v>0.38541666666666669</v>
      </c>
      <c r="R18636">
        <v>25.67</v>
      </c>
      <c r="S18636">
        <v>94.29</v>
      </c>
    </row>
    <row r="18637" spans="17:19" x14ac:dyDescent="0.25">
      <c r="Q18637" s="2">
        <v>0.3923611111111111</v>
      </c>
      <c r="R18637">
        <v>25.75</v>
      </c>
      <c r="S18637">
        <v>93.79</v>
      </c>
    </row>
    <row r="18638" spans="17:19" x14ac:dyDescent="0.25">
      <c r="Q18638" s="2">
        <v>0.39930555555555558</v>
      </c>
      <c r="R18638">
        <v>26.15</v>
      </c>
      <c r="S18638">
        <v>93.26</v>
      </c>
    </row>
    <row r="18639" spans="17:19" x14ac:dyDescent="0.25">
      <c r="Q18639" s="2">
        <v>0.40625</v>
      </c>
      <c r="R18639">
        <v>26.47</v>
      </c>
      <c r="S18639">
        <v>94.05</v>
      </c>
    </row>
    <row r="18640" spans="17:19" x14ac:dyDescent="0.25">
      <c r="Q18640" s="2">
        <v>0.41319444444444442</v>
      </c>
      <c r="R18640">
        <v>26.71</v>
      </c>
      <c r="S18640">
        <v>95.24</v>
      </c>
    </row>
    <row r="18641" spans="17:19" x14ac:dyDescent="0.25">
      <c r="Q18641" s="2">
        <v>0.4201388888888889</v>
      </c>
      <c r="R18641">
        <v>26.6</v>
      </c>
      <c r="S18641">
        <v>96.59</v>
      </c>
    </row>
    <row r="18642" spans="17:19" x14ac:dyDescent="0.25">
      <c r="Q18642" s="2">
        <v>0.42708333333333331</v>
      </c>
      <c r="R18642">
        <v>26.56</v>
      </c>
      <c r="S18642">
        <v>96.76</v>
      </c>
    </row>
    <row r="18643" spans="17:19" x14ac:dyDescent="0.25">
      <c r="Q18643" s="2">
        <v>0.43402777777777773</v>
      </c>
      <c r="R18643">
        <v>26.58</v>
      </c>
      <c r="S18643">
        <v>96.53</v>
      </c>
    </row>
    <row r="18644" spans="17:19" x14ac:dyDescent="0.25">
      <c r="Q18644" s="2">
        <v>0.44097222222222227</v>
      </c>
      <c r="R18644">
        <v>26.62</v>
      </c>
      <c r="S18644">
        <v>96.2</v>
      </c>
    </row>
    <row r="18645" spans="17:19" x14ac:dyDescent="0.25">
      <c r="Q18645" s="2">
        <v>0.44791666666666669</v>
      </c>
      <c r="R18645">
        <v>26.66</v>
      </c>
      <c r="S18645">
        <v>95.84</v>
      </c>
    </row>
    <row r="18646" spans="17:19" x14ac:dyDescent="0.25">
      <c r="Q18646" s="2">
        <v>0.4548611111111111</v>
      </c>
      <c r="R18646">
        <v>26.71</v>
      </c>
      <c r="S18646">
        <v>95.47</v>
      </c>
    </row>
    <row r="18647" spans="17:19" x14ac:dyDescent="0.25">
      <c r="Q18647" s="2">
        <v>0.46180555555555558</v>
      </c>
      <c r="R18647">
        <v>26.76</v>
      </c>
      <c r="S18647">
        <v>95.03</v>
      </c>
    </row>
    <row r="18648" spans="17:19" x14ac:dyDescent="0.25">
      <c r="Q18648" s="2">
        <v>0.46875</v>
      </c>
      <c r="R18648">
        <v>26.81</v>
      </c>
      <c r="S18648">
        <v>94.66</v>
      </c>
    </row>
    <row r="18649" spans="17:19" x14ac:dyDescent="0.25">
      <c r="Q18649" s="2">
        <v>0.47569444444444442</v>
      </c>
      <c r="R18649">
        <v>26.86</v>
      </c>
      <c r="S18649">
        <v>94.29</v>
      </c>
    </row>
    <row r="18650" spans="17:19" x14ac:dyDescent="0.25">
      <c r="Q18650" s="2">
        <v>0.4826388888888889</v>
      </c>
      <c r="R18650">
        <v>26.9</v>
      </c>
      <c r="S18650">
        <v>93.91</v>
      </c>
    </row>
    <row r="18651" spans="17:19" x14ac:dyDescent="0.25">
      <c r="Q18651" s="2">
        <v>0.48958333333333331</v>
      </c>
      <c r="R18651">
        <v>26.95</v>
      </c>
      <c r="S18651">
        <v>93.54</v>
      </c>
    </row>
    <row r="18652" spans="17:19" x14ac:dyDescent="0.25">
      <c r="Q18652" s="2">
        <v>0.49652777777777773</v>
      </c>
      <c r="R18652">
        <v>27</v>
      </c>
      <c r="S18652">
        <v>93.17</v>
      </c>
    </row>
    <row r="18653" spans="17:19" x14ac:dyDescent="0.25">
      <c r="Q18653" s="2">
        <v>0.50347222222222221</v>
      </c>
      <c r="R18653">
        <v>27.05</v>
      </c>
      <c r="S18653">
        <v>92.73</v>
      </c>
    </row>
    <row r="18654" spans="17:19" x14ac:dyDescent="0.25">
      <c r="Q18654" s="2">
        <v>0.51041666666666663</v>
      </c>
      <c r="R18654">
        <v>27.1</v>
      </c>
      <c r="S18654">
        <v>92.36</v>
      </c>
    </row>
    <row r="18655" spans="17:19" x14ac:dyDescent="0.25">
      <c r="Q18655" s="2">
        <v>0.51736111111111105</v>
      </c>
      <c r="R18655">
        <v>27.16</v>
      </c>
      <c r="S18655">
        <v>91.98</v>
      </c>
    </row>
    <row r="18656" spans="17:19" x14ac:dyDescent="0.25">
      <c r="Q18656" s="2">
        <v>0.52430555555555558</v>
      </c>
      <c r="R18656">
        <v>27.52</v>
      </c>
      <c r="S18656">
        <v>91.5</v>
      </c>
    </row>
    <row r="18657" spans="17:19" x14ac:dyDescent="0.25">
      <c r="Q18657" s="2">
        <v>0.53125</v>
      </c>
      <c r="R18657">
        <v>27.81</v>
      </c>
      <c r="S18657">
        <v>92.28</v>
      </c>
    </row>
    <row r="18658" spans="17:19" x14ac:dyDescent="0.25">
      <c r="Q18658" s="2">
        <v>0.53819444444444442</v>
      </c>
      <c r="R18658">
        <v>28.01</v>
      </c>
      <c r="S18658">
        <v>93.46</v>
      </c>
    </row>
    <row r="18659" spans="17:19" x14ac:dyDescent="0.25">
      <c r="Q18659" s="2">
        <v>0.54513888888888895</v>
      </c>
      <c r="R18659">
        <v>27.87</v>
      </c>
      <c r="S18659">
        <v>94.94</v>
      </c>
    </row>
    <row r="18660" spans="17:19" x14ac:dyDescent="0.25">
      <c r="Q18660" s="2">
        <v>0.55208333333333337</v>
      </c>
      <c r="R18660">
        <v>27.79</v>
      </c>
      <c r="S18660">
        <v>95.27</v>
      </c>
    </row>
    <row r="18661" spans="17:19" x14ac:dyDescent="0.25">
      <c r="Q18661" s="2">
        <v>0.55902777777777779</v>
      </c>
      <c r="R18661">
        <v>27.77</v>
      </c>
      <c r="S18661">
        <v>95.22</v>
      </c>
    </row>
    <row r="18662" spans="17:19" x14ac:dyDescent="0.25">
      <c r="Q18662" s="2">
        <v>0.56597222222222221</v>
      </c>
      <c r="R18662">
        <v>27.77</v>
      </c>
      <c r="S18662">
        <v>95.07</v>
      </c>
    </row>
    <row r="18663" spans="17:19" x14ac:dyDescent="0.25">
      <c r="Q18663" s="2">
        <v>0.57291666666666663</v>
      </c>
      <c r="R18663">
        <v>27.78</v>
      </c>
      <c r="S18663">
        <v>94.9</v>
      </c>
    </row>
    <row r="18664" spans="17:19" x14ac:dyDescent="0.25">
      <c r="Q18664" s="2">
        <v>0.57986111111111105</v>
      </c>
      <c r="R18664">
        <v>27.79</v>
      </c>
      <c r="S18664">
        <v>94.72</v>
      </c>
    </row>
    <row r="18665" spans="17:19" x14ac:dyDescent="0.25">
      <c r="Q18665" s="2">
        <v>0.58680555555555558</v>
      </c>
      <c r="R18665">
        <v>27.79</v>
      </c>
      <c r="S18665">
        <v>94.52</v>
      </c>
    </row>
    <row r="18666" spans="17:19" x14ac:dyDescent="0.25">
      <c r="Q18666" s="2">
        <v>0.59375</v>
      </c>
      <c r="R18666">
        <v>27.8</v>
      </c>
      <c r="S18666">
        <v>94.35</v>
      </c>
    </row>
    <row r="18667" spans="17:19" x14ac:dyDescent="0.25">
      <c r="Q18667" s="2">
        <v>0.60069444444444442</v>
      </c>
      <c r="R18667">
        <v>27.8</v>
      </c>
      <c r="S18667">
        <v>94.19</v>
      </c>
    </row>
    <row r="18668" spans="17:19" x14ac:dyDescent="0.25">
      <c r="Q18668" s="2">
        <v>0.60763888888888895</v>
      </c>
      <c r="R18668">
        <v>27.8</v>
      </c>
      <c r="S18668">
        <v>94.06</v>
      </c>
    </row>
    <row r="18669" spans="17:19" x14ac:dyDescent="0.25">
      <c r="Q18669" s="2">
        <v>0.61458333333333337</v>
      </c>
      <c r="R18669">
        <v>27.8</v>
      </c>
      <c r="S18669">
        <v>93.94</v>
      </c>
    </row>
    <row r="18670" spans="17:19" x14ac:dyDescent="0.25">
      <c r="Q18670" s="2">
        <v>0.62152777777777779</v>
      </c>
      <c r="R18670">
        <v>27.79</v>
      </c>
      <c r="S18670">
        <v>93.86</v>
      </c>
    </row>
    <row r="18671" spans="17:19" x14ac:dyDescent="0.25">
      <c r="Q18671" s="2">
        <v>0.62847222222222221</v>
      </c>
      <c r="R18671">
        <v>27.78</v>
      </c>
      <c r="S18671">
        <v>93.77</v>
      </c>
    </row>
    <row r="18672" spans="17:19" x14ac:dyDescent="0.25">
      <c r="Q18672" s="2">
        <v>0.63541666666666663</v>
      </c>
      <c r="R18672">
        <v>27.76</v>
      </c>
      <c r="S18672">
        <v>93.72</v>
      </c>
    </row>
    <row r="18673" spans="17:19" x14ac:dyDescent="0.25">
      <c r="Q18673" s="2">
        <v>0.64236111111111105</v>
      </c>
      <c r="R18673">
        <v>27.74</v>
      </c>
      <c r="S18673">
        <v>93.69</v>
      </c>
    </row>
    <row r="18674" spans="17:19" x14ac:dyDescent="0.25">
      <c r="Q18674" s="2">
        <v>0.64930555555555558</v>
      </c>
      <c r="R18674">
        <v>27.72</v>
      </c>
      <c r="S18674">
        <v>93.68</v>
      </c>
    </row>
    <row r="18675" spans="17:19" x14ac:dyDescent="0.25">
      <c r="Q18675" s="2">
        <v>0.65625</v>
      </c>
      <c r="R18675">
        <v>27.7</v>
      </c>
      <c r="S18675">
        <v>93.67</v>
      </c>
    </row>
    <row r="18676" spans="17:19" x14ac:dyDescent="0.25">
      <c r="Q18676" s="2">
        <v>0.66319444444444442</v>
      </c>
      <c r="R18676">
        <v>27.67</v>
      </c>
      <c r="S18676">
        <v>93.67</v>
      </c>
    </row>
    <row r="18677" spans="17:19" x14ac:dyDescent="0.25">
      <c r="Q18677" s="2">
        <v>0.67013888888888884</v>
      </c>
      <c r="R18677">
        <v>27.65</v>
      </c>
      <c r="S18677">
        <v>93.73</v>
      </c>
    </row>
    <row r="18678" spans="17:19" x14ac:dyDescent="0.25">
      <c r="Q18678" s="2">
        <v>0.67708333333333337</v>
      </c>
      <c r="R18678">
        <v>27.62</v>
      </c>
      <c r="S18678">
        <v>93.74</v>
      </c>
    </row>
    <row r="18679" spans="17:19" x14ac:dyDescent="0.25">
      <c r="Q18679" s="2">
        <v>0.68402777777777779</v>
      </c>
      <c r="R18679">
        <v>27.6</v>
      </c>
      <c r="S18679">
        <v>93.75</v>
      </c>
    </row>
    <row r="18680" spans="17:19" x14ac:dyDescent="0.25">
      <c r="Q18680" s="2">
        <v>0.69097222222222221</v>
      </c>
      <c r="R18680">
        <v>27.89</v>
      </c>
      <c r="S18680">
        <v>93.6</v>
      </c>
    </row>
    <row r="18681" spans="17:19" x14ac:dyDescent="0.25">
      <c r="Q18681" s="2">
        <v>0.69791666666666663</v>
      </c>
      <c r="R18681">
        <v>28.1</v>
      </c>
      <c r="S18681">
        <v>94.71</v>
      </c>
    </row>
    <row r="18682" spans="17:19" x14ac:dyDescent="0.25">
      <c r="Q18682" s="2">
        <v>0.70486111111111116</v>
      </c>
      <c r="R18682">
        <v>28.22</v>
      </c>
      <c r="S18682">
        <v>96.26</v>
      </c>
    </row>
    <row r="18683" spans="17:19" x14ac:dyDescent="0.25">
      <c r="Q18683" s="2">
        <v>0.71180555555555547</v>
      </c>
      <c r="R18683">
        <v>27.99</v>
      </c>
      <c r="S18683">
        <v>98.3</v>
      </c>
    </row>
    <row r="18684" spans="17:19" x14ac:dyDescent="0.25">
      <c r="Q18684" s="2">
        <v>0.71875</v>
      </c>
      <c r="R18684">
        <v>27.83</v>
      </c>
      <c r="S18684">
        <v>99.11</v>
      </c>
    </row>
    <row r="18685" spans="17:19" x14ac:dyDescent="0.25">
      <c r="Q18685" s="2">
        <v>0.72569444444444453</v>
      </c>
      <c r="R18685">
        <v>27.73</v>
      </c>
      <c r="S18685">
        <v>99.53</v>
      </c>
    </row>
    <row r="18686" spans="17:19" x14ac:dyDescent="0.25">
      <c r="Q18686" s="2">
        <v>0.73263888888888884</v>
      </c>
      <c r="R18686">
        <v>27.64</v>
      </c>
      <c r="S18686">
        <v>99.85</v>
      </c>
    </row>
    <row r="18687" spans="17:19" x14ac:dyDescent="0.25">
      <c r="Q18687" s="2">
        <v>0.73958333333333337</v>
      </c>
      <c r="R18687">
        <v>27.57</v>
      </c>
      <c r="S18687">
        <v>100</v>
      </c>
    </row>
    <row r="18688" spans="17:19" x14ac:dyDescent="0.25">
      <c r="Q18688" s="2">
        <v>0.74652777777777779</v>
      </c>
      <c r="R18688">
        <v>27.5</v>
      </c>
      <c r="S18688">
        <v>100</v>
      </c>
    </row>
    <row r="18689" spans="17:19" x14ac:dyDescent="0.25">
      <c r="Q18689" s="2">
        <v>0.75347222222222221</v>
      </c>
      <c r="R18689">
        <v>27.44</v>
      </c>
      <c r="S18689">
        <v>100</v>
      </c>
    </row>
    <row r="18690" spans="17:19" x14ac:dyDescent="0.25">
      <c r="Q18690" s="2">
        <v>0.76041666666666663</v>
      </c>
      <c r="R18690">
        <v>27.38</v>
      </c>
      <c r="S18690">
        <v>100</v>
      </c>
    </row>
    <row r="18691" spans="17:19" x14ac:dyDescent="0.25">
      <c r="Q18691" s="2">
        <v>0.76736111111111116</v>
      </c>
      <c r="R18691">
        <v>27.32</v>
      </c>
      <c r="S18691">
        <v>100</v>
      </c>
    </row>
    <row r="18692" spans="17:19" x14ac:dyDescent="0.25">
      <c r="Q18692" s="2">
        <v>0.77430555555555547</v>
      </c>
      <c r="R18692">
        <v>27.26</v>
      </c>
      <c r="S18692">
        <v>100</v>
      </c>
    </row>
    <row r="18693" spans="17:19" x14ac:dyDescent="0.25">
      <c r="Q18693" s="2">
        <v>0.78125</v>
      </c>
      <c r="R18693">
        <v>27.2</v>
      </c>
      <c r="S18693">
        <v>100</v>
      </c>
    </row>
    <row r="18694" spans="17:19" x14ac:dyDescent="0.25">
      <c r="Q18694" s="2">
        <v>0.78819444444444453</v>
      </c>
      <c r="R18694">
        <v>27.14</v>
      </c>
      <c r="S18694">
        <v>100</v>
      </c>
    </row>
    <row r="18695" spans="17:19" x14ac:dyDescent="0.25">
      <c r="Q18695" s="2">
        <v>0.79513888888888884</v>
      </c>
      <c r="R18695">
        <v>27.09</v>
      </c>
      <c r="S18695">
        <v>100</v>
      </c>
    </row>
    <row r="18696" spans="17:19" x14ac:dyDescent="0.25">
      <c r="Q18696" s="2">
        <v>0.80208333333333337</v>
      </c>
      <c r="R18696">
        <v>27.03</v>
      </c>
      <c r="S18696">
        <v>100</v>
      </c>
    </row>
    <row r="18697" spans="17:19" x14ac:dyDescent="0.25">
      <c r="Q18697" s="2">
        <v>0.80902777777777779</v>
      </c>
      <c r="R18697">
        <v>26.98</v>
      </c>
      <c r="S18697">
        <v>100</v>
      </c>
    </row>
    <row r="18698" spans="17:19" x14ac:dyDescent="0.25">
      <c r="Q18698" s="2">
        <v>0.81597222222222221</v>
      </c>
      <c r="R18698">
        <v>26.92</v>
      </c>
      <c r="S18698">
        <v>100</v>
      </c>
    </row>
    <row r="18699" spans="17:19" x14ac:dyDescent="0.25">
      <c r="Q18699" s="2">
        <v>0.82291666666666663</v>
      </c>
      <c r="R18699">
        <v>26.87</v>
      </c>
      <c r="S18699">
        <v>100</v>
      </c>
    </row>
    <row r="18700" spans="17:19" x14ac:dyDescent="0.25">
      <c r="Q18700" s="2">
        <v>0.82986111111111116</v>
      </c>
      <c r="R18700">
        <v>26.82</v>
      </c>
      <c r="S18700">
        <v>100</v>
      </c>
    </row>
    <row r="18701" spans="17:19" x14ac:dyDescent="0.25">
      <c r="Q18701" s="2">
        <v>0.83680555555555547</v>
      </c>
      <c r="R18701">
        <v>26.77</v>
      </c>
      <c r="S18701">
        <v>100</v>
      </c>
    </row>
    <row r="18702" spans="17:19" x14ac:dyDescent="0.25">
      <c r="Q18702" s="2">
        <v>0.84375</v>
      </c>
      <c r="R18702">
        <v>26.73</v>
      </c>
      <c r="S18702">
        <v>100</v>
      </c>
    </row>
    <row r="18703" spans="17:19" x14ac:dyDescent="0.25">
      <c r="Q18703" s="2">
        <v>0.85069444444444453</v>
      </c>
      <c r="R18703">
        <v>26.68</v>
      </c>
      <c r="S18703">
        <v>100</v>
      </c>
    </row>
    <row r="18704" spans="17:19" x14ac:dyDescent="0.25">
      <c r="Q18704" s="2">
        <v>0.85763888888888884</v>
      </c>
      <c r="R18704">
        <v>26.64</v>
      </c>
      <c r="S18704">
        <v>100</v>
      </c>
    </row>
    <row r="18705" spans="17:19" x14ac:dyDescent="0.25">
      <c r="Q18705" s="2">
        <v>0.86458333333333337</v>
      </c>
      <c r="R18705">
        <v>26.59</v>
      </c>
      <c r="S18705">
        <v>100</v>
      </c>
    </row>
    <row r="18706" spans="17:19" x14ac:dyDescent="0.25">
      <c r="Q18706" s="2">
        <v>0.87152777777777779</v>
      </c>
      <c r="R18706">
        <v>26.55</v>
      </c>
      <c r="S18706">
        <v>100</v>
      </c>
    </row>
    <row r="18707" spans="17:19" x14ac:dyDescent="0.25">
      <c r="Q18707" s="2">
        <v>0.87847222222222221</v>
      </c>
      <c r="R18707">
        <v>26.51</v>
      </c>
      <c r="S18707">
        <v>100</v>
      </c>
    </row>
    <row r="18708" spans="17:19" x14ac:dyDescent="0.25">
      <c r="Q18708" s="2">
        <v>0.88541666666666663</v>
      </c>
      <c r="R18708">
        <v>26.47</v>
      </c>
      <c r="S18708">
        <v>100</v>
      </c>
    </row>
    <row r="18709" spans="17:19" x14ac:dyDescent="0.25">
      <c r="Q18709" s="2">
        <v>0.89236111111111116</v>
      </c>
      <c r="R18709">
        <v>26.43</v>
      </c>
      <c r="S18709">
        <v>100</v>
      </c>
    </row>
    <row r="18710" spans="17:19" x14ac:dyDescent="0.25">
      <c r="Q18710" s="2">
        <v>0.89930555555555547</v>
      </c>
      <c r="R18710">
        <v>26.38</v>
      </c>
      <c r="S18710">
        <v>100</v>
      </c>
    </row>
    <row r="18711" spans="17:19" x14ac:dyDescent="0.25">
      <c r="Q18711" s="2">
        <v>0.90625</v>
      </c>
      <c r="R18711">
        <v>26.34</v>
      </c>
      <c r="S18711">
        <v>100</v>
      </c>
    </row>
    <row r="18712" spans="17:19" x14ac:dyDescent="0.25">
      <c r="Q18712" s="2">
        <v>0.91319444444444453</v>
      </c>
      <c r="R18712">
        <v>26.3</v>
      </c>
      <c r="S18712">
        <v>100</v>
      </c>
    </row>
    <row r="18713" spans="17:19" x14ac:dyDescent="0.25">
      <c r="Q18713" s="2">
        <v>0.92013888888888884</v>
      </c>
      <c r="R18713">
        <v>26.26</v>
      </c>
      <c r="S18713">
        <v>100</v>
      </c>
    </row>
    <row r="18714" spans="17:19" x14ac:dyDescent="0.25">
      <c r="Q18714" s="2">
        <v>0.92708333333333337</v>
      </c>
      <c r="R18714">
        <v>26.22</v>
      </c>
      <c r="S18714">
        <v>100</v>
      </c>
    </row>
    <row r="18715" spans="17:19" x14ac:dyDescent="0.25">
      <c r="Q18715" s="2">
        <v>0.93402777777777779</v>
      </c>
      <c r="R18715">
        <v>26.18</v>
      </c>
      <c r="S18715">
        <v>100</v>
      </c>
    </row>
    <row r="18716" spans="17:19" x14ac:dyDescent="0.25">
      <c r="Q18716" s="2">
        <v>0.94097222222222221</v>
      </c>
      <c r="R18716">
        <v>26.14</v>
      </c>
      <c r="S18716">
        <v>100</v>
      </c>
    </row>
    <row r="18717" spans="17:19" x14ac:dyDescent="0.25">
      <c r="Q18717" s="2">
        <v>0.94791666666666663</v>
      </c>
      <c r="R18717">
        <v>26.1</v>
      </c>
      <c r="S18717">
        <v>100</v>
      </c>
    </row>
    <row r="18718" spans="17:19" x14ac:dyDescent="0.25">
      <c r="Q18718" s="2">
        <v>0.95486111111111116</v>
      </c>
      <c r="R18718">
        <v>26.06</v>
      </c>
      <c r="S18718">
        <v>100</v>
      </c>
    </row>
    <row r="18719" spans="17:19" x14ac:dyDescent="0.25">
      <c r="Q18719" s="2">
        <v>0.96180555555555547</v>
      </c>
      <c r="R18719">
        <v>26.02</v>
      </c>
      <c r="S18719">
        <v>100</v>
      </c>
    </row>
    <row r="18720" spans="17:19" x14ac:dyDescent="0.25">
      <c r="Q18720" s="2">
        <v>0.96875</v>
      </c>
      <c r="R18720">
        <v>25.97</v>
      </c>
      <c r="S18720">
        <v>100</v>
      </c>
    </row>
    <row r="18721" spans="16:19" x14ac:dyDescent="0.25">
      <c r="Q18721" s="2">
        <v>0.97569444444444453</v>
      </c>
      <c r="R18721">
        <v>25.93</v>
      </c>
      <c r="S18721">
        <v>100</v>
      </c>
    </row>
    <row r="18722" spans="16:19" x14ac:dyDescent="0.25">
      <c r="Q18722" s="2">
        <v>0.98263888888888884</v>
      </c>
      <c r="R18722">
        <v>25.89</v>
      </c>
      <c r="S18722">
        <v>100</v>
      </c>
    </row>
    <row r="18723" spans="16:19" x14ac:dyDescent="0.25">
      <c r="Q18723" s="2">
        <v>0.98958333333333337</v>
      </c>
      <c r="R18723">
        <v>25.84</v>
      </c>
      <c r="S18723">
        <v>100</v>
      </c>
    </row>
    <row r="18724" spans="16:19" x14ac:dyDescent="0.25">
      <c r="Q18724" s="2">
        <v>0.99652777777777779</v>
      </c>
      <c r="R18724">
        <v>25.8</v>
      </c>
      <c r="S18724">
        <v>100</v>
      </c>
    </row>
    <row r="18725" spans="16:19" x14ac:dyDescent="0.25">
      <c r="P18725" t="s">
        <v>153</v>
      </c>
      <c r="Q18725" s="2">
        <v>3.472222222222222E-3</v>
      </c>
      <c r="R18725">
        <v>25.75</v>
      </c>
      <c r="S18725">
        <v>99.99</v>
      </c>
    </row>
    <row r="18726" spans="16:19" x14ac:dyDescent="0.25">
      <c r="Q18726" s="2">
        <v>1.0416666666666666E-2</v>
      </c>
      <c r="R18726">
        <v>25.71</v>
      </c>
      <c r="S18726">
        <v>99.99</v>
      </c>
    </row>
    <row r="18727" spans="16:19" x14ac:dyDescent="0.25">
      <c r="Q18727" s="2">
        <v>1.7361111111111112E-2</v>
      </c>
      <c r="R18727">
        <v>25.66</v>
      </c>
      <c r="S18727">
        <v>99.99</v>
      </c>
    </row>
    <row r="18728" spans="16:19" x14ac:dyDescent="0.25">
      <c r="Q18728" s="2">
        <v>2.4305555555555556E-2</v>
      </c>
      <c r="R18728">
        <v>25.61</v>
      </c>
      <c r="S18728">
        <v>99.99</v>
      </c>
    </row>
    <row r="18729" spans="16:19" x14ac:dyDescent="0.25">
      <c r="Q18729" s="2">
        <v>3.125E-2</v>
      </c>
      <c r="R18729">
        <v>25.57</v>
      </c>
      <c r="S18729">
        <v>99.99</v>
      </c>
    </row>
    <row r="18730" spans="16:19" x14ac:dyDescent="0.25">
      <c r="Q18730" s="2">
        <v>3.8194444444444441E-2</v>
      </c>
      <c r="R18730">
        <v>25.52</v>
      </c>
      <c r="S18730">
        <v>99.99</v>
      </c>
    </row>
    <row r="18731" spans="16:19" x14ac:dyDescent="0.25">
      <c r="Q18731" s="2">
        <v>4.5138888888888888E-2</v>
      </c>
      <c r="R18731">
        <v>25.47</v>
      </c>
      <c r="S18731">
        <v>99.99</v>
      </c>
    </row>
    <row r="18732" spans="16:19" x14ac:dyDescent="0.25">
      <c r="Q18732" s="2">
        <v>5.2083333333333336E-2</v>
      </c>
      <c r="R18732">
        <v>25.43</v>
      </c>
      <c r="S18732">
        <v>99.99</v>
      </c>
    </row>
    <row r="18733" spans="16:19" x14ac:dyDescent="0.25">
      <c r="Q18733" s="2">
        <v>5.9027777777777783E-2</v>
      </c>
      <c r="R18733">
        <v>25.38</v>
      </c>
      <c r="S18733">
        <v>99.99</v>
      </c>
    </row>
    <row r="18734" spans="16:19" x14ac:dyDescent="0.25">
      <c r="Q18734" s="2">
        <v>6.5972222222222224E-2</v>
      </c>
      <c r="R18734">
        <v>25.33</v>
      </c>
      <c r="S18734">
        <v>99.99</v>
      </c>
    </row>
    <row r="18735" spans="16:19" x14ac:dyDescent="0.25">
      <c r="Q18735" s="2">
        <v>7.2916666666666671E-2</v>
      </c>
      <c r="R18735">
        <v>25.28</v>
      </c>
      <c r="S18735">
        <v>99.99</v>
      </c>
    </row>
    <row r="18736" spans="16:19" x14ac:dyDescent="0.25">
      <c r="Q18736" s="2">
        <v>7.9861111111111105E-2</v>
      </c>
      <c r="R18736">
        <v>25.24</v>
      </c>
      <c r="S18736">
        <v>99.99</v>
      </c>
    </row>
    <row r="18737" spans="17:19" x14ac:dyDescent="0.25">
      <c r="Q18737" s="2">
        <v>8.6805555555555566E-2</v>
      </c>
      <c r="R18737">
        <v>25.19</v>
      </c>
      <c r="S18737">
        <v>99.99</v>
      </c>
    </row>
    <row r="18738" spans="17:19" x14ac:dyDescent="0.25">
      <c r="Q18738" s="2">
        <v>9.375E-2</v>
      </c>
      <c r="R18738">
        <v>25.15</v>
      </c>
      <c r="S18738">
        <v>99.99</v>
      </c>
    </row>
    <row r="18739" spans="17:19" x14ac:dyDescent="0.25">
      <c r="Q18739" s="2">
        <v>0.10069444444444443</v>
      </c>
      <c r="R18739">
        <v>25.1</v>
      </c>
      <c r="S18739">
        <v>99.99</v>
      </c>
    </row>
    <row r="18740" spans="17:19" x14ac:dyDescent="0.25">
      <c r="Q18740" s="2">
        <v>0.1076388888888889</v>
      </c>
      <c r="R18740">
        <v>25.05</v>
      </c>
      <c r="S18740">
        <v>99.99</v>
      </c>
    </row>
    <row r="18741" spans="17:19" x14ac:dyDescent="0.25">
      <c r="Q18741" s="2">
        <v>0.11458333333333333</v>
      </c>
      <c r="R18741">
        <v>25.01</v>
      </c>
      <c r="S18741">
        <v>99.99</v>
      </c>
    </row>
    <row r="18742" spans="17:19" x14ac:dyDescent="0.25">
      <c r="Q18742" s="2">
        <v>0.12152777777777778</v>
      </c>
      <c r="R18742">
        <v>24.96</v>
      </c>
      <c r="S18742">
        <v>99.99</v>
      </c>
    </row>
    <row r="18743" spans="17:19" x14ac:dyDescent="0.25">
      <c r="Q18743" s="2">
        <v>0.12847222222222224</v>
      </c>
      <c r="R18743">
        <v>24.92</v>
      </c>
      <c r="S18743">
        <v>99.99</v>
      </c>
    </row>
    <row r="18744" spans="17:19" x14ac:dyDescent="0.25">
      <c r="Q18744" s="2">
        <v>0.13541666666666666</v>
      </c>
      <c r="R18744">
        <v>24.87</v>
      </c>
      <c r="S18744">
        <v>99.99</v>
      </c>
    </row>
    <row r="18745" spans="17:19" x14ac:dyDescent="0.25">
      <c r="Q18745" s="2">
        <v>0.1423611111111111</v>
      </c>
      <c r="R18745">
        <v>24.83</v>
      </c>
      <c r="S18745">
        <v>99.99</v>
      </c>
    </row>
    <row r="18746" spans="17:19" x14ac:dyDescent="0.25">
      <c r="Q18746" s="2">
        <v>0.14930555555555555</v>
      </c>
      <c r="R18746">
        <v>24.79</v>
      </c>
      <c r="S18746">
        <v>99.99</v>
      </c>
    </row>
    <row r="18747" spans="17:19" x14ac:dyDescent="0.25">
      <c r="Q18747" s="2">
        <v>0.15625</v>
      </c>
      <c r="R18747">
        <v>24.74</v>
      </c>
      <c r="S18747">
        <v>99.99</v>
      </c>
    </row>
    <row r="18748" spans="17:19" x14ac:dyDescent="0.25">
      <c r="Q18748" s="2">
        <v>0.16319444444444445</v>
      </c>
      <c r="R18748">
        <v>24.7</v>
      </c>
      <c r="S18748">
        <v>99.99</v>
      </c>
    </row>
    <row r="18749" spans="17:19" x14ac:dyDescent="0.25">
      <c r="Q18749" s="2">
        <v>0.17013888888888887</v>
      </c>
      <c r="R18749">
        <v>24.65</v>
      </c>
      <c r="S18749">
        <v>99.99</v>
      </c>
    </row>
    <row r="18750" spans="17:19" x14ac:dyDescent="0.25">
      <c r="Q18750" s="2">
        <v>0.17708333333333334</v>
      </c>
      <c r="R18750">
        <v>24.61</v>
      </c>
      <c r="S18750">
        <v>99.99</v>
      </c>
    </row>
    <row r="18751" spans="17:19" x14ac:dyDescent="0.25">
      <c r="Q18751" s="2">
        <v>0.18402777777777779</v>
      </c>
      <c r="R18751">
        <v>24.57</v>
      </c>
      <c r="S18751">
        <v>99.99</v>
      </c>
    </row>
    <row r="18752" spans="17:19" x14ac:dyDescent="0.25">
      <c r="Q18752" s="2">
        <v>0.19097222222222221</v>
      </c>
      <c r="R18752">
        <v>24.53</v>
      </c>
      <c r="S18752">
        <v>99.99</v>
      </c>
    </row>
    <row r="18753" spans="17:19" x14ac:dyDescent="0.25">
      <c r="Q18753" s="2">
        <v>0.19791666666666666</v>
      </c>
      <c r="R18753">
        <v>24.49</v>
      </c>
      <c r="S18753">
        <v>99.99</v>
      </c>
    </row>
    <row r="18754" spans="17:19" x14ac:dyDescent="0.25">
      <c r="Q18754" s="2">
        <v>0.20486111111111113</v>
      </c>
      <c r="R18754">
        <v>24.46</v>
      </c>
      <c r="S18754">
        <v>99.99</v>
      </c>
    </row>
    <row r="18755" spans="17:19" x14ac:dyDescent="0.25">
      <c r="Q18755" s="2">
        <v>0.21180555555555555</v>
      </c>
      <c r="R18755">
        <v>24.44</v>
      </c>
      <c r="S18755">
        <v>99.99</v>
      </c>
    </row>
    <row r="18756" spans="17:19" x14ac:dyDescent="0.25">
      <c r="Q18756" s="2">
        <v>0.21875</v>
      </c>
      <c r="R18756">
        <v>24.42</v>
      </c>
      <c r="S18756">
        <v>99.99</v>
      </c>
    </row>
    <row r="18757" spans="17:19" x14ac:dyDescent="0.25">
      <c r="Q18757" s="2">
        <v>0.22569444444444445</v>
      </c>
      <c r="R18757">
        <v>24.4</v>
      </c>
      <c r="S18757">
        <v>99.99</v>
      </c>
    </row>
    <row r="18758" spans="17:19" x14ac:dyDescent="0.25">
      <c r="Q18758" s="2">
        <v>0.23263888888888887</v>
      </c>
      <c r="R18758">
        <v>24.39</v>
      </c>
      <c r="S18758">
        <v>99.98</v>
      </c>
    </row>
    <row r="18759" spans="17:19" x14ac:dyDescent="0.25">
      <c r="Q18759" s="2">
        <v>0.23958333333333334</v>
      </c>
      <c r="R18759">
        <v>24.38</v>
      </c>
      <c r="S18759">
        <v>99.96</v>
      </c>
    </row>
    <row r="18760" spans="17:19" x14ac:dyDescent="0.25">
      <c r="Q18760" s="2">
        <v>0.24652777777777779</v>
      </c>
      <c r="R18760">
        <v>24.37</v>
      </c>
      <c r="S18760">
        <v>99.91</v>
      </c>
    </row>
    <row r="18761" spans="17:19" x14ac:dyDescent="0.25">
      <c r="Q18761" s="2">
        <v>0.25347222222222221</v>
      </c>
      <c r="R18761">
        <v>24.37</v>
      </c>
      <c r="S18761">
        <v>99.89</v>
      </c>
    </row>
    <row r="18762" spans="17:19" x14ac:dyDescent="0.25">
      <c r="Q18762" s="2">
        <v>0.26041666666666669</v>
      </c>
      <c r="R18762">
        <v>24.37</v>
      </c>
      <c r="S18762">
        <v>99.82</v>
      </c>
    </row>
    <row r="18763" spans="17:19" x14ac:dyDescent="0.25">
      <c r="Q18763" s="2">
        <v>0.2673611111111111</v>
      </c>
      <c r="R18763">
        <v>24.37</v>
      </c>
      <c r="S18763">
        <v>99.73</v>
      </c>
    </row>
    <row r="18764" spans="17:19" x14ac:dyDescent="0.25">
      <c r="Q18764" s="2">
        <v>0.27430555555555552</v>
      </c>
      <c r="R18764">
        <v>24.37</v>
      </c>
      <c r="S18764">
        <v>99.64</v>
      </c>
    </row>
    <row r="18765" spans="17:19" x14ac:dyDescent="0.25">
      <c r="Q18765" s="2">
        <v>0.28125</v>
      </c>
      <c r="R18765">
        <v>24.38</v>
      </c>
      <c r="S18765">
        <v>99.53</v>
      </c>
    </row>
    <row r="18766" spans="17:19" x14ac:dyDescent="0.25">
      <c r="Q18766" s="2">
        <v>0.28819444444444448</v>
      </c>
      <c r="R18766">
        <v>24.38</v>
      </c>
      <c r="S18766">
        <v>99.41</v>
      </c>
    </row>
    <row r="18767" spans="17:19" x14ac:dyDescent="0.25">
      <c r="Q18767" s="2">
        <v>0.2951388888888889</v>
      </c>
      <c r="R18767">
        <v>24.39</v>
      </c>
      <c r="S18767">
        <v>99.28</v>
      </c>
    </row>
    <row r="18768" spans="17:19" x14ac:dyDescent="0.25">
      <c r="Q18768" s="2">
        <v>0.30208333333333331</v>
      </c>
      <c r="R18768">
        <v>24.41</v>
      </c>
      <c r="S18768">
        <v>99.12</v>
      </c>
    </row>
    <row r="18769" spans="17:19" x14ac:dyDescent="0.25">
      <c r="Q18769" s="2">
        <v>0.30902777777777779</v>
      </c>
      <c r="R18769">
        <v>24.43</v>
      </c>
      <c r="S18769">
        <v>98.92</v>
      </c>
    </row>
    <row r="18770" spans="17:19" x14ac:dyDescent="0.25">
      <c r="Q18770" s="2">
        <v>0.31597222222222221</v>
      </c>
      <c r="R18770">
        <v>24.46</v>
      </c>
      <c r="S18770">
        <v>98.68</v>
      </c>
    </row>
    <row r="18771" spans="17:19" x14ac:dyDescent="0.25">
      <c r="Q18771" s="2">
        <v>0.32291666666666669</v>
      </c>
      <c r="R18771">
        <v>24.5</v>
      </c>
      <c r="S18771">
        <v>98.37</v>
      </c>
    </row>
    <row r="18772" spans="17:19" x14ac:dyDescent="0.25">
      <c r="Q18772" s="2">
        <v>0.3298611111111111</v>
      </c>
      <c r="R18772">
        <v>24.55</v>
      </c>
      <c r="S18772">
        <v>98.01</v>
      </c>
    </row>
    <row r="18773" spans="17:19" x14ac:dyDescent="0.25">
      <c r="Q18773" s="2">
        <v>0.33680555555555558</v>
      </c>
      <c r="R18773">
        <v>24.6</v>
      </c>
      <c r="S18773">
        <v>97.59</v>
      </c>
    </row>
    <row r="18774" spans="17:19" x14ac:dyDescent="0.25">
      <c r="Q18774" s="2">
        <v>0.34375</v>
      </c>
      <c r="R18774">
        <v>24.67</v>
      </c>
      <c r="S18774">
        <v>97.14</v>
      </c>
    </row>
    <row r="18775" spans="17:19" x14ac:dyDescent="0.25">
      <c r="Q18775" s="2">
        <v>0.35069444444444442</v>
      </c>
      <c r="R18775">
        <v>24.74</v>
      </c>
      <c r="S18775">
        <v>96.66</v>
      </c>
    </row>
    <row r="18776" spans="17:19" x14ac:dyDescent="0.25">
      <c r="Q18776" s="2">
        <v>0.3576388888888889</v>
      </c>
      <c r="R18776">
        <v>24.81</v>
      </c>
      <c r="S18776">
        <v>96.17</v>
      </c>
    </row>
    <row r="18777" spans="17:19" x14ac:dyDescent="0.25">
      <c r="Q18777" s="2">
        <v>0.36458333333333331</v>
      </c>
      <c r="R18777">
        <v>24.88</v>
      </c>
      <c r="S18777">
        <v>95.68</v>
      </c>
    </row>
    <row r="18778" spans="17:19" x14ac:dyDescent="0.25">
      <c r="Q18778" s="2">
        <v>0.37152777777777773</v>
      </c>
      <c r="R18778">
        <v>24.95</v>
      </c>
      <c r="S18778">
        <v>95.17</v>
      </c>
    </row>
    <row r="18779" spans="17:19" x14ac:dyDescent="0.25">
      <c r="Q18779" s="2">
        <v>0.37847222222222227</v>
      </c>
      <c r="R18779">
        <v>25.03</v>
      </c>
      <c r="S18779">
        <v>94.65</v>
      </c>
    </row>
    <row r="18780" spans="17:19" x14ac:dyDescent="0.25">
      <c r="Q18780" s="2">
        <v>0.38541666666666669</v>
      </c>
      <c r="R18780">
        <v>25.11</v>
      </c>
      <c r="S18780">
        <v>94.12</v>
      </c>
    </row>
    <row r="18781" spans="17:19" x14ac:dyDescent="0.25">
      <c r="Q18781" s="2">
        <v>0.3923611111111111</v>
      </c>
      <c r="R18781">
        <v>25.2</v>
      </c>
      <c r="S18781">
        <v>93.56</v>
      </c>
    </row>
    <row r="18782" spans="17:19" x14ac:dyDescent="0.25">
      <c r="Q18782" s="2">
        <v>0.39930555555555558</v>
      </c>
      <c r="R18782">
        <v>25.6</v>
      </c>
      <c r="S18782">
        <v>93.04</v>
      </c>
    </row>
    <row r="18783" spans="17:19" x14ac:dyDescent="0.25">
      <c r="Q18783" s="2">
        <v>0.40625</v>
      </c>
      <c r="R18783">
        <v>25.92</v>
      </c>
      <c r="S18783">
        <v>93.85</v>
      </c>
    </row>
    <row r="18784" spans="17:19" x14ac:dyDescent="0.25">
      <c r="Q18784" s="2">
        <v>0.41319444444444442</v>
      </c>
      <c r="R18784">
        <v>26.16</v>
      </c>
      <c r="S18784">
        <v>95.05</v>
      </c>
    </row>
    <row r="18785" spans="17:19" x14ac:dyDescent="0.25">
      <c r="Q18785" s="2">
        <v>0.4201388888888889</v>
      </c>
      <c r="R18785">
        <v>26.06</v>
      </c>
      <c r="S18785">
        <v>96.36</v>
      </c>
    </row>
    <row r="18786" spans="17:19" x14ac:dyDescent="0.25">
      <c r="Q18786" s="2">
        <v>0.42708333333333331</v>
      </c>
      <c r="R18786">
        <v>26.02</v>
      </c>
      <c r="S18786">
        <v>96.45</v>
      </c>
    </row>
    <row r="18787" spans="17:19" x14ac:dyDescent="0.25">
      <c r="Q18787" s="2">
        <v>0.43402777777777773</v>
      </c>
      <c r="R18787">
        <v>26.05</v>
      </c>
      <c r="S18787">
        <v>96.15</v>
      </c>
    </row>
    <row r="18788" spans="17:19" x14ac:dyDescent="0.25">
      <c r="Q18788" s="2">
        <v>0.44097222222222227</v>
      </c>
      <c r="R18788">
        <v>26.1</v>
      </c>
      <c r="S18788">
        <v>95.74</v>
      </c>
    </row>
    <row r="18789" spans="17:19" x14ac:dyDescent="0.25">
      <c r="Q18789" s="2">
        <v>0.44791666666666669</v>
      </c>
      <c r="R18789">
        <v>26.15</v>
      </c>
      <c r="S18789">
        <v>95.3</v>
      </c>
    </row>
    <row r="18790" spans="17:19" x14ac:dyDescent="0.25">
      <c r="Q18790" s="2">
        <v>0.4548611111111111</v>
      </c>
      <c r="R18790">
        <v>26.21</v>
      </c>
      <c r="S18790">
        <v>94.86</v>
      </c>
    </row>
    <row r="18791" spans="17:19" x14ac:dyDescent="0.25">
      <c r="Q18791" s="2">
        <v>0.46180555555555558</v>
      </c>
      <c r="R18791">
        <v>26.26</v>
      </c>
      <c r="S18791">
        <v>94.34</v>
      </c>
    </row>
    <row r="18792" spans="17:19" x14ac:dyDescent="0.25">
      <c r="Q18792" s="2">
        <v>0.46875</v>
      </c>
      <c r="R18792">
        <v>26.32</v>
      </c>
      <c r="S18792">
        <v>93.89</v>
      </c>
    </row>
    <row r="18793" spans="17:19" x14ac:dyDescent="0.25">
      <c r="Q18793" s="2">
        <v>0.47569444444444442</v>
      </c>
      <c r="R18793">
        <v>26.37</v>
      </c>
      <c r="S18793">
        <v>93.45</v>
      </c>
    </row>
    <row r="18794" spans="17:19" x14ac:dyDescent="0.25">
      <c r="Q18794" s="2">
        <v>0.4826388888888889</v>
      </c>
      <c r="R18794">
        <v>26.43</v>
      </c>
      <c r="S18794">
        <v>93.01</v>
      </c>
    </row>
    <row r="18795" spans="17:19" x14ac:dyDescent="0.25">
      <c r="Q18795" s="2">
        <v>0.48958333333333331</v>
      </c>
      <c r="R18795">
        <v>26.48</v>
      </c>
      <c r="S18795">
        <v>92.57</v>
      </c>
    </row>
    <row r="18796" spans="17:19" x14ac:dyDescent="0.25">
      <c r="Q18796" s="2">
        <v>0.49652777777777773</v>
      </c>
      <c r="R18796">
        <v>26.54</v>
      </c>
      <c r="S18796">
        <v>92.13</v>
      </c>
    </row>
    <row r="18797" spans="17:19" x14ac:dyDescent="0.25">
      <c r="Q18797" s="2">
        <v>0.50347222222222221</v>
      </c>
      <c r="R18797">
        <v>26.59</v>
      </c>
      <c r="S18797">
        <v>91.63</v>
      </c>
    </row>
    <row r="18798" spans="17:19" x14ac:dyDescent="0.25">
      <c r="Q18798" s="2">
        <v>0.51041666666666663</v>
      </c>
      <c r="R18798">
        <v>26.65</v>
      </c>
      <c r="S18798">
        <v>91.2</v>
      </c>
    </row>
    <row r="18799" spans="17:19" x14ac:dyDescent="0.25">
      <c r="Q18799" s="2">
        <v>0.51736111111111105</v>
      </c>
      <c r="R18799">
        <v>26.71</v>
      </c>
      <c r="S18799">
        <v>90.76</v>
      </c>
    </row>
    <row r="18800" spans="17:19" x14ac:dyDescent="0.25">
      <c r="Q18800" s="2">
        <v>0.52430555555555558</v>
      </c>
      <c r="R18800">
        <v>27.08</v>
      </c>
      <c r="S18800">
        <v>90.28</v>
      </c>
    </row>
    <row r="18801" spans="17:19" x14ac:dyDescent="0.25">
      <c r="Q18801" s="2">
        <v>0.53125</v>
      </c>
      <c r="R18801">
        <v>27.38</v>
      </c>
      <c r="S18801">
        <v>91.07</v>
      </c>
    </row>
    <row r="18802" spans="17:19" x14ac:dyDescent="0.25">
      <c r="Q18802" s="2">
        <v>0.53819444444444442</v>
      </c>
      <c r="R18802">
        <v>27.59</v>
      </c>
      <c r="S18802">
        <v>92.26</v>
      </c>
    </row>
    <row r="18803" spans="17:19" x14ac:dyDescent="0.25">
      <c r="Q18803" s="2">
        <v>0.54513888888888895</v>
      </c>
      <c r="R18803">
        <v>27.45</v>
      </c>
      <c r="S18803">
        <v>93.69</v>
      </c>
    </row>
    <row r="18804" spans="17:19" x14ac:dyDescent="0.25">
      <c r="Q18804" s="2">
        <v>0.55208333333333337</v>
      </c>
      <c r="R18804">
        <v>27.38</v>
      </c>
      <c r="S18804">
        <v>93.95</v>
      </c>
    </row>
    <row r="18805" spans="17:19" x14ac:dyDescent="0.25">
      <c r="Q18805" s="2">
        <v>0.55902777777777779</v>
      </c>
      <c r="R18805">
        <v>27.37</v>
      </c>
      <c r="S18805">
        <v>93.83</v>
      </c>
    </row>
    <row r="18806" spans="17:19" x14ac:dyDescent="0.25">
      <c r="Q18806" s="2">
        <v>0.56597222222222221</v>
      </c>
      <c r="R18806">
        <v>27.37</v>
      </c>
      <c r="S18806">
        <v>93.61</v>
      </c>
    </row>
    <row r="18807" spans="17:19" x14ac:dyDescent="0.25">
      <c r="Q18807" s="2">
        <v>0.57291666666666663</v>
      </c>
      <c r="R18807">
        <v>27.39</v>
      </c>
      <c r="S18807">
        <v>93.37</v>
      </c>
    </row>
    <row r="18808" spans="17:19" x14ac:dyDescent="0.25">
      <c r="Q18808" s="2">
        <v>0.57986111111111105</v>
      </c>
      <c r="R18808">
        <v>27.4</v>
      </c>
      <c r="S18808">
        <v>93.12</v>
      </c>
    </row>
    <row r="18809" spans="17:19" x14ac:dyDescent="0.25">
      <c r="Q18809" s="2">
        <v>0.58680555555555558</v>
      </c>
      <c r="R18809">
        <v>27.42</v>
      </c>
      <c r="S18809">
        <v>92.86</v>
      </c>
    </row>
    <row r="18810" spans="17:19" x14ac:dyDescent="0.25">
      <c r="Q18810" s="2">
        <v>0.59375</v>
      </c>
      <c r="R18810">
        <v>27.43</v>
      </c>
      <c r="S18810">
        <v>92.63</v>
      </c>
    </row>
    <row r="18811" spans="17:19" x14ac:dyDescent="0.25">
      <c r="Q18811" s="2">
        <v>0.60069444444444442</v>
      </c>
      <c r="R18811">
        <v>27.43</v>
      </c>
      <c r="S18811">
        <v>92.42</v>
      </c>
    </row>
    <row r="18812" spans="17:19" x14ac:dyDescent="0.25">
      <c r="Q18812" s="2">
        <v>0.60763888888888895</v>
      </c>
      <c r="R18812">
        <v>27.44</v>
      </c>
      <c r="S18812">
        <v>92.23</v>
      </c>
    </row>
    <row r="18813" spans="17:19" x14ac:dyDescent="0.25">
      <c r="Q18813" s="2">
        <v>0.61458333333333337</v>
      </c>
      <c r="R18813">
        <v>27.44</v>
      </c>
      <c r="S18813">
        <v>92.07</v>
      </c>
    </row>
    <row r="18814" spans="17:19" x14ac:dyDescent="0.25">
      <c r="Q18814" s="2">
        <v>0.62152777777777779</v>
      </c>
      <c r="R18814">
        <v>27.43</v>
      </c>
      <c r="S18814">
        <v>91.92</v>
      </c>
    </row>
    <row r="18815" spans="17:19" x14ac:dyDescent="0.25">
      <c r="Q18815" s="2">
        <v>0.62847222222222221</v>
      </c>
      <c r="R18815">
        <v>27.42</v>
      </c>
      <c r="S18815">
        <v>91.79</v>
      </c>
    </row>
    <row r="18816" spans="17:19" x14ac:dyDescent="0.25">
      <c r="Q18816" s="2">
        <v>0.63541666666666663</v>
      </c>
      <c r="R18816">
        <v>27.41</v>
      </c>
      <c r="S18816">
        <v>91.69</v>
      </c>
    </row>
    <row r="18817" spans="17:19" x14ac:dyDescent="0.25">
      <c r="Q18817" s="2">
        <v>0.64236111111111105</v>
      </c>
      <c r="R18817">
        <v>27.4</v>
      </c>
      <c r="S18817">
        <v>91.6</v>
      </c>
    </row>
    <row r="18818" spans="17:19" x14ac:dyDescent="0.25">
      <c r="Q18818" s="2">
        <v>0.64930555555555558</v>
      </c>
      <c r="R18818">
        <v>27.38</v>
      </c>
      <c r="S18818">
        <v>91.53</v>
      </c>
    </row>
    <row r="18819" spans="17:19" x14ac:dyDescent="0.25">
      <c r="Q18819" s="2">
        <v>0.65625</v>
      </c>
      <c r="R18819">
        <v>27.36</v>
      </c>
      <c r="S18819">
        <v>91.46</v>
      </c>
    </row>
    <row r="18820" spans="17:19" x14ac:dyDescent="0.25">
      <c r="Q18820" s="2">
        <v>0.66319444444444442</v>
      </c>
      <c r="R18820">
        <v>27.34</v>
      </c>
      <c r="S18820">
        <v>91.4</v>
      </c>
    </row>
    <row r="18821" spans="17:19" x14ac:dyDescent="0.25">
      <c r="Q18821" s="2">
        <v>0.67013888888888884</v>
      </c>
      <c r="R18821">
        <v>27.32</v>
      </c>
      <c r="S18821">
        <v>91.41</v>
      </c>
    </row>
    <row r="18822" spans="17:19" x14ac:dyDescent="0.25">
      <c r="Q18822" s="2">
        <v>0.67708333333333337</v>
      </c>
      <c r="R18822">
        <v>27.3</v>
      </c>
      <c r="S18822">
        <v>91.36</v>
      </c>
    </row>
    <row r="18823" spans="17:19" x14ac:dyDescent="0.25">
      <c r="Q18823" s="2">
        <v>0.68402777777777779</v>
      </c>
      <c r="R18823">
        <v>27.28</v>
      </c>
      <c r="S18823">
        <v>91.31</v>
      </c>
    </row>
    <row r="18824" spans="17:19" x14ac:dyDescent="0.25">
      <c r="Q18824" s="2">
        <v>0.69097222222222221</v>
      </c>
      <c r="R18824">
        <v>27.57</v>
      </c>
      <c r="S18824">
        <v>91.18</v>
      </c>
    </row>
    <row r="18825" spans="17:19" x14ac:dyDescent="0.25">
      <c r="Q18825" s="2">
        <v>0.69791666666666663</v>
      </c>
      <c r="R18825">
        <v>27.79</v>
      </c>
      <c r="S18825">
        <v>92.3</v>
      </c>
    </row>
    <row r="18826" spans="17:19" x14ac:dyDescent="0.25">
      <c r="Q18826" s="2">
        <v>0.70486111111111116</v>
      </c>
      <c r="R18826">
        <v>27.91</v>
      </c>
      <c r="S18826">
        <v>93.86</v>
      </c>
    </row>
    <row r="18827" spans="17:19" x14ac:dyDescent="0.25">
      <c r="Q18827" s="2">
        <v>0.71180555555555547</v>
      </c>
      <c r="R18827">
        <v>27.69</v>
      </c>
      <c r="S18827">
        <v>95.84</v>
      </c>
    </row>
    <row r="18828" spans="17:19" x14ac:dyDescent="0.25">
      <c r="Q18828" s="2">
        <v>0.71875</v>
      </c>
      <c r="R18828">
        <v>27.52</v>
      </c>
      <c r="S18828">
        <v>96.58</v>
      </c>
    </row>
    <row r="18829" spans="17:19" x14ac:dyDescent="0.25">
      <c r="Q18829" s="2">
        <v>0.72569444444444453</v>
      </c>
      <c r="R18829">
        <v>27.43</v>
      </c>
      <c r="S18829">
        <v>96.94</v>
      </c>
    </row>
    <row r="18830" spans="17:19" x14ac:dyDescent="0.25">
      <c r="Q18830" s="2">
        <v>0.73263888888888884</v>
      </c>
      <c r="R18830">
        <v>27.35</v>
      </c>
      <c r="S18830">
        <v>97.19</v>
      </c>
    </row>
    <row r="18831" spans="17:19" x14ac:dyDescent="0.25">
      <c r="Q18831" s="2">
        <v>0.73958333333333337</v>
      </c>
      <c r="R18831">
        <v>27.28</v>
      </c>
      <c r="S18831">
        <v>97.41</v>
      </c>
    </row>
    <row r="18832" spans="17:19" x14ac:dyDescent="0.25">
      <c r="Q18832" s="2">
        <v>0.74652777777777779</v>
      </c>
      <c r="R18832">
        <v>27.21</v>
      </c>
      <c r="S18832">
        <v>97.6</v>
      </c>
    </row>
    <row r="18833" spans="17:19" x14ac:dyDescent="0.25">
      <c r="Q18833" s="2">
        <v>0.75347222222222221</v>
      </c>
      <c r="R18833">
        <v>27.15</v>
      </c>
      <c r="S18833">
        <v>97.84</v>
      </c>
    </row>
    <row r="18834" spans="17:19" x14ac:dyDescent="0.25">
      <c r="Q18834" s="2">
        <v>0.76041666666666663</v>
      </c>
      <c r="R18834">
        <v>27.09</v>
      </c>
      <c r="S18834">
        <v>98</v>
      </c>
    </row>
    <row r="18835" spans="17:19" x14ac:dyDescent="0.25">
      <c r="Q18835" s="2">
        <v>0.76736111111111116</v>
      </c>
      <c r="R18835">
        <v>27.03</v>
      </c>
      <c r="S18835">
        <v>98.16</v>
      </c>
    </row>
    <row r="18836" spans="17:19" x14ac:dyDescent="0.25">
      <c r="Q18836" s="2">
        <v>0.77430555555555547</v>
      </c>
      <c r="R18836">
        <v>26.98</v>
      </c>
      <c r="S18836">
        <v>98.31</v>
      </c>
    </row>
    <row r="18837" spans="17:19" x14ac:dyDescent="0.25">
      <c r="Q18837" s="2">
        <v>0.78125</v>
      </c>
      <c r="R18837">
        <v>26.92</v>
      </c>
      <c r="S18837">
        <v>98.46</v>
      </c>
    </row>
    <row r="18838" spans="17:19" x14ac:dyDescent="0.25">
      <c r="Q18838" s="2">
        <v>0.78819444444444453</v>
      </c>
      <c r="R18838">
        <v>26.86</v>
      </c>
      <c r="S18838">
        <v>98.6</v>
      </c>
    </row>
    <row r="18839" spans="17:19" x14ac:dyDescent="0.25">
      <c r="Q18839" s="2">
        <v>0.79513888888888884</v>
      </c>
      <c r="R18839">
        <v>26.81</v>
      </c>
      <c r="S18839">
        <v>98.78</v>
      </c>
    </row>
    <row r="18840" spans="17:19" x14ac:dyDescent="0.25">
      <c r="Q18840" s="2">
        <v>0.80208333333333337</v>
      </c>
      <c r="R18840">
        <v>26.76</v>
      </c>
      <c r="S18840">
        <v>98.93</v>
      </c>
    </row>
    <row r="18841" spans="17:19" x14ac:dyDescent="0.25">
      <c r="Q18841" s="2">
        <v>0.80902777777777779</v>
      </c>
      <c r="R18841">
        <v>26.7</v>
      </c>
      <c r="S18841">
        <v>99.06</v>
      </c>
    </row>
    <row r="18842" spans="17:19" x14ac:dyDescent="0.25">
      <c r="Q18842" s="2">
        <v>0.81597222222222221</v>
      </c>
      <c r="R18842">
        <v>26.65</v>
      </c>
      <c r="S18842">
        <v>99.2</v>
      </c>
    </row>
    <row r="18843" spans="17:19" x14ac:dyDescent="0.25">
      <c r="Q18843" s="2">
        <v>0.82291666666666663</v>
      </c>
      <c r="R18843">
        <v>26.6</v>
      </c>
      <c r="S18843">
        <v>99.32</v>
      </c>
    </row>
    <row r="18844" spans="17:19" x14ac:dyDescent="0.25">
      <c r="Q18844" s="2">
        <v>0.82986111111111116</v>
      </c>
      <c r="R18844">
        <v>26.55</v>
      </c>
      <c r="S18844">
        <v>99.44</v>
      </c>
    </row>
    <row r="18845" spans="17:19" x14ac:dyDescent="0.25">
      <c r="Q18845" s="2">
        <v>0.83680555555555547</v>
      </c>
      <c r="R18845">
        <v>26.5</v>
      </c>
      <c r="S18845">
        <v>99.59</v>
      </c>
    </row>
    <row r="18846" spans="17:19" x14ac:dyDescent="0.25">
      <c r="Q18846" s="2">
        <v>0.84375</v>
      </c>
      <c r="R18846">
        <v>26.46</v>
      </c>
      <c r="S18846">
        <v>99.69</v>
      </c>
    </row>
    <row r="18847" spans="17:19" x14ac:dyDescent="0.25">
      <c r="Q18847" s="2">
        <v>0.85069444444444453</v>
      </c>
      <c r="R18847">
        <v>26.41</v>
      </c>
      <c r="S18847">
        <v>99.79</v>
      </c>
    </row>
    <row r="18848" spans="17:19" x14ac:dyDescent="0.25">
      <c r="Q18848" s="2">
        <v>0.85763888888888884</v>
      </c>
      <c r="R18848">
        <v>26.37</v>
      </c>
      <c r="S18848">
        <v>99.88</v>
      </c>
    </row>
    <row r="18849" spans="17:19" x14ac:dyDescent="0.25">
      <c r="Q18849" s="2">
        <v>0.86458333333333337</v>
      </c>
      <c r="R18849">
        <v>26.33</v>
      </c>
      <c r="S18849">
        <v>99.97</v>
      </c>
    </row>
    <row r="18850" spans="17:19" x14ac:dyDescent="0.25">
      <c r="Q18850" s="2">
        <v>0.87152777777777779</v>
      </c>
      <c r="R18850">
        <v>26.28</v>
      </c>
      <c r="S18850">
        <v>100</v>
      </c>
    </row>
    <row r="18851" spans="17:19" x14ac:dyDescent="0.25">
      <c r="Q18851" s="2">
        <v>0.87847222222222221</v>
      </c>
      <c r="R18851">
        <v>26.24</v>
      </c>
      <c r="S18851">
        <v>100</v>
      </c>
    </row>
    <row r="18852" spans="17:19" x14ac:dyDescent="0.25">
      <c r="Q18852" s="2">
        <v>0.88541666666666663</v>
      </c>
      <c r="R18852">
        <v>26.2</v>
      </c>
      <c r="S18852">
        <v>100</v>
      </c>
    </row>
    <row r="18853" spans="17:19" x14ac:dyDescent="0.25">
      <c r="Q18853" s="2">
        <v>0.89236111111111116</v>
      </c>
      <c r="R18853">
        <v>26.16</v>
      </c>
      <c r="S18853">
        <v>100</v>
      </c>
    </row>
    <row r="18854" spans="17:19" x14ac:dyDescent="0.25">
      <c r="Q18854" s="2">
        <v>0.89930555555555547</v>
      </c>
      <c r="R18854">
        <v>26.12</v>
      </c>
      <c r="S18854">
        <v>100</v>
      </c>
    </row>
    <row r="18855" spans="17:19" x14ac:dyDescent="0.25">
      <c r="Q18855" s="2">
        <v>0.90625</v>
      </c>
      <c r="R18855">
        <v>26.08</v>
      </c>
      <c r="S18855">
        <v>100</v>
      </c>
    </row>
    <row r="18856" spans="17:19" x14ac:dyDescent="0.25">
      <c r="Q18856" s="2">
        <v>0.91319444444444453</v>
      </c>
      <c r="R18856">
        <v>26.04</v>
      </c>
      <c r="S18856">
        <v>100</v>
      </c>
    </row>
    <row r="18857" spans="17:19" x14ac:dyDescent="0.25">
      <c r="Q18857" s="2">
        <v>0.92013888888888884</v>
      </c>
      <c r="R18857">
        <v>26</v>
      </c>
      <c r="S18857">
        <v>100</v>
      </c>
    </row>
    <row r="18858" spans="17:19" x14ac:dyDescent="0.25">
      <c r="Q18858" s="2">
        <v>0.92708333333333337</v>
      </c>
      <c r="R18858">
        <v>25.96</v>
      </c>
      <c r="S18858">
        <v>100</v>
      </c>
    </row>
    <row r="18859" spans="17:19" x14ac:dyDescent="0.25">
      <c r="Q18859" s="2">
        <v>0.93402777777777779</v>
      </c>
      <c r="R18859">
        <v>25.92</v>
      </c>
      <c r="S18859">
        <v>100</v>
      </c>
    </row>
    <row r="18860" spans="17:19" x14ac:dyDescent="0.25">
      <c r="Q18860" s="2">
        <v>0.94097222222222221</v>
      </c>
      <c r="R18860">
        <v>25.88</v>
      </c>
      <c r="S18860">
        <v>100</v>
      </c>
    </row>
    <row r="18861" spans="17:19" x14ac:dyDescent="0.25">
      <c r="Q18861" s="2">
        <v>0.94791666666666663</v>
      </c>
      <c r="R18861">
        <v>25.84</v>
      </c>
      <c r="S18861">
        <v>99.99</v>
      </c>
    </row>
    <row r="18862" spans="17:19" x14ac:dyDescent="0.25">
      <c r="Q18862" s="2">
        <v>0.95486111111111116</v>
      </c>
      <c r="R18862">
        <v>25.79</v>
      </c>
      <c r="S18862">
        <v>99.99</v>
      </c>
    </row>
    <row r="18863" spans="17:19" x14ac:dyDescent="0.25">
      <c r="Q18863" s="2">
        <v>0.96180555555555547</v>
      </c>
      <c r="R18863">
        <v>25.75</v>
      </c>
      <c r="S18863">
        <v>99.99</v>
      </c>
    </row>
    <row r="18864" spans="17:19" x14ac:dyDescent="0.25">
      <c r="Q18864" s="2">
        <v>0.96875</v>
      </c>
      <c r="R18864">
        <v>25.71</v>
      </c>
      <c r="S18864">
        <v>99.99</v>
      </c>
    </row>
    <row r="18865" spans="16:19" x14ac:dyDescent="0.25">
      <c r="Q18865" s="2">
        <v>0.97569444444444453</v>
      </c>
      <c r="R18865">
        <v>25.67</v>
      </c>
      <c r="S18865">
        <v>99.99</v>
      </c>
    </row>
    <row r="18866" spans="16:19" x14ac:dyDescent="0.25">
      <c r="Q18866" s="2">
        <v>0.98263888888888884</v>
      </c>
      <c r="R18866">
        <v>25.62</v>
      </c>
      <c r="S18866">
        <v>99.99</v>
      </c>
    </row>
    <row r="18867" spans="16:19" x14ac:dyDescent="0.25">
      <c r="Q18867" s="2">
        <v>0.98958333333333337</v>
      </c>
      <c r="R18867">
        <v>25.58</v>
      </c>
      <c r="S18867">
        <v>99.99</v>
      </c>
    </row>
    <row r="18868" spans="16:19" x14ac:dyDescent="0.25">
      <c r="Q18868" s="2">
        <v>0.99652777777777779</v>
      </c>
      <c r="R18868">
        <v>25.53</v>
      </c>
      <c r="S18868">
        <v>99.99</v>
      </c>
    </row>
    <row r="18869" spans="16:19" x14ac:dyDescent="0.25">
      <c r="P18869" t="s">
        <v>154</v>
      </c>
      <c r="Q18869" s="2">
        <v>3.472222222222222E-3</v>
      </c>
      <c r="R18869">
        <v>25.49</v>
      </c>
      <c r="S18869">
        <v>99.99</v>
      </c>
    </row>
    <row r="18870" spans="16:19" x14ac:dyDescent="0.25">
      <c r="Q18870" s="2">
        <v>1.0416666666666666E-2</v>
      </c>
      <c r="R18870">
        <v>25.44</v>
      </c>
      <c r="S18870">
        <v>99.99</v>
      </c>
    </row>
    <row r="18871" spans="16:19" x14ac:dyDescent="0.25">
      <c r="Q18871" s="2">
        <v>1.7361111111111112E-2</v>
      </c>
      <c r="R18871">
        <v>25.39</v>
      </c>
      <c r="S18871">
        <v>99.99</v>
      </c>
    </row>
    <row r="18872" spans="16:19" x14ac:dyDescent="0.25">
      <c r="Q18872" s="2">
        <v>2.4305555555555556E-2</v>
      </c>
      <c r="R18872">
        <v>25.35</v>
      </c>
      <c r="S18872">
        <v>99.99</v>
      </c>
    </row>
    <row r="18873" spans="16:19" x14ac:dyDescent="0.25">
      <c r="Q18873" s="2">
        <v>3.125E-2</v>
      </c>
      <c r="R18873">
        <v>25.3</v>
      </c>
      <c r="S18873">
        <v>99.99</v>
      </c>
    </row>
    <row r="18874" spans="16:19" x14ac:dyDescent="0.25">
      <c r="Q18874" s="2">
        <v>3.8194444444444441E-2</v>
      </c>
      <c r="R18874">
        <v>25.25</v>
      </c>
      <c r="S18874">
        <v>99.99</v>
      </c>
    </row>
    <row r="18875" spans="16:19" x14ac:dyDescent="0.25">
      <c r="Q18875" s="2">
        <v>4.5138888888888888E-2</v>
      </c>
      <c r="R18875">
        <v>25.21</v>
      </c>
      <c r="S18875">
        <v>99.99</v>
      </c>
    </row>
    <row r="18876" spans="16:19" x14ac:dyDescent="0.25">
      <c r="Q18876" s="2">
        <v>5.2083333333333336E-2</v>
      </c>
      <c r="R18876">
        <v>25.16</v>
      </c>
      <c r="S18876">
        <v>99.99</v>
      </c>
    </row>
    <row r="18877" spans="16:19" x14ac:dyDescent="0.25">
      <c r="Q18877" s="2">
        <v>5.9027777777777783E-2</v>
      </c>
      <c r="R18877">
        <v>25.11</v>
      </c>
      <c r="S18877">
        <v>99.99</v>
      </c>
    </row>
    <row r="18878" spans="16:19" x14ac:dyDescent="0.25">
      <c r="Q18878" s="2">
        <v>6.5972222222222224E-2</v>
      </c>
      <c r="R18878">
        <v>25.06</v>
      </c>
      <c r="S18878">
        <v>99.99</v>
      </c>
    </row>
    <row r="18879" spans="16:19" x14ac:dyDescent="0.25">
      <c r="Q18879" s="2">
        <v>7.2916666666666671E-2</v>
      </c>
      <c r="R18879">
        <v>25.02</v>
      </c>
      <c r="S18879">
        <v>99.99</v>
      </c>
    </row>
    <row r="18880" spans="16:19" x14ac:dyDescent="0.25">
      <c r="Q18880" s="2">
        <v>7.9861111111111105E-2</v>
      </c>
      <c r="R18880">
        <v>24.97</v>
      </c>
      <c r="S18880">
        <v>99.99</v>
      </c>
    </row>
    <row r="18881" spans="17:19" x14ac:dyDescent="0.25">
      <c r="Q18881" s="2">
        <v>8.6805555555555566E-2</v>
      </c>
      <c r="R18881">
        <v>24.92</v>
      </c>
      <c r="S18881">
        <v>99.99</v>
      </c>
    </row>
    <row r="18882" spans="17:19" x14ac:dyDescent="0.25">
      <c r="Q18882" s="2">
        <v>9.375E-2</v>
      </c>
      <c r="R18882">
        <v>24.88</v>
      </c>
      <c r="S18882">
        <v>99.99</v>
      </c>
    </row>
    <row r="18883" spans="17:19" x14ac:dyDescent="0.25">
      <c r="Q18883" s="2">
        <v>0.10069444444444443</v>
      </c>
      <c r="R18883">
        <v>24.84</v>
      </c>
      <c r="S18883">
        <v>99.99</v>
      </c>
    </row>
    <row r="18884" spans="17:19" x14ac:dyDescent="0.25">
      <c r="Q18884" s="2">
        <v>0.1076388888888889</v>
      </c>
      <c r="R18884">
        <v>24.79</v>
      </c>
      <c r="S18884">
        <v>99.99</v>
      </c>
    </row>
    <row r="18885" spans="17:19" x14ac:dyDescent="0.25">
      <c r="Q18885" s="2">
        <v>0.11458333333333333</v>
      </c>
      <c r="R18885">
        <v>24.75</v>
      </c>
      <c r="S18885">
        <v>99.99</v>
      </c>
    </row>
    <row r="18886" spans="17:19" x14ac:dyDescent="0.25">
      <c r="Q18886" s="2">
        <v>0.12152777777777778</v>
      </c>
      <c r="R18886">
        <v>24.71</v>
      </c>
      <c r="S18886">
        <v>99.99</v>
      </c>
    </row>
    <row r="18887" spans="17:19" x14ac:dyDescent="0.25">
      <c r="Q18887" s="2">
        <v>0.12847222222222224</v>
      </c>
      <c r="R18887">
        <v>24.66</v>
      </c>
      <c r="S18887">
        <v>99.99</v>
      </c>
    </row>
    <row r="18888" spans="17:19" x14ac:dyDescent="0.25">
      <c r="Q18888" s="2">
        <v>0.13541666666666666</v>
      </c>
      <c r="R18888">
        <v>24.62</v>
      </c>
      <c r="S18888">
        <v>99.99</v>
      </c>
    </row>
    <row r="18889" spans="17:19" x14ac:dyDescent="0.25">
      <c r="Q18889" s="2">
        <v>0.1423611111111111</v>
      </c>
      <c r="R18889">
        <v>24.58</v>
      </c>
      <c r="S18889">
        <v>99.99</v>
      </c>
    </row>
    <row r="18890" spans="17:19" x14ac:dyDescent="0.25">
      <c r="Q18890" s="2">
        <v>0.14930555555555555</v>
      </c>
      <c r="R18890">
        <v>24.54</v>
      </c>
      <c r="S18890">
        <v>99.99</v>
      </c>
    </row>
    <row r="18891" spans="17:19" x14ac:dyDescent="0.25">
      <c r="Q18891" s="2">
        <v>0.15625</v>
      </c>
      <c r="R18891">
        <v>24.5</v>
      </c>
      <c r="S18891">
        <v>99.99</v>
      </c>
    </row>
    <row r="18892" spans="17:19" x14ac:dyDescent="0.25">
      <c r="Q18892" s="2">
        <v>0.16319444444444445</v>
      </c>
      <c r="R18892">
        <v>24.45</v>
      </c>
      <c r="S18892">
        <v>99.99</v>
      </c>
    </row>
    <row r="18893" spans="17:19" x14ac:dyDescent="0.25">
      <c r="Q18893" s="2">
        <v>0.17013888888888887</v>
      </c>
      <c r="R18893">
        <v>24.41</v>
      </c>
      <c r="S18893">
        <v>99.99</v>
      </c>
    </row>
    <row r="18894" spans="17:19" x14ac:dyDescent="0.25">
      <c r="Q18894" s="2">
        <v>0.17708333333333334</v>
      </c>
      <c r="R18894">
        <v>24.37</v>
      </c>
      <c r="S18894">
        <v>99.99</v>
      </c>
    </row>
    <row r="18895" spans="17:19" x14ac:dyDescent="0.25">
      <c r="Q18895" s="2">
        <v>0.18402777777777779</v>
      </c>
      <c r="R18895">
        <v>24.33</v>
      </c>
      <c r="S18895">
        <v>99.99</v>
      </c>
    </row>
    <row r="18896" spans="17:19" x14ac:dyDescent="0.25">
      <c r="Q18896" s="2">
        <v>0.19097222222222221</v>
      </c>
      <c r="R18896">
        <v>24.3</v>
      </c>
      <c r="S18896">
        <v>99.99</v>
      </c>
    </row>
    <row r="18897" spans="17:19" x14ac:dyDescent="0.25">
      <c r="Q18897" s="2">
        <v>0.19791666666666666</v>
      </c>
      <c r="R18897">
        <v>24.27</v>
      </c>
      <c r="S18897">
        <v>99.99</v>
      </c>
    </row>
    <row r="18898" spans="17:19" x14ac:dyDescent="0.25">
      <c r="Q18898" s="2">
        <v>0.20486111111111113</v>
      </c>
      <c r="R18898">
        <v>24.24</v>
      </c>
      <c r="S18898">
        <v>99.99</v>
      </c>
    </row>
    <row r="18899" spans="17:19" x14ac:dyDescent="0.25">
      <c r="Q18899" s="2">
        <v>0.21180555555555555</v>
      </c>
      <c r="R18899">
        <v>24.22</v>
      </c>
      <c r="S18899">
        <v>99.99</v>
      </c>
    </row>
    <row r="18900" spans="17:19" x14ac:dyDescent="0.25">
      <c r="Q18900" s="2">
        <v>0.21875</v>
      </c>
      <c r="R18900">
        <v>24.2</v>
      </c>
      <c r="S18900">
        <v>99.99</v>
      </c>
    </row>
    <row r="18901" spans="17:19" x14ac:dyDescent="0.25">
      <c r="Q18901" s="2">
        <v>0.22569444444444445</v>
      </c>
      <c r="R18901">
        <v>24.19</v>
      </c>
      <c r="S18901">
        <v>99.97</v>
      </c>
    </row>
    <row r="18902" spans="17:19" x14ac:dyDescent="0.25">
      <c r="Q18902" s="2">
        <v>0.23263888888888887</v>
      </c>
      <c r="R18902">
        <v>24.18</v>
      </c>
      <c r="S18902">
        <v>99.93</v>
      </c>
    </row>
    <row r="18903" spans="17:19" x14ac:dyDescent="0.25">
      <c r="Q18903" s="2">
        <v>0.23958333333333334</v>
      </c>
      <c r="R18903">
        <v>24.18</v>
      </c>
      <c r="S18903">
        <v>99.88</v>
      </c>
    </row>
    <row r="18904" spans="17:19" x14ac:dyDescent="0.25">
      <c r="Q18904" s="2">
        <v>0.24652777777777779</v>
      </c>
      <c r="R18904">
        <v>24.17</v>
      </c>
      <c r="S18904">
        <v>99.81</v>
      </c>
    </row>
    <row r="18905" spans="17:19" x14ac:dyDescent="0.25">
      <c r="Q18905" s="2">
        <v>0.25347222222222221</v>
      </c>
      <c r="R18905">
        <v>24.17</v>
      </c>
      <c r="S18905">
        <v>99.76</v>
      </c>
    </row>
    <row r="18906" spans="17:19" x14ac:dyDescent="0.25">
      <c r="Q18906" s="2">
        <v>0.26041666666666669</v>
      </c>
      <c r="R18906">
        <v>24.17</v>
      </c>
      <c r="S18906">
        <v>99.66</v>
      </c>
    </row>
    <row r="18907" spans="17:19" x14ac:dyDescent="0.25">
      <c r="Q18907" s="2">
        <v>0.2673611111111111</v>
      </c>
      <c r="R18907">
        <v>24.18</v>
      </c>
      <c r="S18907">
        <v>99.55</v>
      </c>
    </row>
    <row r="18908" spans="17:19" x14ac:dyDescent="0.25">
      <c r="Q18908" s="2">
        <v>0.27430555555555552</v>
      </c>
      <c r="R18908">
        <v>24.19</v>
      </c>
      <c r="S18908">
        <v>99.42</v>
      </c>
    </row>
    <row r="18909" spans="17:19" x14ac:dyDescent="0.25">
      <c r="Q18909" s="2">
        <v>0.28125</v>
      </c>
      <c r="R18909">
        <v>24.2</v>
      </c>
      <c r="S18909">
        <v>99.29</v>
      </c>
    </row>
    <row r="18910" spans="17:19" x14ac:dyDescent="0.25">
      <c r="Q18910" s="2">
        <v>0.28819444444444448</v>
      </c>
      <c r="R18910">
        <v>24.21</v>
      </c>
      <c r="S18910">
        <v>99.14</v>
      </c>
    </row>
    <row r="18911" spans="17:19" x14ac:dyDescent="0.25">
      <c r="Q18911" s="2">
        <v>0.2951388888888889</v>
      </c>
      <c r="R18911">
        <v>24.22</v>
      </c>
      <c r="S18911">
        <v>98.95</v>
      </c>
    </row>
    <row r="18912" spans="17:19" x14ac:dyDescent="0.25">
      <c r="Q18912" s="2">
        <v>0.30208333333333331</v>
      </c>
      <c r="R18912">
        <v>24.24</v>
      </c>
      <c r="S18912">
        <v>98.77</v>
      </c>
    </row>
    <row r="18913" spans="17:19" x14ac:dyDescent="0.25">
      <c r="Q18913" s="2">
        <v>0.30902777777777779</v>
      </c>
      <c r="R18913">
        <v>24.26</v>
      </c>
      <c r="S18913">
        <v>98.56</v>
      </c>
    </row>
    <row r="18914" spans="17:19" x14ac:dyDescent="0.25">
      <c r="Q18914" s="2">
        <v>0.31597222222222221</v>
      </c>
      <c r="R18914">
        <v>24.29</v>
      </c>
      <c r="S18914">
        <v>98.31</v>
      </c>
    </row>
    <row r="18915" spans="17:19" x14ac:dyDescent="0.25">
      <c r="Q18915" s="2">
        <v>0.32291666666666669</v>
      </c>
      <c r="R18915">
        <v>24.33</v>
      </c>
      <c r="S18915">
        <v>98.02</v>
      </c>
    </row>
    <row r="18916" spans="17:19" x14ac:dyDescent="0.25">
      <c r="Q18916" s="2">
        <v>0.3298611111111111</v>
      </c>
      <c r="R18916">
        <v>24.37</v>
      </c>
      <c r="S18916">
        <v>97.68</v>
      </c>
    </row>
    <row r="18917" spans="17:19" x14ac:dyDescent="0.25">
      <c r="Q18917" s="2">
        <v>0.33680555555555558</v>
      </c>
      <c r="R18917">
        <v>24.42</v>
      </c>
      <c r="S18917">
        <v>97.29</v>
      </c>
    </row>
    <row r="18918" spans="17:19" x14ac:dyDescent="0.25">
      <c r="Q18918" s="2">
        <v>0.34375</v>
      </c>
      <c r="R18918">
        <v>24.48</v>
      </c>
      <c r="S18918">
        <v>96.87</v>
      </c>
    </row>
    <row r="18919" spans="17:19" x14ac:dyDescent="0.25">
      <c r="Q18919" s="2">
        <v>0.35069444444444442</v>
      </c>
      <c r="R18919">
        <v>24.54</v>
      </c>
      <c r="S18919">
        <v>96.43</v>
      </c>
    </row>
    <row r="18920" spans="17:19" x14ac:dyDescent="0.25">
      <c r="Q18920" s="2">
        <v>0.3576388888888889</v>
      </c>
      <c r="R18920">
        <v>24.61</v>
      </c>
      <c r="S18920">
        <v>95.95</v>
      </c>
    </row>
    <row r="18921" spans="17:19" x14ac:dyDescent="0.25">
      <c r="Q18921" s="2">
        <v>0.36458333333333331</v>
      </c>
      <c r="R18921">
        <v>24.68</v>
      </c>
      <c r="S18921">
        <v>95.46</v>
      </c>
    </row>
    <row r="18922" spans="17:19" x14ac:dyDescent="0.25">
      <c r="Q18922" s="2">
        <v>0.37152777777777773</v>
      </c>
      <c r="R18922">
        <v>24.75</v>
      </c>
      <c r="S18922">
        <v>94.95</v>
      </c>
    </row>
    <row r="18923" spans="17:19" x14ac:dyDescent="0.25">
      <c r="Q18923" s="2">
        <v>0.37847222222222227</v>
      </c>
      <c r="R18923">
        <v>24.83</v>
      </c>
      <c r="S18923">
        <v>94.4</v>
      </c>
    </row>
    <row r="18924" spans="17:19" x14ac:dyDescent="0.25">
      <c r="Q18924" s="2">
        <v>0.38541666666666669</v>
      </c>
      <c r="R18924">
        <v>24.91</v>
      </c>
      <c r="S18924">
        <v>93.86</v>
      </c>
    </row>
    <row r="18925" spans="17:19" x14ac:dyDescent="0.25">
      <c r="Q18925" s="2">
        <v>0.3923611111111111</v>
      </c>
      <c r="R18925">
        <v>25</v>
      </c>
      <c r="S18925">
        <v>93.29</v>
      </c>
    </row>
    <row r="18926" spans="17:19" x14ac:dyDescent="0.25">
      <c r="Q18926" s="2">
        <v>0.39930555555555558</v>
      </c>
      <c r="R18926">
        <v>25.4</v>
      </c>
      <c r="S18926">
        <v>92.78</v>
      </c>
    </row>
    <row r="18927" spans="17:19" x14ac:dyDescent="0.25">
      <c r="Q18927" s="2">
        <v>0.40625</v>
      </c>
      <c r="R18927">
        <v>25.74</v>
      </c>
      <c r="S18927">
        <v>93.61</v>
      </c>
    </row>
    <row r="18928" spans="17:19" x14ac:dyDescent="0.25">
      <c r="Q18928" s="2">
        <v>0.41319444444444442</v>
      </c>
      <c r="R18928">
        <v>25.98</v>
      </c>
      <c r="S18928">
        <v>94.83</v>
      </c>
    </row>
    <row r="18929" spans="17:19" x14ac:dyDescent="0.25">
      <c r="Q18929" s="2">
        <v>0.4201388888888889</v>
      </c>
      <c r="R18929">
        <v>25.88</v>
      </c>
      <c r="S18929">
        <v>96.15</v>
      </c>
    </row>
    <row r="18930" spans="17:19" x14ac:dyDescent="0.25">
      <c r="Q18930" s="2">
        <v>0.42708333333333331</v>
      </c>
      <c r="R18930">
        <v>25.84</v>
      </c>
      <c r="S18930">
        <v>96.24</v>
      </c>
    </row>
    <row r="18931" spans="17:19" x14ac:dyDescent="0.25">
      <c r="Q18931" s="2">
        <v>0.43402777777777773</v>
      </c>
      <c r="R18931">
        <v>25.87</v>
      </c>
      <c r="S18931">
        <v>95.93</v>
      </c>
    </row>
    <row r="18932" spans="17:19" x14ac:dyDescent="0.25">
      <c r="Q18932" s="2">
        <v>0.44097222222222227</v>
      </c>
      <c r="R18932">
        <v>25.92</v>
      </c>
      <c r="S18932">
        <v>95.53</v>
      </c>
    </row>
    <row r="18933" spans="17:19" x14ac:dyDescent="0.25">
      <c r="Q18933" s="2">
        <v>0.44791666666666669</v>
      </c>
      <c r="R18933">
        <v>25.97</v>
      </c>
      <c r="S18933">
        <v>95.09</v>
      </c>
    </row>
    <row r="18934" spans="17:19" x14ac:dyDescent="0.25">
      <c r="Q18934" s="2">
        <v>0.4548611111111111</v>
      </c>
      <c r="R18934">
        <v>26.02</v>
      </c>
      <c r="S18934">
        <v>94.65</v>
      </c>
    </row>
    <row r="18935" spans="17:19" x14ac:dyDescent="0.25">
      <c r="Q18935" s="2">
        <v>0.46180555555555558</v>
      </c>
      <c r="R18935">
        <v>26.08</v>
      </c>
      <c r="S18935">
        <v>94.15</v>
      </c>
    </row>
    <row r="18936" spans="17:19" x14ac:dyDescent="0.25">
      <c r="Q18936" s="2">
        <v>0.46875</v>
      </c>
      <c r="R18936">
        <v>26.13</v>
      </c>
      <c r="S18936">
        <v>93.7</v>
      </c>
    </row>
    <row r="18937" spans="17:19" x14ac:dyDescent="0.25">
      <c r="Q18937" s="2">
        <v>0.47569444444444442</v>
      </c>
      <c r="R18937">
        <v>26.19</v>
      </c>
      <c r="S18937">
        <v>93.26</v>
      </c>
    </row>
    <row r="18938" spans="17:19" x14ac:dyDescent="0.25">
      <c r="Q18938" s="2">
        <v>0.4826388888888889</v>
      </c>
      <c r="R18938">
        <v>26.24</v>
      </c>
      <c r="S18938">
        <v>92.83</v>
      </c>
    </row>
    <row r="18939" spans="17:19" x14ac:dyDescent="0.25">
      <c r="Q18939" s="2">
        <v>0.48958333333333331</v>
      </c>
      <c r="R18939">
        <v>26.29</v>
      </c>
      <c r="S18939">
        <v>92.39</v>
      </c>
    </row>
    <row r="18940" spans="17:19" x14ac:dyDescent="0.25">
      <c r="Q18940" s="2">
        <v>0.49652777777777773</v>
      </c>
      <c r="R18940">
        <v>26.35</v>
      </c>
      <c r="S18940">
        <v>91.96</v>
      </c>
    </row>
    <row r="18941" spans="17:19" x14ac:dyDescent="0.25">
      <c r="Q18941" s="2">
        <v>0.50347222222222221</v>
      </c>
      <c r="R18941">
        <v>26.4</v>
      </c>
      <c r="S18941">
        <v>91.47</v>
      </c>
    </row>
    <row r="18942" spans="17:19" x14ac:dyDescent="0.25">
      <c r="Q18942" s="2">
        <v>0.51041666666666663</v>
      </c>
      <c r="R18942">
        <v>26.45</v>
      </c>
      <c r="S18942">
        <v>91.04</v>
      </c>
    </row>
    <row r="18943" spans="17:19" x14ac:dyDescent="0.25">
      <c r="Q18943" s="2">
        <v>0.51736111111111105</v>
      </c>
      <c r="R18943">
        <v>26.52</v>
      </c>
      <c r="S18943">
        <v>90.6</v>
      </c>
    </row>
    <row r="18944" spans="17:19" x14ac:dyDescent="0.25">
      <c r="Q18944" s="2">
        <v>0.52430555555555558</v>
      </c>
      <c r="R18944">
        <v>26.89</v>
      </c>
      <c r="S18944">
        <v>90.14</v>
      </c>
    </row>
    <row r="18945" spans="17:19" x14ac:dyDescent="0.25">
      <c r="Q18945" s="2">
        <v>0.53125</v>
      </c>
      <c r="R18945">
        <v>27.18</v>
      </c>
      <c r="S18945">
        <v>90.97</v>
      </c>
    </row>
    <row r="18946" spans="17:19" x14ac:dyDescent="0.25">
      <c r="Q18946" s="2">
        <v>0.53819444444444442</v>
      </c>
      <c r="R18946">
        <v>27.38</v>
      </c>
      <c r="S18946">
        <v>92.19</v>
      </c>
    </row>
    <row r="18947" spans="17:19" x14ac:dyDescent="0.25">
      <c r="Q18947" s="2">
        <v>0.54513888888888895</v>
      </c>
      <c r="R18947">
        <v>27.25</v>
      </c>
      <c r="S18947">
        <v>93.64</v>
      </c>
    </row>
    <row r="18948" spans="17:19" x14ac:dyDescent="0.25">
      <c r="Q18948" s="2">
        <v>0.55208333333333337</v>
      </c>
      <c r="R18948">
        <v>27.16</v>
      </c>
      <c r="S18948">
        <v>93.91</v>
      </c>
    </row>
    <row r="18949" spans="17:19" x14ac:dyDescent="0.25">
      <c r="Q18949" s="2">
        <v>0.55902777777777779</v>
      </c>
      <c r="R18949">
        <v>27.15</v>
      </c>
      <c r="S18949">
        <v>93.8</v>
      </c>
    </row>
    <row r="18950" spans="17:19" x14ac:dyDescent="0.25">
      <c r="Q18950" s="2">
        <v>0.56597222222222221</v>
      </c>
      <c r="R18950">
        <v>27.15</v>
      </c>
      <c r="S18950">
        <v>93.59</v>
      </c>
    </row>
    <row r="18951" spans="17:19" x14ac:dyDescent="0.25">
      <c r="Q18951" s="2">
        <v>0.57291666666666663</v>
      </c>
      <c r="R18951">
        <v>27.16</v>
      </c>
      <c r="S18951">
        <v>93.36</v>
      </c>
    </row>
    <row r="18952" spans="17:19" x14ac:dyDescent="0.25">
      <c r="Q18952" s="2">
        <v>0.57986111111111105</v>
      </c>
      <c r="R18952">
        <v>27.17</v>
      </c>
      <c r="S18952">
        <v>93.13</v>
      </c>
    </row>
    <row r="18953" spans="17:19" x14ac:dyDescent="0.25">
      <c r="Q18953" s="2">
        <v>0.58680555555555558</v>
      </c>
      <c r="R18953">
        <v>27.18</v>
      </c>
      <c r="S18953">
        <v>92.88</v>
      </c>
    </row>
    <row r="18954" spans="17:19" x14ac:dyDescent="0.25">
      <c r="Q18954" s="2">
        <v>0.59375</v>
      </c>
      <c r="R18954">
        <v>27.19</v>
      </c>
      <c r="S18954">
        <v>92.66</v>
      </c>
    </row>
    <row r="18955" spans="17:19" x14ac:dyDescent="0.25">
      <c r="Q18955" s="2">
        <v>0.60069444444444442</v>
      </c>
      <c r="R18955">
        <v>27.2</v>
      </c>
      <c r="S18955">
        <v>92.45</v>
      </c>
    </row>
    <row r="18956" spans="17:19" x14ac:dyDescent="0.25">
      <c r="Q18956" s="2">
        <v>0.60763888888888895</v>
      </c>
      <c r="R18956">
        <v>27.2</v>
      </c>
      <c r="S18956">
        <v>92.26</v>
      </c>
    </row>
    <row r="18957" spans="17:19" x14ac:dyDescent="0.25">
      <c r="Q18957" s="2">
        <v>0.61458333333333337</v>
      </c>
      <c r="R18957">
        <v>27.2</v>
      </c>
      <c r="S18957">
        <v>92.09</v>
      </c>
    </row>
    <row r="18958" spans="17:19" x14ac:dyDescent="0.25">
      <c r="Q18958" s="2">
        <v>0.62152777777777779</v>
      </c>
      <c r="R18958">
        <v>27.19</v>
      </c>
      <c r="S18958">
        <v>91.94</v>
      </c>
    </row>
    <row r="18959" spans="17:19" x14ac:dyDescent="0.25">
      <c r="Q18959" s="2">
        <v>0.62847222222222221</v>
      </c>
      <c r="R18959">
        <v>27.18</v>
      </c>
      <c r="S18959">
        <v>91.81</v>
      </c>
    </row>
    <row r="18960" spans="17:19" x14ac:dyDescent="0.25">
      <c r="Q18960" s="2">
        <v>0.63541666666666663</v>
      </c>
      <c r="R18960">
        <v>27.17</v>
      </c>
      <c r="S18960">
        <v>91.71</v>
      </c>
    </row>
    <row r="18961" spans="17:19" x14ac:dyDescent="0.25">
      <c r="Q18961" s="2">
        <v>0.64236111111111105</v>
      </c>
      <c r="R18961">
        <v>27.15</v>
      </c>
      <c r="S18961">
        <v>91.62</v>
      </c>
    </row>
    <row r="18962" spans="17:19" x14ac:dyDescent="0.25">
      <c r="Q18962" s="2">
        <v>0.64930555555555558</v>
      </c>
      <c r="R18962">
        <v>27.13</v>
      </c>
      <c r="S18962">
        <v>91.55</v>
      </c>
    </row>
    <row r="18963" spans="17:19" x14ac:dyDescent="0.25">
      <c r="Q18963" s="2">
        <v>0.65625</v>
      </c>
      <c r="R18963">
        <v>27.11</v>
      </c>
      <c r="S18963">
        <v>91.49</v>
      </c>
    </row>
    <row r="18964" spans="17:19" x14ac:dyDescent="0.25">
      <c r="Q18964" s="2">
        <v>0.66319444444444442</v>
      </c>
      <c r="R18964">
        <v>27.09</v>
      </c>
      <c r="S18964">
        <v>91.43</v>
      </c>
    </row>
    <row r="18965" spans="17:19" x14ac:dyDescent="0.25">
      <c r="Q18965" s="2">
        <v>0.67013888888888884</v>
      </c>
      <c r="R18965">
        <v>27.07</v>
      </c>
      <c r="S18965">
        <v>91.44</v>
      </c>
    </row>
    <row r="18966" spans="17:19" x14ac:dyDescent="0.25">
      <c r="Q18966" s="2">
        <v>0.67708333333333337</v>
      </c>
      <c r="R18966">
        <v>27.04</v>
      </c>
      <c r="S18966">
        <v>91.4</v>
      </c>
    </row>
    <row r="18967" spans="17:19" x14ac:dyDescent="0.25">
      <c r="Q18967" s="2">
        <v>0.68402777777777779</v>
      </c>
      <c r="R18967">
        <v>27.03</v>
      </c>
      <c r="S18967">
        <v>91.36</v>
      </c>
    </row>
    <row r="18968" spans="17:19" x14ac:dyDescent="0.25">
      <c r="Q18968" s="2">
        <v>0.69097222222222221</v>
      </c>
      <c r="R18968">
        <v>27.32</v>
      </c>
      <c r="S18968">
        <v>91.25</v>
      </c>
    </row>
    <row r="18969" spans="17:19" x14ac:dyDescent="0.25">
      <c r="Q18969" s="2">
        <v>0.69791666666666663</v>
      </c>
      <c r="R18969">
        <v>27.53</v>
      </c>
      <c r="S18969">
        <v>92.42</v>
      </c>
    </row>
    <row r="18970" spans="17:19" x14ac:dyDescent="0.25">
      <c r="Q18970" s="2">
        <v>0.70486111111111116</v>
      </c>
      <c r="R18970">
        <v>27.65</v>
      </c>
      <c r="S18970">
        <v>94.02</v>
      </c>
    </row>
    <row r="18971" spans="17:19" x14ac:dyDescent="0.25">
      <c r="Q18971" s="2">
        <v>0.71180555555555547</v>
      </c>
      <c r="R18971">
        <v>27.43</v>
      </c>
      <c r="S18971">
        <v>96</v>
      </c>
    </row>
    <row r="18972" spans="17:19" x14ac:dyDescent="0.25">
      <c r="Q18972" s="2">
        <v>0.71875</v>
      </c>
      <c r="R18972">
        <v>27.26</v>
      </c>
      <c r="S18972">
        <v>96.75</v>
      </c>
    </row>
    <row r="18973" spans="17:19" x14ac:dyDescent="0.25">
      <c r="Q18973" s="2">
        <v>0.72569444444444453</v>
      </c>
      <c r="R18973">
        <v>27.16</v>
      </c>
      <c r="S18973">
        <v>97.13</v>
      </c>
    </row>
    <row r="18974" spans="17:19" x14ac:dyDescent="0.25">
      <c r="Q18974" s="2">
        <v>0.73263888888888884</v>
      </c>
      <c r="R18974">
        <v>27.08</v>
      </c>
      <c r="S18974">
        <v>97.39</v>
      </c>
    </row>
    <row r="18975" spans="17:19" x14ac:dyDescent="0.25">
      <c r="Q18975" s="2">
        <v>0.73958333333333337</v>
      </c>
      <c r="R18975">
        <v>27.01</v>
      </c>
      <c r="S18975">
        <v>97.62</v>
      </c>
    </row>
    <row r="18976" spans="17:19" x14ac:dyDescent="0.25">
      <c r="Q18976" s="2">
        <v>0.74652777777777779</v>
      </c>
      <c r="R18976">
        <v>26.94</v>
      </c>
      <c r="S18976">
        <v>97.82</v>
      </c>
    </row>
    <row r="18977" spans="17:19" x14ac:dyDescent="0.25">
      <c r="Q18977" s="2">
        <v>0.75347222222222221</v>
      </c>
      <c r="R18977">
        <v>26.88</v>
      </c>
      <c r="S18977">
        <v>98.06</v>
      </c>
    </row>
    <row r="18978" spans="17:19" x14ac:dyDescent="0.25">
      <c r="Q18978" s="2">
        <v>0.76041666666666663</v>
      </c>
      <c r="R18978">
        <v>26.82</v>
      </c>
      <c r="S18978">
        <v>98.24</v>
      </c>
    </row>
    <row r="18979" spans="17:19" x14ac:dyDescent="0.25">
      <c r="Q18979" s="2">
        <v>0.76736111111111116</v>
      </c>
      <c r="R18979">
        <v>26.76</v>
      </c>
      <c r="S18979">
        <v>98.41</v>
      </c>
    </row>
    <row r="18980" spans="17:19" x14ac:dyDescent="0.25">
      <c r="Q18980" s="2">
        <v>0.77430555555555547</v>
      </c>
      <c r="R18980">
        <v>26.7</v>
      </c>
      <c r="S18980">
        <v>98.58</v>
      </c>
    </row>
    <row r="18981" spans="17:19" x14ac:dyDescent="0.25">
      <c r="Q18981" s="2">
        <v>0.78125</v>
      </c>
      <c r="R18981">
        <v>26.64</v>
      </c>
      <c r="S18981">
        <v>98.74</v>
      </c>
    </row>
    <row r="18982" spans="17:19" x14ac:dyDescent="0.25">
      <c r="Q18982" s="2">
        <v>0.78819444444444453</v>
      </c>
      <c r="R18982">
        <v>26.58</v>
      </c>
      <c r="S18982">
        <v>98.9</v>
      </c>
    </row>
    <row r="18983" spans="17:19" x14ac:dyDescent="0.25">
      <c r="Q18983" s="2">
        <v>0.79513888888888884</v>
      </c>
      <c r="R18983">
        <v>26.53</v>
      </c>
      <c r="S18983">
        <v>99.09</v>
      </c>
    </row>
    <row r="18984" spans="17:19" x14ac:dyDescent="0.25">
      <c r="Q18984" s="2">
        <v>0.80208333333333337</v>
      </c>
      <c r="R18984">
        <v>26.47</v>
      </c>
      <c r="S18984">
        <v>99.25</v>
      </c>
    </row>
    <row r="18985" spans="17:19" x14ac:dyDescent="0.25">
      <c r="Q18985" s="2">
        <v>0.80902777777777779</v>
      </c>
      <c r="R18985">
        <v>26.42</v>
      </c>
      <c r="S18985">
        <v>99.4</v>
      </c>
    </row>
    <row r="18986" spans="17:19" x14ac:dyDescent="0.25">
      <c r="Q18986" s="2">
        <v>0.81597222222222221</v>
      </c>
      <c r="R18986">
        <v>26.37</v>
      </c>
      <c r="S18986">
        <v>99.54</v>
      </c>
    </row>
    <row r="18987" spans="17:19" x14ac:dyDescent="0.25">
      <c r="Q18987" s="2">
        <v>0.82291666666666663</v>
      </c>
      <c r="R18987">
        <v>26.32</v>
      </c>
      <c r="S18987">
        <v>99.67</v>
      </c>
    </row>
    <row r="18988" spans="17:19" x14ac:dyDescent="0.25">
      <c r="Q18988" s="2">
        <v>0.82986111111111116</v>
      </c>
      <c r="R18988">
        <v>26.27</v>
      </c>
      <c r="S18988">
        <v>99.79</v>
      </c>
    </row>
    <row r="18989" spans="17:19" x14ac:dyDescent="0.25">
      <c r="Q18989" s="2">
        <v>0.83680555555555547</v>
      </c>
      <c r="R18989">
        <v>26.22</v>
      </c>
      <c r="S18989">
        <v>99.93</v>
      </c>
    </row>
    <row r="18990" spans="17:19" x14ac:dyDescent="0.25">
      <c r="Q18990" s="2">
        <v>0.84375</v>
      </c>
      <c r="R18990">
        <v>26.18</v>
      </c>
      <c r="S18990">
        <v>99.99</v>
      </c>
    </row>
    <row r="18991" spans="17:19" x14ac:dyDescent="0.25">
      <c r="Q18991" s="2">
        <v>0.85069444444444453</v>
      </c>
      <c r="R18991">
        <v>26.13</v>
      </c>
      <c r="S18991">
        <v>100</v>
      </c>
    </row>
    <row r="18992" spans="17:19" x14ac:dyDescent="0.25">
      <c r="Q18992" s="2">
        <v>0.85763888888888884</v>
      </c>
      <c r="R18992">
        <v>26.09</v>
      </c>
      <c r="S18992">
        <v>100</v>
      </c>
    </row>
    <row r="18993" spans="17:19" x14ac:dyDescent="0.25">
      <c r="Q18993" s="2">
        <v>0.86458333333333337</v>
      </c>
      <c r="R18993">
        <v>26.05</v>
      </c>
      <c r="S18993">
        <v>100</v>
      </c>
    </row>
    <row r="18994" spans="17:19" x14ac:dyDescent="0.25">
      <c r="Q18994" s="2">
        <v>0.87152777777777779</v>
      </c>
      <c r="R18994">
        <v>26.01</v>
      </c>
      <c r="S18994">
        <v>100</v>
      </c>
    </row>
    <row r="18995" spans="17:19" x14ac:dyDescent="0.25">
      <c r="Q18995" s="2">
        <v>0.87847222222222221</v>
      </c>
      <c r="R18995">
        <v>25.97</v>
      </c>
      <c r="S18995">
        <v>100</v>
      </c>
    </row>
    <row r="18996" spans="17:19" x14ac:dyDescent="0.25">
      <c r="Q18996" s="2">
        <v>0.88541666666666663</v>
      </c>
      <c r="R18996">
        <v>25.93</v>
      </c>
      <c r="S18996">
        <v>100</v>
      </c>
    </row>
    <row r="18997" spans="17:19" x14ac:dyDescent="0.25">
      <c r="Q18997" s="2">
        <v>0.89236111111111116</v>
      </c>
      <c r="R18997">
        <v>25.9</v>
      </c>
      <c r="S18997">
        <v>99.99</v>
      </c>
    </row>
    <row r="18998" spans="17:19" x14ac:dyDescent="0.25">
      <c r="Q18998" s="2">
        <v>0.89930555555555547</v>
      </c>
      <c r="R18998">
        <v>25.86</v>
      </c>
      <c r="S18998">
        <v>100</v>
      </c>
    </row>
    <row r="18999" spans="17:19" x14ac:dyDescent="0.25">
      <c r="Q18999" s="2">
        <v>0.90625</v>
      </c>
      <c r="R18999">
        <v>25.82</v>
      </c>
      <c r="S18999">
        <v>99.99</v>
      </c>
    </row>
    <row r="19000" spans="17:19" x14ac:dyDescent="0.25">
      <c r="Q19000" s="2">
        <v>0.91319444444444453</v>
      </c>
      <c r="R19000">
        <v>25.79</v>
      </c>
      <c r="S19000">
        <v>99.99</v>
      </c>
    </row>
    <row r="19001" spans="17:19" x14ac:dyDescent="0.25">
      <c r="Q19001" s="2">
        <v>0.92013888888888884</v>
      </c>
      <c r="R19001">
        <v>25.75</v>
      </c>
      <c r="S19001">
        <v>99.99</v>
      </c>
    </row>
    <row r="19002" spans="17:19" x14ac:dyDescent="0.25">
      <c r="Q19002" s="2">
        <v>0.92708333333333337</v>
      </c>
      <c r="R19002">
        <v>25.72</v>
      </c>
      <c r="S19002">
        <v>99.99</v>
      </c>
    </row>
    <row r="19003" spans="17:19" x14ac:dyDescent="0.25">
      <c r="Q19003" s="2">
        <v>0.93402777777777779</v>
      </c>
      <c r="R19003">
        <v>25.68</v>
      </c>
      <c r="S19003">
        <v>99.99</v>
      </c>
    </row>
    <row r="19004" spans="17:19" x14ac:dyDescent="0.25">
      <c r="Q19004" s="2">
        <v>0.94097222222222221</v>
      </c>
      <c r="R19004">
        <v>25.65</v>
      </c>
      <c r="S19004">
        <v>99.99</v>
      </c>
    </row>
    <row r="19005" spans="17:19" x14ac:dyDescent="0.25">
      <c r="Q19005" s="2">
        <v>0.94791666666666663</v>
      </c>
      <c r="R19005">
        <v>25.61</v>
      </c>
      <c r="S19005">
        <v>99.99</v>
      </c>
    </row>
    <row r="19006" spans="17:19" x14ac:dyDescent="0.25">
      <c r="Q19006" s="2">
        <v>0.95486111111111116</v>
      </c>
      <c r="R19006">
        <v>25.57</v>
      </c>
      <c r="S19006">
        <v>99.99</v>
      </c>
    </row>
    <row r="19007" spans="17:19" x14ac:dyDescent="0.25">
      <c r="Q19007" s="2">
        <v>0.96180555555555547</v>
      </c>
      <c r="R19007">
        <v>25.53</v>
      </c>
      <c r="S19007">
        <v>99.99</v>
      </c>
    </row>
    <row r="19008" spans="17:19" x14ac:dyDescent="0.25">
      <c r="Q19008" s="2">
        <v>0.96875</v>
      </c>
      <c r="R19008">
        <v>25.5</v>
      </c>
      <c r="S19008">
        <v>99.99</v>
      </c>
    </row>
    <row r="19009" spans="16:19" x14ac:dyDescent="0.25">
      <c r="Q19009" s="2">
        <v>0.97569444444444453</v>
      </c>
      <c r="R19009">
        <v>25.46</v>
      </c>
      <c r="S19009">
        <v>99.99</v>
      </c>
    </row>
    <row r="19010" spans="16:19" x14ac:dyDescent="0.25">
      <c r="Q19010" s="2">
        <v>0.98263888888888884</v>
      </c>
      <c r="R19010">
        <v>25.42</v>
      </c>
      <c r="S19010">
        <v>99.99</v>
      </c>
    </row>
    <row r="19011" spans="16:19" x14ac:dyDescent="0.25">
      <c r="Q19011" s="2">
        <v>0.98958333333333337</v>
      </c>
      <c r="R19011">
        <v>25.38</v>
      </c>
      <c r="S19011">
        <v>99.99</v>
      </c>
    </row>
    <row r="19012" spans="16:19" x14ac:dyDescent="0.25">
      <c r="Q19012" s="2">
        <v>0.99652777777777779</v>
      </c>
      <c r="R19012">
        <v>25.34</v>
      </c>
      <c r="S19012">
        <v>99.99</v>
      </c>
    </row>
    <row r="19013" spans="16:19" x14ac:dyDescent="0.25">
      <c r="P19013" t="s">
        <v>155</v>
      </c>
      <c r="Q19013" s="2">
        <v>3.472222222222222E-3</v>
      </c>
      <c r="R19013">
        <v>25.3</v>
      </c>
      <c r="S19013">
        <v>99.99</v>
      </c>
    </row>
    <row r="19014" spans="16:19" x14ac:dyDescent="0.25">
      <c r="Q19014" s="2">
        <v>1.0416666666666666E-2</v>
      </c>
      <c r="R19014">
        <v>25.26</v>
      </c>
      <c r="S19014">
        <v>99.99</v>
      </c>
    </row>
    <row r="19015" spans="16:19" x14ac:dyDescent="0.25">
      <c r="Q19015" s="2">
        <v>1.7361111111111112E-2</v>
      </c>
      <c r="R19015">
        <v>25.22</v>
      </c>
      <c r="S19015">
        <v>99.99</v>
      </c>
    </row>
    <row r="19016" spans="16:19" x14ac:dyDescent="0.25">
      <c r="Q19016" s="2">
        <v>2.4305555555555556E-2</v>
      </c>
      <c r="R19016">
        <v>25.18</v>
      </c>
      <c r="S19016">
        <v>99.99</v>
      </c>
    </row>
    <row r="19017" spans="16:19" x14ac:dyDescent="0.25">
      <c r="Q19017" s="2">
        <v>3.125E-2</v>
      </c>
      <c r="R19017">
        <v>25.14</v>
      </c>
      <c r="S19017">
        <v>99.99</v>
      </c>
    </row>
    <row r="19018" spans="16:19" x14ac:dyDescent="0.25">
      <c r="Q19018" s="2">
        <v>3.8194444444444441E-2</v>
      </c>
      <c r="R19018">
        <v>25.1</v>
      </c>
      <c r="S19018">
        <v>99.99</v>
      </c>
    </row>
    <row r="19019" spans="16:19" x14ac:dyDescent="0.25">
      <c r="Q19019" s="2">
        <v>4.5138888888888888E-2</v>
      </c>
      <c r="R19019">
        <v>25.06</v>
      </c>
      <c r="S19019">
        <v>99.99</v>
      </c>
    </row>
    <row r="19020" spans="16:19" x14ac:dyDescent="0.25">
      <c r="Q19020" s="2">
        <v>5.2083333333333336E-2</v>
      </c>
      <c r="R19020">
        <v>25.01</v>
      </c>
      <c r="S19020">
        <v>99.99</v>
      </c>
    </row>
    <row r="19021" spans="16:19" x14ac:dyDescent="0.25">
      <c r="Q19021" s="2">
        <v>5.9027777777777783E-2</v>
      </c>
      <c r="R19021">
        <v>24.97</v>
      </c>
      <c r="S19021">
        <v>99.99</v>
      </c>
    </row>
    <row r="19022" spans="16:19" x14ac:dyDescent="0.25">
      <c r="Q19022" s="2">
        <v>6.5972222222222224E-2</v>
      </c>
      <c r="R19022">
        <v>24.93</v>
      </c>
      <c r="S19022">
        <v>99.99</v>
      </c>
    </row>
    <row r="19023" spans="16:19" x14ac:dyDescent="0.25">
      <c r="Q19023" s="2">
        <v>7.2916666666666671E-2</v>
      </c>
      <c r="R19023">
        <v>24.89</v>
      </c>
      <c r="S19023">
        <v>99.99</v>
      </c>
    </row>
    <row r="19024" spans="16:19" x14ac:dyDescent="0.25">
      <c r="Q19024" s="2">
        <v>7.9861111111111105E-2</v>
      </c>
      <c r="R19024">
        <v>24.85</v>
      </c>
      <c r="S19024">
        <v>99.99</v>
      </c>
    </row>
    <row r="19025" spans="17:19" x14ac:dyDescent="0.25">
      <c r="Q19025" s="2">
        <v>8.6805555555555566E-2</v>
      </c>
      <c r="R19025">
        <v>24.81</v>
      </c>
      <c r="S19025">
        <v>99.99</v>
      </c>
    </row>
    <row r="19026" spans="17:19" x14ac:dyDescent="0.25">
      <c r="Q19026" s="2">
        <v>9.375E-2</v>
      </c>
      <c r="R19026">
        <v>24.77</v>
      </c>
      <c r="S19026">
        <v>99.99</v>
      </c>
    </row>
    <row r="19027" spans="17:19" x14ac:dyDescent="0.25">
      <c r="Q19027" s="2">
        <v>0.10069444444444443</v>
      </c>
      <c r="R19027">
        <v>24.73</v>
      </c>
      <c r="S19027">
        <v>99.99</v>
      </c>
    </row>
    <row r="19028" spans="17:19" x14ac:dyDescent="0.25">
      <c r="Q19028" s="2">
        <v>0.1076388888888889</v>
      </c>
      <c r="R19028">
        <v>24.69</v>
      </c>
      <c r="S19028">
        <v>99.99</v>
      </c>
    </row>
    <row r="19029" spans="17:19" x14ac:dyDescent="0.25">
      <c r="Q19029" s="2">
        <v>0.11458333333333333</v>
      </c>
      <c r="R19029">
        <v>24.65</v>
      </c>
      <c r="S19029">
        <v>99.99</v>
      </c>
    </row>
    <row r="19030" spans="17:19" x14ac:dyDescent="0.25">
      <c r="Q19030" s="2">
        <v>0.12152777777777778</v>
      </c>
      <c r="R19030">
        <v>24.61</v>
      </c>
      <c r="S19030">
        <v>99.99</v>
      </c>
    </row>
    <row r="19031" spans="17:19" x14ac:dyDescent="0.25">
      <c r="Q19031" s="2">
        <v>0.12847222222222224</v>
      </c>
      <c r="R19031">
        <v>24.58</v>
      </c>
      <c r="S19031">
        <v>99.99</v>
      </c>
    </row>
    <row r="19032" spans="17:19" x14ac:dyDescent="0.25">
      <c r="Q19032" s="2">
        <v>0.13541666666666666</v>
      </c>
      <c r="R19032">
        <v>24.54</v>
      </c>
      <c r="S19032">
        <v>99.99</v>
      </c>
    </row>
    <row r="19033" spans="17:19" x14ac:dyDescent="0.25">
      <c r="Q19033" s="2">
        <v>0.1423611111111111</v>
      </c>
      <c r="R19033">
        <v>24.5</v>
      </c>
      <c r="S19033">
        <v>99.99</v>
      </c>
    </row>
    <row r="19034" spans="17:19" x14ac:dyDescent="0.25">
      <c r="Q19034" s="2">
        <v>0.14930555555555555</v>
      </c>
      <c r="R19034">
        <v>24.46</v>
      </c>
      <c r="S19034">
        <v>99.99</v>
      </c>
    </row>
    <row r="19035" spans="17:19" x14ac:dyDescent="0.25">
      <c r="Q19035" s="2">
        <v>0.15625</v>
      </c>
      <c r="R19035">
        <v>24.42</v>
      </c>
      <c r="S19035">
        <v>99.99</v>
      </c>
    </row>
    <row r="19036" spans="17:19" x14ac:dyDescent="0.25">
      <c r="Q19036" s="2">
        <v>0.16319444444444445</v>
      </c>
      <c r="R19036">
        <v>24.39</v>
      </c>
      <c r="S19036">
        <v>99.99</v>
      </c>
    </row>
    <row r="19037" spans="17:19" x14ac:dyDescent="0.25">
      <c r="Q19037" s="2">
        <v>0.17013888888888887</v>
      </c>
      <c r="R19037">
        <v>24.35</v>
      </c>
      <c r="S19037">
        <v>99.99</v>
      </c>
    </row>
    <row r="19038" spans="17:19" x14ac:dyDescent="0.25">
      <c r="Q19038" s="2">
        <v>0.17708333333333334</v>
      </c>
      <c r="R19038">
        <v>24.31</v>
      </c>
      <c r="S19038">
        <v>99.99</v>
      </c>
    </row>
    <row r="19039" spans="17:19" x14ac:dyDescent="0.25">
      <c r="Q19039" s="2">
        <v>0.18402777777777779</v>
      </c>
      <c r="R19039">
        <v>24.28</v>
      </c>
      <c r="S19039">
        <v>99.99</v>
      </c>
    </row>
    <row r="19040" spans="17:19" x14ac:dyDescent="0.25">
      <c r="Q19040" s="2">
        <v>0.19097222222222221</v>
      </c>
      <c r="R19040">
        <v>24.24</v>
      </c>
      <c r="S19040">
        <v>99.99</v>
      </c>
    </row>
    <row r="19041" spans="17:19" x14ac:dyDescent="0.25">
      <c r="Q19041" s="2">
        <v>0.19791666666666666</v>
      </c>
      <c r="R19041">
        <v>24.22</v>
      </c>
      <c r="S19041">
        <v>99.99</v>
      </c>
    </row>
    <row r="19042" spans="17:19" x14ac:dyDescent="0.25">
      <c r="Q19042" s="2">
        <v>0.20486111111111113</v>
      </c>
      <c r="R19042">
        <v>24.2</v>
      </c>
      <c r="S19042">
        <v>99.99</v>
      </c>
    </row>
    <row r="19043" spans="17:19" x14ac:dyDescent="0.25">
      <c r="Q19043" s="2">
        <v>0.21180555555555555</v>
      </c>
      <c r="R19043">
        <v>24.18</v>
      </c>
      <c r="S19043">
        <v>99.99</v>
      </c>
    </row>
    <row r="19044" spans="17:19" x14ac:dyDescent="0.25">
      <c r="Q19044" s="2">
        <v>0.21875</v>
      </c>
      <c r="R19044">
        <v>24.16</v>
      </c>
      <c r="S19044">
        <v>99.96</v>
      </c>
    </row>
    <row r="19045" spans="17:19" x14ac:dyDescent="0.25">
      <c r="Q19045" s="2">
        <v>0.22569444444444445</v>
      </c>
      <c r="R19045">
        <v>24.16</v>
      </c>
      <c r="S19045">
        <v>99.91</v>
      </c>
    </row>
    <row r="19046" spans="17:19" x14ac:dyDescent="0.25">
      <c r="Q19046" s="2">
        <v>0.23263888888888887</v>
      </c>
      <c r="R19046">
        <v>24.15</v>
      </c>
      <c r="S19046">
        <v>99.85</v>
      </c>
    </row>
    <row r="19047" spans="17:19" x14ac:dyDescent="0.25">
      <c r="Q19047" s="2">
        <v>0.23958333333333334</v>
      </c>
      <c r="R19047">
        <v>24.15</v>
      </c>
      <c r="S19047">
        <v>99.76</v>
      </c>
    </row>
    <row r="19048" spans="17:19" x14ac:dyDescent="0.25">
      <c r="Q19048" s="2">
        <v>0.24652777777777779</v>
      </c>
      <c r="R19048">
        <v>24.15</v>
      </c>
      <c r="S19048">
        <v>99.66</v>
      </c>
    </row>
    <row r="19049" spans="17:19" x14ac:dyDescent="0.25">
      <c r="Q19049" s="2">
        <v>0.25347222222222221</v>
      </c>
      <c r="R19049">
        <v>24.15</v>
      </c>
      <c r="S19049">
        <v>99.58</v>
      </c>
    </row>
    <row r="19050" spans="17:19" x14ac:dyDescent="0.25">
      <c r="Q19050" s="2">
        <v>0.26041666666666669</v>
      </c>
      <c r="R19050">
        <v>24.16</v>
      </c>
      <c r="S19050">
        <v>99.46</v>
      </c>
    </row>
    <row r="19051" spans="17:19" x14ac:dyDescent="0.25">
      <c r="Q19051" s="2">
        <v>0.2673611111111111</v>
      </c>
      <c r="R19051">
        <v>24.16</v>
      </c>
      <c r="S19051">
        <v>99.32</v>
      </c>
    </row>
    <row r="19052" spans="17:19" x14ac:dyDescent="0.25">
      <c r="Q19052" s="2">
        <v>0.27430555555555552</v>
      </c>
      <c r="R19052">
        <v>24.17</v>
      </c>
      <c r="S19052">
        <v>99.16</v>
      </c>
    </row>
    <row r="19053" spans="17:19" x14ac:dyDescent="0.25">
      <c r="Q19053" s="2">
        <v>0.28125</v>
      </c>
      <c r="R19053">
        <v>24.19</v>
      </c>
      <c r="S19053">
        <v>99</v>
      </c>
    </row>
    <row r="19054" spans="17:19" x14ac:dyDescent="0.25">
      <c r="Q19054" s="2">
        <v>0.28819444444444448</v>
      </c>
      <c r="R19054">
        <v>24.2</v>
      </c>
      <c r="S19054">
        <v>98.82</v>
      </c>
    </row>
    <row r="19055" spans="17:19" x14ac:dyDescent="0.25">
      <c r="Q19055" s="2">
        <v>0.2951388888888889</v>
      </c>
      <c r="R19055">
        <v>24.22</v>
      </c>
      <c r="S19055">
        <v>98.65</v>
      </c>
    </row>
    <row r="19056" spans="17:19" x14ac:dyDescent="0.25">
      <c r="Q19056" s="2">
        <v>0.30208333333333331</v>
      </c>
      <c r="R19056">
        <v>24.24</v>
      </c>
      <c r="S19056">
        <v>98.45</v>
      </c>
    </row>
    <row r="19057" spans="17:19" x14ac:dyDescent="0.25">
      <c r="Q19057" s="2">
        <v>0.30902777777777779</v>
      </c>
      <c r="R19057">
        <v>24.26</v>
      </c>
      <c r="S19057">
        <v>98.23</v>
      </c>
    </row>
    <row r="19058" spans="17:19" x14ac:dyDescent="0.25">
      <c r="Q19058" s="2">
        <v>0.31597222222222221</v>
      </c>
      <c r="R19058">
        <v>24.29</v>
      </c>
      <c r="S19058">
        <v>97.97</v>
      </c>
    </row>
    <row r="19059" spans="17:19" x14ac:dyDescent="0.25">
      <c r="Q19059" s="2">
        <v>0.32291666666666669</v>
      </c>
      <c r="R19059">
        <v>24.32</v>
      </c>
      <c r="S19059">
        <v>97.68</v>
      </c>
    </row>
    <row r="19060" spans="17:19" x14ac:dyDescent="0.25">
      <c r="Q19060" s="2">
        <v>0.3298611111111111</v>
      </c>
      <c r="R19060">
        <v>24.36</v>
      </c>
      <c r="S19060">
        <v>97.35</v>
      </c>
    </row>
    <row r="19061" spans="17:19" x14ac:dyDescent="0.25">
      <c r="Q19061" s="2">
        <v>0.33680555555555558</v>
      </c>
      <c r="R19061">
        <v>24.41</v>
      </c>
      <c r="S19061">
        <v>96.99</v>
      </c>
    </row>
    <row r="19062" spans="17:19" x14ac:dyDescent="0.25">
      <c r="Q19062" s="2">
        <v>0.34375</v>
      </c>
      <c r="R19062">
        <v>24.46</v>
      </c>
      <c r="S19062">
        <v>96.58</v>
      </c>
    </row>
    <row r="19063" spans="17:19" x14ac:dyDescent="0.25">
      <c r="Q19063" s="2">
        <v>0.35069444444444442</v>
      </c>
      <c r="R19063">
        <v>24.53</v>
      </c>
      <c r="S19063">
        <v>96.13</v>
      </c>
    </row>
    <row r="19064" spans="17:19" x14ac:dyDescent="0.25">
      <c r="Q19064" s="2">
        <v>0.3576388888888889</v>
      </c>
      <c r="R19064">
        <v>24.59</v>
      </c>
      <c r="S19064">
        <v>95.65</v>
      </c>
    </row>
    <row r="19065" spans="17:19" x14ac:dyDescent="0.25">
      <c r="Q19065" s="2">
        <v>0.36458333333333331</v>
      </c>
      <c r="R19065">
        <v>24.67</v>
      </c>
      <c r="S19065">
        <v>95.13</v>
      </c>
    </row>
    <row r="19066" spans="17:19" x14ac:dyDescent="0.25">
      <c r="Q19066" s="2">
        <v>0.37152777777777773</v>
      </c>
      <c r="R19066">
        <v>24.74</v>
      </c>
      <c r="S19066">
        <v>94.59</v>
      </c>
    </row>
    <row r="19067" spans="17:19" x14ac:dyDescent="0.25">
      <c r="Q19067" s="2">
        <v>0.37847222222222227</v>
      </c>
      <c r="R19067">
        <v>24.83</v>
      </c>
      <c r="S19067">
        <v>94.03</v>
      </c>
    </row>
    <row r="19068" spans="17:19" x14ac:dyDescent="0.25">
      <c r="Q19068" s="2">
        <v>0.38541666666666669</v>
      </c>
      <c r="R19068">
        <v>24.91</v>
      </c>
      <c r="S19068">
        <v>93.45</v>
      </c>
    </row>
    <row r="19069" spans="17:19" x14ac:dyDescent="0.25">
      <c r="Q19069" s="2">
        <v>0.3923611111111111</v>
      </c>
      <c r="R19069">
        <v>25.01</v>
      </c>
      <c r="S19069">
        <v>92.82</v>
      </c>
    </row>
    <row r="19070" spans="17:19" x14ac:dyDescent="0.25">
      <c r="Q19070" s="2">
        <v>0.39930555555555558</v>
      </c>
      <c r="R19070">
        <v>25.43</v>
      </c>
      <c r="S19070">
        <v>92.25</v>
      </c>
    </row>
    <row r="19071" spans="17:19" x14ac:dyDescent="0.25">
      <c r="Q19071" s="2">
        <v>0.40625</v>
      </c>
      <c r="R19071">
        <v>25.77</v>
      </c>
      <c r="S19071">
        <v>93.02</v>
      </c>
    </row>
    <row r="19072" spans="17:19" x14ac:dyDescent="0.25">
      <c r="Q19072" s="2">
        <v>0.41319444444444442</v>
      </c>
      <c r="R19072">
        <v>26.02</v>
      </c>
      <c r="S19072">
        <v>94.18</v>
      </c>
    </row>
    <row r="19073" spans="17:19" x14ac:dyDescent="0.25">
      <c r="Q19073" s="2">
        <v>0.4201388888888889</v>
      </c>
      <c r="R19073">
        <v>25.93</v>
      </c>
      <c r="S19073">
        <v>95.4</v>
      </c>
    </row>
    <row r="19074" spans="17:19" x14ac:dyDescent="0.25">
      <c r="Q19074" s="2">
        <v>0.42708333333333331</v>
      </c>
      <c r="R19074">
        <v>25.91</v>
      </c>
      <c r="S19074">
        <v>95.39</v>
      </c>
    </row>
    <row r="19075" spans="17:19" x14ac:dyDescent="0.25">
      <c r="Q19075" s="2">
        <v>0.43402777777777773</v>
      </c>
      <c r="R19075">
        <v>25.95</v>
      </c>
      <c r="S19075">
        <v>95</v>
      </c>
    </row>
    <row r="19076" spans="17:19" x14ac:dyDescent="0.25">
      <c r="Q19076" s="2">
        <v>0.44097222222222227</v>
      </c>
      <c r="R19076">
        <v>26.01</v>
      </c>
      <c r="S19076">
        <v>94.5</v>
      </c>
    </row>
    <row r="19077" spans="17:19" x14ac:dyDescent="0.25">
      <c r="Q19077" s="2">
        <v>0.44791666666666669</v>
      </c>
      <c r="R19077">
        <v>26.08</v>
      </c>
      <c r="S19077">
        <v>93.98</v>
      </c>
    </row>
    <row r="19078" spans="17:19" x14ac:dyDescent="0.25">
      <c r="Q19078" s="2">
        <v>0.4548611111111111</v>
      </c>
      <c r="R19078">
        <v>26.15</v>
      </c>
      <c r="S19078">
        <v>93.44</v>
      </c>
    </row>
    <row r="19079" spans="17:19" x14ac:dyDescent="0.25">
      <c r="Q19079" s="2">
        <v>0.46180555555555558</v>
      </c>
      <c r="R19079">
        <v>26.21</v>
      </c>
      <c r="S19079">
        <v>92.83</v>
      </c>
    </row>
    <row r="19080" spans="17:19" x14ac:dyDescent="0.25">
      <c r="Q19080" s="2">
        <v>0.46875</v>
      </c>
      <c r="R19080">
        <v>26.28</v>
      </c>
      <c r="S19080">
        <v>92.3</v>
      </c>
    </row>
    <row r="19081" spans="17:19" x14ac:dyDescent="0.25">
      <c r="Q19081" s="2">
        <v>0.47569444444444442</v>
      </c>
      <c r="R19081">
        <v>26.35</v>
      </c>
      <c r="S19081">
        <v>91.77</v>
      </c>
    </row>
    <row r="19082" spans="17:19" x14ac:dyDescent="0.25">
      <c r="Q19082" s="2">
        <v>0.4826388888888889</v>
      </c>
      <c r="R19082">
        <v>26.42</v>
      </c>
      <c r="S19082">
        <v>91.24</v>
      </c>
    </row>
    <row r="19083" spans="17:19" x14ac:dyDescent="0.25">
      <c r="Q19083" s="2">
        <v>0.48958333333333331</v>
      </c>
      <c r="R19083">
        <v>26.49</v>
      </c>
      <c r="S19083">
        <v>90.72</v>
      </c>
    </row>
    <row r="19084" spans="17:19" x14ac:dyDescent="0.25">
      <c r="Q19084" s="2">
        <v>0.49652777777777773</v>
      </c>
      <c r="R19084">
        <v>26.56</v>
      </c>
      <c r="S19084">
        <v>90.2</v>
      </c>
    </row>
    <row r="19085" spans="17:19" x14ac:dyDescent="0.25">
      <c r="Q19085" s="2">
        <v>0.50347222222222221</v>
      </c>
      <c r="R19085">
        <v>26.63</v>
      </c>
      <c r="S19085">
        <v>89.6</v>
      </c>
    </row>
    <row r="19086" spans="17:19" x14ac:dyDescent="0.25">
      <c r="Q19086" s="2">
        <v>0.51041666666666663</v>
      </c>
      <c r="R19086">
        <v>26.69</v>
      </c>
      <c r="S19086">
        <v>89.09</v>
      </c>
    </row>
    <row r="19087" spans="17:19" x14ac:dyDescent="0.25">
      <c r="Q19087" s="2">
        <v>0.51736111111111105</v>
      </c>
      <c r="R19087">
        <v>26.77</v>
      </c>
      <c r="S19087">
        <v>88.56</v>
      </c>
    </row>
    <row r="19088" spans="17:19" x14ac:dyDescent="0.25">
      <c r="Q19088" s="2">
        <v>0.52430555555555558</v>
      </c>
      <c r="R19088">
        <v>27.15</v>
      </c>
      <c r="S19088">
        <v>88.04</v>
      </c>
    </row>
    <row r="19089" spans="17:19" x14ac:dyDescent="0.25">
      <c r="Q19089" s="2">
        <v>0.53125</v>
      </c>
      <c r="R19089">
        <v>27.46</v>
      </c>
      <c r="S19089">
        <v>88.77</v>
      </c>
    </row>
    <row r="19090" spans="17:19" x14ac:dyDescent="0.25">
      <c r="Q19090" s="2">
        <v>0.53819444444444442</v>
      </c>
      <c r="R19090">
        <v>27.68</v>
      </c>
      <c r="S19090">
        <v>89.89</v>
      </c>
    </row>
    <row r="19091" spans="17:19" x14ac:dyDescent="0.25">
      <c r="Q19091" s="2">
        <v>0.54513888888888895</v>
      </c>
      <c r="R19091">
        <v>27.56</v>
      </c>
      <c r="S19091">
        <v>91.21</v>
      </c>
    </row>
    <row r="19092" spans="17:19" x14ac:dyDescent="0.25">
      <c r="Q19092" s="2">
        <v>0.55208333333333337</v>
      </c>
      <c r="R19092">
        <v>27.49</v>
      </c>
      <c r="S19092">
        <v>91.37</v>
      </c>
    </row>
    <row r="19093" spans="17:19" x14ac:dyDescent="0.25">
      <c r="Q19093" s="2">
        <v>0.55902777777777779</v>
      </c>
      <c r="R19093">
        <v>27.49</v>
      </c>
      <c r="S19093">
        <v>91.18</v>
      </c>
    </row>
    <row r="19094" spans="17:19" x14ac:dyDescent="0.25">
      <c r="Q19094" s="2">
        <v>0.56597222222222221</v>
      </c>
      <c r="R19094">
        <v>27.5</v>
      </c>
      <c r="S19094">
        <v>90.91</v>
      </c>
    </row>
    <row r="19095" spans="17:19" x14ac:dyDescent="0.25">
      <c r="Q19095" s="2">
        <v>0.57291666666666663</v>
      </c>
      <c r="R19095">
        <v>27.52</v>
      </c>
      <c r="S19095">
        <v>90.61</v>
      </c>
    </row>
    <row r="19096" spans="17:19" x14ac:dyDescent="0.25">
      <c r="Q19096" s="2">
        <v>0.57986111111111105</v>
      </c>
      <c r="R19096">
        <v>27.54</v>
      </c>
      <c r="S19096">
        <v>90.31</v>
      </c>
    </row>
    <row r="19097" spans="17:19" x14ac:dyDescent="0.25">
      <c r="Q19097" s="2">
        <v>0.58680555555555558</v>
      </c>
      <c r="R19097">
        <v>27.56</v>
      </c>
      <c r="S19097">
        <v>89.99</v>
      </c>
    </row>
    <row r="19098" spans="17:19" x14ac:dyDescent="0.25">
      <c r="Q19098" s="2">
        <v>0.59375</v>
      </c>
      <c r="R19098">
        <v>27.58</v>
      </c>
      <c r="S19098">
        <v>89.7</v>
      </c>
    </row>
    <row r="19099" spans="17:19" x14ac:dyDescent="0.25">
      <c r="Q19099" s="2">
        <v>0.60069444444444442</v>
      </c>
      <c r="R19099">
        <v>27.59</v>
      </c>
      <c r="S19099">
        <v>89.41</v>
      </c>
    </row>
    <row r="19100" spans="17:19" x14ac:dyDescent="0.25">
      <c r="Q19100" s="2">
        <v>0.60763888888888895</v>
      </c>
      <c r="R19100">
        <v>27.61</v>
      </c>
      <c r="S19100">
        <v>89.14</v>
      </c>
    </row>
    <row r="19101" spans="17:19" x14ac:dyDescent="0.25">
      <c r="Q19101" s="2">
        <v>0.61458333333333337</v>
      </c>
      <c r="R19101">
        <v>27.62</v>
      </c>
      <c r="S19101">
        <v>88.88</v>
      </c>
    </row>
    <row r="19102" spans="17:19" x14ac:dyDescent="0.25">
      <c r="Q19102" s="2">
        <v>0.62152777777777779</v>
      </c>
      <c r="R19102">
        <v>27.63</v>
      </c>
      <c r="S19102">
        <v>88.63</v>
      </c>
    </row>
    <row r="19103" spans="17:19" x14ac:dyDescent="0.25">
      <c r="Q19103" s="2">
        <v>0.62847222222222221</v>
      </c>
      <c r="R19103">
        <v>27.64</v>
      </c>
      <c r="S19103">
        <v>88.37</v>
      </c>
    </row>
    <row r="19104" spans="17:19" x14ac:dyDescent="0.25">
      <c r="Q19104" s="2">
        <v>0.63541666666666663</v>
      </c>
      <c r="R19104">
        <v>27.64</v>
      </c>
      <c r="S19104">
        <v>88.16</v>
      </c>
    </row>
    <row r="19105" spans="17:19" x14ac:dyDescent="0.25">
      <c r="Q19105" s="2">
        <v>0.64236111111111105</v>
      </c>
      <c r="R19105">
        <v>27.64</v>
      </c>
      <c r="S19105">
        <v>87.96</v>
      </c>
    </row>
    <row r="19106" spans="17:19" x14ac:dyDescent="0.25">
      <c r="Q19106" s="2">
        <v>0.64930555555555558</v>
      </c>
      <c r="R19106">
        <v>27.64</v>
      </c>
      <c r="S19106">
        <v>87.77</v>
      </c>
    </row>
    <row r="19107" spans="17:19" x14ac:dyDescent="0.25">
      <c r="Q19107" s="2">
        <v>0.65625</v>
      </c>
      <c r="R19107">
        <v>27.64</v>
      </c>
      <c r="S19107">
        <v>87.59</v>
      </c>
    </row>
    <row r="19108" spans="17:19" x14ac:dyDescent="0.25">
      <c r="Q19108" s="2">
        <v>0.66319444444444442</v>
      </c>
      <c r="R19108">
        <v>27.64</v>
      </c>
      <c r="S19108">
        <v>87.41</v>
      </c>
    </row>
    <row r="19109" spans="17:19" x14ac:dyDescent="0.25">
      <c r="Q19109" s="2">
        <v>0.67013888888888884</v>
      </c>
      <c r="R19109">
        <v>27.63</v>
      </c>
      <c r="S19109">
        <v>87.3</v>
      </c>
    </row>
    <row r="19110" spans="17:19" x14ac:dyDescent="0.25">
      <c r="Q19110" s="2">
        <v>0.67708333333333337</v>
      </c>
      <c r="R19110">
        <v>27.62</v>
      </c>
      <c r="S19110">
        <v>87.14</v>
      </c>
    </row>
    <row r="19111" spans="17:19" x14ac:dyDescent="0.25">
      <c r="Q19111" s="2">
        <v>0.68402777777777779</v>
      </c>
      <c r="R19111">
        <v>27.62</v>
      </c>
      <c r="S19111">
        <v>86.99</v>
      </c>
    </row>
    <row r="19112" spans="17:19" x14ac:dyDescent="0.25">
      <c r="Q19112" s="2">
        <v>0.69097222222222221</v>
      </c>
      <c r="R19112">
        <v>27.93</v>
      </c>
      <c r="S19112">
        <v>86.82</v>
      </c>
    </row>
    <row r="19113" spans="17:19" x14ac:dyDescent="0.25">
      <c r="Q19113" s="2">
        <v>0.69791666666666663</v>
      </c>
      <c r="R19113">
        <v>28.16</v>
      </c>
      <c r="S19113">
        <v>87.88</v>
      </c>
    </row>
    <row r="19114" spans="17:19" x14ac:dyDescent="0.25">
      <c r="Q19114" s="2">
        <v>0.70486111111111116</v>
      </c>
      <c r="R19114">
        <v>28.29</v>
      </c>
      <c r="S19114">
        <v>89.35</v>
      </c>
    </row>
    <row r="19115" spans="17:19" x14ac:dyDescent="0.25">
      <c r="Q19115" s="2">
        <v>0.71180555555555547</v>
      </c>
      <c r="R19115">
        <v>28.09</v>
      </c>
      <c r="S19115">
        <v>91.17</v>
      </c>
    </row>
    <row r="19116" spans="17:19" x14ac:dyDescent="0.25">
      <c r="Q19116" s="2">
        <v>0.71875</v>
      </c>
      <c r="R19116">
        <v>27.93</v>
      </c>
      <c r="S19116">
        <v>91.8</v>
      </c>
    </row>
    <row r="19117" spans="17:19" x14ac:dyDescent="0.25">
      <c r="Q19117" s="2">
        <v>0.72569444444444453</v>
      </c>
      <c r="R19117">
        <v>27.84</v>
      </c>
      <c r="S19117">
        <v>92.08</v>
      </c>
    </row>
    <row r="19118" spans="17:19" x14ac:dyDescent="0.25">
      <c r="Q19118" s="2">
        <v>0.73263888888888884</v>
      </c>
      <c r="R19118">
        <v>27.77</v>
      </c>
      <c r="S19118">
        <v>92.27</v>
      </c>
    </row>
    <row r="19119" spans="17:19" x14ac:dyDescent="0.25">
      <c r="Q19119" s="2">
        <v>0.73958333333333337</v>
      </c>
      <c r="R19119">
        <v>27.71</v>
      </c>
      <c r="S19119">
        <v>92.43</v>
      </c>
    </row>
    <row r="19120" spans="17:19" x14ac:dyDescent="0.25">
      <c r="Q19120" s="2">
        <v>0.74652777777777779</v>
      </c>
      <c r="R19120">
        <v>27.66</v>
      </c>
      <c r="S19120">
        <v>92.57</v>
      </c>
    </row>
    <row r="19121" spans="17:19" x14ac:dyDescent="0.25">
      <c r="Q19121" s="2">
        <v>0.75347222222222221</v>
      </c>
      <c r="R19121">
        <v>27.6</v>
      </c>
      <c r="S19121">
        <v>92.75</v>
      </c>
    </row>
    <row r="19122" spans="17:19" x14ac:dyDescent="0.25">
      <c r="Q19122" s="2">
        <v>0.76041666666666663</v>
      </c>
      <c r="R19122">
        <v>27.55</v>
      </c>
      <c r="S19122">
        <v>92.88</v>
      </c>
    </row>
    <row r="19123" spans="17:19" x14ac:dyDescent="0.25">
      <c r="Q19123" s="2">
        <v>0.76736111111111116</v>
      </c>
      <c r="R19123">
        <v>27.5</v>
      </c>
      <c r="S19123">
        <v>93</v>
      </c>
    </row>
    <row r="19124" spans="17:19" x14ac:dyDescent="0.25">
      <c r="Q19124" s="2">
        <v>0.77430555555555547</v>
      </c>
      <c r="R19124">
        <v>27.45</v>
      </c>
      <c r="S19124">
        <v>93.12</v>
      </c>
    </row>
    <row r="19125" spans="17:19" x14ac:dyDescent="0.25">
      <c r="Q19125" s="2">
        <v>0.78125</v>
      </c>
      <c r="R19125">
        <v>27.4</v>
      </c>
      <c r="S19125">
        <v>93.25</v>
      </c>
    </row>
    <row r="19126" spans="17:19" x14ac:dyDescent="0.25">
      <c r="Q19126" s="2">
        <v>0.78819444444444453</v>
      </c>
      <c r="R19126">
        <v>27.35</v>
      </c>
      <c r="S19126">
        <v>93.38</v>
      </c>
    </row>
    <row r="19127" spans="17:19" x14ac:dyDescent="0.25">
      <c r="Q19127" s="2">
        <v>0.79513888888888884</v>
      </c>
      <c r="R19127">
        <v>27.3</v>
      </c>
      <c r="S19127">
        <v>93.56</v>
      </c>
    </row>
    <row r="19128" spans="17:19" x14ac:dyDescent="0.25">
      <c r="Q19128" s="2">
        <v>0.80208333333333337</v>
      </c>
      <c r="R19128">
        <v>27.25</v>
      </c>
      <c r="S19128">
        <v>93.69</v>
      </c>
    </row>
    <row r="19129" spans="17:19" x14ac:dyDescent="0.25">
      <c r="Q19129" s="2">
        <v>0.80902777777777779</v>
      </c>
      <c r="R19129">
        <v>27.2</v>
      </c>
      <c r="S19129">
        <v>93.81</v>
      </c>
    </row>
    <row r="19130" spans="17:19" x14ac:dyDescent="0.25">
      <c r="Q19130" s="2">
        <v>0.81597222222222221</v>
      </c>
      <c r="R19130">
        <v>27.15</v>
      </c>
      <c r="S19130">
        <v>93.94</v>
      </c>
    </row>
    <row r="19131" spans="17:19" x14ac:dyDescent="0.25">
      <c r="Q19131" s="2">
        <v>0.82291666666666663</v>
      </c>
      <c r="R19131">
        <v>27.11</v>
      </c>
      <c r="S19131">
        <v>94.06</v>
      </c>
    </row>
    <row r="19132" spans="17:19" x14ac:dyDescent="0.25">
      <c r="Q19132" s="2">
        <v>0.82986111111111116</v>
      </c>
      <c r="R19132">
        <v>27.06</v>
      </c>
      <c r="S19132">
        <v>94.17</v>
      </c>
    </row>
    <row r="19133" spans="17:19" x14ac:dyDescent="0.25">
      <c r="Q19133" s="2">
        <v>0.83680555555555547</v>
      </c>
      <c r="R19133">
        <v>27.02</v>
      </c>
      <c r="S19133">
        <v>94.32</v>
      </c>
    </row>
    <row r="19134" spans="17:19" x14ac:dyDescent="0.25">
      <c r="Q19134" s="2">
        <v>0.84375</v>
      </c>
      <c r="R19134">
        <v>26.98</v>
      </c>
      <c r="S19134">
        <v>94.42</v>
      </c>
    </row>
    <row r="19135" spans="17:19" x14ac:dyDescent="0.25">
      <c r="Q19135" s="2">
        <v>0.85069444444444453</v>
      </c>
      <c r="R19135">
        <v>26.93</v>
      </c>
      <c r="S19135">
        <v>94.52</v>
      </c>
    </row>
    <row r="19136" spans="17:19" x14ac:dyDescent="0.25">
      <c r="Q19136" s="2">
        <v>0.85763888888888884</v>
      </c>
      <c r="R19136">
        <v>26.89</v>
      </c>
      <c r="S19136">
        <v>94.62</v>
      </c>
    </row>
    <row r="19137" spans="17:19" x14ac:dyDescent="0.25">
      <c r="Q19137" s="2">
        <v>0.86458333333333337</v>
      </c>
      <c r="R19137">
        <v>26.85</v>
      </c>
      <c r="S19137">
        <v>94.71</v>
      </c>
    </row>
    <row r="19138" spans="17:19" x14ac:dyDescent="0.25">
      <c r="Q19138" s="2">
        <v>0.87152777777777779</v>
      </c>
      <c r="R19138">
        <v>26.81</v>
      </c>
      <c r="S19138">
        <v>94.8</v>
      </c>
    </row>
    <row r="19139" spans="17:19" x14ac:dyDescent="0.25">
      <c r="Q19139" s="2">
        <v>0.87847222222222221</v>
      </c>
      <c r="R19139">
        <v>26.77</v>
      </c>
      <c r="S19139">
        <v>94.95</v>
      </c>
    </row>
    <row r="19140" spans="17:19" x14ac:dyDescent="0.25">
      <c r="Q19140" s="2">
        <v>0.88541666666666663</v>
      </c>
      <c r="R19140">
        <v>26.73</v>
      </c>
      <c r="S19140">
        <v>95.04</v>
      </c>
    </row>
    <row r="19141" spans="17:19" x14ac:dyDescent="0.25">
      <c r="Q19141" s="2">
        <v>0.89236111111111116</v>
      </c>
      <c r="R19141">
        <v>26.69</v>
      </c>
      <c r="S19141">
        <v>95.13</v>
      </c>
    </row>
    <row r="19142" spans="17:19" x14ac:dyDescent="0.25">
      <c r="Q19142" s="2">
        <v>0.89930555555555547</v>
      </c>
      <c r="R19142">
        <v>26.65</v>
      </c>
      <c r="S19142">
        <v>95.22</v>
      </c>
    </row>
    <row r="19143" spans="17:19" x14ac:dyDescent="0.25">
      <c r="Q19143" s="2">
        <v>0.90625</v>
      </c>
      <c r="R19143">
        <v>26.61</v>
      </c>
      <c r="S19143">
        <v>95.32</v>
      </c>
    </row>
    <row r="19144" spans="17:19" x14ac:dyDescent="0.25">
      <c r="Q19144" s="2">
        <v>0.91319444444444453</v>
      </c>
      <c r="R19144">
        <v>26.57</v>
      </c>
      <c r="S19144">
        <v>95.41</v>
      </c>
    </row>
    <row r="19145" spans="17:19" x14ac:dyDescent="0.25">
      <c r="Q19145" s="2">
        <v>0.92013888888888884</v>
      </c>
      <c r="R19145">
        <v>26.53</v>
      </c>
      <c r="S19145">
        <v>95.5</v>
      </c>
    </row>
    <row r="19146" spans="17:19" x14ac:dyDescent="0.25">
      <c r="Q19146" s="2">
        <v>0.92708333333333337</v>
      </c>
      <c r="R19146">
        <v>26.49</v>
      </c>
      <c r="S19146">
        <v>95.6</v>
      </c>
    </row>
    <row r="19147" spans="17:19" x14ac:dyDescent="0.25">
      <c r="Q19147" s="2">
        <v>0.93402777777777779</v>
      </c>
      <c r="R19147">
        <v>26.45</v>
      </c>
      <c r="S19147">
        <v>95.7</v>
      </c>
    </row>
    <row r="19148" spans="17:19" x14ac:dyDescent="0.25">
      <c r="Q19148" s="2">
        <v>0.94097222222222221</v>
      </c>
      <c r="R19148">
        <v>26.41</v>
      </c>
      <c r="S19148">
        <v>95.8</v>
      </c>
    </row>
    <row r="19149" spans="17:19" x14ac:dyDescent="0.25">
      <c r="Q19149" s="2">
        <v>0.94791666666666663</v>
      </c>
      <c r="R19149">
        <v>26.37</v>
      </c>
      <c r="S19149">
        <v>95.9</v>
      </c>
    </row>
    <row r="19150" spans="17:19" x14ac:dyDescent="0.25">
      <c r="Q19150" s="2">
        <v>0.95486111111111116</v>
      </c>
      <c r="R19150">
        <v>26.33</v>
      </c>
      <c r="S19150">
        <v>96.01</v>
      </c>
    </row>
    <row r="19151" spans="17:19" x14ac:dyDescent="0.25">
      <c r="Q19151" s="2">
        <v>0.96180555555555547</v>
      </c>
      <c r="R19151">
        <v>26.28</v>
      </c>
      <c r="S19151">
        <v>96.12</v>
      </c>
    </row>
    <row r="19152" spans="17:19" x14ac:dyDescent="0.25">
      <c r="Q19152" s="2">
        <v>0.96875</v>
      </c>
      <c r="R19152">
        <v>26.24</v>
      </c>
      <c r="S19152">
        <v>96.24</v>
      </c>
    </row>
    <row r="19153" spans="16:19" x14ac:dyDescent="0.25">
      <c r="Q19153" s="2">
        <v>0.97569444444444453</v>
      </c>
      <c r="R19153">
        <v>26.2</v>
      </c>
      <c r="S19153">
        <v>96.36</v>
      </c>
    </row>
    <row r="19154" spans="16:19" x14ac:dyDescent="0.25">
      <c r="Q19154" s="2">
        <v>0.98263888888888884</v>
      </c>
      <c r="R19154">
        <v>26.15</v>
      </c>
      <c r="S19154">
        <v>96.48</v>
      </c>
    </row>
    <row r="19155" spans="16:19" x14ac:dyDescent="0.25">
      <c r="Q19155" s="2">
        <v>0.98958333333333337</v>
      </c>
      <c r="R19155">
        <v>26.11</v>
      </c>
      <c r="S19155">
        <v>96.6</v>
      </c>
    </row>
    <row r="19156" spans="16:19" x14ac:dyDescent="0.25">
      <c r="Q19156" s="2">
        <v>0.99652777777777779</v>
      </c>
      <c r="R19156">
        <v>26.06</v>
      </c>
      <c r="S19156">
        <v>96.73</v>
      </c>
    </row>
    <row r="19157" spans="16:19" x14ac:dyDescent="0.25">
      <c r="P19157" t="s">
        <v>156</v>
      </c>
      <c r="Q19157" s="2">
        <v>3.472222222222222E-3</v>
      </c>
      <c r="R19157">
        <v>26.01</v>
      </c>
      <c r="S19157">
        <v>96.86</v>
      </c>
    </row>
    <row r="19158" spans="16:19" x14ac:dyDescent="0.25">
      <c r="Q19158" s="2">
        <v>1.0416666666666666E-2</v>
      </c>
      <c r="R19158">
        <v>25.97</v>
      </c>
      <c r="S19158">
        <v>96.99</v>
      </c>
    </row>
    <row r="19159" spans="16:19" x14ac:dyDescent="0.25">
      <c r="Q19159" s="2">
        <v>1.7361111111111112E-2</v>
      </c>
      <c r="R19159">
        <v>25.92</v>
      </c>
      <c r="S19159">
        <v>97.13</v>
      </c>
    </row>
    <row r="19160" spans="16:19" x14ac:dyDescent="0.25">
      <c r="Q19160" s="2">
        <v>2.4305555555555556E-2</v>
      </c>
      <c r="R19160">
        <v>25.88</v>
      </c>
      <c r="S19160">
        <v>97.26</v>
      </c>
    </row>
    <row r="19161" spans="16:19" x14ac:dyDescent="0.25">
      <c r="Q19161" s="2">
        <v>3.125E-2</v>
      </c>
      <c r="R19161">
        <v>25.83</v>
      </c>
      <c r="S19161">
        <v>97.4</v>
      </c>
    </row>
    <row r="19162" spans="16:19" x14ac:dyDescent="0.25">
      <c r="Q19162" s="2">
        <v>3.8194444444444441E-2</v>
      </c>
      <c r="R19162">
        <v>25.78</v>
      </c>
      <c r="S19162">
        <v>97.55</v>
      </c>
    </row>
    <row r="19163" spans="16:19" x14ac:dyDescent="0.25">
      <c r="Q19163" s="2">
        <v>4.5138888888888888E-2</v>
      </c>
      <c r="R19163">
        <v>25.73</v>
      </c>
      <c r="S19163">
        <v>97.67</v>
      </c>
    </row>
    <row r="19164" spans="16:19" x14ac:dyDescent="0.25">
      <c r="Q19164" s="2">
        <v>5.2083333333333336E-2</v>
      </c>
      <c r="R19164">
        <v>25.68</v>
      </c>
      <c r="S19164">
        <v>97.81</v>
      </c>
    </row>
    <row r="19165" spans="16:19" x14ac:dyDescent="0.25">
      <c r="Q19165" s="2">
        <v>5.9027777777777783E-2</v>
      </c>
      <c r="R19165">
        <v>25.63</v>
      </c>
      <c r="S19165">
        <v>97.96</v>
      </c>
    </row>
    <row r="19166" spans="16:19" x14ac:dyDescent="0.25">
      <c r="Q19166" s="2">
        <v>6.5972222222222224E-2</v>
      </c>
      <c r="R19166">
        <v>25.59</v>
      </c>
      <c r="S19166">
        <v>98.11</v>
      </c>
    </row>
    <row r="19167" spans="16:19" x14ac:dyDescent="0.25">
      <c r="Q19167" s="2">
        <v>7.2916666666666671E-2</v>
      </c>
      <c r="R19167">
        <v>25.54</v>
      </c>
      <c r="S19167">
        <v>98.26</v>
      </c>
    </row>
    <row r="19168" spans="16:19" x14ac:dyDescent="0.25">
      <c r="Q19168" s="2">
        <v>7.9861111111111105E-2</v>
      </c>
      <c r="R19168">
        <v>25.49</v>
      </c>
      <c r="S19168">
        <v>98.41</v>
      </c>
    </row>
    <row r="19169" spans="17:19" x14ac:dyDescent="0.25">
      <c r="Q19169" s="2">
        <v>8.6805555555555566E-2</v>
      </c>
      <c r="R19169">
        <v>25.44</v>
      </c>
      <c r="S19169">
        <v>98.53</v>
      </c>
    </row>
    <row r="19170" spans="17:19" x14ac:dyDescent="0.25">
      <c r="Q19170" s="2">
        <v>9.375E-2</v>
      </c>
      <c r="R19170">
        <v>25.39</v>
      </c>
      <c r="S19170">
        <v>98.68</v>
      </c>
    </row>
    <row r="19171" spans="17:19" x14ac:dyDescent="0.25">
      <c r="Q19171" s="2">
        <v>0.10069444444444443</v>
      </c>
      <c r="R19171">
        <v>25.34</v>
      </c>
      <c r="S19171">
        <v>98.82</v>
      </c>
    </row>
    <row r="19172" spans="17:19" x14ac:dyDescent="0.25">
      <c r="Q19172" s="2">
        <v>0.1076388888888889</v>
      </c>
      <c r="R19172">
        <v>25.3</v>
      </c>
      <c r="S19172">
        <v>98.97</v>
      </c>
    </row>
    <row r="19173" spans="17:19" x14ac:dyDescent="0.25">
      <c r="Q19173" s="2">
        <v>0.11458333333333333</v>
      </c>
      <c r="R19173">
        <v>25.25</v>
      </c>
      <c r="S19173">
        <v>99.11</v>
      </c>
    </row>
    <row r="19174" spans="17:19" x14ac:dyDescent="0.25">
      <c r="Q19174" s="2">
        <v>0.12152777777777778</v>
      </c>
      <c r="R19174">
        <v>25.2</v>
      </c>
      <c r="S19174">
        <v>99.26</v>
      </c>
    </row>
    <row r="19175" spans="17:19" x14ac:dyDescent="0.25">
      <c r="Q19175" s="2">
        <v>0.12847222222222224</v>
      </c>
      <c r="R19175">
        <v>25.15</v>
      </c>
      <c r="S19175">
        <v>99.38</v>
      </c>
    </row>
    <row r="19176" spans="17:19" x14ac:dyDescent="0.25">
      <c r="Q19176" s="2">
        <v>0.13541666666666666</v>
      </c>
      <c r="R19176">
        <v>25.11</v>
      </c>
      <c r="S19176">
        <v>99.53</v>
      </c>
    </row>
    <row r="19177" spans="17:19" x14ac:dyDescent="0.25">
      <c r="Q19177" s="2">
        <v>0.1423611111111111</v>
      </c>
      <c r="R19177">
        <v>25.06</v>
      </c>
      <c r="S19177">
        <v>99.68</v>
      </c>
    </row>
    <row r="19178" spans="17:19" x14ac:dyDescent="0.25">
      <c r="Q19178" s="2">
        <v>0.14930555555555555</v>
      </c>
      <c r="R19178">
        <v>25.01</v>
      </c>
      <c r="S19178">
        <v>99.82</v>
      </c>
    </row>
    <row r="19179" spans="17:19" x14ac:dyDescent="0.25">
      <c r="Q19179" s="2">
        <v>0.15625</v>
      </c>
      <c r="R19179">
        <v>24.96</v>
      </c>
      <c r="S19179">
        <v>99.96</v>
      </c>
    </row>
    <row r="19180" spans="17:19" x14ac:dyDescent="0.25">
      <c r="Q19180" s="2">
        <v>0.16319444444444445</v>
      </c>
      <c r="R19180">
        <v>24.92</v>
      </c>
      <c r="S19180">
        <v>99.99</v>
      </c>
    </row>
    <row r="19181" spans="17:19" x14ac:dyDescent="0.25">
      <c r="Q19181" s="2">
        <v>0.17013888888888887</v>
      </c>
      <c r="R19181">
        <v>24.87</v>
      </c>
      <c r="S19181">
        <v>99.99</v>
      </c>
    </row>
    <row r="19182" spans="17:19" x14ac:dyDescent="0.25">
      <c r="Q19182" s="2">
        <v>0.17708333333333334</v>
      </c>
      <c r="R19182">
        <v>24.82</v>
      </c>
      <c r="S19182">
        <v>99.99</v>
      </c>
    </row>
    <row r="19183" spans="17:19" x14ac:dyDescent="0.25">
      <c r="Q19183" s="2">
        <v>0.18402777777777779</v>
      </c>
      <c r="R19183">
        <v>24.77</v>
      </c>
      <c r="S19183">
        <v>99.99</v>
      </c>
    </row>
    <row r="19184" spans="17:19" x14ac:dyDescent="0.25">
      <c r="Q19184" s="2">
        <v>0.19097222222222221</v>
      </c>
      <c r="R19184">
        <v>24.73</v>
      </c>
      <c r="S19184">
        <v>99.99</v>
      </c>
    </row>
    <row r="19185" spans="17:19" x14ac:dyDescent="0.25">
      <c r="Q19185" s="2">
        <v>0.19791666666666666</v>
      </c>
      <c r="R19185">
        <v>24.7</v>
      </c>
      <c r="S19185">
        <v>99.99</v>
      </c>
    </row>
    <row r="19186" spans="17:19" x14ac:dyDescent="0.25">
      <c r="Q19186" s="2">
        <v>0.20486111111111113</v>
      </c>
      <c r="R19186">
        <v>24.67</v>
      </c>
      <c r="S19186">
        <v>99.99</v>
      </c>
    </row>
    <row r="19187" spans="17:19" x14ac:dyDescent="0.25">
      <c r="Q19187" s="2">
        <v>0.21180555555555555</v>
      </c>
      <c r="R19187">
        <v>24.64</v>
      </c>
      <c r="S19187">
        <v>99.99</v>
      </c>
    </row>
    <row r="19188" spans="17:19" x14ac:dyDescent="0.25">
      <c r="Q19188" s="2">
        <v>0.21875</v>
      </c>
      <c r="R19188">
        <v>24.62</v>
      </c>
      <c r="S19188">
        <v>99.99</v>
      </c>
    </row>
    <row r="19189" spans="17:19" x14ac:dyDescent="0.25">
      <c r="Q19189" s="2">
        <v>0.22569444444444445</v>
      </c>
      <c r="R19189">
        <v>24.6</v>
      </c>
      <c r="S19189">
        <v>99.97</v>
      </c>
    </row>
    <row r="19190" spans="17:19" x14ac:dyDescent="0.25">
      <c r="Q19190" s="2">
        <v>0.23263888888888887</v>
      </c>
      <c r="R19190">
        <v>24.59</v>
      </c>
      <c r="S19190">
        <v>99.93</v>
      </c>
    </row>
    <row r="19191" spans="17:19" x14ac:dyDescent="0.25">
      <c r="Q19191" s="2">
        <v>0.23958333333333334</v>
      </c>
      <c r="R19191">
        <v>24.58</v>
      </c>
      <c r="S19191">
        <v>99.87</v>
      </c>
    </row>
    <row r="19192" spans="17:19" x14ac:dyDescent="0.25">
      <c r="Q19192" s="2">
        <v>0.24652777777777779</v>
      </c>
      <c r="R19192">
        <v>24.58</v>
      </c>
      <c r="S19192">
        <v>99.79</v>
      </c>
    </row>
    <row r="19193" spans="17:19" x14ac:dyDescent="0.25">
      <c r="Q19193" s="2">
        <v>0.25347222222222221</v>
      </c>
      <c r="R19193">
        <v>24.57</v>
      </c>
      <c r="S19193">
        <v>99.72</v>
      </c>
    </row>
    <row r="19194" spans="17:19" x14ac:dyDescent="0.25">
      <c r="Q19194" s="2">
        <v>0.26041666666666669</v>
      </c>
      <c r="R19194">
        <v>24.57</v>
      </c>
      <c r="S19194">
        <v>99.61</v>
      </c>
    </row>
    <row r="19195" spans="17:19" x14ac:dyDescent="0.25">
      <c r="Q19195" s="2">
        <v>0.2673611111111111</v>
      </c>
      <c r="R19195">
        <v>24.58</v>
      </c>
      <c r="S19195">
        <v>99.48</v>
      </c>
    </row>
    <row r="19196" spans="17:19" x14ac:dyDescent="0.25">
      <c r="Q19196" s="2">
        <v>0.27430555555555552</v>
      </c>
      <c r="R19196">
        <v>24.58</v>
      </c>
      <c r="S19196">
        <v>99.35</v>
      </c>
    </row>
    <row r="19197" spans="17:19" x14ac:dyDescent="0.25">
      <c r="Q19197" s="2">
        <v>0.28125</v>
      </c>
      <c r="R19197">
        <v>24.59</v>
      </c>
      <c r="S19197">
        <v>99.2</v>
      </c>
    </row>
    <row r="19198" spans="17:19" x14ac:dyDescent="0.25">
      <c r="Q19198" s="2">
        <v>0.28819444444444448</v>
      </c>
      <c r="R19198">
        <v>24.6</v>
      </c>
      <c r="S19198">
        <v>99.03</v>
      </c>
    </row>
    <row r="19199" spans="17:19" x14ac:dyDescent="0.25">
      <c r="Q19199" s="2">
        <v>0.2951388888888889</v>
      </c>
      <c r="R19199">
        <v>24.61</v>
      </c>
      <c r="S19199">
        <v>98.83</v>
      </c>
    </row>
    <row r="19200" spans="17:19" x14ac:dyDescent="0.25">
      <c r="Q19200" s="2">
        <v>0.30208333333333331</v>
      </c>
      <c r="R19200">
        <v>24.63</v>
      </c>
      <c r="S19200">
        <v>98.63</v>
      </c>
    </row>
    <row r="19201" spans="17:19" x14ac:dyDescent="0.25">
      <c r="Q19201" s="2">
        <v>0.30902777777777779</v>
      </c>
      <c r="R19201">
        <v>24.65</v>
      </c>
      <c r="S19201">
        <v>98.39</v>
      </c>
    </row>
    <row r="19202" spans="17:19" x14ac:dyDescent="0.25">
      <c r="Q19202" s="2">
        <v>0.31597222222222221</v>
      </c>
      <c r="R19202">
        <v>24.69</v>
      </c>
      <c r="S19202">
        <v>98.09</v>
      </c>
    </row>
    <row r="19203" spans="17:19" x14ac:dyDescent="0.25">
      <c r="Q19203" s="2">
        <v>0.32291666666666669</v>
      </c>
      <c r="R19203">
        <v>24.73</v>
      </c>
      <c r="S19203">
        <v>97.73</v>
      </c>
    </row>
    <row r="19204" spans="17:19" x14ac:dyDescent="0.25">
      <c r="Q19204" s="2">
        <v>0.3298611111111111</v>
      </c>
      <c r="R19204">
        <v>24.78</v>
      </c>
      <c r="S19204">
        <v>97.3</v>
      </c>
    </row>
    <row r="19205" spans="17:19" x14ac:dyDescent="0.25">
      <c r="Q19205" s="2">
        <v>0.33680555555555558</v>
      </c>
      <c r="R19205">
        <v>24.85</v>
      </c>
      <c r="S19205">
        <v>96.82</v>
      </c>
    </row>
    <row r="19206" spans="17:19" x14ac:dyDescent="0.25">
      <c r="Q19206" s="2">
        <v>0.34375</v>
      </c>
      <c r="R19206">
        <v>24.92</v>
      </c>
      <c r="S19206">
        <v>96.3</v>
      </c>
    </row>
    <row r="19207" spans="17:19" x14ac:dyDescent="0.25">
      <c r="Q19207" s="2">
        <v>0.35069444444444442</v>
      </c>
      <c r="R19207">
        <v>24.99</v>
      </c>
      <c r="S19207">
        <v>95.77</v>
      </c>
    </row>
    <row r="19208" spans="17:19" x14ac:dyDescent="0.25">
      <c r="Q19208" s="2">
        <v>0.3576388888888889</v>
      </c>
      <c r="R19208">
        <v>25.07</v>
      </c>
      <c r="S19208">
        <v>95.22</v>
      </c>
    </row>
    <row r="19209" spans="17:19" x14ac:dyDescent="0.25">
      <c r="Q19209" s="2">
        <v>0.36458333333333331</v>
      </c>
      <c r="R19209">
        <v>25.15</v>
      </c>
      <c r="S19209">
        <v>94.67</v>
      </c>
    </row>
    <row r="19210" spans="17:19" x14ac:dyDescent="0.25">
      <c r="Q19210" s="2">
        <v>0.37152777777777773</v>
      </c>
      <c r="R19210">
        <v>25.23</v>
      </c>
      <c r="S19210">
        <v>94.12</v>
      </c>
    </row>
    <row r="19211" spans="17:19" x14ac:dyDescent="0.25">
      <c r="Q19211" s="2">
        <v>0.37847222222222227</v>
      </c>
      <c r="R19211">
        <v>25.31</v>
      </c>
      <c r="S19211">
        <v>93.55</v>
      </c>
    </row>
    <row r="19212" spans="17:19" x14ac:dyDescent="0.25">
      <c r="Q19212" s="2">
        <v>0.38541666666666669</v>
      </c>
      <c r="R19212">
        <v>25.39</v>
      </c>
      <c r="S19212">
        <v>92.98</v>
      </c>
    </row>
    <row r="19213" spans="17:19" x14ac:dyDescent="0.25">
      <c r="Q19213" s="2">
        <v>0.3923611111111111</v>
      </c>
      <c r="R19213">
        <v>25.48</v>
      </c>
      <c r="S19213">
        <v>92.38</v>
      </c>
    </row>
    <row r="19214" spans="17:19" x14ac:dyDescent="0.25">
      <c r="Q19214" s="2">
        <v>0.39930555555555558</v>
      </c>
      <c r="R19214">
        <v>25.89</v>
      </c>
      <c r="S19214">
        <v>91.8</v>
      </c>
    </row>
    <row r="19215" spans="17:19" x14ac:dyDescent="0.25">
      <c r="Q19215" s="2">
        <v>0.40625</v>
      </c>
      <c r="R19215">
        <v>26.22</v>
      </c>
      <c r="S19215">
        <v>92.55</v>
      </c>
    </row>
    <row r="19216" spans="17:19" x14ac:dyDescent="0.25">
      <c r="Q19216" s="2">
        <v>0.41319444444444442</v>
      </c>
      <c r="R19216">
        <v>26.47</v>
      </c>
      <c r="S19216">
        <v>93.67</v>
      </c>
    </row>
    <row r="19217" spans="17:19" x14ac:dyDescent="0.25">
      <c r="Q19217" s="2">
        <v>0.4201388888888889</v>
      </c>
      <c r="R19217">
        <v>26.38</v>
      </c>
      <c r="S19217">
        <v>94.91</v>
      </c>
    </row>
    <row r="19218" spans="17:19" x14ac:dyDescent="0.25">
      <c r="Q19218" s="2">
        <v>0.42708333333333331</v>
      </c>
      <c r="R19218">
        <v>26.34</v>
      </c>
      <c r="S19218">
        <v>94.94</v>
      </c>
    </row>
    <row r="19219" spans="17:19" x14ac:dyDescent="0.25">
      <c r="Q19219" s="2">
        <v>0.43402777777777773</v>
      </c>
      <c r="R19219">
        <v>26.38</v>
      </c>
      <c r="S19219">
        <v>94.56</v>
      </c>
    </row>
    <row r="19220" spans="17:19" x14ac:dyDescent="0.25">
      <c r="Q19220" s="2">
        <v>0.44097222222222227</v>
      </c>
      <c r="R19220">
        <v>26.44</v>
      </c>
      <c r="S19220">
        <v>94.09</v>
      </c>
    </row>
    <row r="19221" spans="17:19" x14ac:dyDescent="0.25">
      <c r="Q19221" s="2">
        <v>0.44791666666666669</v>
      </c>
      <c r="R19221">
        <v>26.5</v>
      </c>
      <c r="S19221">
        <v>93.59</v>
      </c>
    </row>
    <row r="19222" spans="17:19" x14ac:dyDescent="0.25">
      <c r="Q19222" s="2">
        <v>0.4548611111111111</v>
      </c>
      <c r="R19222">
        <v>26.56</v>
      </c>
      <c r="S19222">
        <v>93.08</v>
      </c>
    </row>
    <row r="19223" spans="17:19" x14ac:dyDescent="0.25">
      <c r="Q19223" s="2">
        <v>0.46180555555555558</v>
      </c>
      <c r="R19223">
        <v>26.63</v>
      </c>
      <c r="S19223">
        <v>92.51</v>
      </c>
    </row>
    <row r="19224" spans="17:19" x14ac:dyDescent="0.25">
      <c r="Q19224" s="2">
        <v>0.46875</v>
      </c>
      <c r="R19224">
        <v>26.69</v>
      </c>
      <c r="S19224">
        <v>92.01</v>
      </c>
    </row>
    <row r="19225" spans="17:19" x14ac:dyDescent="0.25">
      <c r="Q19225" s="2">
        <v>0.47569444444444442</v>
      </c>
      <c r="R19225">
        <v>26.75</v>
      </c>
      <c r="S19225">
        <v>91.51</v>
      </c>
    </row>
    <row r="19226" spans="17:19" x14ac:dyDescent="0.25">
      <c r="Q19226" s="2">
        <v>0.4826388888888889</v>
      </c>
      <c r="R19226">
        <v>26.81</v>
      </c>
      <c r="S19226">
        <v>91.03</v>
      </c>
    </row>
    <row r="19227" spans="17:19" x14ac:dyDescent="0.25">
      <c r="Q19227" s="2">
        <v>0.48958333333333331</v>
      </c>
      <c r="R19227">
        <v>26.87</v>
      </c>
      <c r="S19227">
        <v>90.55</v>
      </c>
    </row>
    <row r="19228" spans="17:19" x14ac:dyDescent="0.25">
      <c r="Q19228" s="2">
        <v>0.49652777777777773</v>
      </c>
      <c r="R19228">
        <v>26.93</v>
      </c>
      <c r="S19228">
        <v>90.07</v>
      </c>
    </row>
    <row r="19229" spans="17:19" x14ac:dyDescent="0.25">
      <c r="Q19229" s="2">
        <v>0.50347222222222221</v>
      </c>
      <c r="R19229">
        <v>26.99</v>
      </c>
      <c r="S19229">
        <v>89.54</v>
      </c>
    </row>
    <row r="19230" spans="17:19" x14ac:dyDescent="0.25">
      <c r="Q19230" s="2">
        <v>0.51041666666666663</v>
      </c>
      <c r="R19230">
        <v>27.04</v>
      </c>
      <c r="S19230">
        <v>89.08</v>
      </c>
    </row>
    <row r="19231" spans="17:19" x14ac:dyDescent="0.25">
      <c r="Q19231" s="2">
        <v>0.51736111111111105</v>
      </c>
      <c r="R19231">
        <v>27.11</v>
      </c>
      <c r="S19231">
        <v>88.6</v>
      </c>
    </row>
    <row r="19232" spans="17:19" x14ac:dyDescent="0.25">
      <c r="Q19232" s="2">
        <v>0.52430555555555558</v>
      </c>
      <c r="R19232">
        <v>27.48</v>
      </c>
      <c r="S19232">
        <v>88.1</v>
      </c>
    </row>
    <row r="19233" spans="17:19" x14ac:dyDescent="0.25">
      <c r="Q19233" s="2">
        <v>0.53125</v>
      </c>
      <c r="R19233">
        <v>27.78</v>
      </c>
      <c r="S19233">
        <v>88.84</v>
      </c>
    </row>
    <row r="19234" spans="17:19" x14ac:dyDescent="0.25">
      <c r="Q19234" s="2">
        <v>0.53819444444444442</v>
      </c>
      <c r="R19234">
        <v>27.99</v>
      </c>
      <c r="S19234">
        <v>89.98</v>
      </c>
    </row>
    <row r="19235" spans="17:19" x14ac:dyDescent="0.25">
      <c r="Q19235" s="2">
        <v>0.54513888888888895</v>
      </c>
      <c r="R19235">
        <v>27.85</v>
      </c>
      <c r="S19235">
        <v>91.34</v>
      </c>
    </row>
    <row r="19236" spans="17:19" x14ac:dyDescent="0.25">
      <c r="Q19236" s="2">
        <v>0.55208333333333337</v>
      </c>
      <c r="R19236">
        <v>27.78</v>
      </c>
      <c r="S19236">
        <v>91.55</v>
      </c>
    </row>
    <row r="19237" spans="17:19" x14ac:dyDescent="0.25">
      <c r="Q19237" s="2">
        <v>0.55902777777777779</v>
      </c>
      <c r="R19237">
        <v>27.77</v>
      </c>
      <c r="S19237">
        <v>91.4</v>
      </c>
    </row>
    <row r="19238" spans="17:19" x14ac:dyDescent="0.25">
      <c r="Q19238" s="2">
        <v>0.56597222222222221</v>
      </c>
      <c r="R19238">
        <v>27.77</v>
      </c>
      <c r="S19238">
        <v>91.17</v>
      </c>
    </row>
    <row r="19239" spans="17:19" x14ac:dyDescent="0.25">
      <c r="Q19239" s="2">
        <v>0.57291666666666663</v>
      </c>
      <c r="R19239">
        <v>27.78</v>
      </c>
      <c r="S19239">
        <v>90.9</v>
      </c>
    </row>
    <row r="19240" spans="17:19" x14ac:dyDescent="0.25">
      <c r="Q19240" s="2">
        <v>0.57986111111111105</v>
      </c>
      <c r="R19240">
        <v>27.8</v>
      </c>
      <c r="S19240">
        <v>90.63</v>
      </c>
    </row>
    <row r="19241" spans="17:19" x14ac:dyDescent="0.25">
      <c r="Q19241" s="2">
        <v>0.58680555555555558</v>
      </c>
      <c r="R19241">
        <v>27.81</v>
      </c>
      <c r="S19241">
        <v>90.34</v>
      </c>
    </row>
    <row r="19242" spans="17:19" x14ac:dyDescent="0.25">
      <c r="Q19242" s="2">
        <v>0.59375</v>
      </c>
      <c r="R19242">
        <v>27.82</v>
      </c>
      <c r="S19242">
        <v>90.08</v>
      </c>
    </row>
    <row r="19243" spans="17:19" x14ac:dyDescent="0.25">
      <c r="Q19243" s="2">
        <v>0.60069444444444442</v>
      </c>
      <c r="R19243">
        <v>27.83</v>
      </c>
      <c r="S19243">
        <v>89.83</v>
      </c>
    </row>
    <row r="19244" spans="17:19" x14ac:dyDescent="0.25">
      <c r="Q19244" s="2">
        <v>0.60763888888888895</v>
      </c>
      <c r="R19244">
        <v>27.84</v>
      </c>
      <c r="S19244">
        <v>89.59</v>
      </c>
    </row>
    <row r="19245" spans="17:19" x14ac:dyDescent="0.25">
      <c r="Q19245" s="2">
        <v>0.61458333333333337</v>
      </c>
      <c r="R19245">
        <v>27.84</v>
      </c>
      <c r="S19245">
        <v>89.38</v>
      </c>
    </row>
    <row r="19246" spans="17:19" x14ac:dyDescent="0.25">
      <c r="Q19246" s="2">
        <v>0.62152777777777779</v>
      </c>
      <c r="R19246">
        <v>27.84</v>
      </c>
      <c r="S19246">
        <v>89.19</v>
      </c>
    </row>
    <row r="19247" spans="17:19" x14ac:dyDescent="0.25">
      <c r="Q19247" s="2">
        <v>0.62847222222222221</v>
      </c>
      <c r="R19247">
        <v>27.83</v>
      </c>
      <c r="S19247">
        <v>89.01</v>
      </c>
    </row>
    <row r="19248" spans="17:19" x14ac:dyDescent="0.25">
      <c r="Q19248" s="2">
        <v>0.63541666666666663</v>
      </c>
      <c r="R19248">
        <v>27.82</v>
      </c>
      <c r="S19248">
        <v>88.87</v>
      </c>
    </row>
    <row r="19249" spans="17:19" x14ac:dyDescent="0.25">
      <c r="Q19249" s="2">
        <v>0.64236111111111105</v>
      </c>
      <c r="R19249">
        <v>27.8</v>
      </c>
      <c r="S19249">
        <v>88.74</v>
      </c>
    </row>
    <row r="19250" spans="17:19" x14ac:dyDescent="0.25">
      <c r="Q19250" s="2">
        <v>0.64930555555555558</v>
      </c>
      <c r="R19250">
        <v>27.78</v>
      </c>
      <c r="S19250">
        <v>88.63</v>
      </c>
    </row>
    <row r="19251" spans="17:19" x14ac:dyDescent="0.25">
      <c r="Q19251" s="2">
        <v>0.65625</v>
      </c>
      <c r="R19251">
        <v>27.77</v>
      </c>
      <c r="S19251">
        <v>88.52</v>
      </c>
    </row>
    <row r="19252" spans="17:19" x14ac:dyDescent="0.25">
      <c r="Q19252" s="2">
        <v>0.66319444444444442</v>
      </c>
      <c r="R19252">
        <v>27.75</v>
      </c>
      <c r="S19252">
        <v>88.42</v>
      </c>
    </row>
    <row r="19253" spans="17:19" x14ac:dyDescent="0.25">
      <c r="Q19253" s="2">
        <v>0.67013888888888884</v>
      </c>
      <c r="R19253">
        <v>27.73</v>
      </c>
      <c r="S19253">
        <v>88.37</v>
      </c>
    </row>
    <row r="19254" spans="17:19" x14ac:dyDescent="0.25">
      <c r="Q19254" s="2">
        <v>0.67708333333333337</v>
      </c>
      <c r="R19254">
        <v>27.7</v>
      </c>
      <c r="S19254">
        <v>88.29</v>
      </c>
    </row>
    <row r="19255" spans="17:19" x14ac:dyDescent="0.25">
      <c r="Q19255" s="2">
        <v>0.68402777777777779</v>
      </c>
      <c r="R19255">
        <v>27.69</v>
      </c>
      <c r="S19255">
        <v>88.2</v>
      </c>
    </row>
    <row r="19256" spans="17:19" x14ac:dyDescent="0.25">
      <c r="Q19256" s="2">
        <v>0.69097222222222221</v>
      </c>
      <c r="R19256">
        <v>27.98</v>
      </c>
      <c r="S19256">
        <v>88.07</v>
      </c>
    </row>
    <row r="19257" spans="17:19" x14ac:dyDescent="0.25">
      <c r="Q19257" s="2">
        <v>0.69791666666666663</v>
      </c>
      <c r="R19257">
        <v>28.19</v>
      </c>
      <c r="S19257">
        <v>89.17</v>
      </c>
    </row>
    <row r="19258" spans="17:19" x14ac:dyDescent="0.25">
      <c r="Q19258" s="2">
        <v>0.70486111111111116</v>
      </c>
      <c r="R19258">
        <v>28.32</v>
      </c>
      <c r="S19258">
        <v>90.69</v>
      </c>
    </row>
    <row r="19259" spans="17:19" x14ac:dyDescent="0.25">
      <c r="Q19259" s="2">
        <v>0.71180555555555547</v>
      </c>
      <c r="R19259">
        <v>28.09</v>
      </c>
      <c r="S19259">
        <v>92.59</v>
      </c>
    </row>
    <row r="19260" spans="17:19" x14ac:dyDescent="0.25">
      <c r="Q19260" s="2">
        <v>0.71875</v>
      </c>
      <c r="R19260">
        <v>27.93</v>
      </c>
      <c r="S19260">
        <v>93.29</v>
      </c>
    </row>
    <row r="19261" spans="17:19" x14ac:dyDescent="0.25">
      <c r="Q19261" s="2">
        <v>0.72569444444444453</v>
      </c>
      <c r="R19261">
        <v>27.83</v>
      </c>
      <c r="S19261">
        <v>93.64</v>
      </c>
    </row>
    <row r="19262" spans="17:19" x14ac:dyDescent="0.25">
      <c r="Q19262" s="2">
        <v>0.73263888888888884</v>
      </c>
      <c r="R19262">
        <v>27.75</v>
      </c>
      <c r="S19262">
        <v>93.9</v>
      </c>
    </row>
    <row r="19263" spans="17:19" x14ac:dyDescent="0.25">
      <c r="Q19263" s="2">
        <v>0.73958333333333337</v>
      </c>
      <c r="R19263">
        <v>27.67</v>
      </c>
      <c r="S19263">
        <v>94.12</v>
      </c>
    </row>
    <row r="19264" spans="17:19" x14ac:dyDescent="0.25">
      <c r="Q19264" s="2">
        <v>0.74652777777777779</v>
      </c>
      <c r="R19264">
        <v>27.6</v>
      </c>
      <c r="S19264">
        <v>94.32</v>
      </c>
    </row>
    <row r="19265" spans="17:19" x14ac:dyDescent="0.25">
      <c r="Q19265" s="2">
        <v>0.75347222222222221</v>
      </c>
      <c r="R19265">
        <v>27.54</v>
      </c>
      <c r="S19265">
        <v>94.57</v>
      </c>
    </row>
    <row r="19266" spans="17:19" x14ac:dyDescent="0.25">
      <c r="Q19266" s="2">
        <v>0.76041666666666663</v>
      </c>
      <c r="R19266">
        <v>27.47</v>
      </c>
      <c r="S19266">
        <v>94.76</v>
      </c>
    </row>
    <row r="19267" spans="17:19" x14ac:dyDescent="0.25">
      <c r="Q19267" s="2">
        <v>0.76736111111111116</v>
      </c>
      <c r="R19267">
        <v>27.41</v>
      </c>
      <c r="S19267">
        <v>94.95</v>
      </c>
    </row>
    <row r="19268" spans="17:19" x14ac:dyDescent="0.25">
      <c r="Q19268" s="2">
        <v>0.77430555555555547</v>
      </c>
      <c r="R19268">
        <v>27.35</v>
      </c>
      <c r="S19268">
        <v>95.14</v>
      </c>
    </row>
    <row r="19269" spans="17:19" x14ac:dyDescent="0.25">
      <c r="Q19269" s="2">
        <v>0.78125</v>
      </c>
      <c r="R19269">
        <v>27.29</v>
      </c>
      <c r="S19269">
        <v>95.32</v>
      </c>
    </row>
    <row r="19270" spans="17:19" x14ac:dyDescent="0.25">
      <c r="Q19270" s="2">
        <v>0.78819444444444453</v>
      </c>
      <c r="R19270">
        <v>27.23</v>
      </c>
      <c r="S19270">
        <v>95.52</v>
      </c>
    </row>
    <row r="19271" spans="17:19" x14ac:dyDescent="0.25">
      <c r="Q19271" s="2">
        <v>0.79513888888888884</v>
      </c>
      <c r="R19271">
        <v>27.17</v>
      </c>
      <c r="S19271">
        <v>95.78</v>
      </c>
    </row>
    <row r="19272" spans="17:19" x14ac:dyDescent="0.25">
      <c r="Q19272" s="2">
        <v>0.80208333333333337</v>
      </c>
      <c r="R19272">
        <v>27.11</v>
      </c>
      <c r="S19272">
        <v>95.97</v>
      </c>
    </row>
    <row r="19273" spans="17:19" x14ac:dyDescent="0.25">
      <c r="Q19273" s="2">
        <v>0.80902777777777779</v>
      </c>
      <c r="R19273">
        <v>27.05</v>
      </c>
      <c r="S19273">
        <v>96.16</v>
      </c>
    </row>
    <row r="19274" spans="17:19" x14ac:dyDescent="0.25">
      <c r="Q19274" s="2">
        <v>0.81597222222222221</v>
      </c>
      <c r="R19274">
        <v>27</v>
      </c>
      <c r="S19274">
        <v>96.35</v>
      </c>
    </row>
    <row r="19275" spans="17:19" x14ac:dyDescent="0.25">
      <c r="Q19275" s="2">
        <v>0.82291666666666663</v>
      </c>
      <c r="R19275">
        <v>26.94</v>
      </c>
      <c r="S19275">
        <v>96.53</v>
      </c>
    </row>
    <row r="19276" spans="17:19" x14ac:dyDescent="0.25">
      <c r="Q19276" s="2">
        <v>0.82986111111111116</v>
      </c>
      <c r="R19276">
        <v>26.89</v>
      </c>
      <c r="S19276">
        <v>96.7</v>
      </c>
    </row>
    <row r="19277" spans="17:19" x14ac:dyDescent="0.25">
      <c r="Q19277" s="2">
        <v>0.83680555555555547</v>
      </c>
      <c r="R19277">
        <v>26.84</v>
      </c>
      <c r="S19277">
        <v>96.93</v>
      </c>
    </row>
    <row r="19278" spans="17:19" x14ac:dyDescent="0.25">
      <c r="Q19278" s="2">
        <v>0.84375</v>
      </c>
      <c r="R19278">
        <v>26.78</v>
      </c>
      <c r="S19278">
        <v>97.09</v>
      </c>
    </row>
    <row r="19279" spans="17:19" x14ac:dyDescent="0.25">
      <c r="Q19279" s="2">
        <v>0.85069444444444453</v>
      </c>
      <c r="R19279">
        <v>26.73</v>
      </c>
      <c r="S19279">
        <v>97.25</v>
      </c>
    </row>
    <row r="19280" spans="17:19" x14ac:dyDescent="0.25">
      <c r="Q19280" s="2">
        <v>0.85763888888888884</v>
      </c>
      <c r="R19280">
        <v>26.68</v>
      </c>
      <c r="S19280">
        <v>97.4</v>
      </c>
    </row>
    <row r="19281" spans="17:19" x14ac:dyDescent="0.25">
      <c r="Q19281" s="2">
        <v>0.86458333333333337</v>
      </c>
      <c r="R19281">
        <v>26.64</v>
      </c>
      <c r="S19281">
        <v>97.55</v>
      </c>
    </row>
    <row r="19282" spans="17:19" x14ac:dyDescent="0.25">
      <c r="Q19282" s="2">
        <v>0.87152777777777779</v>
      </c>
      <c r="R19282">
        <v>26.59</v>
      </c>
      <c r="S19282">
        <v>97.7</v>
      </c>
    </row>
    <row r="19283" spans="17:19" x14ac:dyDescent="0.25">
      <c r="Q19283" s="2">
        <v>0.87847222222222221</v>
      </c>
      <c r="R19283">
        <v>26.54</v>
      </c>
      <c r="S19283">
        <v>97.92</v>
      </c>
    </row>
    <row r="19284" spans="17:19" x14ac:dyDescent="0.25">
      <c r="Q19284" s="2">
        <v>0.88541666666666663</v>
      </c>
      <c r="R19284">
        <v>26.49</v>
      </c>
      <c r="S19284">
        <v>98.07</v>
      </c>
    </row>
    <row r="19285" spans="17:19" x14ac:dyDescent="0.25">
      <c r="Q19285" s="2">
        <v>0.89236111111111116</v>
      </c>
      <c r="R19285">
        <v>26.44</v>
      </c>
      <c r="S19285">
        <v>98.22</v>
      </c>
    </row>
    <row r="19286" spans="17:19" x14ac:dyDescent="0.25">
      <c r="Q19286" s="2">
        <v>0.89930555555555547</v>
      </c>
      <c r="R19286">
        <v>26.4</v>
      </c>
      <c r="S19286">
        <v>98.37</v>
      </c>
    </row>
    <row r="19287" spans="17:19" x14ac:dyDescent="0.25">
      <c r="Q19287" s="2">
        <v>0.90625</v>
      </c>
      <c r="R19287">
        <v>26.35</v>
      </c>
      <c r="S19287">
        <v>98.51</v>
      </c>
    </row>
    <row r="19288" spans="17:19" x14ac:dyDescent="0.25">
      <c r="Q19288" s="2">
        <v>0.91319444444444453</v>
      </c>
      <c r="R19288">
        <v>26.3</v>
      </c>
      <c r="S19288">
        <v>98.66</v>
      </c>
    </row>
    <row r="19289" spans="17:19" x14ac:dyDescent="0.25">
      <c r="Q19289" s="2">
        <v>0.92013888888888884</v>
      </c>
      <c r="R19289">
        <v>26.26</v>
      </c>
      <c r="S19289">
        <v>98.8</v>
      </c>
    </row>
    <row r="19290" spans="17:19" x14ac:dyDescent="0.25">
      <c r="Q19290" s="2">
        <v>0.92708333333333337</v>
      </c>
      <c r="R19290">
        <v>26.21</v>
      </c>
      <c r="S19290">
        <v>98.95</v>
      </c>
    </row>
    <row r="19291" spans="17:19" x14ac:dyDescent="0.25">
      <c r="Q19291" s="2">
        <v>0.93402777777777779</v>
      </c>
      <c r="R19291">
        <v>26.16</v>
      </c>
      <c r="S19291">
        <v>99.09</v>
      </c>
    </row>
    <row r="19292" spans="17:19" x14ac:dyDescent="0.25">
      <c r="Q19292" s="2">
        <v>0.94097222222222221</v>
      </c>
      <c r="R19292">
        <v>26.11</v>
      </c>
      <c r="S19292">
        <v>99.24</v>
      </c>
    </row>
    <row r="19293" spans="17:19" x14ac:dyDescent="0.25">
      <c r="Q19293" s="2">
        <v>0.94791666666666663</v>
      </c>
      <c r="R19293">
        <v>26.07</v>
      </c>
      <c r="S19293">
        <v>99.38</v>
      </c>
    </row>
    <row r="19294" spans="17:19" x14ac:dyDescent="0.25">
      <c r="Q19294" s="2">
        <v>0.95486111111111116</v>
      </c>
      <c r="R19294">
        <v>26.02</v>
      </c>
      <c r="S19294">
        <v>99.53</v>
      </c>
    </row>
    <row r="19295" spans="17:19" x14ac:dyDescent="0.25">
      <c r="Q19295" s="2">
        <v>0.96180555555555547</v>
      </c>
      <c r="R19295">
        <v>25.97</v>
      </c>
      <c r="S19295">
        <v>99.67</v>
      </c>
    </row>
    <row r="19296" spans="17:19" x14ac:dyDescent="0.25">
      <c r="Q19296" s="2">
        <v>0.96875</v>
      </c>
      <c r="R19296">
        <v>25.92</v>
      </c>
      <c r="S19296">
        <v>99.82</v>
      </c>
    </row>
    <row r="19297" spans="16:19" x14ac:dyDescent="0.25">
      <c r="Q19297" s="2">
        <v>0.97569444444444453</v>
      </c>
      <c r="R19297">
        <v>25.87</v>
      </c>
      <c r="S19297">
        <v>99.96</v>
      </c>
    </row>
    <row r="19298" spans="16:19" x14ac:dyDescent="0.25">
      <c r="Q19298" s="2">
        <v>0.98263888888888884</v>
      </c>
      <c r="R19298">
        <v>25.82</v>
      </c>
      <c r="S19298">
        <v>100</v>
      </c>
    </row>
    <row r="19299" spans="16:19" x14ac:dyDescent="0.25">
      <c r="Q19299" s="2">
        <v>0.98958333333333337</v>
      </c>
      <c r="R19299">
        <v>25.77</v>
      </c>
      <c r="S19299">
        <v>99.99</v>
      </c>
    </row>
    <row r="19300" spans="16:19" x14ac:dyDescent="0.25">
      <c r="Q19300" s="2">
        <v>0.99652777777777779</v>
      </c>
      <c r="R19300">
        <v>25.72</v>
      </c>
      <c r="S19300">
        <v>99.99</v>
      </c>
    </row>
    <row r="19301" spans="16:19" x14ac:dyDescent="0.25">
      <c r="P19301" t="s">
        <v>157</v>
      </c>
      <c r="Q19301" s="2">
        <v>3.472222222222222E-3</v>
      </c>
      <c r="R19301">
        <v>25.66</v>
      </c>
      <c r="S19301">
        <v>99.99</v>
      </c>
    </row>
    <row r="19302" spans="16:19" x14ac:dyDescent="0.25">
      <c r="Q19302" s="2">
        <v>1.0416666666666666E-2</v>
      </c>
      <c r="R19302">
        <v>25.61</v>
      </c>
      <c r="S19302">
        <v>99.99</v>
      </c>
    </row>
    <row r="19303" spans="16:19" x14ac:dyDescent="0.25">
      <c r="Q19303" s="2">
        <v>1.7361111111111112E-2</v>
      </c>
      <c r="R19303">
        <v>25.56</v>
      </c>
      <c r="S19303">
        <v>99.99</v>
      </c>
    </row>
    <row r="19304" spans="16:19" x14ac:dyDescent="0.25">
      <c r="Q19304" s="2">
        <v>2.4305555555555556E-2</v>
      </c>
      <c r="R19304">
        <v>25.51</v>
      </c>
      <c r="S19304">
        <v>99.99</v>
      </c>
    </row>
    <row r="19305" spans="16:19" x14ac:dyDescent="0.25">
      <c r="Q19305" s="2">
        <v>3.125E-2</v>
      </c>
      <c r="R19305">
        <v>25.45</v>
      </c>
      <c r="S19305">
        <v>99.99</v>
      </c>
    </row>
    <row r="19306" spans="16:19" x14ac:dyDescent="0.25">
      <c r="Q19306" s="2">
        <v>3.8194444444444441E-2</v>
      </c>
      <c r="R19306">
        <v>25.4</v>
      </c>
      <c r="S19306">
        <v>99.99</v>
      </c>
    </row>
    <row r="19307" spans="16:19" x14ac:dyDescent="0.25">
      <c r="Q19307" s="2">
        <v>4.5138888888888888E-2</v>
      </c>
      <c r="R19307">
        <v>25.35</v>
      </c>
      <c r="S19307">
        <v>99.99</v>
      </c>
    </row>
    <row r="19308" spans="16:19" x14ac:dyDescent="0.25">
      <c r="Q19308" s="2">
        <v>5.2083333333333336E-2</v>
      </c>
      <c r="R19308">
        <v>25.29</v>
      </c>
      <c r="S19308">
        <v>99.99</v>
      </c>
    </row>
    <row r="19309" spans="16:19" x14ac:dyDescent="0.25">
      <c r="Q19309" s="2">
        <v>5.9027777777777783E-2</v>
      </c>
      <c r="R19309">
        <v>25.24</v>
      </c>
      <c r="S19309">
        <v>99.99</v>
      </c>
    </row>
    <row r="19310" spans="16:19" x14ac:dyDescent="0.25">
      <c r="Q19310" s="2">
        <v>6.5972222222222224E-2</v>
      </c>
      <c r="R19310">
        <v>25.18</v>
      </c>
      <c r="S19310">
        <v>99.99</v>
      </c>
    </row>
    <row r="19311" spans="16:19" x14ac:dyDescent="0.25">
      <c r="Q19311" s="2">
        <v>7.2916666666666671E-2</v>
      </c>
      <c r="R19311">
        <v>25.13</v>
      </c>
      <c r="S19311">
        <v>99.99</v>
      </c>
    </row>
    <row r="19312" spans="16:19" x14ac:dyDescent="0.25">
      <c r="Q19312" s="2">
        <v>7.9861111111111105E-2</v>
      </c>
      <c r="R19312">
        <v>25.09</v>
      </c>
      <c r="S19312">
        <v>99.99</v>
      </c>
    </row>
    <row r="19313" spans="17:19" x14ac:dyDescent="0.25">
      <c r="Q19313" s="2">
        <v>8.6805555555555566E-2</v>
      </c>
      <c r="R19313">
        <v>25.04</v>
      </c>
      <c r="S19313">
        <v>99.99</v>
      </c>
    </row>
    <row r="19314" spans="17:19" x14ac:dyDescent="0.25">
      <c r="Q19314" s="2">
        <v>9.375E-2</v>
      </c>
      <c r="R19314">
        <v>24.99</v>
      </c>
      <c r="S19314">
        <v>99.99</v>
      </c>
    </row>
    <row r="19315" spans="17:19" x14ac:dyDescent="0.25">
      <c r="Q19315" s="2">
        <v>0.10069444444444443</v>
      </c>
      <c r="R19315">
        <v>24.95</v>
      </c>
      <c r="S19315">
        <v>99.99</v>
      </c>
    </row>
    <row r="19316" spans="17:19" x14ac:dyDescent="0.25">
      <c r="Q19316" s="2">
        <v>0.1076388888888889</v>
      </c>
      <c r="R19316">
        <v>24.91</v>
      </c>
      <c r="S19316">
        <v>99.99</v>
      </c>
    </row>
    <row r="19317" spans="17:19" x14ac:dyDescent="0.25">
      <c r="Q19317" s="2">
        <v>0.11458333333333333</v>
      </c>
      <c r="R19317">
        <v>24.86</v>
      </c>
      <c r="S19317">
        <v>99.99</v>
      </c>
    </row>
    <row r="19318" spans="17:19" x14ac:dyDescent="0.25">
      <c r="Q19318" s="2">
        <v>0.12152777777777778</v>
      </c>
      <c r="R19318">
        <v>24.82</v>
      </c>
      <c r="S19318">
        <v>99.99</v>
      </c>
    </row>
    <row r="19319" spans="17:19" x14ac:dyDescent="0.25">
      <c r="Q19319" s="2">
        <v>0.12847222222222224</v>
      </c>
      <c r="R19319">
        <v>24.78</v>
      </c>
      <c r="S19319">
        <v>99.99</v>
      </c>
    </row>
    <row r="19320" spans="17:19" x14ac:dyDescent="0.25">
      <c r="Q19320" s="2">
        <v>0.13541666666666666</v>
      </c>
      <c r="R19320">
        <v>24.75</v>
      </c>
      <c r="S19320">
        <v>99.99</v>
      </c>
    </row>
    <row r="19321" spans="17:19" x14ac:dyDescent="0.25">
      <c r="Q19321" s="2">
        <v>0.1423611111111111</v>
      </c>
      <c r="R19321">
        <v>24.71</v>
      </c>
      <c r="S19321">
        <v>99.99</v>
      </c>
    </row>
    <row r="19322" spans="17:19" x14ac:dyDescent="0.25">
      <c r="Q19322" s="2">
        <v>0.14930555555555555</v>
      </c>
      <c r="R19322">
        <v>24.67</v>
      </c>
      <c r="S19322">
        <v>99.99</v>
      </c>
    </row>
    <row r="19323" spans="17:19" x14ac:dyDescent="0.25">
      <c r="Q19323" s="2">
        <v>0.15625</v>
      </c>
      <c r="R19323">
        <v>24.63</v>
      </c>
      <c r="S19323">
        <v>99.99</v>
      </c>
    </row>
    <row r="19324" spans="17:19" x14ac:dyDescent="0.25">
      <c r="Q19324" s="2">
        <v>0.16319444444444445</v>
      </c>
      <c r="R19324">
        <v>24.6</v>
      </c>
      <c r="S19324">
        <v>99.99</v>
      </c>
    </row>
    <row r="19325" spans="17:19" x14ac:dyDescent="0.25">
      <c r="Q19325" s="2">
        <v>0.17013888888888887</v>
      </c>
      <c r="R19325">
        <v>24.56</v>
      </c>
      <c r="S19325">
        <v>99.99</v>
      </c>
    </row>
    <row r="19326" spans="17:19" x14ac:dyDescent="0.25">
      <c r="Q19326" s="2">
        <v>0.17708333333333334</v>
      </c>
      <c r="R19326">
        <v>24.53</v>
      </c>
      <c r="S19326">
        <v>99.99</v>
      </c>
    </row>
    <row r="19327" spans="17:19" x14ac:dyDescent="0.25">
      <c r="Q19327" s="2">
        <v>0.18402777777777779</v>
      </c>
      <c r="R19327">
        <v>24.5</v>
      </c>
      <c r="S19327">
        <v>99.99</v>
      </c>
    </row>
    <row r="19328" spans="17:19" x14ac:dyDescent="0.25">
      <c r="Q19328" s="2">
        <v>0.19097222222222221</v>
      </c>
      <c r="R19328">
        <v>24.47</v>
      </c>
      <c r="S19328">
        <v>99.99</v>
      </c>
    </row>
    <row r="19329" spans="17:19" x14ac:dyDescent="0.25">
      <c r="Q19329" s="2">
        <v>0.19791666666666666</v>
      </c>
      <c r="R19329">
        <v>24.45</v>
      </c>
      <c r="S19329">
        <v>99.99</v>
      </c>
    </row>
    <row r="19330" spans="17:19" x14ac:dyDescent="0.25">
      <c r="Q19330" s="2">
        <v>0.20486111111111113</v>
      </c>
      <c r="R19330">
        <v>24.43</v>
      </c>
      <c r="S19330">
        <v>99.97</v>
      </c>
    </row>
    <row r="19331" spans="17:19" x14ac:dyDescent="0.25">
      <c r="Q19331" s="2">
        <v>0.21180555555555555</v>
      </c>
      <c r="R19331">
        <v>24.41</v>
      </c>
      <c r="S19331">
        <v>99.95</v>
      </c>
    </row>
    <row r="19332" spans="17:19" x14ac:dyDescent="0.25">
      <c r="Q19332" s="2">
        <v>0.21875</v>
      </c>
      <c r="R19332">
        <v>24.4</v>
      </c>
      <c r="S19332">
        <v>99.89</v>
      </c>
    </row>
    <row r="19333" spans="17:19" x14ac:dyDescent="0.25">
      <c r="Q19333" s="2">
        <v>0.22569444444444445</v>
      </c>
      <c r="R19333">
        <v>24.39</v>
      </c>
      <c r="S19333">
        <v>99.81</v>
      </c>
    </row>
    <row r="19334" spans="17:19" x14ac:dyDescent="0.25">
      <c r="Q19334" s="2">
        <v>0.23263888888888887</v>
      </c>
      <c r="R19334">
        <v>24.39</v>
      </c>
      <c r="S19334">
        <v>99.71</v>
      </c>
    </row>
    <row r="19335" spans="17:19" x14ac:dyDescent="0.25">
      <c r="Q19335" s="2">
        <v>0.23958333333333334</v>
      </c>
      <c r="R19335">
        <v>24.39</v>
      </c>
      <c r="S19335">
        <v>99.6</v>
      </c>
    </row>
    <row r="19336" spans="17:19" x14ac:dyDescent="0.25">
      <c r="Q19336" s="2">
        <v>0.24652777777777779</v>
      </c>
      <c r="R19336">
        <v>24.39</v>
      </c>
      <c r="S19336">
        <v>99.47</v>
      </c>
    </row>
    <row r="19337" spans="17:19" x14ac:dyDescent="0.25">
      <c r="Q19337" s="2">
        <v>0.25347222222222221</v>
      </c>
      <c r="R19337">
        <v>24.4</v>
      </c>
      <c r="S19337">
        <v>99.36</v>
      </c>
    </row>
    <row r="19338" spans="17:19" x14ac:dyDescent="0.25">
      <c r="Q19338" s="2">
        <v>0.26041666666666669</v>
      </c>
      <c r="R19338">
        <v>24.41</v>
      </c>
      <c r="S19338">
        <v>99.21</v>
      </c>
    </row>
    <row r="19339" spans="17:19" x14ac:dyDescent="0.25">
      <c r="Q19339" s="2">
        <v>0.2673611111111111</v>
      </c>
      <c r="R19339">
        <v>24.42</v>
      </c>
      <c r="S19339">
        <v>99.05</v>
      </c>
    </row>
    <row r="19340" spans="17:19" x14ac:dyDescent="0.25">
      <c r="Q19340" s="2">
        <v>0.27430555555555552</v>
      </c>
      <c r="R19340">
        <v>24.43</v>
      </c>
      <c r="S19340">
        <v>98.88</v>
      </c>
    </row>
    <row r="19341" spans="17:19" x14ac:dyDescent="0.25">
      <c r="Q19341" s="2">
        <v>0.28125</v>
      </c>
      <c r="R19341">
        <v>24.45</v>
      </c>
      <c r="S19341">
        <v>98.7</v>
      </c>
    </row>
    <row r="19342" spans="17:19" x14ac:dyDescent="0.25">
      <c r="Q19342" s="2">
        <v>0.28819444444444448</v>
      </c>
      <c r="R19342">
        <v>24.46</v>
      </c>
      <c r="S19342">
        <v>98.51</v>
      </c>
    </row>
    <row r="19343" spans="17:19" x14ac:dyDescent="0.25">
      <c r="Q19343" s="2">
        <v>0.2951388888888889</v>
      </c>
      <c r="R19343">
        <v>24.49</v>
      </c>
      <c r="S19343">
        <v>98.3</v>
      </c>
    </row>
    <row r="19344" spans="17:19" x14ac:dyDescent="0.25">
      <c r="Q19344" s="2">
        <v>0.30208333333333331</v>
      </c>
      <c r="R19344">
        <v>24.51</v>
      </c>
      <c r="S19344">
        <v>98.08</v>
      </c>
    </row>
    <row r="19345" spans="17:19" x14ac:dyDescent="0.25">
      <c r="Q19345" s="2">
        <v>0.30902777777777779</v>
      </c>
      <c r="R19345">
        <v>24.54</v>
      </c>
      <c r="S19345">
        <v>97.83</v>
      </c>
    </row>
    <row r="19346" spans="17:19" x14ac:dyDescent="0.25">
      <c r="Q19346" s="2">
        <v>0.31597222222222221</v>
      </c>
      <c r="R19346">
        <v>24.57</v>
      </c>
      <c r="S19346">
        <v>97.53</v>
      </c>
    </row>
    <row r="19347" spans="17:19" x14ac:dyDescent="0.25">
      <c r="Q19347" s="2">
        <v>0.32291666666666669</v>
      </c>
      <c r="R19347">
        <v>24.62</v>
      </c>
      <c r="S19347">
        <v>97.2</v>
      </c>
    </row>
    <row r="19348" spans="17:19" x14ac:dyDescent="0.25">
      <c r="Q19348" s="2">
        <v>0.3298611111111111</v>
      </c>
      <c r="R19348">
        <v>24.67</v>
      </c>
      <c r="S19348">
        <v>96.82</v>
      </c>
    </row>
    <row r="19349" spans="17:19" x14ac:dyDescent="0.25">
      <c r="Q19349" s="2">
        <v>0.33680555555555558</v>
      </c>
      <c r="R19349">
        <v>24.72</v>
      </c>
      <c r="S19349">
        <v>96.39</v>
      </c>
    </row>
    <row r="19350" spans="17:19" x14ac:dyDescent="0.25">
      <c r="Q19350" s="2">
        <v>0.34375</v>
      </c>
      <c r="R19350">
        <v>24.79</v>
      </c>
      <c r="S19350">
        <v>95.95</v>
      </c>
    </row>
    <row r="19351" spans="17:19" x14ac:dyDescent="0.25">
      <c r="Q19351" s="2">
        <v>0.35069444444444442</v>
      </c>
      <c r="R19351">
        <v>24.85</v>
      </c>
      <c r="S19351">
        <v>95.48</v>
      </c>
    </row>
    <row r="19352" spans="17:19" x14ac:dyDescent="0.25">
      <c r="Q19352" s="2">
        <v>0.3576388888888889</v>
      </c>
      <c r="R19352">
        <v>24.92</v>
      </c>
      <c r="S19352">
        <v>95</v>
      </c>
    </row>
    <row r="19353" spans="17:19" x14ac:dyDescent="0.25">
      <c r="Q19353" s="2">
        <v>0.36458333333333331</v>
      </c>
      <c r="R19353">
        <v>24.99</v>
      </c>
      <c r="S19353">
        <v>94.5</v>
      </c>
    </row>
    <row r="19354" spans="17:19" x14ac:dyDescent="0.25">
      <c r="Q19354" s="2">
        <v>0.37152777777777773</v>
      </c>
      <c r="R19354">
        <v>25.07</v>
      </c>
      <c r="S19354">
        <v>94</v>
      </c>
    </row>
    <row r="19355" spans="17:19" x14ac:dyDescent="0.25">
      <c r="Q19355" s="2">
        <v>0.37847222222222227</v>
      </c>
      <c r="R19355">
        <v>25.14</v>
      </c>
      <c r="S19355">
        <v>93.47</v>
      </c>
    </row>
    <row r="19356" spans="17:19" x14ac:dyDescent="0.25">
      <c r="Q19356" s="2">
        <v>0.38541666666666669</v>
      </c>
      <c r="R19356">
        <v>25.22</v>
      </c>
      <c r="S19356">
        <v>92.93</v>
      </c>
    </row>
    <row r="19357" spans="17:19" x14ac:dyDescent="0.25">
      <c r="Q19357" s="2">
        <v>0.3923611111111111</v>
      </c>
      <c r="R19357">
        <v>25.31</v>
      </c>
      <c r="S19357">
        <v>92.37</v>
      </c>
    </row>
    <row r="19358" spans="17:19" x14ac:dyDescent="0.25">
      <c r="Q19358" s="2">
        <v>0.39930555555555558</v>
      </c>
      <c r="R19358">
        <v>25.71</v>
      </c>
      <c r="S19358">
        <v>91.84</v>
      </c>
    </row>
    <row r="19359" spans="17:19" x14ac:dyDescent="0.25">
      <c r="Q19359" s="2">
        <v>0.40625</v>
      </c>
      <c r="R19359">
        <v>26.04</v>
      </c>
      <c r="S19359">
        <v>92.64</v>
      </c>
    </row>
    <row r="19360" spans="17:19" x14ac:dyDescent="0.25">
      <c r="Q19360" s="2">
        <v>0.41319444444444442</v>
      </c>
      <c r="R19360">
        <v>26.28</v>
      </c>
      <c r="S19360">
        <v>93.82</v>
      </c>
    </row>
    <row r="19361" spans="17:19" x14ac:dyDescent="0.25">
      <c r="Q19361" s="2">
        <v>0.4201388888888889</v>
      </c>
      <c r="R19361">
        <v>26.19</v>
      </c>
      <c r="S19361">
        <v>95.09</v>
      </c>
    </row>
    <row r="19362" spans="17:19" x14ac:dyDescent="0.25">
      <c r="Q19362" s="2">
        <v>0.42708333333333331</v>
      </c>
      <c r="R19362">
        <v>26.15</v>
      </c>
      <c r="S19362">
        <v>95.16</v>
      </c>
    </row>
    <row r="19363" spans="17:19" x14ac:dyDescent="0.25">
      <c r="Q19363" s="2">
        <v>0.43402777777777773</v>
      </c>
      <c r="R19363">
        <v>26.18</v>
      </c>
      <c r="S19363">
        <v>94.84</v>
      </c>
    </row>
    <row r="19364" spans="17:19" x14ac:dyDescent="0.25">
      <c r="Q19364" s="2">
        <v>0.44097222222222227</v>
      </c>
      <c r="R19364">
        <v>26.23</v>
      </c>
      <c r="S19364">
        <v>94.42</v>
      </c>
    </row>
    <row r="19365" spans="17:19" x14ac:dyDescent="0.25">
      <c r="Q19365" s="2">
        <v>0.44791666666666669</v>
      </c>
      <c r="R19365">
        <v>26.28</v>
      </c>
      <c r="S19365">
        <v>93.96</v>
      </c>
    </row>
    <row r="19366" spans="17:19" x14ac:dyDescent="0.25">
      <c r="Q19366" s="2">
        <v>0.4548611111111111</v>
      </c>
      <c r="R19366">
        <v>26.34</v>
      </c>
      <c r="S19366">
        <v>93.49</v>
      </c>
    </row>
    <row r="19367" spans="17:19" x14ac:dyDescent="0.25">
      <c r="Q19367" s="2">
        <v>0.46180555555555558</v>
      </c>
      <c r="R19367">
        <v>26.4</v>
      </c>
      <c r="S19367">
        <v>92.94</v>
      </c>
    </row>
    <row r="19368" spans="17:19" x14ac:dyDescent="0.25">
      <c r="Q19368" s="2">
        <v>0.46875</v>
      </c>
      <c r="R19368">
        <v>26.46</v>
      </c>
      <c r="S19368">
        <v>92.47</v>
      </c>
    </row>
    <row r="19369" spans="17:19" x14ac:dyDescent="0.25">
      <c r="Q19369" s="2">
        <v>0.47569444444444442</v>
      </c>
      <c r="R19369">
        <v>26.52</v>
      </c>
      <c r="S19369">
        <v>92</v>
      </c>
    </row>
    <row r="19370" spans="17:19" x14ac:dyDescent="0.25">
      <c r="Q19370" s="2">
        <v>0.4826388888888889</v>
      </c>
      <c r="R19370">
        <v>26.58</v>
      </c>
      <c r="S19370">
        <v>91.53</v>
      </c>
    </row>
    <row r="19371" spans="17:19" x14ac:dyDescent="0.25">
      <c r="Q19371" s="2">
        <v>0.48958333333333331</v>
      </c>
      <c r="R19371">
        <v>26.64</v>
      </c>
      <c r="S19371">
        <v>91.06</v>
      </c>
    </row>
    <row r="19372" spans="17:19" x14ac:dyDescent="0.25">
      <c r="Q19372" s="2">
        <v>0.49652777777777773</v>
      </c>
      <c r="R19372">
        <v>26.7</v>
      </c>
      <c r="S19372">
        <v>90.6</v>
      </c>
    </row>
    <row r="19373" spans="17:19" x14ac:dyDescent="0.25">
      <c r="Q19373" s="2">
        <v>0.50347222222222221</v>
      </c>
      <c r="R19373">
        <v>26.76</v>
      </c>
      <c r="S19373">
        <v>90.06</v>
      </c>
    </row>
    <row r="19374" spans="17:19" x14ac:dyDescent="0.25">
      <c r="Q19374" s="2">
        <v>0.51041666666666663</v>
      </c>
      <c r="R19374">
        <v>26.82</v>
      </c>
      <c r="S19374">
        <v>89.6</v>
      </c>
    </row>
    <row r="19375" spans="17:19" x14ac:dyDescent="0.25">
      <c r="Q19375" s="2">
        <v>0.51736111111111105</v>
      </c>
      <c r="R19375">
        <v>26.88</v>
      </c>
      <c r="S19375">
        <v>89.13</v>
      </c>
    </row>
    <row r="19376" spans="17:19" x14ac:dyDescent="0.25">
      <c r="Q19376" s="2">
        <v>0.52430555555555558</v>
      </c>
      <c r="R19376">
        <v>27.26</v>
      </c>
      <c r="S19376">
        <v>88.64</v>
      </c>
    </row>
    <row r="19377" spans="17:19" x14ac:dyDescent="0.25">
      <c r="Q19377" s="2">
        <v>0.53125</v>
      </c>
      <c r="R19377">
        <v>27.56</v>
      </c>
      <c r="S19377">
        <v>89.4</v>
      </c>
    </row>
    <row r="19378" spans="17:19" x14ac:dyDescent="0.25">
      <c r="Q19378" s="2">
        <v>0.53819444444444442</v>
      </c>
      <c r="R19378">
        <v>27.77</v>
      </c>
      <c r="S19378">
        <v>90.56</v>
      </c>
    </row>
    <row r="19379" spans="17:19" x14ac:dyDescent="0.25">
      <c r="Q19379" s="2">
        <v>0.54513888888888895</v>
      </c>
      <c r="R19379">
        <v>27.64</v>
      </c>
      <c r="S19379">
        <v>91.95</v>
      </c>
    </row>
    <row r="19380" spans="17:19" x14ac:dyDescent="0.25">
      <c r="Q19380" s="2">
        <v>0.55208333333333337</v>
      </c>
      <c r="R19380">
        <v>27.57</v>
      </c>
      <c r="S19380">
        <v>92.16</v>
      </c>
    </row>
    <row r="19381" spans="17:19" x14ac:dyDescent="0.25">
      <c r="Q19381" s="2">
        <v>0.55902777777777779</v>
      </c>
      <c r="R19381">
        <v>27.56</v>
      </c>
      <c r="S19381">
        <v>92.01</v>
      </c>
    </row>
    <row r="19382" spans="17:19" x14ac:dyDescent="0.25">
      <c r="Q19382" s="2">
        <v>0.56597222222222221</v>
      </c>
      <c r="R19382">
        <v>27.57</v>
      </c>
      <c r="S19382">
        <v>91.77</v>
      </c>
    </row>
    <row r="19383" spans="17:19" x14ac:dyDescent="0.25">
      <c r="Q19383" s="2">
        <v>0.57291666666666663</v>
      </c>
      <c r="R19383">
        <v>27.59</v>
      </c>
      <c r="S19383">
        <v>91.49</v>
      </c>
    </row>
    <row r="19384" spans="17:19" x14ac:dyDescent="0.25">
      <c r="Q19384" s="2">
        <v>0.57986111111111105</v>
      </c>
      <c r="R19384">
        <v>27.61</v>
      </c>
      <c r="S19384">
        <v>91.21</v>
      </c>
    </row>
    <row r="19385" spans="17:19" x14ac:dyDescent="0.25">
      <c r="Q19385" s="2">
        <v>0.58680555555555558</v>
      </c>
      <c r="R19385">
        <v>27.63</v>
      </c>
      <c r="S19385">
        <v>90.93</v>
      </c>
    </row>
    <row r="19386" spans="17:19" x14ac:dyDescent="0.25">
      <c r="Q19386" s="2">
        <v>0.59375</v>
      </c>
      <c r="R19386">
        <v>27.65</v>
      </c>
      <c r="S19386">
        <v>90.66</v>
      </c>
    </row>
    <row r="19387" spans="17:19" x14ac:dyDescent="0.25">
      <c r="Q19387" s="2">
        <v>0.60069444444444442</v>
      </c>
      <c r="R19387">
        <v>27.66</v>
      </c>
      <c r="S19387">
        <v>90.41</v>
      </c>
    </row>
    <row r="19388" spans="17:19" x14ac:dyDescent="0.25">
      <c r="Q19388" s="2">
        <v>0.60763888888888895</v>
      </c>
      <c r="R19388">
        <v>27.67</v>
      </c>
      <c r="S19388">
        <v>90.18</v>
      </c>
    </row>
    <row r="19389" spans="17:19" x14ac:dyDescent="0.25">
      <c r="Q19389" s="2">
        <v>0.61458333333333337</v>
      </c>
      <c r="R19389">
        <v>27.68</v>
      </c>
      <c r="S19389">
        <v>89.97</v>
      </c>
    </row>
    <row r="19390" spans="17:19" x14ac:dyDescent="0.25">
      <c r="Q19390" s="2">
        <v>0.62152777777777779</v>
      </c>
      <c r="R19390">
        <v>27.68</v>
      </c>
      <c r="S19390">
        <v>89.8</v>
      </c>
    </row>
    <row r="19391" spans="17:19" x14ac:dyDescent="0.25">
      <c r="Q19391" s="2">
        <v>0.62847222222222221</v>
      </c>
      <c r="R19391">
        <v>27.67</v>
      </c>
      <c r="S19391">
        <v>89.64</v>
      </c>
    </row>
    <row r="19392" spans="17:19" x14ac:dyDescent="0.25">
      <c r="Q19392" s="2">
        <v>0.63541666666666663</v>
      </c>
      <c r="R19392">
        <v>27.66</v>
      </c>
      <c r="S19392">
        <v>89.52</v>
      </c>
    </row>
    <row r="19393" spans="17:19" x14ac:dyDescent="0.25">
      <c r="Q19393" s="2">
        <v>0.64236111111111105</v>
      </c>
      <c r="R19393">
        <v>27.65</v>
      </c>
      <c r="S19393">
        <v>89.41</v>
      </c>
    </row>
    <row r="19394" spans="17:19" x14ac:dyDescent="0.25">
      <c r="Q19394" s="2">
        <v>0.64930555555555558</v>
      </c>
      <c r="R19394">
        <v>27.63</v>
      </c>
      <c r="S19394">
        <v>89.32</v>
      </c>
    </row>
    <row r="19395" spans="17:19" x14ac:dyDescent="0.25">
      <c r="Q19395" s="2">
        <v>0.65625</v>
      </c>
      <c r="R19395">
        <v>27.62</v>
      </c>
      <c r="S19395">
        <v>89.23</v>
      </c>
    </row>
    <row r="19396" spans="17:19" x14ac:dyDescent="0.25">
      <c r="Q19396" s="2">
        <v>0.66319444444444442</v>
      </c>
      <c r="R19396">
        <v>27.6</v>
      </c>
      <c r="S19396">
        <v>89.15</v>
      </c>
    </row>
    <row r="19397" spans="17:19" x14ac:dyDescent="0.25">
      <c r="Q19397" s="2">
        <v>0.67013888888888884</v>
      </c>
      <c r="R19397">
        <v>27.58</v>
      </c>
      <c r="S19397">
        <v>89.15</v>
      </c>
    </row>
    <row r="19398" spans="17:19" x14ac:dyDescent="0.25">
      <c r="Q19398" s="2">
        <v>0.67708333333333337</v>
      </c>
      <c r="R19398">
        <v>27.56</v>
      </c>
      <c r="S19398">
        <v>89.09</v>
      </c>
    </row>
    <row r="19399" spans="17:19" x14ac:dyDescent="0.25">
      <c r="Q19399" s="2">
        <v>0.68402777777777779</v>
      </c>
      <c r="R19399">
        <v>27.55</v>
      </c>
      <c r="S19399">
        <v>89.02</v>
      </c>
    </row>
    <row r="19400" spans="17:19" x14ac:dyDescent="0.25">
      <c r="Q19400" s="2">
        <v>0.69097222222222221</v>
      </c>
      <c r="R19400">
        <v>27.84</v>
      </c>
      <c r="S19400">
        <v>88.9</v>
      </c>
    </row>
    <row r="19401" spans="17:19" x14ac:dyDescent="0.25">
      <c r="Q19401" s="2">
        <v>0.69791666666666663</v>
      </c>
      <c r="R19401">
        <v>28.06</v>
      </c>
      <c r="S19401">
        <v>90.02</v>
      </c>
    </row>
    <row r="19402" spans="17:19" x14ac:dyDescent="0.25">
      <c r="Q19402" s="2">
        <v>0.70486111111111116</v>
      </c>
      <c r="R19402">
        <v>28.18</v>
      </c>
      <c r="S19402">
        <v>91.56</v>
      </c>
    </row>
    <row r="19403" spans="17:19" x14ac:dyDescent="0.25">
      <c r="Q19403" s="2">
        <v>0.71180555555555547</v>
      </c>
      <c r="R19403">
        <v>27.97</v>
      </c>
      <c r="S19403">
        <v>93.51</v>
      </c>
    </row>
    <row r="19404" spans="17:19" x14ac:dyDescent="0.25">
      <c r="Q19404" s="2">
        <v>0.71875</v>
      </c>
      <c r="R19404">
        <v>27.8</v>
      </c>
      <c r="S19404">
        <v>94.23</v>
      </c>
    </row>
    <row r="19405" spans="17:19" x14ac:dyDescent="0.25">
      <c r="Q19405" s="2">
        <v>0.72569444444444453</v>
      </c>
      <c r="R19405">
        <v>27.71</v>
      </c>
      <c r="S19405">
        <v>94.59</v>
      </c>
    </row>
    <row r="19406" spans="17:19" x14ac:dyDescent="0.25">
      <c r="Q19406" s="2">
        <v>0.73263888888888884</v>
      </c>
      <c r="R19406">
        <v>27.63</v>
      </c>
      <c r="S19406">
        <v>94.85</v>
      </c>
    </row>
    <row r="19407" spans="17:19" x14ac:dyDescent="0.25">
      <c r="Q19407" s="2">
        <v>0.73958333333333337</v>
      </c>
      <c r="R19407">
        <v>27.56</v>
      </c>
      <c r="S19407">
        <v>95.08</v>
      </c>
    </row>
    <row r="19408" spans="17:19" x14ac:dyDescent="0.25">
      <c r="Q19408" s="2">
        <v>0.74652777777777779</v>
      </c>
      <c r="R19408">
        <v>27.49</v>
      </c>
      <c r="S19408">
        <v>95.29</v>
      </c>
    </row>
    <row r="19409" spans="17:19" x14ac:dyDescent="0.25">
      <c r="Q19409" s="2">
        <v>0.75347222222222221</v>
      </c>
      <c r="R19409">
        <v>27.43</v>
      </c>
      <c r="S19409">
        <v>95.57</v>
      </c>
    </row>
    <row r="19410" spans="17:19" x14ac:dyDescent="0.25">
      <c r="Q19410" s="2">
        <v>0.76041666666666663</v>
      </c>
      <c r="R19410">
        <v>27.37</v>
      </c>
      <c r="S19410">
        <v>95.76</v>
      </c>
    </row>
    <row r="19411" spans="17:19" x14ac:dyDescent="0.25">
      <c r="Q19411" s="2">
        <v>0.76736111111111116</v>
      </c>
      <c r="R19411">
        <v>27.31</v>
      </c>
      <c r="S19411">
        <v>95.95</v>
      </c>
    </row>
    <row r="19412" spans="17:19" x14ac:dyDescent="0.25">
      <c r="Q19412" s="2">
        <v>0.77430555555555547</v>
      </c>
      <c r="R19412">
        <v>27.25</v>
      </c>
      <c r="S19412">
        <v>96.14</v>
      </c>
    </row>
    <row r="19413" spans="17:19" x14ac:dyDescent="0.25">
      <c r="Q19413" s="2">
        <v>0.78125</v>
      </c>
      <c r="R19413">
        <v>27.19</v>
      </c>
      <c r="S19413">
        <v>96.33</v>
      </c>
    </row>
    <row r="19414" spans="17:19" x14ac:dyDescent="0.25">
      <c r="Q19414" s="2">
        <v>0.78819444444444453</v>
      </c>
      <c r="R19414">
        <v>27.14</v>
      </c>
      <c r="S19414">
        <v>96.52</v>
      </c>
    </row>
    <row r="19415" spans="17:19" x14ac:dyDescent="0.25">
      <c r="Q19415" s="2">
        <v>0.79513888888888884</v>
      </c>
      <c r="R19415">
        <v>27.08</v>
      </c>
      <c r="S19415">
        <v>96.76</v>
      </c>
    </row>
    <row r="19416" spans="17:19" x14ac:dyDescent="0.25">
      <c r="Q19416" s="2">
        <v>0.80208333333333337</v>
      </c>
      <c r="R19416">
        <v>27.03</v>
      </c>
      <c r="S19416">
        <v>96.95</v>
      </c>
    </row>
    <row r="19417" spans="17:19" x14ac:dyDescent="0.25">
      <c r="Q19417" s="2">
        <v>0.80902777777777779</v>
      </c>
      <c r="R19417">
        <v>26.97</v>
      </c>
      <c r="S19417">
        <v>97.14</v>
      </c>
    </row>
    <row r="19418" spans="17:19" x14ac:dyDescent="0.25">
      <c r="Q19418" s="2">
        <v>0.81597222222222221</v>
      </c>
      <c r="R19418">
        <v>26.92</v>
      </c>
      <c r="S19418">
        <v>97.32</v>
      </c>
    </row>
    <row r="19419" spans="17:19" x14ac:dyDescent="0.25">
      <c r="Q19419" s="2">
        <v>0.82291666666666663</v>
      </c>
      <c r="R19419">
        <v>26.86</v>
      </c>
      <c r="S19419">
        <v>97.5</v>
      </c>
    </row>
    <row r="19420" spans="17:19" x14ac:dyDescent="0.25">
      <c r="Q19420" s="2">
        <v>0.82986111111111116</v>
      </c>
      <c r="R19420">
        <v>26.81</v>
      </c>
      <c r="S19420">
        <v>97.67</v>
      </c>
    </row>
    <row r="19421" spans="17:19" x14ac:dyDescent="0.25">
      <c r="Q19421" s="2">
        <v>0.83680555555555547</v>
      </c>
      <c r="R19421">
        <v>26.76</v>
      </c>
      <c r="S19421">
        <v>97.88</v>
      </c>
    </row>
    <row r="19422" spans="17:19" x14ac:dyDescent="0.25">
      <c r="Q19422" s="2">
        <v>0.84375</v>
      </c>
      <c r="R19422">
        <v>26.71</v>
      </c>
      <c r="S19422">
        <v>98.04</v>
      </c>
    </row>
    <row r="19423" spans="17:19" x14ac:dyDescent="0.25">
      <c r="Q19423" s="2">
        <v>0.85069444444444453</v>
      </c>
      <c r="R19423">
        <v>26.66</v>
      </c>
      <c r="S19423">
        <v>98.2</v>
      </c>
    </row>
    <row r="19424" spans="17:19" x14ac:dyDescent="0.25">
      <c r="Q19424" s="2">
        <v>0.85763888888888884</v>
      </c>
      <c r="R19424">
        <v>26.61</v>
      </c>
      <c r="S19424">
        <v>98.35</v>
      </c>
    </row>
    <row r="19425" spans="17:19" x14ac:dyDescent="0.25">
      <c r="Q19425" s="2">
        <v>0.86458333333333337</v>
      </c>
      <c r="R19425">
        <v>26.56</v>
      </c>
      <c r="S19425">
        <v>98.51</v>
      </c>
    </row>
    <row r="19426" spans="17:19" x14ac:dyDescent="0.25">
      <c r="Q19426" s="2">
        <v>0.87152777777777779</v>
      </c>
      <c r="R19426">
        <v>26.52</v>
      </c>
      <c r="S19426">
        <v>98.66</v>
      </c>
    </row>
    <row r="19427" spans="17:19" x14ac:dyDescent="0.25">
      <c r="Q19427" s="2">
        <v>0.87847222222222221</v>
      </c>
      <c r="R19427">
        <v>26.47</v>
      </c>
      <c r="S19427">
        <v>98.86</v>
      </c>
    </row>
    <row r="19428" spans="17:19" x14ac:dyDescent="0.25">
      <c r="Q19428" s="2">
        <v>0.88541666666666663</v>
      </c>
      <c r="R19428">
        <v>26.42</v>
      </c>
      <c r="S19428">
        <v>99.01</v>
      </c>
    </row>
    <row r="19429" spans="17:19" x14ac:dyDescent="0.25">
      <c r="Q19429" s="2">
        <v>0.89236111111111116</v>
      </c>
      <c r="R19429">
        <v>26.37</v>
      </c>
      <c r="S19429">
        <v>99.16</v>
      </c>
    </row>
    <row r="19430" spans="17:19" x14ac:dyDescent="0.25">
      <c r="Q19430" s="2">
        <v>0.89930555555555547</v>
      </c>
      <c r="R19430">
        <v>26.33</v>
      </c>
      <c r="S19430">
        <v>99.31</v>
      </c>
    </row>
    <row r="19431" spans="17:19" x14ac:dyDescent="0.25">
      <c r="Q19431" s="2">
        <v>0.90625</v>
      </c>
      <c r="R19431">
        <v>26.28</v>
      </c>
      <c r="S19431">
        <v>99.46</v>
      </c>
    </row>
    <row r="19432" spans="17:19" x14ac:dyDescent="0.25">
      <c r="Q19432" s="2">
        <v>0.91319444444444453</v>
      </c>
      <c r="R19432">
        <v>26.23</v>
      </c>
      <c r="S19432">
        <v>99.61</v>
      </c>
    </row>
    <row r="19433" spans="17:19" x14ac:dyDescent="0.25">
      <c r="Q19433" s="2">
        <v>0.92013888888888884</v>
      </c>
      <c r="R19433">
        <v>26.18</v>
      </c>
      <c r="S19433">
        <v>99.75</v>
      </c>
    </row>
    <row r="19434" spans="17:19" x14ac:dyDescent="0.25">
      <c r="Q19434" s="2">
        <v>0.92708333333333337</v>
      </c>
      <c r="R19434">
        <v>26.14</v>
      </c>
      <c r="S19434">
        <v>99.9</v>
      </c>
    </row>
    <row r="19435" spans="17:19" x14ac:dyDescent="0.25">
      <c r="Q19435" s="2">
        <v>0.93402777777777779</v>
      </c>
      <c r="R19435">
        <v>26.09</v>
      </c>
      <c r="S19435">
        <v>99.99</v>
      </c>
    </row>
    <row r="19436" spans="17:19" x14ac:dyDescent="0.25">
      <c r="Q19436" s="2">
        <v>0.94097222222222221</v>
      </c>
      <c r="R19436">
        <v>26.04</v>
      </c>
      <c r="S19436">
        <v>100</v>
      </c>
    </row>
    <row r="19437" spans="17:19" x14ac:dyDescent="0.25">
      <c r="Q19437" s="2">
        <v>0.94791666666666663</v>
      </c>
      <c r="R19437">
        <v>25.99</v>
      </c>
      <c r="S19437">
        <v>100</v>
      </c>
    </row>
    <row r="19438" spans="17:19" x14ac:dyDescent="0.25">
      <c r="Q19438" s="2">
        <v>0.95486111111111116</v>
      </c>
      <c r="R19438">
        <v>25.94</v>
      </c>
      <c r="S19438">
        <v>100</v>
      </c>
    </row>
    <row r="19439" spans="17:19" x14ac:dyDescent="0.25">
      <c r="Q19439" s="2">
        <v>0.96180555555555547</v>
      </c>
      <c r="R19439">
        <v>25.9</v>
      </c>
      <c r="S19439">
        <v>99.99</v>
      </c>
    </row>
    <row r="19440" spans="17:19" x14ac:dyDescent="0.25">
      <c r="Q19440" s="2">
        <v>0.96875</v>
      </c>
      <c r="R19440">
        <v>25.85</v>
      </c>
      <c r="S19440">
        <v>99.99</v>
      </c>
    </row>
    <row r="19441" spans="16:19" x14ac:dyDescent="0.25">
      <c r="Q19441" s="2">
        <v>0.97569444444444453</v>
      </c>
      <c r="R19441">
        <v>25.8</v>
      </c>
      <c r="S19441">
        <v>100</v>
      </c>
    </row>
    <row r="19442" spans="16:19" x14ac:dyDescent="0.25">
      <c r="Q19442" s="2">
        <v>0.98263888888888884</v>
      </c>
      <c r="R19442">
        <v>25.75</v>
      </c>
      <c r="S19442">
        <v>99.99</v>
      </c>
    </row>
    <row r="19443" spans="16:19" x14ac:dyDescent="0.25">
      <c r="Q19443" s="2">
        <v>0.98958333333333337</v>
      </c>
      <c r="R19443">
        <v>25.7</v>
      </c>
      <c r="S19443">
        <v>99.99</v>
      </c>
    </row>
    <row r="19444" spans="16:19" x14ac:dyDescent="0.25">
      <c r="Q19444" s="2">
        <v>0.99652777777777779</v>
      </c>
      <c r="R19444">
        <v>25.66</v>
      </c>
      <c r="S19444">
        <v>99.99</v>
      </c>
    </row>
    <row r="19445" spans="16:19" x14ac:dyDescent="0.25">
      <c r="P19445" t="s">
        <v>158</v>
      </c>
      <c r="Q19445" s="2">
        <v>3.472222222222222E-3</v>
      </c>
      <c r="R19445">
        <v>25.61</v>
      </c>
      <c r="S19445">
        <v>99.99</v>
      </c>
    </row>
    <row r="19446" spans="16:19" x14ac:dyDescent="0.25">
      <c r="Q19446" s="2">
        <v>1.0416666666666666E-2</v>
      </c>
      <c r="R19446">
        <v>25.56</v>
      </c>
      <c r="S19446">
        <v>99.99</v>
      </c>
    </row>
    <row r="19447" spans="16:19" x14ac:dyDescent="0.25">
      <c r="Q19447" s="2">
        <v>1.7361111111111112E-2</v>
      </c>
      <c r="R19447">
        <v>25.51</v>
      </c>
      <c r="S19447">
        <v>99.99</v>
      </c>
    </row>
    <row r="19448" spans="16:19" x14ac:dyDescent="0.25">
      <c r="Q19448" s="2">
        <v>2.4305555555555556E-2</v>
      </c>
      <c r="R19448">
        <v>25.46</v>
      </c>
      <c r="S19448">
        <v>99.99</v>
      </c>
    </row>
    <row r="19449" spans="16:19" x14ac:dyDescent="0.25">
      <c r="Q19449" s="2">
        <v>3.125E-2</v>
      </c>
      <c r="R19449">
        <v>25.41</v>
      </c>
      <c r="S19449">
        <v>99.99</v>
      </c>
    </row>
    <row r="19450" spans="16:19" x14ac:dyDescent="0.25">
      <c r="Q19450" s="2">
        <v>3.8194444444444441E-2</v>
      </c>
      <c r="R19450">
        <v>25.36</v>
      </c>
      <c r="S19450">
        <v>99.99</v>
      </c>
    </row>
    <row r="19451" spans="16:19" x14ac:dyDescent="0.25">
      <c r="Q19451" s="2">
        <v>4.5138888888888888E-2</v>
      </c>
      <c r="R19451">
        <v>25.32</v>
      </c>
      <c r="S19451">
        <v>99.99</v>
      </c>
    </row>
    <row r="19452" spans="16:19" x14ac:dyDescent="0.25">
      <c r="Q19452" s="2">
        <v>5.2083333333333336E-2</v>
      </c>
      <c r="R19452">
        <v>25.27</v>
      </c>
      <c r="S19452">
        <v>99.99</v>
      </c>
    </row>
    <row r="19453" spans="16:19" x14ac:dyDescent="0.25">
      <c r="Q19453" s="2">
        <v>5.9027777777777783E-2</v>
      </c>
      <c r="R19453">
        <v>25.22</v>
      </c>
      <c r="S19453">
        <v>99.99</v>
      </c>
    </row>
    <row r="19454" spans="16:19" x14ac:dyDescent="0.25">
      <c r="Q19454" s="2">
        <v>6.5972222222222224E-2</v>
      </c>
      <c r="R19454">
        <v>25.17</v>
      </c>
      <c r="S19454">
        <v>99.99</v>
      </c>
    </row>
    <row r="19455" spans="16:19" x14ac:dyDescent="0.25">
      <c r="Q19455" s="2">
        <v>7.2916666666666671E-2</v>
      </c>
      <c r="R19455">
        <v>25.12</v>
      </c>
      <c r="S19455">
        <v>99.99</v>
      </c>
    </row>
    <row r="19456" spans="16:19" x14ac:dyDescent="0.25">
      <c r="Q19456" s="2">
        <v>7.9861111111111105E-2</v>
      </c>
      <c r="R19456">
        <v>25.07</v>
      </c>
      <c r="S19456">
        <v>99.99</v>
      </c>
    </row>
    <row r="19457" spans="17:19" x14ac:dyDescent="0.25">
      <c r="Q19457" s="2">
        <v>8.6805555555555566E-2</v>
      </c>
      <c r="R19457">
        <v>25.03</v>
      </c>
      <c r="S19457">
        <v>99.99</v>
      </c>
    </row>
    <row r="19458" spans="17:19" x14ac:dyDescent="0.25">
      <c r="Q19458" s="2">
        <v>9.375E-2</v>
      </c>
      <c r="R19458">
        <v>24.98</v>
      </c>
      <c r="S19458">
        <v>99.99</v>
      </c>
    </row>
    <row r="19459" spans="17:19" x14ac:dyDescent="0.25">
      <c r="Q19459" s="2">
        <v>0.10069444444444443</v>
      </c>
      <c r="R19459">
        <v>24.93</v>
      </c>
      <c r="S19459">
        <v>99.99</v>
      </c>
    </row>
    <row r="19460" spans="17:19" x14ac:dyDescent="0.25">
      <c r="Q19460" s="2">
        <v>0.1076388888888889</v>
      </c>
      <c r="R19460">
        <v>24.89</v>
      </c>
      <c r="S19460">
        <v>99.99</v>
      </c>
    </row>
    <row r="19461" spans="17:19" x14ac:dyDescent="0.25">
      <c r="Q19461" s="2">
        <v>0.11458333333333333</v>
      </c>
      <c r="R19461">
        <v>24.84</v>
      </c>
      <c r="S19461">
        <v>99.99</v>
      </c>
    </row>
    <row r="19462" spans="17:19" x14ac:dyDescent="0.25">
      <c r="Q19462" s="2">
        <v>0.12152777777777778</v>
      </c>
      <c r="R19462">
        <v>24.8</v>
      </c>
      <c r="S19462">
        <v>99.99</v>
      </c>
    </row>
    <row r="19463" spans="17:19" x14ac:dyDescent="0.25">
      <c r="Q19463" s="2">
        <v>0.12847222222222224</v>
      </c>
      <c r="R19463">
        <v>24.75</v>
      </c>
      <c r="S19463">
        <v>99.99</v>
      </c>
    </row>
    <row r="19464" spans="17:19" x14ac:dyDescent="0.25">
      <c r="Q19464" s="2">
        <v>0.13541666666666666</v>
      </c>
      <c r="R19464">
        <v>24.71</v>
      </c>
      <c r="S19464">
        <v>99.99</v>
      </c>
    </row>
    <row r="19465" spans="17:19" x14ac:dyDescent="0.25">
      <c r="Q19465" s="2">
        <v>0.1423611111111111</v>
      </c>
      <c r="R19465">
        <v>24.67</v>
      </c>
      <c r="S19465">
        <v>99.99</v>
      </c>
    </row>
    <row r="19466" spans="17:19" x14ac:dyDescent="0.25">
      <c r="Q19466" s="2">
        <v>0.14930555555555555</v>
      </c>
      <c r="R19466">
        <v>24.62</v>
      </c>
      <c r="S19466">
        <v>99.99</v>
      </c>
    </row>
    <row r="19467" spans="17:19" x14ac:dyDescent="0.25">
      <c r="Q19467" s="2">
        <v>0.15625</v>
      </c>
      <c r="R19467">
        <v>24.58</v>
      </c>
      <c r="S19467">
        <v>99.99</v>
      </c>
    </row>
    <row r="19468" spans="17:19" x14ac:dyDescent="0.25">
      <c r="Q19468" s="2">
        <v>0.16319444444444445</v>
      </c>
      <c r="R19468">
        <v>24.53</v>
      </c>
      <c r="S19468">
        <v>99.99</v>
      </c>
    </row>
    <row r="19469" spans="17:19" x14ac:dyDescent="0.25">
      <c r="Q19469" s="2">
        <v>0.17013888888888887</v>
      </c>
      <c r="R19469">
        <v>24.49</v>
      </c>
      <c r="S19469">
        <v>99.99</v>
      </c>
    </row>
    <row r="19470" spans="17:19" x14ac:dyDescent="0.25">
      <c r="Q19470" s="2">
        <v>0.17708333333333334</v>
      </c>
      <c r="R19470">
        <v>24.45</v>
      </c>
      <c r="S19470">
        <v>99.99</v>
      </c>
    </row>
    <row r="19471" spans="17:19" x14ac:dyDescent="0.25">
      <c r="Q19471" s="2">
        <v>0.18402777777777779</v>
      </c>
      <c r="R19471">
        <v>24.41</v>
      </c>
      <c r="S19471">
        <v>99.99</v>
      </c>
    </row>
    <row r="19472" spans="17:19" x14ac:dyDescent="0.25">
      <c r="Q19472" s="2">
        <v>0.19097222222222221</v>
      </c>
      <c r="R19472">
        <v>24.37</v>
      </c>
      <c r="S19472">
        <v>99.99</v>
      </c>
    </row>
    <row r="19473" spans="17:19" x14ac:dyDescent="0.25">
      <c r="Q19473" s="2">
        <v>0.19791666666666666</v>
      </c>
      <c r="R19473">
        <v>24.34</v>
      </c>
      <c r="S19473">
        <v>99.99</v>
      </c>
    </row>
    <row r="19474" spans="17:19" x14ac:dyDescent="0.25">
      <c r="Q19474" s="2">
        <v>0.20486111111111113</v>
      </c>
      <c r="R19474">
        <v>24.31</v>
      </c>
      <c r="S19474">
        <v>99.99</v>
      </c>
    </row>
    <row r="19475" spans="17:19" x14ac:dyDescent="0.25">
      <c r="Q19475" s="2">
        <v>0.21180555555555555</v>
      </c>
      <c r="R19475">
        <v>24.29</v>
      </c>
      <c r="S19475">
        <v>99.99</v>
      </c>
    </row>
    <row r="19476" spans="17:19" x14ac:dyDescent="0.25">
      <c r="Q19476" s="2">
        <v>0.21875</v>
      </c>
      <c r="R19476">
        <v>24.27</v>
      </c>
      <c r="S19476">
        <v>99.99</v>
      </c>
    </row>
    <row r="19477" spans="17:19" x14ac:dyDescent="0.25">
      <c r="Q19477" s="2">
        <v>0.22569444444444445</v>
      </c>
      <c r="R19477">
        <v>24.25</v>
      </c>
      <c r="S19477">
        <v>99.99</v>
      </c>
    </row>
    <row r="19478" spans="17:19" x14ac:dyDescent="0.25">
      <c r="Q19478" s="2">
        <v>0.23263888888888887</v>
      </c>
      <c r="R19478">
        <v>24.24</v>
      </c>
      <c r="S19478">
        <v>99.97</v>
      </c>
    </row>
    <row r="19479" spans="17:19" x14ac:dyDescent="0.25">
      <c r="Q19479" s="2">
        <v>0.23958333333333334</v>
      </c>
      <c r="R19479">
        <v>24.24</v>
      </c>
      <c r="S19479">
        <v>99.93</v>
      </c>
    </row>
    <row r="19480" spans="17:19" x14ac:dyDescent="0.25">
      <c r="Q19480" s="2">
        <v>0.24652777777777779</v>
      </c>
      <c r="R19480">
        <v>24.23</v>
      </c>
      <c r="S19480">
        <v>99.88</v>
      </c>
    </row>
    <row r="19481" spans="17:19" x14ac:dyDescent="0.25">
      <c r="Q19481" s="2">
        <v>0.25347222222222221</v>
      </c>
      <c r="R19481">
        <v>24.23</v>
      </c>
      <c r="S19481">
        <v>99.85</v>
      </c>
    </row>
    <row r="19482" spans="17:19" x14ac:dyDescent="0.25">
      <c r="Q19482" s="2">
        <v>0.26041666666666669</v>
      </c>
      <c r="R19482">
        <v>24.24</v>
      </c>
      <c r="S19482">
        <v>99.76</v>
      </c>
    </row>
    <row r="19483" spans="17:19" x14ac:dyDescent="0.25">
      <c r="Q19483" s="2">
        <v>0.2673611111111111</v>
      </c>
      <c r="R19483">
        <v>24.24</v>
      </c>
      <c r="S19483">
        <v>99.66</v>
      </c>
    </row>
    <row r="19484" spans="17:19" x14ac:dyDescent="0.25">
      <c r="Q19484" s="2">
        <v>0.27430555555555552</v>
      </c>
      <c r="R19484">
        <v>24.25</v>
      </c>
      <c r="S19484">
        <v>99.55</v>
      </c>
    </row>
    <row r="19485" spans="17:19" x14ac:dyDescent="0.25">
      <c r="Q19485" s="2">
        <v>0.28125</v>
      </c>
      <c r="R19485">
        <v>24.26</v>
      </c>
      <c r="S19485">
        <v>99.42</v>
      </c>
    </row>
    <row r="19486" spans="17:19" x14ac:dyDescent="0.25">
      <c r="Q19486" s="2">
        <v>0.28819444444444448</v>
      </c>
      <c r="R19486">
        <v>24.27</v>
      </c>
      <c r="S19486">
        <v>99.28</v>
      </c>
    </row>
    <row r="19487" spans="17:19" x14ac:dyDescent="0.25">
      <c r="Q19487" s="2">
        <v>0.2951388888888889</v>
      </c>
      <c r="R19487">
        <v>24.28</v>
      </c>
      <c r="S19487">
        <v>99.13</v>
      </c>
    </row>
    <row r="19488" spans="17:19" x14ac:dyDescent="0.25">
      <c r="Q19488" s="2">
        <v>0.30208333333333331</v>
      </c>
      <c r="R19488">
        <v>24.3</v>
      </c>
      <c r="S19488">
        <v>98.95</v>
      </c>
    </row>
    <row r="19489" spans="17:19" x14ac:dyDescent="0.25">
      <c r="Q19489" s="2">
        <v>0.30902777777777779</v>
      </c>
      <c r="R19489">
        <v>24.32</v>
      </c>
      <c r="S19489">
        <v>98.74</v>
      </c>
    </row>
    <row r="19490" spans="17:19" x14ac:dyDescent="0.25">
      <c r="Q19490" s="2">
        <v>0.31597222222222221</v>
      </c>
      <c r="R19490">
        <v>24.36</v>
      </c>
      <c r="S19490">
        <v>98.49</v>
      </c>
    </row>
    <row r="19491" spans="17:19" x14ac:dyDescent="0.25">
      <c r="Q19491" s="2">
        <v>0.32291666666666669</v>
      </c>
      <c r="R19491">
        <v>24.39</v>
      </c>
      <c r="S19491">
        <v>98.19</v>
      </c>
    </row>
    <row r="19492" spans="17:19" x14ac:dyDescent="0.25">
      <c r="Q19492" s="2">
        <v>0.3298611111111111</v>
      </c>
      <c r="R19492">
        <v>24.44</v>
      </c>
      <c r="S19492">
        <v>97.83</v>
      </c>
    </row>
    <row r="19493" spans="17:19" x14ac:dyDescent="0.25">
      <c r="Q19493" s="2">
        <v>0.33680555555555558</v>
      </c>
      <c r="R19493">
        <v>24.5</v>
      </c>
      <c r="S19493">
        <v>97.44</v>
      </c>
    </row>
    <row r="19494" spans="17:19" x14ac:dyDescent="0.25">
      <c r="Q19494" s="2">
        <v>0.34375</v>
      </c>
      <c r="R19494">
        <v>24.56</v>
      </c>
      <c r="S19494">
        <v>97.02</v>
      </c>
    </row>
    <row r="19495" spans="17:19" x14ac:dyDescent="0.25">
      <c r="Q19495" s="2">
        <v>0.35069444444444442</v>
      </c>
      <c r="R19495">
        <v>24.62</v>
      </c>
      <c r="S19495">
        <v>96.58</v>
      </c>
    </row>
    <row r="19496" spans="17:19" x14ac:dyDescent="0.25">
      <c r="Q19496" s="2">
        <v>0.3576388888888889</v>
      </c>
      <c r="R19496">
        <v>24.69</v>
      </c>
      <c r="S19496">
        <v>96.13</v>
      </c>
    </row>
    <row r="19497" spans="17:19" x14ac:dyDescent="0.25">
      <c r="Q19497" s="2">
        <v>0.36458333333333331</v>
      </c>
      <c r="R19497">
        <v>24.75</v>
      </c>
      <c r="S19497">
        <v>95.68</v>
      </c>
    </row>
    <row r="19498" spans="17:19" x14ac:dyDescent="0.25">
      <c r="Q19498" s="2">
        <v>0.37152777777777773</v>
      </c>
      <c r="R19498">
        <v>24.82</v>
      </c>
      <c r="S19498">
        <v>95.22</v>
      </c>
    </row>
    <row r="19499" spans="17:19" x14ac:dyDescent="0.25">
      <c r="Q19499" s="2">
        <v>0.37847222222222227</v>
      </c>
      <c r="R19499">
        <v>24.89</v>
      </c>
      <c r="S19499">
        <v>94.76</v>
      </c>
    </row>
    <row r="19500" spans="17:19" x14ac:dyDescent="0.25">
      <c r="Q19500" s="2">
        <v>0.38541666666666669</v>
      </c>
      <c r="R19500">
        <v>24.96</v>
      </c>
      <c r="S19500">
        <v>94.29</v>
      </c>
    </row>
    <row r="19501" spans="17:19" x14ac:dyDescent="0.25">
      <c r="Q19501" s="2">
        <v>0.3923611111111111</v>
      </c>
      <c r="R19501">
        <v>25.04</v>
      </c>
      <c r="S19501">
        <v>93.79</v>
      </c>
    </row>
    <row r="19502" spans="17:19" x14ac:dyDescent="0.25">
      <c r="Q19502" s="2">
        <v>0.39930555555555558</v>
      </c>
      <c r="R19502">
        <v>25.43</v>
      </c>
      <c r="S19502">
        <v>93.33</v>
      </c>
    </row>
    <row r="19503" spans="17:19" x14ac:dyDescent="0.25">
      <c r="Q19503" s="2">
        <v>0.40625</v>
      </c>
      <c r="R19503">
        <v>25.75</v>
      </c>
      <c r="S19503">
        <v>94.22</v>
      </c>
    </row>
    <row r="19504" spans="17:19" x14ac:dyDescent="0.25">
      <c r="Q19504" s="2">
        <v>0.41319444444444442</v>
      </c>
      <c r="R19504">
        <v>25.98</v>
      </c>
      <c r="S19504">
        <v>95.5</v>
      </c>
    </row>
    <row r="19505" spans="17:19" x14ac:dyDescent="0.25">
      <c r="Q19505" s="2">
        <v>0.4201388888888889</v>
      </c>
      <c r="R19505">
        <v>25.88</v>
      </c>
      <c r="S19505">
        <v>96.88</v>
      </c>
    </row>
    <row r="19506" spans="17:19" x14ac:dyDescent="0.25">
      <c r="Q19506" s="2">
        <v>0.42708333333333331</v>
      </c>
      <c r="R19506">
        <v>25.83</v>
      </c>
      <c r="S19506">
        <v>97.03</v>
      </c>
    </row>
    <row r="19507" spans="17:19" x14ac:dyDescent="0.25">
      <c r="Q19507" s="2">
        <v>0.43402777777777773</v>
      </c>
      <c r="R19507">
        <v>25.85</v>
      </c>
      <c r="S19507">
        <v>96.79</v>
      </c>
    </row>
    <row r="19508" spans="17:19" x14ac:dyDescent="0.25">
      <c r="Q19508" s="2">
        <v>0.44097222222222227</v>
      </c>
      <c r="R19508">
        <v>25.89</v>
      </c>
      <c r="S19508">
        <v>96.44</v>
      </c>
    </row>
    <row r="19509" spans="17:19" x14ac:dyDescent="0.25">
      <c r="Q19509" s="2">
        <v>0.44791666666666669</v>
      </c>
      <c r="R19509">
        <v>25.93</v>
      </c>
      <c r="S19509">
        <v>96.05</v>
      </c>
    </row>
    <row r="19510" spans="17:19" x14ac:dyDescent="0.25">
      <c r="Q19510" s="2">
        <v>0.4548611111111111</v>
      </c>
      <c r="R19510">
        <v>25.98</v>
      </c>
      <c r="S19510">
        <v>95.64</v>
      </c>
    </row>
    <row r="19511" spans="17:19" x14ac:dyDescent="0.25">
      <c r="Q19511" s="2">
        <v>0.46180555555555558</v>
      </c>
      <c r="R19511">
        <v>26.03</v>
      </c>
      <c r="S19511">
        <v>95.15</v>
      </c>
    </row>
    <row r="19512" spans="17:19" x14ac:dyDescent="0.25">
      <c r="Q19512" s="2">
        <v>0.46875</v>
      </c>
      <c r="R19512">
        <v>26.08</v>
      </c>
      <c r="S19512">
        <v>94.73</v>
      </c>
    </row>
    <row r="19513" spans="17:19" x14ac:dyDescent="0.25">
      <c r="Q19513" s="2">
        <v>0.47569444444444442</v>
      </c>
      <c r="R19513">
        <v>26.13</v>
      </c>
      <c r="S19513">
        <v>94.32</v>
      </c>
    </row>
    <row r="19514" spans="17:19" x14ac:dyDescent="0.25">
      <c r="Q19514" s="2">
        <v>0.4826388888888889</v>
      </c>
      <c r="R19514">
        <v>26.19</v>
      </c>
      <c r="S19514">
        <v>93.9</v>
      </c>
    </row>
    <row r="19515" spans="17:19" x14ac:dyDescent="0.25">
      <c r="Q19515" s="2">
        <v>0.48958333333333331</v>
      </c>
      <c r="R19515">
        <v>26.24</v>
      </c>
      <c r="S19515">
        <v>93.48</v>
      </c>
    </row>
    <row r="19516" spans="17:19" x14ac:dyDescent="0.25">
      <c r="Q19516" s="2">
        <v>0.49652777777777773</v>
      </c>
      <c r="R19516">
        <v>26.29</v>
      </c>
      <c r="S19516">
        <v>93.06</v>
      </c>
    </row>
    <row r="19517" spans="17:19" x14ac:dyDescent="0.25">
      <c r="Q19517" s="2">
        <v>0.50347222222222221</v>
      </c>
      <c r="R19517">
        <v>26.34</v>
      </c>
      <c r="S19517">
        <v>92.56</v>
      </c>
    </row>
    <row r="19518" spans="17:19" x14ac:dyDescent="0.25">
      <c r="Q19518" s="2">
        <v>0.51041666666666663</v>
      </c>
      <c r="R19518">
        <v>26.4</v>
      </c>
      <c r="S19518">
        <v>92.14</v>
      </c>
    </row>
    <row r="19519" spans="17:19" x14ac:dyDescent="0.25">
      <c r="Q19519" s="2">
        <v>0.51736111111111105</v>
      </c>
      <c r="R19519">
        <v>26.46</v>
      </c>
      <c r="S19519">
        <v>91.7</v>
      </c>
    </row>
    <row r="19520" spans="17:19" x14ac:dyDescent="0.25">
      <c r="Q19520" s="2">
        <v>0.52430555555555558</v>
      </c>
      <c r="R19520">
        <v>26.83</v>
      </c>
      <c r="S19520">
        <v>91.24</v>
      </c>
    </row>
    <row r="19521" spans="17:19" x14ac:dyDescent="0.25">
      <c r="Q19521" s="2">
        <v>0.53125</v>
      </c>
      <c r="R19521">
        <v>27.13</v>
      </c>
      <c r="S19521">
        <v>92.05</v>
      </c>
    </row>
    <row r="19522" spans="17:19" x14ac:dyDescent="0.25">
      <c r="Q19522" s="2">
        <v>0.53819444444444442</v>
      </c>
      <c r="R19522">
        <v>27.33</v>
      </c>
      <c r="S19522">
        <v>93.26</v>
      </c>
    </row>
    <row r="19523" spans="17:19" x14ac:dyDescent="0.25">
      <c r="Q19523" s="2">
        <v>0.54513888888888895</v>
      </c>
      <c r="R19523">
        <v>27.2</v>
      </c>
      <c r="S19523">
        <v>94.72</v>
      </c>
    </row>
    <row r="19524" spans="17:19" x14ac:dyDescent="0.25">
      <c r="Q19524" s="2">
        <v>0.55208333333333337</v>
      </c>
      <c r="R19524">
        <v>27.12</v>
      </c>
      <c r="S19524">
        <v>94.98</v>
      </c>
    </row>
    <row r="19525" spans="17:19" x14ac:dyDescent="0.25">
      <c r="Q19525" s="2">
        <v>0.55902777777777779</v>
      </c>
      <c r="R19525">
        <v>27.11</v>
      </c>
      <c r="S19525">
        <v>94.86</v>
      </c>
    </row>
    <row r="19526" spans="17:19" x14ac:dyDescent="0.25">
      <c r="Q19526" s="2">
        <v>0.56597222222222221</v>
      </c>
      <c r="R19526">
        <v>27.12</v>
      </c>
      <c r="S19526">
        <v>94.64</v>
      </c>
    </row>
    <row r="19527" spans="17:19" x14ac:dyDescent="0.25">
      <c r="Q19527" s="2">
        <v>0.57291666666666663</v>
      </c>
      <c r="R19527">
        <v>27.13</v>
      </c>
      <c r="S19527">
        <v>94.4</v>
      </c>
    </row>
    <row r="19528" spans="17:19" x14ac:dyDescent="0.25">
      <c r="Q19528" s="2">
        <v>0.57986111111111105</v>
      </c>
      <c r="R19528">
        <v>27.15</v>
      </c>
      <c r="S19528">
        <v>94.14</v>
      </c>
    </row>
    <row r="19529" spans="17:19" x14ac:dyDescent="0.25">
      <c r="Q19529" s="2">
        <v>0.58680555555555558</v>
      </c>
      <c r="R19529">
        <v>27.16</v>
      </c>
      <c r="S19529">
        <v>93.86</v>
      </c>
    </row>
    <row r="19530" spans="17:19" x14ac:dyDescent="0.25">
      <c r="Q19530" s="2">
        <v>0.59375</v>
      </c>
      <c r="R19530">
        <v>27.18</v>
      </c>
      <c r="S19530">
        <v>93.61</v>
      </c>
    </row>
    <row r="19531" spans="17:19" x14ac:dyDescent="0.25">
      <c r="Q19531" s="2">
        <v>0.60069444444444442</v>
      </c>
      <c r="R19531">
        <v>27.19</v>
      </c>
      <c r="S19531">
        <v>93.37</v>
      </c>
    </row>
    <row r="19532" spans="17:19" x14ac:dyDescent="0.25">
      <c r="Q19532" s="2">
        <v>0.60763888888888895</v>
      </c>
      <c r="R19532">
        <v>27.2</v>
      </c>
      <c r="S19532">
        <v>93.14</v>
      </c>
    </row>
    <row r="19533" spans="17:19" x14ac:dyDescent="0.25">
      <c r="Q19533" s="2">
        <v>0.61458333333333337</v>
      </c>
      <c r="R19533">
        <v>27.21</v>
      </c>
      <c r="S19533">
        <v>92.94</v>
      </c>
    </row>
    <row r="19534" spans="17:19" x14ac:dyDescent="0.25">
      <c r="Q19534" s="2">
        <v>0.62152777777777779</v>
      </c>
      <c r="R19534">
        <v>27.21</v>
      </c>
      <c r="S19534">
        <v>92.75</v>
      </c>
    </row>
    <row r="19535" spans="17:19" x14ac:dyDescent="0.25">
      <c r="Q19535" s="2">
        <v>0.62847222222222221</v>
      </c>
      <c r="R19535">
        <v>27.21</v>
      </c>
      <c r="S19535">
        <v>92.57</v>
      </c>
    </row>
    <row r="19536" spans="17:19" x14ac:dyDescent="0.25">
      <c r="Q19536" s="2">
        <v>0.63541666666666663</v>
      </c>
      <c r="R19536">
        <v>27.21</v>
      </c>
      <c r="S19536">
        <v>92.42</v>
      </c>
    </row>
    <row r="19537" spans="17:19" x14ac:dyDescent="0.25">
      <c r="Q19537" s="2">
        <v>0.64236111111111105</v>
      </c>
      <c r="R19537">
        <v>27.2</v>
      </c>
      <c r="S19537">
        <v>92.28</v>
      </c>
    </row>
    <row r="19538" spans="17:19" x14ac:dyDescent="0.25">
      <c r="Q19538" s="2">
        <v>0.64930555555555558</v>
      </c>
      <c r="R19538">
        <v>27.19</v>
      </c>
      <c r="S19538">
        <v>92.16</v>
      </c>
    </row>
    <row r="19539" spans="17:19" x14ac:dyDescent="0.25">
      <c r="Q19539" s="2">
        <v>0.65625</v>
      </c>
      <c r="R19539">
        <v>27.18</v>
      </c>
      <c r="S19539">
        <v>92.04</v>
      </c>
    </row>
    <row r="19540" spans="17:19" x14ac:dyDescent="0.25">
      <c r="Q19540" s="2">
        <v>0.66319444444444442</v>
      </c>
      <c r="R19540">
        <v>27.17</v>
      </c>
      <c r="S19540">
        <v>91.94</v>
      </c>
    </row>
    <row r="19541" spans="17:19" x14ac:dyDescent="0.25">
      <c r="Q19541" s="2">
        <v>0.67013888888888884</v>
      </c>
      <c r="R19541">
        <v>27.16</v>
      </c>
      <c r="S19541">
        <v>91.89</v>
      </c>
    </row>
    <row r="19542" spans="17:19" x14ac:dyDescent="0.25">
      <c r="Q19542" s="2">
        <v>0.67708333333333337</v>
      </c>
      <c r="R19542">
        <v>27.15</v>
      </c>
      <c r="S19542">
        <v>91.8</v>
      </c>
    </row>
    <row r="19543" spans="17:19" x14ac:dyDescent="0.25">
      <c r="Q19543" s="2">
        <v>0.68402777777777779</v>
      </c>
      <c r="R19543">
        <v>27.14</v>
      </c>
      <c r="S19543">
        <v>91.7</v>
      </c>
    </row>
    <row r="19544" spans="17:19" x14ac:dyDescent="0.25">
      <c r="Q19544" s="2">
        <v>0.69097222222222221</v>
      </c>
      <c r="R19544">
        <v>27.44</v>
      </c>
      <c r="S19544">
        <v>91.53</v>
      </c>
    </row>
    <row r="19545" spans="17:19" x14ac:dyDescent="0.25">
      <c r="Q19545" s="2">
        <v>0.69791666666666663</v>
      </c>
      <c r="R19545">
        <v>27.66</v>
      </c>
      <c r="S19545">
        <v>92.64</v>
      </c>
    </row>
    <row r="19546" spans="17:19" x14ac:dyDescent="0.25">
      <c r="Q19546" s="2">
        <v>0.70486111111111116</v>
      </c>
      <c r="R19546">
        <v>27.79</v>
      </c>
      <c r="S19546">
        <v>94.18</v>
      </c>
    </row>
    <row r="19547" spans="17:19" x14ac:dyDescent="0.25">
      <c r="Q19547" s="2">
        <v>0.71180555555555547</v>
      </c>
      <c r="R19547">
        <v>27.58</v>
      </c>
      <c r="S19547">
        <v>96.12</v>
      </c>
    </row>
    <row r="19548" spans="17:19" x14ac:dyDescent="0.25">
      <c r="Q19548" s="2">
        <v>0.71875</v>
      </c>
      <c r="R19548">
        <v>27.42</v>
      </c>
      <c r="S19548">
        <v>96.84</v>
      </c>
    </row>
    <row r="19549" spans="17:19" x14ac:dyDescent="0.25">
      <c r="Q19549" s="2">
        <v>0.72569444444444453</v>
      </c>
      <c r="R19549">
        <v>27.33</v>
      </c>
      <c r="S19549">
        <v>97.18</v>
      </c>
    </row>
    <row r="19550" spans="17:19" x14ac:dyDescent="0.25">
      <c r="Q19550" s="2">
        <v>0.73263888888888884</v>
      </c>
      <c r="R19550">
        <v>27.26</v>
      </c>
      <c r="S19550">
        <v>97.42</v>
      </c>
    </row>
    <row r="19551" spans="17:19" x14ac:dyDescent="0.25">
      <c r="Q19551" s="2">
        <v>0.73958333333333337</v>
      </c>
      <c r="R19551">
        <v>27.19</v>
      </c>
      <c r="S19551">
        <v>97.63</v>
      </c>
    </row>
    <row r="19552" spans="17:19" x14ac:dyDescent="0.25">
      <c r="Q19552" s="2">
        <v>0.74652777777777779</v>
      </c>
      <c r="R19552">
        <v>27.13</v>
      </c>
      <c r="S19552">
        <v>97.81</v>
      </c>
    </row>
    <row r="19553" spans="17:19" x14ac:dyDescent="0.25">
      <c r="Q19553" s="2">
        <v>0.75347222222222221</v>
      </c>
      <c r="R19553">
        <v>27.07</v>
      </c>
      <c r="S19553">
        <v>98.04</v>
      </c>
    </row>
    <row r="19554" spans="17:19" x14ac:dyDescent="0.25">
      <c r="Q19554" s="2">
        <v>0.76041666666666663</v>
      </c>
      <c r="R19554">
        <v>27.02</v>
      </c>
      <c r="S19554">
        <v>98.2</v>
      </c>
    </row>
    <row r="19555" spans="17:19" x14ac:dyDescent="0.25">
      <c r="Q19555" s="2">
        <v>0.76736111111111116</v>
      </c>
      <c r="R19555">
        <v>26.97</v>
      </c>
      <c r="S19555">
        <v>98.36</v>
      </c>
    </row>
    <row r="19556" spans="17:19" x14ac:dyDescent="0.25">
      <c r="Q19556" s="2">
        <v>0.77430555555555547</v>
      </c>
      <c r="R19556">
        <v>26.91</v>
      </c>
      <c r="S19556">
        <v>98.52</v>
      </c>
    </row>
    <row r="19557" spans="17:19" x14ac:dyDescent="0.25">
      <c r="Q19557" s="2">
        <v>0.78125</v>
      </c>
      <c r="R19557">
        <v>26.86</v>
      </c>
      <c r="S19557">
        <v>98.67</v>
      </c>
    </row>
    <row r="19558" spans="17:19" x14ac:dyDescent="0.25">
      <c r="Q19558" s="2">
        <v>0.78819444444444453</v>
      </c>
      <c r="R19558">
        <v>26.81</v>
      </c>
      <c r="S19558">
        <v>98.82</v>
      </c>
    </row>
    <row r="19559" spans="17:19" x14ac:dyDescent="0.25">
      <c r="Q19559" s="2">
        <v>0.79513888888888884</v>
      </c>
      <c r="R19559">
        <v>26.76</v>
      </c>
      <c r="S19559">
        <v>99.05</v>
      </c>
    </row>
    <row r="19560" spans="17:19" x14ac:dyDescent="0.25">
      <c r="Q19560" s="2">
        <v>0.80208333333333337</v>
      </c>
      <c r="R19560">
        <v>26.71</v>
      </c>
      <c r="S19560">
        <v>99.2</v>
      </c>
    </row>
    <row r="19561" spans="17:19" x14ac:dyDescent="0.25">
      <c r="Q19561" s="2">
        <v>0.80902777777777779</v>
      </c>
      <c r="R19561">
        <v>26.66</v>
      </c>
      <c r="S19561">
        <v>99.35</v>
      </c>
    </row>
    <row r="19562" spans="17:19" x14ac:dyDescent="0.25">
      <c r="Q19562" s="2">
        <v>0.81597222222222221</v>
      </c>
      <c r="R19562">
        <v>26.61</v>
      </c>
      <c r="S19562">
        <v>99.5</v>
      </c>
    </row>
    <row r="19563" spans="17:19" x14ac:dyDescent="0.25">
      <c r="Q19563" s="2">
        <v>0.82291666666666663</v>
      </c>
      <c r="R19563">
        <v>26.56</v>
      </c>
      <c r="S19563">
        <v>99.65</v>
      </c>
    </row>
    <row r="19564" spans="17:19" x14ac:dyDescent="0.25">
      <c r="Q19564" s="2">
        <v>0.82986111111111116</v>
      </c>
      <c r="R19564">
        <v>26.51</v>
      </c>
      <c r="S19564">
        <v>99.79</v>
      </c>
    </row>
    <row r="19565" spans="17:19" x14ac:dyDescent="0.25">
      <c r="Q19565" s="2">
        <v>0.83680555555555547</v>
      </c>
      <c r="R19565">
        <v>26.46</v>
      </c>
      <c r="S19565">
        <v>99.98</v>
      </c>
    </row>
    <row r="19566" spans="17:19" x14ac:dyDescent="0.25">
      <c r="Q19566" s="2">
        <v>0.84375</v>
      </c>
      <c r="R19566">
        <v>26.42</v>
      </c>
      <c r="S19566">
        <v>100</v>
      </c>
    </row>
    <row r="19567" spans="17:19" x14ac:dyDescent="0.25">
      <c r="Q19567" s="2">
        <v>0.85069444444444453</v>
      </c>
      <c r="R19567">
        <v>26.37</v>
      </c>
      <c r="S19567">
        <v>100</v>
      </c>
    </row>
    <row r="19568" spans="17:19" x14ac:dyDescent="0.25">
      <c r="Q19568" s="2">
        <v>0.85763888888888884</v>
      </c>
      <c r="R19568">
        <v>26.32</v>
      </c>
      <c r="S19568">
        <v>100</v>
      </c>
    </row>
    <row r="19569" spans="17:19" x14ac:dyDescent="0.25">
      <c r="Q19569" s="2">
        <v>0.86458333333333337</v>
      </c>
      <c r="R19569">
        <v>26.28</v>
      </c>
      <c r="S19569">
        <v>100</v>
      </c>
    </row>
    <row r="19570" spans="17:19" x14ac:dyDescent="0.25">
      <c r="Q19570" s="2">
        <v>0.87152777777777779</v>
      </c>
      <c r="R19570">
        <v>26.23</v>
      </c>
      <c r="S19570">
        <v>100</v>
      </c>
    </row>
    <row r="19571" spans="17:19" x14ac:dyDescent="0.25">
      <c r="Q19571" s="2">
        <v>0.87847222222222221</v>
      </c>
      <c r="R19571">
        <v>26.18</v>
      </c>
      <c r="S19571">
        <v>100</v>
      </c>
    </row>
    <row r="19572" spans="17:19" x14ac:dyDescent="0.25">
      <c r="Q19572" s="2">
        <v>0.88541666666666663</v>
      </c>
      <c r="R19572">
        <v>26.14</v>
      </c>
      <c r="S19572">
        <v>100</v>
      </c>
    </row>
    <row r="19573" spans="17:19" x14ac:dyDescent="0.25">
      <c r="Q19573" s="2">
        <v>0.89236111111111116</v>
      </c>
      <c r="R19573">
        <v>26.09</v>
      </c>
      <c r="S19573">
        <v>100</v>
      </c>
    </row>
    <row r="19574" spans="17:19" x14ac:dyDescent="0.25">
      <c r="Q19574" s="2">
        <v>0.89930555555555547</v>
      </c>
      <c r="R19574">
        <v>26.04</v>
      </c>
      <c r="S19574">
        <v>100</v>
      </c>
    </row>
    <row r="19575" spans="17:19" x14ac:dyDescent="0.25">
      <c r="Q19575" s="2">
        <v>0.90625</v>
      </c>
      <c r="R19575">
        <v>25.99</v>
      </c>
      <c r="S19575">
        <v>100</v>
      </c>
    </row>
    <row r="19576" spans="17:19" x14ac:dyDescent="0.25">
      <c r="Q19576" s="2">
        <v>0.91319444444444453</v>
      </c>
      <c r="R19576">
        <v>25.95</v>
      </c>
      <c r="S19576">
        <v>100</v>
      </c>
    </row>
    <row r="19577" spans="17:19" x14ac:dyDescent="0.25">
      <c r="Q19577" s="2">
        <v>0.92013888888888884</v>
      </c>
      <c r="R19577">
        <v>25.9</v>
      </c>
      <c r="S19577">
        <v>99.99</v>
      </c>
    </row>
    <row r="19578" spans="17:19" x14ac:dyDescent="0.25">
      <c r="Q19578" s="2">
        <v>0.92708333333333337</v>
      </c>
      <c r="R19578">
        <v>25.85</v>
      </c>
      <c r="S19578">
        <v>100</v>
      </c>
    </row>
    <row r="19579" spans="17:19" x14ac:dyDescent="0.25">
      <c r="Q19579" s="2">
        <v>0.93402777777777779</v>
      </c>
      <c r="R19579">
        <v>25.8</v>
      </c>
      <c r="S19579">
        <v>100</v>
      </c>
    </row>
    <row r="19580" spans="17:19" x14ac:dyDescent="0.25">
      <c r="Q19580" s="2">
        <v>0.94097222222222221</v>
      </c>
      <c r="R19580">
        <v>25.75</v>
      </c>
      <c r="S19580">
        <v>99.99</v>
      </c>
    </row>
    <row r="19581" spans="17:19" x14ac:dyDescent="0.25">
      <c r="Q19581" s="2">
        <v>0.94791666666666663</v>
      </c>
      <c r="R19581">
        <v>25.71</v>
      </c>
      <c r="S19581">
        <v>99.99</v>
      </c>
    </row>
    <row r="19582" spans="17:19" x14ac:dyDescent="0.25">
      <c r="Q19582" s="2">
        <v>0.95486111111111116</v>
      </c>
      <c r="R19582">
        <v>25.66</v>
      </c>
      <c r="S19582">
        <v>99.99</v>
      </c>
    </row>
    <row r="19583" spans="17:19" x14ac:dyDescent="0.25">
      <c r="Q19583" s="2">
        <v>0.96180555555555547</v>
      </c>
      <c r="R19583">
        <v>25.61</v>
      </c>
      <c r="S19583">
        <v>99.99</v>
      </c>
    </row>
    <row r="19584" spans="17:19" x14ac:dyDescent="0.25">
      <c r="Q19584" s="2">
        <v>0.96875</v>
      </c>
      <c r="R19584">
        <v>25.56</v>
      </c>
      <c r="S19584">
        <v>99.99</v>
      </c>
    </row>
    <row r="19585" spans="16:19" x14ac:dyDescent="0.25">
      <c r="Q19585" s="2">
        <v>0.97569444444444453</v>
      </c>
      <c r="R19585">
        <v>25.51</v>
      </c>
      <c r="S19585">
        <v>99.99</v>
      </c>
    </row>
    <row r="19586" spans="16:19" x14ac:dyDescent="0.25">
      <c r="Q19586" s="2">
        <v>0.98263888888888884</v>
      </c>
      <c r="R19586">
        <v>25.47</v>
      </c>
      <c r="S19586">
        <v>99.99</v>
      </c>
    </row>
    <row r="19587" spans="16:19" x14ac:dyDescent="0.25">
      <c r="Q19587" s="2">
        <v>0.98958333333333337</v>
      </c>
      <c r="R19587">
        <v>25.42</v>
      </c>
      <c r="S19587">
        <v>99.99</v>
      </c>
    </row>
    <row r="19588" spans="16:19" x14ac:dyDescent="0.25">
      <c r="Q19588" s="2">
        <v>0.99652777777777779</v>
      </c>
      <c r="R19588">
        <v>25.37</v>
      </c>
      <c r="S19588">
        <v>99.99</v>
      </c>
    </row>
    <row r="19589" spans="16:19" x14ac:dyDescent="0.25">
      <c r="P19589" t="s">
        <v>159</v>
      </c>
      <c r="Q19589" s="2">
        <v>3.472222222222222E-3</v>
      </c>
      <c r="R19589">
        <v>25.32</v>
      </c>
      <c r="S19589">
        <v>99.99</v>
      </c>
    </row>
    <row r="19590" spans="16:19" x14ac:dyDescent="0.25">
      <c r="Q19590" s="2">
        <v>1.0416666666666666E-2</v>
      </c>
      <c r="R19590">
        <v>25.27</v>
      </c>
      <c r="S19590">
        <v>99.99</v>
      </c>
    </row>
    <row r="19591" spans="16:19" x14ac:dyDescent="0.25">
      <c r="Q19591" s="2">
        <v>1.7361111111111112E-2</v>
      </c>
      <c r="R19591">
        <v>25.22</v>
      </c>
      <c r="S19591">
        <v>99.99</v>
      </c>
    </row>
    <row r="19592" spans="16:19" x14ac:dyDescent="0.25">
      <c r="Q19592" s="2">
        <v>2.4305555555555556E-2</v>
      </c>
      <c r="R19592">
        <v>25.18</v>
      </c>
      <c r="S19592">
        <v>99.99</v>
      </c>
    </row>
    <row r="19593" spans="16:19" x14ac:dyDescent="0.25">
      <c r="Q19593" s="2">
        <v>3.125E-2</v>
      </c>
      <c r="R19593">
        <v>25.13</v>
      </c>
      <c r="S19593">
        <v>99.99</v>
      </c>
    </row>
    <row r="19594" spans="16:19" x14ac:dyDescent="0.25">
      <c r="Q19594" s="2">
        <v>3.8194444444444441E-2</v>
      </c>
      <c r="R19594">
        <v>25.08</v>
      </c>
      <c r="S19594">
        <v>99.99</v>
      </c>
    </row>
    <row r="19595" spans="16:19" x14ac:dyDescent="0.25">
      <c r="Q19595" s="2">
        <v>4.5138888888888888E-2</v>
      </c>
      <c r="R19595">
        <v>25.03</v>
      </c>
      <c r="S19595">
        <v>99.99</v>
      </c>
    </row>
    <row r="19596" spans="16:19" x14ac:dyDescent="0.25">
      <c r="Q19596" s="2">
        <v>5.2083333333333336E-2</v>
      </c>
      <c r="R19596">
        <v>24.98</v>
      </c>
      <c r="S19596">
        <v>99.99</v>
      </c>
    </row>
    <row r="19597" spans="16:19" x14ac:dyDescent="0.25">
      <c r="Q19597" s="2">
        <v>5.9027777777777783E-2</v>
      </c>
      <c r="R19597">
        <v>24.93</v>
      </c>
      <c r="S19597">
        <v>99.99</v>
      </c>
    </row>
    <row r="19598" spans="16:19" x14ac:dyDescent="0.25">
      <c r="Q19598" s="2">
        <v>6.5972222222222224E-2</v>
      </c>
      <c r="R19598">
        <v>24.88</v>
      </c>
      <c r="S19598">
        <v>99.99</v>
      </c>
    </row>
    <row r="19599" spans="16:19" x14ac:dyDescent="0.25">
      <c r="Q19599" s="2">
        <v>7.2916666666666671E-2</v>
      </c>
      <c r="R19599">
        <v>24.83</v>
      </c>
      <c r="S19599">
        <v>99.99</v>
      </c>
    </row>
    <row r="19600" spans="16:19" x14ac:dyDescent="0.25">
      <c r="Q19600" s="2">
        <v>7.9861111111111105E-2</v>
      </c>
      <c r="R19600">
        <v>24.79</v>
      </c>
      <c r="S19600">
        <v>99.99</v>
      </c>
    </row>
    <row r="19601" spans="17:19" x14ac:dyDescent="0.25">
      <c r="Q19601" s="2">
        <v>8.6805555555555566E-2</v>
      </c>
      <c r="R19601">
        <v>24.74</v>
      </c>
      <c r="S19601">
        <v>99.99</v>
      </c>
    </row>
    <row r="19602" spans="17:19" x14ac:dyDescent="0.25">
      <c r="Q19602" s="2">
        <v>9.375E-2</v>
      </c>
      <c r="R19602">
        <v>24.7</v>
      </c>
      <c r="S19602">
        <v>99.99</v>
      </c>
    </row>
    <row r="19603" spans="17:19" x14ac:dyDescent="0.25">
      <c r="Q19603" s="2">
        <v>0.10069444444444443</v>
      </c>
      <c r="R19603">
        <v>24.65</v>
      </c>
      <c r="S19603">
        <v>99.99</v>
      </c>
    </row>
    <row r="19604" spans="17:19" x14ac:dyDescent="0.25">
      <c r="Q19604" s="2">
        <v>0.1076388888888889</v>
      </c>
      <c r="R19604">
        <v>24.61</v>
      </c>
      <c r="S19604">
        <v>99.99</v>
      </c>
    </row>
    <row r="19605" spans="17:19" x14ac:dyDescent="0.25">
      <c r="Q19605" s="2">
        <v>0.11458333333333333</v>
      </c>
      <c r="R19605">
        <v>24.56</v>
      </c>
      <c r="S19605">
        <v>99.99</v>
      </c>
    </row>
    <row r="19606" spans="17:19" x14ac:dyDescent="0.25">
      <c r="Q19606" s="2">
        <v>0.12152777777777778</v>
      </c>
      <c r="R19606">
        <v>24.52</v>
      </c>
      <c r="S19606">
        <v>99.99</v>
      </c>
    </row>
    <row r="19607" spans="17:19" x14ac:dyDescent="0.25">
      <c r="Q19607" s="2">
        <v>0.12847222222222224</v>
      </c>
      <c r="R19607">
        <v>24.47</v>
      </c>
      <c r="S19607">
        <v>99.99</v>
      </c>
    </row>
    <row r="19608" spans="17:19" x14ac:dyDescent="0.25">
      <c r="Q19608" s="2">
        <v>0.13541666666666666</v>
      </c>
      <c r="R19608">
        <v>24.43</v>
      </c>
      <c r="S19608">
        <v>99.99</v>
      </c>
    </row>
    <row r="19609" spans="17:19" x14ac:dyDescent="0.25">
      <c r="Q19609" s="2">
        <v>0.1423611111111111</v>
      </c>
      <c r="R19609">
        <v>24.39</v>
      </c>
      <c r="S19609">
        <v>99.99</v>
      </c>
    </row>
    <row r="19610" spans="17:19" x14ac:dyDescent="0.25">
      <c r="Q19610" s="2">
        <v>0.14930555555555555</v>
      </c>
      <c r="R19610">
        <v>24.35</v>
      </c>
      <c r="S19610">
        <v>99.99</v>
      </c>
    </row>
    <row r="19611" spans="17:19" x14ac:dyDescent="0.25">
      <c r="Q19611" s="2">
        <v>0.15625</v>
      </c>
      <c r="R19611">
        <v>24.31</v>
      </c>
      <c r="S19611">
        <v>99.99</v>
      </c>
    </row>
    <row r="19612" spans="17:19" x14ac:dyDescent="0.25">
      <c r="Q19612" s="2">
        <v>0.16319444444444445</v>
      </c>
      <c r="R19612">
        <v>24.26</v>
      </c>
      <c r="S19612">
        <v>99.99</v>
      </c>
    </row>
    <row r="19613" spans="17:19" x14ac:dyDescent="0.25">
      <c r="Q19613" s="2">
        <v>0.17013888888888887</v>
      </c>
      <c r="R19613">
        <v>24.22</v>
      </c>
      <c r="S19613">
        <v>99.99</v>
      </c>
    </row>
    <row r="19614" spans="17:19" x14ac:dyDescent="0.25">
      <c r="Q19614" s="2">
        <v>0.17708333333333334</v>
      </c>
      <c r="R19614">
        <v>24.18</v>
      </c>
      <c r="S19614">
        <v>99.99</v>
      </c>
    </row>
    <row r="19615" spans="17:19" x14ac:dyDescent="0.25">
      <c r="Q19615" s="2">
        <v>0.18402777777777779</v>
      </c>
      <c r="R19615">
        <v>24.14</v>
      </c>
      <c r="S19615">
        <v>99.99</v>
      </c>
    </row>
    <row r="19616" spans="17:19" x14ac:dyDescent="0.25">
      <c r="Q19616" s="2">
        <v>0.19097222222222221</v>
      </c>
      <c r="R19616">
        <v>24.11</v>
      </c>
      <c r="S19616">
        <v>99.99</v>
      </c>
    </row>
    <row r="19617" spans="17:19" x14ac:dyDescent="0.25">
      <c r="Q19617" s="2">
        <v>0.19791666666666666</v>
      </c>
      <c r="R19617">
        <v>24.08</v>
      </c>
      <c r="S19617">
        <v>99.99</v>
      </c>
    </row>
    <row r="19618" spans="17:19" x14ac:dyDescent="0.25">
      <c r="Q19618" s="2">
        <v>0.20486111111111113</v>
      </c>
      <c r="R19618">
        <v>24.05</v>
      </c>
      <c r="S19618">
        <v>99.99</v>
      </c>
    </row>
    <row r="19619" spans="17:19" x14ac:dyDescent="0.25">
      <c r="Q19619" s="2">
        <v>0.21180555555555555</v>
      </c>
      <c r="R19619">
        <v>24.03</v>
      </c>
      <c r="S19619">
        <v>99.99</v>
      </c>
    </row>
    <row r="19620" spans="17:19" x14ac:dyDescent="0.25">
      <c r="Q19620" s="2">
        <v>0.21875</v>
      </c>
      <c r="R19620">
        <v>24.01</v>
      </c>
      <c r="S19620">
        <v>99.99</v>
      </c>
    </row>
    <row r="19621" spans="17:19" x14ac:dyDescent="0.25">
      <c r="Q19621" s="2">
        <v>0.22569444444444445</v>
      </c>
      <c r="R19621">
        <v>24</v>
      </c>
      <c r="S19621">
        <v>99.99</v>
      </c>
    </row>
    <row r="19622" spans="17:19" x14ac:dyDescent="0.25">
      <c r="Q19622" s="2">
        <v>0.23263888888888887</v>
      </c>
      <c r="R19622">
        <v>23.99</v>
      </c>
      <c r="S19622">
        <v>99.96</v>
      </c>
    </row>
    <row r="19623" spans="17:19" x14ac:dyDescent="0.25">
      <c r="Q19623" s="2">
        <v>0.23958333333333334</v>
      </c>
      <c r="R19623">
        <v>23.99</v>
      </c>
      <c r="S19623">
        <v>99.92</v>
      </c>
    </row>
    <row r="19624" spans="17:19" x14ac:dyDescent="0.25">
      <c r="Q19624" s="2">
        <v>0.24652777777777779</v>
      </c>
      <c r="R19624">
        <v>23.99</v>
      </c>
      <c r="S19624">
        <v>99.87</v>
      </c>
    </row>
    <row r="19625" spans="17:19" x14ac:dyDescent="0.25">
      <c r="Q19625" s="2">
        <v>0.25347222222222221</v>
      </c>
      <c r="R19625">
        <v>23.99</v>
      </c>
      <c r="S19625">
        <v>99.84</v>
      </c>
    </row>
    <row r="19626" spans="17:19" x14ac:dyDescent="0.25">
      <c r="Q19626" s="2">
        <v>0.26041666666666669</v>
      </c>
      <c r="R19626">
        <v>23.99</v>
      </c>
      <c r="S19626">
        <v>99.76</v>
      </c>
    </row>
    <row r="19627" spans="17:19" x14ac:dyDescent="0.25">
      <c r="Q19627" s="2">
        <v>0.2673611111111111</v>
      </c>
      <c r="R19627">
        <v>24</v>
      </c>
      <c r="S19627">
        <v>99.66</v>
      </c>
    </row>
    <row r="19628" spans="17:19" x14ac:dyDescent="0.25">
      <c r="Q19628" s="2">
        <v>0.27430555555555552</v>
      </c>
      <c r="R19628">
        <v>24</v>
      </c>
      <c r="S19628">
        <v>99.55</v>
      </c>
    </row>
    <row r="19629" spans="17:19" x14ac:dyDescent="0.25">
      <c r="Q19629" s="2">
        <v>0.28125</v>
      </c>
      <c r="R19629">
        <v>24.01</v>
      </c>
      <c r="S19629">
        <v>99.42</v>
      </c>
    </row>
    <row r="19630" spans="17:19" x14ac:dyDescent="0.25">
      <c r="Q19630" s="2">
        <v>0.28819444444444448</v>
      </c>
      <c r="R19630">
        <v>24.03</v>
      </c>
      <c r="S19630">
        <v>99.29</v>
      </c>
    </row>
    <row r="19631" spans="17:19" x14ac:dyDescent="0.25">
      <c r="Q19631" s="2">
        <v>0.2951388888888889</v>
      </c>
      <c r="R19631">
        <v>24.04</v>
      </c>
      <c r="S19631">
        <v>99.13</v>
      </c>
    </row>
    <row r="19632" spans="17:19" x14ac:dyDescent="0.25">
      <c r="Q19632" s="2">
        <v>0.30208333333333331</v>
      </c>
      <c r="R19632">
        <v>24.06</v>
      </c>
      <c r="S19632">
        <v>98.96</v>
      </c>
    </row>
    <row r="19633" spans="17:19" x14ac:dyDescent="0.25">
      <c r="Q19633" s="2">
        <v>0.30902777777777779</v>
      </c>
      <c r="R19633">
        <v>24.09</v>
      </c>
      <c r="S19633">
        <v>98.75</v>
      </c>
    </row>
    <row r="19634" spans="17:19" x14ac:dyDescent="0.25">
      <c r="Q19634" s="2">
        <v>0.31597222222222221</v>
      </c>
      <c r="R19634">
        <v>24.13</v>
      </c>
      <c r="S19634">
        <v>98.48</v>
      </c>
    </row>
    <row r="19635" spans="17:19" x14ac:dyDescent="0.25">
      <c r="Q19635" s="2">
        <v>0.32291666666666669</v>
      </c>
      <c r="R19635">
        <v>24.17</v>
      </c>
      <c r="S19635">
        <v>98.15</v>
      </c>
    </row>
    <row r="19636" spans="17:19" x14ac:dyDescent="0.25">
      <c r="Q19636" s="2">
        <v>0.3298611111111111</v>
      </c>
      <c r="R19636">
        <v>24.23</v>
      </c>
      <c r="S19636">
        <v>97.76</v>
      </c>
    </row>
    <row r="19637" spans="17:19" x14ac:dyDescent="0.25">
      <c r="Q19637" s="2">
        <v>0.33680555555555558</v>
      </c>
      <c r="R19637">
        <v>24.29</v>
      </c>
      <c r="S19637">
        <v>97.31</v>
      </c>
    </row>
    <row r="19638" spans="17:19" x14ac:dyDescent="0.25">
      <c r="Q19638" s="2">
        <v>0.34375</v>
      </c>
      <c r="R19638">
        <v>24.37</v>
      </c>
      <c r="S19638">
        <v>96.83</v>
      </c>
    </row>
    <row r="19639" spans="17:19" x14ac:dyDescent="0.25">
      <c r="Q19639" s="2">
        <v>0.35069444444444442</v>
      </c>
      <c r="R19639">
        <v>24.44</v>
      </c>
      <c r="S19639">
        <v>96.32</v>
      </c>
    </row>
    <row r="19640" spans="17:19" x14ac:dyDescent="0.25">
      <c r="Q19640" s="2">
        <v>0.3576388888888889</v>
      </c>
      <c r="R19640">
        <v>24.52</v>
      </c>
      <c r="S19640">
        <v>95.8</v>
      </c>
    </row>
    <row r="19641" spans="17:19" x14ac:dyDescent="0.25">
      <c r="Q19641" s="2">
        <v>0.36458333333333331</v>
      </c>
      <c r="R19641">
        <v>24.6</v>
      </c>
      <c r="S19641">
        <v>95.28</v>
      </c>
    </row>
    <row r="19642" spans="17:19" x14ac:dyDescent="0.25">
      <c r="Q19642" s="2">
        <v>0.37152777777777773</v>
      </c>
      <c r="R19642">
        <v>24.69</v>
      </c>
      <c r="S19642">
        <v>94.74</v>
      </c>
    </row>
    <row r="19643" spans="17:19" x14ac:dyDescent="0.25">
      <c r="Q19643" s="2">
        <v>0.37847222222222227</v>
      </c>
      <c r="R19643">
        <v>24.77</v>
      </c>
      <c r="S19643">
        <v>94.2</v>
      </c>
    </row>
    <row r="19644" spans="17:19" x14ac:dyDescent="0.25">
      <c r="Q19644" s="2">
        <v>0.38541666666666669</v>
      </c>
      <c r="R19644">
        <v>24.86</v>
      </c>
      <c r="S19644">
        <v>93.65</v>
      </c>
    </row>
    <row r="19645" spans="17:19" x14ac:dyDescent="0.25">
      <c r="Q19645" s="2">
        <v>0.3923611111111111</v>
      </c>
      <c r="R19645">
        <v>24.96</v>
      </c>
      <c r="S19645">
        <v>93.06</v>
      </c>
    </row>
    <row r="19646" spans="17:19" x14ac:dyDescent="0.25">
      <c r="Q19646" s="2">
        <v>0.39930555555555558</v>
      </c>
      <c r="R19646">
        <v>25.36</v>
      </c>
      <c r="S19646">
        <v>92.54</v>
      </c>
    </row>
    <row r="19647" spans="17:19" x14ac:dyDescent="0.25">
      <c r="Q19647" s="2">
        <v>0.40625</v>
      </c>
      <c r="R19647">
        <v>25.7</v>
      </c>
      <c r="S19647">
        <v>93.36</v>
      </c>
    </row>
    <row r="19648" spans="17:19" x14ac:dyDescent="0.25">
      <c r="Q19648" s="2">
        <v>0.41319444444444442</v>
      </c>
      <c r="R19648">
        <v>25.95</v>
      </c>
      <c r="S19648">
        <v>94.56</v>
      </c>
    </row>
    <row r="19649" spans="17:19" x14ac:dyDescent="0.25">
      <c r="Q19649" s="2">
        <v>0.4201388888888889</v>
      </c>
      <c r="R19649">
        <v>25.86</v>
      </c>
      <c r="S19649">
        <v>95.83</v>
      </c>
    </row>
    <row r="19650" spans="17:19" x14ac:dyDescent="0.25">
      <c r="Q19650" s="2">
        <v>0.42708333333333331</v>
      </c>
      <c r="R19650">
        <v>25.83</v>
      </c>
      <c r="S19650">
        <v>95.88</v>
      </c>
    </row>
    <row r="19651" spans="17:19" x14ac:dyDescent="0.25">
      <c r="Q19651" s="2">
        <v>0.43402777777777773</v>
      </c>
      <c r="R19651">
        <v>25.87</v>
      </c>
      <c r="S19651">
        <v>95.53</v>
      </c>
    </row>
    <row r="19652" spans="17:19" x14ac:dyDescent="0.25">
      <c r="Q19652" s="2">
        <v>0.44097222222222227</v>
      </c>
      <c r="R19652">
        <v>25.93</v>
      </c>
      <c r="S19652">
        <v>95.09</v>
      </c>
    </row>
    <row r="19653" spans="17:19" x14ac:dyDescent="0.25">
      <c r="Q19653" s="2">
        <v>0.44791666666666669</v>
      </c>
      <c r="R19653">
        <v>25.99</v>
      </c>
      <c r="S19653">
        <v>94.61</v>
      </c>
    </row>
    <row r="19654" spans="17:19" x14ac:dyDescent="0.25">
      <c r="Q19654" s="2">
        <v>0.4548611111111111</v>
      </c>
      <c r="R19654">
        <v>26.06</v>
      </c>
      <c r="S19654">
        <v>94.12</v>
      </c>
    </row>
    <row r="19655" spans="17:19" x14ac:dyDescent="0.25">
      <c r="Q19655" s="2">
        <v>0.46180555555555558</v>
      </c>
      <c r="R19655">
        <v>26.12</v>
      </c>
      <c r="S19655">
        <v>93.54</v>
      </c>
    </row>
    <row r="19656" spans="17:19" x14ac:dyDescent="0.25">
      <c r="Q19656" s="2">
        <v>0.46875</v>
      </c>
      <c r="R19656">
        <v>26.19</v>
      </c>
      <c r="S19656">
        <v>93.06</v>
      </c>
    </row>
    <row r="19657" spans="17:19" x14ac:dyDescent="0.25">
      <c r="Q19657" s="2">
        <v>0.47569444444444442</v>
      </c>
      <c r="R19657">
        <v>26.25</v>
      </c>
      <c r="S19657">
        <v>92.59</v>
      </c>
    </row>
    <row r="19658" spans="17:19" x14ac:dyDescent="0.25">
      <c r="Q19658" s="2">
        <v>0.4826388888888889</v>
      </c>
      <c r="R19658">
        <v>26.32</v>
      </c>
      <c r="S19658">
        <v>92.12</v>
      </c>
    </row>
    <row r="19659" spans="17:19" x14ac:dyDescent="0.25">
      <c r="Q19659" s="2">
        <v>0.48958333333333331</v>
      </c>
      <c r="R19659">
        <v>26.38</v>
      </c>
      <c r="S19659">
        <v>91.65</v>
      </c>
    </row>
    <row r="19660" spans="17:19" x14ac:dyDescent="0.25">
      <c r="Q19660" s="2">
        <v>0.49652777777777773</v>
      </c>
      <c r="R19660">
        <v>26.44</v>
      </c>
      <c r="S19660">
        <v>91.18</v>
      </c>
    </row>
    <row r="19661" spans="17:19" x14ac:dyDescent="0.25">
      <c r="Q19661" s="2">
        <v>0.50347222222222221</v>
      </c>
      <c r="R19661">
        <v>26.5</v>
      </c>
      <c r="S19661">
        <v>90.64</v>
      </c>
    </row>
    <row r="19662" spans="17:19" x14ac:dyDescent="0.25">
      <c r="Q19662" s="2">
        <v>0.51041666666666663</v>
      </c>
      <c r="R19662">
        <v>26.56</v>
      </c>
      <c r="S19662">
        <v>90.18</v>
      </c>
    </row>
    <row r="19663" spans="17:19" x14ac:dyDescent="0.25">
      <c r="Q19663" s="2">
        <v>0.51736111111111105</v>
      </c>
      <c r="R19663">
        <v>26.63</v>
      </c>
      <c r="S19663">
        <v>89.71</v>
      </c>
    </row>
    <row r="19664" spans="17:19" x14ac:dyDescent="0.25">
      <c r="Q19664" s="2">
        <v>0.52430555555555558</v>
      </c>
      <c r="R19664">
        <v>27.01</v>
      </c>
      <c r="S19664">
        <v>89.24</v>
      </c>
    </row>
    <row r="19665" spans="17:19" x14ac:dyDescent="0.25">
      <c r="Q19665" s="2">
        <v>0.53125</v>
      </c>
      <c r="R19665">
        <v>27.31</v>
      </c>
      <c r="S19665">
        <v>90.03</v>
      </c>
    </row>
    <row r="19666" spans="17:19" x14ac:dyDescent="0.25">
      <c r="Q19666" s="2">
        <v>0.53819444444444442</v>
      </c>
      <c r="R19666">
        <v>27.52</v>
      </c>
      <c r="S19666">
        <v>91.22</v>
      </c>
    </row>
    <row r="19667" spans="17:19" x14ac:dyDescent="0.25">
      <c r="Q19667" s="2">
        <v>0.54513888888888895</v>
      </c>
      <c r="R19667">
        <v>27.39</v>
      </c>
      <c r="S19667">
        <v>92.62</v>
      </c>
    </row>
    <row r="19668" spans="17:19" x14ac:dyDescent="0.25">
      <c r="Q19668" s="2">
        <v>0.55208333333333337</v>
      </c>
      <c r="R19668">
        <v>27.32</v>
      </c>
      <c r="S19668">
        <v>92.84</v>
      </c>
    </row>
    <row r="19669" spans="17:19" x14ac:dyDescent="0.25">
      <c r="Q19669" s="2">
        <v>0.55902777777777779</v>
      </c>
      <c r="R19669">
        <v>27.31</v>
      </c>
      <c r="S19669">
        <v>92.69</v>
      </c>
    </row>
    <row r="19670" spans="17:19" x14ac:dyDescent="0.25">
      <c r="Q19670" s="2">
        <v>0.56597222222222221</v>
      </c>
      <c r="R19670">
        <v>27.32</v>
      </c>
      <c r="S19670">
        <v>92.45</v>
      </c>
    </row>
    <row r="19671" spans="17:19" x14ac:dyDescent="0.25">
      <c r="Q19671" s="2">
        <v>0.57291666666666663</v>
      </c>
      <c r="R19671">
        <v>27.34</v>
      </c>
      <c r="S19671">
        <v>92.18</v>
      </c>
    </row>
    <row r="19672" spans="17:19" x14ac:dyDescent="0.25">
      <c r="Q19672" s="2">
        <v>0.57986111111111105</v>
      </c>
      <c r="R19672">
        <v>27.36</v>
      </c>
      <c r="S19672">
        <v>91.9</v>
      </c>
    </row>
    <row r="19673" spans="17:19" x14ac:dyDescent="0.25">
      <c r="Q19673" s="2">
        <v>0.58680555555555558</v>
      </c>
      <c r="R19673">
        <v>27.38</v>
      </c>
      <c r="S19673">
        <v>91.61</v>
      </c>
    </row>
    <row r="19674" spans="17:19" x14ac:dyDescent="0.25">
      <c r="Q19674" s="2">
        <v>0.59375</v>
      </c>
      <c r="R19674">
        <v>27.39</v>
      </c>
      <c r="S19674">
        <v>91.35</v>
      </c>
    </row>
    <row r="19675" spans="17:19" x14ac:dyDescent="0.25">
      <c r="Q19675" s="2">
        <v>0.60069444444444442</v>
      </c>
      <c r="R19675">
        <v>27.41</v>
      </c>
      <c r="S19675">
        <v>91.1</v>
      </c>
    </row>
    <row r="19676" spans="17:19" x14ac:dyDescent="0.25">
      <c r="Q19676" s="2">
        <v>0.60763888888888895</v>
      </c>
      <c r="R19676">
        <v>27.42</v>
      </c>
      <c r="S19676">
        <v>90.87</v>
      </c>
    </row>
    <row r="19677" spans="17:19" x14ac:dyDescent="0.25">
      <c r="Q19677" s="2">
        <v>0.61458333333333337</v>
      </c>
      <c r="R19677">
        <v>27.42</v>
      </c>
      <c r="S19677">
        <v>90.66</v>
      </c>
    </row>
    <row r="19678" spans="17:19" x14ac:dyDescent="0.25">
      <c r="Q19678" s="2">
        <v>0.62152777777777779</v>
      </c>
      <c r="R19678">
        <v>27.43</v>
      </c>
      <c r="S19678">
        <v>90.47</v>
      </c>
    </row>
    <row r="19679" spans="17:19" x14ac:dyDescent="0.25">
      <c r="Q19679" s="2">
        <v>0.62847222222222221</v>
      </c>
      <c r="R19679">
        <v>27.43</v>
      </c>
      <c r="S19679">
        <v>90.27</v>
      </c>
    </row>
    <row r="19680" spans="17:19" x14ac:dyDescent="0.25">
      <c r="Q19680" s="2">
        <v>0.63541666666666663</v>
      </c>
      <c r="R19680">
        <v>27.42</v>
      </c>
      <c r="S19680">
        <v>90.11</v>
      </c>
    </row>
    <row r="19681" spans="17:19" x14ac:dyDescent="0.25">
      <c r="Q19681" s="2">
        <v>0.64236111111111105</v>
      </c>
      <c r="R19681">
        <v>27.42</v>
      </c>
      <c r="S19681">
        <v>89.95</v>
      </c>
    </row>
    <row r="19682" spans="17:19" x14ac:dyDescent="0.25">
      <c r="Q19682" s="2">
        <v>0.64930555555555558</v>
      </c>
      <c r="R19682">
        <v>27.42</v>
      </c>
      <c r="S19682">
        <v>89.8</v>
      </c>
    </row>
    <row r="19683" spans="17:19" x14ac:dyDescent="0.25">
      <c r="Q19683" s="2">
        <v>0.65625</v>
      </c>
      <c r="R19683">
        <v>27.41</v>
      </c>
      <c r="S19683">
        <v>89.67</v>
      </c>
    </row>
    <row r="19684" spans="17:19" x14ac:dyDescent="0.25">
      <c r="Q19684" s="2">
        <v>0.66319444444444442</v>
      </c>
      <c r="R19684">
        <v>27.4</v>
      </c>
      <c r="S19684">
        <v>89.54</v>
      </c>
    </row>
    <row r="19685" spans="17:19" x14ac:dyDescent="0.25">
      <c r="Q19685" s="2">
        <v>0.67013888888888884</v>
      </c>
      <c r="R19685">
        <v>27.39</v>
      </c>
      <c r="S19685">
        <v>89.46</v>
      </c>
    </row>
    <row r="19686" spans="17:19" x14ac:dyDescent="0.25">
      <c r="Q19686" s="2">
        <v>0.67708333333333337</v>
      </c>
      <c r="R19686">
        <v>27.38</v>
      </c>
      <c r="S19686">
        <v>89.35</v>
      </c>
    </row>
    <row r="19687" spans="17:19" x14ac:dyDescent="0.25">
      <c r="Q19687" s="2">
        <v>0.68402777777777779</v>
      </c>
      <c r="R19687">
        <v>27.37</v>
      </c>
      <c r="S19687">
        <v>89.24</v>
      </c>
    </row>
    <row r="19688" spans="17:19" x14ac:dyDescent="0.25">
      <c r="Q19688" s="2">
        <v>0.69097222222222221</v>
      </c>
      <c r="R19688">
        <v>27.67</v>
      </c>
      <c r="S19688">
        <v>89.08</v>
      </c>
    </row>
    <row r="19689" spans="17:19" x14ac:dyDescent="0.25">
      <c r="Q19689" s="2">
        <v>0.69791666666666663</v>
      </c>
      <c r="R19689">
        <v>27.9</v>
      </c>
      <c r="S19689">
        <v>90.18</v>
      </c>
    </row>
    <row r="19690" spans="17:19" x14ac:dyDescent="0.25">
      <c r="Q19690" s="2">
        <v>0.70486111111111116</v>
      </c>
      <c r="R19690">
        <v>28.03</v>
      </c>
      <c r="S19690">
        <v>91.69</v>
      </c>
    </row>
    <row r="19691" spans="17:19" x14ac:dyDescent="0.25">
      <c r="Q19691" s="2">
        <v>0.71180555555555547</v>
      </c>
      <c r="R19691">
        <v>27.82</v>
      </c>
      <c r="S19691">
        <v>93.57</v>
      </c>
    </row>
    <row r="19692" spans="17:19" x14ac:dyDescent="0.25">
      <c r="Q19692" s="2">
        <v>0.71875</v>
      </c>
      <c r="R19692">
        <v>27.66</v>
      </c>
      <c r="S19692">
        <v>94.25</v>
      </c>
    </row>
    <row r="19693" spans="17:19" x14ac:dyDescent="0.25">
      <c r="Q19693" s="2">
        <v>0.72569444444444453</v>
      </c>
      <c r="R19693">
        <v>27.58</v>
      </c>
      <c r="S19693">
        <v>94.56</v>
      </c>
    </row>
    <row r="19694" spans="17:19" x14ac:dyDescent="0.25">
      <c r="Q19694" s="2">
        <v>0.73263888888888884</v>
      </c>
      <c r="R19694">
        <v>27.51</v>
      </c>
      <c r="S19694">
        <v>94.78</v>
      </c>
    </row>
    <row r="19695" spans="17:19" x14ac:dyDescent="0.25">
      <c r="Q19695" s="2">
        <v>0.73958333333333337</v>
      </c>
      <c r="R19695">
        <v>27.44</v>
      </c>
      <c r="S19695">
        <v>94.96</v>
      </c>
    </row>
    <row r="19696" spans="17:19" x14ac:dyDescent="0.25">
      <c r="Q19696" s="2">
        <v>0.74652777777777779</v>
      </c>
      <c r="R19696">
        <v>27.39</v>
      </c>
      <c r="S19696">
        <v>95.12</v>
      </c>
    </row>
    <row r="19697" spans="17:19" x14ac:dyDescent="0.25">
      <c r="Q19697" s="2">
        <v>0.75347222222222221</v>
      </c>
      <c r="R19697">
        <v>27.33</v>
      </c>
      <c r="S19697">
        <v>95.32</v>
      </c>
    </row>
    <row r="19698" spans="17:19" x14ac:dyDescent="0.25">
      <c r="Q19698" s="2">
        <v>0.76041666666666663</v>
      </c>
      <c r="R19698">
        <v>27.28</v>
      </c>
      <c r="S19698">
        <v>95.46</v>
      </c>
    </row>
    <row r="19699" spans="17:19" x14ac:dyDescent="0.25">
      <c r="Q19699" s="2">
        <v>0.76736111111111116</v>
      </c>
      <c r="R19699">
        <v>27.23</v>
      </c>
      <c r="S19699">
        <v>95.6</v>
      </c>
    </row>
    <row r="19700" spans="17:19" x14ac:dyDescent="0.25">
      <c r="Q19700" s="2">
        <v>0.77430555555555547</v>
      </c>
      <c r="R19700">
        <v>27.18</v>
      </c>
      <c r="S19700">
        <v>95.74</v>
      </c>
    </row>
    <row r="19701" spans="17:19" x14ac:dyDescent="0.25">
      <c r="Q19701" s="2">
        <v>0.78125</v>
      </c>
      <c r="R19701">
        <v>27.13</v>
      </c>
      <c r="S19701">
        <v>95.87</v>
      </c>
    </row>
    <row r="19702" spans="17:19" x14ac:dyDescent="0.25">
      <c r="Q19702" s="2">
        <v>0.78819444444444453</v>
      </c>
      <c r="R19702">
        <v>27.08</v>
      </c>
      <c r="S19702">
        <v>96.01</v>
      </c>
    </row>
    <row r="19703" spans="17:19" x14ac:dyDescent="0.25">
      <c r="Q19703" s="2">
        <v>0.79513888888888884</v>
      </c>
      <c r="R19703">
        <v>27.03</v>
      </c>
      <c r="S19703">
        <v>96.19</v>
      </c>
    </row>
    <row r="19704" spans="17:19" x14ac:dyDescent="0.25">
      <c r="Q19704" s="2">
        <v>0.80208333333333337</v>
      </c>
      <c r="R19704">
        <v>26.98</v>
      </c>
      <c r="S19704">
        <v>96.32</v>
      </c>
    </row>
    <row r="19705" spans="17:19" x14ac:dyDescent="0.25">
      <c r="Q19705" s="2">
        <v>0.80902777777777779</v>
      </c>
      <c r="R19705">
        <v>26.94</v>
      </c>
      <c r="S19705">
        <v>96.46</v>
      </c>
    </row>
    <row r="19706" spans="17:19" x14ac:dyDescent="0.25">
      <c r="Q19706" s="2">
        <v>0.81597222222222221</v>
      </c>
      <c r="R19706">
        <v>26.89</v>
      </c>
      <c r="S19706">
        <v>96.59</v>
      </c>
    </row>
    <row r="19707" spans="17:19" x14ac:dyDescent="0.25">
      <c r="Q19707" s="2">
        <v>0.82291666666666663</v>
      </c>
      <c r="R19707">
        <v>26.84</v>
      </c>
      <c r="S19707">
        <v>96.73</v>
      </c>
    </row>
    <row r="19708" spans="17:19" x14ac:dyDescent="0.25">
      <c r="Q19708" s="2">
        <v>0.82986111111111116</v>
      </c>
      <c r="R19708">
        <v>26.8</v>
      </c>
      <c r="S19708">
        <v>96.86</v>
      </c>
    </row>
    <row r="19709" spans="17:19" x14ac:dyDescent="0.25">
      <c r="Q19709" s="2">
        <v>0.83680555555555547</v>
      </c>
      <c r="R19709">
        <v>26.75</v>
      </c>
      <c r="S19709">
        <v>97.02</v>
      </c>
    </row>
    <row r="19710" spans="17:19" x14ac:dyDescent="0.25">
      <c r="Q19710" s="2">
        <v>0.84375</v>
      </c>
      <c r="R19710">
        <v>26.71</v>
      </c>
      <c r="S19710">
        <v>97.15</v>
      </c>
    </row>
    <row r="19711" spans="17:19" x14ac:dyDescent="0.25">
      <c r="Q19711" s="2">
        <v>0.85069444444444453</v>
      </c>
      <c r="R19711">
        <v>26.66</v>
      </c>
      <c r="S19711">
        <v>97.28</v>
      </c>
    </row>
    <row r="19712" spans="17:19" x14ac:dyDescent="0.25">
      <c r="Q19712" s="2">
        <v>0.85763888888888884</v>
      </c>
      <c r="R19712">
        <v>26.62</v>
      </c>
      <c r="S19712">
        <v>97.4</v>
      </c>
    </row>
    <row r="19713" spans="17:19" x14ac:dyDescent="0.25">
      <c r="Q19713" s="2">
        <v>0.86458333333333337</v>
      </c>
      <c r="R19713">
        <v>26.58</v>
      </c>
      <c r="S19713">
        <v>97.53</v>
      </c>
    </row>
    <row r="19714" spans="17:19" x14ac:dyDescent="0.25">
      <c r="Q19714" s="2">
        <v>0.87152777777777779</v>
      </c>
      <c r="R19714">
        <v>26.53</v>
      </c>
      <c r="S19714">
        <v>97.66</v>
      </c>
    </row>
    <row r="19715" spans="17:19" x14ac:dyDescent="0.25">
      <c r="Q19715" s="2">
        <v>0.87847222222222221</v>
      </c>
      <c r="R19715">
        <v>26.49</v>
      </c>
      <c r="S19715">
        <v>97.83</v>
      </c>
    </row>
    <row r="19716" spans="17:19" x14ac:dyDescent="0.25">
      <c r="Q19716" s="2">
        <v>0.88541666666666663</v>
      </c>
      <c r="R19716">
        <v>26.44</v>
      </c>
      <c r="S19716">
        <v>97.97</v>
      </c>
    </row>
    <row r="19717" spans="17:19" x14ac:dyDescent="0.25">
      <c r="Q19717" s="2">
        <v>0.89236111111111116</v>
      </c>
      <c r="R19717">
        <v>26.4</v>
      </c>
      <c r="S19717">
        <v>98.1</v>
      </c>
    </row>
    <row r="19718" spans="17:19" x14ac:dyDescent="0.25">
      <c r="Q19718" s="2">
        <v>0.89930555555555547</v>
      </c>
      <c r="R19718">
        <v>26.35</v>
      </c>
      <c r="S19718">
        <v>98.24</v>
      </c>
    </row>
    <row r="19719" spans="17:19" x14ac:dyDescent="0.25">
      <c r="Q19719" s="2">
        <v>0.90625</v>
      </c>
      <c r="R19719">
        <v>26.3</v>
      </c>
      <c r="S19719">
        <v>98.38</v>
      </c>
    </row>
    <row r="19720" spans="17:19" x14ac:dyDescent="0.25">
      <c r="Q19720" s="2">
        <v>0.91319444444444453</v>
      </c>
      <c r="R19720">
        <v>26.26</v>
      </c>
      <c r="S19720">
        <v>98.53</v>
      </c>
    </row>
    <row r="19721" spans="17:19" x14ac:dyDescent="0.25">
      <c r="Q19721" s="2">
        <v>0.92013888888888884</v>
      </c>
      <c r="R19721">
        <v>26.21</v>
      </c>
      <c r="S19721">
        <v>98.66</v>
      </c>
    </row>
    <row r="19722" spans="17:19" x14ac:dyDescent="0.25">
      <c r="Q19722" s="2">
        <v>0.92708333333333337</v>
      </c>
      <c r="R19722">
        <v>26.16</v>
      </c>
      <c r="S19722">
        <v>98.81</v>
      </c>
    </row>
    <row r="19723" spans="17:19" x14ac:dyDescent="0.25">
      <c r="Q19723" s="2">
        <v>0.93402777777777779</v>
      </c>
      <c r="R19723">
        <v>26.12</v>
      </c>
      <c r="S19723">
        <v>98.96</v>
      </c>
    </row>
    <row r="19724" spans="17:19" x14ac:dyDescent="0.25">
      <c r="Q19724" s="2">
        <v>0.94097222222222221</v>
      </c>
      <c r="R19724">
        <v>26.07</v>
      </c>
      <c r="S19724">
        <v>99.11</v>
      </c>
    </row>
    <row r="19725" spans="17:19" x14ac:dyDescent="0.25">
      <c r="Q19725" s="2">
        <v>0.94791666666666663</v>
      </c>
      <c r="R19725">
        <v>26.02</v>
      </c>
      <c r="S19725">
        <v>99.26</v>
      </c>
    </row>
    <row r="19726" spans="17:19" x14ac:dyDescent="0.25">
      <c r="Q19726" s="2">
        <v>0.95486111111111116</v>
      </c>
      <c r="R19726">
        <v>25.98</v>
      </c>
      <c r="S19726">
        <v>99.41</v>
      </c>
    </row>
    <row r="19727" spans="17:19" x14ac:dyDescent="0.25">
      <c r="Q19727" s="2">
        <v>0.96180555555555547</v>
      </c>
      <c r="R19727">
        <v>25.93</v>
      </c>
      <c r="S19727">
        <v>99.55</v>
      </c>
    </row>
    <row r="19728" spans="17:19" x14ac:dyDescent="0.25">
      <c r="Q19728" s="2">
        <v>0.96875</v>
      </c>
      <c r="R19728">
        <v>25.88</v>
      </c>
      <c r="S19728">
        <v>99.7</v>
      </c>
    </row>
    <row r="19729" spans="16:19" x14ac:dyDescent="0.25">
      <c r="Q19729" s="2">
        <v>0.97569444444444453</v>
      </c>
      <c r="R19729">
        <v>25.84</v>
      </c>
      <c r="S19729">
        <v>99.85</v>
      </c>
    </row>
    <row r="19730" spans="16:19" x14ac:dyDescent="0.25">
      <c r="Q19730" s="2">
        <v>0.98263888888888884</v>
      </c>
      <c r="R19730">
        <v>25.79</v>
      </c>
      <c r="S19730">
        <v>99.98</v>
      </c>
    </row>
    <row r="19731" spans="16:19" x14ac:dyDescent="0.25">
      <c r="Q19731" s="2">
        <v>0.98958333333333337</v>
      </c>
      <c r="R19731">
        <v>25.75</v>
      </c>
      <c r="S19731">
        <v>99.99</v>
      </c>
    </row>
    <row r="19732" spans="16:19" x14ac:dyDescent="0.25">
      <c r="Q19732" s="2">
        <v>0.99652777777777779</v>
      </c>
      <c r="R19732">
        <v>25.7</v>
      </c>
      <c r="S19732">
        <v>99.99</v>
      </c>
    </row>
    <row r="19733" spans="16:19" x14ac:dyDescent="0.25">
      <c r="P19733" t="s">
        <v>160</v>
      </c>
      <c r="Q19733" s="2">
        <v>3.472222222222222E-3</v>
      </c>
      <c r="R19733">
        <v>25.65</v>
      </c>
      <c r="S19733">
        <v>99.99</v>
      </c>
    </row>
    <row r="19734" spans="16:19" x14ac:dyDescent="0.25">
      <c r="Q19734" s="2">
        <v>1.0416666666666666E-2</v>
      </c>
      <c r="R19734">
        <v>25.61</v>
      </c>
      <c r="S19734">
        <v>99.99</v>
      </c>
    </row>
    <row r="19735" spans="16:19" x14ac:dyDescent="0.25">
      <c r="Q19735" s="2">
        <v>1.7361111111111112E-2</v>
      </c>
      <c r="R19735">
        <v>25.56</v>
      </c>
      <c r="S19735">
        <v>99.99</v>
      </c>
    </row>
    <row r="19736" spans="16:19" x14ac:dyDescent="0.25">
      <c r="Q19736" s="2">
        <v>2.4305555555555556E-2</v>
      </c>
      <c r="R19736">
        <v>25.51</v>
      </c>
      <c r="S19736">
        <v>99.99</v>
      </c>
    </row>
    <row r="19737" spans="16:19" x14ac:dyDescent="0.25">
      <c r="Q19737" s="2">
        <v>3.125E-2</v>
      </c>
      <c r="R19737">
        <v>25.47</v>
      </c>
      <c r="S19737">
        <v>99.99</v>
      </c>
    </row>
    <row r="19738" spans="16:19" x14ac:dyDescent="0.25">
      <c r="Q19738" s="2">
        <v>3.8194444444444441E-2</v>
      </c>
      <c r="R19738">
        <v>25.42</v>
      </c>
      <c r="S19738">
        <v>99.99</v>
      </c>
    </row>
    <row r="19739" spans="16:19" x14ac:dyDescent="0.25">
      <c r="Q19739" s="2">
        <v>4.5138888888888888E-2</v>
      </c>
      <c r="R19739">
        <v>25.37</v>
      </c>
      <c r="S19739">
        <v>99.99</v>
      </c>
    </row>
    <row r="19740" spans="16:19" x14ac:dyDescent="0.25">
      <c r="Q19740" s="2">
        <v>5.2083333333333336E-2</v>
      </c>
      <c r="R19740">
        <v>25.33</v>
      </c>
      <c r="S19740">
        <v>99.99</v>
      </c>
    </row>
    <row r="19741" spans="16:19" x14ac:dyDescent="0.25">
      <c r="Q19741" s="2">
        <v>5.9027777777777783E-2</v>
      </c>
      <c r="R19741">
        <v>25.28</v>
      </c>
      <c r="S19741">
        <v>99.99</v>
      </c>
    </row>
    <row r="19742" spans="16:19" x14ac:dyDescent="0.25">
      <c r="Q19742" s="2">
        <v>6.5972222222222224E-2</v>
      </c>
      <c r="R19742">
        <v>25.24</v>
      </c>
      <c r="S19742">
        <v>99.99</v>
      </c>
    </row>
    <row r="19743" spans="16:19" x14ac:dyDescent="0.25">
      <c r="Q19743" s="2">
        <v>7.2916666666666671E-2</v>
      </c>
      <c r="R19743">
        <v>25.19</v>
      </c>
      <c r="S19743">
        <v>99.99</v>
      </c>
    </row>
    <row r="19744" spans="16:19" x14ac:dyDescent="0.25">
      <c r="Q19744" s="2">
        <v>7.9861111111111105E-2</v>
      </c>
      <c r="R19744">
        <v>25.15</v>
      </c>
      <c r="S19744">
        <v>99.99</v>
      </c>
    </row>
    <row r="19745" spans="17:19" x14ac:dyDescent="0.25">
      <c r="Q19745" s="2">
        <v>8.6805555555555566E-2</v>
      </c>
      <c r="R19745">
        <v>25.1</v>
      </c>
      <c r="S19745">
        <v>99.99</v>
      </c>
    </row>
    <row r="19746" spans="17:19" x14ac:dyDescent="0.25">
      <c r="Q19746" s="2">
        <v>9.375E-2</v>
      </c>
      <c r="R19746">
        <v>25.06</v>
      </c>
      <c r="S19746">
        <v>99.99</v>
      </c>
    </row>
    <row r="19747" spans="17:19" x14ac:dyDescent="0.25">
      <c r="Q19747" s="2">
        <v>0.10069444444444443</v>
      </c>
      <c r="R19747">
        <v>25.02</v>
      </c>
      <c r="S19747">
        <v>99.99</v>
      </c>
    </row>
    <row r="19748" spans="17:19" x14ac:dyDescent="0.25">
      <c r="Q19748" s="2">
        <v>0.1076388888888889</v>
      </c>
      <c r="R19748">
        <v>24.98</v>
      </c>
      <c r="S19748">
        <v>99.99</v>
      </c>
    </row>
    <row r="19749" spans="17:19" x14ac:dyDescent="0.25">
      <c r="Q19749" s="2">
        <v>0.11458333333333333</v>
      </c>
      <c r="R19749">
        <v>24.94</v>
      </c>
      <c r="S19749">
        <v>99.99</v>
      </c>
    </row>
    <row r="19750" spans="17:19" x14ac:dyDescent="0.25">
      <c r="Q19750" s="2">
        <v>0.12152777777777778</v>
      </c>
      <c r="R19750">
        <v>24.9</v>
      </c>
      <c r="S19750">
        <v>99.99</v>
      </c>
    </row>
    <row r="19751" spans="17:19" x14ac:dyDescent="0.25">
      <c r="Q19751" s="2">
        <v>0.12847222222222224</v>
      </c>
      <c r="R19751">
        <v>24.86</v>
      </c>
      <c r="S19751">
        <v>99.99</v>
      </c>
    </row>
    <row r="19752" spans="17:19" x14ac:dyDescent="0.25">
      <c r="Q19752" s="2">
        <v>0.13541666666666666</v>
      </c>
      <c r="R19752">
        <v>24.82</v>
      </c>
      <c r="S19752">
        <v>99.99</v>
      </c>
    </row>
    <row r="19753" spans="17:19" x14ac:dyDescent="0.25">
      <c r="Q19753" s="2">
        <v>0.1423611111111111</v>
      </c>
      <c r="R19753">
        <v>24.78</v>
      </c>
      <c r="S19753">
        <v>99.99</v>
      </c>
    </row>
    <row r="19754" spans="17:19" x14ac:dyDescent="0.25">
      <c r="Q19754" s="2">
        <v>0.14930555555555555</v>
      </c>
      <c r="R19754">
        <v>24.74</v>
      </c>
      <c r="S19754">
        <v>99.99</v>
      </c>
    </row>
    <row r="19755" spans="17:19" x14ac:dyDescent="0.25">
      <c r="Q19755" s="2">
        <v>0.15625</v>
      </c>
      <c r="R19755">
        <v>24.71</v>
      </c>
      <c r="S19755">
        <v>99.99</v>
      </c>
    </row>
    <row r="19756" spans="17:19" x14ac:dyDescent="0.25">
      <c r="Q19756" s="2">
        <v>0.16319444444444445</v>
      </c>
      <c r="R19756">
        <v>24.67</v>
      </c>
      <c r="S19756">
        <v>99.99</v>
      </c>
    </row>
    <row r="19757" spans="17:19" x14ac:dyDescent="0.25">
      <c r="Q19757" s="2">
        <v>0.17013888888888887</v>
      </c>
      <c r="R19757">
        <v>24.63</v>
      </c>
      <c r="S19757">
        <v>99.99</v>
      </c>
    </row>
    <row r="19758" spans="17:19" x14ac:dyDescent="0.25">
      <c r="Q19758" s="2">
        <v>0.17708333333333334</v>
      </c>
      <c r="R19758">
        <v>24.6</v>
      </c>
      <c r="S19758">
        <v>99.99</v>
      </c>
    </row>
    <row r="19759" spans="17:19" x14ac:dyDescent="0.25">
      <c r="Q19759" s="2">
        <v>0.18402777777777779</v>
      </c>
      <c r="R19759">
        <v>24.56</v>
      </c>
      <c r="S19759">
        <v>99.99</v>
      </c>
    </row>
    <row r="19760" spans="17:19" x14ac:dyDescent="0.25">
      <c r="Q19760" s="2">
        <v>0.19097222222222221</v>
      </c>
      <c r="R19760">
        <v>24.53</v>
      </c>
      <c r="S19760">
        <v>99.99</v>
      </c>
    </row>
    <row r="19761" spans="17:19" x14ac:dyDescent="0.25">
      <c r="Q19761" s="2">
        <v>0.19791666666666666</v>
      </c>
      <c r="R19761">
        <v>24.5</v>
      </c>
      <c r="S19761">
        <v>99.99</v>
      </c>
    </row>
    <row r="19762" spans="17:19" x14ac:dyDescent="0.25">
      <c r="Q19762" s="2">
        <v>0.20486111111111113</v>
      </c>
      <c r="R19762">
        <v>24.48</v>
      </c>
      <c r="S19762">
        <v>99.99</v>
      </c>
    </row>
    <row r="19763" spans="17:19" x14ac:dyDescent="0.25">
      <c r="Q19763" s="2">
        <v>0.21180555555555555</v>
      </c>
      <c r="R19763">
        <v>24.47</v>
      </c>
      <c r="S19763">
        <v>99.99</v>
      </c>
    </row>
    <row r="19764" spans="17:19" x14ac:dyDescent="0.25">
      <c r="Q19764" s="2">
        <v>0.21875</v>
      </c>
      <c r="R19764">
        <v>24.45</v>
      </c>
      <c r="S19764">
        <v>99.98</v>
      </c>
    </row>
    <row r="19765" spans="17:19" x14ac:dyDescent="0.25">
      <c r="Q19765" s="2">
        <v>0.22569444444444445</v>
      </c>
      <c r="R19765">
        <v>24.45</v>
      </c>
      <c r="S19765">
        <v>99.95</v>
      </c>
    </row>
    <row r="19766" spans="17:19" x14ac:dyDescent="0.25">
      <c r="Q19766" s="2">
        <v>0.23263888888888887</v>
      </c>
      <c r="R19766">
        <v>24.44</v>
      </c>
      <c r="S19766">
        <v>99.89</v>
      </c>
    </row>
    <row r="19767" spans="17:19" x14ac:dyDescent="0.25">
      <c r="Q19767" s="2">
        <v>0.23958333333333334</v>
      </c>
      <c r="R19767">
        <v>24.44</v>
      </c>
      <c r="S19767">
        <v>99.82</v>
      </c>
    </row>
    <row r="19768" spans="17:19" x14ac:dyDescent="0.25">
      <c r="Q19768" s="2">
        <v>0.24652777777777779</v>
      </c>
      <c r="R19768">
        <v>24.44</v>
      </c>
      <c r="S19768">
        <v>99.74</v>
      </c>
    </row>
    <row r="19769" spans="17:19" x14ac:dyDescent="0.25">
      <c r="Q19769" s="2">
        <v>0.25347222222222221</v>
      </c>
      <c r="R19769">
        <v>24.45</v>
      </c>
      <c r="S19769">
        <v>99.67</v>
      </c>
    </row>
    <row r="19770" spans="17:19" x14ac:dyDescent="0.25">
      <c r="Q19770" s="2">
        <v>0.26041666666666669</v>
      </c>
      <c r="R19770">
        <v>24.45</v>
      </c>
      <c r="S19770">
        <v>99.55</v>
      </c>
    </row>
    <row r="19771" spans="17:19" x14ac:dyDescent="0.25">
      <c r="Q19771" s="2">
        <v>0.2673611111111111</v>
      </c>
      <c r="R19771">
        <v>24.46</v>
      </c>
      <c r="S19771">
        <v>99.42</v>
      </c>
    </row>
    <row r="19772" spans="17:19" x14ac:dyDescent="0.25">
      <c r="Q19772" s="2">
        <v>0.27430555555555552</v>
      </c>
      <c r="R19772">
        <v>24.47</v>
      </c>
      <c r="S19772">
        <v>99.27</v>
      </c>
    </row>
    <row r="19773" spans="17:19" x14ac:dyDescent="0.25">
      <c r="Q19773" s="2">
        <v>0.28125</v>
      </c>
      <c r="R19773">
        <v>24.49</v>
      </c>
      <c r="S19773">
        <v>99.12</v>
      </c>
    </row>
    <row r="19774" spans="17:19" x14ac:dyDescent="0.25">
      <c r="Q19774" s="2">
        <v>0.28819444444444448</v>
      </c>
      <c r="R19774">
        <v>24.5</v>
      </c>
      <c r="S19774">
        <v>98.95</v>
      </c>
    </row>
    <row r="19775" spans="17:19" x14ac:dyDescent="0.25">
      <c r="Q19775" s="2">
        <v>0.2951388888888889</v>
      </c>
      <c r="R19775">
        <v>24.52</v>
      </c>
      <c r="S19775">
        <v>98.75</v>
      </c>
    </row>
    <row r="19776" spans="17:19" x14ac:dyDescent="0.25">
      <c r="Q19776" s="2">
        <v>0.30208333333333331</v>
      </c>
      <c r="R19776">
        <v>24.55</v>
      </c>
      <c r="S19776">
        <v>98.54</v>
      </c>
    </row>
    <row r="19777" spans="17:19" x14ac:dyDescent="0.25">
      <c r="Q19777" s="2">
        <v>0.30902777777777779</v>
      </c>
      <c r="R19777">
        <v>24.58</v>
      </c>
      <c r="S19777">
        <v>98.3</v>
      </c>
    </row>
    <row r="19778" spans="17:19" x14ac:dyDescent="0.25">
      <c r="Q19778" s="2">
        <v>0.31597222222222221</v>
      </c>
      <c r="R19778">
        <v>24.61</v>
      </c>
      <c r="S19778">
        <v>98.03</v>
      </c>
    </row>
    <row r="19779" spans="17:19" x14ac:dyDescent="0.25">
      <c r="Q19779" s="2">
        <v>0.32291666666666669</v>
      </c>
      <c r="R19779">
        <v>24.66</v>
      </c>
      <c r="S19779">
        <v>97.7</v>
      </c>
    </row>
    <row r="19780" spans="17:19" x14ac:dyDescent="0.25">
      <c r="Q19780" s="2">
        <v>0.3298611111111111</v>
      </c>
      <c r="R19780">
        <v>24.71</v>
      </c>
      <c r="S19780">
        <v>97.32</v>
      </c>
    </row>
    <row r="19781" spans="17:19" x14ac:dyDescent="0.25">
      <c r="Q19781" s="2">
        <v>0.33680555555555558</v>
      </c>
      <c r="R19781">
        <v>24.77</v>
      </c>
      <c r="S19781">
        <v>96.88</v>
      </c>
    </row>
    <row r="19782" spans="17:19" x14ac:dyDescent="0.25">
      <c r="Q19782" s="2">
        <v>0.34375</v>
      </c>
      <c r="R19782">
        <v>24.84</v>
      </c>
      <c r="S19782">
        <v>96.42</v>
      </c>
    </row>
    <row r="19783" spans="17:19" x14ac:dyDescent="0.25">
      <c r="Q19783" s="2">
        <v>0.35069444444444442</v>
      </c>
      <c r="R19783">
        <v>24.91</v>
      </c>
      <c r="S19783">
        <v>95.94</v>
      </c>
    </row>
    <row r="19784" spans="17:19" x14ac:dyDescent="0.25">
      <c r="Q19784" s="2">
        <v>0.3576388888888889</v>
      </c>
      <c r="R19784">
        <v>24.98</v>
      </c>
      <c r="S19784">
        <v>95.44</v>
      </c>
    </row>
    <row r="19785" spans="17:19" x14ac:dyDescent="0.25">
      <c r="Q19785" s="2">
        <v>0.36458333333333331</v>
      </c>
      <c r="R19785">
        <v>25.06</v>
      </c>
      <c r="S19785">
        <v>94.93</v>
      </c>
    </row>
    <row r="19786" spans="17:19" x14ac:dyDescent="0.25">
      <c r="Q19786" s="2">
        <v>0.37152777777777773</v>
      </c>
      <c r="R19786">
        <v>25.14</v>
      </c>
      <c r="S19786">
        <v>94.4</v>
      </c>
    </row>
    <row r="19787" spans="17:19" x14ac:dyDescent="0.25">
      <c r="Q19787" s="2">
        <v>0.37847222222222227</v>
      </c>
      <c r="R19787">
        <v>25.22</v>
      </c>
      <c r="S19787">
        <v>93.84</v>
      </c>
    </row>
    <row r="19788" spans="17:19" x14ac:dyDescent="0.25">
      <c r="Q19788" s="2">
        <v>0.38541666666666669</v>
      </c>
      <c r="R19788">
        <v>25.31</v>
      </c>
      <c r="S19788">
        <v>93.29</v>
      </c>
    </row>
    <row r="19789" spans="17:19" x14ac:dyDescent="0.25">
      <c r="Q19789" s="2">
        <v>0.3923611111111111</v>
      </c>
      <c r="R19789">
        <v>25.41</v>
      </c>
      <c r="S19789">
        <v>92.7</v>
      </c>
    </row>
    <row r="19790" spans="17:19" x14ac:dyDescent="0.25">
      <c r="Q19790" s="2">
        <v>0.39930555555555558</v>
      </c>
      <c r="R19790">
        <v>25.82</v>
      </c>
      <c r="S19790">
        <v>92.14</v>
      </c>
    </row>
    <row r="19791" spans="17:19" x14ac:dyDescent="0.25">
      <c r="Q19791" s="2">
        <v>0.40625</v>
      </c>
      <c r="R19791">
        <v>26.15</v>
      </c>
      <c r="S19791">
        <v>92.9</v>
      </c>
    </row>
    <row r="19792" spans="17:19" x14ac:dyDescent="0.25">
      <c r="Q19792" s="2">
        <v>0.41319444444444442</v>
      </c>
      <c r="R19792">
        <v>26.4</v>
      </c>
      <c r="S19792">
        <v>94.04</v>
      </c>
    </row>
    <row r="19793" spans="17:19" x14ac:dyDescent="0.25">
      <c r="Q19793" s="2">
        <v>0.4201388888888889</v>
      </c>
      <c r="R19793">
        <v>26.31</v>
      </c>
      <c r="S19793">
        <v>95.27</v>
      </c>
    </row>
    <row r="19794" spans="17:19" x14ac:dyDescent="0.25">
      <c r="Q19794" s="2">
        <v>0.42708333333333331</v>
      </c>
      <c r="R19794">
        <v>26.28</v>
      </c>
      <c r="S19794">
        <v>95.32</v>
      </c>
    </row>
    <row r="19795" spans="17:19" x14ac:dyDescent="0.25">
      <c r="Q19795" s="2">
        <v>0.43402777777777773</v>
      </c>
      <c r="R19795">
        <v>26.32</v>
      </c>
      <c r="S19795">
        <v>94.98</v>
      </c>
    </row>
    <row r="19796" spans="17:19" x14ac:dyDescent="0.25">
      <c r="Q19796" s="2">
        <v>0.44097222222222227</v>
      </c>
      <c r="R19796">
        <v>26.38</v>
      </c>
      <c r="S19796">
        <v>94.53</v>
      </c>
    </row>
    <row r="19797" spans="17:19" x14ac:dyDescent="0.25">
      <c r="Q19797" s="2">
        <v>0.44791666666666669</v>
      </c>
      <c r="R19797">
        <v>26.44</v>
      </c>
      <c r="S19797">
        <v>94.05</v>
      </c>
    </row>
    <row r="19798" spans="17:19" x14ac:dyDescent="0.25">
      <c r="Q19798" s="2">
        <v>0.4548611111111111</v>
      </c>
      <c r="R19798">
        <v>26.51</v>
      </c>
      <c r="S19798">
        <v>93.56</v>
      </c>
    </row>
    <row r="19799" spans="17:19" x14ac:dyDescent="0.25">
      <c r="Q19799" s="2">
        <v>0.46180555555555558</v>
      </c>
      <c r="R19799">
        <v>26.57</v>
      </c>
      <c r="S19799">
        <v>92.97</v>
      </c>
    </row>
    <row r="19800" spans="17:19" x14ac:dyDescent="0.25">
      <c r="Q19800" s="2">
        <v>0.46875</v>
      </c>
      <c r="R19800">
        <v>26.64</v>
      </c>
      <c r="S19800">
        <v>92.48</v>
      </c>
    </row>
    <row r="19801" spans="17:19" x14ac:dyDescent="0.25">
      <c r="Q19801" s="2">
        <v>0.47569444444444442</v>
      </c>
      <c r="R19801">
        <v>26.71</v>
      </c>
      <c r="S19801">
        <v>91.99</v>
      </c>
    </row>
    <row r="19802" spans="17:19" x14ac:dyDescent="0.25">
      <c r="Q19802" s="2">
        <v>0.4826388888888889</v>
      </c>
      <c r="R19802">
        <v>26.77</v>
      </c>
      <c r="S19802">
        <v>91.51</v>
      </c>
    </row>
    <row r="19803" spans="17:19" x14ac:dyDescent="0.25">
      <c r="Q19803" s="2">
        <v>0.48958333333333331</v>
      </c>
      <c r="R19803">
        <v>26.84</v>
      </c>
      <c r="S19803">
        <v>91.02</v>
      </c>
    </row>
    <row r="19804" spans="17:19" x14ac:dyDescent="0.25">
      <c r="Q19804" s="2">
        <v>0.49652777777777773</v>
      </c>
      <c r="R19804">
        <v>26.9</v>
      </c>
      <c r="S19804">
        <v>90.54</v>
      </c>
    </row>
    <row r="19805" spans="17:19" x14ac:dyDescent="0.25">
      <c r="Q19805" s="2">
        <v>0.50347222222222221</v>
      </c>
      <c r="R19805">
        <v>26.97</v>
      </c>
      <c r="S19805">
        <v>89.96</v>
      </c>
    </row>
    <row r="19806" spans="17:19" x14ac:dyDescent="0.25">
      <c r="Q19806" s="2">
        <v>0.51041666666666663</v>
      </c>
      <c r="R19806">
        <v>27.03</v>
      </c>
      <c r="S19806">
        <v>89.48</v>
      </c>
    </row>
    <row r="19807" spans="17:19" x14ac:dyDescent="0.25">
      <c r="Q19807" s="2">
        <v>0.51736111111111105</v>
      </c>
      <c r="R19807">
        <v>27.11</v>
      </c>
      <c r="S19807">
        <v>88.99</v>
      </c>
    </row>
    <row r="19808" spans="17:19" x14ac:dyDescent="0.25">
      <c r="Q19808" s="2">
        <v>0.52430555555555558</v>
      </c>
      <c r="R19808">
        <v>27.49</v>
      </c>
      <c r="S19808">
        <v>88.46</v>
      </c>
    </row>
    <row r="19809" spans="17:19" x14ac:dyDescent="0.25">
      <c r="Q19809" s="2">
        <v>0.53125</v>
      </c>
      <c r="R19809">
        <v>27.8</v>
      </c>
      <c r="S19809">
        <v>89.16</v>
      </c>
    </row>
    <row r="19810" spans="17:19" x14ac:dyDescent="0.25">
      <c r="Q19810" s="2">
        <v>0.53819444444444442</v>
      </c>
      <c r="R19810">
        <v>28.01</v>
      </c>
      <c r="S19810">
        <v>90.26</v>
      </c>
    </row>
    <row r="19811" spans="17:19" x14ac:dyDescent="0.25">
      <c r="Q19811" s="2">
        <v>0.54513888888888895</v>
      </c>
      <c r="R19811">
        <v>27.89</v>
      </c>
      <c r="S19811">
        <v>91.58</v>
      </c>
    </row>
    <row r="19812" spans="17:19" x14ac:dyDescent="0.25">
      <c r="Q19812" s="2">
        <v>0.55208333333333337</v>
      </c>
      <c r="R19812">
        <v>27.82</v>
      </c>
      <c r="S19812">
        <v>91.76</v>
      </c>
    </row>
    <row r="19813" spans="17:19" x14ac:dyDescent="0.25">
      <c r="Q19813" s="2">
        <v>0.55902777777777779</v>
      </c>
      <c r="R19813">
        <v>27.83</v>
      </c>
      <c r="S19813">
        <v>91.57</v>
      </c>
    </row>
    <row r="19814" spans="17:19" x14ac:dyDescent="0.25">
      <c r="Q19814" s="2">
        <v>0.56597222222222221</v>
      </c>
      <c r="R19814">
        <v>27.84</v>
      </c>
      <c r="S19814">
        <v>91.29</v>
      </c>
    </row>
    <row r="19815" spans="17:19" x14ac:dyDescent="0.25">
      <c r="Q19815" s="2">
        <v>0.57291666666666663</v>
      </c>
      <c r="R19815">
        <v>27.87</v>
      </c>
      <c r="S19815">
        <v>90.98</v>
      </c>
    </row>
    <row r="19816" spans="17:19" x14ac:dyDescent="0.25">
      <c r="Q19816" s="2">
        <v>0.57986111111111105</v>
      </c>
      <c r="R19816">
        <v>27.89</v>
      </c>
      <c r="S19816">
        <v>90.67</v>
      </c>
    </row>
    <row r="19817" spans="17:19" x14ac:dyDescent="0.25">
      <c r="Q19817" s="2">
        <v>0.58680555555555558</v>
      </c>
      <c r="R19817">
        <v>27.92</v>
      </c>
      <c r="S19817">
        <v>90.32</v>
      </c>
    </row>
    <row r="19818" spans="17:19" x14ac:dyDescent="0.25">
      <c r="Q19818" s="2">
        <v>0.59375</v>
      </c>
      <c r="R19818">
        <v>27.94</v>
      </c>
      <c r="S19818">
        <v>90.02</v>
      </c>
    </row>
    <row r="19819" spans="17:19" x14ac:dyDescent="0.25">
      <c r="Q19819" s="2">
        <v>0.60069444444444442</v>
      </c>
      <c r="R19819">
        <v>27.96</v>
      </c>
      <c r="S19819">
        <v>89.72</v>
      </c>
    </row>
    <row r="19820" spans="17:19" x14ac:dyDescent="0.25">
      <c r="Q19820" s="2">
        <v>0.60763888888888895</v>
      </c>
      <c r="R19820">
        <v>27.98</v>
      </c>
      <c r="S19820">
        <v>89.45</v>
      </c>
    </row>
    <row r="19821" spans="17:19" x14ac:dyDescent="0.25">
      <c r="Q19821" s="2">
        <v>0.61458333333333337</v>
      </c>
      <c r="R19821">
        <v>28</v>
      </c>
      <c r="S19821">
        <v>89.2</v>
      </c>
    </row>
    <row r="19822" spans="17:19" x14ac:dyDescent="0.25">
      <c r="Q19822" s="2">
        <v>0.62152777777777779</v>
      </c>
      <c r="R19822">
        <v>28</v>
      </c>
      <c r="S19822">
        <v>88.97</v>
      </c>
    </row>
    <row r="19823" spans="17:19" x14ac:dyDescent="0.25">
      <c r="Q19823" s="2">
        <v>0.62847222222222221</v>
      </c>
      <c r="R19823">
        <v>28.01</v>
      </c>
      <c r="S19823">
        <v>88.74</v>
      </c>
    </row>
    <row r="19824" spans="17:19" x14ac:dyDescent="0.25">
      <c r="Q19824" s="2">
        <v>0.63541666666666663</v>
      </c>
      <c r="R19824">
        <v>28.01</v>
      </c>
      <c r="S19824">
        <v>88.57</v>
      </c>
    </row>
    <row r="19825" spans="17:19" x14ac:dyDescent="0.25">
      <c r="Q19825" s="2">
        <v>0.64236111111111105</v>
      </c>
      <c r="R19825">
        <v>28</v>
      </c>
      <c r="S19825">
        <v>88.41</v>
      </c>
    </row>
    <row r="19826" spans="17:19" x14ac:dyDescent="0.25">
      <c r="Q19826" s="2">
        <v>0.64930555555555558</v>
      </c>
      <c r="R19826">
        <v>27.99</v>
      </c>
      <c r="S19826">
        <v>88.26</v>
      </c>
    </row>
    <row r="19827" spans="17:19" x14ac:dyDescent="0.25">
      <c r="Q19827" s="2">
        <v>0.65625</v>
      </c>
      <c r="R19827">
        <v>27.99</v>
      </c>
      <c r="S19827">
        <v>88.12</v>
      </c>
    </row>
    <row r="19828" spans="17:19" x14ac:dyDescent="0.25">
      <c r="Q19828" s="2">
        <v>0.66319444444444442</v>
      </c>
      <c r="R19828">
        <v>27.98</v>
      </c>
      <c r="S19828">
        <v>87.99</v>
      </c>
    </row>
    <row r="19829" spans="17:19" x14ac:dyDescent="0.25">
      <c r="Q19829" s="2">
        <v>0.67013888888888884</v>
      </c>
      <c r="R19829">
        <v>27.97</v>
      </c>
      <c r="S19829">
        <v>87.9</v>
      </c>
    </row>
    <row r="19830" spans="17:19" x14ac:dyDescent="0.25">
      <c r="Q19830" s="2">
        <v>0.67708333333333337</v>
      </c>
      <c r="R19830">
        <v>27.96</v>
      </c>
      <c r="S19830">
        <v>87.77</v>
      </c>
    </row>
    <row r="19831" spans="17:19" x14ac:dyDescent="0.25">
      <c r="Q19831" s="2">
        <v>0.68402777777777779</v>
      </c>
      <c r="R19831">
        <v>27.95</v>
      </c>
      <c r="S19831">
        <v>87.64</v>
      </c>
    </row>
    <row r="19832" spans="17:19" x14ac:dyDescent="0.25">
      <c r="Q19832" s="2">
        <v>0.69097222222222221</v>
      </c>
      <c r="R19832">
        <v>28.26</v>
      </c>
      <c r="S19832">
        <v>87.44</v>
      </c>
    </row>
    <row r="19833" spans="17:19" x14ac:dyDescent="0.25">
      <c r="Q19833" s="2">
        <v>0.69791666666666663</v>
      </c>
      <c r="R19833">
        <v>28.49</v>
      </c>
      <c r="S19833">
        <v>88.46</v>
      </c>
    </row>
    <row r="19834" spans="17:19" x14ac:dyDescent="0.25">
      <c r="Q19834" s="2">
        <v>0.70486111111111116</v>
      </c>
      <c r="R19834">
        <v>28.62</v>
      </c>
      <c r="S19834">
        <v>89.89</v>
      </c>
    </row>
    <row r="19835" spans="17:19" x14ac:dyDescent="0.25">
      <c r="Q19835" s="2">
        <v>0.71180555555555547</v>
      </c>
      <c r="R19835">
        <v>28.41</v>
      </c>
      <c r="S19835">
        <v>91.69</v>
      </c>
    </row>
    <row r="19836" spans="17:19" x14ac:dyDescent="0.25">
      <c r="Q19836" s="2">
        <v>0.71875</v>
      </c>
      <c r="R19836">
        <v>28.26</v>
      </c>
      <c r="S19836">
        <v>92.32</v>
      </c>
    </row>
    <row r="19837" spans="17:19" x14ac:dyDescent="0.25">
      <c r="Q19837" s="2">
        <v>0.72569444444444453</v>
      </c>
      <c r="R19837">
        <v>28.17</v>
      </c>
      <c r="S19837">
        <v>92.6</v>
      </c>
    </row>
    <row r="19838" spans="17:19" x14ac:dyDescent="0.25">
      <c r="Q19838" s="2">
        <v>0.73263888888888884</v>
      </c>
      <c r="R19838">
        <v>28.1</v>
      </c>
      <c r="S19838">
        <v>92.78</v>
      </c>
    </row>
    <row r="19839" spans="17:19" x14ac:dyDescent="0.25">
      <c r="Q19839" s="2">
        <v>0.73958333333333337</v>
      </c>
      <c r="R19839">
        <v>28.04</v>
      </c>
      <c r="S19839">
        <v>92.92</v>
      </c>
    </row>
    <row r="19840" spans="17:19" x14ac:dyDescent="0.25">
      <c r="Q19840" s="2">
        <v>0.74652777777777779</v>
      </c>
      <c r="R19840">
        <v>27.98</v>
      </c>
      <c r="S19840">
        <v>93.05</v>
      </c>
    </row>
    <row r="19841" spans="17:19" x14ac:dyDescent="0.25">
      <c r="Q19841" s="2">
        <v>0.75347222222222221</v>
      </c>
      <c r="R19841">
        <v>27.92</v>
      </c>
      <c r="S19841">
        <v>93.22</v>
      </c>
    </row>
    <row r="19842" spans="17:19" x14ac:dyDescent="0.25">
      <c r="Q19842" s="2">
        <v>0.76041666666666663</v>
      </c>
      <c r="R19842">
        <v>27.87</v>
      </c>
      <c r="S19842">
        <v>93.33</v>
      </c>
    </row>
    <row r="19843" spans="17:19" x14ac:dyDescent="0.25">
      <c r="Q19843" s="2">
        <v>0.76736111111111116</v>
      </c>
      <c r="R19843">
        <v>27.82</v>
      </c>
      <c r="S19843">
        <v>93.44</v>
      </c>
    </row>
    <row r="19844" spans="17:19" x14ac:dyDescent="0.25">
      <c r="Q19844" s="2">
        <v>0.77430555555555547</v>
      </c>
      <c r="R19844">
        <v>27.77</v>
      </c>
      <c r="S19844">
        <v>93.55</v>
      </c>
    </row>
    <row r="19845" spans="17:19" x14ac:dyDescent="0.25">
      <c r="Q19845" s="2">
        <v>0.78125</v>
      </c>
      <c r="R19845">
        <v>27.72</v>
      </c>
      <c r="S19845">
        <v>93.65</v>
      </c>
    </row>
    <row r="19846" spans="17:19" x14ac:dyDescent="0.25">
      <c r="Q19846" s="2">
        <v>0.78819444444444453</v>
      </c>
      <c r="R19846">
        <v>27.66</v>
      </c>
      <c r="S19846">
        <v>93.76</v>
      </c>
    </row>
    <row r="19847" spans="17:19" x14ac:dyDescent="0.25">
      <c r="Q19847" s="2">
        <v>0.79513888888888884</v>
      </c>
      <c r="R19847">
        <v>27.61</v>
      </c>
      <c r="S19847">
        <v>93.9</v>
      </c>
    </row>
    <row r="19848" spans="17:19" x14ac:dyDescent="0.25">
      <c r="Q19848" s="2">
        <v>0.80208333333333337</v>
      </c>
      <c r="R19848">
        <v>27.56</v>
      </c>
      <c r="S19848">
        <v>94.01</v>
      </c>
    </row>
    <row r="19849" spans="17:19" x14ac:dyDescent="0.25">
      <c r="Q19849" s="2">
        <v>0.80902777777777779</v>
      </c>
      <c r="R19849">
        <v>27.51</v>
      </c>
      <c r="S19849">
        <v>94.12</v>
      </c>
    </row>
    <row r="19850" spans="17:19" x14ac:dyDescent="0.25">
      <c r="Q19850" s="2">
        <v>0.81597222222222221</v>
      </c>
      <c r="R19850">
        <v>27.47</v>
      </c>
      <c r="S19850">
        <v>94.22</v>
      </c>
    </row>
    <row r="19851" spans="17:19" x14ac:dyDescent="0.25">
      <c r="Q19851" s="2">
        <v>0.82291666666666663</v>
      </c>
      <c r="R19851">
        <v>27.42</v>
      </c>
      <c r="S19851">
        <v>94.32</v>
      </c>
    </row>
    <row r="19852" spans="17:19" x14ac:dyDescent="0.25">
      <c r="Q19852" s="2">
        <v>0.82986111111111116</v>
      </c>
      <c r="R19852">
        <v>27.37</v>
      </c>
      <c r="S19852">
        <v>94.42</v>
      </c>
    </row>
    <row r="19853" spans="17:19" x14ac:dyDescent="0.25">
      <c r="Q19853" s="2">
        <v>0.83680555555555547</v>
      </c>
      <c r="R19853">
        <v>27.32</v>
      </c>
      <c r="S19853">
        <v>94.56</v>
      </c>
    </row>
    <row r="19854" spans="17:19" x14ac:dyDescent="0.25">
      <c r="Q19854" s="2">
        <v>0.84375</v>
      </c>
      <c r="R19854">
        <v>27.27</v>
      </c>
      <c r="S19854">
        <v>94.66</v>
      </c>
    </row>
    <row r="19855" spans="17:19" x14ac:dyDescent="0.25">
      <c r="Q19855" s="2">
        <v>0.85069444444444453</v>
      </c>
      <c r="R19855">
        <v>27.23</v>
      </c>
      <c r="S19855">
        <v>94.76</v>
      </c>
    </row>
    <row r="19856" spans="17:19" x14ac:dyDescent="0.25">
      <c r="Q19856" s="2">
        <v>0.85763888888888884</v>
      </c>
      <c r="R19856">
        <v>27.18</v>
      </c>
      <c r="S19856">
        <v>94.86</v>
      </c>
    </row>
    <row r="19857" spans="17:19" x14ac:dyDescent="0.25">
      <c r="Q19857" s="2">
        <v>0.86458333333333337</v>
      </c>
      <c r="R19857">
        <v>27.13</v>
      </c>
      <c r="S19857">
        <v>94.96</v>
      </c>
    </row>
    <row r="19858" spans="17:19" x14ac:dyDescent="0.25">
      <c r="Q19858" s="2">
        <v>0.87152777777777779</v>
      </c>
      <c r="R19858">
        <v>27.08</v>
      </c>
      <c r="S19858">
        <v>95.07</v>
      </c>
    </row>
    <row r="19859" spans="17:19" x14ac:dyDescent="0.25">
      <c r="Q19859" s="2">
        <v>0.87847222222222221</v>
      </c>
      <c r="R19859">
        <v>27.03</v>
      </c>
      <c r="S19859">
        <v>95.21</v>
      </c>
    </row>
    <row r="19860" spans="17:19" x14ac:dyDescent="0.25">
      <c r="Q19860" s="2">
        <v>0.88541666666666663</v>
      </c>
      <c r="R19860">
        <v>26.99</v>
      </c>
      <c r="S19860">
        <v>95.32</v>
      </c>
    </row>
    <row r="19861" spans="17:19" x14ac:dyDescent="0.25">
      <c r="Q19861" s="2">
        <v>0.89236111111111116</v>
      </c>
      <c r="R19861">
        <v>26.94</v>
      </c>
      <c r="S19861">
        <v>95.43</v>
      </c>
    </row>
    <row r="19862" spans="17:19" x14ac:dyDescent="0.25">
      <c r="Q19862" s="2">
        <v>0.89930555555555547</v>
      </c>
      <c r="R19862">
        <v>26.89</v>
      </c>
      <c r="S19862">
        <v>95.54</v>
      </c>
    </row>
    <row r="19863" spans="17:19" x14ac:dyDescent="0.25">
      <c r="Q19863" s="2">
        <v>0.90625</v>
      </c>
      <c r="R19863">
        <v>26.84</v>
      </c>
      <c r="S19863">
        <v>95.65</v>
      </c>
    </row>
    <row r="19864" spans="17:19" x14ac:dyDescent="0.25">
      <c r="Q19864" s="2">
        <v>0.91319444444444453</v>
      </c>
      <c r="R19864">
        <v>26.79</v>
      </c>
      <c r="S19864">
        <v>95.77</v>
      </c>
    </row>
    <row r="19865" spans="17:19" x14ac:dyDescent="0.25">
      <c r="Q19865" s="2">
        <v>0.92013888888888884</v>
      </c>
      <c r="R19865">
        <v>26.74</v>
      </c>
      <c r="S19865">
        <v>95.85</v>
      </c>
    </row>
    <row r="19866" spans="17:19" x14ac:dyDescent="0.25">
      <c r="Q19866" s="2">
        <v>0.92708333333333337</v>
      </c>
      <c r="R19866">
        <v>26.69</v>
      </c>
      <c r="S19866">
        <v>95.97</v>
      </c>
    </row>
    <row r="19867" spans="17:19" x14ac:dyDescent="0.25">
      <c r="Q19867" s="2">
        <v>0.93402777777777779</v>
      </c>
      <c r="R19867">
        <v>26.64</v>
      </c>
      <c r="S19867">
        <v>96.1</v>
      </c>
    </row>
    <row r="19868" spans="17:19" x14ac:dyDescent="0.25">
      <c r="Q19868" s="2">
        <v>0.94097222222222221</v>
      </c>
      <c r="R19868">
        <v>26.59</v>
      </c>
      <c r="S19868">
        <v>96.22</v>
      </c>
    </row>
    <row r="19869" spans="17:19" x14ac:dyDescent="0.25">
      <c r="Q19869" s="2">
        <v>0.94791666666666663</v>
      </c>
      <c r="R19869">
        <v>26.54</v>
      </c>
      <c r="S19869">
        <v>96.34</v>
      </c>
    </row>
    <row r="19870" spans="17:19" x14ac:dyDescent="0.25">
      <c r="Q19870" s="2">
        <v>0.95486111111111116</v>
      </c>
      <c r="R19870">
        <v>26.49</v>
      </c>
      <c r="S19870">
        <v>96.47</v>
      </c>
    </row>
    <row r="19871" spans="17:19" x14ac:dyDescent="0.25">
      <c r="Q19871" s="2">
        <v>0.96180555555555547</v>
      </c>
      <c r="R19871">
        <v>26.44</v>
      </c>
      <c r="S19871">
        <v>96.55</v>
      </c>
    </row>
    <row r="19872" spans="17:19" x14ac:dyDescent="0.25">
      <c r="Q19872" s="2">
        <v>0.96875</v>
      </c>
      <c r="R19872">
        <v>26.39</v>
      </c>
      <c r="S19872">
        <v>96.68</v>
      </c>
    </row>
    <row r="19873" spans="16:19" x14ac:dyDescent="0.25">
      <c r="Q19873" s="2">
        <v>0.97569444444444453</v>
      </c>
      <c r="R19873">
        <v>26.34</v>
      </c>
      <c r="S19873">
        <v>96.8</v>
      </c>
    </row>
    <row r="19874" spans="16:19" x14ac:dyDescent="0.25">
      <c r="Q19874" s="2">
        <v>0.98263888888888884</v>
      </c>
      <c r="R19874">
        <v>26.3</v>
      </c>
      <c r="S19874">
        <v>96.92</v>
      </c>
    </row>
    <row r="19875" spans="16:19" x14ac:dyDescent="0.25">
      <c r="Q19875" s="2">
        <v>0.98958333333333337</v>
      </c>
      <c r="R19875">
        <v>26.25</v>
      </c>
      <c r="S19875">
        <v>97.04</v>
      </c>
    </row>
    <row r="19876" spans="16:19" x14ac:dyDescent="0.25">
      <c r="Q19876" s="2">
        <v>0.99652777777777779</v>
      </c>
      <c r="R19876">
        <v>26.2</v>
      </c>
      <c r="S19876">
        <v>97.16</v>
      </c>
    </row>
    <row r="19877" spans="16:19" x14ac:dyDescent="0.25">
      <c r="P19877" t="s">
        <v>161</v>
      </c>
      <c r="Q19877" s="2">
        <v>3.472222222222222E-3</v>
      </c>
      <c r="R19877">
        <v>26.15</v>
      </c>
      <c r="S19877">
        <v>97.25</v>
      </c>
    </row>
    <row r="19878" spans="16:19" x14ac:dyDescent="0.25">
      <c r="Q19878" s="2">
        <v>1.0416666666666666E-2</v>
      </c>
      <c r="R19878">
        <v>26.1</v>
      </c>
      <c r="S19878">
        <v>97.37</v>
      </c>
    </row>
    <row r="19879" spans="16:19" x14ac:dyDescent="0.25">
      <c r="Q19879" s="2">
        <v>1.7361111111111112E-2</v>
      </c>
      <c r="R19879">
        <v>26.05</v>
      </c>
      <c r="S19879">
        <v>97.5</v>
      </c>
    </row>
    <row r="19880" spans="16:19" x14ac:dyDescent="0.25">
      <c r="Q19880" s="2">
        <v>2.4305555555555556E-2</v>
      </c>
      <c r="R19880">
        <v>26</v>
      </c>
      <c r="S19880">
        <v>97.62</v>
      </c>
    </row>
    <row r="19881" spans="16:19" x14ac:dyDescent="0.25">
      <c r="Q19881" s="2">
        <v>3.125E-2</v>
      </c>
      <c r="R19881">
        <v>25.96</v>
      </c>
      <c r="S19881">
        <v>97.75</v>
      </c>
    </row>
    <row r="19882" spans="16:19" x14ac:dyDescent="0.25">
      <c r="Q19882" s="2">
        <v>3.8194444444444441E-2</v>
      </c>
      <c r="R19882">
        <v>25.91</v>
      </c>
      <c r="S19882">
        <v>97.87</v>
      </c>
    </row>
    <row r="19883" spans="16:19" x14ac:dyDescent="0.25">
      <c r="Q19883" s="2">
        <v>4.5138888888888888E-2</v>
      </c>
      <c r="R19883">
        <v>25.86</v>
      </c>
      <c r="S19883">
        <v>97.98</v>
      </c>
    </row>
    <row r="19884" spans="16:19" x14ac:dyDescent="0.25">
      <c r="Q19884" s="2">
        <v>5.2083333333333336E-2</v>
      </c>
      <c r="R19884">
        <v>25.81</v>
      </c>
      <c r="S19884">
        <v>98.1</v>
      </c>
    </row>
    <row r="19885" spans="16:19" x14ac:dyDescent="0.25">
      <c r="Q19885" s="2">
        <v>5.9027777777777783E-2</v>
      </c>
      <c r="R19885">
        <v>25.76</v>
      </c>
      <c r="S19885">
        <v>98.23</v>
      </c>
    </row>
    <row r="19886" spans="16:19" x14ac:dyDescent="0.25">
      <c r="Q19886" s="2">
        <v>6.5972222222222224E-2</v>
      </c>
      <c r="R19886">
        <v>25.71</v>
      </c>
      <c r="S19886">
        <v>98.35</v>
      </c>
    </row>
    <row r="19887" spans="16:19" x14ac:dyDescent="0.25">
      <c r="Q19887" s="2">
        <v>7.2916666666666671E-2</v>
      </c>
      <c r="R19887">
        <v>25.67</v>
      </c>
      <c r="S19887">
        <v>98.47</v>
      </c>
    </row>
    <row r="19888" spans="16:19" x14ac:dyDescent="0.25">
      <c r="Q19888" s="2">
        <v>7.9861111111111105E-2</v>
      </c>
      <c r="R19888">
        <v>25.62</v>
      </c>
      <c r="S19888">
        <v>98.58</v>
      </c>
    </row>
    <row r="19889" spans="17:19" x14ac:dyDescent="0.25">
      <c r="Q19889" s="2">
        <v>8.6805555555555566E-2</v>
      </c>
      <c r="R19889">
        <v>25.58</v>
      </c>
      <c r="S19889">
        <v>98.66</v>
      </c>
    </row>
    <row r="19890" spans="17:19" x14ac:dyDescent="0.25">
      <c r="Q19890" s="2">
        <v>9.375E-2</v>
      </c>
      <c r="R19890">
        <v>25.54</v>
      </c>
      <c r="S19890">
        <v>98.76</v>
      </c>
    </row>
    <row r="19891" spans="17:19" x14ac:dyDescent="0.25">
      <c r="Q19891" s="2">
        <v>0.10069444444444443</v>
      </c>
      <c r="R19891">
        <v>25.49</v>
      </c>
      <c r="S19891">
        <v>98.86</v>
      </c>
    </row>
    <row r="19892" spans="17:19" x14ac:dyDescent="0.25">
      <c r="Q19892" s="2">
        <v>0.1076388888888889</v>
      </c>
      <c r="R19892">
        <v>25.45</v>
      </c>
      <c r="S19892">
        <v>98.95</v>
      </c>
    </row>
    <row r="19893" spans="17:19" x14ac:dyDescent="0.25">
      <c r="Q19893" s="2">
        <v>0.11458333333333333</v>
      </c>
      <c r="R19893">
        <v>25.41</v>
      </c>
      <c r="S19893">
        <v>99.03</v>
      </c>
    </row>
    <row r="19894" spans="17:19" x14ac:dyDescent="0.25">
      <c r="Q19894" s="2">
        <v>0.12152777777777778</v>
      </c>
      <c r="R19894">
        <v>25.37</v>
      </c>
      <c r="S19894">
        <v>99.12</v>
      </c>
    </row>
    <row r="19895" spans="17:19" x14ac:dyDescent="0.25">
      <c r="Q19895" s="2">
        <v>0.12847222222222224</v>
      </c>
      <c r="R19895">
        <v>25.33</v>
      </c>
      <c r="S19895">
        <v>99.17</v>
      </c>
    </row>
    <row r="19896" spans="17:19" x14ac:dyDescent="0.25">
      <c r="Q19896" s="2">
        <v>0.13541666666666666</v>
      </c>
      <c r="R19896">
        <v>25.3</v>
      </c>
      <c r="S19896">
        <v>99.25</v>
      </c>
    </row>
    <row r="19897" spans="17:19" x14ac:dyDescent="0.25">
      <c r="Q19897" s="2">
        <v>0.1423611111111111</v>
      </c>
      <c r="R19897">
        <v>25.26</v>
      </c>
      <c r="S19897">
        <v>99.32</v>
      </c>
    </row>
    <row r="19898" spans="17:19" x14ac:dyDescent="0.25">
      <c r="Q19898" s="2">
        <v>0.14930555555555555</v>
      </c>
      <c r="R19898">
        <v>25.22</v>
      </c>
      <c r="S19898">
        <v>99.4</v>
      </c>
    </row>
    <row r="19899" spans="17:19" x14ac:dyDescent="0.25">
      <c r="Q19899" s="2">
        <v>0.15625</v>
      </c>
      <c r="R19899">
        <v>25.18</v>
      </c>
      <c r="S19899">
        <v>99.47</v>
      </c>
    </row>
    <row r="19900" spans="17:19" x14ac:dyDescent="0.25">
      <c r="Q19900" s="2">
        <v>0.16319444444444445</v>
      </c>
      <c r="R19900">
        <v>25.15</v>
      </c>
      <c r="S19900">
        <v>99.53</v>
      </c>
    </row>
    <row r="19901" spans="17:19" x14ac:dyDescent="0.25">
      <c r="Q19901" s="2">
        <v>0.17013888888888887</v>
      </c>
      <c r="R19901">
        <v>25.11</v>
      </c>
      <c r="S19901">
        <v>99.64</v>
      </c>
    </row>
    <row r="19902" spans="17:19" x14ac:dyDescent="0.25">
      <c r="Q19902" s="2">
        <v>0.17708333333333334</v>
      </c>
      <c r="R19902">
        <v>25.08</v>
      </c>
      <c r="S19902">
        <v>99.7</v>
      </c>
    </row>
    <row r="19903" spans="17:19" x14ac:dyDescent="0.25">
      <c r="Q19903" s="2">
        <v>0.18402777777777779</v>
      </c>
      <c r="R19903">
        <v>25.04</v>
      </c>
      <c r="S19903">
        <v>99.76</v>
      </c>
    </row>
    <row r="19904" spans="17:19" x14ac:dyDescent="0.25">
      <c r="Q19904" s="2">
        <v>0.19097222222222221</v>
      </c>
      <c r="R19904">
        <v>25.01</v>
      </c>
      <c r="S19904">
        <v>99.8</v>
      </c>
    </row>
    <row r="19905" spans="17:19" x14ac:dyDescent="0.25">
      <c r="Q19905" s="2">
        <v>0.19791666666666666</v>
      </c>
      <c r="R19905">
        <v>24.99</v>
      </c>
      <c r="S19905">
        <v>99.82</v>
      </c>
    </row>
    <row r="19906" spans="17:19" x14ac:dyDescent="0.25">
      <c r="Q19906" s="2">
        <v>0.20486111111111113</v>
      </c>
      <c r="R19906">
        <v>24.97</v>
      </c>
      <c r="S19906">
        <v>99.81</v>
      </c>
    </row>
    <row r="19907" spans="17:19" x14ac:dyDescent="0.25">
      <c r="Q19907" s="2">
        <v>0.21180555555555555</v>
      </c>
      <c r="R19907">
        <v>24.95</v>
      </c>
      <c r="S19907">
        <v>99.82</v>
      </c>
    </row>
    <row r="19908" spans="17:19" x14ac:dyDescent="0.25">
      <c r="Q19908" s="2">
        <v>0.21875</v>
      </c>
      <c r="R19908">
        <v>24.94</v>
      </c>
      <c r="S19908">
        <v>99.77</v>
      </c>
    </row>
    <row r="19909" spans="17:19" x14ac:dyDescent="0.25">
      <c r="Q19909" s="2">
        <v>0.22569444444444445</v>
      </c>
      <c r="R19909">
        <v>24.93</v>
      </c>
      <c r="S19909">
        <v>99.7</v>
      </c>
    </row>
    <row r="19910" spans="17:19" x14ac:dyDescent="0.25">
      <c r="Q19910" s="2">
        <v>0.23263888888888887</v>
      </c>
      <c r="R19910">
        <v>24.93</v>
      </c>
      <c r="S19910">
        <v>99.61</v>
      </c>
    </row>
    <row r="19911" spans="17:19" x14ac:dyDescent="0.25">
      <c r="Q19911" s="2">
        <v>0.23958333333333334</v>
      </c>
      <c r="R19911">
        <v>24.93</v>
      </c>
      <c r="S19911">
        <v>99.51</v>
      </c>
    </row>
    <row r="19912" spans="17:19" x14ac:dyDescent="0.25">
      <c r="Q19912" s="2">
        <v>0.24652777777777779</v>
      </c>
      <c r="R19912">
        <v>24.93</v>
      </c>
      <c r="S19912">
        <v>99.39</v>
      </c>
    </row>
    <row r="19913" spans="17:19" x14ac:dyDescent="0.25">
      <c r="Q19913" s="2">
        <v>0.25347222222222221</v>
      </c>
      <c r="R19913">
        <v>24.94</v>
      </c>
      <c r="S19913">
        <v>99.3</v>
      </c>
    </row>
    <row r="19914" spans="17:19" x14ac:dyDescent="0.25">
      <c r="Q19914" s="2">
        <v>0.26041666666666669</v>
      </c>
      <c r="R19914">
        <v>24.94</v>
      </c>
      <c r="S19914">
        <v>99.16</v>
      </c>
    </row>
    <row r="19915" spans="17:19" x14ac:dyDescent="0.25">
      <c r="Q19915" s="2">
        <v>0.2673611111111111</v>
      </c>
      <c r="R19915">
        <v>24.95</v>
      </c>
      <c r="S19915">
        <v>99.01</v>
      </c>
    </row>
    <row r="19916" spans="17:19" x14ac:dyDescent="0.25">
      <c r="Q19916" s="2">
        <v>0.27430555555555552</v>
      </c>
      <c r="R19916">
        <v>24.97</v>
      </c>
      <c r="S19916">
        <v>98.86</v>
      </c>
    </row>
    <row r="19917" spans="17:19" x14ac:dyDescent="0.25">
      <c r="Q19917" s="2">
        <v>0.28125</v>
      </c>
      <c r="R19917">
        <v>24.98</v>
      </c>
      <c r="S19917">
        <v>98.69</v>
      </c>
    </row>
    <row r="19918" spans="17:19" x14ac:dyDescent="0.25">
      <c r="Q19918" s="2">
        <v>0.28819444444444448</v>
      </c>
      <c r="R19918">
        <v>25</v>
      </c>
      <c r="S19918">
        <v>98.52</v>
      </c>
    </row>
    <row r="19919" spans="17:19" x14ac:dyDescent="0.25">
      <c r="Q19919" s="2">
        <v>0.2951388888888889</v>
      </c>
      <c r="R19919">
        <v>25.02</v>
      </c>
      <c r="S19919">
        <v>98.33</v>
      </c>
    </row>
    <row r="19920" spans="17:19" x14ac:dyDescent="0.25">
      <c r="Q19920" s="2">
        <v>0.30208333333333331</v>
      </c>
      <c r="R19920">
        <v>25.04</v>
      </c>
      <c r="S19920">
        <v>98.13</v>
      </c>
    </row>
    <row r="19921" spans="17:19" x14ac:dyDescent="0.25">
      <c r="Q19921" s="2">
        <v>0.30902777777777779</v>
      </c>
      <c r="R19921">
        <v>25.07</v>
      </c>
      <c r="S19921">
        <v>97.91</v>
      </c>
    </row>
    <row r="19922" spans="17:19" x14ac:dyDescent="0.25">
      <c r="Q19922" s="2">
        <v>0.31597222222222221</v>
      </c>
      <c r="R19922">
        <v>25.1</v>
      </c>
      <c r="S19922">
        <v>97.65</v>
      </c>
    </row>
    <row r="19923" spans="17:19" x14ac:dyDescent="0.25">
      <c r="Q19923" s="2">
        <v>0.32291666666666669</v>
      </c>
      <c r="R19923">
        <v>25.13</v>
      </c>
      <c r="S19923">
        <v>97.37</v>
      </c>
    </row>
    <row r="19924" spans="17:19" x14ac:dyDescent="0.25">
      <c r="Q19924" s="2">
        <v>0.3298611111111111</v>
      </c>
      <c r="R19924">
        <v>25.17</v>
      </c>
      <c r="S19924">
        <v>97.05</v>
      </c>
    </row>
    <row r="19925" spans="17:19" x14ac:dyDescent="0.25">
      <c r="Q19925" s="2">
        <v>0.33680555555555558</v>
      </c>
      <c r="R19925">
        <v>25.22</v>
      </c>
      <c r="S19925">
        <v>96.7</v>
      </c>
    </row>
    <row r="19926" spans="17:19" x14ac:dyDescent="0.25">
      <c r="Q19926" s="2">
        <v>0.34375</v>
      </c>
      <c r="R19926">
        <v>25.28</v>
      </c>
      <c r="S19926">
        <v>96.3</v>
      </c>
    </row>
    <row r="19927" spans="17:19" x14ac:dyDescent="0.25">
      <c r="Q19927" s="2">
        <v>0.35069444444444442</v>
      </c>
      <c r="R19927">
        <v>25.34</v>
      </c>
      <c r="S19927">
        <v>95.87</v>
      </c>
    </row>
    <row r="19928" spans="17:19" x14ac:dyDescent="0.25">
      <c r="Q19928" s="2">
        <v>0.3576388888888889</v>
      </c>
      <c r="R19928">
        <v>25.41</v>
      </c>
      <c r="S19928">
        <v>95.41</v>
      </c>
    </row>
    <row r="19929" spans="17:19" x14ac:dyDescent="0.25">
      <c r="Q19929" s="2">
        <v>0.36458333333333331</v>
      </c>
      <c r="R19929">
        <v>25.48</v>
      </c>
      <c r="S19929">
        <v>94.93</v>
      </c>
    </row>
    <row r="19930" spans="17:19" x14ac:dyDescent="0.25">
      <c r="Q19930" s="2">
        <v>0.37152777777777773</v>
      </c>
      <c r="R19930">
        <v>25.55</v>
      </c>
      <c r="S19930">
        <v>94.41</v>
      </c>
    </row>
    <row r="19931" spans="17:19" x14ac:dyDescent="0.25">
      <c r="Q19931" s="2">
        <v>0.37847222222222227</v>
      </c>
      <c r="R19931">
        <v>25.63</v>
      </c>
      <c r="S19931">
        <v>93.89</v>
      </c>
    </row>
    <row r="19932" spans="17:19" x14ac:dyDescent="0.25">
      <c r="Q19932" s="2">
        <v>0.38541666666666669</v>
      </c>
      <c r="R19932">
        <v>25.72</v>
      </c>
      <c r="S19932">
        <v>93.34</v>
      </c>
    </row>
    <row r="19933" spans="17:19" x14ac:dyDescent="0.25">
      <c r="Q19933" s="2">
        <v>0.3923611111111111</v>
      </c>
      <c r="R19933">
        <v>25.81</v>
      </c>
      <c r="S19933">
        <v>92.76</v>
      </c>
    </row>
    <row r="19934" spans="17:19" x14ac:dyDescent="0.25">
      <c r="Q19934" s="2">
        <v>0.39930555555555558</v>
      </c>
      <c r="R19934">
        <v>26.22</v>
      </c>
      <c r="S19934">
        <v>92.17</v>
      </c>
    </row>
    <row r="19935" spans="17:19" x14ac:dyDescent="0.25">
      <c r="Q19935" s="2">
        <v>0.40625</v>
      </c>
      <c r="R19935">
        <v>26.55</v>
      </c>
      <c r="S19935">
        <v>92.88</v>
      </c>
    </row>
    <row r="19936" spans="17:19" x14ac:dyDescent="0.25">
      <c r="Q19936" s="2">
        <v>0.41319444444444442</v>
      </c>
      <c r="R19936">
        <v>26.8</v>
      </c>
      <c r="S19936">
        <v>93.99</v>
      </c>
    </row>
    <row r="19937" spans="17:19" x14ac:dyDescent="0.25">
      <c r="Q19937" s="2">
        <v>0.4201388888888889</v>
      </c>
      <c r="R19937">
        <v>26.7</v>
      </c>
      <c r="S19937">
        <v>95.23</v>
      </c>
    </row>
    <row r="19938" spans="17:19" x14ac:dyDescent="0.25">
      <c r="Q19938" s="2">
        <v>0.42708333333333331</v>
      </c>
      <c r="R19938">
        <v>26.67</v>
      </c>
      <c r="S19938">
        <v>95.3</v>
      </c>
    </row>
    <row r="19939" spans="17:19" x14ac:dyDescent="0.25">
      <c r="Q19939" s="2">
        <v>0.43402777777777773</v>
      </c>
      <c r="R19939">
        <v>26.7</v>
      </c>
      <c r="S19939">
        <v>94.97</v>
      </c>
    </row>
    <row r="19940" spans="17:19" x14ac:dyDescent="0.25">
      <c r="Q19940" s="2">
        <v>0.44097222222222227</v>
      </c>
      <c r="R19940">
        <v>26.75</v>
      </c>
      <c r="S19940">
        <v>94.54</v>
      </c>
    </row>
    <row r="19941" spans="17:19" x14ac:dyDescent="0.25">
      <c r="Q19941" s="2">
        <v>0.44791666666666669</v>
      </c>
      <c r="R19941">
        <v>26.81</v>
      </c>
      <c r="S19941">
        <v>94.08</v>
      </c>
    </row>
    <row r="19942" spans="17:19" x14ac:dyDescent="0.25">
      <c r="Q19942" s="2">
        <v>0.4548611111111111</v>
      </c>
      <c r="R19942">
        <v>26.87</v>
      </c>
      <c r="S19942">
        <v>93.61</v>
      </c>
    </row>
    <row r="19943" spans="17:19" x14ac:dyDescent="0.25">
      <c r="Q19943" s="2">
        <v>0.46180555555555558</v>
      </c>
      <c r="R19943">
        <v>26.93</v>
      </c>
      <c r="S19943">
        <v>93.06</v>
      </c>
    </row>
    <row r="19944" spans="17:19" x14ac:dyDescent="0.25">
      <c r="Q19944" s="2">
        <v>0.46875</v>
      </c>
      <c r="R19944">
        <v>27</v>
      </c>
      <c r="S19944">
        <v>92.58</v>
      </c>
    </row>
    <row r="19945" spans="17:19" x14ac:dyDescent="0.25">
      <c r="Q19945" s="2">
        <v>0.47569444444444442</v>
      </c>
      <c r="R19945">
        <v>27.06</v>
      </c>
      <c r="S19945">
        <v>92.11</v>
      </c>
    </row>
    <row r="19946" spans="17:19" x14ac:dyDescent="0.25">
      <c r="Q19946" s="2">
        <v>0.4826388888888889</v>
      </c>
      <c r="R19946">
        <v>27.12</v>
      </c>
      <c r="S19946">
        <v>91.64</v>
      </c>
    </row>
    <row r="19947" spans="17:19" x14ac:dyDescent="0.25">
      <c r="Q19947" s="2">
        <v>0.48958333333333331</v>
      </c>
      <c r="R19947">
        <v>27.18</v>
      </c>
      <c r="S19947">
        <v>91.17</v>
      </c>
    </row>
    <row r="19948" spans="17:19" x14ac:dyDescent="0.25">
      <c r="Q19948" s="2">
        <v>0.49652777777777773</v>
      </c>
      <c r="R19948">
        <v>27.24</v>
      </c>
      <c r="S19948">
        <v>90.7</v>
      </c>
    </row>
    <row r="19949" spans="17:19" x14ac:dyDescent="0.25">
      <c r="Q19949" s="2">
        <v>0.50347222222222221</v>
      </c>
      <c r="R19949">
        <v>27.3</v>
      </c>
      <c r="S19949">
        <v>90.16</v>
      </c>
    </row>
    <row r="19950" spans="17:19" x14ac:dyDescent="0.25">
      <c r="Q19950" s="2">
        <v>0.51041666666666663</v>
      </c>
      <c r="R19950">
        <v>27.36</v>
      </c>
      <c r="S19950">
        <v>89.69</v>
      </c>
    </row>
    <row r="19951" spans="17:19" x14ac:dyDescent="0.25">
      <c r="Q19951" s="2">
        <v>0.51736111111111105</v>
      </c>
      <c r="R19951">
        <v>27.43</v>
      </c>
      <c r="S19951">
        <v>89.21</v>
      </c>
    </row>
    <row r="19952" spans="17:19" x14ac:dyDescent="0.25">
      <c r="Q19952" s="2">
        <v>0.52430555555555558</v>
      </c>
      <c r="R19952">
        <v>27.81</v>
      </c>
      <c r="S19952">
        <v>88.67</v>
      </c>
    </row>
    <row r="19953" spans="17:19" x14ac:dyDescent="0.25">
      <c r="Q19953" s="2">
        <v>0.53125</v>
      </c>
      <c r="R19953">
        <v>28.12</v>
      </c>
      <c r="S19953">
        <v>89.35</v>
      </c>
    </row>
    <row r="19954" spans="17:19" x14ac:dyDescent="0.25">
      <c r="Q19954" s="2">
        <v>0.53819444444444442</v>
      </c>
      <c r="R19954">
        <v>28.33</v>
      </c>
      <c r="S19954">
        <v>90.42</v>
      </c>
    </row>
    <row r="19955" spans="17:19" x14ac:dyDescent="0.25">
      <c r="Q19955" s="2">
        <v>0.54513888888888895</v>
      </c>
      <c r="R19955">
        <v>28.2</v>
      </c>
      <c r="S19955">
        <v>91.75</v>
      </c>
    </row>
    <row r="19956" spans="17:19" x14ac:dyDescent="0.25">
      <c r="Q19956" s="2">
        <v>0.55208333333333337</v>
      </c>
      <c r="R19956">
        <v>28.13</v>
      </c>
      <c r="S19956">
        <v>91.95</v>
      </c>
    </row>
    <row r="19957" spans="17:19" x14ac:dyDescent="0.25">
      <c r="Q19957" s="2">
        <v>0.55902777777777779</v>
      </c>
      <c r="R19957">
        <v>28.13</v>
      </c>
      <c r="S19957">
        <v>91.78</v>
      </c>
    </row>
    <row r="19958" spans="17:19" x14ac:dyDescent="0.25">
      <c r="Q19958" s="2">
        <v>0.56597222222222221</v>
      </c>
      <c r="R19958">
        <v>28.14</v>
      </c>
      <c r="S19958">
        <v>91.52</v>
      </c>
    </row>
    <row r="19959" spans="17:19" x14ac:dyDescent="0.25">
      <c r="Q19959" s="2">
        <v>0.57291666666666663</v>
      </c>
      <c r="R19959">
        <v>28.16</v>
      </c>
      <c r="S19959">
        <v>91.23</v>
      </c>
    </row>
    <row r="19960" spans="17:19" x14ac:dyDescent="0.25">
      <c r="Q19960" s="2">
        <v>0.57986111111111105</v>
      </c>
      <c r="R19960">
        <v>28.18</v>
      </c>
      <c r="S19960">
        <v>90.94</v>
      </c>
    </row>
    <row r="19961" spans="17:19" x14ac:dyDescent="0.25">
      <c r="Q19961" s="2">
        <v>0.58680555555555558</v>
      </c>
      <c r="R19961">
        <v>28.2</v>
      </c>
      <c r="S19961">
        <v>90.63</v>
      </c>
    </row>
    <row r="19962" spans="17:19" x14ac:dyDescent="0.25">
      <c r="Q19962" s="2">
        <v>0.59375</v>
      </c>
      <c r="R19962">
        <v>28.22</v>
      </c>
      <c r="S19962">
        <v>90.35</v>
      </c>
    </row>
    <row r="19963" spans="17:19" x14ac:dyDescent="0.25">
      <c r="Q19963" s="2">
        <v>0.60069444444444442</v>
      </c>
      <c r="R19963">
        <v>28.23</v>
      </c>
      <c r="S19963">
        <v>90.09</v>
      </c>
    </row>
    <row r="19964" spans="17:19" x14ac:dyDescent="0.25">
      <c r="Q19964" s="2">
        <v>0.60763888888888895</v>
      </c>
      <c r="R19964">
        <v>28.24</v>
      </c>
      <c r="S19964">
        <v>89.84</v>
      </c>
    </row>
    <row r="19965" spans="17:19" x14ac:dyDescent="0.25">
      <c r="Q19965" s="2">
        <v>0.61458333333333337</v>
      </c>
      <c r="R19965">
        <v>28.25</v>
      </c>
      <c r="S19965">
        <v>89.63</v>
      </c>
    </row>
    <row r="19966" spans="17:19" x14ac:dyDescent="0.25">
      <c r="Q19966" s="2">
        <v>0.62152777777777779</v>
      </c>
      <c r="R19966">
        <v>28.25</v>
      </c>
      <c r="S19966">
        <v>89.44</v>
      </c>
    </row>
    <row r="19967" spans="17:19" x14ac:dyDescent="0.25">
      <c r="Q19967" s="2">
        <v>0.62847222222222221</v>
      </c>
      <c r="R19967">
        <v>28.24</v>
      </c>
      <c r="S19967">
        <v>89.26</v>
      </c>
    </row>
    <row r="19968" spans="17:19" x14ac:dyDescent="0.25">
      <c r="Q19968" s="2">
        <v>0.63541666666666663</v>
      </c>
      <c r="R19968">
        <v>28.24</v>
      </c>
      <c r="S19968">
        <v>89.12</v>
      </c>
    </row>
    <row r="19969" spans="17:19" x14ac:dyDescent="0.25">
      <c r="Q19969" s="2">
        <v>0.64236111111111105</v>
      </c>
      <c r="R19969">
        <v>28.22</v>
      </c>
      <c r="S19969">
        <v>89</v>
      </c>
    </row>
    <row r="19970" spans="17:19" x14ac:dyDescent="0.25">
      <c r="Q19970" s="2">
        <v>0.64930555555555558</v>
      </c>
      <c r="R19970">
        <v>28.21</v>
      </c>
      <c r="S19970">
        <v>88.89</v>
      </c>
    </row>
    <row r="19971" spans="17:19" x14ac:dyDescent="0.25">
      <c r="Q19971" s="2">
        <v>0.65625</v>
      </c>
      <c r="R19971">
        <v>28.19</v>
      </c>
      <c r="S19971">
        <v>88.79</v>
      </c>
    </row>
    <row r="19972" spans="17:19" x14ac:dyDescent="0.25">
      <c r="Q19972" s="2">
        <v>0.66319444444444442</v>
      </c>
      <c r="R19972">
        <v>28.17</v>
      </c>
      <c r="S19972">
        <v>88.69</v>
      </c>
    </row>
    <row r="19973" spans="17:19" x14ac:dyDescent="0.25">
      <c r="Q19973" s="2">
        <v>0.67013888888888884</v>
      </c>
      <c r="R19973">
        <v>28.15</v>
      </c>
      <c r="S19973">
        <v>88.66</v>
      </c>
    </row>
    <row r="19974" spans="17:19" x14ac:dyDescent="0.25">
      <c r="Q19974" s="2">
        <v>0.67708333333333337</v>
      </c>
      <c r="R19974">
        <v>28.13</v>
      </c>
      <c r="S19974">
        <v>88.59</v>
      </c>
    </row>
    <row r="19975" spans="17:19" x14ac:dyDescent="0.25">
      <c r="Q19975" s="2">
        <v>0.68402777777777779</v>
      </c>
      <c r="R19975">
        <v>28.12</v>
      </c>
      <c r="S19975">
        <v>88.51</v>
      </c>
    </row>
    <row r="19976" spans="17:19" x14ac:dyDescent="0.25">
      <c r="Q19976" s="2">
        <v>0.69097222222222221</v>
      </c>
      <c r="R19976">
        <v>28.41</v>
      </c>
      <c r="S19976">
        <v>88.34</v>
      </c>
    </row>
    <row r="19977" spans="17:19" x14ac:dyDescent="0.25">
      <c r="Q19977" s="2">
        <v>0.69791666666666663</v>
      </c>
      <c r="R19977">
        <v>28.63</v>
      </c>
      <c r="S19977">
        <v>89.39</v>
      </c>
    </row>
    <row r="19978" spans="17:19" x14ac:dyDescent="0.25">
      <c r="Q19978" s="2">
        <v>0.70486111111111116</v>
      </c>
      <c r="R19978">
        <v>28.75</v>
      </c>
      <c r="S19978">
        <v>90.86</v>
      </c>
    </row>
    <row r="19979" spans="17:19" x14ac:dyDescent="0.25">
      <c r="Q19979" s="2">
        <v>0.71180555555555547</v>
      </c>
      <c r="R19979">
        <v>28.53</v>
      </c>
      <c r="S19979">
        <v>92.75</v>
      </c>
    </row>
    <row r="19980" spans="17:19" x14ac:dyDescent="0.25">
      <c r="Q19980" s="2">
        <v>0.71875</v>
      </c>
      <c r="R19980">
        <v>28.36</v>
      </c>
      <c r="S19980">
        <v>93.47</v>
      </c>
    </row>
    <row r="19981" spans="17:19" x14ac:dyDescent="0.25">
      <c r="Q19981" s="2">
        <v>0.72569444444444453</v>
      </c>
      <c r="R19981">
        <v>28.26</v>
      </c>
      <c r="S19981">
        <v>93.84</v>
      </c>
    </row>
    <row r="19982" spans="17:19" x14ac:dyDescent="0.25">
      <c r="Q19982" s="2">
        <v>0.73263888888888884</v>
      </c>
      <c r="R19982">
        <v>28.18</v>
      </c>
      <c r="S19982">
        <v>94.11</v>
      </c>
    </row>
    <row r="19983" spans="17:19" x14ac:dyDescent="0.25">
      <c r="Q19983" s="2">
        <v>0.73958333333333337</v>
      </c>
      <c r="R19983">
        <v>28.1</v>
      </c>
      <c r="S19983">
        <v>94.35</v>
      </c>
    </row>
    <row r="19984" spans="17:19" x14ac:dyDescent="0.25">
      <c r="Q19984" s="2">
        <v>0.74652777777777779</v>
      </c>
      <c r="R19984">
        <v>28.03</v>
      </c>
      <c r="S19984">
        <v>94.57</v>
      </c>
    </row>
    <row r="19985" spans="17:19" x14ac:dyDescent="0.25">
      <c r="Q19985" s="2">
        <v>0.75347222222222221</v>
      </c>
      <c r="R19985">
        <v>27.96</v>
      </c>
      <c r="S19985">
        <v>94.85</v>
      </c>
    </row>
    <row r="19986" spans="17:19" x14ac:dyDescent="0.25">
      <c r="Q19986" s="2">
        <v>0.76041666666666663</v>
      </c>
      <c r="R19986">
        <v>27.9</v>
      </c>
      <c r="S19986">
        <v>95.05</v>
      </c>
    </row>
    <row r="19987" spans="17:19" x14ac:dyDescent="0.25">
      <c r="Q19987" s="2">
        <v>0.76736111111111116</v>
      </c>
      <c r="R19987">
        <v>27.83</v>
      </c>
      <c r="S19987">
        <v>95.26</v>
      </c>
    </row>
    <row r="19988" spans="17:19" x14ac:dyDescent="0.25">
      <c r="Q19988" s="2">
        <v>0.77430555555555547</v>
      </c>
      <c r="R19988">
        <v>27.77</v>
      </c>
      <c r="S19988">
        <v>95.46</v>
      </c>
    </row>
    <row r="19989" spans="17:19" x14ac:dyDescent="0.25">
      <c r="Q19989" s="2">
        <v>0.78125</v>
      </c>
      <c r="R19989">
        <v>27.71</v>
      </c>
      <c r="S19989">
        <v>95.66</v>
      </c>
    </row>
    <row r="19990" spans="17:19" x14ac:dyDescent="0.25">
      <c r="Q19990" s="2">
        <v>0.78819444444444453</v>
      </c>
      <c r="R19990">
        <v>27.64</v>
      </c>
      <c r="S19990">
        <v>95.87</v>
      </c>
    </row>
    <row r="19991" spans="17:19" x14ac:dyDescent="0.25">
      <c r="Q19991" s="2">
        <v>0.79513888888888884</v>
      </c>
      <c r="R19991">
        <v>27.58</v>
      </c>
      <c r="S19991">
        <v>96.13</v>
      </c>
    </row>
    <row r="19992" spans="17:19" x14ac:dyDescent="0.25">
      <c r="Q19992" s="2">
        <v>0.80208333333333337</v>
      </c>
      <c r="R19992">
        <v>27.52</v>
      </c>
      <c r="S19992">
        <v>96.34</v>
      </c>
    </row>
    <row r="19993" spans="17:19" x14ac:dyDescent="0.25">
      <c r="Q19993" s="2">
        <v>0.80902777777777779</v>
      </c>
      <c r="R19993">
        <v>27.46</v>
      </c>
      <c r="S19993">
        <v>96.55</v>
      </c>
    </row>
    <row r="19994" spans="17:19" x14ac:dyDescent="0.25">
      <c r="Q19994" s="2">
        <v>0.81597222222222221</v>
      </c>
      <c r="R19994">
        <v>27.4</v>
      </c>
      <c r="S19994">
        <v>96.76</v>
      </c>
    </row>
    <row r="19995" spans="17:19" x14ac:dyDescent="0.25">
      <c r="Q19995" s="2">
        <v>0.82291666666666663</v>
      </c>
      <c r="R19995">
        <v>27.34</v>
      </c>
      <c r="S19995">
        <v>96.95</v>
      </c>
    </row>
    <row r="19996" spans="17:19" x14ac:dyDescent="0.25">
      <c r="Q19996" s="2">
        <v>0.82986111111111116</v>
      </c>
      <c r="R19996">
        <v>27.28</v>
      </c>
      <c r="S19996">
        <v>97.14</v>
      </c>
    </row>
    <row r="19997" spans="17:19" x14ac:dyDescent="0.25">
      <c r="Q19997" s="2">
        <v>0.83680555555555547</v>
      </c>
      <c r="R19997">
        <v>27.23</v>
      </c>
      <c r="S19997">
        <v>97.37</v>
      </c>
    </row>
    <row r="19998" spans="17:19" x14ac:dyDescent="0.25">
      <c r="Q19998" s="2">
        <v>0.84375</v>
      </c>
      <c r="R19998">
        <v>27.18</v>
      </c>
      <c r="S19998">
        <v>97.54</v>
      </c>
    </row>
    <row r="19999" spans="17:19" x14ac:dyDescent="0.25">
      <c r="Q19999" s="2">
        <v>0.85069444444444453</v>
      </c>
      <c r="R19999">
        <v>27.13</v>
      </c>
      <c r="S19999">
        <v>97.7</v>
      </c>
    </row>
    <row r="20000" spans="17:19" x14ac:dyDescent="0.25">
      <c r="Q20000" s="2">
        <v>0.85763888888888884</v>
      </c>
      <c r="R20000">
        <v>27.08</v>
      </c>
      <c r="S20000">
        <v>97.87</v>
      </c>
    </row>
    <row r="20001" spans="17:19" x14ac:dyDescent="0.25">
      <c r="Q20001" s="2">
        <v>0.86458333333333337</v>
      </c>
      <c r="R20001">
        <v>27.03</v>
      </c>
      <c r="S20001">
        <v>98.03</v>
      </c>
    </row>
    <row r="20002" spans="17:19" x14ac:dyDescent="0.25">
      <c r="Q20002" s="2">
        <v>0.87152777777777779</v>
      </c>
      <c r="R20002">
        <v>26.98</v>
      </c>
      <c r="S20002">
        <v>98.18</v>
      </c>
    </row>
    <row r="20003" spans="17:19" x14ac:dyDescent="0.25">
      <c r="Q20003" s="2">
        <v>0.87847222222222221</v>
      </c>
      <c r="R20003">
        <v>26.93</v>
      </c>
      <c r="S20003">
        <v>98.39</v>
      </c>
    </row>
    <row r="20004" spans="17:19" x14ac:dyDescent="0.25">
      <c r="Q20004" s="2">
        <v>0.88541666666666663</v>
      </c>
      <c r="R20004">
        <v>26.89</v>
      </c>
      <c r="S20004">
        <v>98.54</v>
      </c>
    </row>
    <row r="20005" spans="17:19" x14ac:dyDescent="0.25">
      <c r="Q20005" s="2">
        <v>0.89236111111111116</v>
      </c>
      <c r="R20005">
        <v>26.84</v>
      </c>
      <c r="S20005">
        <v>98.69</v>
      </c>
    </row>
    <row r="20006" spans="17:19" x14ac:dyDescent="0.25">
      <c r="Q20006" s="2">
        <v>0.89930555555555547</v>
      </c>
      <c r="R20006">
        <v>26.8</v>
      </c>
      <c r="S20006">
        <v>98.85</v>
      </c>
    </row>
    <row r="20007" spans="17:19" x14ac:dyDescent="0.25">
      <c r="Q20007" s="2">
        <v>0.90625</v>
      </c>
      <c r="R20007">
        <v>26.75</v>
      </c>
      <c r="S20007">
        <v>99</v>
      </c>
    </row>
    <row r="20008" spans="17:19" x14ac:dyDescent="0.25">
      <c r="Q20008" s="2">
        <v>0.91319444444444453</v>
      </c>
      <c r="R20008">
        <v>26.71</v>
      </c>
      <c r="S20008">
        <v>99.15</v>
      </c>
    </row>
    <row r="20009" spans="17:19" x14ac:dyDescent="0.25">
      <c r="Q20009" s="2">
        <v>0.92013888888888884</v>
      </c>
      <c r="R20009">
        <v>26.66</v>
      </c>
      <c r="S20009">
        <v>99.29</v>
      </c>
    </row>
    <row r="20010" spans="17:19" x14ac:dyDescent="0.25">
      <c r="Q20010" s="2">
        <v>0.92708333333333337</v>
      </c>
      <c r="R20010">
        <v>26.62</v>
      </c>
      <c r="S20010">
        <v>99.44</v>
      </c>
    </row>
    <row r="20011" spans="17:19" x14ac:dyDescent="0.25">
      <c r="Q20011" s="2">
        <v>0.93402777777777779</v>
      </c>
      <c r="R20011">
        <v>26.57</v>
      </c>
      <c r="S20011">
        <v>99.59</v>
      </c>
    </row>
    <row r="20012" spans="17:19" x14ac:dyDescent="0.25">
      <c r="Q20012" s="2">
        <v>0.94097222222222221</v>
      </c>
      <c r="R20012">
        <v>26.53</v>
      </c>
      <c r="S20012">
        <v>99.75</v>
      </c>
    </row>
    <row r="20013" spans="17:19" x14ac:dyDescent="0.25">
      <c r="Q20013" s="2">
        <v>0.94791666666666663</v>
      </c>
      <c r="R20013">
        <v>26.49</v>
      </c>
      <c r="S20013">
        <v>99.9</v>
      </c>
    </row>
    <row r="20014" spans="17:19" x14ac:dyDescent="0.25">
      <c r="Q20014" s="2">
        <v>0.95486111111111116</v>
      </c>
      <c r="R20014">
        <v>26.44</v>
      </c>
      <c r="S20014">
        <v>100</v>
      </c>
    </row>
    <row r="20015" spans="17:19" x14ac:dyDescent="0.25">
      <c r="Q20015" s="2">
        <v>0.96180555555555547</v>
      </c>
      <c r="R20015">
        <v>26.39</v>
      </c>
      <c r="S20015">
        <v>100</v>
      </c>
    </row>
    <row r="20016" spans="17:19" x14ac:dyDescent="0.25">
      <c r="Q20016" s="2">
        <v>0.96875</v>
      </c>
      <c r="R20016">
        <v>26.35</v>
      </c>
      <c r="S20016">
        <v>100</v>
      </c>
    </row>
    <row r="20017" spans="16:19" x14ac:dyDescent="0.25">
      <c r="Q20017" s="2">
        <v>0.97569444444444453</v>
      </c>
      <c r="R20017">
        <v>26.3</v>
      </c>
      <c r="S20017">
        <v>100</v>
      </c>
    </row>
    <row r="20018" spans="16:19" x14ac:dyDescent="0.25">
      <c r="Q20018" s="2">
        <v>0.98263888888888884</v>
      </c>
      <c r="R20018">
        <v>26.25</v>
      </c>
      <c r="S20018">
        <v>100</v>
      </c>
    </row>
    <row r="20019" spans="16:19" x14ac:dyDescent="0.25">
      <c r="Q20019" s="2">
        <v>0.98958333333333337</v>
      </c>
      <c r="R20019">
        <v>26.21</v>
      </c>
      <c r="S20019">
        <v>100</v>
      </c>
    </row>
    <row r="20020" spans="16:19" x14ac:dyDescent="0.25">
      <c r="Q20020" s="2">
        <v>0.99652777777777779</v>
      </c>
      <c r="R20020">
        <v>26.16</v>
      </c>
      <c r="S20020">
        <v>100</v>
      </c>
    </row>
    <row r="20021" spans="16:19" x14ac:dyDescent="0.25">
      <c r="P20021" t="s">
        <v>162</v>
      </c>
      <c r="Q20021" s="2">
        <v>3.472222222222222E-3</v>
      </c>
      <c r="R20021">
        <v>26.11</v>
      </c>
      <c r="S20021">
        <v>100</v>
      </c>
    </row>
    <row r="20022" spans="16:19" x14ac:dyDescent="0.25">
      <c r="Q20022" s="2">
        <v>1.0416666666666666E-2</v>
      </c>
      <c r="R20022">
        <v>26.07</v>
      </c>
      <c r="S20022">
        <v>100</v>
      </c>
    </row>
    <row r="20023" spans="16:19" x14ac:dyDescent="0.25">
      <c r="Q20023" s="2">
        <v>1.7361111111111112E-2</v>
      </c>
      <c r="R20023">
        <v>26.02</v>
      </c>
      <c r="S20023">
        <v>100</v>
      </c>
    </row>
    <row r="20024" spans="16:19" x14ac:dyDescent="0.25">
      <c r="Q20024" s="2">
        <v>2.4305555555555556E-2</v>
      </c>
      <c r="R20024">
        <v>25.97</v>
      </c>
      <c r="S20024">
        <v>100</v>
      </c>
    </row>
    <row r="20025" spans="16:19" x14ac:dyDescent="0.25">
      <c r="Q20025" s="2">
        <v>3.125E-2</v>
      </c>
      <c r="R20025">
        <v>25.92</v>
      </c>
      <c r="S20025">
        <v>100</v>
      </c>
    </row>
    <row r="20026" spans="16:19" x14ac:dyDescent="0.25">
      <c r="Q20026" s="2">
        <v>3.8194444444444441E-2</v>
      </c>
      <c r="R20026">
        <v>25.87</v>
      </c>
      <c r="S20026">
        <v>100</v>
      </c>
    </row>
    <row r="20027" spans="16:19" x14ac:dyDescent="0.25">
      <c r="Q20027" s="2">
        <v>4.5138888888888888E-2</v>
      </c>
      <c r="R20027">
        <v>25.82</v>
      </c>
      <c r="S20027">
        <v>99.99</v>
      </c>
    </row>
    <row r="20028" spans="16:19" x14ac:dyDescent="0.25">
      <c r="Q20028" s="2">
        <v>5.2083333333333336E-2</v>
      </c>
      <c r="R20028">
        <v>25.77</v>
      </c>
      <c r="S20028">
        <v>99.99</v>
      </c>
    </row>
    <row r="20029" spans="16:19" x14ac:dyDescent="0.25">
      <c r="Q20029" s="2">
        <v>5.9027777777777783E-2</v>
      </c>
      <c r="R20029">
        <v>25.72</v>
      </c>
      <c r="S20029">
        <v>99.99</v>
      </c>
    </row>
    <row r="20030" spans="16:19" x14ac:dyDescent="0.25">
      <c r="Q20030" s="2">
        <v>6.5972222222222224E-2</v>
      </c>
      <c r="R20030">
        <v>25.68</v>
      </c>
      <c r="S20030">
        <v>99.99</v>
      </c>
    </row>
    <row r="20031" spans="16:19" x14ac:dyDescent="0.25">
      <c r="Q20031" s="2">
        <v>7.2916666666666671E-2</v>
      </c>
      <c r="R20031">
        <v>25.63</v>
      </c>
      <c r="S20031">
        <v>99.99</v>
      </c>
    </row>
    <row r="20032" spans="16:19" x14ac:dyDescent="0.25">
      <c r="Q20032" s="2">
        <v>7.9861111111111105E-2</v>
      </c>
      <c r="R20032">
        <v>25.58</v>
      </c>
      <c r="S20032">
        <v>99.99</v>
      </c>
    </row>
    <row r="20033" spans="17:19" x14ac:dyDescent="0.25">
      <c r="Q20033" s="2">
        <v>8.6805555555555566E-2</v>
      </c>
      <c r="R20033">
        <v>25.53</v>
      </c>
      <c r="S20033">
        <v>99.99</v>
      </c>
    </row>
    <row r="20034" spans="17:19" x14ac:dyDescent="0.25">
      <c r="Q20034" s="2">
        <v>9.375E-2</v>
      </c>
      <c r="R20034">
        <v>25.49</v>
      </c>
      <c r="S20034">
        <v>99.99</v>
      </c>
    </row>
    <row r="20035" spans="17:19" x14ac:dyDescent="0.25">
      <c r="Q20035" s="2">
        <v>0.10069444444444443</v>
      </c>
      <c r="R20035">
        <v>25.44</v>
      </c>
      <c r="S20035">
        <v>99.99</v>
      </c>
    </row>
    <row r="20036" spans="17:19" x14ac:dyDescent="0.25">
      <c r="Q20036" s="2">
        <v>0.1076388888888889</v>
      </c>
      <c r="R20036">
        <v>25.39</v>
      </c>
      <c r="S20036">
        <v>99.99</v>
      </c>
    </row>
    <row r="20037" spans="17:19" x14ac:dyDescent="0.25">
      <c r="Q20037" s="2">
        <v>0.11458333333333333</v>
      </c>
      <c r="R20037">
        <v>25.35</v>
      </c>
      <c r="S20037">
        <v>99.99</v>
      </c>
    </row>
    <row r="20038" spans="17:19" x14ac:dyDescent="0.25">
      <c r="Q20038" s="2">
        <v>0.12152777777777778</v>
      </c>
      <c r="R20038">
        <v>25.3</v>
      </c>
      <c r="S20038">
        <v>99.99</v>
      </c>
    </row>
    <row r="20039" spans="17:19" x14ac:dyDescent="0.25">
      <c r="Q20039" s="2">
        <v>0.12847222222222224</v>
      </c>
      <c r="R20039">
        <v>25.26</v>
      </c>
      <c r="S20039">
        <v>99.99</v>
      </c>
    </row>
    <row r="20040" spans="17:19" x14ac:dyDescent="0.25">
      <c r="Q20040" s="2">
        <v>0.13541666666666666</v>
      </c>
      <c r="R20040">
        <v>25.21</v>
      </c>
      <c r="S20040">
        <v>99.99</v>
      </c>
    </row>
    <row r="20041" spans="17:19" x14ac:dyDescent="0.25">
      <c r="Q20041" s="2">
        <v>0.1423611111111111</v>
      </c>
      <c r="R20041">
        <v>25.17</v>
      </c>
      <c r="S20041">
        <v>99.99</v>
      </c>
    </row>
    <row r="20042" spans="17:19" x14ac:dyDescent="0.25">
      <c r="Q20042" s="2">
        <v>0.14930555555555555</v>
      </c>
      <c r="R20042">
        <v>25.12</v>
      </c>
      <c r="S20042">
        <v>99.99</v>
      </c>
    </row>
    <row r="20043" spans="17:19" x14ac:dyDescent="0.25">
      <c r="Q20043" s="2">
        <v>0.15625</v>
      </c>
      <c r="R20043">
        <v>25.08</v>
      </c>
      <c r="S20043">
        <v>99.99</v>
      </c>
    </row>
    <row r="20044" spans="17:19" x14ac:dyDescent="0.25">
      <c r="Q20044" s="2">
        <v>0.16319444444444445</v>
      </c>
      <c r="R20044">
        <v>25.03</v>
      </c>
      <c r="S20044">
        <v>99.99</v>
      </c>
    </row>
    <row r="20045" spans="17:19" x14ac:dyDescent="0.25">
      <c r="Q20045" s="2">
        <v>0.17013888888888887</v>
      </c>
      <c r="R20045">
        <v>24.99</v>
      </c>
      <c r="S20045">
        <v>99.99</v>
      </c>
    </row>
    <row r="20046" spans="17:19" x14ac:dyDescent="0.25">
      <c r="Q20046" s="2">
        <v>0.17708333333333334</v>
      </c>
      <c r="R20046">
        <v>24.94</v>
      </c>
      <c r="S20046">
        <v>99.99</v>
      </c>
    </row>
    <row r="20047" spans="17:19" x14ac:dyDescent="0.25">
      <c r="Q20047" s="2">
        <v>0.18402777777777779</v>
      </c>
      <c r="R20047">
        <v>24.9</v>
      </c>
      <c r="S20047">
        <v>99.99</v>
      </c>
    </row>
    <row r="20048" spans="17:19" x14ac:dyDescent="0.25">
      <c r="Q20048" s="2">
        <v>0.19097222222222221</v>
      </c>
      <c r="R20048">
        <v>24.86</v>
      </c>
      <c r="S20048">
        <v>99.99</v>
      </c>
    </row>
    <row r="20049" spans="17:19" x14ac:dyDescent="0.25">
      <c r="Q20049" s="2">
        <v>0.19791666666666666</v>
      </c>
      <c r="R20049">
        <v>24.83</v>
      </c>
      <c r="S20049">
        <v>99.99</v>
      </c>
    </row>
    <row r="20050" spans="17:19" x14ac:dyDescent="0.25">
      <c r="Q20050" s="2">
        <v>0.20486111111111113</v>
      </c>
      <c r="R20050">
        <v>24.8</v>
      </c>
      <c r="S20050">
        <v>99.99</v>
      </c>
    </row>
    <row r="20051" spans="17:19" x14ac:dyDescent="0.25">
      <c r="Q20051" s="2">
        <v>0.21180555555555555</v>
      </c>
      <c r="R20051">
        <v>24.78</v>
      </c>
      <c r="S20051">
        <v>99.99</v>
      </c>
    </row>
    <row r="20052" spans="17:19" x14ac:dyDescent="0.25">
      <c r="Q20052" s="2">
        <v>0.21875</v>
      </c>
      <c r="R20052">
        <v>24.76</v>
      </c>
      <c r="S20052">
        <v>99.99</v>
      </c>
    </row>
    <row r="20053" spans="17:19" x14ac:dyDescent="0.25">
      <c r="Q20053" s="2">
        <v>0.22569444444444445</v>
      </c>
      <c r="R20053">
        <v>24.75</v>
      </c>
      <c r="S20053">
        <v>99.99</v>
      </c>
    </row>
    <row r="20054" spans="17:19" x14ac:dyDescent="0.25">
      <c r="Q20054" s="2">
        <v>0.23263888888888887</v>
      </c>
      <c r="R20054">
        <v>24.74</v>
      </c>
      <c r="S20054">
        <v>99.97</v>
      </c>
    </row>
    <row r="20055" spans="17:19" x14ac:dyDescent="0.25">
      <c r="Q20055" s="2">
        <v>0.23958333333333334</v>
      </c>
      <c r="R20055">
        <v>24.73</v>
      </c>
      <c r="S20055">
        <v>99.94</v>
      </c>
    </row>
    <row r="20056" spans="17:19" x14ac:dyDescent="0.25">
      <c r="Q20056" s="2">
        <v>0.24652777777777779</v>
      </c>
      <c r="R20056">
        <v>24.73</v>
      </c>
      <c r="S20056">
        <v>99.89</v>
      </c>
    </row>
    <row r="20057" spans="17:19" x14ac:dyDescent="0.25">
      <c r="Q20057" s="2">
        <v>0.25347222222222221</v>
      </c>
      <c r="R20057">
        <v>24.73</v>
      </c>
      <c r="S20057">
        <v>99.85</v>
      </c>
    </row>
    <row r="20058" spans="17:19" x14ac:dyDescent="0.25">
      <c r="Q20058" s="2">
        <v>0.26041666666666669</v>
      </c>
      <c r="R20058">
        <v>24.73</v>
      </c>
      <c r="S20058">
        <v>99.77</v>
      </c>
    </row>
    <row r="20059" spans="17:19" x14ac:dyDescent="0.25">
      <c r="Q20059" s="2">
        <v>0.2673611111111111</v>
      </c>
      <c r="R20059">
        <v>24.74</v>
      </c>
      <c r="S20059">
        <v>99.67</v>
      </c>
    </row>
    <row r="20060" spans="17:19" x14ac:dyDescent="0.25">
      <c r="Q20060" s="2">
        <v>0.27430555555555552</v>
      </c>
      <c r="R20060">
        <v>24.75</v>
      </c>
      <c r="S20060">
        <v>99.55</v>
      </c>
    </row>
    <row r="20061" spans="17:19" x14ac:dyDescent="0.25">
      <c r="Q20061" s="2">
        <v>0.28125</v>
      </c>
      <c r="R20061">
        <v>24.76</v>
      </c>
      <c r="S20061">
        <v>99.43</v>
      </c>
    </row>
    <row r="20062" spans="17:19" x14ac:dyDescent="0.25">
      <c r="Q20062" s="2">
        <v>0.28819444444444448</v>
      </c>
      <c r="R20062">
        <v>24.77</v>
      </c>
      <c r="S20062">
        <v>99.29</v>
      </c>
    </row>
    <row r="20063" spans="17:19" x14ac:dyDescent="0.25">
      <c r="Q20063" s="2">
        <v>0.2951388888888889</v>
      </c>
      <c r="R20063">
        <v>24.79</v>
      </c>
      <c r="S20063">
        <v>99.16</v>
      </c>
    </row>
    <row r="20064" spans="17:19" x14ac:dyDescent="0.25">
      <c r="Q20064" s="2">
        <v>0.30208333333333331</v>
      </c>
      <c r="R20064">
        <v>24.81</v>
      </c>
      <c r="S20064">
        <v>99</v>
      </c>
    </row>
    <row r="20065" spans="17:19" x14ac:dyDescent="0.25">
      <c r="Q20065" s="2">
        <v>0.30902777777777779</v>
      </c>
      <c r="R20065">
        <v>24.83</v>
      </c>
      <c r="S20065">
        <v>98.81</v>
      </c>
    </row>
    <row r="20066" spans="17:19" x14ac:dyDescent="0.25">
      <c r="Q20066" s="2">
        <v>0.31597222222222221</v>
      </c>
      <c r="R20066">
        <v>24.85</v>
      </c>
      <c r="S20066">
        <v>98.6</v>
      </c>
    </row>
    <row r="20067" spans="17:19" x14ac:dyDescent="0.25">
      <c r="Q20067" s="2">
        <v>0.32291666666666669</v>
      </c>
      <c r="R20067">
        <v>24.89</v>
      </c>
      <c r="S20067">
        <v>98.35</v>
      </c>
    </row>
    <row r="20068" spans="17:19" x14ac:dyDescent="0.25">
      <c r="Q20068" s="2">
        <v>0.3298611111111111</v>
      </c>
      <c r="R20068">
        <v>24.92</v>
      </c>
      <c r="S20068">
        <v>98.06</v>
      </c>
    </row>
    <row r="20069" spans="17:19" x14ac:dyDescent="0.25">
      <c r="Q20069" s="2">
        <v>0.33680555555555558</v>
      </c>
      <c r="R20069">
        <v>24.97</v>
      </c>
      <c r="S20069">
        <v>97.76</v>
      </c>
    </row>
    <row r="20070" spans="17:19" x14ac:dyDescent="0.25">
      <c r="Q20070" s="2">
        <v>0.34375</v>
      </c>
      <c r="R20070">
        <v>25.02</v>
      </c>
      <c r="S20070">
        <v>97.4</v>
      </c>
    </row>
    <row r="20071" spans="17:19" x14ac:dyDescent="0.25">
      <c r="Q20071" s="2">
        <v>0.35069444444444442</v>
      </c>
      <c r="R20071">
        <v>25.08</v>
      </c>
      <c r="S20071">
        <v>96.99</v>
      </c>
    </row>
    <row r="20072" spans="17:19" x14ac:dyDescent="0.25">
      <c r="Q20072" s="2">
        <v>0.3576388888888889</v>
      </c>
      <c r="R20072">
        <v>25.14</v>
      </c>
      <c r="S20072">
        <v>96.56</v>
      </c>
    </row>
    <row r="20073" spans="17:19" x14ac:dyDescent="0.25">
      <c r="Q20073" s="2">
        <v>0.36458333333333331</v>
      </c>
      <c r="R20073">
        <v>25.21</v>
      </c>
      <c r="S20073">
        <v>96.09</v>
      </c>
    </row>
    <row r="20074" spans="17:19" x14ac:dyDescent="0.25">
      <c r="Q20074" s="2">
        <v>0.37152777777777773</v>
      </c>
      <c r="R20074">
        <v>25.29</v>
      </c>
      <c r="S20074">
        <v>95.6</v>
      </c>
    </row>
    <row r="20075" spans="17:19" x14ac:dyDescent="0.25">
      <c r="Q20075" s="2">
        <v>0.37847222222222227</v>
      </c>
      <c r="R20075">
        <v>25.37</v>
      </c>
      <c r="S20075">
        <v>95.1</v>
      </c>
    </row>
    <row r="20076" spans="17:19" x14ac:dyDescent="0.25">
      <c r="Q20076" s="2">
        <v>0.38541666666666669</v>
      </c>
      <c r="R20076">
        <v>25.45</v>
      </c>
      <c r="S20076">
        <v>94.57</v>
      </c>
    </row>
    <row r="20077" spans="17:19" x14ac:dyDescent="0.25">
      <c r="Q20077" s="2">
        <v>0.3923611111111111</v>
      </c>
      <c r="R20077">
        <v>25.54</v>
      </c>
      <c r="S20077">
        <v>94.01</v>
      </c>
    </row>
    <row r="20078" spans="17:19" x14ac:dyDescent="0.25">
      <c r="Q20078" s="2">
        <v>0.39930555555555558</v>
      </c>
      <c r="R20078">
        <v>25.95</v>
      </c>
      <c r="S20078">
        <v>93.44</v>
      </c>
    </row>
    <row r="20079" spans="17:19" x14ac:dyDescent="0.25">
      <c r="Q20079" s="2">
        <v>0.40625</v>
      </c>
      <c r="R20079">
        <v>26.28</v>
      </c>
      <c r="S20079">
        <v>94.19</v>
      </c>
    </row>
    <row r="20080" spans="17:19" x14ac:dyDescent="0.25">
      <c r="Q20080" s="2">
        <v>0.41319444444444442</v>
      </c>
      <c r="R20080">
        <v>26.52</v>
      </c>
      <c r="S20080">
        <v>95.34</v>
      </c>
    </row>
    <row r="20081" spans="17:19" x14ac:dyDescent="0.25">
      <c r="Q20081" s="2">
        <v>0.4201388888888889</v>
      </c>
      <c r="R20081">
        <v>26.43</v>
      </c>
      <c r="S20081">
        <v>96.62</v>
      </c>
    </row>
    <row r="20082" spans="17:19" x14ac:dyDescent="0.25">
      <c r="Q20082" s="2">
        <v>0.42708333333333331</v>
      </c>
      <c r="R20082">
        <v>26.4</v>
      </c>
      <c r="S20082">
        <v>96.7</v>
      </c>
    </row>
    <row r="20083" spans="17:19" x14ac:dyDescent="0.25">
      <c r="Q20083" s="2">
        <v>0.43402777777777773</v>
      </c>
      <c r="R20083">
        <v>26.43</v>
      </c>
      <c r="S20083">
        <v>96.37</v>
      </c>
    </row>
    <row r="20084" spans="17:19" x14ac:dyDescent="0.25">
      <c r="Q20084" s="2">
        <v>0.44097222222222227</v>
      </c>
      <c r="R20084">
        <v>26.49</v>
      </c>
      <c r="S20084">
        <v>95.94</v>
      </c>
    </row>
    <row r="20085" spans="17:19" x14ac:dyDescent="0.25">
      <c r="Q20085" s="2">
        <v>0.44791666666666669</v>
      </c>
      <c r="R20085">
        <v>26.55</v>
      </c>
      <c r="S20085">
        <v>95.48</v>
      </c>
    </row>
    <row r="20086" spans="17:19" x14ac:dyDescent="0.25">
      <c r="Q20086" s="2">
        <v>0.4548611111111111</v>
      </c>
      <c r="R20086">
        <v>26.61</v>
      </c>
      <c r="S20086">
        <v>95.01</v>
      </c>
    </row>
    <row r="20087" spans="17:19" x14ac:dyDescent="0.25">
      <c r="Q20087" s="2">
        <v>0.46180555555555558</v>
      </c>
      <c r="R20087">
        <v>26.67</v>
      </c>
      <c r="S20087">
        <v>94.46</v>
      </c>
    </row>
    <row r="20088" spans="17:19" x14ac:dyDescent="0.25">
      <c r="Q20088" s="2">
        <v>0.46875</v>
      </c>
      <c r="R20088">
        <v>26.74</v>
      </c>
      <c r="S20088">
        <v>93.99</v>
      </c>
    </row>
    <row r="20089" spans="17:19" x14ac:dyDescent="0.25">
      <c r="Q20089" s="2">
        <v>0.47569444444444442</v>
      </c>
      <c r="R20089">
        <v>26.8</v>
      </c>
      <c r="S20089">
        <v>93.52</v>
      </c>
    </row>
    <row r="20090" spans="17:19" x14ac:dyDescent="0.25">
      <c r="Q20090" s="2">
        <v>0.4826388888888889</v>
      </c>
      <c r="R20090">
        <v>26.86</v>
      </c>
      <c r="S20090">
        <v>93.07</v>
      </c>
    </row>
    <row r="20091" spans="17:19" x14ac:dyDescent="0.25">
      <c r="Q20091" s="2">
        <v>0.48958333333333331</v>
      </c>
      <c r="R20091">
        <v>26.92</v>
      </c>
      <c r="S20091">
        <v>92.61</v>
      </c>
    </row>
    <row r="20092" spans="17:19" x14ac:dyDescent="0.25">
      <c r="Q20092" s="2">
        <v>0.49652777777777773</v>
      </c>
      <c r="R20092">
        <v>26.98</v>
      </c>
      <c r="S20092">
        <v>92.16</v>
      </c>
    </row>
    <row r="20093" spans="17:19" x14ac:dyDescent="0.25">
      <c r="Q20093" s="2">
        <v>0.50347222222222221</v>
      </c>
      <c r="R20093">
        <v>27.04</v>
      </c>
      <c r="S20093">
        <v>91.64</v>
      </c>
    </row>
    <row r="20094" spans="17:19" x14ac:dyDescent="0.25">
      <c r="Q20094" s="2">
        <v>0.51041666666666663</v>
      </c>
      <c r="R20094">
        <v>27.1</v>
      </c>
      <c r="S20094">
        <v>91.2</v>
      </c>
    </row>
    <row r="20095" spans="17:19" x14ac:dyDescent="0.25">
      <c r="Q20095" s="2">
        <v>0.51736111111111105</v>
      </c>
      <c r="R20095">
        <v>27.17</v>
      </c>
      <c r="S20095">
        <v>90.74</v>
      </c>
    </row>
    <row r="20096" spans="17:19" x14ac:dyDescent="0.25">
      <c r="Q20096" s="2">
        <v>0.52430555555555558</v>
      </c>
      <c r="R20096">
        <v>27.55</v>
      </c>
      <c r="S20096">
        <v>90.2</v>
      </c>
    </row>
    <row r="20097" spans="17:19" x14ac:dyDescent="0.25">
      <c r="Q20097" s="2">
        <v>0.53125</v>
      </c>
      <c r="R20097">
        <v>27.85</v>
      </c>
      <c r="S20097">
        <v>90.92</v>
      </c>
    </row>
    <row r="20098" spans="17:19" x14ac:dyDescent="0.25">
      <c r="Q20098" s="2">
        <v>0.53819444444444442</v>
      </c>
      <c r="R20098">
        <v>28.06</v>
      </c>
      <c r="S20098">
        <v>92.03</v>
      </c>
    </row>
    <row r="20099" spans="17:19" x14ac:dyDescent="0.25">
      <c r="Q20099" s="2">
        <v>0.54513888888888895</v>
      </c>
      <c r="R20099">
        <v>27.93</v>
      </c>
      <c r="S20099">
        <v>93.41</v>
      </c>
    </row>
    <row r="20100" spans="17:19" x14ac:dyDescent="0.25">
      <c r="Q20100" s="2">
        <v>0.55208333333333337</v>
      </c>
      <c r="R20100">
        <v>27.86</v>
      </c>
      <c r="S20100">
        <v>93.65</v>
      </c>
    </row>
    <row r="20101" spans="17:19" x14ac:dyDescent="0.25">
      <c r="Q20101" s="2">
        <v>0.55902777777777779</v>
      </c>
      <c r="R20101">
        <v>27.85</v>
      </c>
      <c r="S20101">
        <v>93.52</v>
      </c>
    </row>
    <row r="20102" spans="17:19" x14ac:dyDescent="0.25">
      <c r="Q20102" s="2">
        <v>0.56597222222222221</v>
      </c>
      <c r="R20102">
        <v>27.86</v>
      </c>
      <c r="S20102">
        <v>93.3</v>
      </c>
    </row>
    <row r="20103" spans="17:19" x14ac:dyDescent="0.25">
      <c r="Q20103" s="2">
        <v>0.57291666666666663</v>
      </c>
      <c r="R20103">
        <v>27.87</v>
      </c>
      <c r="S20103">
        <v>93.05</v>
      </c>
    </row>
    <row r="20104" spans="17:19" x14ac:dyDescent="0.25">
      <c r="Q20104" s="2">
        <v>0.57986111111111105</v>
      </c>
      <c r="R20104">
        <v>27.89</v>
      </c>
      <c r="S20104">
        <v>92.8</v>
      </c>
    </row>
    <row r="20105" spans="17:19" x14ac:dyDescent="0.25">
      <c r="Q20105" s="2">
        <v>0.58680555555555558</v>
      </c>
      <c r="R20105">
        <v>27.91</v>
      </c>
      <c r="S20105">
        <v>92.53</v>
      </c>
    </row>
    <row r="20106" spans="17:19" x14ac:dyDescent="0.25">
      <c r="Q20106" s="2">
        <v>0.59375</v>
      </c>
      <c r="R20106">
        <v>27.92</v>
      </c>
      <c r="S20106">
        <v>92.28</v>
      </c>
    </row>
    <row r="20107" spans="17:19" x14ac:dyDescent="0.25">
      <c r="Q20107" s="2">
        <v>0.60069444444444442</v>
      </c>
      <c r="R20107">
        <v>27.93</v>
      </c>
      <c r="S20107">
        <v>92.05</v>
      </c>
    </row>
    <row r="20108" spans="17:19" x14ac:dyDescent="0.25">
      <c r="Q20108" s="2">
        <v>0.60763888888888895</v>
      </c>
      <c r="R20108">
        <v>27.94</v>
      </c>
      <c r="S20108">
        <v>91.84</v>
      </c>
    </row>
    <row r="20109" spans="17:19" x14ac:dyDescent="0.25">
      <c r="Q20109" s="2">
        <v>0.61458333333333337</v>
      </c>
      <c r="R20109">
        <v>27.95</v>
      </c>
      <c r="S20109">
        <v>91.64</v>
      </c>
    </row>
    <row r="20110" spans="17:19" x14ac:dyDescent="0.25">
      <c r="Q20110" s="2">
        <v>0.62152777777777779</v>
      </c>
      <c r="R20110">
        <v>27.95</v>
      </c>
      <c r="S20110">
        <v>91.47</v>
      </c>
    </row>
    <row r="20111" spans="17:19" x14ac:dyDescent="0.25">
      <c r="Q20111" s="2">
        <v>0.62847222222222221</v>
      </c>
      <c r="R20111">
        <v>27.95</v>
      </c>
      <c r="S20111">
        <v>91.32</v>
      </c>
    </row>
    <row r="20112" spans="17:19" x14ac:dyDescent="0.25">
      <c r="Q20112" s="2">
        <v>0.63541666666666663</v>
      </c>
      <c r="R20112">
        <v>27.94</v>
      </c>
      <c r="S20112">
        <v>91.2</v>
      </c>
    </row>
    <row r="20113" spans="17:19" x14ac:dyDescent="0.25">
      <c r="Q20113" s="2">
        <v>0.64236111111111105</v>
      </c>
      <c r="R20113">
        <v>27.92</v>
      </c>
      <c r="S20113">
        <v>91.11</v>
      </c>
    </row>
    <row r="20114" spans="17:19" x14ac:dyDescent="0.25">
      <c r="Q20114" s="2">
        <v>0.64930555555555558</v>
      </c>
      <c r="R20114">
        <v>27.91</v>
      </c>
      <c r="S20114">
        <v>91.04</v>
      </c>
    </row>
    <row r="20115" spans="17:19" x14ac:dyDescent="0.25">
      <c r="Q20115" s="2">
        <v>0.65625</v>
      </c>
      <c r="R20115">
        <v>27.89</v>
      </c>
      <c r="S20115">
        <v>90.97</v>
      </c>
    </row>
    <row r="20116" spans="17:19" x14ac:dyDescent="0.25">
      <c r="Q20116" s="2">
        <v>0.66319444444444442</v>
      </c>
      <c r="R20116">
        <v>27.87</v>
      </c>
      <c r="S20116">
        <v>90.9</v>
      </c>
    </row>
    <row r="20117" spans="17:19" x14ac:dyDescent="0.25">
      <c r="Q20117" s="2">
        <v>0.67013888888888884</v>
      </c>
      <c r="R20117">
        <v>27.85</v>
      </c>
      <c r="S20117">
        <v>90.87</v>
      </c>
    </row>
    <row r="20118" spans="17:19" x14ac:dyDescent="0.25">
      <c r="Q20118" s="2">
        <v>0.67708333333333337</v>
      </c>
      <c r="R20118">
        <v>27.83</v>
      </c>
      <c r="S20118">
        <v>90.82</v>
      </c>
    </row>
    <row r="20119" spans="17:19" x14ac:dyDescent="0.25">
      <c r="Q20119" s="2">
        <v>0.68402777777777779</v>
      </c>
      <c r="R20119">
        <v>27.82</v>
      </c>
      <c r="S20119">
        <v>90.75</v>
      </c>
    </row>
    <row r="20120" spans="17:19" x14ac:dyDescent="0.25">
      <c r="Q20120" s="2">
        <v>0.69097222222222221</v>
      </c>
      <c r="R20120">
        <v>28.12</v>
      </c>
      <c r="S20120">
        <v>90.57</v>
      </c>
    </row>
    <row r="20121" spans="17:19" x14ac:dyDescent="0.25">
      <c r="Q20121" s="2">
        <v>0.69791666666666663</v>
      </c>
      <c r="R20121">
        <v>28.34</v>
      </c>
      <c r="S20121">
        <v>91.63</v>
      </c>
    </row>
    <row r="20122" spans="17:19" x14ac:dyDescent="0.25">
      <c r="Q20122" s="2">
        <v>0.70486111111111116</v>
      </c>
      <c r="R20122">
        <v>28.46</v>
      </c>
      <c r="S20122">
        <v>93.12</v>
      </c>
    </row>
    <row r="20123" spans="17:19" x14ac:dyDescent="0.25">
      <c r="Q20123" s="2">
        <v>0.71180555555555547</v>
      </c>
      <c r="R20123">
        <v>28.25</v>
      </c>
      <c r="S20123">
        <v>95.03</v>
      </c>
    </row>
    <row r="20124" spans="17:19" x14ac:dyDescent="0.25">
      <c r="Q20124" s="2">
        <v>0.71875</v>
      </c>
      <c r="R20124">
        <v>28.08</v>
      </c>
      <c r="S20124">
        <v>95.76</v>
      </c>
    </row>
    <row r="20125" spans="17:19" x14ac:dyDescent="0.25">
      <c r="Q20125" s="2">
        <v>0.72569444444444453</v>
      </c>
      <c r="R20125">
        <v>27.99</v>
      </c>
      <c r="S20125">
        <v>96.13</v>
      </c>
    </row>
    <row r="20126" spans="17:19" x14ac:dyDescent="0.25">
      <c r="Q20126" s="2">
        <v>0.73263888888888884</v>
      </c>
      <c r="R20126">
        <v>27.91</v>
      </c>
      <c r="S20126">
        <v>96.4</v>
      </c>
    </row>
    <row r="20127" spans="17:19" x14ac:dyDescent="0.25">
      <c r="Q20127" s="2">
        <v>0.73958333333333337</v>
      </c>
      <c r="R20127">
        <v>27.85</v>
      </c>
      <c r="S20127">
        <v>96.63</v>
      </c>
    </row>
    <row r="20128" spans="17:19" x14ac:dyDescent="0.25">
      <c r="Q20128" s="2">
        <v>0.74652777777777779</v>
      </c>
      <c r="R20128">
        <v>27.78</v>
      </c>
      <c r="S20128">
        <v>96.84</v>
      </c>
    </row>
    <row r="20129" spans="17:19" x14ac:dyDescent="0.25">
      <c r="Q20129" s="2">
        <v>0.75347222222222221</v>
      </c>
      <c r="R20129">
        <v>27.72</v>
      </c>
      <c r="S20129">
        <v>97.07</v>
      </c>
    </row>
    <row r="20130" spans="17:19" x14ac:dyDescent="0.25">
      <c r="Q20130" s="2">
        <v>0.76041666666666663</v>
      </c>
      <c r="R20130">
        <v>27.66</v>
      </c>
      <c r="S20130">
        <v>97.27</v>
      </c>
    </row>
    <row r="20131" spans="17:19" x14ac:dyDescent="0.25">
      <c r="Q20131" s="2">
        <v>0.76736111111111116</v>
      </c>
      <c r="R20131">
        <v>27.6</v>
      </c>
      <c r="S20131">
        <v>97.46</v>
      </c>
    </row>
    <row r="20132" spans="17:19" x14ac:dyDescent="0.25">
      <c r="Q20132" s="2">
        <v>0.77430555555555547</v>
      </c>
      <c r="R20132">
        <v>27.54</v>
      </c>
      <c r="S20132">
        <v>97.65</v>
      </c>
    </row>
    <row r="20133" spans="17:19" x14ac:dyDescent="0.25">
      <c r="Q20133" s="2">
        <v>0.78125</v>
      </c>
      <c r="R20133">
        <v>27.49</v>
      </c>
      <c r="S20133">
        <v>97.83</v>
      </c>
    </row>
    <row r="20134" spans="17:19" x14ac:dyDescent="0.25">
      <c r="Q20134" s="2">
        <v>0.78819444444444453</v>
      </c>
      <c r="R20134">
        <v>27.43</v>
      </c>
      <c r="S20134">
        <v>98.02</v>
      </c>
    </row>
    <row r="20135" spans="17:19" x14ac:dyDescent="0.25">
      <c r="Q20135" s="2">
        <v>0.79513888888888884</v>
      </c>
      <c r="R20135">
        <v>27.38</v>
      </c>
      <c r="S20135">
        <v>98.26</v>
      </c>
    </row>
    <row r="20136" spans="17:19" x14ac:dyDescent="0.25">
      <c r="Q20136" s="2">
        <v>0.80208333333333337</v>
      </c>
      <c r="R20136">
        <v>27.32</v>
      </c>
      <c r="S20136">
        <v>98.45</v>
      </c>
    </row>
    <row r="20137" spans="17:19" x14ac:dyDescent="0.25">
      <c r="Q20137" s="2">
        <v>0.80902777777777779</v>
      </c>
      <c r="R20137">
        <v>27.27</v>
      </c>
      <c r="S20137">
        <v>98.63</v>
      </c>
    </row>
    <row r="20138" spans="17:19" x14ac:dyDescent="0.25">
      <c r="Q20138" s="2">
        <v>0.81597222222222221</v>
      </c>
      <c r="R20138">
        <v>27.21</v>
      </c>
      <c r="S20138">
        <v>98.81</v>
      </c>
    </row>
    <row r="20139" spans="17:19" x14ac:dyDescent="0.25">
      <c r="Q20139" s="2">
        <v>0.82291666666666663</v>
      </c>
      <c r="R20139">
        <v>27.16</v>
      </c>
      <c r="S20139">
        <v>98.98</v>
      </c>
    </row>
    <row r="20140" spans="17:19" x14ac:dyDescent="0.25">
      <c r="Q20140" s="2">
        <v>0.82986111111111116</v>
      </c>
      <c r="R20140">
        <v>27.11</v>
      </c>
      <c r="S20140">
        <v>99.14</v>
      </c>
    </row>
    <row r="20141" spans="17:19" x14ac:dyDescent="0.25">
      <c r="Q20141" s="2">
        <v>0.83680555555555547</v>
      </c>
      <c r="R20141">
        <v>27.07</v>
      </c>
      <c r="S20141">
        <v>99.34</v>
      </c>
    </row>
    <row r="20142" spans="17:19" x14ac:dyDescent="0.25">
      <c r="Q20142" s="2">
        <v>0.84375</v>
      </c>
      <c r="R20142">
        <v>27.02</v>
      </c>
      <c r="S20142">
        <v>99.49</v>
      </c>
    </row>
    <row r="20143" spans="17:19" x14ac:dyDescent="0.25">
      <c r="Q20143" s="2">
        <v>0.85069444444444453</v>
      </c>
      <c r="R20143">
        <v>26.97</v>
      </c>
      <c r="S20143">
        <v>99.62</v>
      </c>
    </row>
    <row r="20144" spans="17:19" x14ac:dyDescent="0.25">
      <c r="Q20144" s="2">
        <v>0.85763888888888884</v>
      </c>
      <c r="R20144">
        <v>26.93</v>
      </c>
      <c r="S20144">
        <v>99.76</v>
      </c>
    </row>
    <row r="20145" spans="17:19" x14ac:dyDescent="0.25">
      <c r="Q20145" s="2">
        <v>0.86458333333333337</v>
      </c>
      <c r="R20145">
        <v>26.89</v>
      </c>
      <c r="S20145">
        <v>99.89</v>
      </c>
    </row>
    <row r="20146" spans="17:19" x14ac:dyDescent="0.25">
      <c r="Q20146" s="2">
        <v>0.87152777777777779</v>
      </c>
      <c r="R20146">
        <v>26.84</v>
      </c>
      <c r="S20146">
        <v>99.99</v>
      </c>
    </row>
    <row r="20147" spans="17:19" x14ac:dyDescent="0.25">
      <c r="Q20147" s="2">
        <v>0.87847222222222221</v>
      </c>
      <c r="R20147">
        <v>26.8</v>
      </c>
      <c r="S20147">
        <v>100</v>
      </c>
    </row>
    <row r="20148" spans="17:19" x14ac:dyDescent="0.25">
      <c r="Q20148" s="2">
        <v>0.88541666666666663</v>
      </c>
      <c r="R20148">
        <v>26.76</v>
      </c>
      <c r="S20148">
        <v>100</v>
      </c>
    </row>
    <row r="20149" spans="17:19" x14ac:dyDescent="0.25">
      <c r="Q20149" s="2">
        <v>0.89236111111111116</v>
      </c>
      <c r="R20149">
        <v>26.72</v>
      </c>
      <c r="S20149">
        <v>100</v>
      </c>
    </row>
    <row r="20150" spans="17:19" x14ac:dyDescent="0.25">
      <c r="Q20150" s="2">
        <v>0.89930555555555547</v>
      </c>
      <c r="R20150">
        <v>26.68</v>
      </c>
      <c r="S20150">
        <v>100</v>
      </c>
    </row>
    <row r="20151" spans="17:19" x14ac:dyDescent="0.25">
      <c r="Q20151" s="2">
        <v>0.90625</v>
      </c>
      <c r="R20151">
        <v>26.64</v>
      </c>
      <c r="S20151">
        <v>100</v>
      </c>
    </row>
    <row r="20152" spans="17:19" x14ac:dyDescent="0.25">
      <c r="Q20152" s="2">
        <v>0.91319444444444453</v>
      </c>
      <c r="R20152">
        <v>26.6</v>
      </c>
      <c r="S20152">
        <v>100</v>
      </c>
    </row>
    <row r="20153" spans="17:19" x14ac:dyDescent="0.25">
      <c r="Q20153" s="2">
        <v>0.92013888888888884</v>
      </c>
      <c r="R20153">
        <v>26.56</v>
      </c>
      <c r="S20153">
        <v>100</v>
      </c>
    </row>
    <row r="20154" spans="17:19" x14ac:dyDescent="0.25">
      <c r="Q20154" s="2">
        <v>0.92708333333333337</v>
      </c>
      <c r="R20154">
        <v>26.52</v>
      </c>
      <c r="S20154">
        <v>100</v>
      </c>
    </row>
    <row r="20155" spans="17:19" x14ac:dyDescent="0.25">
      <c r="Q20155" s="2">
        <v>0.93402777777777779</v>
      </c>
      <c r="R20155">
        <v>26.48</v>
      </c>
      <c r="S20155">
        <v>100</v>
      </c>
    </row>
    <row r="20156" spans="17:19" x14ac:dyDescent="0.25">
      <c r="Q20156" s="2">
        <v>0.94097222222222221</v>
      </c>
      <c r="R20156">
        <v>26.44</v>
      </c>
      <c r="S20156">
        <v>100</v>
      </c>
    </row>
    <row r="20157" spans="17:19" x14ac:dyDescent="0.25">
      <c r="Q20157" s="2">
        <v>0.94791666666666663</v>
      </c>
      <c r="R20157">
        <v>26.4</v>
      </c>
      <c r="S20157">
        <v>100</v>
      </c>
    </row>
    <row r="20158" spans="17:19" x14ac:dyDescent="0.25">
      <c r="Q20158" s="2">
        <v>0.95486111111111116</v>
      </c>
      <c r="R20158">
        <v>26.36</v>
      </c>
      <c r="S20158">
        <v>100</v>
      </c>
    </row>
    <row r="20159" spans="17:19" x14ac:dyDescent="0.25">
      <c r="Q20159" s="2">
        <v>0.96180555555555547</v>
      </c>
      <c r="R20159">
        <v>26.31</v>
      </c>
      <c r="S20159">
        <v>100</v>
      </c>
    </row>
    <row r="20160" spans="17:19" x14ac:dyDescent="0.25">
      <c r="Q20160" s="2">
        <v>0.96875</v>
      </c>
      <c r="R20160">
        <v>26.27</v>
      </c>
      <c r="S20160">
        <v>100</v>
      </c>
    </row>
    <row r="20161" spans="16:19" x14ac:dyDescent="0.25">
      <c r="Q20161" s="2">
        <v>0.97569444444444453</v>
      </c>
      <c r="R20161">
        <v>26.23</v>
      </c>
      <c r="S20161">
        <v>100</v>
      </c>
    </row>
    <row r="20162" spans="16:19" x14ac:dyDescent="0.25">
      <c r="Q20162" s="2">
        <v>0.98263888888888884</v>
      </c>
      <c r="R20162">
        <v>26.19</v>
      </c>
      <c r="S20162">
        <v>100</v>
      </c>
    </row>
    <row r="20163" spans="16:19" x14ac:dyDescent="0.25">
      <c r="Q20163" s="2">
        <v>0.98958333333333337</v>
      </c>
      <c r="R20163">
        <v>26.14</v>
      </c>
      <c r="S20163">
        <v>100</v>
      </c>
    </row>
    <row r="20164" spans="16:19" x14ac:dyDescent="0.25">
      <c r="Q20164" s="2">
        <v>0.99652777777777779</v>
      </c>
      <c r="R20164">
        <v>26.1</v>
      </c>
      <c r="S20164">
        <v>100</v>
      </c>
    </row>
    <row r="20165" spans="16:19" x14ac:dyDescent="0.25">
      <c r="P20165" t="s">
        <v>163</v>
      </c>
      <c r="Q20165" s="2">
        <v>3.472222222222222E-3</v>
      </c>
      <c r="R20165">
        <v>26.06</v>
      </c>
      <c r="S20165">
        <v>100</v>
      </c>
    </row>
    <row r="20166" spans="16:19" x14ac:dyDescent="0.25">
      <c r="Q20166" s="2">
        <v>1.0416666666666666E-2</v>
      </c>
      <c r="R20166">
        <v>26.01</v>
      </c>
      <c r="S20166">
        <v>100</v>
      </c>
    </row>
    <row r="20167" spans="16:19" x14ac:dyDescent="0.25">
      <c r="Q20167" s="2">
        <v>1.7361111111111112E-2</v>
      </c>
      <c r="R20167">
        <v>25.97</v>
      </c>
      <c r="S20167">
        <v>100</v>
      </c>
    </row>
    <row r="20168" spans="16:19" x14ac:dyDescent="0.25">
      <c r="Q20168" s="2">
        <v>2.4305555555555556E-2</v>
      </c>
      <c r="R20168">
        <v>25.93</v>
      </c>
      <c r="S20168">
        <v>100</v>
      </c>
    </row>
    <row r="20169" spans="16:19" x14ac:dyDescent="0.25">
      <c r="Q20169" s="2">
        <v>3.125E-2</v>
      </c>
      <c r="R20169">
        <v>25.88</v>
      </c>
      <c r="S20169">
        <v>99.99</v>
      </c>
    </row>
    <row r="20170" spans="16:19" x14ac:dyDescent="0.25">
      <c r="Q20170" s="2">
        <v>3.8194444444444441E-2</v>
      </c>
      <c r="R20170">
        <v>25.84</v>
      </c>
      <c r="S20170">
        <v>100</v>
      </c>
    </row>
    <row r="20171" spans="16:19" x14ac:dyDescent="0.25">
      <c r="Q20171" s="2">
        <v>4.5138888888888888E-2</v>
      </c>
      <c r="R20171">
        <v>25.79</v>
      </c>
      <c r="S20171">
        <v>99.99</v>
      </c>
    </row>
    <row r="20172" spans="16:19" x14ac:dyDescent="0.25">
      <c r="Q20172" s="2">
        <v>5.2083333333333336E-2</v>
      </c>
      <c r="R20172">
        <v>25.75</v>
      </c>
      <c r="S20172">
        <v>99.99</v>
      </c>
    </row>
    <row r="20173" spans="16:19" x14ac:dyDescent="0.25">
      <c r="Q20173" s="2">
        <v>5.9027777777777783E-2</v>
      </c>
      <c r="R20173">
        <v>25.7</v>
      </c>
      <c r="S20173">
        <v>99.99</v>
      </c>
    </row>
    <row r="20174" spans="16:19" x14ac:dyDescent="0.25">
      <c r="Q20174" s="2">
        <v>6.5972222222222224E-2</v>
      </c>
      <c r="R20174">
        <v>25.66</v>
      </c>
      <c r="S20174">
        <v>99.99</v>
      </c>
    </row>
    <row r="20175" spans="16:19" x14ac:dyDescent="0.25">
      <c r="Q20175" s="2">
        <v>7.2916666666666671E-2</v>
      </c>
      <c r="R20175">
        <v>25.61</v>
      </c>
      <c r="S20175">
        <v>99.99</v>
      </c>
    </row>
    <row r="20176" spans="16:19" x14ac:dyDescent="0.25">
      <c r="Q20176" s="2">
        <v>7.9861111111111105E-2</v>
      </c>
      <c r="R20176">
        <v>25.57</v>
      </c>
      <c r="S20176">
        <v>99.99</v>
      </c>
    </row>
    <row r="20177" spans="17:19" x14ac:dyDescent="0.25">
      <c r="Q20177" s="2">
        <v>8.6805555555555566E-2</v>
      </c>
      <c r="R20177">
        <v>25.52</v>
      </c>
      <c r="S20177">
        <v>99.99</v>
      </c>
    </row>
    <row r="20178" spans="17:19" x14ac:dyDescent="0.25">
      <c r="Q20178" s="2">
        <v>9.375E-2</v>
      </c>
      <c r="R20178">
        <v>25.48</v>
      </c>
      <c r="S20178">
        <v>99.99</v>
      </c>
    </row>
    <row r="20179" spans="17:19" x14ac:dyDescent="0.25">
      <c r="Q20179" s="2">
        <v>0.10069444444444443</v>
      </c>
      <c r="R20179">
        <v>25.43</v>
      </c>
      <c r="S20179">
        <v>99.99</v>
      </c>
    </row>
    <row r="20180" spans="17:19" x14ac:dyDescent="0.25">
      <c r="Q20180" s="2">
        <v>0.1076388888888889</v>
      </c>
      <c r="R20180">
        <v>25.39</v>
      </c>
      <c r="S20180">
        <v>99.99</v>
      </c>
    </row>
    <row r="20181" spans="17:19" x14ac:dyDescent="0.25">
      <c r="Q20181" s="2">
        <v>0.11458333333333333</v>
      </c>
      <c r="R20181">
        <v>25.35</v>
      </c>
      <c r="S20181">
        <v>99.99</v>
      </c>
    </row>
    <row r="20182" spans="17:19" x14ac:dyDescent="0.25">
      <c r="Q20182" s="2">
        <v>0.12152777777777778</v>
      </c>
      <c r="R20182">
        <v>25.31</v>
      </c>
      <c r="S20182">
        <v>99.99</v>
      </c>
    </row>
    <row r="20183" spans="17:19" x14ac:dyDescent="0.25">
      <c r="Q20183" s="2">
        <v>0.12847222222222224</v>
      </c>
      <c r="R20183">
        <v>25.26</v>
      </c>
      <c r="S20183">
        <v>99.99</v>
      </c>
    </row>
    <row r="20184" spans="17:19" x14ac:dyDescent="0.25">
      <c r="Q20184" s="2">
        <v>0.13541666666666666</v>
      </c>
      <c r="R20184">
        <v>25.22</v>
      </c>
      <c r="S20184">
        <v>99.99</v>
      </c>
    </row>
    <row r="20185" spans="17:19" x14ac:dyDescent="0.25">
      <c r="Q20185" s="2">
        <v>0.1423611111111111</v>
      </c>
      <c r="R20185">
        <v>25.18</v>
      </c>
      <c r="S20185">
        <v>99.99</v>
      </c>
    </row>
    <row r="20186" spans="17:19" x14ac:dyDescent="0.25">
      <c r="Q20186" s="2">
        <v>0.14930555555555555</v>
      </c>
      <c r="R20186">
        <v>25.13</v>
      </c>
      <c r="S20186">
        <v>99.99</v>
      </c>
    </row>
    <row r="20187" spans="17:19" x14ac:dyDescent="0.25">
      <c r="Q20187" s="2">
        <v>0.15625</v>
      </c>
      <c r="R20187">
        <v>25.09</v>
      </c>
      <c r="S20187">
        <v>99.99</v>
      </c>
    </row>
    <row r="20188" spans="17:19" x14ac:dyDescent="0.25">
      <c r="Q20188" s="2">
        <v>0.16319444444444445</v>
      </c>
      <c r="R20188">
        <v>25.05</v>
      </c>
      <c r="S20188">
        <v>99.99</v>
      </c>
    </row>
    <row r="20189" spans="17:19" x14ac:dyDescent="0.25">
      <c r="Q20189" s="2">
        <v>0.17013888888888887</v>
      </c>
      <c r="R20189">
        <v>25.01</v>
      </c>
      <c r="S20189">
        <v>99.99</v>
      </c>
    </row>
    <row r="20190" spans="17:19" x14ac:dyDescent="0.25">
      <c r="Q20190" s="2">
        <v>0.17708333333333334</v>
      </c>
      <c r="R20190">
        <v>24.96</v>
      </c>
      <c r="S20190">
        <v>99.99</v>
      </c>
    </row>
    <row r="20191" spans="17:19" x14ac:dyDescent="0.25">
      <c r="Q20191" s="2">
        <v>0.18402777777777779</v>
      </c>
      <c r="R20191">
        <v>24.92</v>
      </c>
      <c r="S20191">
        <v>99.99</v>
      </c>
    </row>
    <row r="20192" spans="17:19" x14ac:dyDescent="0.25">
      <c r="Q20192" s="2">
        <v>0.19097222222222221</v>
      </c>
      <c r="R20192">
        <v>24.89</v>
      </c>
      <c r="S20192">
        <v>99.99</v>
      </c>
    </row>
    <row r="20193" spans="17:19" x14ac:dyDescent="0.25">
      <c r="Q20193" s="2">
        <v>0.19791666666666666</v>
      </c>
      <c r="R20193">
        <v>24.86</v>
      </c>
      <c r="S20193">
        <v>99.99</v>
      </c>
    </row>
    <row r="20194" spans="17:19" x14ac:dyDescent="0.25">
      <c r="Q20194" s="2">
        <v>0.20486111111111113</v>
      </c>
      <c r="R20194">
        <v>24.83</v>
      </c>
      <c r="S20194">
        <v>99.99</v>
      </c>
    </row>
    <row r="20195" spans="17:19" x14ac:dyDescent="0.25">
      <c r="Q20195" s="2">
        <v>0.21180555555555555</v>
      </c>
      <c r="R20195">
        <v>24.81</v>
      </c>
      <c r="S20195">
        <v>99.99</v>
      </c>
    </row>
    <row r="20196" spans="17:19" x14ac:dyDescent="0.25">
      <c r="Q20196" s="2">
        <v>0.21875</v>
      </c>
      <c r="R20196">
        <v>24.79</v>
      </c>
      <c r="S20196">
        <v>99.99</v>
      </c>
    </row>
    <row r="20197" spans="17:19" x14ac:dyDescent="0.25">
      <c r="Q20197" s="2">
        <v>0.22569444444444445</v>
      </c>
      <c r="R20197">
        <v>24.78</v>
      </c>
      <c r="S20197">
        <v>99.98</v>
      </c>
    </row>
    <row r="20198" spans="17:19" x14ac:dyDescent="0.25">
      <c r="Q20198" s="2">
        <v>0.23263888888888887</v>
      </c>
      <c r="R20198">
        <v>24.78</v>
      </c>
      <c r="S20198">
        <v>99.95</v>
      </c>
    </row>
    <row r="20199" spans="17:19" x14ac:dyDescent="0.25">
      <c r="Q20199" s="2">
        <v>0.23958333333333334</v>
      </c>
      <c r="R20199">
        <v>24.77</v>
      </c>
      <c r="S20199">
        <v>99.91</v>
      </c>
    </row>
    <row r="20200" spans="17:19" x14ac:dyDescent="0.25">
      <c r="Q20200" s="2">
        <v>0.24652777777777779</v>
      </c>
      <c r="R20200">
        <v>24.77</v>
      </c>
      <c r="S20200">
        <v>99.84</v>
      </c>
    </row>
    <row r="20201" spans="17:19" x14ac:dyDescent="0.25">
      <c r="Q20201" s="2">
        <v>0.25347222222222221</v>
      </c>
      <c r="R20201">
        <v>24.77</v>
      </c>
      <c r="S20201">
        <v>99.8</v>
      </c>
    </row>
    <row r="20202" spans="17:19" x14ac:dyDescent="0.25">
      <c r="Q20202" s="2">
        <v>0.26041666666666669</v>
      </c>
      <c r="R20202">
        <v>24.78</v>
      </c>
      <c r="S20202">
        <v>99.7</v>
      </c>
    </row>
    <row r="20203" spans="17:19" x14ac:dyDescent="0.25">
      <c r="Q20203" s="2">
        <v>0.2673611111111111</v>
      </c>
      <c r="R20203">
        <v>24.79</v>
      </c>
      <c r="S20203">
        <v>99.59</v>
      </c>
    </row>
    <row r="20204" spans="17:19" x14ac:dyDescent="0.25">
      <c r="Q20204" s="2">
        <v>0.27430555555555552</v>
      </c>
      <c r="R20204">
        <v>24.8</v>
      </c>
      <c r="S20204">
        <v>99.46</v>
      </c>
    </row>
    <row r="20205" spans="17:19" x14ac:dyDescent="0.25">
      <c r="Q20205" s="2">
        <v>0.28125</v>
      </c>
      <c r="R20205">
        <v>24.81</v>
      </c>
      <c r="S20205">
        <v>99.33</v>
      </c>
    </row>
    <row r="20206" spans="17:19" x14ac:dyDescent="0.25">
      <c r="Q20206" s="2">
        <v>0.28819444444444448</v>
      </c>
      <c r="R20206">
        <v>24.83</v>
      </c>
      <c r="S20206">
        <v>99.17</v>
      </c>
    </row>
    <row r="20207" spans="17:19" x14ac:dyDescent="0.25">
      <c r="Q20207" s="2">
        <v>0.2951388888888889</v>
      </c>
      <c r="R20207">
        <v>24.84</v>
      </c>
      <c r="S20207">
        <v>99</v>
      </c>
    </row>
    <row r="20208" spans="17:19" x14ac:dyDescent="0.25">
      <c r="Q20208" s="2">
        <v>0.30208333333333331</v>
      </c>
      <c r="R20208">
        <v>24.87</v>
      </c>
      <c r="S20208">
        <v>98.81</v>
      </c>
    </row>
    <row r="20209" spans="17:19" x14ac:dyDescent="0.25">
      <c r="Q20209" s="2">
        <v>0.30902777777777779</v>
      </c>
      <c r="R20209">
        <v>24.89</v>
      </c>
      <c r="S20209">
        <v>98.59</v>
      </c>
    </row>
    <row r="20210" spans="17:19" x14ac:dyDescent="0.25">
      <c r="Q20210" s="2">
        <v>0.31597222222222221</v>
      </c>
      <c r="R20210">
        <v>24.93</v>
      </c>
      <c r="S20210">
        <v>98.32</v>
      </c>
    </row>
    <row r="20211" spans="17:19" x14ac:dyDescent="0.25">
      <c r="Q20211" s="2">
        <v>0.32291666666666669</v>
      </c>
      <c r="R20211">
        <v>24.98</v>
      </c>
      <c r="S20211">
        <v>98</v>
      </c>
    </row>
    <row r="20212" spans="17:19" x14ac:dyDescent="0.25">
      <c r="Q20212" s="2">
        <v>0.3298611111111111</v>
      </c>
      <c r="R20212">
        <v>25.03</v>
      </c>
      <c r="S20212">
        <v>97.62</v>
      </c>
    </row>
    <row r="20213" spans="17:19" x14ac:dyDescent="0.25">
      <c r="Q20213" s="2">
        <v>0.33680555555555558</v>
      </c>
      <c r="R20213">
        <v>25.09</v>
      </c>
      <c r="S20213">
        <v>97.21</v>
      </c>
    </row>
    <row r="20214" spans="17:19" x14ac:dyDescent="0.25">
      <c r="Q20214" s="2">
        <v>0.34375</v>
      </c>
      <c r="R20214">
        <v>25.16</v>
      </c>
      <c r="S20214">
        <v>96.77</v>
      </c>
    </row>
    <row r="20215" spans="17:19" x14ac:dyDescent="0.25">
      <c r="Q20215" s="2">
        <v>0.35069444444444442</v>
      </c>
      <c r="R20215">
        <v>25.23</v>
      </c>
      <c r="S20215">
        <v>96.31</v>
      </c>
    </row>
    <row r="20216" spans="17:19" x14ac:dyDescent="0.25">
      <c r="Q20216" s="2">
        <v>0.3576388888888889</v>
      </c>
      <c r="R20216">
        <v>25.3</v>
      </c>
      <c r="S20216">
        <v>95.85</v>
      </c>
    </row>
    <row r="20217" spans="17:19" x14ac:dyDescent="0.25">
      <c r="Q20217" s="2">
        <v>0.36458333333333331</v>
      </c>
      <c r="R20217">
        <v>25.37</v>
      </c>
      <c r="S20217">
        <v>95.38</v>
      </c>
    </row>
    <row r="20218" spans="17:19" x14ac:dyDescent="0.25">
      <c r="Q20218" s="2">
        <v>0.37152777777777773</v>
      </c>
      <c r="R20218">
        <v>25.44</v>
      </c>
      <c r="S20218">
        <v>94.91</v>
      </c>
    </row>
    <row r="20219" spans="17:19" x14ac:dyDescent="0.25">
      <c r="Q20219" s="2">
        <v>0.37847222222222227</v>
      </c>
      <c r="R20219">
        <v>25.52</v>
      </c>
      <c r="S20219">
        <v>94.43</v>
      </c>
    </row>
    <row r="20220" spans="17:19" x14ac:dyDescent="0.25">
      <c r="Q20220" s="2">
        <v>0.38541666666666669</v>
      </c>
      <c r="R20220">
        <v>25.6</v>
      </c>
      <c r="S20220">
        <v>93.92</v>
      </c>
    </row>
    <row r="20221" spans="17:19" x14ac:dyDescent="0.25">
      <c r="Q20221" s="2">
        <v>0.3923611111111111</v>
      </c>
      <c r="R20221">
        <v>25.69</v>
      </c>
      <c r="S20221">
        <v>93.38</v>
      </c>
    </row>
    <row r="20222" spans="17:19" x14ac:dyDescent="0.25">
      <c r="Q20222" s="2">
        <v>0.39930555555555558</v>
      </c>
      <c r="R20222">
        <v>26.09</v>
      </c>
      <c r="S20222">
        <v>92.83</v>
      </c>
    </row>
    <row r="20223" spans="17:19" x14ac:dyDescent="0.25">
      <c r="Q20223" s="2">
        <v>0.40625</v>
      </c>
      <c r="R20223">
        <v>26.42</v>
      </c>
      <c r="S20223">
        <v>93.58</v>
      </c>
    </row>
    <row r="20224" spans="17:19" x14ac:dyDescent="0.25">
      <c r="Q20224" s="2">
        <v>0.41319444444444442</v>
      </c>
      <c r="R20224">
        <v>26.67</v>
      </c>
      <c r="S20224">
        <v>94.72</v>
      </c>
    </row>
    <row r="20225" spans="17:19" x14ac:dyDescent="0.25">
      <c r="Q20225" s="2">
        <v>0.4201388888888889</v>
      </c>
      <c r="R20225">
        <v>26.57</v>
      </c>
      <c r="S20225">
        <v>96.01</v>
      </c>
    </row>
    <row r="20226" spans="17:19" x14ac:dyDescent="0.25">
      <c r="Q20226" s="2">
        <v>0.42708333333333331</v>
      </c>
      <c r="R20226">
        <v>26.54</v>
      </c>
      <c r="S20226">
        <v>96.11</v>
      </c>
    </row>
    <row r="20227" spans="17:19" x14ac:dyDescent="0.25">
      <c r="Q20227" s="2">
        <v>0.43402777777777773</v>
      </c>
      <c r="R20227">
        <v>26.57</v>
      </c>
      <c r="S20227">
        <v>95.82</v>
      </c>
    </row>
    <row r="20228" spans="17:19" x14ac:dyDescent="0.25">
      <c r="Q20228" s="2">
        <v>0.44097222222222227</v>
      </c>
      <c r="R20228">
        <v>26.62</v>
      </c>
      <c r="S20228">
        <v>95.43</v>
      </c>
    </row>
    <row r="20229" spans="17:19" x14ac:dyDescent="0.25">
      <c r="Q20229" s="2">
        <v>0.44791666666666669</v>
      </c>
      <c r="R20229">
        <v>26.67</v>
      </c>
      <c r="S20229">
        <v>95</v>
      </c>
    </row>
    <row r="20230" spans="17:19" x14ac:dyDescent="0.25">
      <c r="Q20230" s="2">
        <v>0.4548611111111111</v>
      </c>
      <c r="R20230">
        <v>26.73</v>
      </c>
      <c r="S20230">
        <v>94.57</v>
      </c>
    </row>
    <row r="20231" spans="17:19" x14ac:dyDescent="0.25">
      <c r="Q20231" s="2">
        <v>0.46180555555555558</v>
      </c>
      <c r="R20231">
        <v>26.79</v>
      </c>
      <c r="S20231">
        <v>94.05</v>
      </c>
    </row>
    <row r="20232" spans="17:19" x14ac:dyDescent="0.25">
      <c r="Q20232" s="2">
        <v>0.46875</v>
      </c>
      <c r="R20232">
        <v>26.85</v>
      </c>
      <c r="S20232">
        <v>93.61</v>
      </c>
    </row>
    <row r="20233" spans="17:19" x14ac:dyDescent="0.25">
      <c r="Q20233" s="2">
        <v>0.47569444444444442</v>
      </c>
      <c r="R20233">
        <v>26.91</v>
      </c>
      <c r="S20233">
        <v>93.17</v>
      </c>
    </row>
    <row r="20234" spans="17:19" x14ac:dyDescent="0.25">
      <c r="Q20234" s="2">
        <v>0.4826388888888889</v>
      </c>
      <c r="R20234">
        <v>26.97</v>
      </c>
      <c r="S20234">
        <v>92.73</v>
      </c>
    </row>
    <row r="20235" spans="17:19" x14ac:dyDescent="0.25">
      <c r="Q20235" s="2">
        <v>0.48958333333333331</v>
      </c>
      <c r="R20235">
        <v>27.03</v>
      </c>
      <c r="S20235">
        <v>92.29</v>
      </c>
    </row>
    <row r="20236" spans="17:19" x14ac:dyDescent="0.25">
      <c r="Q20236" s="2">
        <v>0.49652777777777773</v>
      </c>
      <c r="R20236">
        <v>27.09</v>
      </c>
      <c r="S20236">
        <v>91.84</v>
      </c>
    </row>
    <row r="20237" spans="17:19" x14ac:dyDescent="0.25">
      <c r="Q20237" s="2">
        <v>0.50347222222222221</v>
      </c>
      <c r="R20237">
        <v>27.15</v>
      </c>
      <c r="S20237">
        <v>91.32</v>
      </c>
    </row>
    <row r="20238" spans="17:19" x14ac:dyDescent="0.25">
      <c r="Q20238" s="2">
        <v>0.51041666666666663</v>
      </c>
      <c r="R20238">
        <v>27.2</v>
      </c>
      <c r="S20238">
        <v>90.88</v>
      </c>
    </row>
    <row r="20239" spans="17:19" x14ac:dyDescent="0.25">
      <c r="Q20239" s="2">
        <v>0.51736111111111105</v>
      </c>
      <c r="R20239">
        <v>27.27</v>
      </c>
      <c r="S20239">
        <v>90.42</v>
      </c>
    </row>
    <row r="20240" spans="17:19" x14ac:dyDescent="0.25">
      <c r="Q20240" s="2">
        <v>0.52430555555555558</v>
      </c>
      <c r="R20240">
        <v>27.65</v>
      </c>
      <c r="S20240">
        <v>89.88</v>
      </c>
    </row>
    <row r="20241" spans="17:19" x14ac:dyDescent="0.25">
      <c r="Q20241" s="2">
        <v>0.53125</v>
      </c>
      <c r="R20241">
        <v>27.95</v>
      </c>
      <c r="S20241">
        <v>90.59</v>
      </c>
    </row>
    <row r="20242" spans="17:19" x14ac:dyDescent="0.25">
      <c r="Q20242" s="2">
        <v>0.53819444444444442</v>
      </c>
      <c r="R20242">
        <v>28.16</v>
      </c>
      <c r="S20242">
        <v>91.69</v>
      </c>
    </row>
    <row r="20243" spans="17:19" x14ac:dyDescent="0.25">
      <c r="Q20243" s="2">
        <v>0.54513888888888895</v>
      </c>
      <c r="R20243">
        <v>28.03</v>
      </c>
      <c r="S20243">
        <v>93.05</v>
      </c>
    </row>
    <row r="20244" spans="17:19" x14ac:dyDescent="0.25">
      <c r="Q20244" s="2">
        <v>0.55208333333333337</v>
      </c>
      <c r="R20244">
        <v>27.96</v>
      </c>
      <c r="S20244">
        <v>93.28</v>
      </c>
    </row>
    <row r="20245" spans="17:19" x14ac:dyDescent="0.25">
      <c r="Q20245" s="2">
        <v>0.55902777777777779</v>
      </c>
      <c r="R20245">
        <v>27.95</v>
      </c>
      <c r="S20245">
        <v>93.14</v>
      </c>
    </row>
    <row r="20246" spans="17:19" x14ac:dyDescent="0.25">
      <c r="Q20246" s="2">
        <v>0.56597222222222221</v>
      </c>
      <c r="R20246">
        <v>27.97</v>
      </c>
      <c r="S20246">
        <v>92.9</v>
      </c>
    </row>
    <row r="20247" spans="17:19" x14ac:dyDescent="0.25">
      <c r="Q20247" s="2">
        <v>0.57291666666666663</v>
      </c>
      <c r="R20247">
        <v>27.98</v>
      </c>
      <c r="S20247">
        <v>92.64</v>
      </c>
    </row>
    <row r="20248" spans="17:19" x14ac:dyDescent="0.25">
      <c r="Q20248" s="2">
        <v>0.57986111111111105</v>
      </c>
      <c r="R20248">
        <v>28</v>
      </c>
      <c r="S20248">
        <v>92.38</v>
      </c>
    </row>
    <row r="20249" spans="17:19" x14ac:dyDescent="0.25">
      <c r="Q20249" s="2">
        <v>0.58680555555555558</v>
      </c>
      <c r="R20249">
        <v>28.01</v>
      </c>
      <c r="S20249">
        <v>92.11</v>
      </c>
    </row>
    <row r="20250" spans="17:19" x14ac:dyDescent="0.25">
      <c r="Q20250" s="2">
        <v>0.59375</v>
      </c>
      <c r="R20250">
        <v>28.02</v>
      </c>
      <c r="S20250">
        <v>91.88</v>
      </c>
    </row>
    <row r="20251" spans="17:19" x14ac:dyDescent="0.25">
      <c r="Q20251" s="2">
        <v>0.60069444444444442</v>
      </c>
      <c r="R20251">
        <v>28.03</v>
      </c>
      <c r="S20251">
        <v>91.69</v>
      </c>
    </row>
    <row r="20252" spans="17:19" x14ac:dyDescent="0.25">
      <c r="Q20252" s="2">
        <v>0.60763888888888895</v>
      </c>
      <c r="R20252">
        <v>28.03</v>
      </c>
      <c r="S20252">
        <v>91.52</v>
      </c>
    </row>
    <row r="20253" spans="17:19" x14ac:dyDescent="0.25">
      <c r="Q20253" s="2">
        <v>0.61458333333333337</v>
      </c>
      <c r="R20253">
        <v>28.02</v>
      </c>
      <c r="S20253">
        <v>91.38</v>
      </c>
    </row>
    <row r="20254" spans="17:19" x14ac:dyDescent="0.25">
      <c r="Q20254" s="2">
        <v>0.62152777777777779</v>
      </c>
      <c r="R20254">
        <v>28.02</v>
      </c>
      <c r="S20254">
        <v>91.25</v>
      </c>
    </row>
    <row r="20255" spans="17:19" x14ac:dyDescent="0.25">
      <c r="Q20255" s="2">
        <v>0.62847222222222221</v>
      </c>
      <c r="R20255">
        <v>28.01</v>
      </c>
      <c r="S20255">
        <v>91.11</v>
      </c>
    </row>
    <row r="20256" spans="17:19" x14ac:dyDescent="0.25">
      <c r="Q20256" s="2">
        <v>0.63541666666666663</v>
      </c>
      <c r="R20256">
        <v>27.99</v>
      </c>
      <c r="S20256">
        <v>91</v>
      </c>
    </row>
    <row r="20257" spans="17:19" x14ac:dyDescent="0.25">
      <c r="Q20257" s="2">
        <v>0.64236111111111105</v>
      </c>
      <c r="R20257">
        <v>27.98</v>
      </c>
      <c r="S20257">
        <v>90.9</v>
      </c>
    </row>
    <row r="20258" spans="17:19" x14ac:dyDescent="0.25">
      <c r="Q20258" s="2">
        <v>0.64930555555555558</v>
      </c>
      <c r="R20258">
        <v>27.97</v>
      </c>
      <c r="S20258">
        <v>90.81</v>
      </c>
    </row>
    <row r="20259" spans="17:19" x14ac:dyDescent="0.25">
      <c r="Q20259" s="2">
        <v>0.65625</v>
      </c>
      <c r="R20259">
        <v>27.95</v>
      </c>
      <c r="S20259">
        <v>90.72</v>
      </c>
    </row>
    <row r="20260" spans="17:19" x14ac:dyDescent="0.25">
      <c r="Q20260" s="2">
        <v>0.66319444444444442</v>
      </c>
      <c r="R20260">
        <v>27.94</v>
      </c>
      <c r="S20260">
        <v>90.63</v>
      </c>
    </row>
    <row r="20261" spans="17:19" x14ac:dyDescent="0.25">
      <c r="Q20261" s="2">
        <v>0.67013888888888884</v>
      </c>
      <c r="R20261">
        <v>27.92</v>
      </c>
      <c r="S20261">
        <v>90.6</v>
      </c>
    </row>
    <row r="20262" spans="17:19" x14ac:dyDescent="0.25">
      <c r="Q20262" s="2">
        <v>0.67708333333333337</v>
      </c>
      <c r="R20262">
        <v>27.9</v>
      </c>
      <c r="S20262">
        <v>90.54</v>
      </c>
    </row>
    <row r="20263" spans="17:19" x14ac:dyDescent="0.25">
      <c r="Q20263" s="2">
        <v>0.68402777777777779</v>
      </c>
      <c r="R20263">
        <v>27.89</v>
      </c>
      <c r="S20263">
        <v>90.47</v>
      </c>
    </row>
    <row r="20264" spans="17:19" x14ac:dyDescent="0.25">
      <c r="Q20264" s="2">
        <v>0.69097222222222221</v>
      </c>
      <c r="R20264">
        <v>28.18</v>
      </c>
      <c r="S20264">
        <v>90.29</v>
      </c>
    </row>
    <row r="20265" spans="17:19" x14ac:dyDescent="0.25">
      <c r="Q20265" s="2">
        <v>0.69791666666666663</v>
      </c>
      <c r="R20265">
        <v>28.4</v>
      </c>
      <c r="S20265">
        <v>91.36</v>
      </c>
    </row>
    <row r="20266" spans="17:19" x14ac:dyDescent="0.25">
      <c r="Q20266" s="2">
        <v>0.70486111111111116</v>
      </c>
      <c r="R20266">
        <v>28.52</v>
      </c>
      <c r="S20266">
        <v>92.85</v>
      </c>
    </row>
    <row r="20267" spans="17:19" x14ac:dyDescent="0.25">
      <c r="Q20267" s="2">
        <v>0.71180555555555547</v>
      </c>
      <c r="R20267">
        <v>28.3</v>
      </c>
      <c r="S20267">
        <v>94.77</v>
      </c>
    </row>
    <row r="20268" spans="17:19" x14ac:dyDescent="0.25">
      <c r="Q20268" s="2">
        <v>0.71875</v>
      </c>
      <c r="R20268">
        <v>28.13</v>
      </c>
      <c r="S20268">
        <v>95.51</v>
      </c>
    </row>
    <row r="20269" spans="17:19" x14ac:dyDescent="0.25">
      <c r="Q20269" s="2">
        <v>0.72569444444444453</v>
      </c>
      <c r="R20269">
        <v>28.04</v>
      </c>
      <c r="S20269">
        <v>95.88</v>
      </c>
    </row>
    <row r="20270" spans="17:19" x14ac:dyDescent="0.25">
      <c r="Q20270" s="2">
        <v>0.73263888888888884</v>
      </c>
      <c r="R20270">
        <v>27.96</v>
      </c>
      <c r="S20270">
        <v>96.16</v>
      </c>
    </row>
    <row r="20271" spans="17:19" x14ac:dyDescent="0.25">
      <c r="Q20271" s="2">
        <v>0.73958333333333337</v>
      </c>
      <c r="R20271">
        <v>27.88</v>
      </c>
      <c r="S20271">
        <v>96.4</v>
      </c>
    </row>
    <row r="20272" spans="17:19" x14ac:dyDescent="0.25">
      <c r="Q20272" s="2">
        <v>0.74652777777777779</v>
      </c>
      <c r="R20272">
        <v>27.82</v>
      </c>
      <c r="S20272">
        <v>96.62</v>
      </c>
    </row>
    <row r="20273" spans="17:19" x14ac:dyDescent="0.25">
      <c r="Q20273" s="2">
        <v>0.75347222222222221</v>
      </c>
      <c r="R20273">
        <v>27.75</v>
      </c>
      <c r="S20273">
        <v>96.88</v>
      </c>
    </row>
    <row r="20274" spans="17:19" x14ac:dyDescent="0.25">
      <c r="Q20274" s="2">
        <v>0.76041666666666663</v>
      </c>
      <c r="R20274">
        <v>27.69</v>
      </c>
      <c r="S20274">
        <v>97.09</v>
      </c>
    </row>
    <row r="20275" spans="17:19" x14ac:dyDescent="0.25">
      <c r="Q20275" s="2">
        <v>0.76736111111111116</v>
      </c>
      <c r="R20275">
        <v>27.63</v>
      </c>
      <c r="S20275">
        <v>97.3</v>
      </c>
    </row>
    <row r="20276" spans="17:19" x14ac:dyDescent="0.25">
      <c r="Q20276" s="2">
        <v>0.77430555555555547</v>
      </c>
      <c r="R20276">
        <v>27.56</v>
      </c>
      <c r="S20276">
        <v>97.5</v>
      </c>
    </row>
    <row r="20277" spans="17:19" x14ac:dyDescent="0.25">
      <c r="Q20277" s="2">
        <v>0.78125</v>
      </c>
      <c r="R20277">
        <v>27.5</v>
      </c>
      <c r="S20277">
        <v>97.7</v>
      </c>
    </row>
    <row r="20278" spans="17:19" x14ac:dyDescent="0.25">
      <c r="Q20278" s="2">
        <v>0.78819444444444453</v>
      </c>
      <c r="R20278">
        <v>27.44</v>
      </c>
      <c r="S20278">
        <v>97.9</v>
      </c>
    </row>
    <row r="20279" spans="17:19" x14ac:dyDescent="0.25">
      <c r="Q20279" s="2">
        <v>0.79513888888888884</v>
      </c>
      <c r="R20279">
        <v>27.39</v>
      </c>
      <c r="S20279">
        <v>98.16</v>
      </c>
    </row>
    <row r="20280" spans="17:19" x14ac:dyDescent="0.25">
      <c r="Q20280" s="2">
        <v>0.80208333333333337</v>
      </c>
      <c r="R20280">
        <v>27.33</v>
      </c>
      <c r="S20280">
        <v>98.37</v>
      </c>
    </row>
    <row r="20281" spans="17:19" x14ac:dyDescent="0.25">
      <c r="Q20281" s="2">
        <v>0.80902777777777779</v>
      </c>
      <c r="R20281">
        <v>27.27</v>
      </c>
      <c r="S20281">
        <v>98.57</v>
      </c>
    </row>
    <row r="20282" spans="17:19" x14ac:dyDescent="0.25">
      <c r="Q20282" s="2">
        <v>0.81597222222222221</v>
      </c>
      <c r="R20282">
        <v>27.21</v>
      </c>
      <c r="S20282">
        <v>98.76</v>
      </c>
    </row>
    <row r="20283" spans="17:19" x14ac:dyDescent="0.25">
      <c r="Q20283" s="2">
        <v>0.82291666666666663</v>
      </c>
      <c r="R20283">
        <v>27.16</v>
      </c>
      <c r="S20283">
        <v>98.94</v>
      </c>
    </row>
    <row r="20284" spans="17:19" x14ac:dyDescent="0.25">
      <c r="Q20284" s="2">
        <v>0.82986111111111116</v>
      </c>
      <c r="R20284">
        <v>27.11</v>
      </c>
      <c r="S20284">
        <v>99.12</v>
      </c>
    </row>
    <row r="20285" spans="17:19" x14ac:dyDescent="0.25">
      <c r="Q20285" s="2">
        <v>0.83680555555555547</v>
      </c>
      <c r="R20285">
        <v>27.06</v>
      </c>
      <c r="S20285">
        <v>99.34</v>
      </c>
    </row>
    <row r="20286" spans="17:19" x14ac:dyDescent="0.25">
      <c r="Q20286" s="2">
        <v>0.84375</v>
      </c>
      <c r="R20286">
        <v>27.01</v>
      </c>
      <c r="S20286">
        <v>99.5</v>
      </c>
    </row>
    <row r="20287" spans="17:19" x14ac:dyDescent="0.25">
      <c r="Q20287" s="2">
        <v>0.85069444444444453</v>
      </c>
      <c r="R20287">
        <v>26.96</v>
      </c>
      <c r="S20287">
        <v>99.65</v>
      </c>
    </row>
    <row r="20288" spans="17:19" x14ac:dyDescent="0.25">
      <c r="Q20288" s="2">
        <v>0.85763888888888884</v>
      </c>
      <c r="R20288">
        <v>26.91</v>
      </c>
      <c r="S20288">
        <v>99.8</v>
      </c>
    </row>
    <row r="20289" spans="17:19" x14ac:dyDescent="0.25">
      <c r="Q20289" s="2">
        <v>0.86458333333333337</v>
      </c>
      <c r="R20289">
        <v>26.87</v>
      </c>
      <c r="S20289">
        <v>99.94</v>
      </c>
    </row>
    <row r="20290" spans="17:19" x14ac:dyDescent="0.25">
      <c r="Q20290" s="2">
        <v>0.87152777777777779</v>
      </c>
      <c r="R20290">
        <v>26.82</v>
      </c>
      <c r="S20290">
        <v>100</v>
      </c>
    </row>
    <row r="20291" spans="17:19" x14ac:dyDescent="0.25">
      <c r="Q20291" s="2">
        <v>0.87847222222222221</v>
      </c>
      <c r="R20291">
        <v>26.78</v>
      </c>
      <c r="S20291">
        <v>100</v>
      </c>
    </row>
    <row r="20292" spans="17:19" x14ac:dyDescent="0.25">
      <c r="Q20292" s="2">
        <v>0.88541666666666663</v>
      </c>
      <c r="R20292">
        <v>26.73</v>
      </c>
      <c r="S20292">
        <v>100</v>
      </c>
    </row>
    <row r="20293" spans="17:19" x14ac:dyDescent="0.25">
      <c r="Q20293" s="2">
        <v>0.89236111111111116</v>
      </c>
      <c r="R20293">
        <v>26.69</v>
      </c>
      <c r="S20293">
        <v>100</v>
      </c>
    </row>
    <row r="20294" spans="17:19" x14ac:dyDescent="0.25">
      <c r="Q20294" s="2">
        <v>0.89930555555555547</v>
      </c>
      <c r="R20294">
        <v>26.65</v>
      </c>
      <c r="S20294">
        <v>100</v>
      </c>
    </row>
    <row r="20295" spans="17:19" x14ac:dyDescent="0.25">
      <c r="Q20295" s="2">
        <v>0.90625</v>
      </c>
      <c r="R20295">
        <v>26.6</v>
      </c>
      <c r="S20295">
        <v>100</v>
      </c>
    </row>
    <row r="20296" spans="17:19" x14ac:dyDescent="0.25">
      <c r="Q20296" s="2">
        <v>0.91319444444444453</v>
      </c>
      <c r="R20296">
        <v>26.56</v>
      </c>
      <c r="S20296">
        <v>100</v>
      </c>
    </row>
    <row r="20297" spans="17:19" x14ac:dyDescent="0.25">
      <c r="Q20297" s="2">
        <v>0.92013888888888884</v>
      </c>
      <c r="R20297">
        <v>26.52</v>
      </c>
      <c r="S20297">
        <v>100</v>
      </c>
    </row>
    <row r="20298" spans="17:19" x14ac:dyDescent="0.25">
      <c r="Q20298" s="2">
        <v>0.92708333333333337</v>
      </c>
      <c r="R20298">
        <v>26.48</v>
      </c>
      <c r="S20298">
        <v>100</v>
      </c>
    </row>
    <row r="20299" spans="17:19" x14ac:dyDescent="0.25">
      <c r="Q20299" s="2">
        <v>0.93402777777777779</v>
      </c>
      <c r="R20299">
        <v>26.43</v>
      </c>
      <c r="S20299">
        <v>100</v>
      </c>
    </row>
    <row r="20300" spans="17:19" x14ac:dyDescent="0.25">
      <c r="Q20300" s="2">
        <v>0.94097222222222221</v>
      </c>
      <c r="R20300">
        <v>26.39</v>
      </c>
      <c r="S20300">
        <v>100</v>
      </c>
    </row>
    <row r="20301" spans="17:19" x14ac:dyDescent="0.25">
      <c r="Q20301" s="2">
        <v>0.94791666666666663</v>
      </c>
      <c r="R20301">
        <v>26.35</v>
      </c>
      <c r="S20301">
        <v>100</v>
      </c>
    </row>
    <row r="20302" spans="17:19" x14ac:dyDescent="0.25">
      <c r="Q20302" s="2">
        <v>0.95486111111111116</v>
      </c>
      <c r="R20302">
        <v>26.3</v>
      </c>
      <c r="S20302">
        <v>100</v>
      </c>
    </row>
    <row r="20303" spans="17:19" x14ac:dyDescent="0.25">
      <c r="Q20303" s="2">
        <v>0.96180555555555547</v>
      </c>
      <c r="R20303">
        <v>26.26</v>
      </c>
      <c r="S20303">
        <v>100</v>
      </c>
    </row>
    <row r="20304" spans="17:19" x14ac:dyDescent="0.25">
      <c r="Q20304" s="2">
        <v>0.96875</v>
      </c>
      <c r="R20304">
        <v>26.21</v>
      </c>
      <c r="S20304">
        <v>100</v>
      </c>
    </row>
    <row r="20305" spans="16:19" x14ac:dyDescent="0.25">
      <c r="Q20305" s="2">
        <v>0.97569444444444453</v>
      </c>
      <c r="R20305">
        <v>26.17</v>
      </c>
      <c r="S20305">
        <v>100</v>
      </c>
    </row>
    <row r="20306" spans="16:19" x14ac:dyDescent="0.25">
      <c r="Q20306" s="2">
        <v>0.98263888888888884</v>
      </c>
      <c r="R20306">
        <v>26.12</v>
      </c>
      <c r="S20306">
        <v>100</v>
      </c>
    </row>
    <row r="20307" spans="16:19" x14ac:dyDescent="0.25">
      <c r="Q20307" s="2">
        <v>0.98958333333333337</v>
      </c>
      <c r="R20307">
        <v>26.07</v>
      </c>
      <c r="S20307">
        <v>100</v>
      </c>
    </row>
    <row r="20308" spans="16:19" x14ac:dyDescent="0.25">
      <c r="Q20308" s="2">
        <v>0.99652777777777779</v>
      </c>
      <c r="R20308">
        <v>26.03</v>
      </c>
      <c r="S20308">
        <v>100</v>
      </c>
    </row>
    <row r="20309" spans="16:19" x14ac:dyDescent="0.25">
      <c r="P20309" t="s">
        <v>164</v>
      </c>
      <c r="Q20309" s="2">
        <v>3.472222222222222E-3</v>
      </c>
      <c r="R20309">
        <v>25.98</v>
      </c>
      <c r="S20309">
        <v>100</v>
      </c>
    </row>
    <row r="20310" spans="16:19" x14ac:dyDescent="0.25">
      <c r="Q20310" s="2">
        <v>1.0416666666666666E-2</v>
      </c>
      <c r="R20310">
        <v>25.93</v>
      </c>
      <c r="S20310">
        <v>100</v>
      </c>
    </row>
    <row r="20311" spans="16:19" x14ac:dyDescent="0.25">
      <c r="Q20311" s="2">
        <v>1.7361111111111112E-2</v>
      </c>
      <c r="R20311">
        <v>25.88</v>
      </c>
      <c r="S20311">
        <v>100</v>
      </c>
    </row>
    <row r="20312" spans="16:19" x14ac:dyDescent="0.25">
      <c r="Q20312" s="2">
        <v>2.4305555555555556E-2</v>
      </c>
      <c r="R20312">
        <v>25.83</v>
      </c>
      <c r="S20312">
        <v>99.99</v>
      </c>
    </row>
    <row r="20313" spans="16:19" x14ac:dyDescent="0.25">
      <c r="Q20313" s="2">
        <v>3.125E-2</v>
      </c>
      <c r="R20313">
        <v>25.78</v>
      </c>
      <c r="S20313">
        <v>99.99</v>
      </c>
    </row>
    <row r="20314" spans="16:19" x14ac:dyDescent="0.25">
      <c r="Q20314" s="2">
        <v>3.8194444444444441E-2</v>
      </c>
      <c r="R20314">
        <v>25.74</v>
      </c>
      <c r="S20314">
        <v>99.99</v>
      </c>
    </row>
    <row r="20315" spans="16:19" x14ac:dyDescent="0.25">
      <c r="Q20315" s="2">
        <v>4.5138888888888888E-2</v>
      </c>
      <c r="R20315">
        <v>25.69</v>
      </c>
      <c r="S20315">
        <v>99.99</v>
      </c>
    </row>
    <row r="20316" spans="16:19" x14ac:dyDescent="0.25">
      <c r="Q20316" s="2">
        <v>5.2083333333333336E-2</v>
      </c>
      <c r="R20316">
        <v>25.64</v>
      </c>
      <c r="S20316">
        <v>99.99</v>
      </c>
    </row>
    <row r="20317" spans="16:19" x14ac:dyDescent="0.25">
      <c r="Q20317" s="2">
        <v>5.9027777777777783E-2</v>
      </c>
      <c r="R20317">
        <v>25.59</v>
      </c>
      <c r="S20317">
        <v>99.99</v>
      </c>
    </row>
    <row r="20318" spans="16:19" x14ac:dyDescent="0.25">
      <c r="Q20318" s="2">
        <v>6.5972222222222224E-2</v>
      </c>
      <c r="R20318">
        <v>25.54</v>
      </c>
      <c r="S20318">
        <v>99.99</v>
      </c>
    </row>
    <row r="20319" spans="16:19" x14ac:dyDescent="0.25">
      <c r="Q20319" s="2">
        <v>7.2916666666666671E-2</v>
      </c>
      <c r="R20319">
        <v>25.49</v>
      </c>
      <c r="S20319">
        <v>99.99</v>
      </c>
    </row>
    <row r="20320" spans="16:19" x14ac:dyDescent="0.25">
      <c r="Q20320" s="2">
        <v>7.9861111111111105E-2</v>
      </c>
      <c r="R20320">
        <v>25.44</v>
      </c>
      <c r="S20320">
        <v>99.99</v>
      </c>
    </row>
    <row r="20321" spans="17:19" x14ac:dyDescent="0.25">
      <c r="Q20321" s="2">
        <v>8.6805555555555566E-2</v>
      </c>
      <c r="R20321">
        <v>25.4</v>
      </c>
      <c r="S20321">
        <v>99.99</v>
      </c>
    </row>
    <row r="20322" spans="17:19" x14ac:dyDescent="0.25">
      <c r="Q20322" s="2">
        <v>9.375E-2</v>
      </c>
      <c r="R20322">
        <v>25.35</v>
      </c>
      <c r="S20322">
        <v>99.99</v>
      </c>
    </row>
    <row r="20323" spans="17:19" x14ac:dyDescent="0.25">
      <c r="Q20323" s="2">
        <v>0.10069444444444443</v>
      </c>
      <c r="R20323">
        <v>25.31</v>
      </c>
      <c r="S20323">
        <v>99.99</v>
      </c>
    </row>
    <row r="20324" spans="17:19" x14ac:dyDescent="0.25">
      <c r="Q20324" s="2">
        <v>0.1076388888888889</v>
      </c>
      <c r="R20324">
        <v>25.26</v>
      </c>
      <c r="S20324">
        <v>99.99</v>
      </c>
    </row>
    <row r="20325" spans="17:19" x14ac:dyDescent="0.25">
      <c r="Q20325" s="2">
        <v>0.11458333333333333</v>
      </c>
      <c r="R20325">
        <v>25.22</v>
      </c>
      <c r="S20325">
        <v>99.99</v>
      </c>
    </row>
    <row r="20326" spans="17:19" x14ac:dyDescent="0.25">
      <c r="Q20326" s="2">
        <v>0.12152777777777778</v>
      </c>
      <c r="R20326">
        <v>25.18</v>
      </c>
      <c r="S20326">
        <v>99.99</v>
      </c>
    </row>
    <row r="20327" spans="17:19" x14ac:dyDescent="0.25">
      <c r="Q20327" s="2">
        <v>0.12847222222222224</v>
      </c>
      <c r="R20327">
        <v>25.14</v>
      </c>
      <c r="S20327">
        <v>99.99</v>
      </c>
    </row>
    <row r="20328" spans="17:19" x14ac:dyDescent="0.25">
      <c r="Q20328" s="2">
        <v>0.13541666666666666</v>
      </c>
      <c r="R20328">
        <v>25.1</v>
      </c>
      <c r="S20328">
        <v>99.99</v>
      </c>
    </row>
    <row r="20329" spans="17:19" x14ac:dyDescent="0.25">
      <c r="Q20329" s="2">
        <v>0.1423611111111111</v>
      </c>
      <c r="R20329">
        <v>25.06</v>
      </c>
      <c r="S20329">
        <v>99.99</v>
      </c>
    </row>
    <row r="20330" spans="17:19" x14ac:dyDescent="0.25">
      <c r="Q20330" s="2">
        <v>0.14930555555555555</v>
      </c>
      <c r="R20330">
        <v>25.01</v>
      </c>
      <c r="S20330">
        <v>99.99</v>
      </c>
    </row>
    <row r="20331" spans="17:19" x14ac:dyDescent="0.25">
      <c r="Q20331" s="2">
        <v>0.15625</v>
      </c>
      <c r="R20331">
        <v>24.97</v>
      </c>
      <c r="S20331">
        <v>99.99</v>
      </c>
    </row>
    <row r="20332" spans="17:19" x14ac:dyDescent="0.25">
      <c r="Q20332" s="2">
        <v>0.16319444444444445</v>
      </c>
      <c r="R20332">
        <v>24.94</v>
      </c>
      <c r="S20332">
        <v>99.99</v>
      </c>
    </row>
    <row r="20333" spans="17:19" x14ac:dyDescent="0.25">
      <c r="Q20333" s="2">
        <v>0.17013888888888887</v>
      </c>
      <c r="R20333">
        <v>24.9</v>
      </c>
      <c r="S20333">
        <v>99.99</v>
      </c>
    </row>
    <row r="20334" spans="17:19" x14ac:dyDescent="0.25">
      <c r="Q20334" s="2">
        <v>0.17708333333333334</v>
      </c>
      <c r="R20334">
        <v>24.86</v>
      </c>
      <c r="S20334">
        <v>99.99</v>
      </c>
    </row>
    <row r="20335" spans="17:19" x14ac:dyDescent="0.25">
      <c r="Q20335" s="2">
        <v>0.18402777777777779</v>
      </c>
      <c r="R20335">
        <v>24.82</v>
      </c>
      <c r="S20335">
        <v>99.99</v>
      </c>
    </row>
    <row r="20336" spans="17:19" x14ac:dyDescent="0.25">
      <c r="Q20336" s="2">
        <v>0.19097222222222221</v>
      </c>
      <c r="R20336">
        <v>24.79</v>
      </c>
      <c r="S20336">
        <v>99.99</v>
      </c>
    </row>
    <row r="20337" spans="17:19" x14ac:dyDescent="0.25">
      <c r="Q20337" s="2">
        <v>0.19791666666666666</v>
      </c>
      <c r="R20337">
        <v>24.76</v>
      </c>
      <c r="S20337">
        <v>99.99</v>
      </c>
    </row>
    <row r="20338" spans="17:19" x14ac:dyDescent="0.25">
      <c r="Q20338" s="2">
        <v>0.20486111111111113</v>
      </c>
      <c r="R20338">
        <v>24.74</v>
      </c>
      <c r="S20338">
        <v>99.99</v>
      </c>
    </row>
    <row r="20339" spans="17:19" x14ac:dyDescent="0.25">
      <c r="Q20339" s="2">
        <v>0.21180555555555555</v>
      </c>
      <c r="R20339">
        <v>24.72</v>
      </c>
      <c r="S20339">
        <v>99.99</v>
      </c>
    </row>
    <row r="20340" spans="17:19" x14ac:dyDescent="0.25">
      <c r="Q20340" s="2">
        <v>0.21875</v>
      </c>
      <c r="R20340">
        <v>24.7</v>
      </c>
      <c r="S20340">
        <v>99.99</v>
      </c>
    </row>
    <row r="20341" spans="17:19" x14ac:dyDescent="0.25">
      <c r="Q20341" s="2">
        <v>0.22569444444444445</v>
      </c>
      <c r="R20341">
        <v>24.69</v>
      </c>
      <c r="S20341">
        <v>99.98</v>
      </c>
    </row>
    <row r="20342" spans="17:19" x14ac:dyDescent="0.25">
      <c r="Q20342" s="2">
        <v>0.23263888888888887</v>
      </c>
      <c r="R20342">
        <v>24.68</v>
      </c>
      <c r="S20342">
        <v>99.95</v>
      </c>
    </row>
    <row r="20343" spans="17:19" x14ac:dyDescent="0.25">
      <c r="Q20343" s="2">
        <v>0.23958333333333334</v>
      </c>
      <c r="R20343">
        <v>24.68</v>
      </c>
      <c r="S20343">
        <v>99.91</v>
      </c>
    </row>
    <row r="20344" spans="17:19" x14ac:dyDescent="0.25">
      <c r="Q20344" s="2">
        <v>0.24652777777777779</v>
      </c>
      <c r="R20344">
        <v>24.68</v>
      </c>
      <c r="S20344">
        <v>99.85</v>
      </c>
    </row>
    <row r="20345" spans="17:19" x14ac:dyDescent="0.25">
      <c r="Q20345" s="2">
        <v>0.25347222222222221</v>
      </c>
      <c r="R20345">
        <v>24.68</v>
      </c>
      <c r="S20345">
        <v>99.81</v>
      </c>
    </row>
    <row r="20346" spans="17:19" x14ac:dyDescent="0.25">
      <c r="Q20346" s="2">
        <v>0.26041666666666669</v>
      </c>
      <c r="R20346">
        <v>24.68</v>
      </c>
      <c r="S20346">
        <v>99.72</v>
      </c>
    </row>
    <row r="20347" spans="17:19" x14ac:dyDescent="0.25">
      <c r="Q20347" s="2">
        <v>0.2673611111111111</v>
      </c>
      <c r="R20347">
        <v>24.69</v>
      </c>
      <c r="S20347">
        <v>99.62</v>
      </c>
    </row>
    <row r="20348" spans="17:19" x14ac:dyDescent="0.25">
      <c r="Q20348" s="2">
        <v>0.27430555555555552</v>
      </c>
      <c r="R20348">
        <v>24.7</v>
      </c>
      <c r="S20348">
        <v>99.5</v>
      </c>
    </row>
    <row r="20349" spans="17:19" x14ac:dyDescent="0.25">
      <c r="Q20349" s="2">
        <v>0.28125</v>
      </c>
      <c r="R20349">
        <v>24.71</v>
      </c>
      <c r="S20349">
        <v>99.38</v>
      </c>
    </row>
    <row r="20350" spans="17:19" x14ac:dyDescent="0.25">
      <c r="Q20350" s="2">
        <v>0.28819444444444448</v>
      </c>
      <c r="R20350">
        <v>24.72</v>
      </c>
      <c r="S20350">
        <v>99.24</v>
      </c>
    </row>
    <row r="20351" spans="17:19" x14ac:dyDescent="0.25">
      <c r="Q20351" s="2">
        <v>0.2951388888888889</v>
      </c>
      <c r="R20351">
        <v>24.74</v>
      </c>
      <c r="S20351">
        <v>99.09</v>
      </c>
    </row>
    <row r="20352" spans="17:19" x14ac:dyDescent="0.25">
      <c r="Q20352" s="2">
        <v>0.30208333333333331</v>
      </c>
      <c r="R20352">
        <v>24.75</v>
      </c>
      <c r="S20352">
        <v>98.93</v>
      </c>
    </row>
    <row r="20353" spans="17:19" x14ac:dyDescent="0.25">
      <c r="Q20353" s="2">
        <v>0.30902777777777779</v>
      </c>
      <c r="R20353">
        <v>24.78</v>
      </c>
      <c r="S20353">
        <v>98.75</v>
      </c>
    </row>
    <row r="20354" spans="17:19" x14ac:dyDescent="0.25">
      <c r="Q20354" s="2">
        <v>0.31597222222222221</v>
      </c>
      <c r="R20354">
        <v>24.8</v>
      </c>
      <c r="S20354">
        <v>98.55</v>
      </c>
    </row>
    <row r="20355" spans="17:19" x14ac:dyDescent="0.25">
      <c r="Q20355" s="2">
        <v>0.32291666666666669</v>
      </c>
      <c r="R20355">
        <v>24.83</v>
      </c>
      <c r="S20355">
        <v>98.32</v>
      </c>
    </row>
    <row r="20356" spans="17:19" x14ac:dyDescent="0.25">
      <c r="Q20356" s="2">
        <v>0.3298611111111111</v>
      </c>
      <c r="R20356">
        <v>24.87</v>
      </c>
      <c r="S20356">
        <v>98.05</v>
      </c>
    </row>
    <row r="20357" spans="17:19" x14ac:dyDescent="0.25">
      <c r="Q20357" s="2">
        <v>0.33680555555555558</v>
      </c>
      <c r="R20357">
        <v>24.91</v>
      </c>
      <c r="S20357">
        <v>97.76</v>
      </c>
    </row>
    <row r="20358" spans="17:19" x14ac:dyDescent="0.25">
      <c r="Q20358" s="2">
        <v>0.34375</v>
      </c>
      <c r="R20358">
        <v>24.96</v>
      </c>
      <c r="S20358">
        <v>97.43</v>
      </c>
    </row>
    <row r="20359" spans="17:19" x14ac:dyDescent="0.25">
      <c r="Q20359" s="2">
        <v>0.35069444444444442</v>
      </c>
      <c r="R20359">
        <v>25.01</v>
      </c>
      <c r="S20359">
        <v>97.07</v>
      </c>
    </row>
    <row r="20360" spans="17:19" x14ac:dyDescent="0.25">
      <c r="Q20360" s="2">
        <v>0.3576388888888889</v>
      </c>
      <c r="R20360">
        <v>25.07</v>
      </c>
      <c r="S20360">
        <v>96.69</v>
      </c>
    </row>
    <row r="20361" spans="17:19" x14ac:dyDescent="0.25">
      <c r="Q20361" s="2">
        <v>0.36458333333333331</v>
      </c>
      <c r="R20361">
        <v>25.13</v>
      </c>
      <c r="S20361">
        <v>96.28</v>
      </c>
    </row>
    <row r="20362" spans="17:19" x14ac:dyDescent="0.25">
      <c r="Q20362" s="2">
        <v>0.37152777777777773</v>
      </c>
      <c r="R20362">
        <v>25.2</v>
      </c>
      <c r="S20362">
        <v>95.84</v>
      </c>
    </row>
    <row r="20363" spans="17:19" x14ac:dyDescent="0.25">
      <c r="Q20363" s="2">
        <v>0.37847222222222227</v>
      </c>
      <c r="R20363">
        <v>25.27</v>
      </c>
      <c r="S20363">
        <v>95.4</v>
      </c>
    </row>
    <row r="20364" spans="17:19" x14ac:dyDescent="0.25">
      <c r="Q20364" s="2">
        <v>0.38541666666666669</v>
      </c>
      <c r="R20364">
        <v>25.34</v>
      </c>
      <c r="S20364">
        <v>94.94</v>
      </c>
    </row>
    <row r="20365" spans="17:19" x14ac:dyDescent="0.25">
      <c r="Q20365" s="2">
        <v>0.3923611111111111</v>
      </c>
      <c r="R20365">
        <v>25.42</v>
      </c>
      <c r="S20365">
        <v>94.44</v>
      </c>
    </row>
    <row r="20366" spans="17:19" x14ac:dyDescent="0.25">
      <c r="Q20366" s="2">
        <v>0.39930555555555558</v>
      </c>
      <c r="R20366">
        <v>25.82</v>
      </c>
      <c r="S20366">
        <v>93.94</v>
      </c>
    </row>
    <row r="20367" spans="17:19" x14ac:dyDescent="0.25">
      <c r="Q20367" s="2">
        <v>0.40625</v>
      </c>
      <c r="R20367">
        <v>26.14</v>
      </c>
      <c r="S20367">
        <v>94.77</v>
      </c>
    </row>
    <row r="20368" spans="17:19" x14ac:dyDescent="0.25">
      <c r="Q20368" s="2">
        <v>0.41319444444444442</v>
      </c>
      <c r="R20368">
        <v>26.38</v>
      </c>
      <c r="S20368">
        <v>95.99</v>
      </c>
    </row>
    <row r="20369" spans="17:19" x14ac:dyDescent="0.25">
      <c r="Q20369" s="2">
        <v>0.4201388888888889</v>
      </c>
      <c r="R20369">
        <v>26.28</v>
      </c>
      <c r="S20369">
        <v>97.36</v>
      </c>
    </row>
    <row r="20370" spans="17:19" x14ac:dyDescent="0.25">
      <c r="Q20370" s="2">
        <v>0.42708333333333331</v>
      </c>
      <c r="R20370">
        <v>26.24</v>
      </c>
      <c r="S20370">
        <v>97.5</v>
      </c>
    </row>
    <row r="20371" spans="17:19" x14ac:dyDescent="0.25">
      <c r="Q20371" s="2">
        <v>0.43402777777777773</v>
      </c>
      <c r="R20371">
        <v>26.27</v>
      </c>
      <c r="S20371">
        <v>97.24</v>
      </c>
    </row>
    <row r="20372" spans="17:19" x14ac:dyDescent="0.25">
      <c r="Q20372" s="2">
        <v>0.44097222222222227</v>
      </c>
      <c r="R20372">
        <v>26.32</v>
      </c>
      <c r="S20372">
        <v>96.87</v>
      </c>
    </row>
    <row r="20373" spans="17:19" x14ac:dyDescent="0.25">
      <c r="Q20373" s="2">
        <v>0.44791666666666669</v>
      </c>
      <c r="R20373">
        <v>26.37</v>
      </c>
      <c r="S20373">
        <v>96.44</v>
      </c>
    </row>
    <row r="20374" spans="17:19" x14ac:dyDescent="0.25">
      <c r="Q20374" s="2">
        <v>0.4548611111111111</v>
      </c>
      <c r="R20374">
        <v>26.44</v>
      </c>
      <c r="S20374">
        <v>96</v>
      </c>
    </row>
    <row r="20375" spans="17:19" x14ac:dyDescent="0.25">
      <c r="Q20375" s="2">
        <v>0.46180555555555558</v>
      </c>
      <c r="R20375">
        <v>26.5</v>
      </c>
      <c r="S20375">
        <v>95.48</v>
      </c>
    </row>
    <row r="20376" spans="17:19" x14ac:dyDescent="0.25">
      <c r="Q20376" s="2">
        <v>0.46875</v>
      </c>
      <c r="R20376">
        <v>26.56</v>
      </c>
      <c r="S20376">
        <v>95.04</v>
      </c>
    </row>
    <row r="20377" spans="17:19" x14ac:dyDescent="0.25">
      <c r="Q20377" s="2">
        <v>0.47569444444444442</v>
      </c>
      <c r="R20377">
        <v>26.62</v>
      </c>
      <c r="S20377">
        <v>94.61</v>
      </c>
    </row>
    <row r="20378" spans="17:19" x14ac:dyDescent="0.25">
      <c r="Q20378" s="2">
        <v>0.4826388888888889</v>
      </c>
      <c r="R20378">
        <v>26.68</v>
      </c>
      <c r="S20378">
        <v>94.18</v>
      </c>
    </row>
    <row r="20379" spans="17:19" x14ac:dyDescent="0.25">
      <c r="Q20379" s="2">
        <v>0.48958333333333331</v>
      </c>
      <c r="R20379">
        <v>26.75</v>
      </c>
      <c r="S20379">
        <v>93.75</v>
      </c>
    </row>
    <row r="20380" spans="17:19" x14ac:dyDescent="0.25">
      <c r="Q20380" s="2">
        <v>0.49652777777777773</v>
      </c>
      <c r="R20380">
        <v>26.81</v>
      </c>
      <c r="S20380">
        <v>93.32</v>
      </c>
    </row>
    <row r="20381" spans="17:19" x14ac:dyDescent="0.25">
      <c r="Q20381" s="2">
        <v>0.50347222222222221</v>
      </c>
      <c r="R20381">
        <v>26.87</v>
      </c>
      <c r="S20381">
        <v>92.83</v>
      </c>
    </row>
    <row r="20382" spans="17:19" x14ac:dyDescent="0.25">
      <c r="Q20382" s="2">
        <v>0.51041666666666663</v>
      </c>
      <c r="R20382">
        <v>26.93</v>
      </c>
      <c r="S20382">
        <v>92.42</v>
      </c>
    </row>
    <row r="20383" spans="17:19" x14ac:dyDescent="0.25">
      <c r="Q20383" s="2">
        <v>0.51736111111111105</v>
      </c>
      <c r="R20383">
        <v>27</v>
      </c>
      <c r="S20383">
        <v>91.99</v>
      </c>
    </row>
    <row r="20384" spans="17:19" x14ac:dyDescent="0.25">
      <c r="Q20384" s="2">
        <v>0.52430555555555558</v>
      </c>
      <c r="R20384">
        <v>27.38</v>
      </c>
      <c r="S20384">
        <v>91.48</v>
      </c>
    </row>
    <row r="20385" spans="17:19" x14ac:dyDescent="0.25">
      <c r="Q20385" s="2">
        <v>0.53125</v>
      </c>
      <c r="R20385">
        <v>27.68</v>
      </c>
      <c r="S20385">
        <v>92.22</v>
      </c>
    </row>
    <row r="20386" spans="17:19" x14ac:dyDescent="0.25">
      <c r="Q20386" s="2">
        <v>0.53819444444444442</v>
      </c>
      <c r="R20386">
        <v>27.89</v>
      </c>
      <c r="S20386">
        <v>93.37</v>
      </c>
    </row>
    <row r="20387" spans="17:19" x14ac:dyDescent="0.25">
      <c r="Q20387" s="2">
        <v>0.54513888888888895</v>
      </c>
      <c r="R20387">
        <v>27.76</v>
      </c>
      <c r="S20387">
        <v>94.82</v>
      </c>
    </row>
    <row r="20388" spans="17:19" x14ac:dyDescent="0.25">
      <c r="Q20388" s="2">
        <v>0.55208333333333337</v>
      </c>
      <c r="R20388">
        <v>27.69</v>
      </c>
      <c r="S20388">
        <v>95.09</v>
      </c>
    </row>
    <row r="20389" spans="17:19" x14ac:dyDescent="0.25">
      <c r="Q20389" s="2">
        <v>0.55902777777777779</v>
      </c>
      <c r="R20389">
        <v>27.68</v>
      </c>
      <c r="S20389">
        <v>94.99</v>
      </c>
    </row>
    <row r="20390" spans="17:19" x14ac:dyDescent="0.25">
      <c r="Q20390" s="2">
        <v>0.56597222222222221</v>
      </c>
      <c r="R20390">
        <v>27.7</v>
      </c>
      <c r="S20390">
        <v>94.79</v>
      </c>
    </row>
    <row r="20391" spans="17:19" x14ac:dyDescent="0.25">
      <c r="Q20391" s="2">
        <v>0.57291666666666663</v>
      </c>
      <c r="R20391">
        <v>27.71</v>
      </c>
      <c r="S20391">
        <v>94.57</v>
      </c>
    </row>
    <row r="20392" spans="17:19" x14ac:dyDescent="0.25">
      <c r="Q20392" s="2">
        <v>0.57986111111111105</v>
      </c>
      <c r="R20392">
        <v>27.73</v>
      </c>
      <c r="S20392">
        <v>94.34</v>
      </c>
    </row>
    <row r="20393" spans="17:19" x14ac:dyDescent="0.25">
      <c r="Q20393" s="2">
        <v>0.58680555555555558</v>
      </c>
      <c r="R20393">
        <v>27.75</v>
      </c>
      <c r="S20393">
        <v>94.09</v>
      </c>
    </row>
    <row r="20394" spans="17:19" x14ac:dyDescent="0.25">
      <c r="Q20394" s="2">
        <v>0.59375</v>
      </c>
      <c r="R20394">
        <v>27.77</v>
      </c>
      <c r="S20394">
        <v>93.86</v>
      </c>
    </row>
    <row r="20395" spans="17:19" x14ac:dyDescent="0.25">
      <c r="Q20395" s="2">
        <v>0.60069444444444442</v>
      </c>
      <c r="R20395">
        <v>27.78</v>
      </c>
      <c r="S20395">
        <v>93.65</v>
      </c>
    </row>
    <row r="20396" spans="17:19" x14ac:dyDescent="0.25">
      <c r="Q20396" s="2">
        <v>0.60763888888888895</v>
      </c>
      <c r="R20396">
        <v>27.79</v>
      </c>
      <c r="S20396">
        <v>93.46</v>
      </c>
    </row>
    <row r="20397" spans="17:19" x14ac:dyDescent="0.25">
      <c r="Q20397" s="2">
        <v>0.61458333333333337</v>
      </c>
      <c r="R20397">
        <v>27.8</v>
      </c>
      <c r="S20397">
        <v>93.29</v>
      </c>
    </row>
    <row r="20398" spans="17:19" x14ac:dyDescent="0.25">
      <c r="Q20398" s="2">
        <v>0.62152777777777779</v>
      </c>
      <c r="R20398">
        <v>27.8</v>
      </c>
      <c r="S20398">
        <v>93.14</v>
      </c>
    </row>
    <row r="20399" spans="17:19" x14ac:dyDescent="0.25">
      <c r="Q20399" s="2">
        <v>0.62847222222222221</v>
      </c>
      <c r="R20399">
        <v>27.8</v>
      </c>
      <c r="S20399">
        <v>92.99</v>
      </c>
    </row>
    <row r="20400" spans="17:19" x14ac:dyDescent="0.25">
      <c r="Q20400" s="2">
        <v>0.63541666666666663</v>
      </c>
      <c r="R20400">
        <v>27.79</v>
      </c>
      <c r="S20400">
        <v>92.88</v>
      </c>
    </row>
    <row r="20401" spans="17:19" x14ac:dyDescent="0.25">
      <c r="Q20401" s="2">
        <v>0.64236111111111105</v>
      </c>
      <c r="R20401">
        <v>27.79</v>
      </c>
      <c r="S20401">
        <v>92.79</v>
      </c>
    </row>
    <row r="20402" spans="17:19" x14ac:dyDescent="0.25">
      <c r="Q20402" s="2">
        <v>0.64930555555555558</v>
      </c>
      <c r="R20402">
        <v>27.78</v>
      </c>
      <c r="S20402">
        <v>92.7</v>
      </c>
    </row>
    <row r="20403" spans="17:19" x14ac:dyDescent="0.25">
      <c r="Q20403" s="2">
        <v>0.65625</v>
      </c>
      <c r="R20403">
        <v>27.77</v>
      </c>
      <c r="S20403">
        <v>92.62</v>
      </c>
    </row>
    <row r="20404" spans="17:19" x14ac:dyDescent="0.25">
      <c r="Q20404" s="2">
        <v>0.66319444444444442</v>
      </c>
      <c r="R20404">
        <v>27.75</v>
      </c>
      <c r="S20404">
        <v>92.55</v>
      </c>
    </row>
    <row r="20405" spans="17:19" x14ac:dyDescent="0.25">
      <c r="Q20405" s="2">
        <v>0.67013888888888884</v>
      </c>
      <c r="R20405">
        <v>27.74</v>
      </c>
      <c r="S20405">
        <v>92.53</v>
      </c>
    </row>
    <row r="20406" spans="17:19" x14ac:dyDescent="0.25">
      <c r="Q20406" s="2">
        <v>0.67708333333333337</v>
      </c>
      <c r="R20406">
        <v>27.73</v>
      </c>
      <c r="S20406">
        <v>92.47</v>
      </c>
    </row>
    <row r="20407" spans="17:19" x14ac:dyDescent="0.25">
      <c r="Q20407" s="2">
        <v>0.68402777777777779</v>
      </c>
      <c r="R20407">
        <v>27.72</v>
      </c>
      <c r="S20407">
        <v>92.4</v>
      </c>
    </row>
    <row r="20408" spans="17:19" x14ac:dyDescent="0.25">
      <c r="Q20408" s="2">
        <v>0.69097222222222221</v>
      </c>
      <c r="R20408">
        <v>28.02</v>
      </c>
      <c r="S20408">
        <v>92.2</v>
      </c>
    </row>
    <row r="20409" spans="17:19" x14ac:dyDescent="0.25">
      <c r="Q20409" s="2">
        <v>0.69791666666666663</v>
      </c>
      <c r="R20409">
        <v>28.24</v>
      </c>
      <c r="S20409">
        <v>93.24</v>
      </c>
    </row>
    <row r="20410" spans="17:19" x14ac:dyDescent="0.25">
      <c r="Q20410" s="2">
        <v>0.70486111111111116</v>
      </c>
      <c r="R20410">
        <v>28.36</v>
      </c>
      <c r="S20410">
        <v>94.73</v>
      </c>
    </row>
    <row r="20411" spans="17:19" x14ac:dyDescent="0.25">
      <c r="Q20411" s="2">
        <v>0.71180555555555547</v>
      </c>
      <c r="R20411">
        <v>28.15</v>
      </c>
      <c r="S20411">
        <v>96.67</v>
      </c>
    </row>
    <row r="20412" spans="17:19" x14ac:dyDescent="0.25">
      <c r="Q20412" s="2">
        <v>0.71875</v>
      </c>
      <c r="R20412">
        <v>27.99</v>
      </c>
      <c r="S20412">
        <v>97.41</v>
      </c>
    </row>
    <row r="20413" spans="17:19" x14ac:dyDescent="0.25">
      <c r="Q20413" s="2">
        <v>0.72569444444444453</v>
      </c>
      <c r="R20413">
        <v>27.89</v>
      </c>
      <c r="S20413">
        <v>97.77</v>
      </c>
    </row>
    <row r="20414" spans="17:19" x14ac:dyDescent="0.25">
      <c r="Q20414" s="2">
        <v>0.73263888888888884</v>
      </c>
      <c r="R20414">
        <v>27.81</v>
      </c>
      <c r="S20414">
        <v>98.04</v>
      </c>
    </row>
    <row r="20415" spans="17:19" x14ac:dyDescent="0.25">
      <c r="Q20415" s="2">
        <v>0.73958333333333337</v>
      </c>
      <c r="R20415">
        <v>27.75</v>
      </c>
      <c r="S20415">
        <v>98.27</v>
      </c>
    </row>
    <row r="20416" spans="17:19" x14ac:dyDescent="0.25">
      <c r="Q20416" s="2">
        <v>0.74652777777777779</v>
      </c>
      <c r="R20416">
        <v>27.68</v>
      </c>
      <c r="S20416">
        <v>98.47</v>
      </c>
    </row>
    <row r="20417" spans="17:19" x14ac:dyDescent="0.25">
      <c r="Q20417" s="2">
        <v>0.75347222222222221</v>
      </c>
      <c r="R20417">
        <v>27.62</v>
      </c>
      <c r="S20417">
        <v>98.72</v>
      </c>
    </row>
    <row r="20418" spans="17:19" x14ac:dyDescent="0.25">
      <c r="Q20418" s="2">
        <v>0.76041666666666663</v>
      </c>
      <c r="R20418">
        <v>27.56</v>
      </c>
      <c r="S20418">
        <v>98.91</v>
      </c>
    </row>
    <row r="20419" spans="17:19" x14ac:dyDescent="0.25">
      <c r="Q20419" s="2">
        <v>0.76736111111111116</v>
      </c>
      <c r="R20419">
        <v>27.49</v>
      </c>
      <c r="S20419">
        <v>99.09</v>
      </c>
    </row>
    <row r="20420" spans="17:19" x14ac:dyDescent="0.25">
      <c r="Q20420" s="2">
        <v>0.77430555555555547</v>
      </c>
      <c r="R20420">
        <v>27.44</v>
      </c>
      <c r="S20420">
        <v>99.27</v>
      </c>
    </row>
    <row r="20421" spans="17:19" x14ac:dyDescent="0.25">
      <c r="Q20421" s="2">
        <v>0.78125</v>
      </c>
      <c r="R20421">
        <v>27.38</v>
      </c>
      <c r="S20421">
        <v>99.44</v>
      </c>
    </row>
    <row r="20422" spans="17:19" x14ac:dyDescent="0.25">
      <c r="Q20422" s="2">
        <v>0.78819444444444453</v>
      </c>
      <c r="R20422">
        <v>27.32</v>
      </c>
      <c r="S20422">
        <v>99.62</v>
      </c>
    </row>
    <row r="20423" spans="17:19" x14ac:dyDescent="0.25">
      <c r="Q20423" s="2">
        <v>0.79513888888888884</v>
      </c>
      <c r="R20423">
        <v>27.26</v>
      </c>
      <c r="S20423">
        <v>99.82</v>
      </c>
    </row>
    <row r="20424" spans="17:19" x14ac:dyDescent="0.25">
      <c r="Q20424" s="2">
        <v>0.80208333333333337</v>
      </c>
      <c r="R20424">
        <v>27.2</v>
      </c>
      <c r="S20424">
        <v>99.98</v>
      </c>
    </row>
    <row r="20425" spans="17:19" x14ac:dyDescent="0.25">
      <c r="Q20425" s="2">
        <v>0.80902777777777779</v>
      </c>
      <c r="R20425">
        <v>27.15</v>
      </c>
      <c r="S20425">
        <v>100</v>
      </c>
    </row>
    <row r="20426" spans="17:19" x14ac:dyDescent="0.25">
      <c r="Q20426" s="2">
        <v>0.81597222222222221</v>
      </c>
      <c r="R20426">
        <v>27.09</v>
      </c>
      <c r="S20426">
        <v>100</v>
      </c>
    </row>
    <row r="20427" spans="17:19" x14ac:dyDescent="0.25">
      <c r="Q20427" s="2">
        <v>0.82291666666666663</v>
      </c>
      <c r="R20427">
        <v>27.04</v>
      </c>
      <c r="S20427">
        <v>100</v>
      </c>
    </row>
    <row r="20428" spans="17:19" x14ac:dyDescent="0.25">
      <c r="Q20428" s="2">
        <v>0.82986111111111116</v>
      </c>
      <c r="R20428">
        <v>26.99</v>
      </c>
      <c r="S20428">
        <v>100</v>
      </c>
    </row>
    <row r="20429" spans="17:19" x14ac:dyDescent="0.25">
      <c r="Q20429" s="2">
        <v>0.83680555555555547</v>
      </c>
      <c r="R20429">
        <v>26.94</v>
      </c>
      <c r="S20429">
        <v>100</v>
      </c>
    </row>
    <row r="20430" spans="17:19" x14ac:dyDescent="0.25">
      <c r="Q20430" s="2">
        <v>0.84375</v>
      </c>
      <c r="R20430">
        <v>26.9</v>
      </c>
      <c r="S20430">
        <v>100</v>
      </c>
    </row>
    <row r="20431" spans="17:19" x14ac:dyDescent="0.25">
      <c r="Q20431" s="2">
        <v>0.85069444444444453</v>
      </c>
      <c r="R20431">
        <v>26.85</v>
      </c>
      <c r="S20431">
        <v>100</v>
      </c>
    </row>
    <row r="20432" spans="17:19" x14ac:dyDescent="0.25">
      <c r="Q20432" s="2">
        <v>0.85763888888888884</v>
      </c>
      <c r="R20432">
        <v>26.81</v>
      </c>
      <c r="S20432">
        <v>100</v>
      </c>
    </row>
    <row r="20433" spans="17:19" x14ac:dyDescent="0.25">
      <c r="Q20433" s="2">
        <v>0.86458333333333337</v>
      </c>
      <c r="R20433">
        <v>26.77</v>
      </c>
      <c r="S20433">
        <v>100</v>
      </c>
    </row>
    <row r="20434" spans="17:19" x14ac:dyDescent="0.25">
      <c r="Q20434" s="2">
        <v>0.87152777777777779</v>
      </c>
      <c r="R20434">
        <v>26.73</v>
      </c>
      <c r="S20434">
        <v>100</v>
      </c>
    </row>
    <row r="20435" spans="17:19" x14ac:dyDescent="0.25">
      <c r="Q20435" s="2">
        <v>0.87847222222222221</v>
      </c>
      <c r="R20435">
        <v>26.69</v>
      </c>
      <c r="S20435">
        <v>100</v>
      </c>
    </row>
    <row r="20436" spans="17:19" x14ac:dyDescent="0.25">
      <c r="Q20436" s="2">
        <v>0.88541666666666663</v>
      </c>
      <c r="R20436">
        <v>26.65</v>
      </c>
      <c r="S20436">
        <v>100</v>
      </c>
    </row>
    <row r="20437" spans="17:19" x14ac:dyDescent="0.25">
      <c r="Q20437" s="2">
        <v>0.89236111111111116</v>
      </c>
      <c r="R20437">
        <v>26.61</v>
      </c>
      <c r="S20437">
        <v>100</v>
      </c>
    </row>
    <row r="20438" spans="17:19" x14ac:dyDescent="0.25">
      <c r="Q20438" s="2">
        <v>0.89930555555555547</v>
      </c>
      <c r="R20438">
        <v>26.57</v>
      </c>
      <c r="S20438">
        <v>100</v>
      </c>
    </row>
    <row r="20439" spans="17:19" x14ac:dyDescent="0.25">
      <c r="Q20439" s="2">
        <v>0.90625</v>
      </c>
      <c r="R20439">
        <v>26.53</v>
      </c>
      <c r="S20439">
        <v>100</v>
      </c>
    </row>
    <row r="20440" spans="17:19" x14ac:dyDescent="0.25">
      <c r="Q20440" s="2">
        <v>0.91319444444444453</v>
      </c>
      <c r="R20440">
        <v>26.49</v>
      </c>
      <c r="S20440">
        <v>100</v>
      </c>
    </row>
    <row r="20441" spans="17:19" x14ac:dyDescent="0.25">
      <c r="Q20441" s="2">
        <v>0.92013888888888884</v>
      </c>
      <c r="R20441">
        <v>26.46</v>
      </c>
      <c r="S20441">
        <v>100</v>
      </c>
    </row>
    <row r="20442" spans="17:19" x14ac:dyDescent="0.25">
      <c r="Q20442" s="2">
        <v>0.92708333333333337</v>
      </c>
      <c r="R20442">
        <v>26.42</v>
      </c>
      <c r="S20442">
        <v>100</v>
      </c>
    </row>
    <row r="20443" spans="17:19" x14ac:dyDescent="0.25">
      <c r="Q20443" s="2">
        <v>0.93402777777777779</v>
      </c>
      <c r="R20443">
        <v>26.38</v>
      </c>
      <c r="S20443">
        <v>100</v>
      </c>
    </row>
    <row r="20444" spans="17:19" x14ac:dyDescent="0.25">
      <c r="Q20444" s="2">
        <v>0.94097222222222221</v>
      </c>
      <c r="R20444">
        <v>26.35</v>
      </c>
      <c r="S20444">
        <v>100</v>
      </c>
    </row>
    <row r="20445" spans="17:19" x14ac:dyDescent="0.25">
      <c r="Q20445" s="2">
        <v>0.94791666666666663</v>
      </c>
      <c r="R20445">
        <v>26.31</v>
      </c>
      <c r="S20445">
        <v>100</v>
      </c>
    </row>
    <row r="20446" spans="17:19" x14ac:dyDescent="0.25">
      <c r="Q20446" s="2">
        <v>0.95486111111111116</v>
      </c>
      <c r="R20446">
        <v>26.27</v>
      </c>
      <c r="S20446">
        <v>100</v>
      </c>
    </row>
    <row r="20447" spans="17:19" x14ac:dyDescent="0.25">
      <c r="Q20447" s="2">
        <v>0.96180555555555547</v>
      </c>
      <c r="R20447">
        <v>26.23</v>
      </c>
      <c r="S20447">
        <v>100</v>
      </c>
    </row>
    <row r="20448" spans="17:19" x14ac:dyDescent="0.25">
      <c r="Q20448" s="2">
        <v>0.96875</v>
      </c>
      <c r="R20448">
        <v>26.2</v>
      </c>
      <c r="S20448">
        <v>100</v>
      </c>
    </row>
    <row r="20449" spans="16:19" x14ac:dyDescent="0.25">
      <c r="Q20449" s="2">
        <v>0.97569444444444453</v>
      </c>
      <c r="R20449">
        <v>26.16</v>
      </c>
      <c r="S20449">
        <v>100</v>
      </c>
    </row>
    <row r="20450" spans="16:19" x14ac:dyDescent="0.25">
      <c r="Q20450" s="2">
        <v>0.98263888888888884</v>
      </c>
      <c r="R20450">
        <v>26.12</v>
      </c>
      <c r="S20450">
        <v>100</v>
      </c>
    </row>
    <row r="20451" spans="16:19" x14ac:dyDescent="0.25">
      <c r="Q20451" s="2">
        <v>0.98958333333333337</v>
      </c>
      <c r="R20451">
        <v>26.08</v>
      </c>
      <c r="S20451">
        <v>100</v>
      </c>
    </row>
    <row r="20452" spans="16:19" x14ac:dyDescent="0.25">
      <c r="Q20452" s="2">
        <v>0.99652777777777779</v>
      </c>
      <c r="R20452">
        <v>26.04</v>
      </c>
      <c r="S20452">
        <v>100</v>
      </c>
    </row>
    <row r="20453" spans="16:19" x14ac:dyDescent="0.25">
      <c r="P20453" t="s">
        <v>165</v>
      </c>
      <c r="Q20453" s="2">
        <v>3.472222222222222E-3</v>
      </c>
      <c r="R20453">
        <v>26</v>
      </c>
      <c r="S20453">
        <v>100</v>
      </c>
    </row>
    <row r="20454" spans="16:19" x14ac:dyDescent="0.25">
      <c r="Q20454" s="2">
        <v>1.0416666666666666E-2</v>
      </c>
      <c r="R20454">
        <v>25.96</v>
      </c>
      <c r="S20454">
        <v>100</v>
      </c>
    </row>
    <row r="20455" spans="16:19" x14ac:dyDescent="0.25">
      <c r="Q20455" s="2">
        <v>1.7361111111111112E-2</v>
      </c>
      <c r="R20455">
        <v>25.92</v>
      </c>
      <c r="S20455">
        <v>99.99</v>
      </c>
    </row>
    <row r="20456" spans="16:19" x14ac:dyDescent="0.25">
      <c r="Q20456" s="2">
        <v>2.4305555555555556E-2</v>
      </c>
      <c r="R20456">
        <v>25.88</v>
      </c>
      <c r="S20456">
        <v>100</v>
      </c>
    </row>
    <row r="20457" spans="16:19" x14ac:dyDescent="0.25">
      <c r="Q20457" s="2">
        <v>3.125E-2</v>
      </c>
      <c r="R20457">
        <v>25.83</v>
      </c>
      <c r="S20457">
        <v>100</v>
      </c>
    </row>
    <row r="20458" spans="16:19" x14ac:dyDescent="0.25">
      <c r="Q20458" s="2">
        <v>3.8194444444444441E-2</v>
      </c>
      <c r="R20458">
        <v>25.79</v>
      </c>
      <c r="S20458">
        <v>100</v>
      </c>
    </row>
    <row r="20459" spans="16:19" x14ac:dyDescent="0.25">
      <c r="Q20459" s="2">
        <v>4.5138888888888888E-2</v>
      </c>
      <c r="R20459">
        <v>25.75</v>
      </c>
      <c r="S20459">
        <v>99.99</v>
      </c>
    </row>
    <row r="20460" spans="16:19" x14ac:dyDescent="0.25">
      <c r="Q20460" s="2">
        <v>5.2083333333333336E-2</v>
      </c>
      <c r="R20460">
        <v>25.71</v>
      </c>
      <c r="S20460">
        <v>99.99</v>
      </c>
    </row>
    <row r="20461" spans="16:19" x14ac:dyDescent="0.25">
      <c r="Q20461" s="2">
        <v>5.9027777777777783E-2</v>
      </c>
      <c r="R20461">
        <v>25.67</v>
      </c>
      <c r="S20461">
        <v>99.99</v>
      </c>
    </row>
    <row r="20462" spans="16:19" x14ac:dyDescent="0.25">
      <c r="Q20462" s="2">
        <v>6.5972222222222224E-2</v>
      </c>
      <c r="R20462">
        <v>25.63</v>
      </c>
      <c r="S20462">
        <v>99.99</v>
      </c>
    </row>
    <row r="20463" spans="16:19" x14ac:dyDescent="0.25">
      <c r="Q20463" s="2">
        <v>7.2916666666666671E-2</v>
      </c>
      <c r="R20463">
        <v>25.58</v>
      </c>
      <c r="S20463">
        <v>99.99</v>
      </c>
    </row>
    <row r="20464" spans="16:19" x14ac:dyDescent="0.25">
      <c r="Q20464" s="2">
        <v>7.9861111111111105E-2</v>
      </c>
      <c r="R20464">
        <v>25.54</v>
      </c>
      <c r="S20464">
        <v>99.99</v>
      </c>
    </row>
    <row r="20465" spans="17:19" x14ac:dyDescent="0.25">
      <c r="Q20465" s="2">
        <v>8.6805555555555566E-2</v>
      </c>
      <c r="R20465">
        <v>25.5</v>
      </c>
      <c r="S20465">
        <v>99.99</v>
      </c>
    </row>
    <row r="20466" spans="17:19" x14ac:dyDescent="0.25">
      <c r="Q20466" s="2">
        <v>9.375E-2</v>
      </c>
      <c r="R20466">
        <v>25.46</v>
      </c>
      <c r="S20466">
        <v>99.99</v>
      </c>
    </row>
    <row r="20467" spans="17:19" x14ac:dyDescent="0.25">
      <c r="Q20467" s="2">
        <v>0.10069444444444443</v>
      </c>
      <c r="R20467">
        <v>25.42</v>
      </c>
      <c r="S20467">
        <v>99.99</v>
      </c>
    </row>
    <row r="20468" spans="17:19" x14ac:dyDescent="0.25">
      <c r="Q20468" s="2">
        <v>0.1076388888888889</v>
      </c>
      <c r="R20468">
        <v>25.38</v>
      </c>
      <c r="S20468">
        <v>99.99</v>
      </c>
    </row>
    <row r="20469" spans="17:19" x14ac:dyDescent="0.25">
      <c r="Q20469" s="2">
        <v>0.11458333333333333</v>
      </c>
      <c r="R20469">
        <v>25.34</v>
      </c>
      <c r="S20469">
        <v>99.99</v>
      </c>
    </row>
    <row r="20470" spans="17:19" x14ac:dyDescent="0.25">
      <c r="Q20470" s="2">
        <v>0.12152777777777778</v>
      </c>
      <c r="R20470">
        <v>25.3</v>
      </c>
      <c r="S20470">
        <v>99.99</v>
      </c>
    </row>
    <row r="20471" spans="17:19" x14ac:dyDescent="0.25">
      <c r="Q20471" s="2">
        <v>0.12847222222222224</v>
      </c>
      <c r="R20471">
        <v>25.26</v>
      </c>
      <c r="S20471">
        <v>99.99</v>
      </c>
    </row>
    <row r="20472" spans="17:19" x14ac:dyDescent="0.25">
      <c r="Q20472" s="2">
        <v>0.13541666666666666</v>
      </c>
      <c r="R20472">
        <v>25.22</v>
      </c>
      <c r="S20472">
        <v>99.99</v>
      </c>
    </row>
    <row r="20473" spans="17:19" x14ac:dyDescent="0.25">
      <c r="Q20473" s="2">
        <v>0.1423611111111111</v>
      </c>
      <c r="R20473">
        <v>25.18</v>
      </c>
      <c r="S20473">
        <v>99.99</v>
      </c>
    </row>
    <row r="20474" spans="17:19" x14ac:dyDescent="0.25">
      <c r="Q20474" s="2">
        <v>0.14930555555555555</v>
      </c>
      <c r="R20474">
        <v>25.14</v>
      </c>
      <c r="S20474">
        <v>99.99</v>
      </c>
    </row>
    <row r="20475" spans="17:19" x14ac:dyDescent="0.25">
      <c r="Q20475" s="2">
        <v>0.15625</v>
      </c>
      <c r="R20475">
        <v>25.1</v>
      </c>
      <c r="S20475">
        <v>99.99</v>
      </c>
    </row>
    <row r="20476" spans="17:19" x14ac:dyDescent="0.25">
      <c r="Q20476" s="2">
        <v>0.16319444444444445</v>
      </c>
      <c r="R20476">
        <v>25.06</v>
      </c>
      <c r="S20476">
        <v>99.99</v>
      </c>
    </row>
    <row r="20477" spans="17:19" x14ac:dyDescent="0.25">
      <c r="Q20477" s="2">
        <v>0.17013888888888887</v>
      </c>
      <c r="R20477">
        <v>25.02</v>
      </c>
      <c r="S20477">
        <v>99.99</v>
      </c>
    </row>
    <row r="20478" spans="17:19" x14ac:dyDescent="0.25">
      <c r="Q20478" s="2">
        <v>0.17708333333333334</v>
      </c>
      <c r="R20478">
        <v>24.98</v>
      </c>
      <c r="S20478">
        <v>99.99</v>
      </c>
    </row>
    <row r="20479" spans="17:19" x14ac:dyDescent="0.25">
      <c r="Q20479" s="2">
        <v>0.18402777777777779</v>
      </c>
      <c r="R20479">
        <v>24.94</v>
      </c>
      <c r="S20479">
        <v>99.99</v>
      </c>
    </row>
    <row r="20480" spans="17:19" x14ac:dyDescent="0.25">
      <c r="Q20480" s="2">
        <v>0.19097222222222221</v>
      </c>
      <c r="R20480">
        <v>24.91</v>
      </c>
      <c r="S20480">
        <v>99.99</v>
      </c>
    </row>
    <row r="20481" spans="17:19" x14ac:dyDescent="0.25">
      <c r="Q20481" s="2">
        <v>0.19791666666666666</v>
      </c>
      <c r="R20481">
        <v>24.88</v>
      </c>
      <c r="S20481">
        <v>99.99</v>
      </c>
    </row>
    <row r="20482" spans="17:19" x14ac:dyDescent="0.25">
      <c r="Q20482" s="2">
        <v>0.20486111111111113</v>
      </c>
      <c r="R20482">
        <v>24.85</v>
      </c>
      <c r="S20482">
        <v>99.99</v>
      </c>
    </row>
    <row r="20483" spans="17:19" x14ac:dyDescent="0.25">
      <c r="Q20483" s="2">
        <v>0.21180555555555555</v>
      </c>
      <c r="R20483">
        <v>24.84</v>
      </c>
      <c r="S20483">
        <v>99.99</v>
      </c>
    </row>
    <row r="20484" spans="17:19" x14ac:dyDescent="0.25">
      <c r="Q20484" s="2">
        <v>0.21875</v>
      </c>
      <c r="R20484">
        <v>24.83</v>
      </c>
      <c r="S20484">
        <v>99.99</v>
      </c>
    </row>
    <row r="20485" spans="17:19" x14ac:dyDescent="0.25">
      <c r="Q20485" s="2">
        <v>0.22569444444444445</v>
      </c>
      <c r="R20485">
        <v>24.82</v>
      </c>
      <c r="S20485">
        <v>99.97</v>
      </c>
    </row>
    <row r="20486" spans="17:19" x14ac:dyDescent="0.25">
      <c r="Q20486" s="2">
        <v>0.23263888888888887</v>
      </c>
      <c r="R20486">
        <v>24.81</v>
      </c>
      <c r="S20486">
        <v>99.93</v>
      </c>
    </row>
    <row r="20487" spans="17:19" x14ac:dyDescent="0.25">
      <c r="Q20487" s="2">
        <v>0.23958333333333334</v>
      </c>
      <c r="R20487">
        <v>24.81</v>
      </c>
      <c r="S20487">
        <v>99.87</v>
      </c>
    </row>
    <row r="20488" spans="17:19" x14ac:dyDescent="0.25">
      <c r="Q20488" s="2">
        <v>0.24652777777777779</v>
      </c>
      <c r="R20488">
        <v>24.82</v>
      </c>
      <c r="S20488">
        <v>99.79</v>
      </c>
    </row>
    <row r="20489" spans="17:19" x14ac:dyDescent="0.25">
      <c r="Q20489" s="2">
        <v>0.25347222222222221</v>
      </c>
      <c r="R20489">
        <v>24.83</v>
      </c>
      <c r="S20489">
        <v>99.74</v>
      </c>
    </row>
    <row r="20490" spans="17:19" x14ac:dyDescent="0.25">
      <c r="Q20490" s="2">
        <v>0.26041666666666669</v>
      </c>
      <c r="R20490">
        <v>24.83</v>
      </c>
      <c r="S20490">
        <v>99.63</v>
      </c>
    </row>
    <row r="20491" spans="17:19" x14ac:dyDescent="0.25">
      <c r="Q20491" s="2">
        <v>0.2673611111111111</v>
      </c>
      <c r="R20491">
        <v>24.85</v>
      </c>
      <c r="S20491">
        <v>99.5</v>
      </c>
    </row>
    <row r="20492" spans="17:19" x14ac:dyDescent="0.25">
      <c r="Q20492" s="2">
        <v>0.27430555555555552</v>
      </c>
      <c r="R20492">
        <v>24.86</v>
      </c>
      <c r="S20492">
        <v>99.36</v>
      </c>
    </row>
    <row r="20493" spans="17:19" x14ac:dyDescent="0.25">
      <c r="Q20493" s="2">
        <v>0.28125</v>
      </c>
      <c r="R20493">
        <v>24.88</v>
      </c>
      <c r="S20493">
        <v>99.21</v>
      </c>
    </row>
    <row r="20494" spans="17:19" x14ac:dyDescent="0.25">
      <c r="Q20494" s="2">
        <v>0.28819444444444448</v>
      </c>
      <c r="R20494">
        <v>24.9</v>
      </c>
      <c r="S20494">
        <v>99.05</v>
      </c>
    </row>
    <row r="20495" spans="17:19" x14ac:dyDescent="0.25">
      <c r="Q20495" s="2">
        <v>0.2951388888888889</v>
      </c>
      <c r="R20495">
        <v>24.92</v>
      </c>
      <c r="S20495">
        <v>98.87</v>
      </c>
    </row>
    <row r="20496" spans="17:19" x14ac:dyDescent="0.25">
      <c r="Q20496" s="2">
        <v>0.30208333333333331</v>
      </c>
      <c r="R20496">
        <v>24.95</v>
      </c>
      <c r="S20496">
        <v>98.67</v>
      </c>
    </row>
    <row r="20497" spans="17:19" x14ac:dyDescent="0.25">
      <c r="Q20497" s="2">
        <v>0.30902777777777779</v>
      </c>
      <c r="R20497">
        <v>24.98</v>
      </c>
      <c r="S20497">
        <v>98.45</v>
      </c>
    </row>
    <row r="20498" spans="17:19" x14ac:dyDescent="0.25">
      <c r="Q20498" s="2">
        <v>0.31597222222222221</v>
      </c>
      <c r="R20498">
        <v>25.01</v>
      </c>
      <c r="S20498">
        <v>98.21</v>
      </c>
    </row>
    <row r="20499" spans="17:19" x14ac:dyDescent="0.25">
      <c r="Q20499" s="2">
        <v>0.32291666666666669</v>
      </c>
      <c r="R20499">
        <v>25.05</v>
      </c>
      <c r="S20499">
        <v>97.94</v>
      </c>
    </row>
    <row r="20500" spans="17:19" x14ac:dyDescent="0.25">
      <c r="Q20500" s="2">
        <v>0.3298611111111111</v>
      </c>
      <c r="R20500">
        <v>25.09</v>
      </c>
      <c r="S20500">
        <v>97.64</v>
      </c>
    </row>
    <row r="20501" spans="17:19" x14ac:dyDescent="0.25">
      <c r="Q20501" s="2">
        <v>0.33680555555555558</v>
      </c>
      <c r="R20501">
        <v>25.14</v>
      </c>
      <c r="S20501">
        <v>97.31</v>
      </c>
    </row>
    <row r="20502" spans="17:19" x14ac:dyDescent="0.25">
      <c r="Q20502" s="2">
        <v>0.34375</v>
      </c>
      <c r="R20502">
        <v>25.19</v>
      </c>
      <c r="S20502">
        <v>96.96</v>
      </c>
    </row>
    <row r="20503" spans="17:19" x14ac:dyDescent="0.25">
      <c r="Q20503" s="2">
        <v>0.35069444444444442</v>
      </c>
      <c r="R20503">
        <v>25.25</v>
      </c>
      <c r="S20503">
        <v>96.59</v>
      </c>
    </row>
    <row r="20504" spans="17:19" x14ac:dyDescent="0.25">
      <c r="Q20504" s="2">
        <v>0.3576388888888889</v>
      </c>
      <c r="R20504">
        <v>25.3</v>
      </c>
      <c r="S20504">
        <v>96.21</v>
      </c>
    </row>
    <row r="20505" spans="17:19" x14ac:dyDescent="0.25">
      <c r="Q20505" s="2">
        <v>0.36458333333333331</v>
      </c>
      <c r="R20505">
        <v>25.36</v>
      </c>
      <c r="S20505">
        <v>95.8</v>
      </c>
    </row>
    <row r="20506" spans="17:19" x14ac:dyDescent="0.25">
      <c r="Q20506" s="2">
        <v>0.37152777777777773</v>
      </c>
      <c r="R20506">
        <v>25.43</v>
      </c>
      <c r="S20506">
        <v>95.38</v>
      </c>
    </row>
    <row r="20507" spans="17:19" x14ac:dyDescent="0.25">
      <c r="Q20507" s="2">
        <v>0.37847222222222227</v>
      </c>
      <c r="R20507">
        <v>25.49</v>
      </c>
      <c r="S20507">
        <v>94.93</v>
      </c>
    </row>
    <row r="20508" spans="17:19" x14ac:dyDescent="0.25">
      <c r="Q20508" s="2">
        <v>0.38541666666666669</v>
      </c>
      <c r="R20508">
        <v>25.57</v>
      </c>
      <c r="S20508">
        <v>94.45</v>
      </c>
    </row>
    <row r="20509" spans="17:19" x14ac:dyDescent="0.25">
      <c r="Q20509" s="2">
        <v>0.3923611111111111</v>
      </c>
      <c r="R20509">
        <v>25.65</v>
      </c>
      <c r="S20509">
        <v>93.93</v>
      </c>
    </row>
    <row r="20510" spans="17:19" x14ac:dyDescent="0.25">
      <c r="Q20510" s="2">
        <v>0.39930555555555558</v>
      </c>
      <c r="R20510">
        <v>26.05</v>
      </c>
      <c r="S20510">
        <v>93.39</v>
      </c>
    </row>
    <row r="20511" spans="17:19" x14ac:dyDescent="0.25">
      <c r="Q20511" s="2">
        <v>0.40625</v>
      </c>
      <c r="R20511">
        <v>26.38</v>
      </c>
      <c r="S20511">
        <v>94.14</v>
      </c>
    </row>
    <row r="20512" spans="17:19" x14ac:dyDescent="0.25">
      <c r="Q20512" s="2">
        <v>0.41319444444444442</v>
      </c>
      <c r="R20512">
        <v>26.62</v>
      </c>
      <c r="S20512">
        <v>95.29</v>
      </c>
    </row>
    <row r="20513" spans="17:19" x14ac:dyDescent="0.25">
      <c r="Q20513" s="2">
        <v>0.4201388888888889</v>
      </c>
      <c r="R20513">
        <v>26.52</v>
      </c>
      <c r="S20513">
        <v>96.57</v>
      </c>
    </row>
    <row r="20514" spans="17:19" x14ac:dyDescent="0.25">
      <c r="Q20514" s="2">
        <v>0.42708333333333331</v>
      </c>
      <c r="R20514">
        <v>26.48</v>
      </c>
      <c r="S20514">
        <v>96.66</v>
      </c>
    </row>
    <row r="20515" spans="17:19" x14ac:dyDescent="0.25">
      <c r="Q20515" s="2">
        <v>0.43402777777777773</v>
      </c>
      <c r="R20515">
        <v>26.52</v>
      </c>
      <c r="S20515">
        <v>96.36</v>
      </c>
    </row>
    <row r="20516" spans="17:19" x14ac:dyDescent="0.25">
      <c r="Q20516" s="2">
        <v>0.44097222222222227</v>
      </c>
      <c r="R20516">
        <v>26.57</v>
      </c>
      <c r="S20516">
        <v>95.95</v>
      </c>
    </row>
    <row r="20517" spans="17:19" x14ac:dyDescent="0.25">
      <c r="Q20517" s="2">
        <v>0.44791666666666669</v>
      </c>
      <c r="R20517">
        <v>26.62</v>
      </c>
      <c r="S20517">
        <v>95.5</v>
      </c>
    </row>
    <row r="20518" spans="17:19" x14ac:dyDescent="0.25">
      <c r="Q20518" s="2">
        <v>0.4548611111111111</v>
      </c>
      <c r="R20518">
        <v>26.68</v>
      </c>
      <c r="S20518">
        <v>95.03</v>
      </c>
    </row>
    <row r="20519" spans="17:19" x14ac:dyDescent="0.25">
      <c r="Q20519" s="2">
        <v>0.46180555555555558</v>
      </c>
      <c r="R20519">
        <v>26.74</v>
      </c>
      <c r="S20519">
        <v>94.48</v>
      </c>
    </row>
    <row r="20520" spans="17:19" x14ac:dyDescent="0.25">
      <c r="Q20520" s="2">
        <v>0.46875</v>
      </c>
      <c r="R20520">
        <v>26.8</v>
      </c>
      <c r="S20520">
        <v>94.03</v>
      </c>
    </row>
    <row r="20521" spans="17:19" x14ac:dyDescent="0.25">
      <c r="Q20521" s="2">
        <v>0.47569444444444442</v>
      </c>
      <c r="R20521">
        <v>26.86</v>
      </c>
      <c r="S20521">
        <v>93.58</v>
      </c>
    </row>
    <row r="20522" spans="17:19" x14ac:dyDescent="0.25">
      <c r="Q20522" s="2">
        <v>0.4826388888888889</v>
      </c>
      <c r="R20522">
        <v>26.92</v>
      </c>
      <c r="S20522">
        <v>93.13</v>
      </c>
    </row>
    <row r="20523" spans="17:19" x14ac:dyDescent="0.25">
      <c r="Q20523" s="2">
        <v>0.48958333333333331</v>
      </c>
      <c r="R20523">
        <v>26.97</v>
      </c>
      <c r="S20523">
        <v>92.7</v>
      </c>
    </row>
    <row r="20524" spans="17:19" x14ac:dyDescent="0.25">
      <c r="Q20524" s="2">
        <v>0.49652777777777773</v>
      </c>
      <c r="R20524">
        <v>27.03</v>
      </c>
      <c r="S20524">
        <v>92.26</v>
      </c>
    </row>
    <row r="20525" spans="17:19" x14ac:dyDescent="0.25">
      <c r="Q20525" s="2">
        <v>0.50347222222222221</v>
      </c>
      <c r="R20525">
        <v>27.08</v>
      </c>
      <c r="S20525">
        <v>91.74</v>
      </c>
    </row>
    <row r="20526" spans="17:19" x14ac:dyDescent="0.25">
      <c r="Q20526" s="2">
        <v>0.51041666666666663</v>
      </c>
      <c r="R20526">
        <v>27.14</v>
      </c>
      <c r="S20526">
        <v>91.3</v>
      </c>
    </row>
    <row r="20527" spans="17:19" x14ac:dyDescent="0.25">
      <c r="Q20527" s="2">
        <v>0.51736111111111105</v>
      </c>
      <c r="R20527">
        <v>27.21</v>
      </c>
      <c r="S20527">
        <v>90.83</v>
      </c>
    </row>
    <row r="20528" spans="17:19" x14ac:dyDescent="0.25">
      <c r="Q20528" s="2">
        <v>0.52430555555555558</v>
      </c>
      <c r="R20528">
        <v>27.59</v>
      </c>
      <c r="S20528">
        <v>90.27</v>
      </c>
    </row>
    <row r="20529" spans="17:19" x14ac:dyDescent="0.25">
      <c r="Q20529" s="2">
        <v>0.53125</v>
      </c>
      <c r="R20529">
        <v>27.89</v>
      </c>
      <c r="S20529">
        <v>90.95</v>
      </c>
    </row>
    <row r="20530" spans="17:19" x14ac:dyDescent="0.25">
      <c r="Q20530" s="2">
        <v>0.53819444444444442</v>
      </c>
      <c r="R20530">
        <v>28.11</v>
      </c>
      <c r="S20530">
        <v>92.03</v>
      </c>
    </row>
    <row r="20531" spans="17:19" x14ac:dyDescent="0.25">
      <c r="Q20531" s="2">
        <v>0.54513888888888895</v>
      </c>
      <c r="R20531">
        <v>27.98</v>
      </c>
      <c r="S20531">
        <v>93.37</v>
      </c>
    </row>
    <row r="20532" spans="17:19" x14ac:dyDescent="0.25">
      <c r="Q20532" s="2">
        <v>0.55208333333333337</v>
      </c>
      <c r="R20532">
        <v>27.91</v>
      </c>
      <c r="S20532">
        <v>93.58</v>
      </c>
    </row>
    <row r="20533" spans="17:19" x14ac:dyDescent="0.25">
      <c r="Q20533" s="2">
        <v>0.55902777777777779</v>
      </c>
      <c r="R20533">
        <v>27.9</v>
      </c>
      <c r="S20533">
        <v>93.42</v>
      </c>
    </row>
    <row r="20534" spans="17:19" x14ac:dyDescent="0.25">
      <c r="Q20534" s="2">
        <v>0.56597222222222221</v>
      </c>
      <c r="R20534">
        <v>27.92</v>
      </c>
      <c r="S20534">
        <v>93.18</v>
      </c>
    </row>
    <row r="20535" spans="17:19" x14ac:dyDescent="0.25">
      <c r="Q20535" s="2">
        <v>0.57291666666666663</v>
      </c>
      <c r="R20535">
        <v>27.93</v>
      </c>
      <c r="S20535">
        <v>92.91</v>
      </c>
    </row>
    <row r="20536" spans="17:19" x14ac:dyDescent="0.25">
      <c r="Q20536" s="2">
        <v>0.57986111111111105</v>
      </c>
      <c r="R20536">
        <v>27.95</v>
      </c>
      <c r="S20536">
        <v>92.64</v>
      </c>
    </row>
    <row r="20537" spans="17:19" x14ac:dyDescent="0.25">
      <c r="Q20537" s="2">
        <v>0.58680555555555558</v>
      </c>
      <c r="R20537">
        <v>27.96</v>
      </c>
      <c r="S20537">
        <v>92.35</v>
      </c>
    </row>
    <row r="20538" spans="17:19" x14ac:dyDescent="0.25">
      <c r="Q20538" s="2">
        <v>0.59375</v>
      </c>
      <c r="R20538">
        <v>27.98</v>
      </c>
      <c r="S20538">
        <v>92.07</v>
      </c>
    </row>
    <row r="20539" spans="17:19" x14ac:dyDescent="0.25">
      <c r="Q20539" s="2">
        <v>0.60069444444444442</v>
      </c>
      <c r="R20539">
        <v>27.99</v>
      </c>
      <c r="S20539">
        <v>91.81</v>
      </c>
    </row>
    <row r="20540" spans="17:19" x14ac:dyDescent="0.25">
      <c r="Q20540" s="2">
        <v>0.60763888888888895</v>
      </c>
      <c r="R20540">
        <v>28.01</v>
      </c>
      <c r="S20540">
        <v>91.55</v>
      </c>
    </row>
    <row r="20541" spans="17:19" x14ac:dyDescent="0.25">
      <c r="Q20541" s="2">
        <v>0.61458333333333337</v>
      </c>
      <c r="R20541">
        <v>28.02</v>
      </c>
      <c r="S20541">
        <v>91.31</v>
      </c>
    </row>
    <row r="20542" spans="17:19" x14ac:dyDescent="0.25">
      <c r="Q20542" s="2">
        <v>0.62152777777777779</v>
      </c>
      <c r="R20542">
        <v>28.02</v>
      </c>
      <c r="S20542">
        <v>91.09</v>
      </c>
    </row>
    <row r="20543" spans="17:19" x14ac:dyDescent="0.25">
      <c r="Q20543" s="2">
        <v>0.62847222222222221</v>
      </c>
      <c r="R20543">
        <v>28.03</v>
      </c>
      <c r="S20543">
        <v>90.86</v>
      </c>
    </row>
    <row r="20544" spans="17:19" x14ac:dyDescent="0.25">
      <c r="Q20544" s="2">
        <v>0.63541666666666663</v>
      </c>
      <c r="R20544">
        <v>28.02</v>
      </c>
      <c r="S20544">
        <v>90.7</v>
      </c>
    </row>
    <row r="20545" spans="17:19" x14ac:dyDescent="0.25">
      <c r="Q20545" s="2">
        <v>0.64236111111111105</v>
      </c>
      <c r="R20545">
        <v>28.01</v>
      </c>
      <c r="S20545">
        <v>90.55</v>
      </c>
    </row>
    <row r="20546" spans="17:19" x14ac:dyDescent="0.25">
      <c r="Q20546" s="2">
        <v>0.64930555555555558</v>
      </c>
      <c r="R20546">
        <v>28</v>
      </c>
      <c r="S20546">
        <v>90.41</v>
      </c>
    </row>
    <row r="20547" spans="17:19" x14ac:dyDescent="0.25">
      <c r="Q20547" s="2">
        <v>0.65625</v>
      </c>
      <c r="R20547">
        <v>27.99</v>
      </c>
      <c r="S20547">
        <v>90.28</v>
      </c>
    </row>
    <row r="20548" spans="17:19" x14ac:dyDescent="0.25">
      <c r="Q20548" s="2">
        <v>0.66319444444444442</v>
      </c>
      <c r="R20548">
        <v>27.98</v>
      </c>
      <c r="S20548">
        <v>90.16</v>
      </c>
    </row>
    <row r="20549" spans="17:19" x14ac:dyDescent="0.25">
      <c r="Q20549" s="2">
        <v>0.67013888888888884</v>
      </c>
      <c r="R20549">
        <v>27.96</v>
      </c>
      <c r="S20549">
        <v>90.1</v>
      </c>
    </row>
    <row r="20550" spans="17:19" x14ac:dyDescent="0.25">
      <c r="Q20550" s="2">
        <v>0.67708333333333337</v>
      </c>
      <c r="R20550">
        <v>27.95</v>
      </c>
      <c r="S20550">
        <v>90.01</v>
      </c>
    </row>
    <row r="20551" spans="17:19" x14ac:dyDescent="0.25">
      <c r="Q20551" s="2">
        <v>0.68402777777777779</v>
      </c>
      <c r="R20551">
        <v>27.93</v>
      </c>
      <c r="S20551">
        <v>89.92</v>
      </c>
    </row>
    <row r="20552" spans="17:19" x14ac:dyDescent="0.25">
      <c r="Q20552" s="2">
        <v>0.69097222222222221</v>
      </c>
      <c r="R20552">
        <v>28.23</v>
      </c>
      <c r="S20552">
        <v>89.73</v>
      </c>
    </row>
    <row r="20553" spans="17:19" x14ac:dyDescent="0.25">
      <c r="Q20553" s="2">
        <v>0.69791666666666663</v>
      </c>
      <c r="R20553">
        <v>28.44</v>
      </c>
      <c r="S20553">
        <v>90.78</v>
      </c>
    </row>
    <row r="20554" spans="17:19" x14ac:dyDescent="0.25">
      <c r="Q20554" s="2">
        <v>0.70486111111111116</v>
      </c>
      <c r="R20554">
        <v>28.57</v>
      </c>
      <c r="S20554">
        <v>92.26</v>
      </c>
    </row>
    <row r="20555" spans="17:19" x14ac:dyDescent="0.25">
      <c r="Q20555" s="2">
        <v>0.71180555555555547</v>
      </c>
      <c r="R20555">
        <v>28.34</v>
      </c>
      <c r="S20555">
        <v>94.16</v>
      </c>
    </row>
    <row r="20556" spans="17:19" x14ac:dyDescent="0.25">
      <c r="Q20556" s="2">
        <v>0.71875</v>
      </c>
      <c r="R20556">
        <v>28.18</v>
      </c>
      <c r="S20556">
        <v>94.86</v>
      </c>
    </row>
    <row r="20557" spans="17:19" x14ac:dyDescent="0.25">
      <c r="Q20557" s="2">
        <v>0.72569444444444453</v>
      </c>
      <c r="R20557">
        <v>28.08</v>
      </c>
      <c r="S20557">
        <v>95.2</v>
      </c>
    </row>
    <row r="20558" spans="17:19" x14ac:dyDescent="0.25">
      <c r="Q20558" s="2">
        <v>0.73263888888888884</v>
      </c>
      <c r="R20558">
        <v>28.01</v>
      </c>
      <c r="S20558">
        <v>95.44</v>
      </c>
    </row>
    <row r="20559" spans="17:19" x14ac:dyDescent="0.25">
      <c r="Q20559" s="2">
        <v>0.73958333333333337</v>
      </c>
      <c r="R20559">
        <v>27.94</v>
      </c>
      <c r="S20559">
        <v>95.64</v>
      </c>
    </row>
    <row r="20560" spans="17:19" x14ac:dyDescent="0.25">
      <c r="Q20560" s="2">
        <v>0.74652777777777779</v>
      </c>
      <c r="R20560">
        <v>27.88</v>
      </c>
      <c r="S20560">
        <v>95.81</v>
      </c>
    </row>
    <row r="20561" spans="17:19" x14ac:dyDescent="0.25">
      <c r="Q20561" s="2">
        <v>0.75347222222222221</v>
      </c>
      <c r="R20561">
        <v>27.82</v>
      </c>
      <c r="S20561">
        <v>96.04</v>
      </c>
    </row>
    <row r="20562" spans="17:19" x14ac:dyDescent="0.25">
      <c r="Q20562" s="2">
        <v>0.76041666666666663</v>
      </c>
      <c r="R20562">
        <v>27.76</v>
      </c>
      <c r="S20562">
        <v>96.2</v>
      </c>
    </row>
    <row r="20563" spans="17:19" x14ac:dyDescent="0.25">
      <c r="Q20563" s="2">
        <v>0.76736111111111116</v>
      </c>
      <c r="R20563">
        <v>27.7</v>
      </c>
      <c r="S20563">
        <v>96.36</v>
      </c>
    </row>
    <row r="20564" spans="17:19" x14ac:dyDescent="0.25">
      <c r="Q20564" s="2">
        <v>0.77430555555555547</v>
      </c>
      <c r="R20564">
        <v>27.64</v>
      </c>
      <c r="S20564">
        <v>96.52</v>
      </c>
    </row>
    <row r="20565" spans="17:19" x14ac:dyDescent="0.25">
      <c r="Q20565" s="2">
        <v>0.78125</v>
      </c>
      <c r="R20565">
        <v>27.58</v>
      </c>
      <c r="S20565">
        <v>96.68</v>
      </c>
    </row>
    <row r="20566" spans="17:19" x14ac:dyDescent="0.25">
      <c r="Q20566" s="2">
        <v>0.78819444444444453</v>
      </c>
      <c r="R20566">
        <v>27.53</v>
      </c>
      <c r="S20566">
        <v>96.85</v>
      </c>
    </row>
    <row r="20567" spans="17:19" x14ac:dyDescent="0.25">
      <c r="Q20567" s="2">
        <v>0.79513888888888884</v>
      </c>
      <c r="R20567">
        <v>27.47</v>
      </c>
      <c r="S20567">
        <v>97.07</v>
      </c>
    </row>
    <row r="20568" spans="17:19" x14ac:dyDescent="0.25">
      <c r="Q20568" s="2">
        <v>0.80208333333333337</v>
      </c>
      <c r="R20568">
        <v>27.42</v>
      </c>
      <c r="S20568">
        <v>97.24</v>
      </c>
    </row>
    <row r="20569" spans="17:19" x14ac:dyDescent="0.25">
      <c r="Q20569" s="2">
        <v>0.80902777777777779</v>
      </c>
      <c r="R20569">
        <v>27.36</v>
      </c>
      <c r="S20569">
        <v>97.4</v>
      </c>
    </row>
    <row r="20570" spans="17:19" x14ac:dyDescent="0.25">
      <c r="Q20570" s="2">
        <v>0.81597222222222221</v>
      </c>
      <c r="R20570">
        <v>27.31</v>
      </c>
      <c r="S20570">
        <v>97.57</v>
      </c>
    </row>
    <row r="20571" spans="17:19" x14ac:dyDescent="0.25">
      <c r="Q20571" s="2">
        <v>0.82291666666666663</v>
      </c>
      <c r="R20571">
        <v>27.25</v>
      </c>
      <c r="S20571">
        <v>97.72</v>
      </c>
    </row>
    <row r="20572" spans="17:19" x14ac:dyDescent="0.25">
      <c r="Q20572" s="2">
        <v>0.82986111111111116</v>
      </c>
      <c r="R20572">
        <v>27.2</v>
      </c>
      <c r="S20572">
        <v>97.88</v>
      </c>
    </row>
    <row r="20573" spans="17:19" x14ac:dyDescent="0.25">
      <c r="Q20573" s="2">
        <v>0.83680555555555547</v>
      </c>
      <c r="R20573">
        <v>27.15</v>
      </c>
      <c r="S20573">
        <v>98.08</v>
      </c>
    </row>
    <row r="20574" spans="17:19" x14ac:dyDescent="0.25">
      <c r="Q20574" s="2">
        <v>0.84375</v>
      </c>
      <c r="R20574">
        <v>27.1</v>
      </c>
      <c r="S20574">
        <v>98.23</v>
      </c>
    </row>
    <row r="20575" spans="17:19" x14ac:dyDescent="0.25">
      <c r="Q20575" s="2">
        <v>0.85069444444444453</v>
      </c>
      <c r="R20575">
        <v>27.05</v>
      </c>
      <c r="S20575">
        <v>98.37</v>
      </c>
    </row>
    <row r="20576" spans="17:19" x14ac:dyDescent="0.25">
      <c r="Q20576" s="2">
        <v>0.85763888888888884</v>
      </c>
      <c r="R20576">
        <v>27</v>
      </c>
      <c r="S20576">
        <v>98.51</v>
      </c>
    </row>
    <row r="20577" spans="17:19" x14ac:dyDescent="0.25">
      <c r="Q20577" s="2">
        <v>0.86458333333333337</v>
      </c>
      <c r="R20577">
        <v>26.95</v>
      </c>
      <c r="S20577">
        <v>98.65</v>
      </c>
    </row>
    <row r="20578" spans="17:19" x14ac:dyDescent="0.25">
      <c r="Q20578" s="2">
        <v>0.87152777777777779</v>
      </c>
      <c r="R20578">
        <v>26.9</v>
      </c>
      <c r="S20578">
        <v>98.8</v>
      </c>
    </row>
    <row r="20579" spans="17:19" x14ac:dyDescent="0.25">
      <c r="Q20579" s="2">
        <v>0.87847222222222221</v>
      </c>
      <c r="R20579">
        <v>26.85</v>
      </c>
      <c r="S20579">
        <v>98.99</v>
      </c>
    </row>
    <row r="20580" spans="17:19" x14ac:dyDescent="0.25">
      <c r="Q20580" s="2">
        <v>0.88541666666666663</v>
      </c>
      <c r="R20580">
        <v>26.8</v>
      </c>
      <c r="S20580">
        <v>99.14</v>
      </c>
    </row>
    <row r="20581" spans="17:19" x14ac:dyDescent="0.25">
      <c r="Q20581" s="2">
        <v>0.89236111111111116</v>
      </c>
      <c r="R20581">
        <v>26.75</v>
      </c>
      <c r="S20581">
        <v>99.28</v>
      </c>
    </row>
    <row r="20582" spans="17:19" x14ac:dyDescent="0.25">
      <c r="Q20582" s="2">
        <v>0.89930555555555547</v>
      </c>
      <c r="R20582">
        <v>26.7</v>
      </c>
      <c r="S20582">
        <v>99.42</v>
      </c>
    </row>
    <row r="20583" spans="17:19" x14ac:dyDescent="0.25">
      <c r="Q20583" s="2">
        <v>0.90625</v>
      </c>
      <c r="R20583">
        <v>26.65</v>
      </c>
      <c r="S20583">
        <v>99.57</v>
      </c>
    </row>
    <row r="20584" spans="17:19" x14ac:dyDescent="0.25">
      <c r="Q20584" s="2">
        <v>0.91319444444444453</v>
      </c>
      <c r="R20584">
        <v>26.6</v>
      </c>
      <c r="S20584">
        <v>99.72</v>
      </c>
    </row>
    <row r="20585" spans="17:19" x14ac:dyDescent="0.25">
      <c r="Q20585" s="2">
        <v>0.92013888888888884</v>
      </c>
      <c r="R20585">
        <v>26.55</v>
      </c>
      <c r="S20585">
        <v>99.84</v>
      </c>
    </row>
    <row r="20586" spans="17:19" x14ac:dyDescent="0.25">
      <c r="Q20586" s="2">
        <v>0.92708333333333337</v>
      </c>
      <c r="R20586">
        <v>26.5</v>
      </c>
      <c r="S20586">
        <v>99.97</v>
      </c>
    </row>
    <row r="20587" spans="17:19" x14ac:dyDescent="0.25">
      <c r="Q20587" s="2">
        <v>0.93402777777777779</v>
      </c>
      <c r="R20587">
        <v>26.45</v>
      </c>
      <c r="S20587">
        <v>100</v>
      </c>
    </row>
    <row r="20588" spans="17:19" x14ac:dyDescent="0.25">
      <c r="Q20588" s="2">
        <v>0.94097222222222221</v>
      </c>
      <c r="R20588">
        <v>26.4</v>
      </c>
      <c r="S20588">
        <v>100</v>
      </c>
    </row>
    <row r="20589" spans="17:19" x14ac:dyDescent="0.25">
      <c r="Q20589" s="2">
        <v>0.94791666666666663</v>
      </c>
      <c r="R20589">
        <v>26.35</v>
      </c>
      <c r="S20589">
        <v>100</v>
      </c>
    </row>
    <row r="20590" spans="17:19" x14ac:dyDescent="0.25">
      <c r="Q20590" s="2">
        <v>0.95486111111111116</v>
      </c>
      <c r="R20590">
        <v>26.3</v>
      </c>
      <c r="S20590">
        <v>100</v>
      </c>
    </row>
    <row r="20591" spans="17:19" x14ac:dyDescent="0.25">
      <c r="Q20591" s="2">
        <v>0.96180555555555547</v>
      </c>
      <c r="R20591">
        <v>26.25</v>
      </c>
      <c r="S20591">
        <v>100</v>
      </c>
    </row>
    <row r="20592" spans="17:19" x14ac:dyDescent="0.25">
      <c r="Q20592" s="2">
        <v>0.96875</v>
      </c>
      <c r="R20592">
        <v>26.2</v>
      </c>
      <c r="S20592">
        <v>100</v>
      </c>
    </row>
    <row r="20593" spans="16:19" x14ac:dyDescent="0.25">
      <c r="Q20593" s="2">
        <v>0.97569444444444453</v>
      </c>
      <c r="R20593">
        <v>26.15</v>
      </c>
      <c r="S20593">
        <v>100</v>
      </c>
    </row>
    <row r="20594" spans="16:19" x14ac:dyDescent="0.25">
      <c r="Q20594" s="2">
        <v>0.98263888888888884</v>
      </c>
      <c r="R20594">
        <v>26.1</v>
      </c>
      <c r="S20594">
        <v>100</v>
      </c>
    </row>
    <row r="20595" spans="16:19" x14ac:dyDescent="0.25">
      <c r="Q20595" s="2">
        <v>0.98958333333333337</v>
      </c>
      <c r="R20595">
        <v>26.05</v>
      </c>
      <c r="S20595">
        <v>100</v>
      </c>
    </row>
    <row r="20596" spans="16:19" x14ac:dyDescent="0.25">
      <c r="Q20596" s="2">
        <v>0.99652777777777779</v>
      </c>
      <c r="R20596">
        <v>26</v>
      </c>
      <c r="S20596">
        <v>100</v>
      </c>
    </row>
    <row r="20597" spans="16:19" x14ac:dyDescent="0.25">
      <c r="P20597" t="s">
        <v>166</v>
      </c>
      <c r="Q20597" s="2">
        <v>3.472222222222222E-3</v>
      </c>
      <c r="R20597">
        <v>25.95</v>
      </c>
      <c r="S20597">
        <v>99.99</v>
      </c>
    </row>
    <row r="20598" spans="16:19" x14ac:dyDescent="0.25">
      <c r="Q20598" s="2">
        <v>1.0416666666666666E-2</v>
      </c>
      <c r="R20598">
        <v>25.9</v>
      </c>
      <c r="S20598">
        <v>99.99</v>
      </c>
    </row>
    <row r="20599" spans="16:19" x14ac:dyDescent="0.25">
      <c r="Q20599" s="2">
        <v>1.7361111111111112E-2</v>
      </c>
      <c r="R20599">
        <v>25.85</v>
      </c>
      <c r="S20599">
        <v>100</v>
      </c>
    </row>
    <row r="20600" spans="16:19" x14ac:dyDescent="0.25">
      <c r="Q20600" s="2">
        <v>2.4305555555555556E-2</v>
      </c>
      <c r="R20600">
        <v>25.79</v>
      </c>
      <c r="S20600">
        <v>100</v>
      </c>
    </row>
    <row r="20601" spans="16:19" x14ac:dyDescent="0.25">
      <c r="Q20601" s="2">
        <v>3.125E-2</v>
      </c>
      <c r="R20601">
        <v>25.74</v>
      </c>
      <c r="S20601">
        <v>99.99</v>
      </c>
    </row>
    <row r="20602" spans="16:19" x14ac:dyDescent="0.25">
      <c r="Q20602" s="2">
        <v>3.8194444444444441E-2</v>
      </c>
      <c r="R20602">
        <v>25.69</v>
      </c>
      <c r="S20602">
        <v>99.99</v>
      </c>
    </row>
    <row r="20603" spans="16:19" x14ac:dyDescent="0.25">
      <c r="Q20603" s="2">
        <v>4.5138888888888888E-2</v>
      </c>
      <c r="R20603">
        <v>25.64</v>
      </c>
      <c r="S20603">
        <v>99.99</v>
      </c>
    </row>
    <row r="20604" spans="16:19" x14ac:dyDescent="0.25">
      <c r="Q20604" s="2">
        <v>5.2083333333333336E-2</v>
      </c>
      <c r="R20604">
        <v>25.59</v>
      </c>
      <c r="S20604">
        <v>99.99</v>
      </c>
    </row>
    <row r="20605" spans="16:19" x14ac:dyDescent="0.25">
      <c r="Q20605" s="2">
        <v>5.9027777777777783E-2</v>
      </c>
      <c r="R20605">
        <v>25.54</v>
      </c>
      <c r="S20605">
        <v>99.99</v>
      </c>
    </row>
    <row r="20606" spans="16:19" x14ac:dyDescent="0.25">
      <c r="Q20606" s="2">
        <v>6.5972222222222224E-2</v>
      </c>
      <c r="R20606">
        <v>25.49</v>
      </c>
      <c r="S20606">
        <v>99.99</v>
      </c>
    </row>
    <row r="20607" spans="16:19" x14ac:dyDescent="0.25">
      <c r="Q20607" s="2">
        <v>7.2916666666666671E-2</v>
      </c>
      <c r="R20607">
        <v>25.44</v>
      </c>
      <c r="S20607">
        <v>99.99</v>
      </c>
    </row>
    <row r="20608" spans="16:19" x14ac:dyDescent="0.25">
      <c r="Q20608" s="2">
        <v>7.9861111111111105E-2</v>
      </c>
      <c r="R20608">
        <v>25.39</v>
      </c>
      <c r="S20608">
        <v>99.99</v>
      </c>
    </row>
    <row r="20609" spans="17:19" x14ac:dyDescent="0.25">
      <c r="Q20609" s="2">
        <v>8.6805555555555566E-2</v>
      </c>
      <c r="R20609">
        <v>25.34</v>
      </c>
      <c r="S20609">
        <v>99.99</v>
      </c>
    </row>
    <row r="20610" spans="17:19" x14ac:dyDescent="0.25">
      <c r="Q20610" s="2">
        <v>9.375E-2</v>
      </c>
      <c r="R20610">
        <v>25.29</v>
      </c>
      <c r="S20610">
        <v>99.99</v>
      </c>
    </row>
    <row r="20611" spans="17:19" x14ac:dyDescent="0.25">
      <c r="Q20611" s="2">
        <v>0.10069444444444443</v>
      </c>
      <c r="R20611">
        <v>25.24</v>
      </c>
      <c r="S20611">
        <v>99.99</v>
      </c>
    </row>
    <row r="20612" spans="17:19" x14ac:dyDescent="0.25">
      <c r="Q20612" s="2">
        <v>0.1076388888888889</v>
      </c>
      <c r="R20612">
        <v>25.19</v>
      </c>
      <c r="S20612">
        <v>99.99</v>
      </c>
    </row>
    <row r="20613" spans="17:19" x14ac:dyDescent="0.25">
      <c r="Q20613" s="2">
        <v>0.11458333333333333</v>
      </c>
      <c r="R20613">
        <v>25.14</v>
      </c>
      <c r="S20613">
        <v>99.99</v>
      </c>
    </row>
    <row r="20614" spans="17:19" x14ac:dyDescent="0.25">
      <c r="Q20614" s="2">
        <v>0.12152777777777778</v>
      </c>
      <c r="R20614">
        <v>25.1</v>
      </c>
      <c r="S20614">
        <v>99.99</v>
      </c>
    </row>
    <row r="20615" spans="17:19" x14ac:dyDescent="0.25">
      <c r="Q20615" s="2">
        <v>0.12847222222222224</v>
      </c>
      <c r="R20615">
        <v>25.05</v>
      </c>
      <c r="S20615">
        <v>99.99</v>
      </c>
    </row>
    <row r="20616" spans="17:19" x14ac:dyDescent="0.25">
      <c r="Q20616" s="2">
        <v>0.13541666666666666</v>
      </c>
      <c r="R20616">
        <v>25</v>
      </c>
      <c r="S20616">
        <v>99.99</v>
      </c>
    </row>
    <row r="20617" spans="17:19" x14ac:dyDescent="0.25">
      <c r="Q20617" s="2">
        <v>0.1423611111111111</v>
      </c>
      <c r="R20617">
        <v>24.95</v>
      </c>
      <c r="S20617">
        <v>99.99</v>
      </c>
    </row>
    <row r="20618" spans="17:19" x14ac:dyDescent="0.25">
      <c r="Q20618" s="2">
        <v>0.14930555555555555</v>
      </c>
      <c r="R20618">
        <v>24.91</v>
      </c>
      <c r="S20618">
        <v>99.99</v>
      </c>
    </row>
    <row r="20619" spans="17:19" x14ac:dyDescent="0.25">
      <c r="Q20619" s="2">
        <v>0.15625</v>
      </c>
      <c r="R20619">
        <v>24.86</v>
      </c>
      <c r="S20619">
        <v>99.99</v>
      </c>
    </row>
    <row r="20620" spans="17:19" x14ac:dyDescent="0.25">
      <c r="Q20620" s="2">
        <v>0.16319444444444445</v>
      </c>
      <c r="R20620">
        <v>24.81</v>
      </c>
      <c r="S20620">
        <v>99.99</v>
      </c>
    </row>
    <row r="20621" spans="17:19" x14ac:dyDescent="0.25">
      <c r="Q20621" s="2">
        <v>0.17013888888888887</v>
      </c>
      <c r="R20621">
        <v>24.77</v>
      </c>
      <c r="S20621">
        <v>99.99</v>
      </c>
    </row>
    <row r="20622" spans="17:19" x14ac:dyDescent="0.25">
      <c r="Q20622" s="2">
        <v>0.17708333333333334</v>
      </c>
      <c r="R20622">
        <v>24.72</v>
      </c>
      <c r="S20622">
        <v>99.99</v>
      </c>
    </row>
    <row r="20623" spans="17:19" x14ac:dyDescent="0.25">
      <c r="Q20623" s="2">
        <v>0.18402777777777779</v>
      </c>
      <c r="R20623">
        <v>24.68</v>
      </c>
      <c r="S20623">
        <v>99.99</v>
      </c>
    </row>
    <row r="20624" spans="17:19" x14ac:dyDescent="0.25">
      <c r="Q20624" s="2">
        <v>0.19097222222222221</v>
      </c>
      <c r="R20624">
        <v>24.64</v>
      </c>
      <c r="S20624">
        <v>99.99</v>
      </c>
    </row>
    <row r="20625" spans="17:19" x14ac:dyDescent="0.25">
      <c r="Q20625" s="2">
        <v>0.19791666666666666</v>
      </c>
      <c r="R20625">
        <v>24.6</v>
      </c>
      <c r="S20625">
        <v>99.99</v>
      </c>
    </row>
    <row r="20626" spans="17:19" x14ac:dyDescent="0.25">
      <c r="Q20626" s="2">
        <v>0.20486111111111113</v>
      </c>
      <c r="R20626">
        <v>24.57</v>
      </c>
      <c r="S20626">
        <v>99.99</v>
      </c>
    </row>
    <row r="20627" spans="17:19" x14ac:dyDescent="0.25">
      <c r="Q20627" s="2">
        <v>0.21180555555555555</v>
      </c>
      <c r="R20627">
        <v>24.54</v>
      </c>
      <c r="S20627">
        <v>99.99</v>
      </c>
    </row>
    <row r="20628" spans="17:19" x14ac:dyDescent="0.25">
      <c r="Q20628" s="2">
        <v>0.21875</v>
      </c>
      <c r="R20628">
        <v>24.52</v>
      </c>
      <c r="S20628">
        <v>99.99</v>
      </c>
    </row>
    <row r="20629" spans="17:19" x14ac:dyDescent="0.25">
      <c r="Q20629" s="2">
        <v>0.22569444444444445</v>
      </c>
      <c r="R20629">
        <v>24.51</v>
      </c>
      <c r="S20629">
        <v>99.99</v>
      </c>
    </row>
    <row r="20630" spans="17:19" x14ac:dyDescent="0.25">
      <c r="Q20630" s="2">
        <v>0.23263888888888887</v>
      </c>
      <c r="R20630">
        <v>24.49</v>
      </c>
      <c r="S20630">
        <v>99.98</v>
      </c>
    </row>
    <row r="20631" spans="17:19" x14ac:dyDescent="0.25">
      <c r="Q20631" s="2">
        <v>0.23958333333333334</v>
      </c>
      <c r="R20631">
        <v>24.48</v>
      </c>
      <c r="S20631">
        <v>99.95</v>
      </c>
    </row>
    <row r="20632" spans="17:19" x14ac:dyDescent="0.25">
      <c r="Q20632" s="2">
        <v>0.24652777777777779</v>
      </c>
      <c r="R20632">
        <v>24.48</v>
      </c>
      <c r="S20632">
        <v>99.91</v>
      </c>
    </row>
    <row r="20633" spans="17:19" x14ac:dyDescent="0.25">
      <c r="Q20633" s="2">
        <v>0.25347222222222221</v>
      </c>
      <c r="R20633">
        <v>24.47</v>
      </c>
      <c r="S20633">
        <v>99.89</v>
      </c>
    </row>
    <row r="20634" spans="17:19" x14ac:dyDescent="0.25">
      <c r="Q20634" s="2">
        <v>0.26041666666666669</v>
      </c>
      <c r="R20634">
        <v>24.47</v>
      </c>
      <c r="S20634">
        <v>99.82</v>
      </c>
    </row>
    <row r="20635" spans="17:19" x14ac:dyDescent="0.25">
      <c r="Q20635" s="2">
        <v>0.2673611111111111</v>
      </c>
      <c r="R20635">
        <v>24.47</v>
      </c>
      <c r="S20635">
        <v>99.73</v>
      </c>
    </row>
    <row r="20636" spans="17:19" x14ac:dyDescent="0.25">
      <c r="Q20636" s="2">
        <v>0.27430555555555552</v>
      </c>
      <c r="R20636">
        <v>24.48</v>
      </c>
      <c r="S20636">
        <v>99.63</v>
      </c>
    </row>
    <row r="20637" spans="17:19" x14ac:dyDescent="0.25">
      <c r="Q20637" s="2">
        <v>0.28125</v>
      </c>
      <c r="R20637">
        <v>24.48</v>
      </c>
      <c r="S20637">
        <v>99.51</v>
      </c>
    </row>
    <row r="20638" spans="17:19" x14ac:dyDescent="0.25">
      <c r="Q20638" s="2">
        <v>0.28819444444444448</v>
      </c>
      <c r="R20638">
        <v>24.49</v>
      </c>
      <c r="S20638">
        <v>99.38</v>
      </c>
    </row>
    <row r="20639" spans="17:19" x14ac:dyDescent="0.25">
      <c r="Q20639" s="2">
        <v>0.2951388888888889</v>
      </c>
      <c r="R20639">
        <v>24.5</v>
      </c>
      <c r="S20639">
        <v>99.23</v>
      </c>
    </row>
    <row r="20640" spans="17:19" x14ac:dyDescent="0.25">
      <c r="Q20640" s="2">
        <v>0.30208333333333331</v>
      </c>
      <c r="R20640">
        <v>24.52</v>
      </c>
      <c r="S20640">
        <v>99.06</v>
      </c>
    </row>
    <row r="20641" spans="17:19" x14ac:dyDescent="0.25">
      <c r="Q20641" s="2">
        <v>0.30902777777777779</v>
      </c>
      <c r="R20641">
        <v>24.54</v>
      </c>
      <c r="S20641">
        <v>98.86</v>
      </c>
    </row>
    <row r="20642" spans="17:19" x14ac:dyDescent="0.25">
      <c r="Q20642" s="2">
        <v>0.31597222222222221</v>
      </c>
      <c r="R20642">
        <v>24.57</v>
      </c>
      <c r="S20642">
        <v>98.61</v>
      </c>
    </row>
    <row r="20643" spans="17:19" x14ac:dyDescent="0.25">
      <c r="Q20643" s="2">
        <v>0.32291666666666669</v>
      </c>
      <c r="R20643">
        <v>24.61</v>
      </c>
      <c r="S20643">
        <v>98.3</v>
      </c>
    </row>
    <row r="20644" spans="17:19" x14ac:dyDescent="0.25">
      <c r="Q20644" s="2">
        <v>0.3298611111111111</v>
      </c>
      <c r="R20644">
        <v>24.66</v>
      </c>
      <c r="S20644">
        <v>97.93</v>
      </c>
    </row>
    <row r="20645" spans="17:19" x14ac:dyDescent="0.25">
      <c r="Q20645" s="2">
        <v>0.33680555555555558</v>
      </c>
      <c r="R20645">
        <v>24.72</v>
      </c>
      <c r="S20645">
        <v>97.51</v>
      </c>
    </row>
    <row r="20646" spans="17:19" x14ac:dyDescent="0.25">
      <c r="Q20646" s="2">
        <v>0.34375</v>
      </c>
      <c r="R20646">
        <v>24.78</v>
      </c>
      <c r="S20646">
        <v>97.07</v>
      </c>
    </row>
    <row r="20647" spans="17:19" x14ac:dyDescent="0.25">
      <c r="Q20647" s="2">
        <v>0.35069444444444442</v>
      </c>
      <c r="R20647">
        <v>24.84</v>
      </c>
      <c r="S20647">
        <v>96.6</v>
      </c>
    </row>
    <row r="20648" spans="17:19" x14ac:dyDescent="0.25">
      <c r="Q20648" s="2">
        <v>0.3576388888888889</v>
      </c>
      <c r="R20648">
        <v>24.91</v>
      </c>
      <c r="S20648">
        <v>96.13</v>
      </c>
    </row>
    <row r="20649" spans="17:19" x14ac:dyDescent="0.25">
      <c r="Q20649" s="2">
        <v>0.36458333333333331</v>
      </c>
      <c r="R20649">
        <v>24.98</v>
      </c>
      <c r="S20649">
        <v>95.67</v>
      </c>
    </row>
    <row r="20650" spans="17:19" x14ac:dyDescent="0.25">
      <c r="Q20650" s="2">
        <v>0.37152777777777773</v>
      </c>
      <c r="R20650">
        <v>25.04</v>
      </c>
      <c r="S20650">
        <v>95.2</v>
      </c>
    </row>
    <row r="20651" spans="17:19" x14ac:dyDescent="0.25">
      <c r="Q20651" s="2">
        <v>0.37847222222222227</v>
      </c>
      <c r="R20651">
        <v>25.11</v>
      </c>
      <c r="S20651">
        <v>94.72</v>
      </c>
    </row>
    <row r="20652" spans="17:19" x14ac:dyDescent="0.25">
      <c r="Q20652" s="2">
        <v>0.38541666666666669</v>
      </c>
      <c r="R20652">
        <v>25.18</v>
      </c>
      <c r="S20652">
        <v>94.24</v>
      </c>
    </row>
    <row r="20653" spans="17:19" x14ac:dyDescent="0.25">
      <c r="Q20653" s="2">
        <v>0.3923611111111111</v>
      </c>
      <c r="R20653">
        <v>25.26</v>
      </c>
      <c r="S20653">
        <v>93.72</v>
      </c>
    </row>
    <row r="20654" spans="17:19" x14ac:dyDescent="0.25">
      <c r="Q20654" s="2">
        <v>0.39930555555555558</v>
      </c>
      <c r="R20654">
        <v>25.66</v>
      </c>
      <c r="S20654">
        <v>93.24</v>
      </c>
    </row>
    <row r="20655" spans="17:19" x14ac:dyDescent="0.25">
      <c r="Q20655" s="2">
        <v>0.40625</v>
      </c>
      <c r="R20655">
        <v>25.97</v>
      </c>
      <c r="S20655">
        <v>94.08</v>
      </c>
    </row>
    <row r="20656" spans="17:19" x14ac:dyDescent="0.25">
      <c r="Q20656" s="2">
        <v>0.41319444444444442</v>
      </c>
      <c r="R20656">
        <v>26.2</v>
      </c>
      <c r="S20656">
        <v>95.32</v>
      </c>
    </row>
    <row r="20657" spans="17:19" x14ac:dyDescent="0.25">
      <c r="Q20657" s="2">
        <v>0.4201388888888889</v>
      </c>
      <c r="R20657">
        <v>26.1</v>
      </c>
      <c r="S20657">
        <v>96.68</v>
      </c>
    </row>
    <row r="20658" spans="17:19" x14ac:dyDescent="0.25">
      <c r="Q20658" s="2">
        <v>0.42708333333333331</v>
      </c>
      <c r="R20658">
        <v>26.05</v>
      </c>
      <c r="S20658">
        <v>96.83</v>
      </c>
    </row>
    <row r="20659" spans="17:19" x14ac:dyDescent="0.25">
      <c r="Q20659" s="2">
        <v>0.43402777777777773</v>
      </c>
      <c r="R20659">
        <v>26.06</v>
      </c>
      <c r="S20659">
        <v>96.58</v>
      </c>
    </row>
    <row r="20660" spans="17:19" x14ac:dyDescent="0.25">
      <c r="Q20660" s="2">
        <v>0.44097222222222227</v>
      </c>
      <c r="R20660">
        <v>26.1</v>
      </c>
      <c r="S20660">
        <v>96.23</v>
      </c>
    </row>
    <row r="20661" spans="17:19" x14ac:dyDescent="0.25">
      <c r="Q20661" s="2">
        <v>0.44791666666666669</v>
      </c>
      <c r="R20661">
        <v>26.15</v>
      </c>
      <c r="S20661">
        <v>95.84</v>
      </c>
    </row>
    <row r="20662" spans="17:19" x14ac:dyDescent="0.25">
      <c r="Q20662" s="2">
        <v>0.4548611111111111</v>
      </c>
      <c r="R20662">
        <v>26.19</v>
      </c>
      <c r="S20662">
        <v>95.44</v>
      </c>
    </row>
    <row r="20663" spans="17:19" x14ac:dyDescent="0.25">
      <c r="Q20663" s="2">
        <v>0.46180555555555558</v>
      </c>
      <c r="R20663">
        <v>26.24</v>
      </c>
      <c r="S20663">
        <v>94.96</v>
      </c>
    </row>
    <row r="20664" spans="17:19" x14ac:dyDescent="0.25">
      <c r="Q20664" s="2">
        <v>0.46875</v>
      </c>
      <c r="R20664">
        <v>26.28</v>
      </c>
      <c r="S20664">
        <v>94.56</v>
      </c>
    </row>
    <row r="20665" spans="17:19" x14ac:dyDescent="0.25">
      <c r="Q20665" s="2">
        <v>0.47569444444444442</v>
      </c>
      <c r="R20665">
        <v>26.33</v>
      </c>
      <c r="S20665">
        <v>94.17</v>
      </c>
    </row>
    <row r="20666" spans="17:19" x14ac:dyDescent="0.25">
      <c r="Q20666" s="2">
        <v>0.4826388888888889</v>
      </c>
      <c r="R20666">
        <v>26.37</v>
      </c>
      <c r="S20666">
        <v>93.78</v>
      </c>
    </row>
    <row r="20667" spans="17:19" x14ac:dyDescent="0.25">
      <c r="Q20667" s="2">
        <v>0.48958333333333331</v>
      </c>
      <c r="R20667">
        <v>26.41</v>
      </c>
      <c r="S20667">
        <v>93.4</v>
      </c>
    </row>
    <row r="20668" spans="17:19" x14ac:dyDescent="0.25">
      <c r="Q20668" s="2">
        <v>0.49652777777777773</v>
      </c>
      <c r="R20668">
        <v>26.46</v>
      </c>
      <c r="S20668">
        <v>93.02</v>
      </c>
    </row>
    <row r="20669" spans="17:19" x14ac:dyDescent="0.25">
      <c r="Q20669" s="2">
        <v>0.50347222222222221</v>
      </c>
      <c r="R20669">
        <v>26.5</v>
      </c>
      <c r="S20669">
        <v>92.56</v>
      </c>
    </row>
    <row r="20670" spans="17:19" x14ac:dyDescent="0.25">
      <c r="Q20670" s="2">
        <v>0.51041666666666663</v>
      </c>
      <c r="R20670">
        <v>26.54</v>
      </c>
      <c r="S20670">
        <v>92.18</v>
      </c>
    </row>
    <row r="20671" spans="17:19" x14ac:dyDescent="0.25">
      <c r="Q20671" s="2">
        <v>0.51736111111111105</v>
      </c>
      <c r="R20671">
        <v>26.59</v>
      </c>
      <c r="S20671">
        <v>91.78</v>
      </c>
    </row>
    <row r="20672" spans="17:19" x14ac:dyDescent="0.25">
      <c r="Q20672" s="2">
        <v>0.52430555555555558</v>
      </c>
      <c r="R20672">
        <v>26.95</v>
      </c>
      <c r="S20672">
        <v>91.34</v>
      </c>
    </row>
    <row r="20673" spans="17:19" x14ac:dyDescent="0.25">
      <c r="Q20673" s="2">
        <v>0.53125</v>
      </c>
      <c r="R20673">
        <v>27.24</v>
      </c>
      <c r="S20673">
        <v>92.18</v>
      </c>
    </row>
    <row r="20674" spans="17:19" x14ac:dyDescent="0.25">
      <c r="Q20674" s="2">
        <v>0.53819444444444442</v>
      </c>
      <c r="R20674">
        <v>27.43</v>
      </c>
      <c r="S20674">
        <v>93.42</v>
      </c>
    </row>
    <row r="20675" spans="17:19" x14ac:dyDescent="0.25">
      <c r="Q20675" s="2">
        <v>0.54513888888888895</v>
      </c>
      <c r="R20675">
        <v>27.29</v>
      </c>
      <c r="S20675">
        <v>94.9</v>
      </c>
    </row>
    <row r="20676" spans="17:19" x14ac:dyDescent="0.25">
      <c r="Q20676" s="2">
        <v>0.55208333333333337</v>
      </c>
      <c r="R20676">
        <v>27.2</v>
      </c>
      <c r="S20676">
        <v>95.21</v>
      </c>
    </row>
    <row r="20677" spans="17:19" x14ac:dyDescent="0.25">
      <c r="Q20677" s="2">
        <v>0.55902777777777779</v>
      </c>
      <c r="R20677">
        <v>27.18</v>
      </c>
      <c r="S20677">
        <v>95.13</v>
      </c>
    </row>
    <row r="20678" spans="17:19" x14ac:dyDescent="0.25">
      <c r="Q20678" s="2">
        <v>0.56597222222222221</v>
      </c>
      <c r="R20678">
        <v>27.18</v>
      </c>
      <c r="S20678">
        <v>94.96</v>
      </c>
    </row>
    <row r="20679" spans="17:19" x14ac:dyDescent="0.25">
      <c r="Q20679" s="2">
        <v>0.57291666666666663</v>
      </c>
      <c r="R20679">
        <v>27.18</v>
      </c>
      <c r="S20679">
        <v>94.75</v>
      </c>
    </row>
    <row r="20680" spans="17:19" x14ac:dyDescent="0.25">
      <c r="Q20680" s="2">
        <v>0.57986111111111105</v>
      </c>
      <c r="R20680">
        <v>27.19</v>
      </c>
      <c r="S20680">
        <v>94.53</v>
      </c>
    </row>
    <row r="20681" spans="17:19" x14ac:dyDescent="0.25">
      <c r="Q20681" s="2">
        <v>0.58680555555555558</v>
      </c>
      <c r="R20681">
        <v>27.19</v>
      </c>
      <c r="S20681">
        <v>94.28</v>
      </c>
    </row>
    <row r="20682" spans="17:19" x14ac:dyDescent="0.25">
      <c r="Q20682" s="2">
        <v>0.59375</v>
      </c>
      <c r="R20682">
        <v>27.2</v>
      </c>
      <c r="S20682">
        <v>94.08</v>
      </c>
    </row>
    <row r="20683" spans="17:19" x14ac:dyDescent="0.25">
      <c r="Q20683" s="2">
        <v>0.60069444444444442</v>
      </c>
      <c r="R20683">
        <v>27.2</v>
      </c>
      <c r="S20683">
        <v>93.89</v>
      </c>
    </row>
    <row r="20684" spans="17:19" x14ac:dyDescent="0.25">
      <c r="Q20684" s="2">
        <v>0.60763888888888895</v>
      </c>
      <c r="R20684">
        <v>27.2</v>
      </c>
      <c r="S20684">
        <v>93.73</v>
      </c>
    </row>
    <row r="20685" spans="17:19" x14ac:dyDescent="0.25">
      <c r="Q20685" s="2">
        <v>0.61458333333333337</v>
      </c>
      <c r="R20685">
        <v>27.19</v>
      </c>
      <c r="S20685">
        <v>93.59</v>
      </c>
    </row>
    <row r="20686" spans="17:19" x14ac:dyDescent="0.25">
      <c r="Q20686" s="2">
        <v>0.62152777777777779</v>
      </c>
      <c r="R20686">
        <v>27.18</v>
      </c>
      <c r="S20686">
        <v>93.48</v>
      </c>
    </row>
    <row r="20687" spans="17:19" x14ac:dyDescent="0.25">
      <c r="Q20687" s="2">
        <v>0.62847222222222221</v>
      </c>
      <c r="R20687">
        <v>27.17</v>
      </c>
      <c r="S20687">
        <v>93.35</v>
      </c>
    </row>
    <row r="20688" spans="17:19" x14ac:dyDescent="0.25">
      <c r="Q20688" s="2">
        <v>0.63541666666666663</v>
      </c>
      <c r="R20688">
        <v>27.15</v>
      </c>
      <c r="S20688">
        <v>93.29</v>
      </c>
    </row>
    <row r="20689" spans="17:19" x14ac:dyDescent="0.25">
      <c r="Q20689" s="2">
        <v>0.64236111111111105</v>
      </c>
      <c r="R20689">
        <v>27.12</v>
      </c>
      <c r="S20689">
        <v>93.25</v>
      </c>
    </row>
    <row r="20690" spans="17:19" x14ac:dyDescent="0.25">
      <c r="Q20690" s="2">
        <v>0.64930555555555558</v>
      </c>
      <c r="R20690">
        <v>27.1</v>
      </c>
      <c r="S20690">
        <v>93.21</v>
      </c>
    </row>
    <row r="20691" spans="17:19" x14ac:dyDescent="0.25">
      <c r="Q20691" s="2">
        <v>0.65625</v>
      </c>
      <c r="R20691">
        <v>27.07</v>
      </c>
      <c r="S20691">
        <v>93.19</v>
      </c>
    </row>
    <row r="20692" spans="17:19" x14ac:dyDescent="0.25">
      <c r="Q20692" s="2">
        <v>0.66319444444444442</v>
      </c>
      <c r="R20692">
        <v>27.04</v>
      </c>
      <c r="S20692">
        <v>93.18</v>
      </c>
    </row>
    <row r="20693" spans="17:19" x14ac:dyDescent="0.25">
      <c r="Q20693" s="2">
        <v>0.67013888888888884</v>
      </c>
      <c r="R20693">
        <v>27.01</v>
      </c>
      <c r="S20693">
        <v>93.22</v>
      </c>
    </row>
    <row r="20694" spans="17:19" x14ac:dyDescent="0.25">
      <c r="Q20694" s="2">
        <v>0.67708333333333337</v>
      </c>
      <c r="R20694">
        <v>26.98</v>
      </c>
      <c r="S20694">
        <v>93.23</v>
      </c>
    </row>
    <row r="20695" spans="17:19" x14ac:dyDescent="0.25">
      <c r="Q20695" s="2">
        <v>0.68402777777777779</v>
      </c>
      <c r="R20695">
        <v>26.96</v>
      </c>
      <c r="S20695">
        <v>93.22</v>
      </c>
    </row>
    <row r="20696" spans="17:19" x14ac:dyDescent="0.25">
      <c r="Q20696" s="2">
        <v>0.69097222222222221</v>
      </c>
      <c r="R20696">
        <v>27.24</v>
      </c>
      <c r="S20696">
        <v>93.13</v>
      </c>
    </row>
    <row r="20697" spans="17:19" x14ac:dyDescent="0.25">
      <c r="Q20697" s="2">
        <v>0.69791666666666663</v>
      </c>
      <c r="R20697">
        <v>27.45</v>
      </c>
      <c r="S20697">
        <v>94.32</v>
      </c>
    </row>
    <row r="20698" spans="17:19" x14ac:dyDescent="0.25">
      <c r="Q20698" s="2">
        <v>0.70486111111111116</v>
      </c>
      <c r="R20698">
        <v>27.57</v>
      </c>
      <c r="S20698">
        <v>95.95</v>
      </c>
    </row>
    <row r="20699" spans="17:19" x14ac:dyDescent="0.25">
      <c r="Q20699" s="2">
        <v>0.71180555555555547</v>
      </c>
      <c r="R20699">
        <v>27.34</v>
      </c>
      <c r="S20699">
        <v>97.99</v>
      </c>
    </row>
    <row r="20700" spans="17:19" x14ac:dyDescent="0.25">
      <c r="Q20700" s="2">
        <v>0.71875</v>
      </c>
      <c r="R20700">
        <v>27.17</v>
      </c>
      <c r="S20700">
        <v>98.8</v>
      </c>
    </row>
    <row r="20701" spans="17:19" x14ac:dyDescent="0.25">
      <c r="Q20701" s="2">
        <v>0.72569444444444453</v>
      </c>
      <c r="R20701">
        <v>27.06</v>
      </c>
      <c r="S20701">
        <v>99.21</v>
      </c>
    </row>
    <row r="20702" spans="17:19" x14ac:dyDescent="0.25">
      <c r="Q20702" s="2">
        <v>0.73263888888888884</v>
      </c>
      <c r="R20702">
        <v>26.98</v>
      </c>
      <c r="S20702">
        <v>99.51</v>
      </c>
    </row>
    <row r="20703" spans="17:19" x14ac:dyDescent="0.25">
      <c r="Q20703" s="2">
        <v>0.73958333333333337</v>
      </c>
      <c r="R20703">
        <v>26.91</v>
      </c>
      <c r="S20703">
        <v>99.77</v>
      </c>
    </row>
    <row r="20704" spans="17:19" x14ac:dyDescent="0.25">
      <c r="Q20704" s="2">
        <v>0.74652777777777779</v>
      </c>
      <c r="R20704">
        <v>26.84</v>
      </c>
      <c r="S20704">
        <v>99.97</v>
      </c>
    </row>
    <row r="20705" spans="17:19" x14ac:dyDescent="0.25">
      <c r="Q20705" s="2">
        <v>0.75347222222222221</v>
      </c>
      <c r="R20705">
        <v>26.77</v>
      </c>
      <c r="S20705">
        <v>100</v>
      </c>
    </row>
    <row r="20706" spans="17:19" x14ac:dyDescent="0.25">
      <c r="Q20706" s="2">
        <v>0.76041666666666663</v>
      </c>
      <c r="R20706">
        <v>26.71</v>
      </c>
      <c r="S20706">
        <v>100</v>
      </c>
    </row>
    <row r="20707" spans="17:19" x14ac:dyDescent="0.25">
      <c r="Q20707" s="2">
        <v>0.76736111111111116</v>
      </c>
      <c r="R20707">
        <v>26.64</v>
      </c>
      <c r="S20707">
        <v>100</v>
      </c>
    </row>
    <row r="20708" spans="17:19" x14ac:dyDescent="0.25">
      <c r="Q20708" s="2">
        <v>0.77430555555555547</v>
      </c>
      <c r="R20708">
        <v>26.58</v>
      </c>
      <c r="S20708">
        <v>100</v>
      </c>
    </row>
    <row r="20709" spans="17:19" x14ac:dyDescent="0.25">
      <c r="Q20709" s="2">
        <v>0.78125</v>
      </c>
      <c r="R20709">
        <v>26.52</v>
      </c>
      <c r="S20709">
        <v>100</v>
      </c>
    </row>
    <row r="20710" spans="17:19" x14ac:dyDescent="0.25">
      <c r="Q20710" s="2">
        <v>0.78819444444444453</v>
      </c>
      <c r="R20710">
        <v>26.47</v>
      </c>
      <c r="S20710">
        <v>100</v>
      </c>
    </row>
    <row r="20711" spans="17:19" x14ac:dyDescent="0.25">
      <c r="Q20711" s="2">
        <v>0.79513888888888884</v>
      </c>
      <c r="R20711">
        <v>26.41</v>
      </c>
      <c r="S20711">
        <v>100</v>
      </c>
    </row>
    <row r="20712" spans="17:19" x14ac:dyDescent="0.25">
      <c r="Q20712" s="2">
        <v>0.80208333333333337</v>
      </c>
      <c r="R20712">
        <v>26.35</v>
      </c>
      <c r="S20712">
        <v>100</v>
      </c>
    </row>
    <row r="20713" spans="17:19" x14ac:dyDescent="0.25">
      <c r="Q20713" s="2">
        <v>0.80902777777777779</v>
      </c>
      <c r="R20713">
        <v>26.3</v>
      </c>
      <c r="S20713">
        <v>100</v>
      </c>
    </row>
    <row r="20714" spans="17:19" x14ac:dyDescent="0.25">
      <c r="Q20714" s="2">
        <v>0.81597222222222221</v>
      </c>
      <c r="R20714">
        <v>26.24</v>
      </c>
      <c r="S20714">
        <v>100</v>
      </c>
    </row>
    <row r="20715" spans="17:19" x14ac:dyDescent="0.25">
      <c r="Q20715" s="2">
        <v>0.82291666666666663</v>
      </c>
      <c r="R20715">
        <v>26.19</v>
      </c>
      <c r="S20715">
        <v>100</v>
      </c>
    </row>
    <row r="20716" spans="17:19" x14ac:dyDescent="0.25">
      <c r="Q20716" s="2">
        <v>0.82986111111111116</v>
      </c>
      <c r="R20716">
        <v>26.14</v>
      </c>
      <c r="S20716">
        <v>100</v>
      </c>
    </row>
    <row r="20717" spans="17:19" x14ac:dyDescent="0.25">
      <c r="Q20717" s="2">
        <v>0.83680555555555547</v>
      </c>
      <c r="R20717">
        <v>26.09</v>
      </c>
      <c r="S20717">
        <v>100</v>
      </c>
    </row>
    <row r="20718" spans="17:19" x14ac:dyDescent="0.25">
      <c r="Q20718" s="2">
        <v>0.84375</v>
      </c>
      <c r="R20718">
        <v>26.05</v>
      </c>
      <c r="S20718">
        <v>100</v>
      </c>
    </row>
    <row r="20719" spans="17:19" x14ac:dyDescent="0.25">
      <c r="Q20719" s="2">
        <v>0.85069444444444453</v>
      </c>
      <c r="R20719">
        <v>26</v>
      </c>
      <c r="S20719">
        <v>100</v>
      </c>
    </row>
    <row r="20720" spans="17:19" x14ac:dyDescent="0.25">
      <c r="Q20720" s="2">
        <v>0.85763888888888884</v>
      </c>
      <c r="R20720">
        <v>25.96</v>
      </c>
      <c r="S20720">
        <v>100</v>
      </c>
    </row>
    <row r="20721" spans="17:19" x14ac:dyDescent="0.25">
      <c r="Q20721" s="2">
        <v>0.86458333333333337</v>
      </c>
      <c r="R20721">
        <v>25.92</v>
      </c>
      <c r="S20721">
        <v>100</v>
      </c>
    </row>
    <row r="20722" spans="17:19" x14ac:dyDescent="0.25">
      <c r="Q20722" s="2">
        <v>0.87152777777777779</v>
      </c>
      <c r="R20722">
        <v>25.88</v>
      </c>
      <c r="S20722">
        <v>100</v>
      </c>
    </row>
    <row r="20723" spans="17:19" x14ac:dyDescent="0.25">
      <c r="Q20723" s="2">
        <v>0.87847222222222221</v>
      </c>
      <c r="R20723">
        <v>25.84</v>
      </c>
      <c r="S20723">
        <v>100</v>
      </c>
    </row>
    <row r="20724" spans="17:19" x14ac:dyDescent="0.25">
      <c r="Q20724" s="2">
        <v>0.88541666666666663</v>
      </c>
      <c r="R20724">
        <v>25.8</v>
      </c>
      <c r="S20724">
        <v>99.99</v>
      </c>
    </row>
    <row r="20725" spans="17:19" x14ac:dyDescent="0.25">
      <c r="Q20725" s="2">
        <v>0.89236111111111116</v>
      </c>
      <c r="R20725">
        <v>25.76</v>
      </c>
      <c r="S20725">
        <v>100</v>
      </c>
    </row>
    <row r="20726" spans="17:19" x14ac:dyDescent="0.25">
      <c r="Q20726" s="2">
        <v>0.89930555555555547</v>
      </c>
      <c r="R20726">
        <v>25.72</v>
      </c>
      <c r="S20726">
        <v>99.99</v>
      </c>
    </row>
    <row r="20727" spans="17:19" x14ac:dyDescent="0.25">
      <c r="Q20727" s="2">
        <v>0.90625</v>
      </c>
      <c r="R20727">
        <v>25.69</v>
      </c>
      <c r="S20727">
        <v>99.99</v>
      </c>
    </row>
    <row r="20728" spans="17:19" x14ac:dyDescent="0.25">
      <c r="Q20728" s="2">
        <v>0.91319444444444453</v>
      </c>
      <c r="R20728">
        <v>25.65</v>
      </c>
      <c r="S20728">
        <v>99.99</v>
      </c>
    </row>
    <row r="20729" spans="17:19" x14ac:dyDescent="0.25">
      <c r="Q20729" s="2">
        <v>0.92013888888888884</v>
      </c>
      <c r="R20729">
        <v>25.61</v>
      </c>
      <c r="S20729">
        <v>99.99</v>
      </c>
    </row>
    <row r="20730" spans="17:19" x14ac:dyDescent="0.25">
      <c r="Q20730" s="2">
        <v>0.92708333333333337</v>
      </c>
      <c r="R20730">
        <v>25.58</v>
      </c>
      <c r="S20730">
        <v>99.99</v>
      </c>
    </row>
    <row r="20731" spans="17:19" x14ac:dyDescent="0.25">
      <c r="Q20731" s="2">
        <v>0.93402777777777779</v>
      </c>
      <c r="R20731">
        <v>25.54</v>
      </c>
      <c r="S20731">
        <v>99.99</v>
      </c>
    </row>
    <row r="20732" spans="17:19" x14ac:dyDescent="0.25">
      <c r="Q20732" s="2">
        <v>0.94097222222222221</v>
      </c>
      <c r="R20732">
        <v>25.51</v>
      </c>
      <c r="S20732">
        <v>99.99</v>
      </c>
    </row>
    <row r="20733" spans="17:19" x14ac:dyDescent="0.25">
      <c r="Q20733" s="2">
        <v>0.94791666666666663</v>
      </c>
      <c r="R20733">
        <v>25.47</v>
      </c>
      <c r="S20733">
        <v>99.99</v>
      </c>
    </row>
    <row r="20734" spans="17:19" x14ac:dyDescent="0.25">
      <c r="Q20734" s="2">
        <v>0.95486111111111116</v>
      </c>
      <c r="R20734">
        <v>25.43</v>
      </c>
      <c r="S20734">
        <v>99.99</v>
      </c>
    </row>
    <row r="20735" spans="17:19" x14ac:dyDescent="0.25">
      <c r="Q20735" s="2">
        <v>0.96180555555555547</v>
      </c>
      <c r="R20735">
        <v>25.39</v>
      </c>
      <c r="S20735">
        <v>99.99</v>
      </c>
    </row>
    <row r="20736" spans="17:19" x14ac:dyDescent="0.25">
      <c r="Q20736" s="2">
        <v>0.96875</v>
      </c>
      <c r="R20736">
        <v>25.35</v>
      </c>
      <c r="S20736">
        <v>99.99</v>
      </c>
    </row>
    <row r="20737" spans="16:19" x14ac:dyDescent="0.25">
      <c r="Q20737" s="2">
        <v>0.97569444444444453</v>
      </c>
      <c r="R20737">
        <v>25.31</v>
      </c>
      <c r="S20737">
        <v>99.99</v>
      </c>
    </row>
    <row r="20738" spans="16:19" x14ac:dyDescent="0.25">
      <c r="Q20738" s="2">
        <v>0.98263888888888884</v>
      </c>
      <c r="R20738">
        <v>25.27</v>
      </c>
      <c r="S20738">
        <v>99.99</v>
      </c>
    </row>
    <row r="20739" spans="16:19" x14ac:dyDescent="0.25">
      <c r="Q20739" s="2">
        <v>0.98958333333333337</v>
      </c>
      <c r="R20739">
        <v>25.23</v>
      </c>
      <c r="S20739">
        <v>99.99</v>
      </c>
    </row>
    <row r="20740" spans="16:19" x14ac:dyDescent="0.25">
      <c r="Q20740" s="2">
        <v>0.99652777777777779</v>
      </c>
      <c r="R20740">
        <v>25.19</v>
      </c>
      <c r="S20740">
        <v>99.99</v>
      </c>
    </row>
    <row r="20741" spans="16:19" x14ac:dyDescent="0.25">
      <c r="P20741" t="s">
        <v>167</v>
      </c>
      <c r="Q20741" s="2">
        <v>3.472222222222222E-3</v>
      </c>
      <c r="R20741">
        <v>25.14</v>
      </c>
      <c r="S20741">
        <v>99.99</v>
      </c>
    </row>
    <row r="20742" spans="16:19" x14ac:dyDescent="0.25">
      <c r="Q20742" s="2">
        <v>1.0416666666666666E-2</v>
      </c>
      <c r="R20742">
        <v>25.1</v>
      </c>
      <c r="S20742">
        <v>99.99</v>
      </c>
    </row>
    <row r="20743" spans="16:19" x14ac:dyDescent="0.25">
      <c r="Q20743" s="2">
        <v>1.7361111111111112E-2</v>
      </c>
      <c r="R20743">
        <v>25.06</v>
      </c>
      <c r="S20743">
        <v>99.99</v>
      </c>
    </row>
    <row r="20744" spans="16:19" x14ac:dyDescent="0.25">
      <c r="Q20744" s="2">
        <v>2.4305555555555556E-2</v>
      </c>
      <c r="R20744">
        <v>25.01</v>
      </c>
      <c r="S20744">
        <v>99.99</v>
      </c>
    </row>
    <row r="20745" spans="16:19" x14ac:dyDescent="0.25">
      <c r="Q20745" s="2">
        <v>3.125E-2</v>
      </c>
      <c r="R20745">
        <v>24.97</v>
      </c>
      <c r="S20745">
        <v>99.99</v>
      </c>
    </row>
    <row r="20746" spans="16:19" x14ac:dyDescent="0.25">
      <c r="Q20746" s="2">
        <v>3.8194444444444441E-2</v>
      </c>
      <c r="R20746">
        <v>24.93</v>
      </c>
      <c r="S20746">
        <v>99.99</v>
      </c>
    </row>
    <row r="20747" spans="16:19" x14ac:dyDescent="0.25">
      <c r="Q20747" s="2">
        <v>4.5138888888888888E-2</v>
      </c>
      <c r="R20747">
        <v>24.88</v>
      </c>
      <c r="S20747">
        <v>99.99</v>
      </c>
    </row>
    <row r="20748" spans="16:19" x14ac:dyDescent="0.25">
      <c r="Q20748" s="2">
        <v>5.2083333333333336E-2</v>
      </c>
      <c r="R20748">
        <v>24.84</v>
      </c>
      <c r="S20748">
        <v>99.99</v>
      </c>
    </row>
    <row r="20749" spans="16:19" x14ac:dyDescent="0.25">
      <c r="Q20749" s="2">
        <v>5.9027777777777783E-2</v>
      </c>
      <c r="R20749">
        <v>24.79</v>
      </c>
      <c r="S20749">
        <v>99.99</v>
      </c>
    </row>
    <row r="20750" spans="16:19" x14ac:dyDescent="0.25">
      <c r="Q20750" s="2">
        <v>6.5972222222222224E-2</v>
      </c>
      <c r="R20750">
        <v>24.75</v>
      </c>
      <c r="S20750">
        <v>99.99</v>
      </c>
    </row>
    <row r="20751" spans="16:19" x14ac:dyDescent="0.25">
      <c r="Q20751" s="2">
        <v>7.2916666666666671E-2</v>
      </c>
      <c r="R20751">
        <v>24.7</v>
      </c>
      <c r="S20751">
        <v>99.99</v>
      </c>
    </row>
    <row r="20752" spans="16:19" x14ac:dyDescent="0.25">
      <c r="Q20752" s="2">
        <v>7.9861111111111105E-2</v>
      </c>
      <c r="R20752">
        <v>24.66</v>
      </c>
      <c r="S20752">
        <v>99.99</v>
      </c>
    </row>
    <row r="20753" spans="17:19" x14ac:dyDescent="0.25">
      <c r="Q20753" s="2">
        <v>8.6805555555555566E-2</v>
      </c>
      <c r="R20753">
        <v>24.62</v>
      </c>
      <c r="S20753">
        <v>99.99</v>
      </c>
    </row>
    <row r="20754" spans="17:19" x14ac:dyDescent="0.25">
      <c r="Q20754" s="2">
        <v>9.375E-2</v>
      </c>
      <c r="R20754">
        <v>24.57</v>
      </c>
      <c r="S20754">
        <v>99.99</v>
      </c>
    </row>
    <row r="20755" spans="17:19" x14ac:dyDescent="0.25">
      <c r="Q20755" s="2">
        <v>0.10069444444444443</v>
      </c>
      <c r="R20755">
        <v>24.53</v>
      </c>
      <c r="S20755">
        <v>99.99</v>
      </c>
    </row>
    <row r="20756" spans="17:19" x14ac:dyDescent="0.25">
      <c r="Q20756" s="2">
        <v>0.1076388888888889</v>
      </c>
      <c r="R20756">
        <v>24.49</v>
      </c>
      <c r="S20756">
        <v>99.99</v>
      </c>
    </row>
    <row r="20757" spans="17:19" x14ac:dyDescent="0.25">
      <c r="Q20757" s="2">
        <v>0.11458333333333333</v>
      </c>
      <c r="R20757">
        <v>24.45</v>
      </c>
      <c r="S20757">
        <v>99.99</v>
      </c>
    </row>
    <row r="20758" spans="17:19" x14ac:dyDescent="0.25">
      <c r="Q20758" s="2">
        <v>0.12152777777777778</v>
      </c>
      <c r="R20758">
        <v>24.41</v>
      </c>
      <c r="S20758">
        <v>99.99</v>
      </c>
    </row>
    <row r="20759" spans="17:19" x14ac:dyDescent="0.25">
      <c r="Q20759" s="2">
        <v>0.12847222222222224</v>
      </c>
      <c r="R20759">
        <v>24.36</v>
      </c>
      <c r="S20759">
        <v>99.99</v>
      </c>
    </row>
    <row r="20760" spans="17:19" x14ac:dyDescent="0.25">
      <c r="Q20760" s="2">
        <v>0.13541666666666666</v>
      </c>
      <c r="R20760">
        <v>24.32</v>
      </c>
      <c r="S20760">
        <v>99.99</v>
      </c>
    </row>
    <row r="20761" spans="17:19" x14ac:dyDescent="0.25">
      <c r="Q20761" s="2">
        <v>0.1423611111111111</v>
      </c>
      <c r="R20761">
        <v>24.28</v>
      </c>
      <c r="S20761">
        <v>99.99</v>
      </c>
    </row>
    <row r="20762" spans="17:19" x14ac:dyDescent="0.25">
      <c r="Q20762" s="2">
        <v>0.14930555555555555</v>
      </c>
      <c r="R20762">
        <v>24.24</v>
      </c>
      <c r="S20762">
        <v>99.99</v>
      </c>
    </row>
    <row r="20763" spans="17:19" x14ac:dyDescent="0.25">
      <c r="Q20763" s="2">
        <v>0.15625</v>
      </c>
      <c r="R20763">
        <v>24.2</v>
      </c>
      <c r="S20763">
        <v>99.99</v>
      </c>
    </row>
    <row r="20764" spans="17:19" x14ac:dyDescent="0.25">
      <c r="Q20764" s="2">
        <v>0.16319444444444445</v>
      </c>
      <c r="R20764">
        <v>24.16</v>
      </c>
      <c r="S20764">
        <v>99.99</v>
      </c>
    </row>
    <row r="20765" spans="17:19" x14ac:dyDescent="0.25">
      <c r="Q20765" s="2">
        <v>0.17013888888888887</v>
      </c>
      <c r="R20765">
        <v>24.12</v>
      </c>
      <c r="S20765">
        <v>99.99</v>
      </c>
    </row>
    <row r="20766" spans="17:19" x14ac:dyDescent="0.25">
      <c r="Q20766" s="2">
        <v>0.17708333333333334</v>
      </c>
      <c r="R20766">
        <v>24.08</v>
      </c>
      <c r="S20766">
        <v>99.99</v>
      </c>
    </row>
    <row r="20767" spans="17:19" x14ac:dyDescent="0.25">
      <c r="Q20767" s="2">
        <v>0.18402777777777779</v>
      </c>
      <c r="R20767">
        <v>24.04</v>
      </c>
      <c r="S20767">
        <v>99.99</v>
      </c>
    </row>
    <row r="20768" spans="17:19" x14ac:dyDescent="0.25">
      <c r="Q20768" s="2">
        <v>0.19097222222222221</v>
      </c>
      <c r="R20768">
        <v>24.01</v>
      </c>
      <c r="S20768">
        <v>99.99</v>
      </c>
    </row>
    <row r="20769" spans="17:19" x14ac:dyDescent="0.25">
      <c r="Q20769" s="2">
        <v>0.19791666666666666</v>
      </c>
      <c r="R20769">
        <v>23.98</v>
      </c>
      <c r="S20769">
        <v>99.99</v>
      </c>
    </row>
    <row r="20770" spans="17:19" x14ac:dyDescent="0.25">
      <c r="Q20770" s="2">
        <v>0.20486111111111113</v>
      </c>
      <c r="R20770">
        <v>23.95</v>
      </c>
      <c r="S20770">
        <v>99.99</v>
      </c>
    </row>
    <row r="20771" spans="17:19" x14ac:dyDescent="0.25">
      <c r="Q20771" s="2">
        <v>0.21180555555555555</v>
      </c>
      <c r="R20771">
        <v>23.93</v>
      </c>
      <c r="S20771">
        <v>99.99</v>
      </c>
    </row>
    <row r="20772" spans="17:19" x14ac:dyDescent="0.25">
      <c r="Q20772" s="2">
        <v>0.21875</v>
      </c>
      <c r="R20772">
        <v>23.91</v>
      </c>
      <c r="S20772">
        <v>99.99</v>
      </c>
    </row>
    <row r="20773" spans="17:19" x14ac:dyDescent="0.25">
      <c r="Q20773" s="2">
        <v>0.22569444444444445</v>
      </c>
      <c r="R20773">
        <v>23.9</v>
      </c>
      <c r="S20773">
        <v>99.99</v>
      </c>
    </row>
    <row r="20774" spans="17:19" x14ac:dyDescent="0.25">
      <c r="Q20774" s="2">
        <v>0.23263888888888887</v>
      </c>
      <c r="R20774">
        <v>23.89</v>
      </c>
      <c r="S20774">
        <v>99.98</v>
      </c>
    </row>
    <row r="20775" spans="17:19" x14ac:dyDescent="0.25">
      <c r="Q20775" s="2">
        <v>0.23958333333333334</v>
      </c>
      <c r="R20775">
        <v>23.89</v>
      </c>
      <c r="S20775">
        <v>99.95</v>
      </c>
    </row>
    <row r="20776" spans="17:19" x14ac:dyDescent="0.25">
      <c r="Q20776" s="2">
        <v>0.24652777777777779</v>
      </c>
      <c r="R20776">
        <v>23.88</v>
      </c>
      <c r="S20776">
        <v>99.91</v>
      </c>
    </row>
    <row r="20777" spans="17:19" x14ac:dyDescent="0.25">
      <c r="Q20777" s="2">
        <v>0.25347222222222221</v>
      </c>
      <c r="R20777">
        <v>23.88</v>
      </c>
      <c r="S20777">
        <v>99.88</v>
      </c>
    </row>
    <row r="20778" spans="17:19" x14ac:dyDescent="0.25">
      <c r="Q20778" s="2">
        <v>0.26041666666666669</v>
      </c>
      <c r="R20778">
        <v>23.88</v>
      </c>
      <c r="S20778">
        <v>99.81</v>
      </c>
    </row>
    <row r="20779" spans="17:19" x14ac:dyDescent="0.25">
      <c r="Q20779" s="2">
        <v>0.2673611111111111</v>
      </c>
      <c r="R20779">
        <v>23.89</v>
      </c>
      <c r="S20779">
        <v>99.73</v>
      </c>
    </row>
    <row r="20780" spans="17:19" x14ac:dyDescent="0.25">
      <c r="Q20780" s="2">
        <v>0.27430555555555552</v>
      </c>
      <c r="R20780">
        <v>23.89</v>
      </c>
      <c r="S20780">
        <v>99.64</v>
      </c>
    </row>
    <row r="20781" spans="17:19" x14ac:dyDescent="0.25">
      <c r="Q20781" s="2">
        <v>0.28125</v>
      </c>
      <c r="R20781">
        <v>23.9</v>
      </c>
      <c r="S20781">
        <v>99.53</v>
      </c>
    </row>
    <row r="20782" spans="17:19" x14ac:dyDescent="0.25">
      <c r="Q20782" s="2">
        <v>0.28819444444444448</v>
      </c>
      <c r="R20782">
        <v>23.91</v>
      </c>
      <c r="S20782">
        <v>99.41</v>
      </c>
    </row>
    <row r="20783" spans="17:19" x14ac:dyDescent="0.25">
      <c r="Q20783" s="2">
        <v>0.2951388888888889</v>
      </c>
      <c r="R20783">
        <v>23.92</v>
      </c>
      <c r="S20783">
        <v>99.29</v>
      </c>
    </row>
    <row r="20784" spans="17:19" x14ac:dyDescent="0.25">
      <c r="Q20784" s="2">
        <v>0.30208333333333331</v>
      </c>
      <c r="R20784">
        <v>23.94</v>
      </c>
      <c r="S20784">
        <v>99.14</v>
      </c>
    </row>
    <row r="20785" spans="17:19" x14ac:dyDescent="0.25">
      <c r="Q20785" s="2">
        <v>0.30902777777777779</v>
      </c>
      <c r="R20785">
        <v>23.96</v>
      </c>
      <c r="S20785">
        <v>98.95</v>
      </c>
    </row>
    <row r="20786" spans="17:19" x14ac:dyDescent="0.25">
      <c r="Q20786" s="2">
        <v>0.31597222222222221</v>
      </c>
      <c r="R20786">
        <v>23.99</v>
      </c>
      <c r="S20786">
        <v>98.72</v>
      </c>
    </row>
    <row r="20787" spans="17:19" x14ac:dyDescent="0.25">
      <c r="Q20787" s="2">
        <v>0.32291666666666669</v>
      </c>
      <c r="R20787">
        <v>24.03</v>
      </c>
      <c r="S20787">
        <v>98.43</v>
      </c>
    </row>
    <row r="20788" spans="17:19" x14ac:dyDescent="0.25">
      <c r="Q20788" s="2">
        <v>0.3298611111111111</v>
      </c>
      <c r="R20788">
        <v>24.08</v>
      </c>
      <c r="S20788">
        <v>98.09</v>
      </c>
    </row>
    <row r="20789" spans="17:19" x14ac:dyDescent="0.25">
      <c r="Q20789" s="2">
        <v>0.33680555555555558</v>
      </c>
      <c r="R20789">
        <v>24.14</v>
      </c>
      <c r="S20789">
        <v>97.72</v>
      </c>
    </row>
    <row r="20790" spans="17:19" x14ac:dyDescent="0.25">
      <c r="Q20790" s="2">
        <v>0.34375</v>
      </c>
      <c r="R20790">
        <v>24.2</v>
      </c>
      <c r="S20790">
        <v>97.3</v>
      </c>
    </row>
    <row r="20791" spans="17:19" x14ac:dyDescent="0.25">
      <c r="Q20791" s="2">
        <v>0.35069444444444442</v>
      </c>
      <c r="R20791">
        <v>24.26</v>
      </c>
      <c r="S20791">
        <v>96.87</v>
      </c>
    </row>
    <row r="20792" spans="17:19" x14ac:dyDescent="0.25">
      <c r="Q20792" s="2">
        <v>0.3576388888888889</v>
      </c>
      <c r="R20792">
        <v>24.33</v>
      </c>
      <c r="S20792">
        <v>96.42</v>
      </c>
    </row>
    <row r="20793" spans="17:19" x14ac:dyDescent="0.25">
      <c r="Q20793" s="2">
        <v>0.36458333333333331</v>
      </c>
      <c r="R20793">
        <v>24.4</v>
      </c>
      <c r="S20793">
        <v>95.97</v>
      </c>
    </row>
    <row r="20794" spans="17:19" x14ac:dyDescent="0.25">
      <c r="Q20794" s="2">
        <v>0.37152777777777773</v>
      </c>
      <c r="R20794">
        <v>24.47</v>
      </c>
      <c r="S20794">
        <v>95.51</v>
      </c>
    </row>
    <row r="20795" spans="17:19" x14ac:dyDescent="0.25">
      <c r="Q20795" s="2">
        <v>0.37847222222222227</v>
      </c>
      <c r="R20795">
        <v>24.54</v>
      </c>
      <c r="S20795">
        <v>95.06</v>
      </c>
    </row>
    <row r="20796" spans="17:19" x14ac:dyDescent="0.25">
      <c r="Q20796" s="2">
        <v>0.38541666666666669</v>
      </c>
      <c r="R20796">
        <v>24.62</v>
      </c>
      <c r="S20796">
        <v>94.59</v>
      </c>
    </row>
    <row r="20797" spans="17:19" x14ac:dyDescent="0.25">
      <c r="Q20797" s="2">
        <v>0.3923611111111111</v>
      </c>
      <c r="R20797">
        <v>24.7</v>
      </c>
      <c r="S20797">
        <v>94.09</v>
      </c>
    </row>
    <row r="20798" spans="17:19" x14ac:dyDescent="0.25">
      <c r="Q20798" s="2">
        <v>0.39930555555555558</v>
      </c>
      <c r="R20798">
        <v>25.1</v>
      </c>
      <c r="S20798">
        <v>93.65</v>
      </c>
    </row>
    <row r="20799" spans="17:19" x14ac:dyDescent="0.25">
      <c r="Q20799" s="2">
        <v>0.40625</v>
      </c>
      <c r="R20799">
        <v>25.42</v>
      </c>
      <c r="S20799">
        <v>94.58</v>
      </c>
    </row>
    <row r="20800" spans="17:19" x14ac:dyDescent="0.25">
      <c r="Q20800" s="2">
        <v>0.41319444444444442</v>
      </c>
      <c r="R20800">
        <v>25.66</v>
      </c>
      <c r="S20800">
        <v>95.91</v>
      </c>
    </row>
    <row r="20801" spans="17:19" x14ac:dyDescent="0.25">
      <c r="Q20801" s="2">
        <v>0.4201388888888889</v>
      </c>
      <c r="R20801">
        <v>25.56</v>
      </c>
      <c r="S20801">
        <v>97.33</v>
      </c>
    </row>
    <row r="20802" spans="17:19" x14ac:dyDescent="0.25">
      <c r="Q20802" s="2">
        <v>0.42708333333333331</v>
      </c>
      <c r="R20802">
        <v>25.51</v>
      </c>
      <c r="S20802">
        <v>97.49</v>
      </c>
    </row>
    <row r="20803" spans="17:19" x14ac:dyDescent="0.25">
      <c r="Q20803" s="2">
        <v>0.43402777777777773</v>
      </c>
      <c r="R20803">
        <v>25.54</v>
      </c>
      <c r="S20803">
        <v>97.24</v>
      </c>
    </row>
    <row r="20804" spans="17:19" x14ac:dyDescent="0.25">
      <c r="Q20804" s="2">
        <v>0.44097222222222227</v>
      </c>
      <c r="R20804">
        <v>25.58</v>
      </c>
      <c r="S20804">
        <v>96.9</v>
      </c>
    </row>
    <row r="20805" spans="17:19" x14ac:dyDescent="0.25">
      <c r="Q20805" s="2">
        <v>0.44791666666666669</v>
      </c>
      <c r="R20805">
        <v>25.63</v>
      </c>
      <c r="S20805">
        <v>96.51</v>
      </c>
    </row>
    <row r="20806" spans="17:19" x14ac:dyDescent="0.25">
      <c r="Q20806" s="2">
        <v>0.4548611111111111</v>
      </c>
      <c r="R20806">
        <v>25.68</v>
      </c>
      <c r="S20806">
        <v>96.12</v>
      </c>
    </row>
    <row r="20807" spans="17:19" x14ac:dyDescent="0.25">
      <c r="Q20807" s="2">
        <v>0.46180555555555558</v>
      </c>
      <c r="R20807">
        <v>25.73</v>
      </c>
      <c r="S20807">
        <v>95.66</v>
      </c>
    </row>
    <row r="20808" spans="17:19" x14ac:dyDescent="0.25">
      <c r="Q20808" s="2">
        <v>0.46875</v>
      </c>
      <c r="R20808">
        <v>25.78</v>
      </c>
      <c r="S20808">
        <v>95.27</v>
      </c>
    </row>
    <row r="20809" spans="17:19" x14ac:dyDescent="0.25">
      <c r="Q20809" s="2">
        <v>0.47569444444444442</v>
      </c>
      <c r="R20809">
        <v>25.83</v>
      </c>
      <c r="S20809">
        <v>94.88</v>
      </c>
    </row>
    <row r="20810" spans="17:19" x14ac:dyDescent="0.25">
      <c r="Q20810" s="2">
        <v>0.4826388888888889</v>
      </c>
      <c r="R20810">
        <v>25.88</v>
      </c>
      <c r="S20810">
        <v>94.49</v>
      </c>
    </row>
    <row r="20811" spans="17:19" x14ac:dyDescent="0.25">
      <c r="Q20811" s="2">
        <v>0.48958333333333331</v>
      </c>
      <c r="R20811">
        <v>25.93</v>
      </c>
      <c r="S20811">
        <v>94.1</v>
      </c>
    </row>
    <row r="20812" spans="17:19" x14ac:dyDescent="0.25">
      <c r="Q20812" s="2">
        <v>0.49652777777777773</v>
      </c>
      <c r="R20812">
        <v>25.98</v>
      </c>
      <c r="S20812">
        <v>93.72</v>
      </c>
    </row>
    <row r="20813" spans="17:19" x14ac:dyDescent="0.25">
      <c r="Q20813" s="2">
        <v>0.50347222222222221</v>
      </c>
      <c r="R20813">
        <v>26.03</v>
      </c>
      <c r="S20813">
        <v>93.28</v>
      </c>
    </row>
    <row r="20814" spans="17:19" x14ac:dyDescent="0.25">
      <c r="Q20814" s="2">
        <v>0.51041666666666663</v>
      </c>
      <c r="R20814">
        <v>26.08</v>
      </c>
      <c r="S20814">
        <v>92.9</v>
      </c>
    </row>
    <row r="20815" spans="17:19" x14ac:dyDescent="0.25">
      <c r="Q20815" s="2">
        <v>0.51736111111111105</v>
      </c>
      <c r="R20815">
        <v>26.14</v>
      </c>
      <c r="S20815">
        <v>92.5</v>
      </c>
    </row>
    <row r="20816" spans="17:19" x14ac:dyDescent="0.25">
      <c r="Q20816" s="2">
        <v>0.52430555555555558</v>
      </c>
      <c r="R20816">
        <v>26.5</v>
      </c>
      <c r="S20816">
        <v>92.09</v>
      </c>
    </row>
    <row r="20817" spans="17:19" x14ac:dyDescent="0.25">
      <c r="Q20817" s="2">
        <v>0.53125</v>
      </c>
      <c r="R20817">
        <v>26.8</v>
      </c>
      <c r="S20817">
        <v>92.97</v>
      </c>
    </row>
    <row r="20818" spans="17:19" x14ac:dyDescent="0.25">
      <c r="Q20818" s="2">
        <v>0.53819444444444442</v>
      </c>
      <c r="R20818">
        <v>27</v>
      </c>
      <c r="S20818">
        <v>94.27</v>
      </c>
    </row>
    <row r="20819" spans="17:19" x14ac:dyDescent="0.25">
      <c r="Q20819" s="2">
        <v>0.54513888888888895</v>
      </c>
      <c r="R20819">
        <v>26.85</v>
      </c>
      <c r="S20819">
        <v>95.81</v>
      </c>
    </row>
    <row r="20820" spans="17:19" x14ac:dyDescent="0.25">
      <c r="Q20820" s="2">
        <v>0.55208333333333337</v>
      </c>
      <c r="R20820">
        <v>26.77</v>
      </c>
      <c r="S20820">
        <v>96.13</v>
      </c>
    </row>
    <row r="20821" spans="17:19" x14ac:dyDescent="0.25">
      <c r="Q20821" s="2">
        <v>0.55902777777777779</v>
      </c>
      <c r="R20821">
        <v>26.76</v>
      </c>
      <c r="S20821">
        <v>96.06</v>
      </c>
    </row>
    <row r="20822" spans="17:19" x14ac:dyDescent="0.25">
      <c r="Q20822" s="2">
        <v>0.56597222222222221</v>
      </c>
      <c r="R20822">
        <v>26.76</v>
      </c>
      <c r="S20822">
        <v>95.89</v>
      </c>
    </row>
    <row r="20823" spans="17:19" x14ac:dyDescent="0.25">
      <c r="Q20823" s="2">
        <v>0.57291666666666663</v>
      </c>
      <c r="R20823">
        <v>26.77</v>
      </c>
      <c r="S20823">
        <v>95.69</v>
      </c>
    </row>
    <row r="20824" spans="17:19" x14ac:dyDescent="0.25">
      <c r="Q20824" s="2">
        <v>0.57986111111111105</v>
      </c>
      <c r="R20824">
        <v>26.78</v>
      </c>
      <c r="S20824">
        <v>95.47</v>
      </c>
    </row>
    <row r="20825" spans="17:19" x14ac:dyDescent="0.25">
      <c r="Q20825" s="2">
        <v>0.58680555555555558</v>
      </c>
      <c r="R20825">
        <v>26.79</v>
      </c>
      <c r="S20825">
        <v>95.24</v>
      </c>
    </row>
    <row r="20826" spans="17:19" x14ac:dyDescent="0.25">
      <c r="Q20826" s="2">
        <v>0.59375</v>
      </c>
      <c r="R20826">
        <v>26.8</v>
      </c>
      <c r="S20826">
        <v>95.03</v>
      </c>
    </row>
    <row r="20827" spans="17:19" x14ac:dyDescent="0.25">
      <c r="Q20827" s="2">
        <v>0.60069444444444442</v>
      </c>
      <c r="R20827">
        <v>26.81</v>
      </c>
      <c r="S20827">
        <v>94.82</v>
      </c>
    </row>
    <row r="20828" spans="17:19" x14ac:dyDescent="0.25">
      <c r="Q20828" s="2">
        <v>0.60763888888888895</v>
      </c>
      <c r="R20828">
        <v>26.82</v>
      </c>
      <c r="S20828">
        <v>94.62</v>
      </c>
    </row>
    <row r="20829" spans="17:19" x14ac:dyDescent="0.25">
      <c r="Q20829" s="2">
        <v>0.61458333333333337</v>
      </c>
      <c r="R20829">
        <v>26.82</v>
      </c>
      <c r="S20829">
        <v>94.45</v>
      </c>
    </row>
    <row r="20830" spans="17:19" x14ac:dyDescent="0.25">
      <c r="Q20830" s="2">
        <v>0.62152777777777779</v>
      </c>
      <c r="R20830">
        <v>26.82</v>
      </c>
      <c r="S20830">
        <v>94.31</v>
      </c>
    </row>
    <row r="20831" spans="17:19" x14ac:dyDescent="0.25">
      <c r="Q20831" s="2">
        <v>0.62847222222222221</v>
      </c>
      <c r="R20831">
        <v>26.81</v>
      </c>
      <c r="S20831">
        <v>94.18</v>
      </c>
    </row>
    <row r="20832" spans="17:19" x14ac:dyDescent="0.25">
      <c r="Q20832" s="2">
        <v>0.63541666666666663</v>
      </c>
      <c r="R20832">
        <v>26.8</v>
      </c>
      <c r="S20832">
        <v>94.08</v>
      </c>
    </row>
    <row r="20833" spans="17:19" x14ac:dyDescent="0.25">
      <c r="Q20833" s="2">
        <v>0.64236111111111105</v>
      </c>
      <c r="R20833">
        <v>26.79</v>
      </c>
      <c r="S20833">
        <v>94</v>
      </c>
    </row>
    <row r="20834" spans="17:19" x14ac:dyDescent="0.25">
      <c r="Q20834" s="2">
        <v>0.64930555555555558</v>
      </c>
      <c r="R20834">
        <v>26.78</v>
      </c>
      <c r="S20834">
        <v>93.93</v>
      </c>
    </row>
    <row r="20835" spans="17:19" x14ac:dyDescent="0.25">
      <c r="Q20835" s="2">
        <v>0.65625</v>
      </c>
      <c r="R20835">
        <v>26.76</v>
      </c>
      <c r="S20835">
        <v>93.88</v>
      </c>
    </row>
    <row r="20836" spans="17:19" x14ac:dyDescent="0.25">
      <c r="Q20836" s="2">
        <v>0.66319444444444442</v>
      </c>
      <c r="R20836">
        <v>26.74</v>
      </c>
      <c r="S20836">
        <v>93.82</v>
      </c>
    </row>
    <row r="20837" spans="17:19" x14ac:dyDescent="0.25">
      <c r="Q20837" s="2">
        <v>0.67013888888888884</v>
      </c>
      <c r="R20837">
        <v>26.72</v>
      </c>
      <c r="S20837">
        <v>93.82</v>
      </c>
    </row>
    <row r="20838" spans="17:19" x14ac:dyDescent="0.25">
      <c r="Q20838" s="2">
        <v>0.67708333333333337</v>
      </c>
      <c r="R20838">
        <v>26.7</v>
      </c>
      <c r="S20838">
        <v>93.78</v>
      </c>
    </row>
    <row r="20839" spans="17:19" x14ac:dyDescent="0.25">
      <c r="Q20839" s="2">
        <v>0.68402777777777779</v>
      </c>
      <c r="R20839">
        <v>26.69</v>
      </c>
      <c r="S20839">
        <v>93.73</v>
      </c>
    </row>
    <row r="20840" spans="17:19" x14ac:dyDescent="0.25">
      <c r="Q20840" s="2">
        <v>0.69097222222222221</v>
      </c>
      <c r="R20840">
        <v>26.98</v>
      </c>
      <c r="S20840">
        <v>93.6</v>
      </c>
    </row>
    <row r="20841" spans="17:19" x14ac:dyDescent="0.25">
      <c r="Q20841" s="2">
        <v>0.69791666666666663</v>
      </c>
      <c r="R20841">
        <v>27.2</v>
      </c>
      <c r="S20841">
        <v>94.77</v>
      </c>
    </row>
    <row r="20842" spans="17:19" x14ac:dyDescent="0.25">
      <c r="Q20842" s="2">
        <v>0.70486111111111116</v>
      </c>
      <c r="R20842">
        <v>27.33</v>
      </c>
      <c r="S20842">
        <v>96.38</v>
      </c>
    </row>
    <row r="20843" spans="17:19" x14ac:dyDescent="0.25">
      <c r="Q20843" s="2">
        <v>0.71180555555555547</v>
      </c>
      <c r="R20843">
        <v>27.11</v>
      </c>
      <c r="S20843">
        <v>98.39</v>
      </c>
    </row>
    <row r="20844" spans="17:19" x14ac:dyDescent="0.25">
      <c r="Q20844" s="2">
        <v>0.71875</v>
      </c>
      <c r="R20844">
        <v>26.95</v>
      </c>
      <c r="S20844">
        <v>99.15</v>
      </c>
    </row>
    <row r="20845" spans="17:19" x14ac:dyDescent="0.25">
      <c r="Q20845" s="2">
        <v>0.72569444444444453</v>
      </c>
      <c r="R20845">
        <v>26.86</v>
      </c>
      <c r="S20845">
        <v>99.52</v>
      </c>
    </row>
    <row r="20846" spans="17:19" x14ac:dyDescent="0.25">
      <c r="Q20846" s="2">
        <v>0.73263888888888884</v>
      </c>
      <c r="R20846">
        <v>26.78</v>
      </c>
      <c r="S20846">
        <v>99.78</v>
      </c>
    </row>
    <row r="20847" spans="17:19" x14ac:dyDescent="0.25">
      <c r="Q20847" s="2">
        <v>0.73958333333333337</v>
      </c>
      <c r="R20847">
        <v>26.72</v>
      </c>
      <c r="S20847">
        <v>99.97</v>
      </c>
    </row>
    <row r="20848" spans="17:19" x14ac:dyDescent="0.25">
      <c r="Q20848" s="2">
        <v>0.74652777777777779</v>
      </c>
      <c r="R20848">
        <v>26.66</v>
      </c>
      <c r="S20848">
        <v>100</v>
      </c>
    </row>
    <row r="20849" spans="17:19" x14ac:dyDescent="0.25">
      <c r="Q20849" s="2">
        <v>0.75347222222222221</v>
      </c>
      <c r="R20849">
        <v>26.6</v>
      </c>
      <c r="S20849">
        <v>100</v>
      </c>
    </row>
    <row r="20850" spans="17:19" x14ac:dyDescent="0.25">
      <c r="Q20850" s="2">
        <v>0.76041666666666663</v>
      </c>
      <c r="R20850">
        <v>26.55</v>
      </c>
      <c r="S20850">
        <v>100</v>
      </c>
    </row>
    <row r="20851" spans="17:19" x14ac:dyDescent="0.25">
      <c r="Q20851" s="2">
        <v>0.76736111111111116</v>
      </c>
      <c r="R20851">
        <v>26.49</v>
      </c>
      <c r="S20851">
        <v>100</v>
      </c>
    </row>
    <row r="20852" spans="17:19" x14ac:dyDescent="0.25">
      <c r="Q20852" s="2">
        <v>0.77430555555555547</v>
      </c>
      <c r="R20852">
        <v>26.44</v>
      </c>
      <c r="S20852">
        <v>100</v>
      </c>
    </row>
    <row r="20853" spans="17:19" x14ac:dyDescent="0.25">
      <c r="Q20853" s="2">
        <v>0.78125</v>
      </c>
      <c r="R20853">
        <v>26.39</v>
      </c>
      <c r="S20853">
        <v>100</v>
      </c>
    </row>
    <row r="20854" spans="17:19" x14ac:dyDescent="0.25">
      <c r="Q20854" s="2">
        <v>0.78819444444444453</v>
      </c>
      <c r="R20854">
        <v>26.34</v>
      </c>
      <c r="S20854">
        <v>100</v>
      </c>
    </row>
    <row r="20855" spans="17:19" x14ac:dyDescent="0.25">
      <c r="Q20855" s="2">
        <v>0.79513888888888884</v>
      </c>
      <c r="R20855">
        <v>26.3</v>
      </c>
      <c r="S20855">
        <v>100</v>
      </c>
    </row>
    <row r="20856" spans="17:19" x14ac:dyDescent="0.25">
      <c r="Q20856" s="2">
        <v>0.80208333333333337</v>
      </c>
      <c r="R20856">
        <v>26.25</v>
      </c>
      <c r="S20856">
        <v>100</v>
      </c>
    </row>
    <row r="20857" spans="17:19" x14ac:dyDescent="0.25">
      <c r="Q20857" s="2">
        <v>0.80902777777777779</v>
      </c>
      <c r="R20857">
        <v>26.2</v>
      </c>
      <c r="S20857">
        <v>100</v>
      </c>
    </row>
    <row r="20858" spans="17:19" x14ac:dyDescent="0.25">
      <c r="Q20858" s="2">
        <v>0.81597222222222221</v>
      </c>
      <c r="R20858">
        <v>26.16</v>
      </c>
      <c r="S20858">
        <v>100</v>
      </c>
    </row>
    <row r="20859" spans="17:19" x14ac:dyDescent="0.25">
      <c r="Q20859" s="2">
        <v>0.82291666666666663</v>
      </c>
      <c r="R20859">
        <v>26.11</v>
      </c>
      <c r="S20859">
        <v>100</v>
      </c>
    </row>
    <row r="20860" spans="17:19" x14ac:dyDescent="0.25">
      <c r="Q20860" s="2">
        <v>0.82986111111111116</v>
      </c>
      <c r="R20860">
        <v>26.07</v>
      </c>
      <c r="S20860">
        <v>100</v>
      </c>
    </row>
    <row r="20861" spans="17:19" x14ac:dyDescent="0.25">
      <c r="Q20861" s="2">
        <v>0.83680555555555547</v>
      </c>
      <c r="R20861">
        <v>26.03</v>
      </c>
      <c r="S20861">
        <v>100</v>
      </c>
    </row>
    <row r="20862" spans="17:19" x14ac:dyDescent="0.25">
      <c r="Q20862" s="2">
        <v>0.84375</v>
      </c>
      <c r="R20862">
        <v>26</v>
      </c>
      <c r="S20862">
        <v>100</v>
      </c>
    </row>
    <row r="20863" spans="17:19" x14ac:dyDescent="0.25">
      <c r="Q20863" s="2">
        <v>0.85069444444444453</v>
      </c>
      <c r="R20863">
        <v>25.96</v>
      </c>
      <c r="S20863">
        <v>100</v>
      </c>
    </row>
    <row r="20864" spans="17:19" x14ac:dyDescent="0.25">
      <c r="Q20864" s="2">
        <v>0.85763888888888884</v>
      </c>
      <c r="R20864">
        <v>25.92</v>
      </c>
      <c r="S20864">
        <v>100</v>
      </c>
    </row>
    <row r="20865" spans="17:19" x14ac:dyDescent="0.25">
      <c r="Q20865" s="2">
        <v>0.86458333333333337</v>
      </c>
      <c r="R20865">
        <v>25.89</v>
      </c>
      <c r="S20865">
        <v>99.99</v>
      </c>
    </row>
    <row r="20866" spans="17:19" x14ac:dyDescent="0.25">
      <c r="Q20866" s="2">
        <v>0.87152777777777779</v>
      </c>
      <c r="R20866">
        <v>25.86</v>
      </c>
      <c r="S20866">
        <v>100</v>
      </c>
    </row>
    <row r="20867" spans="17:19" x14ac:dyDescent="0.25">
      <c r="Q20867" s="2">
        <v>0.87847222222222221</v>
      </c>
      <c r="R20867">
        <v>25.82</v>
      </c>
      <c r="S20867">
        <v>100</v>
      </c>
    </row>
    <row r="20868" spans="17:19" x14ac:dyDescent="0.25">
      <c r="Q20868" s="2">
        <v>0.88541666666666663</v>
      </c>
      <c r="R20868">
        <v>25.79</v>
      </c>
      <c r="S20868">
        <v>99.99</v>
      </c>
    </row>
    <row r="20869" spans="17:19" x14ac:dyDescent="0.25">
      <c r="Q20869" s="2">
        <v>0.89236111111111116</v>
      </c>
      <c r="R20869">
        <v>25.76</v>
      </c>
      <c r="S20869">
        <v>100</v>
      </c>
    </row>
    <row r="20870" spans="17:19" x14ac:dyDescent="0.25">
      <c r="Q20870" s="2">
        <v>0.89930555555555547</v>
      </c>
      <c r="R20870">
        <v>25.73</v>
      </c>
      <c r="S20870">
        <v>99.99</v>
      </c>
    </row>
    <row r="20871" spans="17:19" x14ac:dyDescent="0.25">
      <c r="Q20871" s="2">
        <v>0.90625</v>
      </c>
      <c r="R20871">
        <v>25.7</v>
      </c>
      <c r="S20871">
        <v>99.99</v>
      </c>
    </row>
    <row r="20872" spans="17:19" x14ac:dyDescent="0.25">
      <c r="Q20872" s="2">
        <v>0.91319444444444453</v>
      </c>
      <c r="R20872">
        <v>25.67</v>
      </c>
      <c r="S20872">
        <v>99.99</v>
      </c>
    </row>
    <row r="20873" spans="17:19" x14ac:dyDescent="0.25">
      <c r="Q20873" s="2">
        <v>0.92013888888888884</v>
      </c>
      <c r="R20873">
        <v>25.64</v>
      </c>
      <c r="S20873">
        <v>99.99</v>
      </c>
    </row>
    <row r="20874" spans="17:19" x14ac:dyDescent="0.25">
      <c r="Q20874" s="2">
        <v>0.92708333333333337</v>
      </c>
      <c r="R20874">
        <v>25.61</v>
      </c>
      <c r="S20874">
        <v>99.99</v>
      </c>
    </row>
    <row r="20875" spans="17:19" x14ac:dyDescent="0.25">
      <c r="Q20875" s="2">
        <v>0.93402777777777779</v>
      </c>
      <c r="R20875">
        <v>25.58</v>
      </c>
      <c r="S20875">
        <v>99.99</v>
      </c>
    </row>
    <row r="20876" spans="17:19" x14ac:dyDescent="0.25">
      <c r="Q20876" s="2">
        <v>0.94097222222222221</v>
      </c>
      <c r="R20876">
        <v>25.56</v>
      </c>
      <c r="S20876">
        <v>99.99</v>
      </c>
    </row>
    <row r="20877" spans="17:19" x14ac:dyDescent="0.25">
      <c r="Q20877" s="2">
        <v>0.94791666666666663</v>
      </c>
      <c r="R20877">
        <v>25.53</v>
      </c>
      <c r="S20877">
        <v>99.99</v>
      </c>
    </row>
    <row r="20878" spans="17:19" x14ac:dyDescent="0.25">
      <c r="Q20878" s="2">
        <v>0.95486111111111116</v>
      </c>
      <c r="R20878">
        <v>25.49</v>
      </c>
      <c r="S20878">
        <v>99.99</v>
      </c>
    </row>
    <row r="20879" spans="17:19" x14ac:dyDescent="0.25">
      <c r="Q20879" s="2">
        <v>0.96180555555555547</v>
      </c>
      <c r="R20879">
        <v>25.46</v>
      </c>
      <c r="S20879">
        <v>99.99</v>
      </c>
    </row>
    <row r="20880" spans="17:19" x14ac:dyDescent="0.25">
      <c r="Q20880" s="2">
        <v>0.96875</v>
      </c>
      <c r="R20880">
        <v>25.43</v>
      </c>
      <c r="S20880">
        <v>99.99</v>
      </c>
    </row>
    <row r="20881" spans="16:19" x14ac:dyDescent="0.25">
      <c r="Q20881" s="2">
        <v>0.97569444444444453</v>
      </c>
      <c r="R20881">
        <v>25.4</v>
      </c>
      <c r="S20881">
        <v>99.99</v>
      </c>
    </row>
    <row r="20882" spans="16:19" x14ac:dyDescent="0.25">
      <c r="Q20882" s="2">
        <v>0.98263888888888884</v>
      </c>
      <c r="R20882">
        <v>25.36</v>
      </c>
      <c r="S20882">
        <v>99.99</v>
      </c>
    </row>
    <row r="20883" spans="16:19" x14ac:dyDescent="0.25">
      <c r="Q20883" s="2">
        <v>0.98958333333333337</v>
      </c>
      <c r="R20883">
        <v>25.33</v>
      </c>
      <c r="S20883">
        <v>99.99</v>
      </c>
    </row>
    <row r="20884" spans="16:19" x14ac:dyDescent="0.25">
      <c r="Q20884" s="2">
        <v>0.99652777777777779</v>
      </c>
      <c r="R20884">
        <v>25.29</v>
      </c>
      <c r="S20884">
        <v>99.99</v>
      </c>
    </row>
    <row r="20885" spans="16:19" x14ac:dyDescent="0.25">
      <c r="P20885" t="s">
        <v>168</v>
      </c>
      <c r="Q20885" s="2">
        <v>3.472222222222222E-3</v>
      </c>
      <c r="R20885">
        <v>25.26</v>
      </c>
      <c r="S20885">
        <v>99.99</v>
      </c>
    </row>
    <row r="20886" spans="16:19" x14ac:dyDescent="0.25">
      <c r="Q20886" s="2">
        <v>1.0416666666666666E-2</v>
      </c>
      <c r="R20886">
        <v>25.22</v>
      </c>
      <c r="S20886">
        <v>99.99</v>
      </c>
    </row>
    <row r="20887" spans="16:19" x14ac:dyDescent="0.25">
      <c r="Q20887" s="2">
        <v>1.7361111111111112E-2</v>
      </c>
      <c r="R20887">
        <v>25.19</v>
      </c>
      <c r="S20887">
        <v>99.99</v>
      </c>
    </row>
    <row r="20888" spans="16:19" x14ac:dyDescent="0.25">
      <c r="Q20888" s="2">
        <v>2.4305555555555556E-2</v>
      </c>
      <c r="R20888">
        <v>25.15</v>
      </c>
      <c r="S20888">
        <v>99.99</v>
      </c>
    </row>
    <row r="20889" spans="16:19" x14ac:dyDescent="0.25">
      <c r="Q20889" s="2">
        <v>3.125E-2</v>
      </c>
      <c r="R20889">
        <v>25.11</v>
      </c>
      <c r="S20889">
        <v>99.99</v>
      </c>
    </row>
    <row r="20890" spans="16:19" x14ac:dyDescent="0.25">
      <c r="Q20890" s="2">
        <v>3.8194444444444441E-2</v>
      </c>
      <c r="R20890">
        <v>25.07</v>
      </c>
      <c r="S20890">
        <v>99.99</v>
      </c>
    </row>
    <row r="20891" spans="16:19" x14ac:dyDescent="0.25">
      <c r="Q20891" s="2">
        <v>4.5138888888888888E-2</v>
      </c>
      <c r="R20891">
        <v>25.04</v>
      </c>
      <c r="S20891">
        <v>99.99</v>
      </c>
    </row>
    <row r="20892" spans="16:19" x14ac:dyDescent="0.25">
      <c r="Q20892" s="2">
        <v>5.2083333333333336E-2</v>
      </c>
      <c r="R20892">
        <v>25</v>
      </c>
      <c r="S20892">
        <v>99.99</v>
      </c>
    </row>
    <row r="20893" spans="16:19" x14ac:dyDescent="0.25">
      <c r="Q20893" s="2">
        <v>5.9027777777777783E-2</v>
      </c>
      <c r="R20893">
        <v>24.96</v>
      </c>
      <c r="S20893">
        <v>99.99</v>
      </c>
    </row>
    <row r="20894" spans="16:19" x14ac:dyDescent="0.25">
      <c r="Q20894" s="2">
        <v>6.5972222222222224E-2</v>
      </c>
      <c r="R20894">
        <v>24.92</v>
      </c>
      <c r="S20894">
        <v>99.99</v>
      </c>
    </row>
    <row r="20895" spans="16:19" x14ac:dyDescent="0.25">
      <c r="Q20895" s="2">
        <v>7.2916666666666671E-2</v>
      </c>
      <c r="R20895">
        <v>24.89</v>
      </c>
      <c r="S20895">
        <v>99.99</v>
      </c>
    </row>
    <row r="20896" spans="16:19" x14ac:dyDescent="0.25">
      <c r="Q20896" s="2">
        <v>7.9861111111111105E-2</v>
      </c>
      <c r="R20896">
        <v>24.85</v>
      </c>
      <c r="S20896">
        <v>99.99</v>
      </c>
    </row>
    <row r="20897" spans="17:19" x14ac:dyDescent="0.25">
      <c r="Q20897" s="2">
        <v>8.6805555555555566E-2</v>
      </c>
      <c r="R20897">
        <v>24.81</v>
      </c>
      <c r="S20897">
        <v>99.99</v>
      </c>
    </row>
    <row r="20898" spans="17:19" x14ac:dyDescent="0.25">
      <c r="Q20898" s="2">
        <v>9.375E-2</v>
      </c>
      <c r="R20898">
        <v>24.77</v>
      </c>
      <c r="S20898">
        <v>99.99</v>
      </c>
    </row>
    <row r="20899" spans="17:19" x14ac:dyDescent="0.25">
      <c r="Q20899" s="2">
        <v>0.10069444444444443</v>
      </c>
      <c r="R20899">
        <v>24.74</v>
      </c>
      <c r="S20899">
        <v>99.99</v>
      </c>
    </row>
    <row r="20900" spans="17:19" x14ac:dyDescent="0.25">
      <c r="Q20900" s="2">
        <v>0.1076388888888889</v>
      </c>
      <c r="R20900">
        <v>24.7</v>
      </c>
      <c r="S20900">
        <v>99.99</v>
      </c>
    </row>
    <row r="20901" spans="17:19" x14ac:dyDescent="0.25">
      <c r="Q20901" s="2">
        <v>0.11458333333333333</v>
      </c>
      <c r="R20901">
        <v>24.66</v>
      </c>
      <c r="S20901">
        <v>99.99</v>
      </c>
    </row>
    <row r="20902" spans="17:19" x14ac:dyDescent="0.25">
      <c r="Q20902" s="2">
        <v>0.12152777777777778</v>
      </c>
      <c r="R20902">
        <v>24.63</v>
      </c>
      <c r="S20902">
        <v>99.99</v>
      </c>
    </row>
    <row r="20903" spans="17:19" x14ac:dyDescent="0.25">
      <c r="Q20903" s="2">
        <v>0.12847222222222224</v>
      </c>
      <c r="R20903">
        <v>24.59</v>
      </c>
      <c r="S20903">
        <v>99.99</v>
      </c>
    </row>
    <row r="20904" spans="17:19" x14ac:dyDescent="0.25">
      <c r="Q20904" s="2">
        <v>0.13541666666666666</v>
      </c>
      <c r="R20904">
        <v>24.55</v>
      </c>
      <c r="S20904">
        <v>99.99</v>
      </c>
    </row>
    <row r="20905" spans="17:19" x14ac:dyDescent="0.25">
      <c r="Q20905" s="2">
        <v>0.1423611111111111</v>
      </c>
      <c r="R20905">
        <v>24.52</v>
      </c>
      <c r="S20905">
        <v>99.99</v>
      </c>
    </row>
    <row r="20906" spans="17:19" x14ac:dyDescent="0.25">
      <c r="Q20906" s="2">
        <v>0.14930555555555555</v>
      </c>
      <c r="R20906">
        <v>24.48</v>
      </c>
      <c r="S20906">
        <v>99.99</v>
      </c>
    </row>
    <row r="20907" spans="17:19" x14ac:dyDescent="0.25">
      <c r="Q20907" s="2">
        <v>0.15625</v>
      </c>
      <c r="R20907">
        <v>24.44</v>
      </c>
      <c r="S20907">
        <v>99.99</v>
      </c>
    </row>
    <row r="20908" spans="17:19" x14ac:dyDescent="0.25">
      <c r="Q20908" s="2">
        <v>0.16319444444444445</v>
      </c>
      <c r="R20908">
        <v>24.41</v>
      </c>
      <c r="S20908">
        <v>99.99</v>
      </c>
    </row>
    <row r="20909" spans="17:19" x14ac:dyDescent="0.25">
      <c r="Q20909" s="2">
        <v>0.17013888888888887</v>
      </c>
      <c r="R20909">
        <v>24.37</v>
      </c>
      <c r="S20909">
        <v>99.99</v>
      </c>
    </row>
    <row r="20910" spans="17:19" x14ac:dyDescent="0.25">
      <c r="Q20910" s="2">
        <v>0.17708333333333334</v>
      </c>
      <c r="R20910">
        <v>24.34</v>
      </c>
      <c r="S20910">
        <v>99.99</v>
      </c>
    </row>
    <row r="20911" spans="17:19" x14ac:dyDescent="0.25">
      <c r="Q20911" s="2">
        <v>0.18402777777777779</v>
      </c>
      <c r="R20911">
        <v>24.3</v>
      </c>
      <c r="S20911">
        <v>99.99</v>
      </c>
    </row>
    <row r="20912" spans="17:19" x14ac:dyDescent="0.25">
      <c r="Q20912" s="2">
        <v>0.19097222222222221</v>
      </c>
      <c r="R20912">
        <v>24.27</v>
      </c>
      <c r="S20912">
        <v>99.99</v>
      </c>
    </row>
    <row r="20913" spans="17:19" x14ac:dyDescent="0.25">
      <c r="Q20913" s="2">
        <v>0.19791666666666666</v>
      </c>
      <c r="R20913">
        <v>24.24</v>
      </c>
      <c r="S20913">
        <v>99.99</v>
      </c>
    </row>
    <row r="20914" spans="17:19" x14ac:dyDescent="0.25">
      <c r="Q20914" s="2">
        <v>0.20486111111111113</v>
      </c>
      <c r="R20914">
        <v>24.22</v>
      </c>
      <c r="S20914">
        <v>99.99</v>
      </c>
    </row>
    <row r="20915" spans="17:19" x14ac:dyDescent="0.25">
      <c r="Q20915" s="2">
        <v>0.21180555555555555</v>
      </c>
      <c r="R20915">
        <v>24.2</v>
      </c>
      <c r="S20915">
        <v>99.99</v>
      </c>
    </row>
    <row r="20916" spans="17:19" x14ac:dyDescent="0.25">
      <c r="Q20916" s="2">
        <v>0.21875</v>
      </c>
      <c r="R20916">
        <v>24.19</v>
      </c>
      <c r="S20916">
        <v>99.99</v>
      </c>
    </row>
    <row r="20917" spans="17:19" x14ac:dyDescent="0.25">
      <c r="Q20917" s="2">
        <v>0.22569444444444445</v>
      </c>
      <c r="R20917">
        <v>24.18</v>
      </c>
      <c r="S20917">
        <v>99.97</v>
      </c>
    </row>
    <row r="20918" spans="17:19" x14ac:dyDescent="0.25">
      <c r="Q20918" s="2">
        <v>0.23263888888888887</v>
      </c>
      <c r="R20918">
        <v>24.17</v>
      </c>
      <c r="S20918">
        <v>99.93</v>
      </c>
    </row>
    <row r="20919" spans="17:19" x14ac:dyDescent="0.25">
      <c r="Q20919" s="2">
        <v>0.23958333333333334</v>
      </c>
      <c r="R20919">
        <v>24.17</v>
      </c>
      <c r="S20919">
        <v>99.88</v>
      </c>
    </row>
    <row r="20920" spans="17:19" x14ac:dyDescent="0.25">
      <c r="Q20920" s="2">
        <v>0.24652777777777779</v>
      </c>
      <c r="R20920">
        <v>24.17</v>
      </c>
      <c r="S20920">
        <v>99.81</v>
      </c>
    </row>
    <row r="20921" spans="17:19" x14ac:dyDescent="0.25">
      <c r="Q20921" s="2">
        <v>0.25347222222222221</v>
      </c>
      <c r="R20921">
        <v>24.17</v>
      </c>
      <c r="S20921">
        <v>99.77</v>
      </c>
    </row>
    <row r="20922" spans="17:19" x14ac:dyDescent="0.25">
      <c r="Q20922" s="2">
        <v>0.26041666666666669</v>
      </c>
      <c r="R20922">
        <v>24.18</v>
      </c>
      <c r="S20922">
        <v>99.67</v>
      </c>
    </row>
    <row r="20923" spans="17:19" x14ac:dyDescent="0.25">
      <c r="Q20923" s="2">
        <v>0.2673611111111111</v>
      </c>
      <c r="R20923">
        <v>24.18</v>
      </c>
      <c r="S20923">
        <v>99.56</v>
      </c>
    </row>
    <row r="20924" spans="17:19" x14ac:dyDescent="0.25">
      <c r="Q20924" s="2">
        <v>0.27430555555555552</v>
      </c>
      <c r="R20924">
        <v>24.19</v>
      </c>
      <c r="S20924">
        <v>99.44</v>
      </c>
    </row>
    <row r="20925" spans="17:19" x14ac:dyDescent="0.25">
      <c r="Q20925" s="2">
        <v>0.28125</v>
      </c>
      <c r="R20925">
        <v>24.2</v>
      </c>
      <c r="S20925">
        <v>99.31</v>
      </c>
    </row>
    <row r="20926" spans="17:19" x14ac:dyDescent="0.25">
      <c r="Q20926" s="2">
        <v>0.28819444444444448</v>
      </c>
      <c r="R20926">
        <v>24.22</v>
      </c>
      <c r="S20926">
        <v>99.17</v>
      </c>
    </row>
    <row r="20927" spans="17:19" x14ac:dyDescent="0.25">
      <c r="Q20927" s="2">
        <v>0.2951388888888889</v>
      </c>
      <c r="R20927">
        <v>24.23</v>
      </c>
      <c r="S20927">
        <v>99.02</v>
      </c>
    </row>
    <row r="20928" spans="17:19" x14ac:dyDescent="0.25">
      <c r="Q20928" s="2">
        <v>0.30208333333333331</v>
      </c>
      <c r="R20928">
        <v>24.25</v>
      </c>
      <c r="S20928">
        <v>98.84</v>
      </c>
    </row>
    <row r="20929" spans="17:19" x14ac:dyDescent="0.25">
      <c r="Q20929" s="2">
        <v>0.30902777777777779</v>
      </c>
      <c r="R20929">
        <v>24.27</v>
      </c>
      <c r="S20929">
        <v>98.64</v>
      </c>
    </row>
    <row r="20930" spans="17:19" x14ac:dyDescent="0.25">
      <c r="Q20930" s="2">
        <v>0.31597222222222221</v>
      </c>
      <c r="R20930">
        <v>24.3</v>
      </c>
      <c r="S20930">
        <v>98.39</v>
      </c>
    </row>
    <row r="20931" spans="17:19" x14ac:dyDescent="0.25">
      <c r="Q20931" s="2">
        <v>0.32291666666666669</v>
      </c>
      <c r="R20931">
        <v>24.34</v>
      </c>
      <c r="S20931">
        <v>98.1</v>
      </c>
    </row>
    <row r="20932" spans="17:19" x14ac:dyDescent="0.25">
      <c r="Q20932" s="2">
        <v>0.3298611111111111</v>
      </c>
      <c r="R20932">
        <v>24.39</v>
      </c>
      <c r="S20932">
        <v>97.77</v>
      </c>
    </row>
    <row r="20933" spans="17:19" x14ac:dyDescent="0.25">
      <c r="Q20933" s="2">
        <v>0.33680555555555558</v>
      </c>
      <c r="R20933">
        <v>24.44</v>
      </c>
      <c r="S20933">
        <v>97.4</v>
      </c>
    </row>
    <row r="20934" spans="17:19" x14ac:dyDescent="0.25">
      <c r="Q20934" s="2">
        <v>0.34375</v>
      </c>
      <c r="R20934">
        <v>24.5</v>
      </c>
      <c r="S20934">
        <v>96.99</v>
      </c>
    </row>
    <row r="20935" spans="17:19" x14ac:dyDescent="0.25">
      <c r="Q20935" s="2">
        <v>0.35069444444444442</v>
      </c>
      <c r="R20935">
        <v>24.56</v>
      </c>
      <c r="S20935">
        <v>96.54</v>
      </c>
    </row>
    <row r="20936" spans="17:19" x14ac:dyDescent="0.25">
      <c r="Q20936" s="2">
        <v>0.3576388888888889</v>
      </c>
      <c r="R20936">
        <v>24.63</v>
      </c>
      <c r="S20936">
        <v>96.08</v>
      </c>
    </row>
    <row r="20937" spans="17:19" x14ac:dyDescent="0.25">
      <c r="Q20937" s="2">
        <v>0.36458333333333331</v>
      </c>
      <c r="R20937">
        <v>24.7</v>
      </c>
      <c r="S20937">
        <v>95.59</v>
      </c>
    </row>
    <row r="20938" spans="17:19" x14ac:dyDescent="0.25">
      <c r="Q20938" s="2">
        <v>0.37152777777777773</v>
      </c>
      <c r="R20938">
        <v>24.78</v>
      </c>
      <c r="S20938">
        <v>95.09</v>
      </c>
    </row>
    <row r="20939" spans="17:19" x14ac:dyDescent="0.25">
      <c r="Q20939" s="2">
        <v>0.37847222222222227</v>
      </c>
      <c r="R20939">
        <v>24.86</v>
      </c>
      <c r="S20939">
        <v>94.58</v>
      </c>
    </row>
    <row r="20940" spans="17:19" x14ac:dyDescent="0.25">
      <c r="Q20940" s="2">
        <v>0.38541666666666669</v>
      </c>
      <c r="R20940">
        <v>24.94</v>
      </c>
      <c r="S20940">
        <v>94.04</v>
      </c>
    </row>
    <row r="20941" spans="17:19" x14ac:dyDescent="0.25">
      <c r="Q20941" s="2">
        <v>0.3923611111111111</v>
      </c>
      <c r="R20941">
        <v>25.03</v>
      </c>
      <c r="S20941">
        <v>93.48</v>
      </c>
    </row>
    <row r="20942" spans="17:19" x14ac:dyDescent="0.25">
      <c r="Q20942" s="2">
        <v>0.39930555555555558</v>
      </c>
      <c r="R20942">
        <v>25.43</v>
      </c>
      <c r="S20942">
        <v>92.96</v>
      </c>
    </row>
    <row r="20943" spans="17:19" x14ac:dyDescent="0.25">
      <c r="Q20943" s="2">
        <v>0.40625</v>
      </c>
      <c r="R20943">
        <v>25.77</v>
      </c>
      <c r="S20943">
        <v>93.78</v>
      </c>
    </row>
    <row r="20944" spans="17:19" x14ac:dyDescent="0.25">
      <c r="Q20944" s="2">
        <v>0.41319444444444442</v>
      </c>
      <c r="R20944">
        <v>26.01</v>
      </c>
      <c r="S20944">
        <v>95</v>
      </c>
    </row>
    <row r="20945" spans="17:19" x14ac:dyDescent="0.25">
      <c r="Q20945" s="2">
        <v>0.4201388888888889</v>
      </c>
      <c r="R20945">
        <v>25.91</v>
      </c>
      <c r="S20945">
        <v>96.3</v>
      </c>
    </row>
    <row r="20946" spans="17:19" x14ac:dyDescent="0.25">
      <c r="Q20946" s="2">
        <v>0.42708333333333331</v>
      </c>
      <c r="R20946">
        <v>25.88</v>
      </c>
      <c r="S20946">
        <v>96.37</v>
      </c>
    </row>
    <row r="20947" spans="17:19" x14ac:dyDescent="0.25">
      <c r="Q20947" s="2">
        <v>0.43402777777777773</v>
      </c>
      <c r="R20947">
        <v>25.91</v>
      </c>
      <c r="S20947">
        <v>96.06</v>
      </c>
    </row>
    <row r="20948" spans="17:19" x14ac:dyDescent="0.25">
      <c r="Q20948" s="2">
        <v>0.44097222222222227</v>
      </c>
      <c r="R20948">
        <v>25.96</v>
      </c>
      <c r="S20948">
        <v>95.64</v>
      </c>
    </row>
    <row r="20949" spans="17:19" x14ac:dyDescent="0.25">
      <c r="Q20949" s="2">
        <v>0.44791666666666669</v>
      </c>
      <c r="R20949">
        <v>26.02</v>
      </c>
      <c r="S20949">
        <v>95.18</v>
      </c>
    </row>
    <row r="20950" spans="17:19" x14ac:dyDescent="0.25">
      <c r="Q20950" s="2">
        <v>0.4548611111111111</v>
      </c>
      <c r="R20950">
        <v>26.08</v>
      </c>
      <c r="S20950">
        <v>94.72</v>
      </c>
    </row>
    <row r="20951" spans="17:19" x14ac:dyDescent="0.25">
      <c r="Q20951" s="2">
        <v>0.46180555555555558</v>
      </c>
      <c r="R20951">
        <v>26.14</v>
      </c>
      <c r="S20951">
        <v>94.17</v>
      </c>
    </row>
    <row r="20952" spans="17:19" x14ac:dyDescent="0.25">
      <c r="Q20952" s="2">
        <v>0.46875</v>
      </c>
      <c r="R20952">
        <v>26.2</v>
      </c>
      <c r="S20952">
        <v>93.7</v>
      </c>
    </row>
    <row r="20953" spans="17:19" x14ac:dyDescent="0.25">
      <c r="Q20953" s="2">
        <v>0.47569444444444442</v>
      </c>
      <c r="R20953">
        <v>26.25</v>
      </c>
      <c r="S20953">
        <v>93.24</v>
      </c>
    </row>
    <row r="20954" spans="17:19" x14ac:dyDescent="0.25">
      <c r="Q20954" s="2">
        <v>0.4826388888888889</v>
      </c>
      <c r="R20954">
        <v>26.31</v>
      </c>
      <c r="S20954">
        <v>92.79</v>
      </c>
    </row>
    <row r="20955" spans="17:19" x14ac:dyDescent="0.25">
      <c r="Q20955" s="2">
        <v>0.48958333333333331</v>
      </c>
      <c r="R20955">
        <v>26.37</v>
      </c>
      <c r="S20955">
        <v>92.33</v>
      </c>
    </row>
    <row r="20956" spans="17:19" x14ac:dyDescent="0.25">
      <c r="Q20956" s="2">
        <v>0.49652777777777773</v>
      </c>
      <c r="R20956">
        <v>26.43</v>
      </c>
      <c r="S20956">
        <v>91.87</v>
      </c>
    </row>
    <row r="20957" spans="17:19" x14ac:dyDescent="0.25">
      <c r="Q20957" s="2">
        <v>0.50347222222222221</v>
      </c>
      <c r="R20957">
        <v>26.49</v>
      </c>
      <c r="S20957">
        <v>91.34</v>
      </c>
    </row>
    <row r="20958" spans="17:19" x14ac:dyDescent="0.25">
      <c r="Q20958" s="2">
        <v>0.51041666666666663</v>
      </c>
      <c r="R20958">
        <v>26.54</v>
      </c>
      <c r="S20958">
        <v>90.9</v>
      </c>
    </row>
    <row r="20959" spans="17:19" x14ac:dyDescent="0.25">
      <c r="Q20959" s="2">
        <v>0.51736111111111105</v>
      </c>
      <c r="R20959">
        <v>26.61</v>
      </c>
      <c r="S20959">
        <v>90.44</v>
      </c>
    </row>
    <row r="20960" spans="17:19" x14ac:dyDescent="0.25">
      <c r="Q20960" s="2">
        <v>0.52430555555555558</v>
      </c>
      <c r="R20960">
        <v>26.98</v>
      </c>
      <c r="S20960">
        <v>89.97</v>
      </c>
    </row>
    <row r="20961" spans="17:19" x14ac:dyDescent="0.25">
      <c r="Q20961" s="2">
        <v>0.53125</v>
      </c>
      <c r="R20961">
        <v>27.28</v>
      </c>
      <c r="S20961">
        <v>90.77</v>
      </c>
    </row>
    <row r="20962" spans="17:19" x14ac:dyDescent="0.25">
      <c r="Q20962" s="2">
        <v>0.53819444444444442</v>
      </c>
      <c r="R20962">
        <v>27.48</v>
      </c>
      <c r="S20962">
        <v>91.97</v>
      </c>
    </row>
    <row r="20963" spans="17:19" x14ac:dyDescent="0.25">
      <c r="Q20963" s="2">
        <v>0.54513888888888895</v>
      </c>
      <c r="R20963">
        <v>27.35</v>
      </c>
      <c r="S20963">
        <v>93.41</v>
      </c>
    </row>
    <row r="20964" spans="17:19" x14ac:dyDescent="0.25">
      <c r="Q20964" s="2">
        <v>0.55208333333333337</v>
      </c>
      <c r="R20964">
        <v>27.27</v>
      </c>
      <c r="S20964">
        <v>93.66</v>
      </c>
    </row>
    <row r="20965" spans="17:19" x14ac:dyDescent="0.25">
      <c r="Q20965" s="2">
        <v>0.55902777777777779</v>
      </c>
      <c r="R20965">
        <v>27.25</v>
      </c>
      <c r="S20965">
        <v>93.55</v>
      </c>
    </row>
    <row r="20966" spans="17:19" x14ac:dyDescent="0.25">
      <c r="Q20966" s="2">
        <v>0.56597222222222221</v>
      </c>
      <c r="R20966">
        <v>27.26</v>
      </c>
      <c r="S20966">
        <v>93.34</v>
      </c>
    </row>
    <row r="20967" spans="17:19" x14ac:dyDescent="0.25">
      <c r="Q20967" s="2">
        <v>0.57291666666666663</v>
      </c>
      <c r="R20967">
        <v>27.27</v>
      </c>
      <c r="S20967">
        <v>93.11</v>
      </c>
    </row>
    <row r="20968" spans="17:19" x14ac:dyDescent="0.25">
      <c r="Q20968" s="2">
        <v>0.57986111111111105</v>
      </c>
      <c r="R20968">
        <v>27.28</v>
      </c>
      <c r="S20968">
        <v>92.87</v>
      </c>
    </row>
    <row r="20969" spans="17:19" x14ac:dyDescent="0.25">
      <c r="Q20969" s="2">
        <v>0.58680555555555558</v>
      </c>
      <c r="R20969">
        <v>27.29</v>
      </c>
      <c r="S20969">
        <v>92.61</v>
      </c>
    </row>
    <row r="20970" spans="17:19" x14ac:dyDescent="0.25">
      <c r="Q20970" s="2">
        <v>0.59375</v>
      </c>
      <c r="R20970">
        <v>27.3</v>
      </c>
      <c r="S20970">
        <v>92.36</v>
      </c>
    </row>
    <row r="20971" spans="17:19" x14ac:dyDescent="0.25">
      <c r="Q20971" s="2">
        <v>0.60069444444444442</v>
      </c>
      <c r="R20971">
        <v>27.31</v>
      </c>
      <c r="S20971">
        <v>92.12</v>
      </c>
    </row>
    <row r="20972" spans="17:19" x14ac:dyDescent="0.25">
      <c r="Q20972" s="2">
        <v>0.60763888888888895</v>
      </c>
      <c r="R20972">
        <v>27.32</v>
      </c>
      <c r="S20972">
        <v>91.89</v>
      </c>
    </row>
    <row r="20973" spans="17:19" x14ac:dyDescent="0.25">
      <c r="Q20973" s="2">
        <v>0.61458333333333337</v>
      </c>
      <c r="R20973">
        <v>27.33</v>
      </c>
      <c r="S20973">
        <v>91.67</v>
      </c>
    </row>
    <row r="20974" spans="17:19" x14ac:dyDescent="0.25">
      <c r="Q20974" s="2">
        <v>0.62152777777777779</v>
      </c>
      <c r="R20974">
        <v>27.33</v>
      </c>
      <c r="S20974">
        <v>91.47</v>
      </c>
    </row>
    <row r="20975" spans="17:19" x14ac:dyDescent="0.25">
      <c r="Q20975" s="2">
        <v>0.62847222222222221</v>
      </c>
      <c r="R20975">
        <v>27.33</v>
      </c>
      <c r="S20975">
        <v>91.27</v>
      </c>
    </row>
    <row r="20976" spans="17:19" x14ac:dyDescent="0.25">
      <c r="Q20976" s="2">
        <v>0.63541666666666663</v>
      </c>
      <c r="R20976">
        <v>27.33</v>
      </c>
      <c r="S20976">
        <v>91.1</v>
      </c>
    </row>
    <row r="20977" spans="17:19" x14ac:dyDescent="0.25">
      <c r="Q20977" s="2">
        <v>0.64236111111111105</v>
      </c>
      <c r="R20977">
        <v>27.32</v>
      </c>
      <c r="S20977">
        <v>90.95</v>
      </c>
    </row>
    <row r="20978" spans="17:19" x14ac:dyDescent="0.25">
      <c r="Q20978" s="2">
        <v>0.64930555555555558</v>
      </c>
      <c r="R20978">
        <v>27.31</v>
      </c>
      <c r="S20978">
        <v>90.82</v>
      </c>
    </row>
    <row r="20979" spans="17:19" x14ac:dyDescent="0.25">
      <c r="Q20979" s="2">
        <v>0.65625</v>
      </c>
      <c r="R20979">
        <v>27.3</v>
      </c>
      <c r="S20979">
        <v>90.69</v>
      </c>
    </row>
    <row r="20980" spans="17:19" x14ac:dyDescent="0.25">
      <c r="Q20980" s="2">
        <v>0.66319444444444442</v>
      </c>
      <c r="R20980">
        <v>27.29</v>
      </c>
      <c r="S20980">
        <v>90.58</v>
      </c>
    </row>
    <row r="20981" spans="17:19" x14ac:dyDescent="0.25">
      <c r="Q20981" s="2">
        <v>0.67013888888888884</v>
      </c>
      <c r="R20981">
        <v>27.28</v>
      </c>
      <c r="S20981">
        <v>90.53</v>
      </c>
    </row>
    <row r="20982" spans="17:19" x14ac:dyDescent="0.25">
      <c r="Q20982" s="2">
        <v>0.67708333333333337</v>
      </c>
      <c r="R20982">
        <v>27.26</v>
      </c>
      <c r="S20982">
        <v>90.43</v>
      </c>
    </row>
    <row r="20983" spans="17:19" x14ac:dyDescent="0.25">
      <c r="Q20983" s="2">
        <v>0.68402777777777779</v>
      </c>
      <c r="R20983">
        <v>27.25</v>
      </c>
      <c r="S20983">
        <v>90.33</v>
      </c>
    </row>
    <row r="20984" spans="17:19" x14ac:dyDescent="0.25">
      <c r="Q20984" s="2">
        <v>0.69097222222222221</v>
      </c>
      <c r="R20984">
        <v>27.55</v>
      </c>
      <c r="S20984">
        <v>90.17</v>
      </c>
    </row>
    <row r="20985" spans="17:19" x14ac:dyDescent="0.25">
      <c r="Q20985" s="2">
        <v>0.69791666666666663</v>
      </c>
      <c r="R20985">
        <v>27.78</v>
      </c>
      <c r="S20985">
        <v>91.28</v>
      </c>
    </row>
    <row r="20986" spans="17:19" x14ac:dyDescent="0.25">
      <c r="Q20986" s="2">
        <v>0.70486111111111116</v>
      </c>
      <c r="R20986">
        <v>27.9</v>
      </c>
      <c r="S20986">
        <v>92.81</v>
      </c>
    </row>
    <row r="20987" spans="17:19" x14ac:dyDescent="0.25">
      <c r="Q20987" s="2">
        <v>0.71180555555555547</v>
      </c>
      <c r="R20987">
        <v>27.69</v>
      </c>
      <c r="S20987">
        <v>94.73</v>
      </c>
    </row>
    <row r="20988" spans="17:19" x14ac:dyDescent="0.25">
      <c r="Q20988" s="2">
        <v>0.71875</v>
      </c>
      <c r="R20988">
        <v>27.53</v>
      </c>
      <c r="S20988">
        <v>95.43</v>
      </c>
    </row>
    <row r="20989" spans="17:19" x14ac:dyDescent="0.25">
      <c r="Q20989" s="2">
        <v>0.72569444444444453</v>
      </c>
      <c r="R20989">
        <v>27.44</v>
      </c>
      <c r="S20989">
        <v>95.76</v>
      </c>
    </row>
    <row r="20990" spans="17:19" x14ac:dyDescent="0.25">
      <c r="Q20990" s="2">
        <v>0.73263888888888884</v>
      </c>
      <c r="R20990">
        <v>27.36</v>
      </c>
      <c r="S20990">
        <v>95.98</v>
      </c>
    </row>
    <row r="20991" spans="17:19" x14ac:dyDescent="0.25">
      <c r="Q20991" s="2">
        <v>0.73958333333333337</v>
      </c>
      <c r="R20991">
        <v>27.3</v>
      </c>
      <c r="S20991">
        <v>96.17</v>
      </c>
    </row>
    <row r="20992" spans="17:19" x14ac:dyDescent="0.25">
      <c r="Q20992" s="2">
        <v>0.74652777777777779</v>
      </c>
      <c r="R20992">
        <v>27.24</v>
      </c>
      <c r="S20992">
        <v>96.34</v>
      </c>
    </row>
    <row r="20993" spans="17:19" x14ac:dyDescent="0.25">
      <c r="Q20993" s="2">
        <v>0.75347222222222221</v>
      </c>
      <c r="R20993">
        <v>27.18</v>
      </c>
      <c r="S20993">
        <v>96.56</v>
      </c>
    </row>
    <row r="20994" spans="17:19" x14ac:dyDescent="0.25">
      <c r="Q20994" s="2">
        <v>0.76041666666666663</v>
      </c>
      <c r="R20994">
        <v>27.12</v>
      </c>
      <c r="S20994">
        <v>96.72</v>
      </c>
    </row>
    <row r="20995" spans="17:19" x14ac:dyDescent="0.25">
      <c r="Q20995" s="2">
        <v>0.76736111111111116</v>
      </c>
      <c r="R20995">
        <v>27.07</v>
      </c>
      <c r="S20995">
        <v>96.86</v>
      </c>
    </row>
    <row r="20996" spans="17:19" x14ac:dyDescent="0.25">
      <c r="Q20996" s="2">
        <v>0.77430555555555547</v>
      </c>
      <c r="R20996">
        <v>27.02</v>
      </c>
      <c r="S20996">
        <v>97.01</v>
      </c>
    </row>
    <row r="20997" spans="17:19" x14ac:dyDescent="0.25">
      <c r="Q20997" s="2">
        <v>0.78125</v>
      </c>
      <c r="R20997">
        <v>26.96</v>
      </c>
      <c r="S20997">
        <v>97.15</v>
      </c>
    </row>
    <row r="20998" spans="17:19" x14ac:dyDescent="0.25">
      <c r="Q20998" s="2">
        <v>0.78819444444444453</v>
      </c>
      <c r="R20998">
        <v>26.91</v>
      </c>
      <c r="S20998">
        <v>97.29</v>
      </c>
    </row>
    <row r="20999" spans="17:19" x14ac:dyDescent="0.25">
      <c r="Q20999" s="2">
        <v>0.79513888888888884</v>
      </c>
      <c r="R20999">
        <v>26.86</v>
      </c>
      <c r="S20999">
        <v>97.49</v>
      </c>
    </row>
    <row r="21000" spans="17:19" x14ac:dyDescent="0.25">
      <c r="Q21000" s="2">
        <v>0.80208333333333337</v>
      </c>
      <c r="R21000">
        <v>26.81</v>
      </c>
      <c r="S21000">
        <v>97.63</v>
      </c>
    </row>
    <row r="21001" spans="17:19" x14ac:dyDescent="0.25">
      <c r="Q21001" s="2">
        <v>0.80902777777777779</v>
      </c>
      <c r="R21001">
        <v>26.76</v>
      </c>
      <c r="S21001">
        <v>97.77</v>
      </c>
    </row>
    <row r="21002" spans="17:19" x14ac:dyDescent="0.25">
      <c r="Q21002" s="2">
        <v>0.81597222222222221</v>
      </c>
      <c r="R21002">
        <v>26.71</v>
      </c>
      <c r="S21002">
        <v>97.91</v>
      </c>
    </row>
    <row r="21003" spans="17:19" x14ac:dyDescent="0.25">
      <c r="Q21003" s="2">
        <v>0.82291666666666663</v>
      </c>
      <c r="R21003">
        <v>26.67</v>
      </c>
      <c r="S21003">
        <v>98.04</v>
      </c>
    </row>
    <row r="21004" spans="17:19" x14ac:dyDescent="0.25">
      <c r="Q21004" s="2">
        <v>0.82986111111111116</v>
      </c>
      <c r="R21004">
        <v>26.62</v>
      </c>
      <c r="S21004">
        <v>98.17</v>
      </c>
    </row>
    <row r="21005" spans="17:19" x14ac:dyDescent="0.25">
      <c r="Q21005" s="2">
        <v>0.83680555555555547</v>
      </c>
      <c r="R21005">
        <v>26.57</v>
      </c>
      <c r="S21005">
        <v>98.34</v>
      </c>
    </row>
    <row r="21006" spans="17:19" x14ac:dyDescent="0.25">
      <c r="Q21006" s="2">
        <v>0.84375</v>
      </c>
      <c r="R21006">
        <v>26.53</v>
      </c>
      <c r="S21006">
        <v>98.46</v>
      </c>
    </row>
    <row r="21007" spans="17:19" x14ac:dyDescent="0.25">
      <c r="Q21007" s="2">
        <v>0.85069444444444453</v>
      </c>
      <c r="R21007">
        <v>26.49</v>
      </c>
      <c r="S21007">
        <v>98.58</v>
      </c>
    </row>
    <row r="21008" spans="17:19" x14ac:dyDescent="0.25">
      <c r="Q21008" s="2">
        <v>0.85763888888888884</v>
      </c>
      <c r="R21008">
        <v>26.44</v>
      </c>
      <c r="S21008">
        <v>98.7</v>
      </c>
    </row>
    <row r="21009" spans="17:19" x14ac:dyDescent="0.25">
      <c r="Q21009" s="2">
        <v>0.86458333333333337</v>
      </c>
      <c r="R21009">
        <v>26.4</v>
      </c>
      <c r="S21009">
        <v>98.81</v>
      </c>
    </row>
    <row r="21010" spans="17:19" x14ac:dyDescent="0.25">
      <c r="Q21010" s="2">
        <v>0.87152777777777779</v>
      </c>
      <c r="R21010">
        <v>26.36</v>
      </c>
      <c r="S21010">
        <v>98.93</v>
      </c>
    </row>
    <row r="21011" spans="17:19" x14ac:dyDescent="0.25">
      <c r="Q21011" s="2">
        <v>0.87847222222222221</v>
      </c>
      <c r="R21011">
        <v>26.32</v>
      </c>
      <c r="S21011">
        <v>99.1</v>
      </c>
    </row>
    <row r="21012" spans="17:19" x14ac:dyDescent="0.25">
      <c r="Q21012" s="2">
        <v>0.88541666666666663</v>
      </c>
      <c r="R21012">
        <v>26.27</v>
      </c>
      <c r="S21012">
        <v>99.21</v>
      </c>
    </row>
    <row r="21013" spans="17:19" x14ac:dyDescent="0.25">
      <c r="Q21013" s="2">
        <v>0.89236111111111116</v>
      </c>
      <c r="R21013">
        <v>26.23</v>
      </c>
      <c r="S21013">
        <v>99.33</v>
      </c>
    </row>
    <row r="21014" spans="17:19" x14ac:dyDescent="0.25">
      <c r="Q21014" s="2">
        <v>0.89930555555555547</v>
      </c>
      <c r="R21014">
        <v>26.19</v>
      </c>
      <c r="S21014">
        <v>99.45</v>
      </c>
    </row>
    <row r="21015" spans="17:19" x14ac:dyDescent="0.25">
      <c r="Q21015" s="2">
        <v>0.90625</v>
      </c>
      <c r="R21015">
        <v>26.15</v>
      </c>
      <c r="S21015">
        <v>99.57</v>
      </c>
    </row>
    <row r="21016" spans="17:19" x14ac:dyDescent="0.25">
      <c r="Q21016" s="2">
        <v>0.91319444444444453</v>
      </c>
      <c r="R21016">
        <v>26.11</v>
      </c>
      <c r="S21016">
        <v>99.69</v>
      </c>
    </row>
    <row r="21017" spans="17:19" x14ac:dyDescent="0.25">
      <c r="Q21017" s="2">
        <v>0.92013888888888884</v>
      </c>
      <c r="R21017">
        <v>26.07</v>
      </c>
      <c r="S21017">
        <v>99.79</v>
      </c>
    </row>
    <row r="21018" spans="17:19" x14ac:dyDescent="0.25">
      <c r="Q21018" s="2">
        <v>0.92708333333333337</v>
      </c>
      <c r="R21018">
        <v>26.03</v>
      </c>
      <c r="S21018">
        <v>99.91</v>
      </c>
    </row>
    <row r="21019" spans="17:19" x14ac:dyDescent="0.25">
      <c r="Q21019" s="2">
        <v>0.93402777777777779</v>
      </c>
      <c r="R21019">
        <v>25.98</v>
      </c>
      <c r="S21019">
        <v>99.99</v>
      </c>
    </row>
    <row r="21020" spans="17:19" x14ac:dyDescent="0.25">
      <c r="Q21020" s="2">
        <v>0.94097222222222221</v>
      </c>
      <c r="R21020">
        <v>25.94</v>
      </c>
      <c r="S21020">
        <v>100</v>
      </c>
    </row>
    <row r="21021" spans="17:19" x14ac:dyDescent="0.25">
      <c r="Q21021" s="2">
        <v>0.94791666666666663</v>
      </c>
      <c r="R21021">
        <v>25.9</v>
      </c>
      <c r="S21021">
        <v>99.99</v>
      </c>
    </row>
    <row r="21022" spans="17:19" x14ac:dyDescent="0.25">
      <c r="Q21022" s="2">
        <v>0.95486111111111116</v>
      </c>
      <c r="R21022">
        <v>25.86</v>
      </c>
      <c r="S21022">
        <v>100</v>
      </c>
    </row>
    <row r="21023" spans="17:19" x14ac:dyDescent="0.25">
      <c r="Q21023" s="2">
        <v>0.96180555555555547</v>
      </c>
      <c r="R21023">
        <v>25.81</v>
      </c>
      <c r="S21023">
        <v>99.99</v>
      </c>
    </row>
    <row r="21024" spans="17:19" x14ac:dyDescent="0.25">
      <c r="Q21024" s="2">
        <v>0.96875</v>
      </c>
      <c r="R21024">
        <v>25.77</v>
      </c>
      <c r="S21024">
        <v>99.99</v>
      </c>
    </row>
    <row r="21025" spans="16:19" x14ac:dyDescent="0.25">
      <c r="Q21025" s="2">
        <v>0.97569444444444453</v>
      </c>
      <c r="R21025">
        <v>25.73</v>
      </c>
      <c r="S21025">
        <v>100</v>
      </c>
    </row>
    <row r="21026" spans="16:19" x14ac:dyDescent="0.25">
      <c r="Q21026" s="2">
        <v>0.98263888888888884</v>
      </c>
      <c r="R21026">
        <v>25.68</v>
      </c>
      <c r="S21026">
        <v>99.99</v>
      </c>
    </row>
    <row r="21027" spans="16:19" x14ac:dyDescent="0.25">
      <c r="Q21027" s="2">
        <v>0.98958333333333337</v>
      </c>
      <c r="R21027">
        <v>25.64</v>
      </c>
      <c r="S21027">
        <v>99.99</v>
      </c>
    </row>
    <row r="21028" spans="16:19" x14ac:dyDescent="0.25">
      <c r="Q21028" s="2">
        <v>0.99652777777777779</v>
      </c>
      <c r="R21028">
        <v>25.6</v>
      </c>
      <c r="S21028">
        <v>99.99</v>
      </c>
    </row>
    <row r="21029" spans="16:19" x14ac:dyDescent="0.25">
      <c r="P21029" t="s">
        <v>169</v>
      </c>
      <c r="Q21029" s="2">
        <v>3.472222222222222E-3</v>
      </c>
      <c r="R21029">
        <v>25.55</v>
      </c>
      <c r="S21029">
        <v>99.99</v>
      </c>
    </row>
    <row r="21030" spans="16:19" x14ac:dyDescent="0.25">
      <c r="Q21030" s="2">
        <v>1.0416666666666666E-2</v>
      </c>
      <c r="R21030">
        <v>25.51</v>
      </c>
      <c r="S21030">
        <v>99.99</v>
      </c>
    </row>
    <row r="21031" spans="16:19" x14ac:dyDescent="0.25">
      <c r="Q21031" s="2">
        <v>1.7361111111111112E-2</v>
      </c>
      <c r="R21031">
        <v>25.46</v>
      </c>
      <c r="S21031">
        <v>99.99</v>
      </c>
    </row>
    <row r="21032" spans="16:19" x14ac:dyDescent="0.25">
      <c r="Q21032" s="2">
        <v>2.4305555555555556E-2</v>
      </c>
      <c r="R21032">
        <v>25.42</v>
      </c>
      <c r="S21032">
        <v>99.99</v>
      </c>
    </row>
    <row r="21033" spans="16:19" x14ac:dyDescent="0.25">
      <c r="Q21033" s="2">
        <v>3.125E-2</v>
      </c>
      <c r="R21033">
        <v>25.37</v>
      </c>
      <c r="S21033">
        <v>99.99</v>
      </c>
    </row>
    <row r="21034" spans="16:19" x14ac:dyDescent="0.25">
      <c r="Q21034" s="2">
        <v>3.8194444444444441E-2</v>
      </c>
      <c r="R21034">
        <v>25.33</v>
      </c>
      <c r="S21034">
        <v>99.99</v>
      </c>
    </row>
    <row r="21035" spans="16:19" x14ac:dyDescent="0.25">
      <c r="Q21035" s="2">
        <v>4.5138888888888888E-2</v>
      </c>
      <c r="R21035">
        <v>25.28</v>
      </c>
      <c r="S21035">
        <v>99.99</v>
      </c>
    </row>
    <row r="21036" spans="16:19" x14ac:dyDescent="0.25">
      <c r="Q21036" s="2">
        <v>5.2083333333333336E-2</v>
      </c>
      <c r="R21036">
        <v>25.24</v>
      </c>
      <c r="S21036">
        <v>99.99</v>
      </c>
    </row>
    <row r="21037" spans="16:19" x14ac:dyDescent="0.25">
      <c r="Q21037" s="2">
        <v>5.9027777777777783E-2</v>
      </c>
      <c r="R21037">
        <v>25.19</v>
      </c>
      <c r="S21037">
        <v>99.99</v>
      </c>
    </row>
    <row r="21038" spans="16:19" x14ac:dyDescent="0.25">
      <c r="Q21038" s="2">
        <v>6.5972222222222224E-2</v>
      </c>
      <c r="R21038">
        <v>25.15</v>
      </c>
      <c r="S21038">
        <v>99.99</v>
      </c>
    </row>
    <row r="21039" spans="16:19" x14ac:dyDescent="0.25">
      <c r="Q21039" s="2">
        <v>7.2916666666666671E-2</v>
      </c>
      <c r="R21039">
        <v>25.1</v>
      </c>
      <c r="S21039">
        <v>99.99</v>
      </c>
    </row>
    <row r="21040" spans="16:19" x14ac:dyDescent="0.25">
      <c r="Q21040" s="2">
        <v>7.9861111111111105E-2</v>
      </c>
      <c r="R21040">
        <v>25.06</v>
      </c>
      <c r="S21040">
        <v>99.99</v>
      </c>
    </row>
    <row r="21041" spans="17:19" x14ac:dyDescent="0.25">
      <c r="Q21041" s="2">
        <v>8.6805555555555566E-2</v>
      </c>
      <c r="R21041">
        <v>25.02</v>
      </c>
      <c r="S21041">
        <v>99.99</v>
      </c>
    </row>
    <row r="21042" spans="17:19" x14ac:dyDescent="0.25">
      <c r="Q21042" s="2">
        <v>9.375E-2</v>
      </c>
      <c r="R21042">
        <v>24.97</v>
      </c>
      <c r="S21042">
        <v>99.99</v>
      </c>
    </row>
    <row r="21043" spans="17:19" x14ac:dyDescent="0.25">
      <c r="Q21043" s="2">
        <v>0.10069444444444443</v>
      </c>
      <c r="R21043">
        <v>24.93</v>
      </c>
      <c r="S21043">
        <v>99.99</v>
      </c>
    </row>
    <row r="21044" spans="17:19" x14ac:dyDescent="0.25">
      <c r="Q21044" s="2">
        <v>0.1076388888888889</v>
      </c>
      <c r="R21044">
        <v>24.89</v>
      </c>
      <c r="S21044">
        <v>99.99</v>
      </c>
    </row>
    <row r="21045" spans="17:19" x14ac:dyDescent="0.25">
      <c r="Q21045" s="2">
        <v>0.11458333333333333</v>
      </c>
      <c r="R21045">
        <v>24.85</v>
      </c>
      <c r="S21045">
        <v>99.99</v>
      </c>
    </row>
    <row r="21046" spans="17:19" x14ac:dyDescent="0.25">
      <c r="Q21046" s="2">
        <v>0.12152777777777778</v>
      </c>
      <c r="R21046">
        <v>24.81</v>
      </c>
      <c r="S21046">
        <v>99.99</v>
      </c>
    </row>
    <row r="21047" spans="17:19" x14ac:dyDescent="0.25">
      <c r="Q21047" s="2">
        <v>0.12847222222222224</v>
      </c>
      <c r="R21047">
        <v>24.76</v>
      </c>
      <c r="S21047">
        <v>99.99</v>
      </c>
    </row>
    <row r="21048" spans="17:19" x14ac:dyDescent="0.25">
      <c r="Q21048" s="2">
        <v>0.13541666666666666</v>
      </c>
      <c r="R21048">
        <v>24.72</v>
      </c>
      <c r="S21048">
        <v>99.99</v>
      </c>
    </row>
    <row r="21049" spans="17:19" x14ac:dyDescent="0.25">
      <c r="Q21049" s="2">
        <v>0.1423611111111111</v>
      </c>
      <c r="R21049">
        <v>24.68</v>
      </c>
      <c r="S21049">
        <v>99.99</v>
      </c>
    </row>
    <row r="21050" spans="17:19" x14ac:dyDescent="0.25">
      <c r="Q21050" s="2">
        <v>0.14930555555555555</v>
      </c>
      <c r="R21050">
        <v>24.64</v>
      </c>
      <c r="S21050">
        <v>99.99</v>
      </c>
    </row>
    <row r="21051" spans="17:19" x14ac:dyDescent="0.25">
      <c r="Q21051" s="2">
        <v>0.15625</v>
      </c>
      <c r="R21051">
        <v>24.6</v>
      </c>
      <c r="S21051">
        <v>99.99</v>
      </c>
    </row>
    <row r="21052" spans="17:19" x14ac:dyDescent="0.25">
      <c r="Q21052" s="2">
        <v>0.16319444444444445</v>
      </c>
      <c r="R21052">
        <v>24.56</v>
      </c>
      <c r="S21052">
        <v>99.99</v>
      </c>
    </row>
    <row r="21053" spans="17:19" x14ac:dyDescent="0.25">
      <c r="Q21053" s="2">
        <v>0.17013888888888887</v>
      </c>
      <c r="R21053">
        <v>24.52</v>
      </c>
      <c r="S21053">
        <v>99.99</v>
      </c>
    </row>
    <row r="21054" spans="17:19" x14ac:dyDescent="0.25">
      <c r="Q21054" s="2">
        <v>0.17708333333333334</v>
      </c>
      <c r="R21054">
        <v>24.48</v>
      </c>
      <c r="S21054">
        <v>99.99</v>
      </c>
    </row>
    <row r="21055" spans="17:19" x14ac:dyDescent="0.25">
      <c r="Q21055" s="2">
        <v>0.18402777777777779</v>
      </c>
      <c r="R21055">
        <v>24.44</v>
      </c>
      <c r="S21055">
        <v>99.99</v>
      </c>
    </row>
    <row r="21056" spans="17:19" x14ac:dyDescent="0.25">
      <c r="Q21056" s="2">
        <v>0.19097222222222221</v>
      </c>
      <c r="R21056">
        <v>24.41</v>
      </c>
      <c r="S21056">
        <v>99.99</v>
      </c>
    </row>
    <row r="21057" spans="17:19" x14ac:dyDescent="0.25">
      <c r="Q21057" s="2">
        <v>0.19791666666666666</v>
      </c>
      <c r="R21057">
        <v>24.38</v>
      </c>
      <c r="S21057">
        <v>99.99</v>
      </c>
    </row>
    <row r="21058" spans="17:19" x14ac:dyDescent="0.25">
      <c r="Q21058" s="2">
        <v>0.20486111111111113</v>
      </c>
      <c r="R21058">
        <v>24.35</v>
      </c>
      <c r="S21058">
        <v>99.99</v>
      </c>
    </row>
    <row r="21059" spans="17:19" x14ac:dyDescent="0.25">
      <c r="Q21059" s="2">
        <v>0.21180555555555555</v>
      </c>
      <c r="R21059">
        <v>24.33</v>
      </c>
      <c r="S21059">
        <v>99.99</v>
      </c>
    </row>
    <row r="21060" spans="17:19" x14ac:dyDescent="0.25">
      <c r="Q21060" s="2">
        <v>0.21875</v>
      </c>
      <c r="R21060">
        <v>24.32</v>
      </c>
      <c r="S21060">
        <v>99.99</v>
      </c>
    </row>
    <row r="21061" spans="17:19" x14ac:dyDescent="0.25">
      <c r="Q21061" s="2">
        <v>0.22569444444444445</v>
      </c>
      <c r="R21061">
        <v>24.3</v>
      </c>
      <c r="S21061">
        <v>99.98</v>
      </c>
    </row>
    <row r="21062" spans="17:19" x14ac:dyDescent="0.25">
      <c r="Q21062" s="2">
        <v>0.23263888888888887</v>
      </c>
      <c r="R21062">
        <v>24.3</v>
      </c>
      <c r="S21062">
        <v>99.95</v>
      </c>
    </row>
    <row r="21063" spans="17:19" x14ac:dyDescent="0.25">
      <c r="Q21063" s="2">
        <v>0.23958333333333334</v>
      </c>
      <c r="R21063">
        <v>24.29</v>
      </c>
      <c r="S21063">
        <v>99.91</v>
      </c>
    </row>
    <row r="21064" spans="17:19" x14ac:dyDescent="0.25">
      <c r="Q21064" s="2">
        <v>0.24652777777777779</v>
      </c>
      <c r="R21064">
        <v>24.29</v>
      </c>
      <c r="S21064">
        <v>99.84</v>
      </c>
    </row>
    <row r="21065" spans="17:19" x14ac:dyDescent="0.25">
      <c r="Q21065" s="2">
        <v>0.25347222222222221</v>
      </c>
      <c r="R21065">
        <v>24.29</v>
      </c>
      <c r="S21065">
        <v>99.81</v>
      </c>
    </row>
    <row r="21066" spans="17:19" x14ac:dyDescent="0.25">
      <c r="Q21066" s="2">
        <v>0.26041666666666669</v>
      </c>
      <c r="R21066">
        <v>24.29</v>
      </c>
      <c r="S21066">
        <v>99.72</v>
      </c>
    </row>
    <row r="21067" spans="17:19" x14ac:dyDescent="0.25">
      <c r="Q21067" s="2">
        <v>0.2673611111111111</v>
      </c>
      <c r="R21067">
        <v>24.3</v>
      </c>
      <c r="S21067">
        <v>99.62</v>
      </c>
    </row>
    <row r="21068" spans="17:19" x14ac:dyDescent="0.25">
      <c r="Q21068" s="2">
        <v>0.27430555555555552</v>
      </c>
      <c r="R21068">
        <v>24.31</v>
      </c>
      <c r="S21068">
        <v>99.5</v>
      </c>
    </row>
    <row r="21069" spans="17:19" x14ac:dyDescent="0.25">
      <c r="Q21069" s="2">
        <v>0.28125</v>
      </c>
      <c r="R21069">
        <v>24.32</v>
      </c>
      <c r="S21069">
        <v>99.37</v>
      </c>
    </row>
    <row r="21070" spans="17:19" x14ac:dyDescent="0.25">
      <c r="Q21070" s="2">
        <v>0.28819444444444448</v>
      </c>
      <c r="R21070">
        <v>24.33</v>
      </c>
      <c r="S21070">
        <v>99.23</v>
      </c>
    </row>
    <row r="21071" spans="17:19" x14ac:dyDescent="0.25">
      <c r="Q21071" s="2">
        <v>0.2951388888888889</v>
      </c>
      <c r="R21071">
        <v>24.35</v>
      </c>
      <c r="S21071">
        <v>99.08</v>
      </c>
    </row>
    <row r="21072" spans="17:19" x14ac:dyDescent="0.25">
      <c r="Q21072" s="2">
        <v>0.30208333333333331</v>
      </c>
      <c r="R21072">
        <v>24.37</v>
      </c>
      <c r="S21072">
        <v>98.9</v>
      </c>
    </row>
    <row r="21073" spans="17:19" x14ac:dyDescent="0.25">
      <c r="Q21073" s="2">
        <v>0.30902777777777779</v>
      </c>
      <c r="R21073">
        <v>24.39</v>
      </c>
      <c r="S21073">
        <v>98.7</v>
      </c>
    </row>
    <row r="21074" spans="17:19" x14ac:dyDescent="0.25">
      <c r="Q21074" s="2">
        <v>0.31597222222222221</v>
      </c>
      <c r="R21074">
        <v>24.42</v>
      </c>
      <c r="S21074">
        <v>98.46</v>
      </c>
    </row>
    <row r="21075" spans="17:19" x14ac:dyDescent="0.25">
      <c r="Q21075" s="2">
        <v>0.32291666666666669</v>
      </c>
      <c r="R21075">
        <v>24.45</v>
      </c>
      <c r="S21075">
        <v>98.19</v>
      </c>
    </row>
    <row r="21076" spans="17:19" x14ac:dyDescent="0.25">
      <c r="Q21076" s="2">
        <v>0.3298611111111111</v>
      </c>
      <c r="R21076">
        <v>24.5</v>
      </c>
      <c r="S21076">
        <v>97.87</v>
      </c>
    </row>
    <row r="21077" spans="17:19" x14ac:dyDescent="0.25">
      <c r="Q21077" s="2">
        <v>0.33680555555555558</v>
      </c>
      <c r="R21077">
        <v>24.55</v>
      </c>
      <c r="S21077">
        <v>97.51</v>
      </c>
    </row>
    <row r="21078" spans="17:19" x14ac:dyDescent="0.25">
      <c r="Q21078" s="2">
        <v>0.34375</v>
      </c>
      <c r="R21078">
        <v>24.6</v>
      </c>
      <c r="S21078">
        <v>97.12</v>
      </c>
    </row>
    <row r="21079" spans="17:19" x14ac:dyDescent="0.25">
      <c r="Q21079" s="2">
        <v>0.35069444444444442</v>
      </c>
      <c r="R21079">
        <v>24.66</v>
      </c>
      <c r="S21079">
        <v>96.68</v>
      </c>
    </row>
    <row r="21080" spans="17:19" x14ac:dyDescent="0.25">
      <c r="Q21080" s="2">
        <v>0.3576388888888889</v>
      </c>
      <c r="R21080">
        <v>24.73</v>
      </c>
      <c r="S21080">
        <v>96.22</v>
      </c>
    </row>
    <row r="21081" spans="17:19" x14ac:dyDescent="0.25">
      <c r="Q21081" s="2">
        <v>0.36458333333333331</v>
      </c>
      <c r="R21081">
        <v>24.8</v>
      </c>
      <c r="S21081">
        <v>95.73</v>
      </c>
    </row>
    <row r="21082" spans="17:19" x14ac:dyDescent="0.25">
      <c r="Q21082" s="2">
        <v>0.37152777777777773</v>
      </c>
      <c r="R21082">
        <v>24.88</v>
      </c>
      <c r="S21082">
        <v>95.22</v>
      </c>
    </row>
    <row r="21083" spans="17:19" x14ac:dyDescent="0.25">
      <c r="Q21083" s="2">
        <v>0.37847222222222227</v>
      </c>
      <c r="R21083">
        <v>24.96</v>
      </c>
      <c r="S21083">
        <v>94.7</v>
      </c>
    </row>
    <row r="21084" spans="17:19" x14ac:dyDescent="0.25">
      <c r="Q21084" s="2">
        <v>0.38541666666666669</v>
      </c>
      <c r="R21084">
        <v>25.04</v>
      </c>
      <c r="S21084">
        <v>94.15</v>
      </c>
    </row>
    <row r="21085" spans="17:19" x14ac:dyDescent="0.25">
      <c r="Q21085" s="2">
        <v>0.3923611111111111</v>
      </c>
      <c r="R21085">
        <v>25.14</v>
      </c>
      <c r="S21085">
        <v>93.56</v>
      </c>
    </row>
    <row r="21086" spans="17:19" x14ac:dyDescent="0.25">
      <c r="Q21086" s="2">
        <v>0.39930555555555558</v>
      </c>
      <c r="R21086">
        <v>25.54</v>
      </c>
      <c r="S21086">
        <v>93.01</v>
      </c>
    </row>
    <row r="21087" spans="17:19" x14ac:dyDescent="0.25">
      <c r="Q21087" s="2">
        <v>0.40625</v>
      </c>
      <c r="R21087">
        <v>25.88</v>
      </c>
      <c r="S21087">
        <v>93.8</v>
      </c>
    </row>
    <row r="21088" spans="17:19" x14ac:dyDescent="0.25">
      <c r="Q21088" s="2">
        <v>0.41319444444444442</v>
      </c>
      <c r="R21088">
        <v>26.13</v>
      </c>
      <c r="S21088">
        <v>94.97</v>
      </c>
    </row>
    <row r="21089" spans="17:19" x14ac:dyDescent="0.25">
      <c r="Q21089" s="2">
        <v>0.4201388888888889</v>
      </c>
      <c r="R21089">
        <v>26.04</v>
      </c>
      <c r="S21089">
        <v>96.24</v>
      </c>
    </row>
    <row r="21090" spans="17:19" x14ac:dyDescent="0.25">
      <c r="Q21090" s="2">
        <v>0.42708333333333331</v>
      </c>
      <c r="R21090">
        <v>26</v>
      </c>
      <c r="S21090">
        <v>96.3</v>
      </c>
    </row>
    <row r="21091" spans="17:19" x14ac:dyDescent="0.25">
      <c r="Q21091" s="2">
        <v>0.43402777777777773</v>
      </c>
      <c r="R21091">
        <v>26.04</v>
      </c>
      <c r="S21091">
        <v>95.96</v>
      </c>
    </row>
    <row r="21092" spans="17:19" x14ac:dyDescent="0.25">
      <c r="Q21092" s="2">
        <v>0.44097222222222227</v>
      </c>
      <c r="R21092">
        <v>26.09</v>
      </c>
      <c r="S21092">
        <v>95.52</v>
      </c>
    </row>
    <row r="21093" spans="17:19" x14ac:dyDescent="0.25">
      <c r="Q21093" s="2">
        <v>0.44791666666666669</v>
      </c>
      <c r="R21093">
        <v>26.15</v>
      </c>
      <c r="S21093">
        <v>95.05</v>
      </c>
    </row>
    <row r="21094" spans="17:19" x14ac:dyDescent="0.25">
      <c r="Q21094" s="2">
        <v>0.4548611111111111</v>
      </c>
      <c r="R21094">
        <v>26.21</v>
      </c>
      <c r="S21094">
        <v>94.57</v>
      </c>
    </row>
    <row r="21095" spans="17:19" x14ac:dyDescent="0.25">
      <c r="Q21095" s="2">
        <v>0.46180555555555558</v>
      </c>
      <c r="R21095">
        <v>26.27</v>
      </c>
      <c r="S21095">
        <v>94.02</v>
      </c>
    </row>
    <row r="21096" spans="17:19" x14ac:dyDescent="0.25">
      <c r="Q21096" s="2">
        <v>0.46875</v>
      </c>
      <c r="R21096">
        <v>26.33</v>
      </c>
      <c r="S21096">
        <v>93.55</v>
      </c>
    </row>
    <row r="21097" spans="17:19" x14ac:dyDescent="0.25">
      <c r="Q21097" s="2">
        <v>0.47569444444444442</v>
      </c>
      <c r="R21097">
        <v>26.39</v>
      </c>
      <c r="S21097">
        <v>93.09</v>
      </c>
    </row>
    <row r="21098" spans="17:19" x14ac:dyDescent="0.25">
      <c r="Q21098" s="2">
        <v>0.4826388888888889</v>
      </c>
      <c r="R21098">
        <v>26.45</v>
      </c>
      <c r="S21098">
        <v>92.64</v>
      </c>
    </row>
    <row r="21099" spans="17:19" x14ac:dyDescent="0.25">
      <c r="Q21099" s="2">
        <v>0.48958333333333331</v>
      </c>
      <c r="R21099">
        <v>26.5</v>
      </c>
      <c r="S21099">
        <v>92.19</v>
      </c>
    </row>
    <row r="21100" spans="17:19" x14ac:dyDescent="0.25">
      <c r="Q21100" s="2">
        <v>0.49652777777777773</v>
      </c>
      <c r="R21100">
        <v>26.56</v>
      </c>
      <c r="S21100">
        <v>91.74</v>
      </c>
    </row>
    <row r="21101" spans="17:19" x14ac:dyDescent="0.25">
      <c r="Q21101" s="2">
        <v>0.50347222222222221</v>
      </c>
      <c r="R21101">
        <v>26.62</v>
      </c>
      <c r="S21101">
        <v>91.22</v>
      </c>
    </row>
    <row r="21102" spans="17:19" x14ac:dyDescent="0.25">
      <c r="Q21102" s="2">
        <v>0.51041666666666663</v>
      </c>
      <c r="R21102">
        <v>26.67</v>
      </c>
      <c r="S21102">
        <v>90.78</v>
      </c>
    </row>
    <row r="21103" spans="17:19" x14ac:dyDescent="0.25">
      <c r="Q21103" s="2">
        <v>0.51736111111111105</v>
      </c>
      <c r="R21103">
        <v>26.73</v>
      </c>
      <c r="S21103">
        <v>90.34</v>
      </c>
    </row>
    <row r="21104" spans="17:19" x14ac:dyDescent="0.25">
      <c r="Q21104" s="2">
        <v>0.52430555555555558</v>
      </c>
      <c r="R21104">
        <v>27.11</v>
      </c>
      <c r="S21104">
        <v>89.86</v>
      </c>
    </row>
    <row r="21105" spans="17:19" x14ac:dyDescent="0.25">
      <c r="Q21105" s="2">
        <v>0.53125</v>
      </c>
      <c r="R21105">
        <v>27.4</v>
      </c>
      <c r="S21105">
        <v>90.65</v>
      </c>
    </row>
    <row r="21106" spans="17:19" x14ac:dyDescent="0.25">
      <c r="Q21106" s="2">
        <v>0.53819444444444442</v>
      </c>
      <c r="R21106">
        <v>27.61</v>
      </c>
      <c r="S21106">
        <v>91.85</v>
      </c>
    </row>
    <row r="21107" spans="17:19" x14ac:dyDescent="0.25">
      <c r="Q21107" s="2">
        <v>0.54513888888888895</v>
      </c>
      <c r="R21107">
        <v>27.47</v>
      </c>
      <c r="S21107">
        <v>93.29</v>
      </c>
    </row>
    <row r="21108" spans="17:19" x14ac:dyDescent="0.25">
      <c r="Q21108" s="2">
        <v>0.55208333333333337</v>
      </c>
      <c r="R21108">
        <v>27.39</v>
      </c>
      <c r="S21108">
        <v>93.55</v>
      </c>
    </row>
    <row r="21109" spans="17:19" x14ac:dyDescent="0.25">
      <c r="Q21109" s="2">
        <v>0.55902777777777779</v>
      </c>
      <c r="R21109">
        <v>27.38</v>
      </c>
      <c r="S21109">
        <v>93.43</v>
      </c>
    </row>
    <row r="21110" spans="17:19" x14ac:dyDescent="0.25">
      <c r="Q21110" s="2">
        <v>0.56597222222222221</v>
      </c>
      <c r="R21110">
        <v>27.38</v>
      </c>
      <c r="S21110">
        <v>93.23</v>
      </c>
    </row>
    <row r="21111" spans="17:19" x14ac:dyDescent="0.25">
      <c r="Q21111" s="2">
        <v>0.57291666666666663</v>
      </c>
      <c r="R21111">
        <v>27.39</v>
      </c>
      <c r="S21111">
        <v>92.99</v>
      </c>
    </row>
    <row r="21112" spans="17:19" x14ac:dyDescent="0.25">
      <c r="Q21112" s="2">
        <v>0.57986111111111105</v>
      </c>
      <c r="R21112">
        <v>27.4</v>
      </c>
      <c r="S21112">
        <v>92.76</v>
      </c>
    </row>
    <row r="21113" spans="17:19" x14ac:dyDescent="0.25">
      <c r="Q21113" s="2">
        <v>0.58680555555555558</v>
      </c>
      <c r="R21113">
        <v>27.41</v>
      </c>
      <c r="S21113">
        <v>92.52</v>
      </c>
    </row>
    <row r="21114" spans="17:19" x14ac:dyDescent="0.25">
      <c r="Q21114" s="2">
        <v>0.59375</v>
      </c>
      <c r="R21114">
        <v>27.42</v>
      </c>
      <c r="S21114">
        <v>92.31</v>
      </c>
    </row>
    <row r="21115" spans="17:19" x14ac:dyDescent="0.25">
      <c r="Q21115" s="2">
        <v>0.60069444444444442</v>
      </c>
      <c r="R21115">
        <v>27.42</v>
      </c>
      <c r="S21115">
        <v>92.12</v>
      </c>
    </row>
    <row r="21116" spans="17:19" x14ac:dyDescent="0.25">
      <c r="Q21116" s="2">
        <v>0.60763888888888895</v>
      </c>
      <c r="R21116">
        <v>27.42</v>
      </c>
      <c r="S21116">
        <v>91.95</v>
      </c>
    </row>
    <row r="21117" spans="17:19" x14ac:dyDescent="0.25">
      <c r="Q21117" s="2">
        <v>0.61458333333333337</v>
      </c>
      <c r="R21117">
        <v>27.41</v>
      </c>
      <c r="S21117">
        <v>91.8</v>
      </c>
    </row>
    <row r="21118" spans="17:19" x14ac:dyDescent="0.25">
      <c r="Q21118" s="2">
        <v>0.62152777777777779</v>
      </c>
      <c r="R21118">
        <v>27.4</v>
      </c>
      <c r="S21118">
        <v>91.67</v>
      </c>
    </row>
    <row r="21119" spans="17:19" x14ac:dyDescent="0.25">
      <c r="Q21119" s="2">
        <v>0.62847222222222221</v>
      </c>
      <c r="R21119">
        <v>27.39</v>
      </c>
      <c r="S21119">
        <v>91.53</v>
      </c>
    </row>
    <row r="21120" spans="17:19" x14ac:dyDescent="0.25">
      <c r="Q21120" s="2">
        <v>0.63541666666666663</v>
      </c>
      <c r="R21120">
        <v>27.38</v>
      </c>
      <c r="S21120">
        <v>91.42</v>
      </c>
    </row>
    <row r="21121" spans="17:19" x14ac:dyDescent="0.25">
      <c r="Q21121" s="2">
        <v>0.64236111111111105</v>
      </c>
      <c r="R21121">
        <v>27.37</v>
      </c>
      <c r="S21121">
        <v>91.3</v>
      </c>
    </row>
    <row r="21122" spans="17:19" x14ac:dyDescent="0.25">
      <c r="Q21122" s="2">
        <v>0.64930555555555558</v>
      </c>
      <c r="R21122">
        <v>27.36</v>
      </c>
      <c r="S21122">
        <v>91.2</v>
      </c>
    </row>
    <row r="21123" spans="17:19" x14ac:dyDescent="0.25">
      <c r="Q21123" s="2">
        <v>0.65625</v>
      </c>
      <c r="R21123">
        <v>27.34</v>
      </c>
      <c r="S21123">
        <v>91.1</v>
      </c>
    </row>
    <row r="21124" spans="17:19" x14ac:dyDescent="0.25">
      <c r="Q21124" s="2">
        <v>0.66319444444444442</v>
      </c>
      <c r="R21124">
        <v>27.33</v>
      </c>
      <c r="S21124">
        <v>91</v>
      </c>
    </row>
    <row r="21125" spans="17:19" x14ac:dyDescent="0.25">
      <c r="Q21125" s="2">
        <v>0.67013888888888884</v>
      </c>
      <c r="R21125">
        <v>27.31</v>
      </c>
      <c r="S21125">
        <v>90.98</v>
      </c>
    </row>
    <row r="21126" spans="17:19" x14ac:dyDescent="0.25">
      <c r="Q21126" s="2">
        <v>0.67708333333333337</v>
      </c>
      <c r="R21126">
        <v>27.29</v>
      </c>
      <c r="S21126">
        <v>90.91</v>
      </c>
    </row>
    <row r="21127" spans="17:19" x14ac:dyDescent="0.25">
      <c r="Q21127" s="2">
        <v>0.68402777777777779</v>
      </c>
      <c r="R21127">
        <v>27.28</v>
      </c>
      <c r="S21127">
        <v>90.84</v>
      </c>
    </row>
    <row r="21128" spans="17:19" x14ac:dyDescent="0.25">
      <c r="Q21128" s="2">
        <v>0.69097222222222221</v>
      </c>
      <c r="R21128">
        <v>27.57</v>
      </c>
      <c r="S21128">
        <v>90.7</v>
      </c>
    </row>
    <row r="21129" spans="17:19" x14ac:dyDescent="0.25">
      <c r="Q21129" s="2">
        <v>0.69791666666666663</v>
      </c>
      <c r="R21129">
        <v>27.79</v>
      </c>
      <c r="S21129">
        <v>91.82</v>
      </c>
    </row>
    <row r="21130" spans="17:19" x14ac:dyDescent="0.25">
      <c r="Q21130" s="2">
        <v>0.70486111111111116</v>
      </c>
      <c r="R21130">
        <v>27.91</v>
      </c>
      <c r="S21130">
        <v>93.37</v>
      </c>
    </row>
    <row r="21131" spans="17:19" x14ac:dyDescent="0.25">
      <c r="Q21131" s="2">
        <v>0.71180555555555547</v>
      </c>
      <c r="R21131">
        <v>27.69</v>
      </c>
      <c r="S21131">
        <v>95.34</v>
      </c>
    </row>
    <row r="21132" spans="17:19" x14ac:dyDescent="0.25">
      <c r="Q21132" s="2">
        <v>0.71875</v>
      </c>
      <c r="R21132">
        <v>27.53</v>
      </c>
      <c r="S21132">
        <v>96.07</v>
      </c>
    </row>
    <row r="21133" spans="17:19" x14ac:dyDescent="0.25">
      <c r="Q21133" s="2">
        <v>0.72569444444444453</v>
      </c>
      <c r="R21133">
        <v>27.43</v>
      </c>
      <c r="S21133">
        <v>96.43</v>
      </c>
    </row>
    <row r="21134" spans="17:19" x14ac:dyDescent="0.25">
      <c r="Q21134" s="2">
        <v>0.73263888888888884</v>
      </c>
      <c r="R21134">
        <v>27.35</v>
      </c>
      <c r="S21134">
        <v>96.7</v>
      </c>
    </row>
    <row r="21135" spans="17:19" x14ac:dyDescent="0.25">
      <c r="Q21135" s="2">
        <v>0.73958333333333337</v>
      </c>
      <c r="R21135">
        <v>27.28</v>
      </c>
      <c r="S21135">
        <v>96.91</v>
      </c>
    </row>
    <row r="21136" spans="17:19" x14ac:dyDescent="0.25">
      <c r="Q21136" s="2">
        <v>0.74652777777777779</v>
      </c>
      <c r="R21136">
        <v>27.21</v>
      </c>
      <c r="S21136">
        <v>97.11</v>
      </c>
    </row>
    <row r="21137" spans="17:19" x14ac:dyDescent="0.25">
      <c r="Q21137" s="2">
        <v>0.75347222222222221</v>
      </c>
      <c r="R21137">
        <v>27.15</v>
      </c>
      <c r="S21137">
        <v>97.36</v>
      </c>
    </row>
    <row r="21138" spans="17:19" x14ac:dyDescent="0.25">
      <c r="Q21138" s="2">
        <v>0.76041666666666663</v>
      </c>
      <c r="R21138">
        <v>27.09</v>
      </c>
      <c r="S21138">
        <v>97.54</v>
      </c>
    </row>
    <row r="21139" spans="17:19" x14ac:dyDescent="0.25">
      <c r="Q21139" s="2">
        <v>0.76736111111111116</v>
      </c>
      <c r="R21139">
        <v>27.03</v>
      </c>
      <c r="S21139">
        <v>97.71</v>
      </c>
    </row>
    <row r="21140" spans="17:19" x14ac:dyDescent="0.25">
      <c r="Q21140" s="2">
        <v>0.77430555555555547</v>
      </c>
      <c r="R21140">
        <v>26.97</v>
      </c>
      <c r="S21140">
        <v>97.88</v>
      </c>
    </row>
    <row r="21141" spans="17:19" x14ac:dyDescent="0.25">
      <c r="Q21141" s="2">
        <v>0.78125</v>
      </c>
      <c r="R21141">
        <v>26.92</v>
      </c>
      <c r="S21141">
        <v>98.05</v>
      </c>
    </row>
    <row r="21142" spans="17:19" x14ac:dyDescent="0.25">
      <c r="Q21142" s="2">
        <v>0.78819444444444453</v>
      </c>
      <c r="R21142">
        <v>26.86</v>
      </c>
      <c r="S21142">
        <v>98.21</v>
      </c>
    </row>
    <row r="21143" spans="17:19" x14ac:dyDescent="0.25">
      <c r="Q21143" s="2">
        <v>0.79513888888888884</v>
      </c>
      <c r="R21143">
        <v>26.81</v>
      </c>
      <c r="S21143">
        <v>98.41</v>
      </c>
    </row>
    <row r="21144" spans="17:19" x14ac:dyDescent="0.25">
      <c r="Q21144" s="2">
        <v>0.80208333333333337</v>
      </c>
      <c r="R21144">
        <v>26.75</v>
      </c>
      <c r="S21144">
        <v>98.58</v>
      </c>
    </row>
    <row r="21145" spans="17:19" x14ac:dyDescent="0.25">
      <c r="Q21145" s="2">
        <v>0.80902777777777779</v>
      </c>
      <c r="R21145">
        <v>26.7</v>
      </c>
      <c r="S21145">
        <v>98.74</v>
      </c>
    </row>
    <row r="21146" spans="17:19" x14ac:dyDescent="0.25">
      <c r="Q21146" s="2">
        <v>0.81597222222222221</v>
      </c>
      <c r="R21146">
        <v>26.64</v>
      </c>
      <c r="S21146">
        <v>98.9</v>
      </c>
    </row>
    <row r="21147" spans="17:19" x14ac:dyDescent="0.25">
      <c r="Q21147" s="2">
        <v>0.82291666666666663</v>
      </c>
      <c r="R21147">
        <v>26.59</v>
      </c>
      <c r="S21147">
        <v>99.05</v>
      </c>
    </row>
    <row r="21148" spans="17:19" x14ac:dyDescent="0.25">
      <c r="Q21148" s="2">
        <v>0.82986111111111116</v>
      </c>
      <c r="R21148">
        <v>26.54</v>
      </c>
      <c r="S21148">
        <v>99.18</v>
      </c>
    </row>
    <row r="21149" spans="17:19" x14ac:dyDescent="0.25">
      <c r="Q21149" s="2">
        <v>0.83680555555555547</v>
      </c>
      <c r="R21149">
        <v>26.5</v>
      </c>
      <c r="S21149">
        <v>99.34</v>
      </c>
    </row>
    <row r="21150" spans="17:19" x14ac:dyDescent="0.25">
      <c r="Q21150" s="2">
        <v>0.84375</v>
      </c>
      <c r="R21150">
        <v>26.45</v>
      </c>
      <c r="S21150">
        <v>99.47</v>
      </c>
    </row>
    <row r="21151" spans="17:19" x14ac:dyDescent="0.25">
      <c r="Q21151" s="2">
        <v>0.85069444444444453</v>
      </c>
      <c r="R21151">
        <v>26.4</v>
      </c>
      <c r="S21151">
        <v>99.58</v>
      </c>
    </row>
    <row r="21152" spans="17:19" x14ac:dyDescent="0.25">
      <c r="Q21152" s="2">
        <v>0.85763888888888884</v>
      </c>
      <c r="R21152">
        <v>26.36</v>
      </c>
      <c r="S21152">
        <v>99.69</v>
      </c>
    </row>
    <row r="21153" spans="17:19" x14ac:dyDescent="0.25">
      <c r="Q21153" s="2">
        <v>0.86458333333333337</v>
      </c>
      <c r="R21153">
        <v>26.32</v>
      </c>
      <c r="S21153">
        <v>99.79</v>
      </c>
    </row>
    <row r="21154" spans="17:19" x14ac:dyDescent="0.25">
      <c r="Q21154" s="2">
        <v>0.87152777777777779</v>
      </c>
      <c r="R21154">
        <v>26.28</v>
      </c>
      <c r="S21154">
        <v>99.9</v>
      </c>
    </row>
    <row r="21155" spans="17:19" x14ac:dyDescent="0.25">
      <c r="Q21155" s="2">
        <v>0.87847222222222221</v>
      </c>
      <c r="R21155">
        <v>26.24</v>
      </c>
      <c r="S21155">
        <v>100</v>
      </c>
    </row>
    <row r="21156" spans="17:19" x14ac:dyDescent="0.25">
      <c r="Q21156" s="2">
        <v>0.88541666666666663</v>
      </c>
      <c r="R21156">
        <v>26.2</v>
      </c>
      <c r="S21156">
        <v>100</v>
      </c>
    </row>
    <row r="21157" spans="17:19" x14ac:dyDescent="0.25">
      <c r="Q21157" s="2">
        <v>0.89236111111111116</v>
      </c>
      <c r="R21157">
        <v>26.15</v>
      </c>
      <c r="S21157">
        <v>100</v>
      </c>
    </row>
    <row r="21158" spans="17:19" x14ac:dyDescent="0.25">
      <c r="Q21158" s="2">
        <v>0.89930555555555547</v>
      </c>
      <c r="R21158">
        <v>26.12</v>
      </c>
      <c r="S21158">
        <v>100</v>
      </c>
    </row>
    <row r="21159" spans="17:19" x14ac:dyDescent="0.25">
      <c r="Q21159" s="2">
        <v>0.90625</v>
      </c>
      <c r="R21159">
        <v>26.08</v>
      </c>
      <c r="S21159">
        <v>100</v>
      </c>
    </row>
    <row r="21160" spans="17:19" x14ac:dyDescent="0.25">
      <c r="Q21160" s="2">
        <v>0.91319444444444453</v>
      </c>
      <c r="R21160">
        <v>26.04</v>
      </c>
      <c r="S21160">
        <v>100</v>
      </c>
    </row>
    <row r="21161" spans="17:19" x14ac:dyDescent="0.25">
      <c r="Q21161" s="2">
        <v>0.92013888888888884</v>
      </c>
      <c r="R21161">
        <v>26</v>
      </c>
      <c r="S21161">
        <v>100</v>
      </c>
    </row>
    <row r="21162" spans="17:19" x14ac:dyDescent="0.25">
      <c r="Q21162" s="2">
        <v>0.92708333333333337</v>
      </c>
      <c r="R21162">
        <v>25.96</v>
      </c>
      <c r="S21162">
        <v>100</v>
      </c>
    </row>
    <row r="21163" spans="17:19" x14ac:dyDescent="0.25">
      <c r="Q21163" s="2">
        <v>0.93402777777777779</v>
      </c>
      <c r="R21163">
        <v>25.92</v>
      </c>
      <c r="S21163">
        <v>100</v>
      </c>
    </row>
    <row r="21164" spans="17:19" x14ac:dyDescent="0.25">
      <c r="Q21164" s="2">
        <v>0.94097222222222221</v>
      </c>
      <c r="R21164">
        <v>25.88</v>
      </c>
      <c r="S21164">
        <v>100</v>
      </c>
    </row>
    <row r="21165" spans="17:19" x14ac:dyDescent="0.25">
      <c r="Q21165" s="2">
        <v>0.94791666666666663</v>
      </c>
      <c r="R21165">
        <v>25.84</v>
      </c>
      <c r="S21165">
        <v>99.99</v>
      </c>
    </row>
    <row r="21166" spans="17:19" x14ac:dyDescent="0.25">
      <c r="Q21166" s="2">
        <v>0.95486111111111116</v>
      </c>
      <c r="R21166">
        <v>25.8</v>
      </c>
      <c r="S21166">
        <v>100</v>
      </c>
    </row>
    <row r="21167" spans="17:19" x14ac:dyDescent="0.25">
      <c r="Q21167" s="2">
        <v>0.96180555555555547</v>
      </c>
      <c r="R21167">
        <v>25.76</v>
      </c>
      <c r="S21167">
        <v>99.99</v>
      </c>
    </row>
    <row r="21168" spans="17:19" x14ac:dyDescent="0.25">
      <c r="Q21168" s="2">
        <v>0.96875</v>
      </c>
      <c r="R21168">
        <v>25.72</v>
      </c>
      <c r="S21168">
        <v>99.99</v>
      </c>
    </row>
    <row r="21169" spans="16:19" x14ac:dyDescent="0.25">
      <c r="Q21169" s="2">
        <v>0.97569444444444453</v>
      </c>
      <c r="R21169">
        <v>25.68</v>
      </c>
      <c r="S21169">
        <v>99.99</v>
      </c>
    </row>
    <row r="21170" spans="16:19" x14ac:dyDescent="0.25">
      <c r="Q21170" s="2">
        <v>0.98263888888888884</v>
      </c>
      <c r="R21170">
        <v>25.64</v>
      </c>
      <c r="S21170">
        <v>99.99</v>
      </c>
    </row>
    <row r="21171" spans="16:19" x14ac:dyDescent="0.25">
      <c r="Q21171" s="2">
        <v>0.98958333333333337</v>
      </c>
      <c r="R21171">
        <v>25.59</v>
      </c>
      <c r="S21171">
        <v>99.99</v>
      </c>
    </row>
    <row r="21172" spans="16:19" x14ac:dyDescent="0.25">
      <c r="Q21172" s="2">
        <v>0.99652777777777779</v>
      </c>
      <c r="R21172">
        <v>25.55</v>
      </c>
      <c r="S21172">
        <v>99.99</v>
      </c>
    </row>
    <row r="21173" spans="16:19" x14ac:dyDescent="0.25">
      <c r="P21173" t="s">
        <v>170</v>
      </c>
      <c r="Q21173" s="2">
        <v>3.472222222222222E-3</v>
      </c>
      <c r="R21173">
        <v>25.51</v>
      </c>
      <c r="S21173">
        <v>99.99</v>
      </c>
    </row>
    <row r="21174" spans="16:19" x14ac:dyDescent="0.25">
      <c r="Q21174" s="2">
        <v>1.0416666666666666E-2</v>
      </c>
      <c r="R21174">
        <v>25.47</v>
      </c>
      <c r="S21174">
        <v>99.99</v>
      </c>
    </row>
    <row r="21175" spans="16:19" x14ac:dyDescent="0.25">
      <c r="Q21175" s="2">
        <v>1.7361111111111112E-2</v>
      </c>
      <c r="R21175">
        <v>25.42</v>
      </c>
      <c r="S21175">
        <v>99.99</v>
      </c>
    </row>
    <row r="21176" spans="16:19" x14ac:dyDescent="0.25">
      <c r="Q21176" s="2">
        <v>2.4305555555555556E-2</v>
      </c>
      <c r="R21176">
        <v>25.38</v>
      </c>
      <c r="S21176">
        <v>99.99</v>
      </c>
    </row>
    <row r="21177" spans="16:19" x14ac:dyDescent="0.25">
      <c r="Q21177" s="2">
        <v>3.125E-2</v>
      </c>
      <c r="R21177">
        <v>25.33</v>
      </c>
      <c r="S21177">
        <v>99.99</v>
      </c>
    </row>
    <row r="21178" spans="16:19" x14ac:dyDescent="0.25">
      <c r="Q21178" s="2">
        <v>3.8194444444444441E-2</v>
      </c>
      <c r="R21178">
        <v>25.29</v>
      </c>
      <c r="S21178">
        <v>99.99</v>
      </c>
    </row>
    <row r="21179" spans="16:19" x14ac:dyDescent="0.25">
      <c r="Q21179" s="2">
        <v>4.5138888888888888E-2</v>
      </c>
      <c r="R21179">
        <v>25.25</v>
      </c>
      <c r="S21179">
        <v>99.99</v>
      </c>
    </row>
    <row r="21180" spans="16:19" x14ac:dyDescent="0.25">
      <c r="Q21180" s="2">
        <v>5.2083333333333336E-2</v>
      </c>
      <c r="R21180">
        <v>25.2</v>
      </c>
      <c r="S21180">
        <v>99.99</v>
      </c>
    </row>
    <row r="21181" spans="16:19" x14ac:dyDescent="0.25">
      <c r="Q21181" s="2">
        <v>5.9027777777777783E-2</v>
      </c>
      <c r="R21181">
        <v>25.16</v>
      </c>
      <c r="S21181">
        <v>99.99</v>
      </c>
    </row>
    <row r="21182" spans="16:19" x14ac:dyDescent="0.25">
      <c r="Q21182" s="2">
        <v>6.5972222222222224E-2</v>
      </c>
      <c r="R21182">
        <v>25.11</v>
      </c>
      <c r="S21182">
        <v>99.99</v>
      </c>
    </row>
    <row r="21183" spans="16:19" x14ac:dyDescent="0.25">
      <c r="Q21183" s="2">
        <v>7.2916666666666671E-2</v>
      </c>
      <c r="R21183">
        <v>25.07</v>
      </c>
      <c r="S21183">
        <v>99.99</v>
      </c>
    </row>
    <row r="21184" spans="16:19" x14ac:dyDescent="0.25">
      <c r="Q21184" s="2">
        <v>7.9861111111111105E-2</v>
      </c>
      <c r="R21184">
        <v>25.02</v>
      </c>
      <c r="S21184">
        <v>99.99</v>
      </c>
    </row>
    <row r="21185" spans="17:19" x14ac:dyDescent="0.25">
      <c r="Q21185" s="2">
        <v>8.6805555555555566E-2</v>
      </c>
      <c r="R21185">
        <v>24.98</v>
      </c>
      <c r="S21185">
        <v>99.99</v>
      </c>
    </row>
    <row r="21186" spans="17:19" x14ac:dyDescent="0.25">
      <c r="Q21186" s="2">
        <v>9.375E-2</v>
      </c>
      <c r="R21186">
        <v>24.93</v>
      </c>
      <c r="S21186">
        <v>99.99</v>
      </c>
    </row>
    <row r="21187" spans="17:19" x14ac:dyDescent="0.25">
      <c r="Q21187" s="2">
        <v>0.10069444444444443</v>
      </c>
      <c r="R21187">
        <v>24.89</v>
      </c>
      <c r="S21187">
        <v>99.99</v>
      </c>
    </row>
    <row r="21188" spans="17:19" x14ac:dyDescent="0.25">
      <c r="Q21188" s="2">
        <v>0.1076388888888889</v>
      </c>
      <c r="R21188">
        <v>24.85</v>
      </c>
      <c r="S21188">
        <v>99.99</v>
      </c>
    </row>
    <row r="21189" spans="17:19" x14ac:dyDescent="0.25">
      <c r="Q21189" s="2">
        <v>0.11458333333333333</v>
      </c>
      <c r="R21189">
        <v>24.8</v>
      </c>
      <c r="S21189">
        <v>99.99</v>
      </c>
    </row>
    <row r="21190" spans="17:19" x14ac:dyDescent="0.25">
      <c r="Q21190" s="2">
        <v>0.12152777777777778</v>
      </c>
      <c r="R21190">
        <v>24.76</v>
      </c>
      <c r="S21190">
        <v>99.99</v>
      </c>
    </row>
    <row r="21191" spans="17:19" x14ac:dyDescent="0.25">
      <c r="Q21191" s="2">
        <v>0.12847222222222224</v>
      </c>
      <c r="R21191">
        <v>24.71</v>
      </c>
      <c r="S21191">
        <v>99.99</v>
      </c>
    </row>
    <row r="21192" spans="17:19" x14ac:dyDescent="0.25">
      <c r="Q21192" s="2">
        <v>0.13541666666666666</v>
      </c>
      <c r="R21192">
        <v>24.67</v>
      </c>
      <c r="S21192">
        <v>99.99</v>
      </c>
    </row>
    <row r="21193" spans="17:19" x14ac:dyDescent="0.25">
      <c r="Q21193" s="2">
        <v>0.1423611111111111</v>
      </c>
      <c r="R21193">
        <v>24.63</v>
      </c>
      <c r="S21193">
        <v>99.99</v>
      </c>
    </row>
    <row r="21194" spans="17:19" x14ac:dyDescent="0.25">
      <c r="Q21194" s="2">
        <v>0.14930555555555555</v>
      </c>
      <c r="R21194">
        <v>24.58</v>
      </c>
      <c r="S21194">
        <v>99.99</v>
      </c>
    </row>
    <row r="21195" spans="17:19" x14ac:dyDescent="0.25">
      <c r="Q21195" s="2">
        <v>0.15625</v>
      </c>
      <c r="R21195">
        <v>24.54</v>
      </c>
      <c r="S21195">
        <v>99.99</v>
      </c>
    </row>
    <row r="21196" spans="17:19" x14ac:dyDescent="0.25">
      <c r="Q21196" s="2">
        <v>0.16319444444444445</v>
      </c>
      <c r="R21196">
        <v>24.5</v>
      </c>
      <c r="S21196">
        <v>99.99</v>
      </c>
    </row>
    <row r="21197" spans="17:19" x14ac:dyDescent="0.25">
      <c r="Q21197" s="2">
        <v>0.17013888888888887</v>
      </c>
      <c r="R21197">
        <v>24.45</v>
      </c>
      <c r="S21197">
        <v>99.99</v>
      </c>
    </row>
    <row r="21198" spans="17:19" x14ac:dyDescent="0.25">
      <c r="Q21198" s="2">
        <v>0.17708333333333334</v>
      </c>
      <c r="R21198">
        <v>24.41</v>
      </c>
      <c r="S21198">
        <v>99.99</v>
      </c>
    </row>
    <row r="21199" spans="17:19" x14ac:dyDescent="0.25">
      <c r="Q21199" s="2">
        <v>0.18402777777777779</v>
      </c>
      <c r="R21199">
        <v>24.37</v>
      </c>
      <c r="S21199">
        <v>99.99</v>
      </c>
    </row>
    <row r="21200" spans="17:19" x14ac:dyDescent="0.25">
      <c r="Q21200" s="2">
        <v>0.19097222222222221</v>
      </c>
      <c r="R21200">
        <v>24.33</v>
      </c>
      <c r="S21200">
        <v>99.99</v>
      </c>
    </row>
    <row r="21201" spans="17:19" x14ac:dyDescent="0.25">
      <c r="Q21201" s="2">
        <v>0.19791666666666666</v>
      </c>
      <c r="R21201">
        <v>24.3</v>
      </c>
      <c r="S21201">
        <v>99.99</v>
      </c>
    </row>
    <row r="21202" spans="17:19" x14ac:dyDescent="0.25">
      <c r="Q21202" s="2">
        <v>0.20486111111111113</v>
      </c>
      <c r="R21202">
        <v>24.27</v>
      </c>
      <c r="S21202">
        <v>99.99</v>
      </c>
    </row>
    <row r="21203" spans="17:19" x14ac:dyDescent="0.25">
      <c r="Q21203" s="2">
        <v>0.21180555555555555</v>
      </c>
      <c r="R21203">
        <v>24.24</v>
      </c>
      <c r="S21203">
        <v>99.99</v>
      </c>
    </row>
    <row r="21204" spans="17:19" x14ac:dyDescent="0.25">
      <c r="Q21204" s="2">
        <v>0.21875</v>
      </c>
      <c r="R21204">
        <v>24.22</v>
      </c>
      <c r="S21204">
        <v>99.99</v>
      </c>
    </row>
    <row r="21205" spans="17:19" x14ac:dyDescent="0.25">
      <c r="Q21205" s="2">
        <v>0.22569444444444445</v>
      </c>
      <c r="R21205">
        <v>24.21</v>
      </c>
      <c r="S21205">
        <v>99.99</v>
      </c>
    </row>
    <row r="21206" spans="17:19" x14ac:dyDescent="0.25">
      <c r="Q21206" s="2">
        <v>0.23263888888888887</v>
      </c>
      <c r="R21206">
        <v>24.19</v>
      </c>
      <c r="S21206">
        <v>99.99</v>
      </c>
    </row>
    <row r="21207" spans="17:19" x14ac:dyDescent="0.25">
      <c r="Q21207" s="2">
        <v>0.23958333333333334</v>
      </c>
      <c r="R21207">
        <v>24.18</v>
      </c>
      <c r="S21207">
        <v>99.97</v>
      </c>
    </row>
    <row r="21208" spans="17:19" x14ac:dyDescent="0.25">
      <c r="Q21208" s="2">
        <v>0.24652777777777779</v>
      </c>
      <c r="R21208">
        <v>24.17</v>
      </c>
      <c r="S21208">
        <v>99.95</v>
      </c>
    </row>
    <row r="21209" spans="17:19" x14ac:dyDescent="0.25">
      <c r="Q21209" s="2">
        <v>0.25347222222222221</v>
      </c>
      <c r="R21209">
        <v>24.17</v>
      </c>
      <c r="S21209">
        <v>99.94</v>
      </c>
    </row>
    <row r="21210" spans="17:19" x14ac:dyDescent="0.25">
      <c r="Q21210" s="2">
        <v>0.26041666666666669</v>
      </c>
      <c r="R21210">
        <v>24.17</v>
      </c>
      <c r="S21210">
        <v>99.89</v>
      </c>
    </row>
    <row r="21211" spans="17:19" x14ac:dyDescent="0.25">
      <c r="Q21211" s="2">
        <v>0.2673611111111111</v>
      </c>
      <c r="R21211">
        <v>24.16</v>
      </c>
      <c r="S21211">
        <v>99.82</v>
      </c>
    </row>
    <row r="21212" spans="17:19" x14ac:dyDescent="0.25">
      <c r="Q21212" s="2">
        <v>0.27430555555555552</v>
      </c>
      <c r="R21212">
        <v>24.17</v>
      </c>
      <c r="S21212">
        <v>99.74</v>
      </c>
    </row>
    <row r="21213" spans="17:19" x14ac:dyDescent="0.25">
      <c r="Q21213" s="2">
        <v>0.28125</v>
      </c>
      <c r="R21213">
        <v>24.17</v>
      </c>
      <c r="S21213">
        <v>99.65</v>
      </c>
    </row>
    <row r="21214" spans="17:19" x14ac:dyDescent="0.25">
      <c r="Q21214" s="2">
        <v>0.28819444444444448</v>
      </c>
      <c r="R21214">
        <v>24.18</v>
      </c>
      <c r="S21214">
        <v>99.55</v>
      </c>
    </row>
    <row r="21215" spans="17:19" x14ac:dyDescent="0.25">
      <c r="Q21215" s="2">
        <v>0.2951388888888889</v>
      </c>
      <c r="R21215">
        <v>24.18</v>
      </c>
      <c r="S21215">
        <v>99.42</v>
      </c>
    </row>
    <row r="21216" spans="17:19" x14ac:dyDescent="0.25">
      <c r="Q21216" s="2">
        <v>0.30208333333333331</v>
      </c>
      <c r="R21216">
        <v>24.2</v>
      </c>
      <c r="S21216">
        <v>99.28</v>
      </c>
    </row>
    <row r="21217" spans="17:19" x14ac:dyDescent="0.25">
      <c r="Q21217" s="2">
        <v>0.30902777777777779</v>
      </c>
      <c r="R21217">
        <v>24.21</v>
      </c>
      <c r="S21217">
        <v>99.11</v>
      </c>
    </row>
    <row r="21218" spans="17:19" x14ac:dyDescent="0.25">
      <c r="Q21218" s="2">
        <v>0.31597222222222221</v>
      </c>
      <c r="R21218">
        <v>24.24</v>
      </c>
      <c r="S21218">
        <v>98.9</v>
      </c>
    </row>
    <row r="21219" spans="17:19" x14ac:dyDescent="0.25">
      <c r="Q21219" s="2">
        <v>0.32291666666666669</v>
      </c>
      <c r="R21219">
        <v>24.27</v>
      </c>
      <c r="S21219">
        <v>98.63</v>
      </c>
    </row>
    <row r="21220" spans="17:19" x14ac:dyDescent="0.25">
      <c r="Q21220" s="2">
        <v>0.3298611111111111</v>
      </c>
      <c r="R21220">
        <v>24.31</v>
      </c>
      <c r="S21220">
        <v>98.3</v>
      </c>
    </row>
    <row r="21221" spans="17:19" x14ac:dyDescent="0.25">
      <c r="Q21221" s="2">
        <v>0.33680555555555558</v>
      </c>
      <c r="R21221">
        <v>24.36</v>
      </c>
      <c r="S21221">
        <v>97.93</v>
      </c>
    </row>
    <row r="21222" spans="17:19" x14ac:dyDescent="0.25">
      <c r="Q21222" s="2">
        <v>0.34375</v>
      </c>
      <c r="R21222">
        <v>24.42</v>
      </c>
      <c r="S21222">
        <v>97.52</v>
      </c>
    </row>
    <row r="21223" spans="17:19" x14ac:dyDescent="0.25">
      <c r="Q21223" s="2">
        <v>0.35069444444444442</v>
      </c>
      <c r="R21223">
        <v>24.48</v>
      </c>
      <c r="S21223">
        <v>97.08</v>
      </c>
    </row>
    <row r="21224" spans="17:19" x14ac:dyDescent="0.25">
      <c r="Q21224" s="2">
        <v>0.3576388888888889</v>
      </c>
      <c r="R21224">
        <v>24.55</v>
      </c>
      <c r="S21224">
        <v>96.62</v>
      </c>
    </row>
    <row r="21225" spans="17:19" x14ac:dyDescent="0.25">
      <c r="Q21225" s="2">
        <v>0.36458333333333331</v>
      </c>
      <c r="R21225">
        <v>24.62</v>
      </c>
      <c r="S21225">
        <v>96.15</v>
      </c>
    </row>
    <row r="21226" spans="17:19" x14ac:dyDescent="0.25">
      <c r="Q21226" s="2">
        <v>0.37152777777777773</v>
      </c>
      <c r="R21226">
        <v>24.69</v>
      </c>
      <c r="S21226">
        <v>95.66</v>
      </c>
    </row>
    <row r="21227" spans="17:19" x14ac:dyDescent="0.25">
      <c r="Q21227" s="2">
        <v>0.37847222222222227</v>
      </c>
      <c r="R21227">
        <v>24.76</v>
      </c>
      <c r="S21227">
        <v>95.14</v>
      </c>
    </row>
    <row r="21228" spans="17:19" x14ac:dyDescent="0.25">
      <c r="Q21228" s="2">
        <v>0.38541666666666669</v>
      </c>
      <c r="R21228">
        <v>24.84</v>
      </c>
      <c r="S21228">
        <v>94.62</v>
      </c>
    </row>
    <row r="21229" spans="17:19" x14ac:dyDescent="0.25">
      <c r="Q21229" s="2">
        <v>0.3923611111111111</v>
      </c>
      <c r="R21229">
        <v>24.93</v>
      </c>
      <c r="S21229">
        <v>94.06</v>
      </c>
    </row>
    <row r="21230" spans="17:19" x14ac:dyDescent="0.25">
      <c r="Q21230" s="2">
        <v>0.39930555555555558</v>
      </c>
      <c r="R21230">
        <v>25.33</v>
      </c>
      <c r="S21230">
        <v>93.55</v>
      </c>
    </row>
    <row r="21231" spans="17:19" x14ac:dyDescent="0.25">
      <c r="Q21231" s="2">
        <v>0.40625</v>
      </c>
      <c r="R21231">
        <v>25.66</v>
      </c>
      <c r="S21231">
        <v>94.39</v>
      </c>
    </row>
    <row r="21232" spans="17:19" x14ac:dyDescent="0.25">
      <c r="Q21232" s="2">
        <v>0.41319444444444442</v>
      </c>
      <c r="R21232">
        <v>25.9</v>
      </c>
      <c r="S21232">
        <v>95.62</v>
      </c>
    </row>
    <row r="21233" spans="17:19" x14ac:dyDescent="0.25">
      <c r="Q21233" s="2">
        <v>0.4201388888888889</v>
      </c>
      <c r="R21233">
        <v>25.8</v>
      </c>
      <c r="S21233">
        <v>96.94</v>
      </c>
    </row>
    <row r="21234" spans="17:19" x14ac:dyDescent="0.25">
      <c r="Q21234" s="2">
        <v>0.42708333333333331</v>
      </c>
      <c r="R21234">
        <v>25.76</v>
      </c>
      <c r="S21234">
        <v>97.03</v>
      </c>
    </row>
    <row r="21235" spans="17:19" x14ac:dyDescent="0.25">
      <c r="Q21235" s="2">
        <v>0.43402777777777773</v>
      </c>
      <c r="R21235">
        <v>25.79</v>
      </c>
      <c r="S21235">
        <v>96.71</v>
      </c>
    </row>
    <row r="21236" spans="17:19" x14ac:dyDescent="0.25">
      <c r="Q21236" s="2">
        <v>0.44097222222222227</v>
      </c>
      <c r="R21236">
        <v>25.84</v>
      </c>
      <c r="S21236">
        <v>96.3</v>
      </c>
    </row>
    <row r="21237" spans="17:19" x14ac:dyDescent="0.25">
      <c r="Q21237" s="2">
        <v>0.44791666666666669</v>
      </c>
      <c r="R21237">
        <v>25.9</v>
      </c>
      <c r="S21237">
        <v>95.85</v>
      </c>
    </row>
    <row r="21238" spans="17:19" x14ac:dyDescent="0.25">
      <c r="Q21238" s="2">
        <v>0.4548611111111111</v>
      </c>
      <c r="R21238">
        <v>25.95</v>
      </c>
      <c r="S21238">
        <v>95.39</v>
      </c>
    </row>
    <row r="21239" spans="17:19" x14ac:dyDescent="0.25">
      <c r="Q21239" s="2">
        <v>0.46180555555555558</v>
      </c>
      <c r="R21239">
        <v>26.01</v>
      </c>
      <c r="S21239">
        <v>94.85</v>
      </c>
    </row>
    <row r="21240" spans="17:19" x14ac:dyDescent="0.25">
      <c r="Q21240" s="2">
        <v>0.46875</v>
      </c>
      <c r="R21240">
        <v>26.07</v>
      </c>
      <c r="S21240">
        <v>94.39</v>
      </c>
    </row>
    <row r="21241" spans="17:19" x14ac:dyDescent="0.25">
      <c r="Q21241" s="2">
        <v>0.47569444444444442</v>
      </c>
      <c r="R21241">
        <v>26.13</v>
      </c>
      <c r="S21241">
        <v>93.93</v>
      </c>
    </row>
    <row r="21242" spans="17:19" x14ac:dyDescent="0.25">
      <c r="Q21242" s="2">
        <v>0.4826388888888889</v>
      </c>
      <c r="R21242">
        <v>26.18</v>
      </c>
      <c r="S21242">
        <v>93.47</v>
      </c>
    </row>
    <row r="21243" spans="17:19" x14ac:dyDescent="0.25">
      <c r="Q21243" s="2">
        <v>0.48958333333333331</v>
      </c>
      <c r="R21243">
        <v>26.24</v>
      </c>
      <c r="S21243">
        <v>93.02</v>
      </c>
    </row>
    <row r="21244" spans="17:19" x14ac:dyDescent="0.25">
      <c r="Q21244" s="2">
        <v>0.49652777777777773</v>
      </c>
      <c r="R21244">
        <v>26.29</v>
      </c>
      <c r="S21244">
        <v>92.57</v>
      </c>
    </row>
    <row r="21245" spans="17:19" x14ac:dyDescent="0.25">
      <c r="Q21245" s="2">
        <v>0.50347222222222221</v>
      </c>
      <c r="R21245">
        <v>26.35</v>
      </c>
      <c r="S21245">
        <v>92.04</v>
      </c>
    </row>
    <row r="21246" spans="17:19" x14ac:dyDescent="0.25">
      <c r="Q21246" s="2">
        <v>0.51041666666666663</v>
      </c>
      <c r="R21246">
        <v>26.41</v>
      </c>
      <c r="S21246">
        <v>91.59</v>
      </c>
    </row>
    <row r="21247" spans="17:19" x14ac:dyDescent="0.25">
      <c r="Q21247" s="2">
        <v>0.51736111111111105</v>
      </c>
      <c r="R21247">
        <v>26.47</v>
      </c>
      <c r="S21247">
        <v>91.13</v>
      </c>
    </row>
    <row r="21248" spans="17:19" x14ac:dyDescent="0.25">
      <c r="Q21248" s="2">
        <v>0.52430555555555558</v>
      </c>
      <c r="R21248">
        <v>26.84</v>
      </c>
      <c r="S21248">
        <v>90.64</v>
      </c>
    </row>
    <row r="21249" spans="17:19" x14ac:dyDescent="0.25">
      <c r="Q21249" s="2">
        <v>0.53125</v>
      </c>
      <c r="R21249">
        <v>27.14</v>
      </c>
      <c r="S21249">
        <v>91.44</v>
      </c>
    </row>
    <row r="21250" spans="17:19" x14ac:dyDescent="0.25">
      <c r="Q21250" s="2">
        <v>0.53819444444444442</v>
      </c>
      <c r="R21250">
        <v>27.35</v>
      </c>
      <c r="S21250">
        <v>92.63</v>
      </c>
    </row>
    <row r="21251" spans="17:19" x14ac:dyDescent="0.25">
      <c r="Q21251" s="2">
        <v>0.54513888888888895</v>
      </c>
      <c r="R21251">
        <v>27.22</v>
      </c>
      <c r="S21251">
        <v>94.05</v>
      </c>
    </row>
    <row r="21252" spans="17:19" x14ac:dyDescent="0.25">
      <c r="Q21252" s="2">
        <v>0.55208333333333337</v>
      </c>
      <c r="R21252">
        <v>27.14</v>
      </c>
      <c r="S21252">
        <v>94.28</v>
      </c>
    </row>
    <row r="21253" spans="17:19" x14ac:dyDescent="0.25">
      <c r="Q21253" s="2">
        <v>0.55902777777777779</v>
      </c>
      <c r="R21253">
        <v>27.13</v>
      </c>
      <c r="S21253">
        <v>94.14</v>
      </c>
    </row>
    <row r="21254" spans="17:19" x14ac:dyDescent="0.25">
      <c r="Q21254" s="2">
        <v>0.56597222222222221</v>
      </c>
      <c r="R21254">
        <v>27.14</v>
      </c>
      <c r="S21254">
        <v>93.91</v>
      </c>
    </row>
    <row r="21255" spans="17:19" x14ac:dyDescent="0.25">
      <c r="Q21255" s="2">
        <v>0.57291666666666663</v>
      </c>
      <c r="R21255">
        <v>27.15</v>
      </c>
      <c r="S21255">
        <v>93.64</v>
      </c>
    </row>
    <row r="21256" spans="17:19" x14ac:dyDescent="0.25">
      <c r="Q21256" s="2">
        <v>0.57986111111111105</v>
      </c>
      <c r="R21256">
        <v>27.17</v>
      </c>
      <c r="S21256">
        <v>93.38</v>
      </c>
    </row>
    <row r="21257" spans="17:19" x14ac:dyDescent="0.25">
      <c r="Q21257" s="2">
        <v>0.58680555555555558</v>
      </c>
      <c r="R21257">
        <v>27.18</v>
      </c>
      <c r="S21257">
        <v>93.08</v>
      </c>
    </row>
    <row r="21258" spans="17:19" x14ac:dyDescent="0.25">
      <c r="Q21258" s="2">
        <v>0.59375</v>
      </c>
      <c r="R21258">
        <v>27.2</v>
      </c>
      <c r="S21258">
        <v>92.83</v>
      </c>
    </row>
    <row r="21259" spans="17:19" x14ac:dyDescent="0.25">
      <c r="Q21259" s="2">
        <v>0.60069444444444442</v>
      </c>
      <c r="R21259">
        <v>27.21</v>
      </c>
      <c r="S21259">
        <v>92.59</v>
      </c>
    </row>
    <row r="21260" spans="17:19" x14ac:dyDescent="0.25">
      <c r="Q21260" s="2">
        <v>0.60763888888888895</v>
      </c>
      <c r="R21260">
        <v>27.21</v>
      </c>
      <c r="S21260">
        <v>92.37</v>
      </c>
    </row>
    <row r="21261" spans="17:19" x14ac:dyDescent="0.25">
      <c r="Q21261" s="2">
        <v>0.61458333333333337</v>
      </c>
      <c r="R21261">
        <v>27.21</v>
      </c>
      <c r="S21261">
        <v>92.18</v>
      </c>
    </row>
    <row r="21262" spans="17:19" x14ac:dyDescent="0.25">
      <c r="Q21262" s="2">
        <v>0.62152777777777779</v>
      </c>
      <c r="R21262">
        <v>27.21</v>
      </c>
      <c r="S21262">
        <v>92.02</v>
      </c>
    </row>
    <row r="21263" spans="17:19" x14ac:dyDescent="0.25">
      <c r="Q21263" s="2">
        <v>0.62847222222222221</v>
      </c>
      <c r="R21263">
        <v>27.2</v>
      </c>
      <c r="S21263">
        <v>91.84</v>
      </c>
    </row>
    <row r="21264" spans="17:19" x14ac:dyDescent="0.25">
      <c r="Q21264" s="2">
        <v>0.63541666666666663</v>
      </c>
      <c r="R21264">
        <v>27.19</v>
      </c>
      <c r="S21264">
        <v>91.72</v>
      </c>
    </row>
    <row r="21265" spans="17:19" x14ac:dyDescent="0.25">
      <c r="Q21265" s="2">
        <v>0.64236111111111105</v>
      </c>
      <c r="R21265">
        <v>27.18</v>
      </c>
      <c r="S21265">
        <v>91.61</v>
      </c>
    </row>
    <row r="21266" spans="17:19" x14ac:dyDescent="0.25">
      <c r="Q21266" s="2">
        <v>0.64930555555555558</v>
      </c>
      <c r="R21266">
        <v>27.16</v>
      </c>
      <c r="S21266">
        <v>91.52</v>
      </c>
    </row>
    <row r="21267" spans="17:19" x14ac:dyDescent="0.25">
      <c r="Q21267" s="2">
        <v>0.65625</v>
      </c>
      <c r="R21267">
        <v>27.14</v>
      </c>
      <c r="S21267">
        <v>91.43</v>
      </c>
    </row>
    <row r="21268" spans="17:19" x14ac:dyDescent="0.25">
      <c r="Q21268" s="2">
        <v>0.66319444444444442</v>
      </c>
      <c r="R21268">
        <v>27.12</v>
      </c>
      <c r="S21268">
        <v>91.35</v>
      </c>
    </row>
    <row r="21269" spans="17:19" x14ac:dyDescent="0.25">
      <c r="Q21269" s="2">
        <v>0.67013888888888884</v>
      </c>
      <c r="R21269">
        <v>27.1</v>
      </c>
      <c r="S21269">
        <v>91.33</v>
      </c>
    </row>
    <row r="21270" spans="17:19" x14ac:dyDescent="0.25">
      <c r="Q21270" s="2">
        <v>0.67708333333333337</v>
      </c>
      <c r="R21270">
        <v>27.08</v>
      </c>
      <c r="S21270">
        <v>91.28</v>
      </c>
    </row>
    <row r="21271" spans="17:19" x14ac:dyDescent="0.25">
      <c r="Q21271" s="2">
        <v>0.68402777777777779</v>
      </c>
      <c r="R21271">
        <v>27.06</v>
      </c>
      <c r="S21271">
        <v>91.22</v>
      </c>
    </row>
    <row r="21272" spans="17:19" x14ac:dyDescent="0.25">
      <c r="Q21272" s="2">
        <v>0.69097222222222221</v>
      </c>
      <c r="R21272">
        <v>27.35</v>
      </c>
      <c r="S21272">
        <v>91.11</v>
      </c>
    </row>
    <row r="21273" spans="17:19" x14ac:dyDescent="0.25">
      <c r="Q21273" s="2">
        <v>0.69791666666666663</v>
      </c>
      <c r="R21273">
        <v>27.56</v>
      </c>
      <c r="S21273">
        <v>92.28</v>
      </c>
    </row>
    <row r="21274" spans="17:19" x14ac:dyDescent="0.25">
      <c r="Q21274" s="2">
        <v>0.70486111111111116</v>
      </c>
      <c r="R21274">
        <v>27.68</v>
      </c>
      <c r="S21274">
        <v>93.88</v>
      </c>
    </row>
    <row r="21275" spans="17:19" x14ac:dyDescent="0.25">
      <c r="Q21275" s="2">
        <v>0.71180555555555547</v>
      </c>
      <c r="R21275">
        <v>27.46</v>
      </c>
      <c r="S21275">
        <v>95.86</v>
      </c>
    </row>
    <row r="21276" spans="17:19" x14ac:dyDescent="0.25">
      <c r="Q21276" s="2">
        <v>0.71875</v>
      </c>
      <c r="R21276">
        <v>27.29</v>
      </c>
      <c r="S21276">
        <v>96.6</v>
      </c>
    </row>
    <row r="21277" spans="17:19" x14ac:dyDescent="0.25">
      <c r="Q21277" s="2">
        <v>0.72569444444444453</v>
      </c>
      <c r="R21277">
        <v>27.2</v>
      </c>
      <c r="S21277">
        <v>96.95</v>
      </c>
    </row>
    <row r="21278" spans="17:19" x14ac:dyDescent="0.25">
      <c r="Q21278" s="2">
        <v>0.73263888888888884</v>
      </c>
      <c r="R21278">
        <v>27.12</v>
      </c>
      <c r="S21278">
        <v>97.2</v>
      </c>
    </row>
    <row r="21279" spans="17:19" x14ac:dyDescent="0.25">
      <c r="Q21279" s="2">
        <v>0.73958333333333337</v>
      </c>
      <c r="R21279">
        <v>27.05</v>
      </c>
      <c r="S21279">
        <v>97.4</v>
      </c>
    </row>
    <row r="21280" spans="17:19" x14ac:dyDescent="0.25">
      <c r="Q21280" s="2">
        <v>0.74652777777777779</v>
      </c>
      <c r="R21280">
        <v>26.99</v>
      </c>
      <c r="S21280">
        <v>97.58</v>
      </c>
    </row>
    <row r="21281" spans="17:19" x14ac:dyDescent="0.25">
      <c r="Q21281" s="2">
        <v>0.75347222222222221</v>
      </c>
      <c r="R21281">
        <v>26.93</v>
      </c>
      <c r="S21281">
        <v>97.8</v>
      </c>
    </row>
    <row r="21282" spans="17:19" x14ac:dyDescent="0.25">
      <c r="Q21282" s="2">
        <v>0.76041666666666663</v>
      </c>
      <c r="R21282">
        <v>26.87</v>
      </c>
      <c r="S21282">
        <v>97.96</v>
      </c>
    </row>
    <row r="21283" spans="17:19" x14ac:dyDescent="0.25">
      <c r="Q21283" s="2">
        <v>0.76736111111111116</v>
      </c>
      <c r="R21283">
        <v>26.82</v>
      </c>
      <c r="S21283">
        <v>98.11</v>
      </c>
    </row>
    <row r="21284" spans="17:19" x14ac:dyDescent="0.25">
      <c r="Q21284" s="2">
        <v>0.77430555555555547</v>
      </c>
      <c r="R21284">
        <v>26.76</v>
      </c>
      <c r="S21284">
        <v>98.26</v>
      </c>
    </row>
    <row r="21285" spans="17:19" x14ac:dyDescent="0.25">
      <c r="Q21285" s="2">
        <v>0.78125</v>
      </c>
      <c r="R21285">
        <v>26.71</v>
      </c>
      <c r="S21285">
        <v>98.41</v>
      </c>
    </row>
    <row r="21286" spans="17:19" x14ac:dyDescent="0.25">
      <c r="Q21286" s="2">
        <v>0.78819444444444453</v>
      </c>
      <c r="R21286">
        <v>26.65</v>
      </c>
      <c r="S21286">
        <v>98.56</v>
      </c>
    </row>
    <row r="21287" spans="17:19" x14ac:dyDescent="0.25">
      <c r="Q21287" s="2">
        <v>0.79513888888888884</v>
      </c>
      <c r="R21287">
        <v>26.6</v>
      </c>
      <c r="S21287">
        <v>98.76</v>
      </c>
    </row>
    <row r="21288" spans="17:19" x14ac:dyDescent="0.25">
      <c r="Q21288" s="2">
        <v>0.80208333333333337</v>
      </c>
      <c r="R21288">
        <v>26.55</v>
      </c>
      <c r="S21288">
        <v>98.91</v>
      </c>
    </row>
    <row r="21289" spans="17:19" x14ac:dyDescent="0.25">
      <c r="Q21289" s="2">
        <v>0.80902777777777779</v>
      </c>
      <c r="R21289">
        <v>26.5</v>
      </c>
      <c r="S21289">
        <v>99.06</v>
      </c>
    </row>
    <row r="21290" spans="17:19" x14ac:dyDescent="0.25">
      <c r="Q21290" s="2">
        <v>0.81597222222222221</v>
      </c>
      <c r="R21290">
        <v>26.45</v>
      </c>
      <c r="S21290">
        <v>99.21</v>
      </c>
    </row>
    <row r="21291" spans="17:19" x14ac:dyDescent="0.25">
      <c r="Q21291" s="2">
        <v>0.82291666666666663</v>
      </c>
      <c r="R21291">
        <v>26.4</v>
      </c>
      <c r="S21291">
        <v>99.34</v>
      </c>
    </row>
    <row r="21292" spans="17:19" x14ac:dyDescent="0.25">
      <c r="Q21292" s="2">
        <v>0.82986111111111116</v>
      </c>
      <c r="R21292">
        <v>26.35</v>
      </c>
      <c r="S21292">
        <v>99.48</v>
      </c>
    </row>
    <row r="21293" spans="17:19" x14ac:dyDescent="0.25">
      <c r="Q21293" s="2">
        <v>0.83680555555555547</v>
      </c>
      <c r="R21293">
        <v>26.3</v>
      </c>
      <c r="S21293">
        <v>99.65</v>
      </c>
    </row>
    <row r="21294" spans="17:19" x14ac:dyDescent="0.25">
      <c r="Q21294" s="2">
        <v>0.84375</v>
      </c>
      <c r="R21294">
        <v>26.25</v>
      </c>
      <c r="S21294">
        <v>99.78</v>
      </c>
    </row>
    <row r="21295" spans="17:19" x14ac:dyDescent="0.25">
      <c r="Q21295" s="2">
        <v>0.85069444444444453</v>
      </c>
      <c r="R21295">
        <v>26.21</v>
      </c>
      <c r="S21295">
        <v>99.9</v>
      </c>
    </row>
    <row r="21296" spans="17:19" x14ac:dyDescent="0.25">
      <c r="Q21296" s="2">
        <v>0.85763888888888884</v>
      </c>
      <c r="R21296">
        <v>26.16</v>
      </c>
      <c r="S21296">
        <v>99.99</v>
      </c>
    </row>
    <row r="21297" spans="17:19" x14ac:dyDescent="0.25">
      <c r="Q21297" s="2">
        <v>0.86458333333333337</v>
      </c>
      <c r="R21297">
        <v>26.12</v>
      </c>
      <c r="S21297">
        <v>100</v>
      </c>
    </row>
    <row r="21298" spans="17:19" x14ac:dyDescent="0.25">
      <c r="Q21298" s="2">
        <v>0.87152777777777779</v>
      </c>
      <c r="R21298">
        <v>26.08</v>
      </c>
      <c r="S21298">
        <v>100</v>
      </c>
    </row>
    <row r="21299" spans="17:19" x14ac:dyDescent="0.25">
      <c r="Q21299" s="2">
        <v>0.87847222222222221</v>
      </c>
      <c r="R21299">
        <v>26.04</v>
      </c>
      <c r="S21299">
        <v>100</v>
      </c>
    </row>
    <row r="21300" spans="17:19" x14ac:dyDescent="0.25">
      <c r="Q21300" s="2">
        <v>0.88541666666666663</v>
      </c>
      <c r="R21300">
        <v>25.99</v>
      </c>
      <c r="S21300">
        <v>100</v>
      </c>
    </row>
    <row r="21301" spans="17:19" x14ac:dyDescent="0.25">
      <c r="Q21301" s="2">
        <v>0.89236111111111116</v>
      </c>
      <c r="R21301">
        <v>25.95</v>
      </c>
      <c r="S21301">
        <v>100</v>
      </c>
    </row>
    <row r="21302" spans="17:19" x14ac:dyDescent="0.25">
      <c r="Q21302" s="2">
        <v>0.89930555555555547</v>
      </c>
      <c r="R21302">
        <v>25.91</v>
      </c>
      <c r="S21302">
        <v>100</v>
      </c>
    </row>
    <row r="21303" spans="17:19" x14ac:dyDescent="0.25">
      <c r="Q21303" s="2">
        <v>0.90625</v>
      </c>
      <c r="R21303">
        <v>25.87</v>
      </c>
      <c r="S21303">
        <v>99.99</v>
      </c>
    </row>
    <row r="21304" spans="17:19" x14ac:dyDescent="0.25">
      <c r="Q21304" s="2">
        <v>0.91319444444444453</v>
      </c>
      <c r="R21304">
        <v>25.83</v>
      </c>
      <c r="S21304">
        <v>100</v>
      </c>
    </row>
    <row r="21305" spans="17:19" x14ac:dyDescent="0.25">
      <c r="Q21305" s="2">
        <v>0.92013888888888884</v>
      </c>
      <c r="R21305">
        <v>25.78</v>
      </c>
      <c r="S21305">
        <v>99.99</v>
      </c>
    </row>
    <row r="21306" spans="17:19" x14ac:dyDescent="0.25">
      <c r="Q21306" s="2">
        <v>0.92708333333333337</v>
      </c>
      <c r="R21306">
        <v>25.74</v>
      </c>
      <c r="S21306">
        <v>99.99</v>
      </c>
    </row>
    <row r="21307" spans="17:19" x14ac:dyDescent="0.25">
      <c r="Q21307" s="2">
        <v>0.93402777777777779</v>
      </c>
      <c r="R21307">
        <v>25.7</v>
      </c>
      <c r="S21307">
        <v>99.99</v>
      </c>
    </row>
    <row r="21308" spans="17:19" x14ac:dyDescent="0.25">
      <c r="Q21308" s="2">
        <v>0.94097222222222221</v>
      </c>
      <c r="R21308">
        <v>25.66</v>
      </c>
      <c r="S21308">
        <v>99.99</v>
      </c>
    </row>
    <row r="21309" spans="17:19" x14ac:dyDescent="0.25">
      <c r="Q21309" s="2">
        <v>0.94791666666666663</v>
      </c>
      <c r="R21309">
        <v>25.62</v>
      </c>
      <c r="S21309">
        <v>99.99</v>
      </c>
    </row>
    <row r="21310" spans="17:19" x14ac:dyDescent="0.25">
      <c r="Q21310" s="2">
        <v>0.95486111111111116</v>
      </c>
      <c r="R21310">
        <v>25.57</v>
      </c>
      <c r="S21310">
        <v>99.99</v>
      </c>
    </row>
    <row r="21311" spans="17:19" x14ac:dyDescent="0.25">
      <c r="Q21311" s="2">
        <v>0.96180555555555547</v>
      </c>
      <c r="R21311">
        <v>25.53</v>
      </c>
      <c r="S21311">
        <v>99.99</v>
      </c>
    </row>
    <row r="21312" spans="17:19" x14ac:dyDescent="0.25">
      <c r="Q21312" s="2">
        <v>0.96875</v>
      </c>
      <c r="R21312">
        <v>25.49</v>
      </c>
      <c r="S21312">
        <v>99.99</v>
      </c>
    </row>
    <row r="21313" spans="16:19" x14ac:dyDescent="0.25">
      <c r="Q21313" s="2">
        <v>0.97569444444444453</v>
      </c>
      <c r="R21313">
        <v>25.44</v>
      </c>
      <c r="S21313">
        <v>99.99</v>
      </c>
    </row>
    <row r="21314" spans="16:19" x14ac:dyDescent="0.25">
      <c r="Q21314" s="2">
        <v>0.98263888888888884</v>
      </c>
      <c r="R21314">
        <v>25.4</v>
      </c>
      <c r="S21314">
        <v>99.99</v>
      </c>
    </row>
    <row r="21315" spans="16:19" x14ac:dyDescent="0.25">
      <c r="Q21315" s="2">
        <v>0.98958333333333337</v>
      </c>
      <c r="R21315">
        <v>25.35</v>
      </c>
      <c r="S21315">
        <v>99.99</v>
      </c>
    </row>
    <row r="21316" spans="16:19" x14ac:dyDescent="0.25">
      <c r="Q21316" s="2">
        <v>0.99652777777777779</v>
      </c>
      <c r="R21316">
        <v>25.31</v>
      </c>
      <c r="S21316">
        <v>99.99</v>
      </c>
    </row>
    <row r="21317" spans="16:19" x14ac:dyDescent="0.25">
      <c r="P21317" t="s">
        <v>171</v>
      </c>
      <c r="Q21317" s="2">
        <v>3.472222222222222E-3</v>
      </c>
      <c r="R21317">
        <v>25.26</v>
      </c>
      <c r="S21317">
        <v>99.99</v>
      </c>
    </row>
    <row r="21318" spans="16:19" x14ac:dyDescent="0.25">
      <c r="Q21318" s="2">
        <v>1.0416666666666666E-2</v>
      </c>
      <c r="R21318">
        <v>25.22</v>
      </c>
      <c r="S21318">
        <v>99.99</v>
      </c>
    </row>
    <row r="21319" spans="16:19" x14ac:dyDescent="0.25">
      <c r="Q21319" s="2">
        <v>1.7361111111111112E-2</v>
      </c>
      <c r="R21319">
        <v>25.17</v>
      </c>
      <c r="S21319">
        <v>99.99</v>
      </c>
    </row>
    <row r="21320" spans="16:19" x14ac:dyDescent="0.25">
      <c r="Q21320" s="2">
        <v>2.4305555555555556E-2</v>
      </c>
      <c r="R21320">
        <v>25.13</v>
      </c>
      <c r="S21320">
        <v>99.99</v>
      </c>
    </row>
    <row r="21321" spans="16:19" x14ac:dyDescent="0.25">
      <c r="Q21321" s="2">
        <v>3.125E-2</v>
      </c>
      <c r="R21321">
        <v>25.08</v>
      </c>
      <c r="S21321">
        <v>99.99</v>
      </c>
    </row>
    <row r="21322" spans="16:19" x14ac:dyDescent="0.25">
      <c r="Q21322" s="2">
        <v>3.8194444444444441E-2</v>
      </c>
      <c r="R21322">
        <v>25.04</v>
      </c>
      <c r="S21322">
        <v>99.99</v>
      </c>
    </row>
    <row r="21323" spans="16:19" x14ac:dyDescent="0.25">
      <c r="Q21323" s="2">
        <v>4.5138888888888888E-2</v>
      </c>
      <c r="R21323">
        <v>24.99</v>
      </c>
      <c r="S21323">
        <v>99.99</v>
      </c>
    </row>
    <row r="21324" spans="16:19" x14ac:dyDescent="0.25">
      <c r="Q21324" s="2">
        <v>5.2083333333333336E-2</v>
      </c>
      <c r="R21324">
        <v>24.94</v>
      </c>
      <c r="S21324">
        <v>99.99</v>
      </c>
    </row>
    <row r="21325" spans="16:19" x14ac:dyDescent="0.25">
      <c r="Q21325" s="2">
        <v>5.9027777777777783E-2</v>
      </c>
      <c r="R21325">
        <v>24.9</v>
      </c>
      <c r="S21325">
        <v>99.99</v>
      </c>
    </row>
    <row r="21326" spans="16:19" x14ac:dyDescent="0.25">
      <c r="Q21326" s="2">
        <v>6.5972222222222224E-2</v>
      </c>
      <c r="R21326">
        <v>24.85</v>
      </c>
      <c r="S21326">
        <v>99.99</v>
      </c>
    </row>
    <row r="21327" spans="16:19" x14ac:dyDescent="0.25">
      <c r="Q21327" s="2">
        <v>7.2916666666666671E-2</v>
      </c>
      <c r="R21327">
        <v>24.8</v>
      </c>
      <c r="S21327">
        <v>99.99</v>
      </c>
    </row>
    <row r="21328" spans="16:19" x14ac:dyDescent="0.25">
      <c r="Q21328" s="2">
        <v>7.9861111111111105E-2</v>
      </c>
      <c r="R21328">
        <v>24.76</v>
      </c>
      <c r="S21328">
        <v>99.99</v>
      </c>
    </row>
    <row r="21329" spans="17:19" x14ac:dyDescent="0.25">
      <c r="Q21329" s="2">
        <v>8.6805555555555566E-2</v>
      </c>
      <c r="R21329">
        <v>24.71</v>
      </c>
      <c r="S21329">
        <v>99.99</v>
      </c>
    </row>
    <row r="21330" spans="17:19" x14ac:dyDescent="0.25">
      <c r="Q21330" s="2">
        <v>9.375E-2</v>
      </c>
      <c r="R21330">
        <v>24.66</v>
      </c>
      <c r="S21330">
        <v>99.99</v>
      </c>
    </row>
    <row r="21331" spans="17:19" x14ac:dyDescent="0.25">
      <c r="Q21331" s="2">
        <v>0.10069444444444443</v>
      </c>
      <c r="R21331">
        <v>24.62</v>
      </c>
      <c r="S21331">
        <v>99.99</v>
      </c>
    </row>
    <row r="21332" spans="17:19" x14ac:dyDescent="0.25">
      <c r="Q21332" s="2">
        <v>0.1076388888888889</v>
      </c>
      <c r="R21332">
        <v>24.57</v>
      </c>
      <c r="S21332">
        <v>99.99</v>
      </c>
    </row>
    <row r="21333" spans="17:19" x14ac:dyDescent="0.25">
      <c r="Q21333" s="2">
        <v>0.11458333333333333</v>
      </c>
      <c r="R21333">
        <v>24.53</v>
      </c>
      <c r="S21333">
        <v>99.99</v>
      </c>
    </row>
    <row r="21334" spans="17:19" x14ac:dyDescent="0.25">
      <c r="Q21334" s="2">
        <v>0.12152777777777778</v>
      </c>
      <c r="R21334">
        <v>24.48</v>
      </c>
      <c r="S21334">
        <v>99.99</v>
      </c>
    </row>
    <row r="21335" spans="17:19" x14ac:dyDescent="0.25">
      <c r="Q21335" s="2">
        <v>0.12847222222222224</v>
      </c>
      <c r="R21335">
        <v>24.44</v>
      </c>
      <c r="S21335">
        <v>99.99</v>
      </c>
    </row>
    <row r="21336" spans="17:19" x14ac:dyDescent="0.25">
      <c r="Q21336" s="2">
        <v>0.13541666666666666</v>
      </c>
      <c r="R21336">
        <v>24.39</v>
      </c>
      <c r="S21336">
        <v>99.99</v>
      </c>
    </row>
    <row r="21337" spans="17:19" x14ac:dyDescent="0.25">
      <c r="Q21337" s="2">
        <v>0.1423611111111111</v>
      </c>
      <c r="R21337">
        <v>24.34</v>
      </c>
      <c r="S21337">
        <v>99.99</v>
      </c>
    </row>
    <row r="21338" spans="17:19" x14ac:dyDescent="0.25">
      <c r="Q21338" s="2">
        <v>0.14930555555555555</v>
      </c>
      <c r="R21338">
        <v>24.3</v>
      </c>
      <c r="S21338">
        <v>99.99</v>
      </c>
    </row>
    <row r="21339" spans="17:19" x14ac:dyDescent="0.25">
      <c r="Q21339" s="2">
        <v>0.15625</v>
      </c>
      <c r="R21339">
        <v>24.25</v>
      </c>
      <c r="S21339">
        <v>99.99</v>
      </c>
    </row>
    <row r="21340" spans="17:19" x14ac:dyDescent="0.25">
      <c r="Q21340" s="2">
        <v>0.16319444444444445</v>
      </c>
      <c r="R21340">
        <v>24.21</v>
      </c>
      <c r="S21340">
        <v>99.99</v>
      </c>
    </row>
    <row r="21341" spans="17:19" x14ac:dyDescent="0.25">
      <c r="Q21341" s="2">
        <v>0.17013888888888887</v>
      </c>
      <c r="R21341">
        <v>24.16</v>
      </c>
      <c r="S21341">
        <v>99.99</v>
      </c>
    </row>
    <row r="21342" spans="17:19" x14ac:dyDescent="0.25">
      <c r="Q21342" s="2">
        <v>0.17708333333333334</v>
      </c>
      <c r="R21342">
        <v>24.12</v>
      </c>
      <c r="S21342">
        <v>99.99</v>
      </c>
    </row>
    <row r="21343" spans="17:19" x14ac:dyDescent="0.25">
      <c r="Q21343" s="2">
        <v>0.18402777777777779</v>
      </c>
      <c r="R21343">
        <v>24.08</v>
      </c>
      <c r="S21343">
        <v>99.99</v>
      </c>
    </row>
    <row r="21344" spans="17:19" x14ac:dyDescent="0.25">
      <c r="Q21344" s="2">
        <v>0.19097222222222221</v>
      </c>
      <c r="R21344">
        <v>24.04</v>
      </c>
      <c r="S21344">
        <v>99.99</v>
      </c>
    </row>
    <row r="21345" spans="17:19" x14ac:dyDescent="0.25">
      <c r="Q21345" s="2">
        <v>0.19791666666666666</v>
      </c>
      <c r="R21345">
        <v>24</v>
      </c>
      <c r="S21345">
        <v>99.99</v>
      </c>
    </row>
    <row r="21346" spans="17:19" x14ac:dyDescent="0.25">
      <c r="Q21346" s="2">
        <v>0.20486111111111113</v>
      </c>
      <c r="R21346">
        <v>23.97</v>
      </c>
      <c r="S21346">
        <v>99.99</v>
      </c>
    </row>
    <row r="21347" spans="17:19" x14ac:dyDescent="0.25">
      <c r="Q21347" s="2">
        <v>0.21180555555555555</v>
      </c>
      <c r="R21347">
        <v>23.95</v>
      </c>
      <c r="S21347">
        <v>99.99</v>
      </c>
    </row>
    <row r="21348" spans="17:19" x14ac:dyDescent="0.25">
      <c r="Q21348" s="2">
        <v>0.21875</v>
      </c>
      <c r="R21348">
        <v>23.93</v>
      </c>
      <c r="S21348">
        <v>99.99</v>
      </c>
    </row>
    <row r="21349" spans="17:19" x14ac:dyDescent="0.25">
      <c r="Q21349" s="2">
        <v>0.22569444444444445</v>
      </c>
      <c r="R21349">
        <v>23.92</v>
      </c>
      <c r="S21349">
        <v>99.99</v>
      </c>
    </row>
    <row r="21350" spans="17:19" x14ac:dyDescent="0.25">
      <c r="Q21350" s="2">
        <v>0.23263888888888887</v>
      </c>
      <c r="R21350">
        <v>23.91</v>
      </c>
      <c r="S21350">
        <v>99.98</v>
      </c>
    </row>
    <row r="21351" spans="17:19" x14ac:dyDescent="0.25">
      <c r="Q21351" s="2">
        <v>0.23958333333333334</v>
      </c>
      <c r="R21351">
        <v>23.9</v>
      </c>
      <c r="S21351">
        <v>99.95</v>
      </c>
    </row>
    <row r="21352" spans="17:19" x14ac:dyDescent="0.25">
      <c r="Q21352" s="2">
        <v>0.24652777777777779</v>
      </c>
      <c r="R21352">
        <v>23.89</v>
      </c>
      <c r="S21352">
        <v>99.9</v>
      </c>
    </row>
    <row r="21353" spans="17:19" x14ac:dyDescent="0.25">
      <c r="Q21353" s="2">
        <v>0.25347222222222221</v>
      </c>
      <c r="R21353">
        <v>23.89</v>
      </c>
      <c r="S21353">
        <v>99.85</v>
      </c>
    </row>
    <row r="21354" spans="17:19" x14ac:dyDescent="0.25">
      <c r="Q21354" s="2">
        <v>0.26041666666666669</v>
      </c>
      <c r="R21354">
        <v>23.89</v>
      </c>
      <c r="S21354">
        <v>99.78</v>
      </c>
    </row>
    <row r="21355" spans="17:19" x14ac:dyDescent="0.25">
      <c r="Q21355" s="2">
        <v>0.2673611111111111</v>
      </c>
      <c r="R21355">
        <v>23.9</v>
      </c>
      <c r="S21355">
        <v>99.69</v>
      </c>
    </row>
    <row r="21356" spans="17:19" x14ac:dyDescent="0.25">
      <c r="Q21356" s="2">
        <v>0.27430555555555552</v>
      </c>
      <c r="R21356">
        <v>23.91</v>
      </c>
      <c r="S21356">
        <v>99.59</v>
      </c>
    </row>
    <row r="21357" spans="17:19" x14ac:dyDescent="0.25">
      <c r="Q21357" s="2">
        <v>0.28125</v>
      </c>
      <c r="R21357">
        <v>23.92</v>
      </c>
      <c r="S21357">
        <v>99.47</v>
      </c>
    </row>
    <row r="21358" spans="17:19" x14ac:dyDescent="0.25">
      <c r="Q21358" s="2">
        <v>0.28819444444444448</v>
      </c>
      <c r="R21358">
        <v>23.93</v>
      </c>
      <c r="S21358">
        <v>99.34</v>
      </c>
    </row>
    <row r="21359" spans="17:19" x14ac:dyDescent="0.25">
      <c r="Q21359" s="2">
        <v>0.2951388888888889</v>
      </c>
      <c r="R21359">
        <v>23.94</v>
      </c>
      <c r="S21359">
        <v>99.2</v>
      </c>
    </row>
    <row r="21360" spans="17:19" x14ac:dyDescent="0.25">
      <c r="Q21360" s="2">
        <v>0.30208333333333331</v>
      </c>
      <c r="R21360">
        <v>23.96</v>
      </c>
      <c r="S21360">
        <v>99.04</v>
      </c>
    </row>
    <row r="21361" spans="17:19" x14ac:dyDescent="0.25">
      <c r="Q21361" s="2">
        <v>0.30902777777777779</v>
      </c>
      <c r="R21361">
        <v>23.98</v>
      </c>
      <c r="S21361">
        <v>98.84</v>
      </c>
    </row>
    <row r="21362" spans="17:19" x14ac:dyDescent="0.25">
      <c r="Q21362" s="2">
        <v>0.31597222222222221</v>
      </c>
      <c r="R21362">
        <v>24.01</v>
      </c>
      <c r="S21362">
        <v>98.6</v>
      </c>
    </row>
    <row r="21363" spans="17:19" x14ac:dyDescent="0.25">
      <c r="Q21363" s="2">
        <v>0.32291666666666669</v>
      </c>
      <c r="R21363">
        <v>24.05</v>
      </c>
      <c r="S21363">
        <v>98.32</v>
      </c>
    </row>
    <row r="21364" spans="17:19" x14ac:dyDescent="0.25">
      <c r="Q21364" s="2">
        <v>0.3298611111111111</v>
      </c>
      <c r="R21364">
        <v>24.1</v>
      </c>
      <c r="S21364">
        <v>97.98</v>
      </c>
    </row>
    <row r="21365" spans="17:19" x14ac:dyDescent="0.25">
      <c r="Q21365" s="2">
        <v>0.33680555555555558</v>
      </c>
      <c r="R21365">
        <v>24.15</v>
      </c>
      <c r="S21365">
        <v>97.61</v>
      </c>
    </row>
    <row r="21366" spans="17:19" x14ac:dyDescent="0.25">
      <c r="Q21366" s="2">
        <v>0.34375</v>
      </c>
      <c r="R21366">
        <v>24.21</v>
      </c>
      <c r="S21366">
        <v>97.19</v>
      </c>
    </row>
    <row r="21367" spans="17:19" x14ac:dyDescent="0.25">
      <c r="Q21367" s="2">
        <v>0.35069444444444442</v>
      </c>
      <c r="R21367">
        <v>24.27</v>
      </c>
      <c r="S21367">
        <v>96.75</v>
      </c>
    </row>
    <row r="21368" spans="17:19" x14ac:dyDescent="0.25">
      <c r="Q21368" s="2">
        <v>0.3576388888888889</v>
      </c>
      <c r="R21368">
        <v>24.34</v>
      </c>
      <c r="S21368">
        <v>96.28</v>
      </c>
    </row>
    <row r="21369" spans="17:19" x14ac:dyDescent="0.25">
      <c r="Q21369" s="2">
        <v>0.36458333333333331</v>
      </c>
      <c r="R21369">
        <v>24.41</v>
      </c>
      <c r="S21369">
        <v>95.79</v>
      </c>
    </row>
    <row r="21370" spans="17:19" x14ac:dyDescent="0.25">
      <c r="Q21370" s="2">
        <v>0.37152777777777773</v>
      </c>
      <c r="R21370">
        <v>24.49</v>
      </c>
      <c r="S21370">
        <v>95.29</v>
      </c>
    </row>
    <row r="21371" spans="17:19" x14ac:dyDescent="0.25">
      <c r="Q21371" s="2">
        <v>0.37847222222222227</v>
      </c>
      <c r="R21371">
        <v>24.57</v>
      </c>
      <c r="S21371">
        <v>94.77</v>
      </c>
    </row>
    <row r="21372" spans="17:19" x14ac:dyDescent="0.25">
      <c r="Q21372" s="2">
        <v>0.38541666666666669</v>
      </c>
      <c r="R21372">
        <v>24.65</v>
      </c>
      <c r="S21372">
        <v>94.23</v>
      </c>
    </row>
    <row r="21373" spans="17:19" x14ac:dyDescent="0.25">
      <c r="Q21373" s="2">
        <v>0.3923611111111111</v>
      </c>
      <c r="R21373">
        <v>24.74</v>
      </c>
      <c r="S21373">
        <v>93.65</v>
      </c>
    </row>
    <row r="21374" spans="17:19" x14ac:dyDescent="0.25">
      <c r="Q21374" s="2">
        <v>0.39930555555555558</v>
      </c>
      <c r="R21374">
        <v>25.14</v>
      </c>
      <c r="S21374">
        <v>93.15</v>
      </c>
    </row>
    <row r="21375" spans="17:19" x14ac:dyDescent="0.25">
      <c r="Q21375" s="2">
        <v>0.40625</v>
      </c>
      <c r="R21375">
        <v>25.47</v>
      </c>
      <c r="S21375">
        <v>94</v>
      </c>
    </row>
    <row r="21376" spans="17:19" x14ac:dyDescent="0.25">
      <c r="Q21376" s="2">
        <v>0.41319444444444442</v>
      </c>
      <c r="R21376">
        <v>25.72</v>
      </c>
      <c r="S21376">
        <v>95.24</v>
      </c>
    </row>
    <row r="21377" spans="17:19" x14ac:dyDescent="0.25">
      <c r="Q21377" s="2">
        <v>0.4201388888888889</v>
      </c>
      <c r="R21377">
        <v>25.62</v>
      </c>
      <c r="S21377">
        <v>96.55</v>
      </c>
    </row>
    <row r="21378" spans="17:19" x14ac:dyDescent="0.25">
      <c r="Q21378" s="2">
        <v>0.42708333333333331</v>
      </c>
      <c r="R21378">
        <v>25.59</v>
      </c>
      <c r="S21378">
        <v>96.61</v>
      </c>
    </row>
    <row r="21379" spans="17:19" x14ac:dyDescent="0.25">
      <c r="Q21379" s="2">
        <v>0.43402777777777773</v>
      </c>
      <c r="R21379">
        <v>25.62</v>
      </c>
      <c r="S21379">
        <v>96.28</v>
      </c>
    </row>
    <row r="21380" spans="17:19" x14ac:dyDescent="0.25">
      <c r="Q21380" s="2">
        <v>0.44097222222222227</v>
      </c>
      <c r="R21380">
        <v>25.67</v>
      </c>
      <c r="S21380">
        <v>95.84</v>
      </c>
    </row>
    <row r="21381" spans="17:19" x14ac:dyDescent="0.25">
      <c r="Q21381" s="2">
        <v>0.44791666666666669</v>
      </c>
      <c r="R21381">
        <v>25.73</v>
      </c>
      <c r="S21381">
        <v>95.38</v>
      </c>
    </row>
    <row r="21382" spans="17:19" x14ac:dyDescent="0.25">
      <c r="Q21382" s="2">
        <v>0.4548611111111111</v>
      </c>
      <c r="R21382">
        <v>25.79</v>
      </c>
      <c r="S21382">
        <v>94.9</v>
      </c>
    </row>
    <row r="21383" spans="17:19" x14ac:dyDescent="0.25">
      <c r="Q21383" s="2">
        <v>0.46180555555555558</v>
      </c>
      <c r="R21383">
        <v>25.85</v>
      </c>
      <c r="S21383">
        <v>94.34</v>
      </c>
    </row>
    <row r="21384" spans="17:19" x14ac:dyDescent="0.25">
      <c r="Q21384" s="2">
        <v>0.46875</v>
      </c>
      <c r="R21384">
        <v>25.91</v>
      </c>
      <c r="S21384">
        <v>93.87</v>
      </c>
    </row>
    <row r="21385" spans="17:19" x14ac:dyDescent="0.25">
      <c r="Q21385" s="2">
        <v>0.47569444444444442</v>
      </c>
      <c r="R21385">
        <v>25.97</v>
      </c>
      <c r="S21385">
        <v>93.4</v>
      </c>
    </row>
    <row r="21386" spans="17:19" x14ac:dyDescent="0.25">
      <c r="Q21386" s="2">
        <v>0.4826388888888889</v>
      </c>
      <c r="R21386">
        <v>26.03</v>
      </c>
      <c r="S21386">
        <v>92.93</v>
      </c>
    </row>
    <row r="21387" spans="17:19" x14ac:dyDescent="0.25">
      <c r="Q21387" s="2">
        <v>0.48958333333333331</v>
      </c>
      <c r="R21387">
        <v>26.08</v>
      </c>
      <c r="S21387">
        <v>92.46</v>
      </c>
    </row>
    <row r="21388" spans="17:19" x14ac:dyDescent="0.25">
      <c r="Q21388" s="2">
        <v>0.49652777777777773</v>
      </c>
      <c r="R21388">
        <v>26.14</v>
      </c>
      <c r="S21388">
        <v>92</v>
      </c>
    </row>
    <row r="21389" spans="17:19" x14ac:dyDescent="0.25">
      <c r="Q21389" s="2">
        <v>0.50347222222222221</v>
      </c>
      <c r="R21389">
        <v>26.2</v>
      </c>
      <c r="S21389">
        <v>91.46</v>
      </c>
    </row>
    <row r="21390" spans="17:19" x14ac:dyDescent="0.25">
      <c r="Q21390" s="2">
        <v>0.51041666666666663</v>
      </c>
      <c r="R21390">
        <v>26.26</v>
      </c>
      <c r="S21390">
        <v>91</v>
      </c>
    </row>
    <row r="21391" spans="17:19" x14ac:dyDescent="0.25">
      <c r="Q21391" s="2">
        <v>0.51736111111111105</v>
      </c>
      <c r="R21391">
        <v>26.32</v>
      </c>
      <c r="S21391">
        <v>90.53</v>
      </c>
    </row>
    <row r="21392" spans="17:19" x14ac:dyDescent="0.25">
      <c r="Q21392" s="2">
        <v>0.52430555555555558</v>
      </c>
      <c r="R21392">
        <v>26.7</v>
      </c>
      <c r="S21392">
        <v>90.06</v>
      </c>
    </row>
    <row r="21393" spans="17:19" x14ac:dyDescent="0.25">
      <c r="Q21393" s="2">
        <v>0.53125</v>
      </c>
      <c r="R21393">
        <v>26.99</v>
      </c>
      <c r="S21393">
        <v>90.87</v>
      </c>
    </row>
    <row r="21394" spans="17:19" x14ac:dyDescent="0.25">
      <c r="Q21394" s="2">
        <v>0.53819444444444442</v>
      </c>
      <c r="R21394">
        <v>27.2</v>
      </c>
      <c r="S21394">
        <v>92.08</v>
      </c>
    </row>
    <row r="21395" spans="17:19" x14ac:dyDescent="0.25">
      <c r="Q21395" s="2">
        <v>0.54513888888888895</v>
      </c>
      <c r="R21395">
        <v>27.07</v>
      </c>
      <c r="S21395">
        <v>93.51</v>
      </c>
    </row>
    <row r="21396" spans="17:19" x14ac:dyDescent="0.25">
      <c r="Q21396" s="2">
        <v>0.55208333333333337</v>
      </c>
      <c r="R21396">
        <v>26.99</v>
      </c>
      <c r="S21396">
        <v>93.74</v>
      </c>
    </row>
    <row r="21397" spans="17:19" x14ac:dyDescent="0.25">
      <c r="Q21397" s="2">
        <v>0.55902777777777779</v>
      </c>
      <c r="R21397">
        <v>26.99</v>
      </c>
      <c r="S21397">
        <v>93.59</v>
      </c>
    </row>
    <row r="21398" spans="17:19" x14ac:dyDescent="0.25">
      <c r="Q21398" s="2">
        <v>0.56597222222222221</v>
      </c>
      <c r="R21398">
        <v>26.99</v>
      </c>
      <c r="S21398">
        <v>93.35</v>
      </c>
    </row>
    <row r="21399" spans="17:19" x14ac:dyDescent="0.25">
      <c r="Q21399" s="2">
        <v>0.57291666666666663</v>
      </c>
      <c r="R21399">
        <v>27.01</v>
      </c>
      <c r="S21399">
        <v>93.09</v>
      </c>
    </row>
    <row r="21400" spans="17:19" x14ac:dyDescent="0.25">
      <c r="Q21400" s="2">
        <v>0.57986111111111105</v>
      </c>
      <c r="R21400">
        <v>27.02</v>
      </c>
      <c r="S21400">
        <v>92.83</v>
      </c>
    </row>
    <row r="21401" spans="17:19" x14ac:dyDescent="0.25">
      <c r="Q21401" s="2">
        <v>0.58680555555555558</v>
      </c>
      <c r="R21401">
        <v>27.03</v>
      </c>
      <c r="S21401">
        <v>92.56</v>
      </c>
    </row>
    <row r="21402" spans="17:19" x14ac:dyDescent="0.25">
      <c r="Q21402" s="2">
        <v>0.59375</v>
      </c>
      <c r="R21402">
        <v>27.04</v>
      </c>
      <c r="S21402">
        <v>92.31</v>
      </c>
    </row>
    <row r="21403" spans="17:19" x14ac:dyDescent="0.25">
      <c r="Q21403" s="2">
        <v>0.60069444444444442</v>
      </c>
      <c r="R21403">
        <v>27.05</v>
      </c>
      <c r="S21403">
        <v>92.08</v>
      </c>
    </row>
    <row r="21404" spans="17:19" x14ac:dyDescent="0.25">
      <c r="Q21404" s="2">
        <v>0.60763888888888895</v>
      </c>
      <c r="R21404">
        <v>27.06</v>
      </c>
      <c r="S21404">
        <v>91.87</v>
      </c>
    </row>
    <row r="21405" spans="17:19" x14ac:dyDescent="0.25">
      <c r="Q21405" s="2">
        <v>0.61458333333333337</v>
      </c>
      <c r="R21405">
        <v>27.06</v>
      </c>
      <c r="S21405">
        <v>91.68</v>
      </c>
    </row>
    <row r="21406" spans="17:19" x14ac:dyDescent="0.25">
      <c r="Q21406" s="2">
        <v>0.62152777777777779</v>
      </c>
      <c r="R21406">
        <v>27.05</v>
      </c>
      <c r="S21406">
        <v>91.51</v>
      </c>
    </row>
    <row r="21407" spans="17:19" x14ac:dyDescent="0.25">
      <c r="Q21407" s="2">
        <v>0.62847222222222221</v>
      </c>
      <c r="R21407">
        <v>27.05</v>
      </c>
      <c r="S21407">
        <v>91.37</v>
      </c>
    </row>
    <row r="21408" spans="17:19" x14ac:dyDescent="0.25">
      <c r="Q21408" s="2">
        <v>0.63541666666666663</v>
      </c>
      <c r="R21408">
        <v>27.04</v>
      </c>
      <c r="S21408">
        <v>91.25</v>
      </c>
    </row>
    <row r="21409" spans="17:19" x14ac:dyDescent="0.25">
      <c r="Q21409" s="2">
        <v>0.64236111111111105</v>
      </c>
      <c r="R21409">
        <v>27.02</v>
      </c>
      <c r="S21409">
        <v>91.15</v>
      </c>
    </row>
    <row r="21410" spans="17:19" x14ac:dyDescent="0.25">
      <c r="Q21410" s="2">
        <v>0.64930555555555558</v>
      </c>
      <c r="R21410">
        <v>27</v>
      </c>
      <c r="S21410">
        <v>91.06</v>
      </c>
    </row>
    <row r="21411" spans="17:19" x14ac:dyDescent="0.25">
      <c r="Q21411" s="2">
        <v>0.65625</v>
      </c>
      <c r="R21411">
        <v>26.99</v>
      </c>
      <c r="S21411">
        <v>90.98</v>
      </c>
    </row>
    <row r="21412" spans="17:19" x14ac:dyDescent="0.25">
      <c r="Q21412" s="2">
        <v>0.66319444444444442</v>
      </c>
      <c r="R21412">
        <v>26.97</v>
      </c>
      <c r="S21412">
        <v>90.91</v>
      </c>
    </row>
    <row r="21413" spans="17:19" x14ac:dyDescent="0.25">
      <c r="Q21413" s="2">
        <v>0.67013888888888884</v>
      </c>
      <c r="R21413">
        <v>26.94</v>
      </c>
      <c r="S21413">
        <v>90.89</v>
      </c>
    </row>
    <row r="21414" spans="17:19" x14ac:dyDescent="0.25">
      <c r="Q21414" s="2">
        <v>0.67708333333333337</v>
      </c>
      <c r="R21414">
        <v>26.92</v>
      </c>
      <c r="S21414">
        <v>90.84</v>
      </c>
    </row>
    <row r="21415" spans="17:19" x14ac:dyDescent="0.25">
      <c r="Q21415" s="2">
        <v>0.68402777777777779</v>
      </c>
      <c r="R21415">
        <v>26.91</v>
      </c>
      <c r="S21415">
        <v>90.78</v>
      </c>
    </row>
    <row r="21416" spans="17:19" x14ac:dyDescent="0.25">
      <c r="Q21416" s="2">
        <v>0.69097222222222221</v>
      </c>
      <c r="R21416">
        <v>27.2</v>
      </c>
      <c r="S21416">
        <v>90.68</v>
      </c>
    </row>
    <row r="21417" spans="17:19" x14ac:dyDescent="0.25">
      <c r="Q21417" s="2">
        <v>0.69791666666666663</v>
      </c>
      <c r="R21417">
        <v>27.41</v>
      </c>
      <c r="S21417">
        <v>91.85</v>
      </c>
    </row>
    <row r="21418" spans="17:19" x14ac:dyDescent="0.25">
      <c r="Q21418" s="2">
        <v>0.70486111111111116</v>
      </c>
      <c r="R21418">
        <v>27.54</v>
      </c>
      <c r="S21418">
        <v>93.46</v>
      </c>
    </row>
    <row r="21419" spans="17:19" x14ac:dyDescent="0.25">
      <c r="Q21419" s="2">
        <v>0.71180555555555547</v>
      </c>
      <c r="R21419">
        <v>27.31</v>
      </c>
      <c r="S21419">
        <v>95.43</v>
      </c>
    </row>
    <row r="21420" spans="17:19" x14ac:dyDescent="0.25">
      <c r="Q21420" s="2">
        <v>0.71875</v>
      </c>
      <c r="R21420">
        <v>27.15</v>
      </c>
      <c r="S21420">
        <v>96.16</v>
      </c>
    </row>
    <row r="21421" spans="17:19" x14ac:dyDescent="0.25">
      <c r="Q21421" s="2">
        <v>0.72569444444444453</v>
      </c>
      <c r="R21421">
        <v>27.05</v>
      </c>
      <c r="S21421">
        <v>96.52</v>
      </c>
    </row>
    <row r="21422" spans="17:19" x14ac:dyDescent="0.25">
      <c r="Q21422" s="2">
        <v>0.73263888888888884</v>
      </c>
      <c r="R21422">
        <v>26.97</v>
      </c>
      <c r="S21422">
        <v>96.77</v>
      </c>
    </row>
    <row r="21423" spans="17:19" x14ac:dyDescent="0.25">
      <c r="Q21423" s="2">
        <v>0.73958333333333337</v>
      </c>
      <c r="R21423">
        <v>26.9</v>
      </c>
      <c r="S21423">
        <v>96.98</v>
      </c>
    </row>
    <row r="21424" spans="17:19" x14ac:dyDescent="0.25">
      <c r="Q21424" s="2">
        <v>0.74652777777777779</v>
      </c>
      <c r="R21424">
        <v>26.84</v>
      </c>
      <c r="S21424">
        <v>97.17</v>
      </c>
    </row>
    <row r="21425" spans="17:19" x14ac:dyDescent="0.25">
      <c r="Q21425" s="2">
        <v>0.75347222222222221</v>
      </c>
      <c r="R21425">
        <v>26.77</v>
      </c>
      <c r="S21425">
        <v>97.4</v>
      </c>
    </row>
    <row r="21426" spans="17:19" x14ac:dyDescent="0.25">
      <c r="Q21426" s="2">
        <v>0.76041666666666663</v>
      </c>
      <c r="R21426">
        <v>26.71</v>
      </c>
      <c r="S21426">
        <v>97.56</v>
      </c>
    </row>
    <row r="21427" spans="17:19" x14ac:dyDescent="0.25">
      <c r="Q21427" s="2">
        <v>0.76736111111111116</v>
      </c>
      <c r="R21427">
        <v>26.65</v>
      </c>
      <c r="S21427">
        <v>97.72</v>
      </c>
    </row>
    <row r="21428" spans="17:19" x14ac:dyDescent="0.25">
      <c r="Q21428" s="2">
        <v>0.77430555555555547</v>
      </c>
      <c r="R21428">
        <v>26.59</v>
      </c>
      <c r="S21428">
        <v>97.87</v>
      </c>
    </row>
    <row r="21429" spans="17:19" x14ac:dyDescent="0.25">
      <c r="Q21429" s="2">
        <v>0.78125</v>
      </c>
      <c r="R21429">
        <v>26.54</v>
      </c>
      <c r="S21429">
        <v>98.02</v>
      </c>
    </row>
    <row r="21430" spans="17:19" x14ac:dyDescent="0.25">
      <c r="Q21430" s="2">
        <v>0.78819444444444453</v>
      </c>
      <c r="R21430">
        <v>26.48</v>
      </c>
      <c r="S21430">
        <v>98.17</v>
      </c>
    </row>
    <row r="21431" spans="17:19" x14ac:dyDescent="0.25">
      <c r="Q21431" s="2">
        <v>0.79513888888888884</v>
      </c>
      <c r="R21431">
        <v>26.42</v>
      </c>
      <c r="S21431">
        <v>98.35</v>
      </c>
    </row>
    <row r="21432" spans="17:19" x14ac:dyDescent="0.25">
      <c r="Q21432" s="2">
        <v>0.80208333333333337</v>
      </c>
      <c r="R21432">
        <v>26.37</v>
      </c>
      <c r="S21432">
        <v>98.5</v>
      </c>
    </row>
    <row r="21433" spans="17:19" x14ac:dyDescent="0.25">
      <c r="Q21433" s="2">
        <v>0.80902777777777779</v>
      </c>
      <c r="R21433">
        <v>26.31</v>
      </c>
      <c r="S21433">
        <v>98.64</v>
      </c>
    </row>
    <row r="21434" spans="17:19" x14ac:dyDescent="0.25">
      <c r="Q21434" s="2">
        <v>0.81597222222222221</v>
      </c>
      <c r="R21434">
        <v>26.26</v>
      </c>
      <c r="S21434">
        <v>98.78</v>
      </c>
    </row>
    <row r="21435" spans="17:19" x14ac:dyDescent="0.25">
      <c r="Q21435" s="2">
        <v>0.82291666666666663</v>
      </c>
      <c r="R21435">
        <v>26.21</v>
      </c>
      <c r="S21435">
        <v>98.91</v>
      </c>
    </row>
    <row r="21436" spans="17:19" x14ac:dyDescent="0.25">
      <c r="Q21436" s="2">
        <v>0.82986111111111116</v>
      </c>
      <c r="R21436">
        <v>26.16</v>
      </c>
      <c r="S21436">
        <v>99.04</v>
      </c>
    </row>
    <row r="21437" spans="17:19" x14ac:dyDescent="0.25">
      <c r="Q21437" s="2">
        <v>0.83680555555555547</v>
      </c>
      <c r="R21437">
        <v>26.11</v>
      </c>
      <c r="S21437">
        <v>99.19</v>
      </c>
    </row>
    <row r="21438" spans="17:19" x14ac:dyDescent="0.25">
      <c r="Q21438" s="2">
        <v>0.84375</v>
      </c>
      <c r="R21438">
        <v>26.06</v>
      </c>
      <c r="S21438">
        <v>99.31</v>
      </c>
    </row>
    <row r="21439" spans="17:19" x14ac:dyDescent="0.25">
      <c r="Q21439" s="2">
        <v>0.85069444444444453</v>
      </c>
      <c r="R21439">
        <v>26.02</v>
      </c>
      <c r="S21439">
        <v>99.42</v>
      </c>
    </row>
    <row r="21440" spans="17:19" x14ac:dyDescent="0.25">
      <c r="Q21440" s="2">
        <v>0.85763888888888884</v>
      </c>
      <c r="R21440">
        <v>25.97</v>
      </c>
      <c r="S21440">
        <v>99.52</v>
      </c>
    </row>
    <row r="21441" spans="17:19" x14ac:dyDescent="0.25">
      <c r="Q21441" s="2">
        <v>0.86458333333333337</v>
      </c>
      <c r="R21441">
        <v>25.93</v>
      </c>
      <c r="S21441">
        <v>99.63</v>
      </c>
    </row>
    <row r="21442" spans="17:19" x14ac:dyDescent="0.25">
      <c r="Q21442" s="2">
        <v>0.87152777777777779</v>
      </c>
      <c r="R21442">
        <v>25.89</v>
      </c>
      <c r="S21442">
        <v>99.73</v>
      </c>
    </row>
    <row r="21443" spans="17:19" x14ac:dyDescent="0.25">
      <c r="Q21443" s="2">
        <v>0.87847222222222221</v>
      </c>
      <c r="R21443">
        <v>25.84</v>
      </c>
      <c r="S21443">
        <v>99.88</v>
      </c>
    </row>
    <row r="21444" spans="17:19" x14ac:dyDescent="0.25">
      <c r="Q21444" s="2">
        <v>0.88541666666666663</v>
      </c>
      <c r="R21444">
        <v>25.8</v>
      </c>
      <c r="S21444">
        <v>99.97</v>
      </c>
    </row>
    <row r="21445" spans="17:19" x14ac:dyDescent="0.25">
      <c r="Q21445" s="2">
        <v>0.89236111111111116</v>
      </c>
      <c r="R21445">
        <v>25.76</v>
      </c>
      <c r="S21445">
        <v>100</v>
      </c>
    </row>
    <row r="21446" spans="17:19" x14ac:dyDescent="0.25">
      <c r="Q21446" s="2">
        <v>0.89930555555555547</v>
      </c>
      <c r="R21446">
        <v>25.72</v>
      </c>
      <c r="S21446">
        <v>99.99</v>
      </c>
    </row>
    <row r="21447" spans="17:19" x14ac:dyDescent="0.25">
      <c r="Q21447" s="2">
        <v>0.90625</v>
      </c>
      <c r="R21447">
        <v>25.67</v>
      </c>
      <c r="S21447">
        <v>99.99</v>
      </c>
    </row>
    <row r="21448" spans="17:19" x14ac:dyDescent="0.25">
      <c r="Q21448" s="2">
        <v>0.91319444444444453</v>
      </c>
      <c r="R21448">
        <v>25.63</v>
      </c>
      <c r="S21448">
        <v>99.99</v>
      </c>
    </row>
    <row r="21449" spans="17:19" x14ac:dyDescent="0.25">
      <c r="Q21449" s="2">
        <v>0.92013888888888884</v>
      </c>
      <c r="R21449">
        <v>25.59</v>
      </c>
      <c r="S21449">
        <v>99.99</v>
      </c>
    </row>
    <row r="21450" spans="17:19" x14ac:dyDescent="0.25">
      <c r="Q21450" s="2">
        <v>0.92708333333333337</v>
      </c>
      <c r="R21450">
        <v>25.55</v>
      </c>
      <c r="S21450">
        <v>99.99</v>
      </c>
    </row>
    <row r="21451" spans="17:19" x14ac:dyDescent="0.25">
      <c r="Q21451" s="2">
        <v>0.93402777777777779</v>
      </c>
      <c r="R21451">
        <v>25.51</v>
      </c>
      <c r="S21451">
        <v>99.99</v>
      </c>
    </row>
    <row r="21452" spans="17:19" x14ac:dyDescent="0.25">
      <c r="Q21452" s="2">
        <v>0.94097222222222221</v>
      </c>
      <c r="R21452">
        <v>25.46</v>
      </c>
      <c r="S21452">
        <v>99.99</v>
      </c>
    </row>
    <row r="21453" spans="17:19" x14ac:dyDescent="0.25">
      <c r="Q21453" s="2">
        <v>0.94791666666666663</v>
      </c>
      <c r="R21453">
        <v>25.42</v>
      </c>
      <c r="S21453">
        <v>99.99</v>
      </c>
    </row>
    <row r="21454" spans="17:19" x14ac:dyDescent="0.25">
      <c r="Q21454" s="2">
        <v>0.95486111111111116</v>
      </c>
      <c r="R21454">
        <v>25.38</v>
      </c>
      <c r="S21454">
        <v>99.99</v>
      </c>
    </row>
    <row r="21455" spans="17:19" x14ac:dyDescent="0.25">
      <c r="Q21455" s="2">
        <v>0.96180555555555547</v>
      </c>
      <c r="R21455">
        <v>25.34</v>
      </c>
      <c r="S21455">
        <v>99.99</v>
      </c>
    </row>
    <row r="21456" spans="17:19" x14ac:dyDescent="0.25">
      <c r="Q21456" s="2">
        <v>0.96875</v>
      </c>
      <c r="R21456">
        <v>25.29</v>
      </c>
      <c r="S21456">
        <v>99.99</v>
      </c>
    </row>
    <row r="21457" spans="16:19" x14ac:dyDescent="0.25">
      <c r="Q21457" s="2">
        <v>0.97569444444444453</v>
      </c>
      <c r="R21457">
        <v>25.25</v>
      </c>
      <c r="S21457">
        <v>99.99</v>
      </c>
    </row>
    <row r="21458" spans="16:19" x14ac:dyDescent="0.25">
      <c r="Q21458" s="2">
        <v>0.98263888888888884</v>
      </c>
      <c r="R21458">
        <v>25.2</v>
      </c>
      <c r="S21458">
        <v>99.99</v>
      </c>
    </row>
    <row r="21459" spans="16:19" x14ac:dyDescent="0.25">
      <c r="Q21459" s="2">
        <v>0.98958333333333337</v>
      </c>
      <c r="R21459">
        <v>25.16</v>
      </c>
      <c r="S21459">
        <v>99.99</v>
      </c>
    </row>
    <row r="21460" spans="16:19" x14ac:dyDescent="0.25">
      <c r="Q21460" s="2">
        <v>0.99652777777777779</v>
      </c>
      <c r="R21460">
        <v>25.11</v>
      </c>
      <c r="S21460">
        <v>99.99</v>
      </c>
    </row>
    <row r="21461" spans="16:19" x14ac:dyDescent="0.25">
      <c r="P21461" t="s">
        <v>172</v>
      </c>
      <c r="Q21461" s="2">
        <v>3.472222222222222E-3</v>
      </c>
      <c r="R21461">
        <v>25.07</v>
      </c>
      <c r="S21461">
        <v>99.99</v>
      </c>
    </row>
    <row r="21462" spans="16:19" x14ac:dyDescent="0.25">
      <c r="Q21462" s="2">
        <v>1.0416666666666666E-2</v>
      </c>
      <c r="R21462">
        <v>25.02</v>
      </c>
      <c r="S21462">
        <v>99.99</v>
      </c>
    </row>
    <row r="21463" spans="16:19" x14ac:dyDescent="0.25">
      <c r="Q21463" s="2">
        <v>1.7361111111111112E-2</v>
      </c>
      <c r="R21463">
        <v>24.98</v>
      </c>
      <c r="S21463">
        <v>99.99</v>
      </c>
    </row>
    <row r="21464" spans="16:19" x14ac:dyDescent="0.25">
      <c r="Q21464" s="2">
        <v>2.4305555555555556E-2</v>
      </c>
      <c r="R21464">
        <v>24.93</v>
      </c>
      <c r="S21464">
        <v>99.99</v>
      </c>
    </row>
    <row r="21465" spans="16:19" x14ac:dyDescent="0.25">
      <c r="Q21465" s="2">
        <v>3.125E-2</v>
      </c>
      <c r="R21465">
        <v>24.89</v>
      </c>
      <c r="S21465">
        <v>99.99</v>
      </c>
    </row>
    <row r="21466" spans="16:19" x14ac:dyDescent="0.25">
      <c r="Q21466" s="2">
        <v>3.8194444444444441E-2</v>
      </c>
      <c r="R21466">
        <v>24.84</v>
      </c>
      <c r="S21466">
        <v>99.99</v>
      </c>
    </row>
    <row r="21467" spans="16:19" x14ac:dyDescent="0.25">
      <c r="Q21467" s="2">
        <v>4.5138888888888888E-2</v>
      </c>
      <c r="R21467">
        <v>24.79</v>
      </c>
      <c r="S21467">
        <v>99.99</v>
      </c>
    </row>
    <row r="21468" spans="16:19" x14ac:dyDescent="0.25">
      <c r="Q21468" s="2">
        <v>5.2083333333333336E-2</v>
      </c>
      <c r="R21468">
        <v>24.75</v>
      </c>
      <c r="S21468">
        <v>99.99</v>
      </c>
    </row>
    <row r="21469" spans="16:19" x14ac:dyDescent="0.25">
      <c r="Q21469" s="2">
        <v>5.9027777777777783E-2</v>
      </c>
      <c r="R21469">
        <v>24.7</v>
      </c>
      <c r="S21469">
        <v>99.99</v>
      </c>
    </row>
    <row r="21470" spans="16:19" x14ac:dyDescent="0.25">
      <c r="Q21470" s="2">
        <v>6.5972222222222224E-2</v>
      </c>
      <c r="R21470">
        <v>24.65</v>
      </c>
      <c r="S21470">
        <v>99.99</v>
      </c>
    </row>
    <row r="21471" spans="16:19" x14ac:dyDescent="0.25">
      <c r="Q21471" s="2">
        <v>7.2916666666666671E-2</v>
      </c>
      <c r="R21471">
        <v>24.61</v>
      </c>
      <c r="S21471">
        <v>99.99</v>
      </c>
    </row>
    <row r="21472" spans="16:19" x14ac:dyDescent="0.25">
      <c r="Q21472" s="2">
        <v>7.9861111111111105E-2</v>
      </c>
      <c r="R21472">
        <v>24.56</v>
      </c>
      <c r="S21472">
        <v>99.99</v>
      </c>
    </row>
    <row r="21473" spans="17:19" x14ac:dyDescent="0.25">
      <c r="Q21473" s="2">
        <v>8.6805555555555566E-2</v>
      </c>
      <c r="R21473">
        <v>24.51</v>
      </c>
      <c r="S21473">
        <v>99.99</v>
      </c>
    </row>
    <row r="21474" spans="17:19" x14ac:dyDescent="0.25">
      <c r="Q21474" s="2">
        <v>9.375E-2</v>
      </c>
      <c r="R21474">
        <v>24.47</v>
      </c>
      <c r="S21474">
        <v>99.99</v>
      </c>
    </row>
    <row r="21475" spans="17:19" x14ac:dyDescent="0.25">
      <c r="Q21475" s="2">
        <v>0.10069444444444443</v>
      </c>
      <c r="R21475">
        <v>24.42</v>
      </c>
      <c r="S21475">
        <v>99.99</v>
      </c>
    </row>
    <row r="21476" spans="17:19" x14ac:dyDescent="0.25">
      <c r="Q21476" s="2">
        <v>0.1076388888888889</v>
      </c>
      <c r="R21476">
        <v>24.38</v>
      </c>
      <c r="S21476">
        <v>99.99</v>
      </c>
    </row>
    <row r="21477" spans="17:19" x14ac:dyDescent="0.25">
      <c r="Q21477" s="2">
        <v>0.11458333333333333</v>
      </c>
      <c r="R21477">
        <v>24.33</v>
      </c>
      <c r="S21477">
        <v>99.99</v>
      </c>
    </row>
    <row r="21478" spans="17:19" x14ac:dyDescent="0.25">
      <c r="Q21478" s="2">
        <v>0.12152777777777778</v>
      </c>
      <c r="R21478">
        <v>24.29</v>
      </c>
      <c r="S21478">
        <v>99.99</v>
      </c>
    </row>
    <row r="21479" spans="17:19" x14ac:dyDescent="0.25">
      <c r="Q21479" s="2">
        <v>0.12847222222222224</v>
      </c>
      <c r="R21479">
        <v>24.24</v>
      </c>
      <c r="S21479">
        <v>99.99</v>
      </c>
    </row>
    <row r="21480" spans="17:19" x14ac:dyDescent="0.25">
      <c r="Q21480" s="2">
        <v>0.13541666666666666</v>
      </c>
      <c r="R21480">
        <v>24.2</v>
      </c>
      <c r="S21480">
        <v>99.99</v>
      </c>
    </row>
    <row r="21481" spans="17:19" x14ac:dyDescent="0.25">
      <c r="Q21481" s="2">
        <v>0.1423611111111111</v>
      </c>
      <c r="R21481">
        <v>24.15</v>
      </c>
      <c r="S21481">
        <v>99.99</v>
      </c>
    </row>
    <row r="21482" spans="17:19" x14ac:dyDescent="0.25">
      <c r="Q21482" s="2">
        <v>0.14930555555555555</v>
      </c>
      <c r="R21482">
        <v>24.11</v>
      </c>
      <c r="S21482">
        <v>99.99</v>
      </c>
    </row>
    <row r="21483" spans="17:19" x14ac:dyDescent="0.25">
      <c r="Q21483" s="2">
        <v>0.15625</v>
      </c>
      <c r="R21483">
        <v>24.06</v>
      </c>
      <c r="S21483">
        <v>99.99</v>
      </c>
    </row>
    <row r="21484" spans="17:19" x14ac:dyDescent="0.25">
      <c r="Q21484" s="2">
        <v>0.16319444444444445</v>
      </c>
      <c r="R21484">
        <v>24.02</v>
      </c>
      <c r="S21484">
        <v>99.99</v>
      </c>
    </row>
    <row r="21485" spans="17:19" x14ac:dyDescent="0.25">
      <c r="Q21485" s="2">
        <v>0.17013888888888887</v>
      </c>
      <c r="R21485">
        <v>23.97</v>
      </c>
      <c r="S21485">
        <v>99.99</v>
      </c>
    </row>
    <row r="21486" spans="17:19" x14ac:dyDescent="0.25">
      <c r="Q21486" s="2">
        <v>0.17708333333333334</v>
      </c>
      <c r="R21486">
        <v>23.93</v>
      </c>
      <c r="S21486">
        <v>99.99</v>
      </c>
    </row>
    <row r="21487" spans="17:19" x14ac:dyDescent="0.25">
      <c r="Q21487" s="2">
        <v>0.18402777777777779</v>
      </c>
      <c r="R21487">
        <v>23.89</v>
      </c>
      <c r="S21487">
        <v>99.99</v>
      </c>
    </row>
    <row r="21488" spans="17:19" x14ac:dyDescent="0.25">
      <c r="Q21488" s="2">
        <v>0.19097222222222221</v>
      </c>
      <c r="R21488">
        <v>23.85</v>
      </c>
      <c r="S21488">
        <v>99.99</v>
      </c>
    </row>
    <row r="21489" spans="17:19" x14ac:dyDescent="0.25">
      <c r="Q21489" s="2">
        <v>0.19791666666666666</v>
      </c>
      <c r="R21489">
        <v>23.81</v>
      </c>
      <c r="S21489">
        <v>99.99</v>
      </c>
    </row>
    <row r="21490" spans="17:19" x14ac:dyDescent="0.25">
      <c r="Q21490" s="2">
        <v>0.20486111111111113</v>
      </c>
      <c r="R21490">
        <v>23.79</v>
      </c>
      <c r="S21490">
        <v>99.99</v>
      </c>
    </row>
    <row r="21491" spans="17:19" x14ac:dyDescent="0.25">
      <c r="Q21491" s="2">
        <v>0.21180555555555555</v>
      </c>
      <c r="R21491">
        <v>23.76</v>
      </c>
      <c r="S21491">
        <v>99.99</v>
      </c>
    </row>
    <row r="21492" spans="17:19" x14ac:dyDescent="0.25">
      <c r="Q21492" s="2">
        <v>0.21875</v>
      </c>
      <c r="R21492">
        <v>23.74</v>
      </c>
      <c r="S21492">
        <v>99.99</v>
      </c>
    </row>
    <row r="21493" spans="17:19" x14ac:dyDescent="0.25">
      <c r="Q21493" s="2">
        <v>0.22569444444444445</v>
      </c>
      <c r="R21493">
        <v>23.73</v>
      </c>
      <c r="S21493">
        <v>99.99</v>
      </c>
    </row>
    <row r="21494" spans="17:19" x14ac:dyDescent="0.25">
      <c r="Q21494" s="2">
        <v>0.23263888888888887</v>
      </c>
      <c r="R21494">
        <v>23.71</v>
      </c>
      <c r="S21494">
        <v>99.98</v>
      </c>
    </row>
    <row r="21495" spans="17:19" x14ac:dyDescent="0.25">
      <c r="Q21495" s="2">
        <v>0.23958333333333334</v>
      </c>
      <c r="R21495">
        <v>23.7</v>
      </c>
      <c r="S21495">
        <v>99.95</v>
      </c>
    </row>
    <row r="21496" spans="17:19" x14ac:dyDescent="0.25">
      <c r="Q21496" s="2">
        <v>0.24652777777777779</v>
      </c>
      <c r="R21496">
        <v>23.7</v>
      </c>
      <c r="S21496">
        <v>99.9</v>
      </c>
    </row>
    <row r="21497" spans="17:19" x14ac:dyDescent="0.25">
      <c r="Q21497" s="2">
        <v>0.25347222222222221</v>
      </c>
      <c r="R21497">
        <v>23.7</v>
      </c>
      <c r="S21497">
        <v>99.89</v>
      </c>
    </row>
    <row r="21498" spans="17:19" x14ac:dyDescent="0.25">
      <c r="Q21498" s="2">
        <v>0.26041666666666669</v>
      </c>
      <c r="R21498">
        <v>23.7</v>
      </c>
      <c r="S21498">
        <v>99.81</v>
      </c>
    </row>
    <row r="21499" spans="17:19" x14ac:dyDescent="0.25">
      <c r="Q21499" s="2">
        <v>0.2673611111111111</v>
      </c>
      <c r="R21499">
        <v>23.7</v>
      </c>
      <c r="S21499">
        <v>99.73</v>
      </c>
    </row>
    <row r="21500" spans="17:19" x14ac:dyDescent="0.25">
      <c r="Q21500" s="2">
        <v>0.27430555555555552</v>
      </c>
      <c r="R21500">
        <v>23.7</v>
      </c>
      <c r="S21500">
        <v>99.63</v>
      </c>
    </row>
    <row r="21501" spans="17:19" x14ac:dyDescent="0.25">
      <c r="Q21501" s="2">
        <v>0.28125</v>
      </c>
      <c r="R21501">
        <v>23.71</v>
      </c>
      <c r="S21501">
        <v>99.52</v>
      </c>
    </row>
    <row r="21502" spans="17:19" x14ac:dyDescent="0.25">
      <c r="Q21502" s="2">
        <v>0.28819444444444448</v>
      </c>
      <c r="R21502">
        <v>23.72</v>
      </c>
      <c r="S21502">
        <v>99.39</v>
      </c>
    </row>
    <row r="21503" spans="17:19" x14ac:dyDescent="0.25">
      <c r="Q21503" s="2">
        <v>0.2951388888888889</v>
      </c>
      <c r="R21503">
        <v>23.73</v>
      </c>
      <c r="S21503">
        <v>99.25</v>
      </c>
    </row>
    <row r="21504" spans="17:19" x14ac:dyDescent="0.25">
      <c r="Q21504" s="2">
        <v>0.30208333333333331</v>
      </c>
      <c r="R21504">
        <v>23.74</v>
      </c>
      <c r="S21504">
        <v>99.1</v>
      </c>
    </row>
    <row r="21505" spans="17:19" x14ac:dyDescent="0.25">
      <c r="Q21505" s="2">
        <v>0.30902777777777779</v>
      </c>
      <c r="R21505">
        <v>23.76</v>
      </c>
      <c r="S21505">
        <v>98.93</v>
      </c>
    </row>
    <row r="21506" spans="17:19" x14ac:dyDescent="0.25">
      <c r="Q21506" s="2">
        <v>0.31597222222222221</v>
      </c>
      <c r="R21506">
        <v>23.78</v>
      </c>
      <c r="S21506">
        <v>98.73</v>
      </c>
    </row>
    <row r="21507" spans="17:19" x14ac:dyDescent="0.25">
      <c r="Q21507" s="2">
        <v>0.32291666666666669</v>
      </c>
      <c r="R21507">
        <v>23.81</v>
      </c>
      <c r="S21507">
        <v>98.49</v>
      </c>
    </row>
    <row r="21508" spans="17:19" x14ac:dyDescent="0.25">
      <c r="Q21508" s="2">
        <v>0.3298611111111111</v>
      </c>
      <c r="R21508">
        <v>23.85</v>
      </c>
      <c r="S21508">
        <v>98.21</v>
      </c>
    </row>
    <row r="21509" spans="17:19" x14ac:dyDescent="0.25">
      <c r="Q21509" s="2">
        <v>0.33680555555555558</v>
      </c>
      <c r="R21509">
        <v>23.89</v>
      </c>
      <c r="S21509">
        <v>97.87</v>
      </c>
    </row>
    <row r="21510" spans="17:19" x14ac:dyDescent="0.25">
      <c r="Q21510" s="2">
        <v>0.34375</v>
      </c>
      <c r="R21510">
        <v>23.94</v>
      </c>
      <c r="S21510">
        <v>97.5</v>
      </c>
    </row>
    <row r="21511" spans="17:19" x14ac:dyDescent="0.25">
      <c r="Q21511" s="2">
        <v>0.35069444444444442</v>
      </c>
      <c r="R21511">
        <v>24</v>
      </c>
      <c r="S21511">
        <v>97.09</v>
      </c>
    </row>
    <row r="21512" spans="17:19" x14ac:dyDescent="0.25">
      <c r="Q21512" s="2">
        <v>0.3576388888888889</v>
      </c>
      <c r="R21512">
        <v>24.07</v>
      </c>
      <c r="S21512">
        <v>96.64</v>
      </c>
    </row>
    <row r="21513" spans="17:19" x14ac:dyDescent="0.25">
      <c r="Q21513" s="2">
        <v>0.36458333333333331</v>
      </c>
      <c r="R21513">
        <v>24.14</v>
      </c>
      <c r="S21513">
        <v>96.16</v>
      </c>
    </row>
    <row r="21514" spans="17:19" x14ac:dyDescent="0.25">
      <c r="Q21514" s="2">
        <v>0.37152777777777773</v>
      </c>
      <c r="R21514">
        <v>24.21</v>
      </c>
      <c r="S21514">
        <v>95.65</v>
      </c>
    </row>
    <row r="21515" spans="17:19" x14ac:dyDescent="0.25">
      <c r="Q21515" s="2">
        <v>0.37847222222222227</v>
      </c>
      <c r="R21515">
        <v>24.3</v>
      </c>
      <c r="S21515">
        <v>95.09</v>
      </c>
    </row>
    <row r="21516" spans="17:19" x14ac:dyDescent="0.25">
      <c r="Q21516" s="2">
        <v>0.38541666666666669</v>
      </c>
      <c r="R21516">
        <v>24.38</v>
      </c>
      <c r="S21516">
        <v>94.53</v>
      </c>
    </row>
    <row r="21517" spans="17:19" x14ac:dyDescent="0.25">
      <c r="Q21517" s="2">
        <v>0.3923611111111111</v>
      </c>
      <c r="R21517">
        <v>24.48</v>
      </c>
      <c r="S21517">
        <v>93.94</v>
      </c>
    </row>
    <row r="21518" spans="17:19" x14ac:dyDescent="0.25">
      <c r="Q21518" s="2">
        <v>0.39930555555555558</v>
      </c>
      <c r="R21518">
        <v>24.89</v>
      </c>
      <c r="S21518">
        <v>93.43</v>
      </c>
    </row>
    <row r="21519" spans="17:19" x14ac:dyDescent="0.25">
      <c r="Q21519" s="2">
        <v>0.40625</v>
      </c>
      <c r="R21519">
        <v>25.23</v>
      </c>
      <c r="S21519">
        <v>94.3</v>
      </c>
    </row>
    <row r="21520" spans="17:19" x14ac:dyDescent="0.25">
      <c r="Q21520" s="2">
        <v>0.41319444444444442</v>
      </c>
      <c r="R21520">
        <v>25.48</v>
      </c>
      <c r="S21520">
        <v>95.55</v>
      </c>
    </row>
    <row r="21521" spans="17:19" x14ac:dyDescent="0.25">
      <c r="Q21521" s="2">
        <v>0.4201388888888889</v>
      </c>
      <c r="R21521">
        <v>25.39</v>
      </c>
      <c r="S21521">
        <v>96.86</v>
      </c>
    </row>
    <row r="21522" spans="17:19" x14ac:dyDescent="0.25">
      <c r="Q21522" s="2">
        <v>0.42708333333333331</v>
      </c>
      <c r="R21522">
        <v>25.36</v>
      </c>
      <c r="S21522">
        <v>96.9</v>
      </c>
    </row>
    <row r="21523" spans="17:19" x14ac:dyDescent="0.25">
      <c r="Q21523" s="2">
        <v>0.43402777777777773</v>
      </c>
      <c r="R21523">
        <v>25.4</v>
      </c>
      <c r="S21523">
        <v>96.55</v>
      </c>
    </row>
    <row r="21524" spans="17:19" x14ac:dyDescent="0.25">
      <c r="Q21524" s="2">
        <v>0.44097222222222227</v>
      </c>
      <c r="R21524">
        <v>25.46</v>
      </c>
      <c r="S21524">
        <v>96.09</v>
      </c>
    </row>
    <row r="21525" spans="17:19" x14ac:dyDescent="0.25">
      <c r="Q21525" s="2">
        <v>0.44791666666666669</v>
      </c>
      <c r="R21525">
        <v>25.53</v>
      </c>
      <c r="S21525">
        <v>95.6</v>
      </c>
    </row>
    <row r="21526" spans="17:19" x14ac:dyDescent="0.25">
      <c r="Q21526" s="2">
        <v>0.4548611111111111</v>
      </c>
      <c r="R21526">
        <v>25.59</v>
      </c>
      <c r="S21526">
        <v>95.1</v>
      </c>
    </row>
    <row r="21527" spans="17:19" x14ac:dyDescent="0.25">
      <c r="Q21527" s="2">
        <v>0.46180555555555558</v>
      </c>
      <c r="R21527">
        <v>25.66</v>
      </c>
      <c r="S21527">
        <v>94.54</v>
      </c>
    </row>
    <row r="21528" spans="17:19" x14ac:dyDescent="0.25">
      <c r="Q21528" s="2">
        <v>0.46875</v>
      </c>
      <c r="R21528">
        <v>25.72</v>
      </c>
      <c r="S21528">
        <v>94.05</v>
      </c>
    </row>
    <row r="21529" spans="17:19" x14ac:dyDescent="0.25">
      <c r="Q21529" s="2">
        <v>0.47569444444444442</v>
      </c>
      <c r="R21529">
        <v>25.78</v>
      </c>
      <c r="S21529">
        <v>93.57</v>
      </c>
    </row>
    <row r="21530" spans="17:19" x14ac:dyDescent="0.25">
      <c r="Q21530" s="2">
        <v>0.4826388888888889</v>
      </c>
      <c r="R21530">
        <v>25.84</v>
      </c>
      <c r="S21530">
        <v>93.09</v>
      </c>
    </row>
    <row r="21531" spans="17:19" x14ac:dyDescent="0.25">
      <c r="Q21531" s="2">
        <v>0.48958333333333331</v>
      </c>
      <c r="R21531">
        <v>25.91</v>
      </c>
      <c r="S21531">
        <v>92.62</v>
      </c>
    </row>
    <row r="21532" spans="17:19" x14ac:dyDescent="0.25">
      <c r="Q21532" s="2">
        <v>0.49652777777777773</v>
      </c>
      <c r="R21532">
        <v>25.97</v>
      </c>
      <c r="S21532">
        <v>92.15</v>
      </c>
    </row>
    <row r="21533" spans="17:19" x14ac:dyDescent="0.25">
      <c r="Q21533" s="2">
        <v>0.50347222222222221</v>
      </c>
      <c r="R21533">
        <v>26.03</v>
      </c>
      <c r="S21533">
        <v>91.62</v>
      </c>
    </row>
    <row r="21534" spans="17:19" x14ac:dyDescent="0.25">
      <c r="Q21534" s="2">
        <v>0.51041666666666663</v>
      </c>
      <c r="R21534">
        <v>26.09</v>
      </c>
      <c r="S21534">
        <v>91.16</v>
      </c>
    </row>
    <row r="21535" spans="17:19" x14ac:dyDescent="0.25">
      <c r="Q21535" s="2">
        <v>0.51736111111111105</v>
      </c>
      <c r="R21535">
        <v>26.15</v>
      </c>
      <c r="S21535">
        <v>90.69</v>
      </c>
    </row>
    <row r="21536" spans="17:19" x14ac:dyDescent="0.25">
      <c r="Q21536" s="2">
        <v>0.52430555555555558</v>
      </c>
      <c r="R21536">
        <v>26.53</v>
      </c>
      <c r="S21536">
        <v>90.23</v>
      </c>
    </row>
    <row r="21537" spans="17:19" x14ac:dyDescent="0.25">
      <c r="Q21537" s="2">
        <v>0.53125</v>
      </c>
      <c r="R21537">
        <v>26.83</v>
      </c>
      <c r="S21537">
        <v>91.06</v>
      </c>
    </row>
    <row r="21538" spans="17:19" x14ac:dyDescent="0.25">
      <c r="Q21538" s="2">
        <v>0.53819444444444442</v>
      </c>
      <c r="R21538">
        <v>27.04</v>
      </c>
      <c r="S21538">
        <v>92.3</v>
      </c>
    </row>
    <row r="21539" spans="17:19" x14ac:dyDescent="0.25">
      <c r="Q21539" s="2">
        <v>0.54513888888888895</v>
      </c>
      <c r="R21539">
        <v>26.91</v>
      </c>
      <c r="S21539">
        <v>93.75</v>
      </c>
    </row>
    <row r="21540" spans="17:19" x14ac:dyDescent="0.25">
      <c r="Q21540" s="2">
        <v>0.55208333333333337</v>
      </c>
      <c r="R21540">
        <v>26.83</v>
      </c>
      <c r="S21540">
        <v>93.98</v>
      </c>
    </row>
    <row r="21541" spans="17:19" x14ac:dyDescent="0.25">
      <c r="Q21541" s="2">
        <v>0.55902777777777779</v>
      </c>
      <c r="R21541">
        <v>26.82</v>
      </c>
      <c r="S21541">
        <v>93.85</v>
      </c>
    </row>
    <row r="21542" spans="17:19" x14ac:dyDescent="0.25">
      <c r="Q21542" s="2">
        <v>0.56597222222222221</v>
      </c>
      <c r="R21542">
        <v>26.83</v>
      </c>
      <c r="S21542">
        <v>93.62</v>
      </c>
    </row>
    <row r="21543" spans="17:19" x14ac:dyDescent="0.25">
      <c r="Q21543" s="2">
        <v>0.57291666666666663</v>
      </c>
      <c r="R21543">
        <v>26.84</v>
      </c>
      <c r="S21543">
        <v>93.37</v>
      </c>
    </row>
    <row r="21544" spans="17:19" x14ac:dyDescent="0.25">
      <c r="Q21544" s="2">
        <v>0.57986111111111105</v>
      </c>
      <c r="R21544">
        <v>26.85</v>
      </c>
      <c r="S21544">
        <v>93.12</v>
      </c>
    </row>
    <row r="21545" spans="17:19" x14ac:dyDescent="0.25">
      <c r="Q21545" s="2">
        <v>0.58680555555555558</v>
      </c>
      <c r="R21545">
        <v>26.87</v>
      </c>
      <c r="S21545">
        <v>92.86</v>
      </c>
    </row>
    <row r="21546" spans="17:19" x14ac:dyDescent="0.25">
      <c r="Q21546" s="2">
        <v>0.59375</v>
      </c>
      <c r="R21546">
        <v>26.88</v>
      </c>
      <c r="S21546">
        <v>92.61</v>
      </c>
    </row>
    <row r="21547" spans="17:19" x14ac:dyDescent="0.25">
      <c r="Q21547" s="2">
        <v>0.60069444444444442</v>
      </c>
      <c r="R21547">
        <v>26.89</v>
      </c>
      <c r="S21547">
        <v>92.37</v>
      </c>
    </row>
    <row r="21548" spans="17:19" x14ac:dyDescent="0.25">
      <c r="Q21548" s="2">
        <v>0.60763888888888895</v>
      </c>
      <c r="R21548">
        <v>26.9</v>
      </c>
      <c r="S21548">
        <v>92.14</v>
      </c>
    </row>
    <row r="21549" spans="17:19" x14ac:dyDescent="0.25">
      <c r="Q21549" s="2">
        <v>0.61458333333333337</v>
      </c>
      <c r="R21549">
        <v>26.9</v>
      </c>
      <c r="S21549">
        <v>91.92</v>
      </c>
    </row>
    <row r="21550" spans="17:19" x14ac:dyDescent="0.25">
      <c r="Q21550" s="2">
        <v>0.62152777777777779</v>
      </c>
      <c r="R21550">
        <v>26.91</v>
      </c>
      <c r="S21550">
        <v>91.73</v>
      </c>
    </row>
    <row r="21551" spans="17:19" x14ac:dyDescent="0.25">
      <c r="Q21551" s="2">
        <v>0.62847222222222221</v>
      </c>
      <c r="R21551">
        <v>26.91</v>
      </c>
      <c r="S21551">
        <v>91.54</v>
      </c>
    </row>
    <row r="21552" spans="17:19" x14ac:dyDescent="0.25">
      <c r="Q21552" s="2">
        <v>0.63541666666666663</v>
      </c>
      <c r="R21552">
        <v>26.9</v>
      </c>
      <c r="S21552">
        <v>91.38</v>
      </c>
    </row>
    <row r="21553" spans="17:19" x14ac:dyDescent="0.25">
      <c r="Q21553" s="2">
        <v>0.64236111111111105</v>
      </c>
      <c r="R21553">
        <v>26.9</v>
      </c>
      <c r="S21553">
        <v>91.23</v>
      </c>
    </row>
    <row r="21554" spans="17:19" x14ac:dyDescent="0.25">
      <c r="Q21554" s="2">
        <v>0.64930555555555558</v>
      </c>
      <c r="R21554">
        <v>26.89</v>
      </c>
      <c r="S21554">
        <v>91.09</v>
      </c>
    </row>
    <row r="21555" spans="17:19" x14ac:dyDescent="0.25">
      <c r="Q21555" s="2">
        <v>0.65625</v>
      </c>
      <c r="R21555">
        <v>26.88</v>
      </c>
      <c r="S21555">
        <v>90.96</v>
      </c>
    </row>
    <row r="21556" spans="17:19" x14ac:dyDescent="0.25">
      <c r="Q21556" s="2">
        <v>0.66319444444444442</v>
      </c>
      <c r="R21556">
        <v>26.87</v>
      </c>
      <c r="S21556">
        <v>90.84</v>
      </c>
    </row>
    <row r="21557" spans="17:19" x14ac:dyDescent="0.25">
      <c r="Q21557" s="2">
        <v>0.67013888888888884</v>
      </c>
      <c r="R21557">
        <v>26.85</v>
      </c>
      <c r="S21557">
        <v>90.78</v>
      </c>
    </row>
    <row r="21558" spans="17:19" x14ac:dyDescent="0.25">
      <c r="Q21558" s="2">
        <v>0.67708333333333337</v>
      </c>
      <c r="R21558">
        <v>26.84</v>
      </c>
      <c r="S21558">
        <v>90.68</v>
      </c>
    </row>
    <row r="21559" spans="17:19" x14ac:dyDescent="0.25">
      <c r="Q21559" s="2">
        <v>0.68402777777777779</v>
      </c>
      <c r="R21559">
        <v>26.83</v>
      </c>
      <c r="S21559">
        <v>90.57</v>
      </c>
    </row>
    <row r="21560" spans="17:19" x14ac:dyDescent="0.25">
      <c r="Q21560" s="2">
        <v>0.69097222222222221</v>
      </c>
      <c r="R21560">
        <v>27.13</v>
      </c>
      <c r="S21560">
        <v>90.44</v>
      </c>
    </row>
    <row r="21561" spans="17:19" x14ac:dyDescent="0.25">
      <c r="Q21561" s="2">
        <v>0.69791666666666663</v>
      </c>
      <c r="R21561">
        <v>27.35</v>
      </c>
      <c r="S21561">
        <v>91.59</v>
      </c>
    </row>
    <row r="21562" spans="17:19" x14ac:dyDescent="0.25">
      <c r="Q21562" s="2">
        <v>0.70486111111111116</v>
      </c>
      <c r="R21562">
        <v>27.48</v>
      </c>
      <c r="S21562">
        <v>93.16</v>
      </c>
    </row>
    <row r="21563" spans="17:19" x14ac:dyDescent="0.25">
      <c r="Q21563" s="2">
        <v>0.71180555555555547</v>
      </c>
      <c r="R21563">
        <v>27.27</v>
      </c>
      <c r="S21563">
        <v>95.09</v>
      </c>
    </row>
    <row r="21564" spans="17:19" x14ac:dyDescent="0.25">
      <c r="Q21564" s="2">
        <v>0.71875</v>
      </c>
      <c r="R21564">
        <v>27.11</v>
      </c>
      <c r="S21564">
        <v>95.79</v>
      </c>
    </row>
    <row r="21565" spans="17:19" x14ac:dyDescent="0.25">
      <c r="Q21565" s="2">
        <v>0.72569444444444453</v>
      </c>
      <c r="R21565">
        <v>27.02</v>
      </c>
      <c r="S21565">
        <v>96.11</v>
      </c>
    </row>
    <row r="21566" spans="17:19" x14ac:dyDescent="0.25">
      <c r="Q21566" s="2">
        <v>0.73263888888888884</v>
      </c>
      <c r="R21566">
        <v>26.95</v>
      </c>
      <c r="S21566">
        <v>96.33</v>
      </c>
    </row>
    <row r="21567" spans="17:19" x14ac:dyDescent="0.25">
      <c r="Q21567" s="2">
        <v>0.73958333333333337</v>
      </c>
      <c r="R21567">
        <v>26.88</v>
      </c>
      <c r="S21567">
        <v>96.51</v>
      </c>
    </row>
    <row r="21568" spans="17:19" x14ac:dyDescent="0.25">
      <c r="Q21568" s="2">
        <v>0.74652777777777779</v>
      </c>
      <c r="R21568">
        <v>26.82</v>
      </c>
      <c r="S21568">
        <v>96.67</v>
      </c>
    </row>
    <row r="21569" spans="17:19" x14ac:dyDescent="0.25">
      <c r="Q21569" s="2">
        <v>0.75347222222222221</v>
      </c>
      <c r="R21569">
        <v>26.76</v>
      </c>
      <c r="S21569">
        <v>96.86</v>
      </c>
    </row>
    <row r="21570" spans="17:19" x14ac:dyDescent="0.25">
      <c r="Q21570" s="2">
        <v>0.76041666666666663</v>
      </c>
      <c r="R21570">
        <v>26.71</v>
      </c>
      <c r="S21570">
        <v>97</v>
      </c>
    </row>
    <row r="21571" spans="17:19" x14ac:dyDescent="0.25">
      <c r="Q21571" s="2">
        <v>0.76736111111111116</v>
      </c>
      <c r="R21571">
        <v>26.65</v>
      </c>
      <c r="S21571">
        <v>97.14</v>
      </c>
    </row>
    <row r="21572" spans="17:19" x14ac:dyDescent="0.25">
      <c r="Q21572" s="2">
        <v>0.77430555555555547</v>
      </c>
      <c r="R21572">
        <v>26.6</v>
      </c>
      <c r="S21572">
        <v>97.27</v>
      </c>
    </row>
    <row r="21573" spans="17:19" x14ac:dyDescent="0.25">
      <c r="Q21573" s="2">
        <v>0.78125</v>
      </c>
      <c r="R21573">
        <v>26.55</v>
      </c>
      <c r="S21573">
        <v>97.39</v>
      </c>
    </row>
    <row r="21574" spans="17:19" x14ac:dyDescent="0.25">
      <c r="Q21574" s="2">
        <v>0.78819444444444453</v>
      </c>
      <c r="R21574">
        <v>26.5</v>
      </c>
      <c r="S21574">
        <v>97.52</v>
      </c>
    </row>
    <row r="21575" spans="17:19" x14ac:dyDescent="0.25">
      <c r="Q21575" s="2">
        <v>0.79513888888888884</v>
      </c>
      <c r="R21575">
        <v>26.44</v>
      </c>
      <c r="S21575">
        <v>97.67</v>
      </c>
    </row>
    <row r="21576" spans="17:19" x14ac:dyDescent="0.25">
      <c r="Q21576" s="2">
        <v>0.80208333333333337</v>
      </c>
      <c r="R21576">
        <v>26.39</v>
      </c>
      <c r="S21576">
        <v>97.8</v>
      </c>
    </row>
    <row r="21577" spans="17:19" x14ac:dyDescent="0.25">
      <c r="Q21577" s="2">
        <v>0.80902777777777779</v>
      </c>
      <c r="R21577">
        <v>26.34</v>
      </c>
      <c r="S21577">
        <v>97.93</v>
      </c>
    </row>
    <row r="21578" spans="17:19" x14ac:dyDescent="0.25">
      <c r="Q21578" s="2">
        <v>0.81597222222222221</v>
      </c>
      <c r="R21578">
        <v>26.3</v>
      </c>
      <c r="S21578">
        <v>98.04</v>
      </c>
    </row>
    <row r="21579" spans="17:19" x14ac:dyDescent="0.25">
      <c r="Q21579" s="2">
        <v>0.82291666666666663</v>
      </c>
      <c r="R21579">
        <v>26.25</v>
      </c>
      <c r="S21579">
        <v>98.16</v>
      </c>
    </row>
    <row r="21580" spans="17:19" x14ac:dyDescent="0.25">
      <c r="Q21580" s="2">
        <v>0.82986111111111116</v>
      </c>
      <c r="R21580">
        <v>26.21</v>
      </c>
      <c r="S21580">
        <v>98.26</v>
      </c>
    </row>
    <row r="21581" spans="17:19" x14ac:dyDescent="0.25">
      <c r="Q21581" s="2">
        <v>0.83680555555555547</v>
      </c>
      <c r="R21581">
        <v>26.16</v>
      </c>
      <c r="S21581">
        <v>98.38</v>
      </c>
    </row>
    <row r="21582" spans="17:19" x14ac:dyDescent="0.25">
      <c r="Q21582" s="2">
        <v>0.84375</v>
      </c>
      <c r="R21582">
        <v>26.12</v>
      </c>
      <c r="S21582">
        <v>98.47</v>
      </c>
    </row>
    <row r="21583" spans="17:19" x14ac:dyDescent="0.25">
      <c r="Q21583" s="2">
        <v>0.85069444444444453</v>
      </c>
      <c r="R21583">
        <v>26.08</v>
      </c>
      <c r="S21583">
        <v>98.55</v>
      </c>
    </row>
    <row r="21584" spans="17:19" x14ac:dyDescent="0.25">
      <c r="Q21584" s="2">
        <v>0.85763888888888884</v>
      </c>
      <c r="R21584">
        <v>26.04</v>
      </c>
      <c r="S21584">
        <v>98.63</v>
      </c>
    </row>
    <row r="21585" spans="17:19" x14ac:dyDescent="0.25">
      <c r="Q21585" s="2">
        <v>0.86458333333333337</v>
      </c>
      <c r="R21585">
        <v>26.01</v>
      </c>
      <c r="S21585">
        <v>98.71</v>
      </c>
    </row>
    <row r="21586" spans="17:19" x14ac:dyDescent="0.25">
      <c r="Q21586" s="2">
        <v>0.87152777777777779</v>
      </c>
      <c r="R21586">
        <v>25.97</v>
      </c>
      <c r="S21586">
        <v>98.79</v>
      </c>
    </row>
    <row r="21587" spans="17:19" x14ac:dyDescent="0.25">
      <c r="Q21587" s="2">
        <v>0.87847222222222221</v>
      </c>
      <c r="R21587">
        <v>25.93</v>
      </c>
      <c r="S21587">
        <v>98.89</v>
      </c>
    </row>
    <row r="21588" spans="17:19" x14ac:dyDescent="0.25">
      <c r="Q21588" s="2">
        <v>0.88541666666666663</v>
      </c>
      <c r="R21588">
        <v>25.9</v>
      </c>
      <c r="S21588">
        <v>98.97</v>
      </c>
    </row>
    <row r="21589" spans="17:19" x14ac:dyDescent="0.25">
      <c r="Q21589" s="2">
        <v>0.89236111111111116</v>
      </c>
      <c r="R21589">
        <v>25.86</v>
      </c>
      <c r="S21589">
        <v>99.04</v>
      </c>
    </row>
    <row r="21590" spans="17:19" x14ac:dyDescent="0.25">
      <c r="Q21590" s="2">
        <v>0.89930555555555547</v>
      </c>
      <c r="R21590">
        <v>25.83</v>
      </c>
      <c r="S21590">
        <v>99.12</v>
      </c>
    </row>
    <row r="21591" spans="17:19" x14ac:dyDescent="0.25">
      <c r="Q21591" s="2">
        <v>0.90625</v>
      </c>
      <c r="R21591">
        <v>25.79</v>
      </c>
      <c r="S21591">
        <v>99.19</v>
      </c>
    </row>
    <row r="21592" spans="17:19" x14ac:dyDescent="0.25">
      <c r="Q21592" s="2">
        <v>0.91319444444444453</v>
      </c>
      <c r="R21592">
        <v>25.76</v>
      </c>
      <c r="S21592">
        <v>99.27</v>
      </c>
    </row>
    <row r="21593" spans="17:19" x14ac:dyDescent="0.25">
      <c r="Q21593" s="2">
        <v>0.92013888888888884</v>
      </c>
      <c r="R21593">
        <v>25.72</v>
      </c>
      <c r="S21593">
        <v>99.34</v>
      </c>
    </row>
    <row r="21594" spans="17:19" x14ac:dyDescent="0.25">
      <c r="Q21594" s="2">
        <v>0.92708333333333337</v>
      </c>
      <c r="R21594">
        <v>25.69</v>
      </c>
      <c r="S21594">
        <v>99.42</v>
      </c>
    </row>
    <row r="21595" spans="17:19" x14ac:dyDescent="0.25">
      <c r="Q21595" s="2">
        <v>0.93402777777777779</v>
      </c>
      <c r="R21595">
        <v>25.65</v>
      </c>
      <c r="S21595">
        <v>99.49</v>
      </c>
    </row>
    <row r="21596" spans="17:19" x14ac:dyDescent="0.25">
      <c r="Q21596" s="2">
        <v>0.94097222222222221</v>
      </c>
      <c r="R21596">
        <v>25.62</v>
      </c>
      <c r="S21596">
        <v>99.58</v>
      </c>
    </row>
    <row r="21597" spans="17:19" x14ac:dyDescent="0.25">
      <c r="Q21597" s="2">
        <v>0.94791666666666663</v>
      </c>
      <c r="R21597">
        <v>25.58</v>
      </c>
      <c r="S21597">
        <v>99.66</v>
      </c>
    </row>
    <row r="21598" spans="17:19" x14ac:dyDescent="0.25">
      <c r="Q21598" s="2">
        <v>0.95486111111111116</v>
      </c>
      <c r="R21598">
        <v>25.55</v>
      </c>
      <c r="S21598">
        <v>99.76</v>
      </c>
    </row>
    <row r="21599" spans="17:19" x14ac:dyDescent="0.25">
      <c r="Q21599" s="2">
        <v>0.96180555555555547</v>
      </c>
      <c r="R21599">
        <v>25.51</v>
      </c>
      <c r="S21599">
        <v>99.85</v>
      </c>
    </row>
    <row r="21600" spans="17:19" x14ac:dyDescent="0.25">
      <c r="Q21600" s="2">
        <v>0.96875</v>
      </c>
      <c r="R21600">
        <v>25.47</v>
      </c>
      <c r="S21600">
        <v>99.95</v>
      </c>
    </row>
    <row r="21601" spans="16:19" x14ac:dyDescent="0.25">
      <c r="Q21601" s="2">
        <v>0.97569444444444453</v>
      </c>
      <c r="R21601">
        <v>25.44</v>
      </c>
      <c r="S21601">
        <v>99.99</v>
      </c>
    </row>
    <row r="21602" spans="16:19" x14ac:dyDescent="0.25">
      <c r="Q21602" s="2">
        <v>0.98263888888888884</v>
      </c>
      <c r="R21602">
        <v>25.4</v>
      </c>
      <c r="S21602">
        <v>99.99</v>
      </c>
    </row>
    <row r="21603" spans="16:19" x14ac:dyDescent="0.25">
      <c r="Q21603" s="2">
        <v>0.98958333333333337</v>
      </c>
      <c r="R21603">
        <v>25.36</v>
      </c>
      <c r="S21603">
        <v>99.99</v>
      </c>
    </row>
    <row r="21604" spans="16:19" x14ac:dyDescent="0.25">
      <c r="Q21604" s="2">
        <v>0.99652777777777779</v>
      </c>
      <c r="R21604">
        <v>25.32</v>
      </c>
      <c r="S21604">
        <v>99.99</v>
      </c>
    </row>
    <row r="21605" spans="16:19" x14ac:dyDescent="0.25">
      <c r="P21605" t="s">
        <v>173</v>
      </c>
      <c r="Q21605" s="2">
        <v>3.472222222222222E-3</v>
      </c>
      <c r="R21605">
        <v>25.28</v>
      </c>
      <c r="S21605">
        <v>99.99</v>
      </c>
    </row>
    <row r="21606" spans="16:19" x14ac:dyDescent="0.25">
      <c r="Q21606" s="2">
        <v>1.0416666666666666E-2</v>
      </c>
      <c r="R21606">
        <v>25.24</v>
      </c>
      <c r="S21606">
        <v>99.99</v>
      </c>
    </row>
    <row r="21607" spans="16:19" x14ac:dyDescent="0.25">
      <c r="Q21607" s="2">
        <v>1.7361111111111112E-2</v>
      </c>
      <c r="R21607">
        <v>25.2</v>
      </c>
      <c r="S21607">
        <v>99.99</v>
      </c>
    </row>
    <row r="21608" spans="16:19" x14ac:dyDescent="0.25">
      <c r="Q21608" s="2">
        <v>2.4305555555555556E-2</v>
      </c>
      <c r="R21608">
        <v>25.16</v>
      </c>
      <c r="S21608">
        <v>99.99</v>
      </c>
    </row>
    <row r="21609" spans="16:19" x14ac:dyDescent="0.25">
      <c r="Q21609" s="2">
        <v>3.125E-2</v>
      </c>
      <c r="R21609">
        <v>25.12</v>
      </c>
      <c r="S21609">
        <v>99.99</v>
      </c>
    </row>
    <row r="21610" spans="16:19" x14ac:dyDescent="0.25">
      <c r="Q21610" s="2">
        <v>3.8194444444444441E-2</v>
      </c>
      <c r="R21610">
        <v>25.07</v>
      </c>
      <c r="S21610">
        <v>99.99</v>
      </c>
    </row>
    <row r="21611" spans="16:19" x14ac:dyDescent="0.25">
      <c r="Q21611" s="2">
        <v>4.5138888888888888E-2</v>
      </c>
      <c r="R21611">
        <v>25.03</v>
      </c>
      <c r="S21611">
        <v>99.99</v>
      </c>
    </row>
    <row r="21612" spans="16:19" x14ac:dyDescent="0.25">
      <c r="Q21612" s="2">
        <v>5.2083333333333336E-2</v>
      </c>
      <c r="R21612">
        <v>24.99</v>
      </c>
      <c r="S21612">
        <v>99.99</v>
      </c>
    </row>
    <row r="21613" spans="16:19" x14ac:dyDescent="0.25">
      <c r="Q21613" s="2">
        <v>5.9027777777777783E-2</v>
      </c>
      <c r="R21613">
        <v>24.95</v>
      </c>
      <c r="S21613">
        <v>99.99</v>
      </c>
    </row>
    <row r="21614" spans="16:19" x14ac:dyDescent="0.25">
      <c r="Q21614" s="2">
        <v>6.5972222222222224E-2</v>
      </c>
      <c r="R21614">
        <v>24.91</v>
      </c>
      <c r="S21614">
        <v>99.99</v>
      </c>
    </row>
    <row r="21615" spans="16:19" x14ac:dyDescent="0.25">
      <c r="Q21615" s="2">
        <v>7.2916666666666671E-2</v>
      </c>
      <c r="R21615">
        <v>24.86</v>
      </c>
      <c r="S21615">
        <v>99.99</v>
      </c>
    </row>
    <row r="21616" spans="16:19" x14ac:dyDescent="0.25">
      <c r="Q21616" s="2">
        <v>7.9861111111111105E-2</v>
      </c>
      <c r="R21616">
        <v>24.82</v>
      </c>
      <c r="S21616">
        <v>99.99</v>
      </c>
    </row>
    <row r="21617" spans="17:19" x14ac:dyDescent="0.25">
      <c r="Q21617" s="2">
        <v>8.6805555555555566E-2</v>
      </c>
      <c r="R21617">
        <v>24.78</v>
      </c>
      <c r="S21617">
        <v>99.99</v>
      </c>
    </row>
    <row r="21618" spans="17:19" x14ac:dyDescent="0.25">
      <c r="Q21618" s="2">
        <v>9.375E-2</v>
      </c>
      <c r="R21618">
        <v>24.74</v>
      </c>
      <c r="S21618">
        <v>99.99</v>
      </c>
    </row>
    <row r="21619" spans="17:19" x14ac:dyDescent="0.25">
      <c r="Q21619" s="2">
        <v>0.10069444444444443</v>
      </c>
      <c r="R21619">
        <v>24.69</v>
      </c>
      <c r="S21619">
        <v>99.99</v>
      </c>
    </row>
    <row r="21620" spans="17:19" x14ac:dyDescent="0.25">
      <c r="Q21620" s="2">
        <v>0.1076388888888889</v>
      </c>
      <c r="R21620">
        <v>24.65</v>
      </c>
      <c r="S21620">
        <v>99.99</v>
      </c>
    </row>
    <row r="21621" spans="17:19" x14ac:dyDescent="0.25">
      <c r="Q21621" s="2">
        <v>0.11458333333333333</v>
      </c>
      <c r="R21621">
        <v>24.61</v>
      </c>
      <c r="S21621">
        <v>99.99</v>
      </c>
    </row>
    <row r="21622" spans="17:19" x14ac:dyDescent="0.25">
      <c r="Q21622" s="2">
        <v>0.12152777777777778</v>
      </c>
      <c r="R21622">
        <v>24.57</v>
      </c>
      <c r="S21622">
        <v>99.99</v>
      </c>
    </row>
    <row r="21623" spans="17:19" x14ac:dyDescent="0.25">
      <c r="Q21623" s="2">
        <v>0.12847222222222224</v>
      </c>
      <c r="R21623">
        <v>24.53</v>
      </c>
      <c r="S21623">
        <v>99.99</v>
      </c>
    </row>
    <row r="21624" spans="17:19" x14ac:dyDescent="0.25">
      <c r="Q21624" s="2">
        <v>0.13541666666666666</v>
      </c>
      <c r="R21624">
        <v>24.48</v>
      </c>
      <c r="S21624">
        <v>99.99</v>
      </c>
    </row>
    <row r="21625" spans="17:19" x14ac:dyDescent="0.25">
      <c r="Q21625" s="2">
        <v>0.1423611111111111</v>
      </c>
      <c r="R21625">
        <v>24.44</v>
      </c>
      <c r="S21625">
        <v>99.99</v>
      </c>
    </row>
    <row r="21626" spans="17:19" x14ac:dyDescent="0.25">
      <c r="Q21626" s="2">
        <v>0.14930555555555555</v>
      </c>
      <c r="R21626">
        <v>24.4</v>
      </c>
      <c r="S21626">
        <v>99.99</v>
      </c>
    </row>
    <row r="21627" spans="17:19" x14ac:dyDescent="0.25">
      <c r="Q21627" s="2">
        <v>0.15625</v>
      </c>
      <c r="R21627">
        <v>24.36</v>
      </c>
      <c r="S21627">
        <v>99.99</v>
      </c>
    </row>
    <row r="21628" spans="17:19" x14ac:dyDescent="0.25">
      <c r="Q21628" s="2">
        <v>0.16319444444444445</v>
      </c>
      <c r="R21628">
        <v>24.31</v>
      </c>
      <c r="S21628">
        <v>99.99</v>
      </c>
    </row>
    <row r="21629" spans="17:19" x14ac:dyDescent="0.25">
      <c r="Q21629" s="2">
        <v>0.17013888888888887</v>
      </c>
      <c r="R21629">
        <v>24.27</v>
      </c>
      <c r="S21629">
        <v>99.99</v>
      </c>
    </row>
    <row r="21630" spans="17:19" x14ac:dyDescent="0.25">
      <c r="Q21630" s="2">
        <v>0.17708333333333334</v>
      </c>
      <c r="R21630">
        <v>24.23</v>
      </c>
      <c r="S21630">
        <v>99.99</v>
      </c>
    </row>
    <row r="21631" spans="17:19" x14ac:dyDescent="0.25">
      <c r="Q21631" s="2">
        <v>0.18402777777777779</v>
      </c>
      <c r="R21631">
        <v>24.19</v>
      </c>
      <c r="S21631">
        <v>99.99</v>
      </c>
    </row>
    <row r="21632" spans="17:19" x14ac:dyDescent="0.25">
      <c r="Q21632" s="2">
        <v>0.19097222222222221</v>
      </c>
      <c r="R21632">
        <v>24.15</v>
      </c>
      <c r="S21632">
        <v>99.99</v>
      </c>
    </row>
    <row r="21633" spans="17:19" x14ac:dyDescent="0.25">
      <c r="Q21633" s="2">
        <v>0.19791666666666666</v>
      </c>
      <c r="R21633">
        <v>24.12</v>
      </c>
      <c r="S21633">
        <v>99.99</v>
      </c>
    </row>
    <row r="21634" spans="17:19" x14ac:dyDescent="0.25">
      <c r="Q21634" s="2">
        <v>0.20486111111111113</v>
      </c>
      <c r="R21634">
        <v>24.09</v>
      </c>
      <c r="S21634">
        <v>99.99</v>
      </c>
    </row>
    <row r="21635" spans="17:19" x14ac:dyDescent="0.25">
      <c r="Q21635" s="2">
        <v>0.21180555555555555</v>
      </c>
      <c r="R21635">
        <v>24.07</v>
      </c>
      <c r="S21635">
        <v>99.99</v>
      </c>
    </row>
    <row r="21636" spans="17:19" x14ac:dyDescent="0.25">
      <c r="Q21636" s="2">
        <v>0.21875</v>
      </c>
      <c r="R21636">
        <v>24.05</v>
      </c>
      <c r="S21636">
        <v>99.99</v>
      </c>
    </row>
    <row r="21637" spans="17:19" x14ac:dyDescent="0.25">
      <c r="Q21637" s="2">
        <v>0.22569444444444445</v>
      </c>
      <c r="R21637">
        <v>24.03</v>
      </c>
      <c r="S21637">
        <v>99.99</v>
      </c>
    </row>
    <row r="21638" spans="17:19" x14ac:dyDescent="0.25">
      <c r="Q21638" s="2">
        <v>0.23263888888888887</v>
      </c>
      <c r="R21638">
        <v>24.02</v>
      </c>
      <c r="S21638">
        <v>99.98</v>
      </c>
    </row>
    <row r="21639" spans="17:19" x14ac:dyDescent="0.25">
      <c r="Q21639" s="2">
        <v>0.23958333333333334</v>
      </c>
      <c r="R21639">
        <v>24.01</v>
      </c>
      <c r="S21639">
        <v>99.96</v>
      </c>
    </row>
    <row r="21640" spans="17:19" x14ac:dyDescent="0.25">
      <c r="Q21640" s="2">
        <v>0.24652777777777779</v>
      </c>
      <c r="R21640">
        <v>24.01</v>
      </c>
      <c r="S21640">
        <v>99.92</v>
      </c>
    </row>
    <row r="21641" spans="17:19" x14ac:dyDescent="0.25">
      <c r="Q21641" s="2">
        <v>0.25347222222222221</v>
      </c>
      <c r="R21641">
        <v>24.01</v>
      </c>
      <c r="S21641">
        <v>99.92</v>
      </c>
    </row>
    <row r="21642" spans="17:19" x14ac:dyDescent="0.25">
      <c r="Q21642" s="2">
        <v>0.26041666666666669</v>
      </c>
      <c r="R21642">
        <v>24</v>
      </c>
      <c r="S21642">
        <v>99.85</v>
      </c>
    </row>
    <row r="21643" spans="17:19" x14ac:dyDescent="0.25">
      <c r="Q21643" s="2">
        <v>0.2673611111111111</v>
      </c>
      <c r="R21643">
        <v>24.01</v>
      </c>
      <c r="S21643">
        <v>99.77</v>
      </c>
    </row>
    <row r="21644" spans="17:19" x14ac:dyDescent="0.25">
      <c r="Q21644" s="2">
        <v>0.27430555555555552</v>
      </c>
      <c r="R21644">
        <v>24.01</v>
      </c>
      <c r="S21644">
        <v>99.68</v>
      </c>
    </row>
    <row r="21645" spans="17:19" x14ac:dyDescent="0.25">
      <c r="Q21645" s="2">
        <v>0.28125</v>
      </c>
      <c r="R21645">
        <v>24.01</v>
      </c>
      <c r="S21645">
        <v>99.58</v>
      </c>
    </row>
    <row r="21646" spans="17:19" x14ac:dyDescent="0.25">
      <c r="Q21646" s="2">
        <v>0.28819444444444448</v>
      </c>
      <c r="R21646">
        <v>24.02</v>
      </c>
      <c r="S21646">
        <v>99.47</v>
      </c>
    </row>
    <row r="21647" spans="17:19" x14ac:dyDescent="0.25">
      <c r="Q21647" s="2">
        <v>0.2951388888888889</v>
      </c>
      <c r="R21647">
        <v>24.03</v>
      </c>
      <c r="S21647">
        <v>99.31</v>
      </c>
    </row>
    <row r="21648" spans="17:19" x14ac:dyDescent="0.25">
      <c r="Q21648" s="2">
        <v>0.30208333333333331</v>
      </c>
      <c r="R21648">
        <v>24.05</v>
      </c>
      <c r="S21648">
        <v>99.16</v>
      </c>
    </row>
    <row r="21649" spans="17:19" x14ac:dyDescent="0.25">
      <c r="Q21649" s="2">
        <v>0.30902777777777779</v>
      </c>
      <c r="R21649">
        <v>24.07</v>
      </c>
      <c r="S21649">
        <v>98.99</v>
      </c>
    </row>
    <row r="21650" spans="17:19" x14ac:dyDescent="0.25">
      <c r="Q21650" s="2">
        <v>0.31597222222222221</v>
      </c>
      <c r="R21650">
        <v>24.09</v>
      </c>
      <c r="S21650">
        <v>98.77</v>
      </c>
    </row>
    <row r="21651" spans="17:19" x14ac:dyDescent="0.25">
      <c r="Q21651" s="2">
        <v>0.32291666666666669</v>
      </c>
      <c r="R21651">
        <v>24.12</v>
      </c>
      <c r="S21651">
        <v>98.5</v>
      </c>
    </row>
    <row r="21652" spans="17:19" x14ac:dyDescent="0.25">
      <c r="Q21652" s="2">
        <v>0.3298611111111111</v>
      </c>
      <c r="R21652">
        <v>24.16</v>
      </c>
      <c r="S21652">
        <v>98.19</v>
      </c>
    </row>
    <row r="21653" spans="17:19" x14ac:dyDescent="0.25">
      <c r="Q21653" s="2">
        <v>0.33680555555555558</v>
      </c>
      <c r="R21653">
        <v>24.21</v>
      </c>
      <c r="S21653">
        <v>97.81</v>
      </c>
    </row>
    <row r="21654" spans="17:19" x14ac:dyDescent="0.25">
      <c r="Q21654" s="2">
        <v>0.34375</v>
      </c>
      <c r="R21654">
        <v>24.27</v>
      </c>
      <c r="S21654">
        <v>97.41</v>
      </c>
    </row>
    <row r="21655" spans="17:19" x14ac:dyDescent="0.25">
      <c r="Q21655" s="2">
        <v>0.35069444444444442</v>
      </c>
      <c r="R21655">
        <v>24.33</v>
      </c>
      <c r="S21655">
        <v>96.99</v>
      </c>
    </row>
    <row r="21656" spans="17:19" x14ac:dyDescent="0.25">
      <c r="Q21656" s="2">
        <v>0.3576388888888889</v>
      </c>
      <c r="R21656">
        <v>24.39</v>
      </c>
      <c r="S21656">
        <v>96.53</v>
      </c>
    </row>
    <row r="21657" spans="17:19" x14ac:dyDescent="0.25">
      <c r="Q21657" s="2">
        <v>0.36458333333333331</v>
      </c>
      <c r="R21657">
        <v>24.46</v>
      </c>
      <c r="S21657">
        <v>96.06</v>
      </c>
    </row>
    <row r="21658" spans="17:19" x14ac:dyDescent="0.25">
      <c r="Q21658" s="2">
        <v>0.37152777777777773</v>
      </c>
      <c r="R21658">
        <v>24.53</v>
      </c>
      <c r="S21658">
        <v>95.57</v>
      </c>
    </row>
    <row r="21659" spans="17:19" x14ac:dyDescent="0.25">
      <c r="Q21659" s="2">
        <v>0.37847222222222227</v>
      </c>
      <c r="R21659">
        <v>24.61</v>
      </c>
      <c r="S21659">
        <v>95.03</v>
      </c>
    </row>
    <row r="21660" spans="17:19" x14ac:dyDescent="0.25">
      <c r="Q21660" s="2">
        <v>0.38541666666666669</v>
      </c>
      <c r="R21660">
        <v>24.69</v>
      </c>
      <c r="S21660">
        <v>94.49</v>
      </c>
    </row>
    <row r="21661" spans="17:19" x14ac:dyDescent="0.25">
      <c r="Q21661" s="2">
        <v>0.3923611111111111</v>
      </c>
      <c r="R21661">
        <v>24.78</v>
      </c>
      <c r="S21661">
        <v>93.92</v>
      </c>
    </row>
    <row r="21662" spans="17:19" x14ac:dyDescent="0.25">
      <c r="Q21662" s="2">
        <v>0.39930555555555558</v>
      </c>
      <c r="R21662">
        <v>25.18</v>
      </c>
      <c r="S21662">
        <v>93.41</v>
      </c>
    </row>
    <row r="21663" spans="17:19" x14ac:dyDescent="0.25">
      <c r="Q21663" s="2">
        <v>0.40625</v>
      </c>
      <c r="R21663">
        <v>25.51</v>
      </c>
      <c r="S21663">
        <v>94.25</v>
      </c>
    </row>
    <row r="21664" spans="17:19" x14ac:dyDescent="0.25">
      <c r="Q21664" s="2">
        <v>0.41319444444444442</v>
      </c>
      <c r="R21664">
        <v>25.76</v>
      </c>
      <c r="S21664">
        <v>95.49</v>
      </c>
    </row>
    <row r="21665" spans="17:19" x14ac:dyDescent="0.25">
      <c r="Q21665" s="2">
        <v>0.4201388888888889</v>
      </c>
      <c r="R21665">
        <v>25.66</v>
      </c>
      <c r="S21665">
        <v>96.8</v>
      </c>
    </row>
    <row r="21666" spans="17:19" x14ac:dyDescent="0.25">
      <c r="Q21666" s="2">
        <v>0.42708333333333331</v>
      </c>
      <c r="R21666">
        <v>25.63</v>
      </c>
      <c r="S21666">
        <v>96.87</v>
      </c>
    </row>
    <row r="21667" spans="17:19" x14ac:dyDescent="0.25">
      <c r="Q21667" s="2">
        <v>0.43402777777777773</v>
      </c>
      <c r="R21667">
        <v>25.66</v>
      </c>
      <c r="S21667">
        <v>96.53</v>
      </c>
    </row>
    <row r="21668" spans="17:19" x14ac:dyDescent="0.25">
      <c r="Q21668" s="2">
        <v>0.44097222222222227</v>
      </c>
      <c r="R21668">
        <v>25.71</v>
      </c>
      <c r="S21668">
        <v>96.09</v>
      </c>
    </row>
    <row r="21669" spans="17:19" x14ac:dyDescent="0.25">
      <c r="Q21669" s="2">
        <v>0.44791666666666669</v>
      </c>
      <c r="R21669">
        <v>25.77</v>
      </c>
      <c r="S21669">
        <v>95.62</v>
      </c>
    </row>
    <row r="21670" spans="17:19" x14ac:dyDescent="0.25">
      <c r="Q21670" s="2">
        <v>0.4548611111111111</v>
      </c>
      <c r="R21670">
        <v>25.83</v>
      </c>
      <c r="S21670">
        <v>95.13</v>
      </c>
    </row>
    <row r="21671" spans="17:19" x14ac:dyDescent="0.25">
      <c r="Q21671" s="2">
        <v>0.46180555555555558</v>
      </c>
      <c r="R21671">
        <v>25.89</v>
      </c>
      <c r="S21671">
        <v>94.57</v>
      </c>
    </row>
    <row r="21672" spans="17:19" x14ac:dyDescent="0.25">
      <c r="Q21672" s="2">
        <v>0.46875</v>
      </c>
      <c r="R21672">
        <v>25.96</v>
      </c>
      <c r="S21672">
        <v>94.09</v>
      </c>
    </row>
    <row r="21673" spans="17:19" x14ac:dyDescent="0.25">
      <c r="Q21673" s="2">
        <v>0.47569444444444442</v>
      </c>
      <c r="R21673">
        <v>26.02</v>
      </c>
      <c r="S21673">
        <v>93.61</v>
      </c>
    </row>
    <row r="21674" spans="17:19" x14ac:dyDescent="0.25">
      <c r="Q21674" s="2">
        <v>0.4826388888888889</v>
      </c>
      <c r="R21674">
        <v>26.08</v>
      </c>
      <c r="S21674">
        <v>93.13</v>
      </c>
    </row>
    <row r="21675" spans="17:19" x14ac:dyDescent="0.25">
      <c r="Q21675" s="2">
        <v>0.48958333333333331</v>
      </c>
      <c r="R21675">
        <v>26.14</v>
      </c>
      <c r="S21675">
        <v>92.65</v>
      </c>
    </row>
    <row r="21676" spans="17:19" x14ac:dyDescent="0.25">
      <c r="Q21676" s="2">
        <v>0.49652777777777773</v>
      </c>
      <c r="R21676">
        <v>26.2</v>
      </c>
      <c r="S21676">
        <v>92.17</v>
      </c>
    </row>
    <row r="21677" spans="17:19" x14ac:dyDescent="0.25">
      <c r="Q21677" s="2">
        <v>0.50347222222222221</v>
      </c>
      <c r="R21677">
        <v>26.26</v>
      </c>
      <c r="S21677">
        <v>91.63</v>
      </c>
    </row>
    <row r="21678" spans="17:19" x14ac:dyDescent="0.25">
      <c r="Q21678" s="2">
        <v>0.51041666666666663</v>
      </c>
      <c r="R21678">
        <v>26.32</v>
      </c>
      <c r="S21678">
        <v>91.16</v>
      </c>
    </row>
    <row r="21679" spans="17:19" x14ac:dyDescent="0.25">
      <c r="Q21679" s="2">
        <v>0.51736111111111105</v>
      </c>
      <c r="R21679">
        <v>26.38</v>
      </c>
      <c r="S21679">
        <v>90.67</v>
      </c>
    </row>
    <row r="21680" spans="17:19" x14ac:dyDescent="0.25">
      <c r="Q21680" s="2">
        <v>0.52430555555555558</v>
      </c>
      <c r="R21680">
        <v>26.76</v>
      </c>
      <c r="S21680">
        <v>90.18</v>
      </c>
    </row>
    <row r="21681" spans="17:19" x14ac:dyDescent="0.25">
      <c r="Q21681" s="2">
        <v>0.53125</v>
      </c>
      <c r="R21681">
        <v>27.06</v>
      </c>
      <c r="S21681">
        <v>90.97</v>
      </c>
    </row>
    <row r="21682" spans="17:19" x14ac:dyDescent="0.25">
      <c r="Q21682" s="2">
        <v>0.53819444444444442</v>
      </c>
      <c r="R21682">
        <v>27.27</v>
      </c>
      <c r="S21682">
        <v>92.15</v>
      </c>
    </row>
    <row r="21683" spans="17:19" x14ac:dyDescent="0.25">
      <c r="Q21683" s="2">
        <v>0.54513888888888895</v>
      </c>
      <c r="R21683">
        <v>27.14</v>
      </c>
      <c r="S21683">
        <v>93.56</v>
      </c>
    </row>
    <row r="21684" spans="17:19" x14ac:dyDescent="0.25">
      <c r="Q21684" s="2">
        <v>0.55208333333333337</v>
      </c>
      <c r="R21684">
        <v>27.07</v>
      </c>
      <c r="S21684">
        <v>93.77</v>
      </c>
    </row>
    <row r="21685" spans="17:19" x14ac:dyDescent="0.25">
      <c r="Q21685" s="2">
        <v>0.55902777777777779</v>
      </c>
      <c r="R21685">
        <v>27.07</v>
      </c>
      <c r="S21685">
        <v>93.6</v>
      </c>
    </row>
    <row r="21686" spans="17:19" x14ac:dyDescent="0.25">
      <c r="Q21686" s="2">
        <v>0.56597222222222221</v>
      </c>
      <c r="R21686">
        <v>27.08</v>
      </c>
      <c r="S21686">
        <v>93.34</v>
      </c>
    </row>
    <row r="21687" spans="17:19" x14ac:dyDescent="0.25">
      <c r="Q21687" s="2">
        <v>0.57291666666666663</v>
      </c>
      <c r="R21687">
        <v>27.1</v>
      </c>
      <c r="S21687">
        <v>93.05</v>
      </c>
    </row>
    <row r="21688" spans="17:19" x14ac:dyDescent="0.25">
      <c r="Q21688" s="2">
        <v>0.57986111111111105</v>
      </c>
      <c r="R21688">
        <v>27.11</v>
      </c>
      <c r="S21688">
        <v>92.75</v>
      </c>
    </row>
    <row r="21689" spans="17:19" x14ac:dyDescent="0.25">
      <c r="Q21689" s="2">
        <v>0.58680555555555558</v>
      </c>
      <c r="R21689">
        <v>27.13</v>
      </c>
      <c r="S21689">
        <v>92.44</v>
      </c>
    </row>
    <row r="21690" spans="17:19" x14ac:dyDescent="0.25">
      <c r="Q21690" s="2">
        <v>0.59375</v>
      </c>
      <c r="R21690">
        <v>27.15</v>
      </c>
      <c r="S21690">
        <v>92.16</v>
      </c>
    </row>
    <row r="21691" spans="17:19" x14ac:dyDescent="0.25">
      <c r="Q21691" s="2">
        <v>0.60069444444444442</v>
      </c>
      <c r="R21691">
        <v>27.16</v>
      </c>
      <c r="S21691">
        <v>91.9</v>
      </c>
    </row>
    <row r="21692" spans="17:19" x14ac:dyDescent="0.25">
      <c r="Q21692" s="2">
        <v>0.60763888888888895</v>
      </c>
      <c r="R21692">
        <v>27.17</v>
      </c>
      <c r="S21692">
        <v>91.66</v>
      </c>
    </row>
    <row r="21693" spans="17:19" x14ac:dyDescent="0.25">
      <c r="Q21693" s="2">
        <v>0.61458333333333337</v>
      </c>
      <c r="R21693">
        <v>27.17</v>
      </c>
      <c r="S21693">
        <v>91.44</v>
      </c>
    </row>
    <row r="21694" spans="17:19" x14ac:dyDescent="0.25">
      <c r="Q21694" s="2">
        <v>0.62152777777777779</v>
      </c>
      <c r="R21694">
        <v>27.17</v>
      </c>
      <c r="S21694">
        <v>91.25</v>
      </c>
    </row>
    <row r="21695" spans="17:19" x14ac:dyDescent="0.25">
      <c r="Q21695" s="2">
        <v>0.62847222222222221</v>
      </c>
      <c r="R21695">
        <v>27.16</v>
      </c>
      <c r="S21695">
        <v>91.08</v>
      </c>
    </row>
    <row r="21696" spans="17:19" x14ac:dyDescent="0.25">
      <c r="Q21696" s="2">
        <v>0.63541666666666663</v>
      </c>
      <c r="R21696">
        <v>27.15</v>
      </c>
      <c r="S21696">
        <v>90.93</v>
      </c>
    </row>
    <row r="21697" spans="17:19" x14ac:dyDescent="0.25">
      <c r="Q21697" s="2">
        <v>0.64236111111111105</v>
      </c>
      <c r="R21697">
        <v>27.14</v>
      </c>
      <c r="S21697">
        <v>90.81</v>
      </c>
    </row>
    <row r="21698" spans="17:19" x14ac:dyDescent="0.25">
      <c r="Q21698" s="2">
        <v>0.64930555555555558</v>
      </c>
      <c r="R21698">
        <v>27.13</v>
      </c>
      <c r="S21698">
        <v>90.7</v>
      </c>
    </row>
    <row r="21699" spans="17:19" x14ac:dyDescent="0.25">
      <c r="Q21699" s="2">
        <v>0.65625</v>
      </c>
      <c r="R21699">
        <v>27.11</v>
      </c>
      <c r="S21699">
        <v>90.59</v>
      </c>
    </row>
    <row r="21700" spans="17:19" x14ac:dyDescent="0.25">
      <c r="Q21700" s="2">
        <v>0.66319444444444442</v>
      </c>
      <c r="R21700">
        <v>27.09</v>
      </c>
      <c r="S21700">
        <v>90.48</v>
      </c>
    </row>
    <row r="21701" spans="17:19" x14ac:dyDescent="0.25">
      <c r="Q21701" s="2">
        <v>0.67013888888888884</v>
      </c>
      <c r="R21701">
        <v>27.07</v>
      </c>
      <c r="S21701">
        <v>90.44</v>
      </c>
    </row>
    <row r="21702" spans="17:19" x14ac:dyDescent="0.25">
      <c r="Q21702" s="2">
        <v>0.67708333333333337</v>
      </c>
      <c r="R21702">
        <v>27.05</v>
      </c>
      <c r="S21702">
        <v>90.35</v>
      </c>
    </row>
    <row r="21703" spans="17:19" x14ac:dyDescent="0.25">
      <c r="Q21703" s="2">
        <v>0.68402777777777779</v>
      </c>
      <c r="R21703">
        <v>27.04</v>
      </c>
      <c r="S21703">
        <v>90.26</v>
      </c>
    </row>
    <row r="21704" spans="17:19" x14ac:dyDescent="0.25">
      <c r="Q21704" s="2">
        <v>0.69097222222222221</v>
      </c>
      <c r="R21704">
        <v>27.33</v>
      </c>
      <c r="S21704">
        <v>90.13</v>
      </c>
    </row>
    <row r="21705" spans="17:19" x14ac:dyDescent="0.25">
      <c r="Q21705" s="2">
        <v>0.69791666666666663</v>
      </c>
      <c r="R21705">
        <v>27.55</v>
      </c>
      <c r="S21705">
        <v>91.26</v>
      </c>
    </row>
    <row r="21706" spans="17:19" x14ac:dyDescent="0.25">
      <c r="Q21706" s="2">
        <v>0.70486111111111116</v>
      </c>
      <c r="R21706">
        <v>27.68</v>
      </c>
      <c r="S21706">
        <v>92.82</v>
      </c>
    </row>
    <row r="21707" spans="17:19" x14ac:dyDescent="0.25">
      <c r="Q21707" s="2">
        <v>0.71180555555555547</v>
      </c>
      <c r="R21707">
        <v>27.46</v>
      </c>
      <c r="S21707">
        <v>94.75</v>
      </c>
    </row>
    <row r="21708" spans="17:19" x14ac:dyDescent="0.25">
      <c r="Q21708" s="2">
        <v>0.71875</v>
      </c>
      <c r="R21708">
        <v>27.3</v>
      </c>
      <c r="S21708">
        <v>95.44</v>
      </c>
    </row>
    <row r="21709" spans="17:19" x14ac:dyDescent="0.25">
      <c r="Q21709" s="2">
        <v>0.72569444444444453</v>
      </c>
      <c r="R21709">
        <v>27.2</v>
      </c>
      <c r="S21709">
        <v>95.76</v>
      </c>
    </row>
    <row r="21710" spans="17:19" x14ac:dyDescent="0.25">
      <c r="Q21710" s="2">
        <v>0.73263888888888884</v>
      </c>
      <c r="R21710">
        <v>27.13</v>
      </c>
      <c r="S21710">
        <v>95.99</v>
      </c>
    </row>
    <row r="21711" spans="17:19" x14ac:dyDescent="0.25">
      <c r="Q21711" s="2">
        <v>0.73958333333333337</v>
      </c>
      <c r="R21711">
        <v>27.06</v>
      </c>
      <c r="S21711">
        <v>96.17</v>
      </c>
    </row>
    <row r="21712" spans="17:19" x14ac:dyDescent="0.25">
      <c r="Q21712" s="2">
        <v>0.74652777777777779</v>
      </c>
      <c r="R21712">
        <v>27</v>
      </c>
      <c r="S21712">
        <v>96.33</v>
      </c>
    </row>
    <row r="21713" spans="17:19" x14ac:dyDescent="0.25">
      <c r="Q21713" s="2">
        <v>0.75347222222222221</v>
      </c>
      <c r="R21713">
        <v>26.94</v>
      </c>
      <c r="S21713">
        <v>96.53</v>
      </c>
    </row>
    <row r="21714" spans="17:19" x14ac:dyDescent="0.25">
      <c r="Q21714" s="2">
        <v>0.76041666666666663</v>
      </c>
      <c r="R21714">
        <v>26.88</v>
      </c>
      <c r="S21714">
        <v>96.67</v>
      </c>
    </row>
    <row r="21715" spans="17:19" x14ac:dyDescent="0.25">
      <c r="Q21715" s="2">
        <v>0.76736111111111116</v>
      </c>
      <c r="R21715">
        <v>26.82</v>
      </c>
      <c r="S21715">
        <v>96.81</v>
      </c>
    </row>
    <row r="21716" spans="17:19" x14ac:dyDescent="0.25">
      <c r="Q21716" s="2">
        <v>0.77430555555555547</v>
      </c>
      <c r="R21716">
        <v>26.76</v>
      </c>
      <c r="S21716">
        <v>96.94</v>
      </c>
    </row>
    <row r="21717" spans="17:19" x14ac:dyDescent="0.25">
      <c r="Q21717" s="2">
        <v>0.78125</v>
      </c>
      <c r="R21717">
        <v>26.71</v>
      </c>
      <c r="S21717">
        <v>97.07</v>
      </c>
    </row>
    <row r="21718" spans="17:19" x14ac:dyDescent="0.25">
      <c r="Q21718" s="2">
        <v>0.78819444444444453</v>
      </c>
      <c r="R21718">
        <v>26.66</v>
      </c>
      <c r="S21718">
        <v>97.19</v>
      </c>
    </row>
    <row r="21719" spans="17:19" x14ac:dyDescent="0.25">
      <c r="Q21719" s="2">
        <v>0.79513888888888884</v>
      </c>
      <c r="R21719">
        <v>26.6</v>
      </c>
      <c r="S21719">
        <v>97.36</v>
      </c>
    </row>
    <row r="21720" spans="17:19" x14ac:dyDescent="0.25">
      <c r="Q21720" s="2">
        <v>0.80208333333333337</v>
      </c>
      <c r="R21720">
        <v>26.55</v>
      </c>
      <c r="S21720">
        <v>97.49</v>
      </c>
    </row>
    <row r="21721" spans="17:19" x14ac:dyDescent="0.25">
      <c r="Q21721" s="2">
        <v>0.80902777777777779</v>
      </c>
      <c r="R21721">
        <v>26.5</v>
      </c>
      <c r="S21721">
        <v>97.61</v>
      </c>
    </row>
    <row r="21722" spans="17:19" x14ac:dyDescent="0.25">
      <c r="Q21722" s="2">
        <v>0.81597222222222221</v>
      </c>
      <c r="R21722">
        <v>26.45</v>
      </c>
      <c r="S21722">
        <v>97.74</v>
      </c>
    </row>
    <row r="21723" spans="17:19" x14ac:dyDescent="0.25">
      <c r="Q21723" s="2">
        <v>0.82291666666666663</v>
      </c>
      <c r="R21723">
        <v>26.4</v>
      </c>
      <c r="S21723">
        <v>97.86</v>
      </c>
    </row>
    <row r="21724" spans="17:19" x14ac:dyDescent="0.25">
      <c r="Q21724" s="2">
        <v>0.82986111111111116</v>
      </c>
      <c r="R21724">
        <v>26.35</v>
      </c>
      <c r="S21724">
        <v>97.97</v>
      </c>
    </row>
    <row r="21725" spans="17:19" x14ac:dyDescent="0.25">
      <c r="Q21725" s="2">
        <v>0.83680555555555547</v>
      </c>
      <c r="R21725">
        <v>26.3</v>
      </c>
      <c r="S21725">
        <v>98.11</v>
      </c>
    </row>
    <row r="21726" spans="17:19" x14ac:dyDescent="0.25">
      <c r="Q21726" s="2">
        <v>0.84375</v>
      </c>
      <c r="R21726">
        <v>26.26</v>
      </c>
      <c r="S21726">
        <v>98.22</v>
      </c>
    </row>
    <row r="21727" spans="17:19" x14ac:dyDescent="0.25">
      <c r="Q21727" s="2">
        <v>0.85069444444444453</v>
      </c>
      <c r="R21727">
        <v>26.21</v>
      </c>
      <c r="S21727">
        <v>98.33</v>
      </c>
    </row>
    <row r="21728" spans="17:19" x14ac:dyDescent="0.25">
      <c r="Q21728" s="2">
        <v>0.85763888888888884</v>
      </c>
      <c r="R21728">
        <v>26.17</v>
      </c>
      <c r="S21728">
        <v>98.43</v>
      </c>
    </row>
    <row r="21729" spans="17:19" x14ac:dyDescent="0.25">
      <c r="Q21729" s="2">
        <v>0.86458333333333337</v>
      </c>
      <c r="R21729">
        <v>26.13</v>
      </c>
      <c r="S21729">
        <v>98.53</v>
      </c>
    </row>
    <row r="21730" spans="17:19" x14ac:dyDescent="0.25">
      <c r="Q21730" s="2">
        <v>0.87152777777777779</v>
      </c>
      <c r="R21730">
        <v>26.08</v>
      </c>
      <c r="S21730">
        <v>98.63</v>
      </c>
    </row>
    <row r="21731" spans="17:19" x14ac:dyDescent="0.25">
      <c r="Q21731" s="2">
        <v>0.87847222222222221</v>
      </c>
      <c r="R21731">
        <v>26.04</v>
      </c>
      <c r="S21731">
        <v>98.77</v>
      </c>
    </row>
    <row r="21732" spans="17:19" x14ac:dyDescent="0.25">
      <c r="Q21732" s="2">
        <v>0.88541666666666663</v>
      </c>
      <c r="R21732">
        <v>26</v>
      </c>
      <c r="S21732">
        <v>98.88</v>
      </c>
    </row>
    <row r="21733" spans="17:19" x14ac:dyDescent="0.25">
      <c r="Q21733" s="2">
        <v>0.89236111111111116</v>
      </c>
      <c r="R21733">
        <v>25.95</v>
      </c>
      <c r="S21733">
        <v>98.98</v>
      </c>
    </row>
    <row r="21734" spans="17:19" x14ac:dyDescent="0.25">
      <c r="Q21734" s="2">
        <v>0.89930555555555547</v>
      </c>
      <c r="R21734">
        <v>25.91</v>
      </c>
      <c r="S21734">
        <v>99.09</v>
      </c>
    </row>
    <row r="21735" spans="17:19" x14ac:dyDescent="0.25">
      <c r="Q21735" s="2">
        <v>0.90625</v>
      </c>
      <c r="R21735">
        <v>25.87</v>
      </c>
      <c r="S21735">
        <v>99.2</v>
      </c>
    </row>
    <row r="21736" spans="17:19" x14ac:dyDescent="0.25">
      <c r="Q21736" s="2">
        <v>0.91319444444444453</v>
      </c>
      <c r="R21736">
        <v>25.83</v>
      </c>
      <c r="S21736">
        <v>99.31</v>
      </c>
    </row>
    <row r="21737" spans="17:19" x14ac:dyDescent="0.25">
      <c r="Q21737" s="2">
        <v>0.92013888888888884</v>
      </c>
      <c r="R21737">
        <v>25.79</v>
      </c>
      <c r="S21737">
        <v>99.42</v>
      </c>
    </row>
    <row r="21738" spans="17:19" x14ac:dyDescent="0.25">
      <c r="Q21738" s="2">
        <v>0.92708333333333337</v>
      </c>
      <c r="R21738">
        <v>25.74</v>
      </c>
      <c r="S21738">
        <v>99.53</v>
      </c>
    </row>
    <row r="21739" spans="17:19" x14ac:dyDescent="0.25">
      <c r="Q21739" s="2">
        <v>0.93402777777777779</v>
      </c>
      <c r="R21739">
        <v>25.7</v>
      </c>
      <c r="S21739">
        <v>99.65</v>
      </c>
    </row>
    <row r="21740" spans="17:19" x14ac:dyDescent="0.25">
      <c r="Q21740" s="2">
        <v>0.94097222222222221</v>
      </c>
      <c r="R21740">
        <v>25.66</v>
      </c>
      <c r="S21740">
        <v>99.76</v>
      </c>
    </row>
    <row r="21741" spans="17:19" x14ac:dyDescent="0.25">
      <c r="Q21741" s="2">
        <v>0.94791666666666663</v>
      </c>
      <c r="R21741">
        <v>25.62</v>
      </c>
      <c r="S21741">
        <v>99.88</v>
      </c>
    </row>
    <row r="21742" spans="17:19" x14ac:dyDescent="0.25">
      <c r="Q21742" s="2">
        <v>0.95486111111111116</v>
      </c>
      <c r="R21742">
        <v>25.58</v>
      </c>
      <c r="S21742">
        <v>99.98</v>
      </c>
    </row>
    <row r="21743" spans="17:19" x14ac:dyDescent="0.25">
      <c r="Q21743" s="2">
        <v>0.96180555555555547</v>
      </c>
      <c r="R21743">
        <v>25.53</v>
      </c>
      <c r="S21743">
        <v>99.99</v>
      </c>
    </row>
    <row r="21744" spans="17:19" x14ac:dyDescent="0.25">
      <c r="Q21744" s="2">
        <v>0.96875</v>
      </c>
      <c r="R21744">
        <v>25.49</v>
      </c>
      <c r="S21744">
        <v>99.99</v>
      </c>
    </row>
    <row r="21745" spans="16:19" x14ac:dyDescent="0.25">
      <c r="Q21745" s="2">
        <v>0.97569444444444453</v>
      </c>
      <c r="R21745">
        <v>25.44</v>
      </c>
      <c r="S21745">
        <v>99.99</v>
      </c>
    </row>
    <row r="21746" spans="16:19" x14ac:dyDescent="0.25">
      <c r="Q21746" s="2">
        <v>0.98263888888888884</v>
      </c>
      <c r="R21746">
        <v>25.39</v>
      </c>
      <c r="S21746">
        <v>99.99</v>
      </c>
    </row>
    <row r="21747" spans="16:19" x14ac:dyDescent="0.25">
      <c r="Q21747" s="2">
        <v>0.98958333333333337</v>
      </c>
      <c r="R21747">
        <v>25.32</v>
      </c>
      <c r="S21747">
        <v>99.99</v>
      </c>
    </row>
    <row r="21748" spans="16:19" x14ac:dyDescent="0.25">
      <c r="Q21748" s="2">
        <v>0.99652777777777779</v>
      </c>
      <c r="R21748">
        <v>25.24</v>
      </c>
      <c r="S21748">
        <v>99.99</v>
      </c>
    </row>
    <row r="21749" spans="16:19" x14ac:dyDescent="0.25">
      <c r="P21749" t="s">
        <v>174</v>
      </c>
      <c r="Q21749" s="2">
        <v>3.472222222222222E-3</v>
      </c>
      <c r="R21749">
        <v>25.15</v>
      </c>
      <c r="S21749">
        <v>99.99</v>
      </c>
    </row>
    <row r="21750" spans="16:19" x14ac:dyDescent="0.25">
      <c r="Q21750" s="2">
        <v>1.0416666666666666E-2</v>
      </c>
      <c r="R21750">
        <v>25.04</v>
      </c>
      <c r="S21750">
        <v>99.99</v>
      </c>
    </row>
    <row r="21751" spans="16:19" x14ac:dyDescent="0.25">
      <c r="Q21751" s="2">
        <v>1.7361111111111112E-2</v>
      </c>
      <c r="R21751">
        <v>24.94</v>
      </c>
      <c r="S21751">
        <v>99.99</v>
      </c>
    </row>
    <row r="21752" spans="16:19" x14ac:dyDescent="0.25">
      <c r="Q21752" s="2">
        <v>2.4305555555555556E-2</v>
      </c>
      <c r="R21752">
        <v>24.83</v>
      </c>
      <c r="S21752">
        <v>99.99</v>
      </c>
    </row>
    <row r="21753" spans="16:19" x14ac:dyDescent="0.25">
      <c r="Q21753" s="2">
        <v>3.125E-2</v>
      </c>
      <c r="R21753">
        <v>24.74</v>
      </c>
      <c r="S21753">
        <v>99.99</v>
      </c>
    </row>
    <row r="21754" spans="16:19" x14ac:dyDescent="0.25">
      <c r="Q21754" s="2">
        <v>3.8194444444444441E-2</v>
      </c>
      <c r="R21754">
        <v>24.66</v>
      </c>
      <c r="S21754">
        <v>99.99</v>
      </c>
    </row>
    <row r="21755" spans="16:19" x14ac:dyDescent="0.25">
      <c r="Q21755" s="2">
        <v>4.5138888888888888E-2</v>
      </c>
      <c r="R21755">
        <v>24.58</v>
      </c>
      <c r="S21755">
        <v>99.99</v>
      </c>
    </row>
    <row r="21756" spans="16:19" x14ac:dyDescent="0.25">
      <c r="Q21756" s="2">
        <v>5.2083333333333336E-2</v>
      </c>
      <c r="R21756">
        <v>24.52</v>
      </c>
      <c r="S21756">
        <v>99.99</v>
      </c>
    </row>
    <row r="21757" spans="16:19" x14ac:dyDescent="0.25">
      <c r="Q21757" s="2">
        <v>5.9027777777777783E-2</v>
      </c>
      <c r="R21757">
        <v>24.46</v>
      </c>
      <c r="S21757">
        <v>99.99</v>
      </c>
    </row>
    <row r="21758" spans="16:19" x14ac:dyDescent="0.25">
      <c r="Q21758" s="2">
        <v>6.5972222222222224E-2</v>
      </c>
      <c r="R21758">
        <v>24.41</v>
      </c>
      <c r="S21758">
        <v>99.99</v>
      </c>
    </row>
    <row r="21759" spans="16:19" x14ac:dyDescent="0.25">
      <c r="Q21759" s="2">
        <v>7.2916666666666671E-2</v>
      </c>
      <c r="R21759">
        <v>24.37</v>
      </c>
      <c r="S21759">
        <v>99.99</v>
      </c>
    </row>
    <row r="21760" spans="16:19" x14ac:dyDescent="0.25">
      <c r="Q21760" s="2">
        <v>7.9861111111111105E-2</v>
      </c>
      <c r="R21760">
        <v>24.33</v>
      </c>
      <c r="S21760">
        <v>99.99</v>
      </c>
    </row>
    <row r="21761" spans="17:19" x14ac:dyDescent="0.25">
      <c r="Q21761" s="2">
        <v>8.6805555555555566E-2</v>
      </c>
      <c r="R21761">
        <v>24.3</v>
      </c>
      <c r="S21761">
        <v>99.99</v>
      </c>
    </row>
    <row r="21762" spans="17:19" x14ac:dyDescent="0.25">
      <c r="Q21762" s="2">
        <v>9.375E-2</v>
      </c>
      <c r="R21762">
        <v>24.27</v>
      </c>
      <c r="S21762">
        <v>99.99</v>
      </c>
    </row>
    <row r="21763" spans="17:19" x14ac:dyDescent="0.25">
      <c r="Q21763" s="2">
        <v>0.10069444444444443</v>
      </c>
      <c r="R21763">
        <v>24.25</v>
      </c>
      <c r="S21763">
        <v>99.99</v>
      </c>
    </row>
    <row r="21764" spans="17:19" x14ac:dyDescent="0.25">
      <c r="Q21764" s="2">
        <v>0.1076388888888889</v>
      </c>
      <c r="R21764">
        <v>24.23</v>
      </c>
      <c r="S21764">
        <v>99.99</v>
      </c>
    </row>
    <row r="21765" spans="17:19" x14ac:dyDescent="0.25">
      <c r="Q21765" s="2">
        <v>0.11458333333333333</v>
      </c>
      <c r="R21765">
        <v>24.21</v>
      </c>
      <c r="S21765">
        <v>99.99</v>
      </c>
    </row>
    <row r="21766" spans="17:19" x14ac:dyDescent="0.25">
      <c r="Q21766" s="2">
        <v>0.12152777777777778</v>
      </c>
      <c r="R21766">
        <v>24.2</v>
      </c>
      <c r="S21766">
        <v>99.99</v>
      </c>
    </row>
    <row r="21767" spans="17:19" x14ac:dyDescent="0.25">
      <c r="Q21767" s="2">
        <v>0.12847222222222224</v>
      </c>
      <c r="R21767">
        <v>24.19</v>
      </c>
      <c r="S21767">
        <v>99.96</v>
      </c>
    </row>
    <row r="21768" spans="17:19" x14ac:dyDescent="0.25">
      <c r="Q21768" s="2">
        <v>0.13541666666666666</v>
      </c>
      <c r="R21768">
        <v>24.18</v>
      </c>
      <c r="S21768">
        <v>99.93</v>
      </c>
    </row>
    <row r="21769" spans="17:19" x14ac:dyDescent="0.25">
      <c r="Q21769" s="2">
        <v>0.1423611111111111</v>
      </c>
      <c r="R21769">
        <v>24.17</v>
      </c>
      <c r="S21769">
        <v>99.89</v>
      </c>
    </row>
    <row r="21770" spans="17:19" x14ac:dyDescent="0.25">
      <c r="Q21770" s="2">
        <v>0.14930555555555555</v>
      </c>
      <c r="R21770">
        <v>24.17</v>
      </c>
      <c r="S21770">
        <v>99.83</v>
      </c>
    </row>
    <row r="21771" spans="17:19" x14ac:dyDescent="0.25">
      <c r="Q21771" s="2">
        <v>0.15625</v>
      </c>
      <c r="R21771">
        <v>24.17</v>
      </c>
      <c r="S21771">
        <v>99.76</v>
      </c>
    </row>
    <row r="21772" spans="17:19" x14ac:dyDescent="0.25">
      <c r="Q21772" s="2">
        <v>0.16319444444444445</v>
      </c>
      <c r="R21772">
        <v>24.17</v>
      </c>
      <c r="S21772">
        <v>99.68</v>
      </c>
    </row>
    <row r="21773" spans="17:19" x14ac:dyDescent="0.25">
      <c r="Q21773" s="2">
        <v>0.17013888888888887</v>
      </c>
      <c r="R21773">
        <v>24.18</v>
      </c>
      <c r="S21773">
        <v>99.64</v>
      </c>
    </row>
    <row r="21774" spans="17:19" x14ac:dyDescent="0.25">
      <c r="Q21774" s="2">
        <v>0.17708333333333334</v>
      </c>
      <c r="R21774">
        <v>24.19</v>
      </c>
      <c r="S21774">
        <v>99.54</v>
      </c>
    </row>
    <row r="21775" spans="17:19" x14ac:dyDescent="0.25">
      <c r="Q21775" s="2">
        <v>0.18402777777777779</v>
      </c>
      <c r="R21775">
        <v>24.19</v>
      </c>
      <c r="S21775">
        <v>99.42</v>
      </c>
    </row>
    <row r="21776" spans="17:19" x14ac:dyDescent="0.25">
      <c r="Q21776" s="2">
        <v>0.19097222222222221</v>
      </c>
      <c r="R21776">
        <v>24.21</v>
      </c>
      <c r="S21776">
        <v>99.3</v>
      </c>
    </row>
    <row r="21777" spans="17:19" x14ac:dyDescent="0.25">
      <c r="Q21777" s="2">
        <v>0.19791666666666666</v>
      </c>
      <c r="R21777">
        <v>24.22</v>
      </c>
      <c r="S21777">
        <v>99.17</v>
      </c>
    </row>
    <row r="21778" spans="17:19" x14ac:dyDescent="0.25">
      <c r="Q21778" s="2">
        <v>0.20486111111111113</v>
      </c>
      <c r="R21778">
        <v>24.23</v>
      </c>
      <c r="S21778">
        <v>99.03</v>
      </c>
    </row>
    <row r="21779" spans="17:19" x14ac:dyDescent="0.25">
      <c r="Q21779" s="2">
        <v>0.21180555555555555</v>
      </c>
      <c r="R21779">
        <v>24.25</v>
      </c>
      <c r="S21779">
        <v>98.92</v>
      </c>
    </row>
    <row r="21780" spans="17:19" x14ac:dyDescent="0.25">
      <c r="Q21780" s="2">
        <v>0.21875</v>
      </c>
      <c r="R21780">
        <v>24.27</v>
      </c>
      <c r="S21780">
        <v>98.77</v>
      </c>
    </row>
    <row r="21781" spans="17:19" x14ac:dyDescent="0.25">
      <c r="Q21781" s="2">
        <v>0.22569444444444445</v>
      </c>
      <c r="R21781">
        <v>24.29</v>
      </c>
      <c r="S21781">
        <v>98.6</v>
      </c>
    </row>
    <row r="21782" spans="17:19" x14ac:dyDescent="0.25">
      <c r="Q21782" s="2">
        <v>0.23263888888888887</v>
      </c>
      <c r="R21782">
        <v>24.31</v>
      </c>
      <c r="S21782">
        <v>98.42</v>
      </c>
    </row>
    <row r="21783" spans="17:19" x14ac:dyDescent="0.25">
      <c r="Q21783" s="2">
        <v>0.23958333333333334</v>
      </c>
      <c r="R21783">
        <v>24.34</v>
      </c>
      <c r="S21783">
        <v>98.24</v>
      </c>
    </row>
    <row r="21784" spans="17:19" x14ac:dyDescent="0.25">
      <c r="Q21784" s="2">
        <v>0.24652777777777779</v>
      </c>
      <c r="R21784">
        <v>24.36</v>
      </c>
      <c r="S21784">
        <v>98.05</v>
      </c>
    </row>
    <row r="21785" spans="17:19" x14ac:dyDescent="0.25">
      <c r="Q21785" s="2">
        <v>0.25347222222222221</v>
      </c>
      <c r="R21785">
        <v>24.39</v>
      </c>
      <c r="S21785">
        <v>97.9</v>
      </c>
    </row>
    <row r="21786" spans="17:19" x14ac:dyDescent="0.25">
      <c r="Q21786" s="2">
        <v>0.26041666666666669</v>
      </c>
      <c r="R21786">
        <v>24.42</v>
      </c>
      <c r="S21786">
        <v>97.7</v>
      </c>
    </row>
    <row r="21787" spans="17:19" x14ac:dyDescent="0.25">
      <c r="Q21787" s="2">
        <v>0.2673611111111111</v>
      </c>
      <c r="R21787">
        <v>24.45</v>
      </c>
      <c r="S21787">
        <v>97.5</v>
      </c>
    </row>
    <row r="21788" spans="17:19" x14ac:dyDescent="0.25">
      <c r="Q21788" s="2">
        <v>0.27430555555555552</v>
      </c>
      <c r="R21788">
        <v>24.48</v>
      </c>
      <c r="S21788">
        <v>97.28</v>
      </c>
    </row>
    <row r="21789" spans="17:19" x14ac:dyDescent="0.25">
      <c r="Q21789" s="2">
        <v>0.28125</v>
      </c>
      <c r="R21789">
        <v>24.51</v>
      </c>
      <c r="S21789">
        <v>97.06</v>
      </c>
    </row>
    <row r="21790" spans="17:19" x14ac:dyDescent="0.25">
      <c r="Q21790" s="2">
        <v>0.28819444444444448</v>
      </c>
      <c r="R21790">
        <v>24.54</v>
      </c>
      <c r="S21790">
        <v>96.84</v>
      </c>
    </row>
    <row r="21791" spans="17:19" x14ac:dyDescent="0.25">
      <c r="Q21791" s="2">
        <v>0.2951388888888889</v>
      </c>
      <c r="R21791">
        <v>24.58</v>
      </c>
      <c r="S21791">
        <v>96.62</v>
      </c>
    </row>
    <row r="21792" spans="17:19" x14ac:dyDescent="0.25">
      <c r="Q21792" s="2">
        <v>0.30208333333333331</v>
      </c>
      <c r="R21792">
        <v>24.62</v>
      </c>
      <c r="S21792">
        <v>96.38</v>
      </c>
    </row>
    <row r="21793" spans="17:19" x14ac:dyDescent="0.25">
      <c r="Q21793" s="2">
        <v>0.30902777777777779</v>
      </c>
      <c r="R21793">
        <v>24.66</v>
      </c>
      <c r="S21793">
        <v>96.13</v>
      </c>
    </row>
    <row r="21794" spans="17:19" x14ac:dyDescent="0.25">
      <c r="Q21794" s="2">
        <v>0.31597222222222221</v>
      </c>
      <c r="R21794">
        <v>24.7</v>
      </c>
      <c r="S21794">
        <v>95.86</v>
      </c>
    </row>
    <row r="21795" spans="17:19" x14ac:dyDescent="0.25">
      <c r="Q21795" s="2">
        <v>0.32291666666666669</v>
      </c>
      <c r="R21795">
        <v>24.74</v>
      </c>
      <c r="S21795">
        <v>95.59</v>
      </c>
    </row>
    <row r="21796" spans="17:19" x14ac:dyDescent="0.25">
      <c r="Q21796" s="2">
        <v>0.3298611111111111</v>
      </c>
      <c r="R21796">
        <v>24.79</v>
      </c>
      <c r="S21796">
        <v>95.3</v>
      </c>
    </row>
    <row r="21797" spans="17:19" x14ac:dyDescent="0.25">
      <c r="Q21797" s="2">
        <v>0.33680555555555558</v>
      </c>
      <c r="R21797">
        <v>24.84</v>
      </c>
      <c r="S21797">
        <v>95</v>
      </c>
    </row>
    <row r="21798" spans="17:19" x14ac:dyDescent="0.25">
      <c r="Q21798" s="2">
        <v>0.34375</v>
      </c>
      <c r="R21798">
        <v>24.89</v>
      </c>
      <c r="S21798">
        <v>94.7</v>
      </c>
    </row>
    <row r="21799" spans="17:19" x14ac:dyDescent="0.25">
      <c r="Q21799" s="2">
        <v>0.35069444444444442</v>
      </c>
      <c r="R21799">
        <v>24.95</v>
      </c>
      <c r="S21799">
        <v>94.39</v>
      </c>
    </row>
    <row r="21800" spans="17:19" x14ac:dyDescent="0.25">
      <c r="Q21800" s="2">
        <v>0.3576388888888889</v>
      </c>
      <c r="R21800">
        <v>25</v>
      </c>
      <c r="S21800">
        <v>94.08</v>
      </c>
    </row>
    <row r="21801" spans="17:19" x14ac:dyDescent="0.25">
      <c r="Q21801" s="2">
        <v>0.36458333333333331</v>
      </c>
      <c r="R21801">
        <v>25.05</v>
      </c>
      <c r="S21801">
        <v>93.77</v>
      </c>
    </row>
    <row r="21802" spans="17:19" x14ac:dyDescent="0.25">
      <c r="Q21802" s="2">
        <v>0.37152777777777773</v>
      </c>
      <c r="R21802">
        <v>25.11</v>
      </c>
      <c r="S21802">
        <v>93.46</v>
      </c>
    </row>
    <row r="21803" spans="17:19" x14ac:dyDescent="0.25">
      <c r="Q21803" s="2">
        <v>0.37847222222222227</v>
      </c>
      <c r="R21803">
        <v>25.16</v>
      </c>
      <c r="S21803">
        <v>93.14</v>
      </c>
    </row>
    <row r="21804" spans="17:19" x14ac:dyDescent="0.25">
      <c r="Q21804" s="2">
        <v>0.38541666666666669</v>
      </c>
      <c r="R21804">
        <v>25.22</v>
      </c>
      <c r="S21804">
        <v>92.83</v>
      </c>
    </row>
    <row r="21805" spans="17:19" x14ac:dyDescent="0.25">
      <c r="Q21805" s="2">
        <v>0.3923611111111111</v>
      </c>
      <c r="R21805">
        <v>25.28</v>
      </c>
      <c r="S21805">
        <v>92.51</v>
      </c>
    </row>
    <row r="21806" spans="17:19" x14ac:dyDescent="0.25">
      <c r="Q21806" s="2">
        <v>0.39930555555555558</v>
      </c>
      <c r="R21806">
        <v>25.66</v>
      </c>
      <c r="S21806">
        <v>92.24</v>
      </c>
    </row>
    <row r="21807" spans="17:19" x14ac:dyDescent="0.25">
      <c r="Q21807" s="2">
        <v>0.40625</v>
      </c>
      <c r="R21807">
        <v>25.96</v>
      </c>
      <c r="S21807">
        <v>93.31</v>
      </c>
    </row>
    <row r="21808" spans="17:19" x14ac:dyDescent="0.25">
      <c r="Q21808" s="2">
        <v>0.41319444444444442</v>
      </c>
      <c r="R21808">
        <v>26.17</v>
      </c>
      <c r="S21808">
        <v>94.78</v>
      </c>
    </row>
    <row r="21809" spans="17:19" x14ac:dyDescent="0.25">
      <c r="Q21809" s="2">
        <v>0.4201388888888889</v>
      </c>
      <c r="R21809">
        <v>26.04</v>
      </c>
      <c r="S21809">
        <v>96.38</v>
      </c>
    </row>
    <row r="21810" spans="17:19" x14ac:dyDescent="0.25">
      <c r="Q21810" s="2">
        <v>0.42708333333333331</v>
      </c>
      <c r="R21810">
        <v>25.96</v>
      </c>
      <c r="S21810">
        <v>96.75</v>
      </c>
    </row>
    <row r="21811" spans="17:19" x14ac:dyDescent="0.25">
      <c r="Q21811" s="2">
        <v>0.43402777777777773</v>
      </c>
      <c r="R21811">
        <v>25.96</v>
      </c>
      <c r="S21811">
        <v>96.72</v>
      </c>
    </row>
    <row r="21812" spans="17:19" x14ac:dyDescent="0.25">
      <c r="Q21812" s="2">
        <v>0.44097222222222227</v>
      </c>
      <c r="R21812">
        <v>25.99</v>
      </c>
      <c r="S21812">
        <v>96.57</v>
      </c>
    </row>
    <row r="21813" spans="17:19" x14ac:dyDescent="0.25">
      <c r="Q21813" s="2">
        <v>0.44791666666666669</v>
      </c>
      <c r="R21813">
        <v>26.02</v>
      </c>
      <c r="S21813">
        <v>96.36</v>
      </c>
    </row>
    <row r="21814" spans="17:19" x14ac:dyDescent="0.25">
      <c r="Q21814" s="2">
        <v>0.4548611111111111</v>
      </c>
      <c r="R21814">
        <v>26.06</v>
      </c>
      <c r="S21814">
        <v>96.11</v>
      </c>
    </row>
    <row r="21815" spans="17:19" x14ac:dyDescent="0.25">
      <c r="Q21815" s="2">
        <v>0.46180555555555558</v>
      </c>
      <c r="R21815">
        <v>26.1</v>
      </c>
      <c r="S21815">
        <v>95.77</v>
      </c>
    </row>
    <row r="21816" spans="17:19" x14ac:dyDescent="0.25">
      <c r="Q21816" s="2">
        <v>0.46875</v>
      </c>
      <c r="R21816">
        <v>26.15</v>
      </c>
      <c r="S21816">
        <v>95.47</v>
      </c>
    </row>
    <row r="21817" spans="17:19" x14ac:dyDescent="0.25">
      <c r="Q21817" s="2">
        <v>0.47569444444444442</v>
      </c>
      <c r="R21817">
        <v>26.2</v>
      </c>
      <c r="S21817">
        <v>95.16</v>
      </c>
    </row>
    <row r="21818" spans="17:19" x14ac:dyDescent="0.25">
      <c r="Q21818" s="2">
        <v>0.4826388888888889</v>
      </c>
      <c r="R21818">
        <v>26.26</v>
      </c>
      <c r="S21818">
        <v>94.84</v>
      </c>
    </row>
    <row r="21819" spans="17:19" x14ac:dyDescent="0.25">
      <c r="Q21819" s="2">
        <v>0.48958333333333331</v>
      </c>
      <c r="R21819">
        <v>26.31</v>
      </c>
      <c r="S21819">
        <v>94.5</v>
      </c>
    </row>
    <row r="21820" spans="17:19" x14ac:dyDescent="0.25">
      <c r="Q21820" s="2">
        <v>0.49652777777777773</v>
      </c>
      <c r="R21820">
        <v>26.37</v>
      </c>
      <c r="S21820">
        <v>94.16</v>
      </c>
    </row>
    <row r="21821" spans="17:19" x14ac:dyDescent="0.25">
      <c r="Q21821" s="2">
        <v>0.50347222222222221</v>
      </c>
      <c r="R21821">
        <v>26.43</v>
      </c>
      <c r="S21821">
        <v>93.74</v>
      </c>
    </row>
    <row r="21822" spans="17:19" x14ac:dyDescent="0.25">
      <c r="Q21822" s="2">
        <v>0.51041666666666663</v>
      </c>
      <c r="R21822">
        <v>26.49</v>
      </c>
      <c r="S21822">
        <v>93.39</v>
      </c>
    </row>
    <row r="21823" spans="17:19" x14ac:dyDescent="0.25">
      <c r="Q21823" s="2">
        <v>0.51736111111111105</v>
      </c>
      <c r="R21823">
        <v>26.57</v>
      </c>
      <c r="S21823">
        <v>93.01</v>
      </c>
    </row>
    <row r="21824" spans="17:19" x14ac:dyDescent="0.25">
      <c r="Q21824" s="2">
        <v>0.52430555555555558</v>
      </c>
      <c r="R21824">
        <v>26.95</v>
      </c>
      <c r="S21824">
        <v>92.57</v>
      </c>
    </row>
    <row r="21825" spans="17:19" x14ac:dyDescent="0.25">
      <c r="Q21825" s="2">
        <v>0.53125</v>
      </c>
      <c r="R21825">
        <v>27.26</v>
      </c>
      <c r="S21825">
        <v>93.4</v>
      </c>
    </row>
    <row r="21826" spans="17:19" x14ac:dyDescent="0.25">
      <c r="Q21826" s="2">
        <v>0.53819444444444442</v>
      </c>
      <c r="R21826">
        <v>27.48</v>
      </c>
      <c r="S21826">
        <v>94.63</v>
      </c>
    </row>
    <row r="21827" spans="17:19" x14ac:dyDescent="0.25">
      <c r="Q21827" s="2">
        <v>0.54513888888888895</v>
      </c>
      <c r="R21827">
        <v>27.35</v>
      </c>
      <c r="S21827">
        <v>96.14</v>
      </c>
    </row>
    <row r="21828" spans="17:19" x14ac:dyDescent="0.25">
      <c r="Q21828" s="2">
        <v>0.55208333333333337</v>
      </c>
      <c r="R21828">
        <v>27.29</v>
      </c>
      <c r="S21828">
        <v>96.46</v>
      </c>
    </row>
    <row r="21829" spans="17:19" x14ac:dyDescent="0.25">
      <c r="Q21829" s="2">
        <v>0.55902777777777779</v>
      </c>
      <c r="R21829">
        <v>27.3</v>
      </c>
      <c r="S21829">
        <v>96.37</v>
      </c>
    </row>
    <row r="21830" spans="17:19" x14ac:dyDescent="0.25">
      <c r="Q21830" s="2">
        <v>0.56597222222222221</v>
      </c>
      <c r="R21830">
        <v>27.33</v>
      </c>
      <c r="S21830">
        <v>96.17</v>
      </c>
    </row>
    <row r="21831" spans="17:19" x14ac:dyDescent="0.25">
      <c r="Q21831" s="2">
        <v>0.57291666666666663</v>
      </c>
      <c r="R21831">
        <v>27.37</v>
      </c>
      <c r="S21831">
        <v>95.92</v>
      </c>
    </row>
    <row r="21832" spans="17:19" x14ac:dyDescent="0.25">
      <c r="Q21832" s="2">
        <v>0.57986111111111105</v>
      </c>
      <c r="R21832">
        <v>27.41</v>
      </c>
      <c r="S21832">
        <v>95.62</v>
      </c>
    </row>
    <row r="21833" spans="17:19" x14ac:dyDescent="0.25">
      <c r="Q21833" s="2">
        <v>0.58680555555555558</v>
      </c>
      <c r="R21833">
        <v>27.46</v>
      </c>
      <c r="S21833">
        <v>95.29</v>
      </c>
    </row>
    <row r="21834" spans="17:19" x14ac:dyDescent="0.25">
      <c r="Q21834" s="2">
        <v>0.59375</v>
      </c>
      <c r="R21834">
        <v>27.52</v>
      </c>
      <c r="S21834">
        <v>94.97</v>
      </c>
    </row>
    <row r="21835" spans="17:19" x14ac:dyDescent="0.25">
      <c r="Q21835" s="2">
        <v>0.60069444444444442</v>
      </c>
      <c r="R21835">
        <v>27.57</v>
      </c>
      <c r="S21835">
        <v>94.64</v>
      </c>
    </row>
    <row r="21836" spans="17:19" x14ac:dyDescent="0.25">
      <c r="Q21836" s="2">
        <v>0.60763888888888895</v>
      </c>
      <c r="R21836">
        <v>27.63</v>
      </c>
      <c r="S21836">
        <v>94.3</v>
      </c>
    </row>
    <row r="21837" spans="17:19" x14ac:dyDescent="0.25">
      <c r="Q21837" s="2">
        <v>0.61458333333333337</v>
      </c>
      <c r="R21837">
        <v>27.68</v>
      </c>
      <c r="S21837">
        <v>93.98</v>
      </c>
    </row>
    <row r="21838" spans="17:19" x14ac:dyDescent="0.25">
      <c r="Q21838" s="2">
        <v>0.62152777777777779</v>
      </c>
      <c r="R21838">
        <v>27.74</v>
      </c>
      <c r="S21838">
        <v>93.67</v>
      </c>
    </row>
    <row r="21839" spans="17:19" x14ac:dyDescent="0.25">
      <c r="Q21839" s="2">
        <v>0.62847222222222221</v>
      </c>
      <c r="R21839">
        <v>27.79</v>
      </c>
      <c r="S21839">
        <v>93.34</v>
      </c>
    </row>
    <row r="21840" spans="17:19" x14ac:dyDescent="0.25">
      <c r="Q21840" s="2">
        <v>0.63541666666666663</v>
      </c>
      <c r="R21840">
        <v>27.84</v>
      </c>
      <c r="S21840">
        <v>93.03</v>
      </c>
    </row>
    <row r="21841" spans="17:19" x14ac:dyDescent="0.25">
      <c r="Q21841" s="2">
        <v>0.64236111111111105</v>
      </c>
      <c r="R21841">
        <v>27.89</v>
      </c>
      <c r="S21841">
        <v>92.74</v>
      </c>
    </row>
    <row r="21842" spans="17:19" x14ac:dyDescent="0.25">
      <c r="Q21842" s="2">
        <v>0.64930555555555558</v>
      </c>
      <c r="R21842">
        <v>27.93</v>
      </c>
      <c r="S21842">
        <v>92.48</v>
      </c>
    </row>
    <row r="21843" spans="17:19" x14ac:dyDescent="0.25">
      <c r="Q21843" s="2">
        <v>0.65625</v>
      </c>
      <c r="R21843">
        <v>27.95</v>
      </c>
      <c r="S21843">
        <v>92.27</v>
      </c>
    </row>
    <row r="21844" spans="17:19" x14ac:dyDescent="0.25">
      <c r="Q21844" s="2">
        <v>0.66319444444444442</v>
      </c>
      <c r="R21844">
        <v>27.97</v>
      </c>
      <c r="S21844">
        <v>92.11</v>
      </c>
    </row>
    <row r="21845" spans="17:19" x14ac:dyDescent="0.25">
      <c r="Q21845" s="2">
        <v>0.67013888888888884</v>
      </c>
      <c r="R21845">
        <v>27.98</v>
      </c>
      <c r="S21845">
        <v>92.05</v>
      </c>
    </row>
    <row r="21846" spans="17:19" x14ac:dyDescent="0.25">
      <c r="Q21846" s="2">
        <v>0.67708333333333337</v>
      </c>
      <c r="R21846">
        <v>27.97</v>
      </c>
      <c r="S21846">
        <v>92</v>
      </c>
    </row>
    <row r="21847" spans="17:19" x14ac:dyDescent="0.25">
      <c r="Q21847" s="2">
        <v>0.68402777777777779</v>
      </c>
      <c r="R21847">
        <v>27.97</v>
      </c>
      <c r="S21847">
        <v>91.98</v>
      </c>
    </row>
    <row r="21848" spans="17:19" x14ac:dyDescent="0.25">
      <c r="Q21848" s="2">
        <v>0.69097222222222221</v>
      </c>
      <c r="R21848">
        <v>28.27</v>
      </c>
      <c r="S21848">
        <v>91.83</v>
      </c>
    </row>
    <row r="21849" spans="17:19" x14ac:dyDescent="0.25">
      <c r="Q21849" s="2">
        <v>0.69791666666666663</v>
      </c>
      <c r="R21849">
        <v>28.49</v>
      </c>
      <c r="S21849">
        <v>92.91</v>
      </c>
    </row>
    <row r="21850" spans="17:19" x14ac:dyDescent="0.25">
      <c r="Q21850" s="2">
        <v>0.70486111111111116</v>
      </c>
      <c r="R21850">
        <v>28.62</v>
      </c>
      <c r="S21850">
        <v>94.44</v>
      </c>
    </row>
    <row r="21851" spans="17:19" x14ac:dyDescent="0.25">
      <c r="Q21851" s="2">
        <v>0.71180555555555547</v>
      </c>
      <c r="R21851">
        <v>28.4</v>
      </c>
      <c r="S21851">
        <v>96.43</v>
      </c>
    </row>
    <row r="21852" spans="17:19" x14ac:dyDescent="0.25">
      <c r="Q21852" s="2">
        <v>0.71875</v>
      </c>
      <c r="R21852">
        <v>28.24</v>
      </c>
      <c r="S21852">
        <v>97.22</v>
      </c>
    </row>
    <row r="21853" spans="17:19" x14ac:dyDescent="0.25">
      <c r="Q21853" s="2">
        <v>0.72569444444444453</v>
      </c>
      <c r="R21853">
        <v>28.15</v>
      </c>
      <c r="S21853">
        <v>97.64</v>
      </c>
    </row>
    <row r="21854" spans="17:19" x14ac:dyDescent="0.25">
      <c r="Q21854" s="2">
        <v>0.73263888888888884</v>
      </c>
      <c r="R21854">
        <v>28.08</v>
      </c>
      <c r="S21854">
        <v>97.96</v>
      </c>
    </row>
    <row r="21855" spans="17:19" x14ac:dyDescent="0.25">
      <c r="Q21855" s="2">
        <v>0.73958333333333337</v>
      </c>
      <c r="R21855">
        <v>28.01</v>
      </c>
      <c r="S21855">
        <v>98.23</v>
      </c>
    </row>
    <row r="21856" spans="17:19" x14ac:dyDescent="0.25">
      <c r="Q21856" s="2">
        <v>0.74652777777777779</v>
      </c>
      <c r="R21856">
        <v>27.95</v>
      </c>
      <c r="S21856">
        <v>98.48</v>
      </c>
    </row>
    <row r="21857" spans="17:19" x14ac:dyDescent="0.25">
      <c r="Q21857" s="2">
        <v>0.75347222222222221</v>
      </c>
      <c r="R21857">
        <v>27.89</v>
      </c>
      <c r="S21857">
        <v>98.79</v>
      </c>
    </row>
    <row r="21858" spans="17:19" x14ac:dyDescent="0.25">
      <c r="Q21858" s="2">
        <v>0.76041666666666663</v>
      </c>
      <c r="R21858">
        <v>27.83</v>
      </c>
      <c r="S21858">
        <v>99.03</v>
      </c>
    </row>
    <row r="21859" spans="17:19" x14ac:dyDescent="0.25">
      <c r="Q21859" s="2">
        <v>0.76736111111111116</v>
      </c>
      <c r="R21859">
        <v>27.78</v>
      </c>
      <c r="S21859">
        <v>99.26</v>
      </c>
    </row>
    <row r="21860" spans="17:19" x14ac:dyDescent="0.25">
      <c r="Q21860" s="2">
        <v>0.77430555555555547</v>
      </c>
      <c r="R21860">
        <v>27.72</v>
      </c>
      <c r="S21860">
        <v>99.5</v>
      </c>
    </row>
    <row r="21861" spans="17:19" x14ac:dyDescent="0.25">
      <c r="Q21861" s="2">
        <v>0.78125</v>
      </c>
      <c r="R21861">
        <v>27.67</v>
      </c>
      <c r="S21861">
        <v>99.74</v>
      </c>
    </row>
    <row r="21862" spans="17:19" x14ac:dyDescent="0.25">
      <c r="Q21862" s="2">
        <v>0.78819444444444453</v>
      </c>
      <c r="R21862">
        <v>27.61</v>
      </c>
      <c r="S21862">
        <v>99.96</v>
      </c>
    </row>
    <row r="21863" spans="17:19" x14ac:dyDescent="0.25">
      <c r="Q21863" s="2">
        <v>0.79513888888888884</v>
      </c>
      <c r="R21863">
        <v>27.56</v>
      </c>
      <c r="S21863">
        <v>100</v>
      </c>
    </row>
    <row r="21864" spans="17:19" x14ac:dyDescent="0.25">
      <c r="Q21864" s="2">
        <v>0.80208333333333337</v>
      </c>
      <c r="R21864">
        <v>27.5</v>
      </c>
      <c r="S21864">
        <v>100</v>
      </c>
    </row>
    <row r="21865" spans="17:19" x14ac:dyDescent="0.25">
      <c r="Q21865" s="2">
        <v>0.80902777777777779</v>
      </c>
      <c r="R21865">
        <v>27.45</v>
      </c>
      <c r="S21865">
        <v>100</v>
      </c>
    </row>
    <row r="21866" spans="17:19" x14ac:dyDescent="0.25">
      <c r="Q21866" s="2">
        <v>0.81597222222222221</v>
      </c>
      <c r="R21866">
        <v>27.39</v>
      </c>
      <c r="S21866">
        <v>100</v>
      </c>
    </row>
    <row r="21867" spans="17:19" x14ac:dyDescent="0.25">
      <c r="Q21867" s="2">
        <v>0.82291666666666663</v>
      </c>
      <c r="R21867">
        <v>27.34</v>
      </c>
      <c r="S21867">
        <v>100</v>
      </c>
    </row>
    <row r="21868" spans="17:19" x14ac:dyDescent="0.25">
      <c r="Q21868" s="2">
        <v>0.82986111111111116</v>
      </c>
      <c r="R21868">
        <v>27.29</v>
      </c>
      <c r="S21868">
        <v>100</v>
      </c>
    </row>
    <row r="21869" spans="17:19" x14ac:dyDescent="0.25">
      <c r="Q21869" s="2">
        <v>0.83680555555555547</v>
      </c>
      <c r="R21869">
        <v>27.25</v>
      </c>
      <c r="S21869">
        <v>100</v>
      </c>
    </row>
    <row r="21870" spans="17:19" x14ac:dyDescent="0.25">
      <c r="Q21870" s="2">
        <v>0.84375</v>
      </c>
      <c r="R21870">
        <v>27.2</v>
      </c>
      <c r="S21870">
        <v>100</v>
      </c>
    </row>
    <row r="21871" spans="17:19" x14ac:dyDescent="0.25">
      <c r="Q21871" s="2">
        <v>0.85069444444444453</v>
      </c>
      <c r="R21871">
        <v>27.16</v>
      </c>
      <c r="S21871">
        <v>100</v>
      </c>
    </row>
    <row r="21872" spans="17:19" x14ac:dyDescent="0.25">
      <c r="Q21872" s="2">
        <v>0.85763888888888884</v>
      </c>
      <c r="R21872">
        <v>27.12</v>
      </c>
      <c r="S21872">
        <v>100</v>
      </c>
    </row>
    <row r="21873" spans="17:19" x14ac:dyDescent="0.25">
      <c r="Q21873" s="2">
        <v>0.86458333333333337</v>
      </c>
      <c r="R21873">
        <v>27.08</v>
      </c>
      <c r="S21873">
        <v>100</v>
      </c>
    </row>
    <row r="21874" spans="17:19" x14ac:dyDescent="0.25">
      <c r="Q21874" s="2">
        <v>0.87152777777777779</v>
      </c>
      <c r="R21874">
        <v>27.04</v>
      </c>
      <c r="S21874">
        <v>100</v>
      </c>
    </row>
    <row r="21875" spans="17:19" x14ac:dyDescent="0.25">
      <c r="Q21875" s="2">
        <v>0.87847222222222221</v>
      </c>
      <c r="R21875">
        <v>27</v>
      </c>
      <c r="S21875">
        <v>100</v>
      </c>
    </row>
    <row r="21876" spans="17:19" x14ac:dyDescent="0.25">
      <c r="Q21876" s="2">
        <v>0.88541666666666663</v>
      </c>
      <c r="R21876">
        <v>26.96</v>
      </c>
      <c r="S21876">
        <v>100</v>
      </c>
    </row>
    <row r="21877" spans="17:19" x14ac:dyDescent="0.25">
      <c r="Q21877" s="2">
        <v>0.89236111111111116</v>
      </c>
      <c r="R21877">
        <v>26.92</v>
      </c>
      <c r="S21877">
        <v>100</v>
      </c>
    </row>
    <row r="21878" spans="17:19" x14ac:dyDescent="0.25">
      <c r="Q21878" s="2">
        <v>0.89930555555555547</v>
      </c>
      <c r="R21878">
        <v>26.88</v>
      </c>
      <c r="S21878">
        <v>100</v>
      </c>
    </row>
    <row r="21879" spans="17:19" x14ac:dyDescent="0.25">
      <c r="Q21879" s="2">
        <v>0.90625</v>
      </c>
      <c r="R21879">
        <v>26.85</v>
      </c>
      <c r="S21879">
        <v>100</v>
      </c>
    </row>
    <row r="21880" spans="17:19" x14ac:dyDescent="0.25">
      <c r="Q21880" s="2">
        <v>0.91319444444444453</v>
      </c>
      <c r="R21880">
        <v>26.81</v>
      </c>
      <c r="S21880">
        <v>100</v>
      </c>
    </row>
    <row r="21881" spans="17:19" x14ac:dyDescent="0.25">
      <c r="Q21881" s="2">
        <v>0.92013888888888884</v>
      </c>
      <c r="R21881">
        <v>26.77</v>
      </c>
      <c r="S21881">
        <v>100</v>
      </c>
    </row>
    <row r="21882" spans="17:19" x14ac:dyDescent="0.25">
      <c r="Q21882" s="2">
        <v>0.92708333333333337</v>
      </c>
      <c r="R21882">
        <v>26.74</v>
      </c>
      <c r="S21882">
        <v>100</v>
      </c>
    </row>
    <row r="21883" spans="17:19" x14ac:dyDescent="0.25">
      <c r="Q21883" s="2">
        <v>0.93402777777777779</v>
      </c>
      <c r="R21883">
        <v>26.7</v>
      </c>
      <c r="S21883">
        <v>100</v>
      </c>
    </row>
    <row r="21884" spans="17:19" x14ac:dyDescent="0.25">
      <c r="Q21884" s="2">
        <v>0.94097222222222221</v>
      </c>
      <c r="R21884">
        <v>26.66</v>
      </c>
      <c r="S21884">
        <v>100</v>
      </c>
    </row>
    <row r="21885" spans="17:19" x14ac:dyDescent="0.25">
      <c r="Q21885" s="2">
        <v>0.94791666666666663</v>
      </c>
      <c r="R21885">
        <v>26.62</v>
      </c>
      <c r="S21885">
        <v>100</v>
      </c>
    </row>
    <row r="21886" spans="17:19" x14ac:dyDescent="0.25">
      <c r="Q21886" s="2">
        <v>0.95486111111111116</v>
      </c>
      <c r="R21886">
        <v>26.59</v>
      </c>
      <c r="S21886">
        <v>100</v>
      </c>
    </row>
    <row r="21887" spans="17:19" x14ac:dyDescent="0.25">
      <c r="Q21887" s="2">
        <v>0.96180555555555547</v>
      </c>
      <c r="R21887">
        <v>26.55</v>
      </c>
      <c r="S21887">
        <v>100</v>
      </c>
    </row>
    <row r="21888" spans="17:19" x14ac:dyDescent="0.25">
      <c r="Q21888" s="2">
        <v>0.96875</v>
      </c>
      <c r="R21888">
        <v>26.5</v>
      </c>
      <c r="S21888">
        <v>100</v>
      </c>
    </row>
    <row r="21889" spans="16:19" x14ac:dyDescent="0.25">
      <c r="Q21889" s="2">
        <v>0.97569444444444453</v>
      </c>
      <c r="R21889">
        <v>26.46</v>
      </c>
      <c r="S21889">
        <v>100</v>
      </c>
    </row>
    <row r="21890" spans="16:19" x14ac:dyDescent="0.25">
      <c r="Q21890" s="2">
        <v>0.98263888888888884</v>
      </c>
      <c r="R21890">
        <v>26.42</v>
      </c>
      <c r="S21890">
        <v>100</v>
      </c>
    </row>
    <row r="21891" spans="16:19" x14ac:dyDescent="0.25">
      <c r="Q21891" s="2">
        <v>0.98958333333333337</v>
      </c>
      <c r="R21891">
        <v>26.38</v>
      </c>
      <c r="S21891">
        <v>100</v>
      </c>
    </row>
    <row r="21892" spans="16:19" x14ac:dyDescent="0.25">
      <c r="Q21892" s="2">
        <v>0.99652777777777779</v>
      </c>
      <c r="R21892">
        <v>26.33</v>
      </c>
      <c r="S21892">
        <v>100</v>
      </c>
    </row>
    <row r="21893" spans="16:19" x14ac:dyDescent="0.25">
      <c r="P21893" t="s">
        <v>175</v>
      </c>
      <c r="Q21893" s="2">
        <v>3.472222222222222E-3</v>
      </c>
      <c r="R21893">
        <v>26.29</v>
      </c>
      <c r="S21893">
        <v>100</v>
      </c>
    </row>
    <row r="21894" spans="16:19" x14ac:dyDescent="0.25">
      <c r="Q21894" s="2">
        <v>1.0416666666666666E-2</v>
      </c>
      <c r="R21894">
        <v>26.24</v>
      </c>
      <c r="S21894">
        <v>100</v>
      </c>
    </row>
    <row r="21895" spans="16:19" x14ac:dyDescent="0.25">
      <c r="Q21895" s="2">
        <v>1.7361111111111112E-2</v>
      </c>
      <c r="R21895">
        <v>26.2</v>
      </c>
      <c r="S21895">
        <v>100</v>
      </c>
    </row>
    <row r="21896" spans="16:19" x14ac:dyDescent="0.25">
      <c r="Q21896" s="2">
        <v>2.4305555555555556E-2</v>
      </c>
      <c r="R21896">
        <v>26.15</v>
      </c>
      <c r="S21896">
        <v>100</v>
      </c>
    </row>
    <row r="21897" spans="16:19" x14ac:dyDescent="0.25">
      <c r="Q21897" s="2">
        <v>3.125E-2</v>
      </c>
      <c r="R21897">
        <v>26.1</v>
      </c>
      <c r="S21897">
        <v>100</v>
      </c>
    </row>
    <row r="21898" spans="16:19" x14ac:dyDescent="0.25">
      <c r="Q21898" s="2">
        <v>3.8194444444444441E-2</v>
      </c>
      <c r="R21898">
        <v>26.06</v>
      </c>
      <c r="S21898">
        <v>100</v>
      </c>
    </row>
    <row r="21899" spans="16:19" x14ac:dyDescent="0.25">
      <c r="Q21899" s="2">
        <v>4.5138888888888888E-2</v>
      </c>
      <c r="R21899">
        <v>26.01</v>
      </c>
      <c r="S21899">
        <v>99.99</v>
      </c>
    </row>
    <row r="21900" spans="16:19" x14ac:dyDescent="0.25">
      <c r="Q21900" s="2">
        <v>5.2083333333333336E-2</v>
      </c>
      <c r="R21900">
        <v>25.96</v>
      </c>
      <c r="S21900">
        <v>100</v>
      </c>
    </row>
    <row r="21901" spans="16:19" x14ac:dyDescent="0.25">
      <c r="Q21901" s="2">
        <v>5.9027777777777783E-2</v>
      </c>
      <c r="R21901">
        <v>25.91</v>
      </c>
      <c r="S21901">
        <v>100</v>
      </c>
    </row>
    <row r="21902" spans="16:19" x14ac:dyDescent="0.25">
      <c r="Q21902" s="2">
        <v>6.5972222222222224E-2</v>
      </c>
      <c r="R21902">
        <v>25.87</v>
      </c>
      <c r="S21902">
        <v>100</v>
      </c>
    </row>
    <row r="21903" spans="16:19" x14ac:dyDescent="0.25">
      <c r="Q21903" s="2">
        <v>7.2916666666666671E-2</v>
      </c>
      <c r="R21903">
        <v>25.82</v>
      </c>
      <c r="S21903">
        <v>100</v>
      </c>
    </row>
    <row r="21904" spans="16:19" x14ac:dyDescent="0.25">
      <c r="Q21904" s="2">
        <v>7.9861111111111105E-2</v>
      </c>
      <c r="R21904">
        <v>25.77</v>
      </c>
      <c r="S21904">
        <v>100</v>
      </c>
    </row>
    <row r="21905" spans="17:19" x14ac:dyDescent="0.25">
      <c r="Q21905" s="2">
        <v>8.6805555555555566E-2</v>
      </c>
      <c r="R21905">
        <v>25.73</v>
      </c>
      <c r="S21905">
        <v>99.99</v>
      </c>
    </row>
    <row r="21906" spans="17:19" x14ac:dyDescent="0.25">
      <c r="Q21906" s="2">
        <v>9.375E-2</v>
      </c>
      <c r="R21906">
        <v>25.68</v>
      </c>
      <c r="S21906">
        <v>99.99</v>
      </c>
    </row>
    <row r="21907" spans="17:19" x14ac:dyDescent="0.25">
      <c r="Q21907" s="2">
        <v>0.10069444444444443</v>
      </c>
      <c r="R21907">
        <v>25.64</v>
      </c>
      <c r="S21907">
        <v>99.99</v>
      </c>
    </row>
    <row r="21908" spans="17:19" x14ac:dyDescent="0.25">
      <c r="Q21908" s="2">
        <v>0.1076388888888889</v>
      </c>
      <c r="R21908">
        <v>25.59</v>
      </c>
      <c r="S21908">
        <v>99.99</v>
      </c>
    </row>
    <row r="21909" spans="17:19" x14ac:dyDescent="0.25">
      <c r="Q21909" s="2">
        <v>0.11458333333333333</v>
      </c>
      <c r="R21909">
        <v>25.55</v>
      </c>
      <c r="S21909">
        <v>99.99</v>
      </c>
    </row>
    <row r="21910" spans="17:19" x14ac:dyDescent="0.25">
      <c r="Q21910" s="2">
        <v>0.12152777777777778</v>
      </c>
      <c r="R21910">
        <v>25.51</v>
      </c>
      <c r="S21910">
        <v>99.99</v>
      </c>
    </row>
    <row r="21911" spans="17:19" x14ac:dyDescent="0.25">
      <c r="Q21911" s="2">
        <v>0.12847222222222224</v>
      </c>
      <c r="R21911">
        <v>25.46</v>
      </c>
      <c r="S21911">
        <v>99.99</v>
      </c>
    </row>
    <row r="21912" spans="17:19" x14ac:dyDescent="0.25">
      <c r="Q21912" s="2">
        <v>0.13541666666666666</v>
      </c>
      <c r="R21912">
        <v>25.42</v>
      </c>
      <c r="S21912">
        <v>99.99</v>
      </c>
    </row>
    <row r="21913" spans="17:19" x14ac:dyDescent="0.25">
      <c r="Q21913" s="2">
        <v>0.1423611111111111</v>
      </c>
      <c r="R21913">
        <v>25.37</v>
      </c>
      <c r="S21913">
        <v>99.99</v>
      </c>
    </row>
    <row r="21914" spans="17:19" x14ac:dyDescent="0.25">
      <c r="Q21914" s="2">
        <v>0.14930555555555555</v>
      </c>
      <c r="R21914">
        <v>25.33</v>
      </c>
      <c r="S21914">
        <v>99.99</v>
      </c>
    </row>
    <row r="21915" spans="17:19" x14ac:dyDescent="0.25">
      <c r="Q21915" s="2">
        <v>0.15625</v>
      </c>
      <c r="R21915">
        <v>25.29</v>
      </c>
      <c r="S21915">
        <v>99.99</v>
      </c>
    </row>
    <row r="21916" spans="17:19" x14ac:dyDescent="0.25">
      <c r="Q21916" s="2">
        <v>0.16319444444444445</v>
      </c>
      <c r="R21916">
        <v>25.25</v>
      </c>
      <c r="S21916">
        <v>99.99</v>
      </c>
    </row>
    <row r="21917" spans="17:19" x14ac:dyDescent="0.25">
      <c r="Q21917" s="2">
        <v>0.17013888888888887</v>
      </c>
      <c r="R21917">
        <v>25.2</v>
      </c>
      <c r="S21917">
        <v>99.99</v>
      </c>
    </row>
    <row r="21918" spans="17:19" x14ac:dyDescent="0.25">
      <c r="Q21918" s="2">
        <v>0.17708333333333334</v>
      </c>
      <c r="R21918">
        <v>25.16</v>
      </c>
      <c r="S21918">
        <v>99.99</v>
      </c>
    </row>
    <row r="21919" spans="17:19" x14ac:dyDescent="0.25">
      <c r="Q21919" s="2">
        <v>0.18402777777777779</v>
      </c>
      <c r="R21919">
        <v>25.12</v>
      </c>
      <c r="S21919">
        <v>99.99</v>
      </c>
    </row>
    <row r="21920" spans="17:19" x14ac:dyDescent="0.25">
      <c r="Q21920" s="2">
        <v>0.19097222222222221</v>
      </c>
      <c r="R21920">
        <v>25.08</v>
      </c>
      <c r="S21920">
        <v>99.99</v>
      </c>
    </row>
    <row r="21921" spans="17:19" x14ac:dyDescent="0.25">
      <c r="Q21921" s="2">
        <v>0.19791666666666666</v>
      </c>
      <c r="R21921">
        <v>25.05</v>
      </c>
      <c r="S21921">
        <v>99.99</v>
      </c>
    </row>
    <row r="21922" spans="17:19" x14ac:dyDescent="0.25">
      <c r="Q21922" s="2">
        <v>0.20486111111111113</v>
      </c>
      <c r="R21922">
        <v>25.03</v>
      </c>
      <c r="S21922">
        <v>99.99</v>
      </c>
    </row>
    <row r="21923" spans="17:19" x14ac:dyDescent="0.25">
      <c r="Q21923" s="2">
        <v>0.21180555555555555</v>
      </c>
      <c r="R21923">
        <v>25.01</v>
      </c>
      <c r="S21923">
        <v>99.99</v>
      </c>
    </row>
    <row r="21924" spans="17:19" x14ac:dyDescent="0.25">
      <c r="Q21924" s="2">
        <v>0.21875</v>
      </c>
      <c r="R21924">
        <v>24.99</v>
      </c>
      <c r="S21924">
        <v>99.99</v>
      </c>
    </row>
    <row r="21925" spans="17:19" x14ac:dyDescent="0.25">
      <c r="Q21925" s="2">
        <v>0.22569444444444445</v>
      </c>
      <c r="R21925">
        <v>24.98</v>
      </c>
      <c r="S21925">
        <v>99.99</v>
      </c>
    </row>
    <row r="21926" spans="17:19" x14ac:dyDescent="0.25">
      <c r="Q21926" s="2">
        <v>0.23263888888888887</v>
      </c>
      <c r="R21926">
        <v>24.98</v>
      </c>
      <c r="S21926">
        <v>99.98</v>
      </c>
    </row>
    <row r="21927" spans="17:19" x14ac:dyDescent="0.25">
      <c r="Q21927" s="2">
        <v>0.23958333333333334</v>
      </c>
      <c r="R21927">
        <v>24.97</v>
      </c>
      <c r="S21927">
        <v>99.94</v>
      </c>
    </row>
    <row r="21928" spans="17:19" x14ac:dyDescent="0.25">
      <c r="Q21928" s="2">
        <v>0.24652777777777779</v>
      </c>
      <c r="R21928">
        <v>24.98</v>
      </c>
      <c r="S21928">
        <v>99.89</v>
      </c>
    </row>
    <row r="21929" spans="17:19" x14ac:dyDescent="0.25">
      <c r="Q21929" s="2">
        <v>0.25347222222222221</v>
      </c>
      <c r="R21929">
        <v>24.98</v>
      </c>
      <c r="S21929">
        <v>99.86</v>
      </c>
    </row>
    <row r="21930" spans="17:19" x14ac:dyDescent="0.25">
      <c r="Q21930" s="2">
        <v>0.26041666666666669</v>
      </c>
      <c r="R21930">
        <v>24.99</v>
      </c>
      <c r="S21930">
        <v>99.78</v>
      </c>
    </row>
    <row r="21931" spans="17:19" x14ac:dyDescent="0.25">
      <c r="Q21931" s="2">
        <v>0.2673611111111111</v>
      </c>
      <c r="R21931">
        <v>25</v>
      </c>
      <c r="S21931">
        <v>99.68</v>
      </c>
    </row>
    <row r="21932" spans="17:19" x14ac:dyDescent="0.25">
      <c r="Q21932" s="2">
        <v>0.27430555555555552</v>
      </c>
      <c r="R21932">
        <v>25.01</v>
      </c>
      <c r="S21932">
        <v>99.57</v>
      </c>
    </row>
    <row r="21933" spans="17:19" x14ac:dyDescent="0.25">
      <c r="Q21933" s="2">
        <v>0.28125</v>
      </c>
      <c r="R21933">
        <v>25.02</v>
      </c>
      <c r="S21933">
        <v>99.45</v>
      </c>
    </row>
    <row r="21934" spans="17:19" x14ac:dyDescent="0.25">
      <c r="Q21934" s="2">
        <v>0.28819444444444448</v>
      </c>
      <c r="R21934">
        <v>25.04</v>
      </c>
      <c r="S21934">
        <v>99.32</v>
      </c>
    </row>
    <row r="21935" spans="17:19" x14ac:dyDescent="0.25">
      <c r="Q21935" s="2">
        <v>0.2951388888888889</v>
      </c>
      <c r="R21935">
        <v>25.06</v>
      </c>
      <c r="S21935">
        <v>99.15</v>
      </c>
    </row>
    <row r="21936" spans="17:19" x14ac:dyDescent="0.25">
      <c r="Q21936" s="2">
        <v>0.30208333333333331</v>
      </c>
      <c r="R21936">
        <v>25.08</v>
      </c>
      <c r="S21936">
        <v>98.99</v>
      </c>
    </row>
    <row r="21937" spans="17:19" x14ac:dyDescent="0.25">
      <c r="Q21937" s="2">
        <v>0.30902777777777779</v>
      </c>
      <c r="R21937">
        <v>25.11</v>
      </c>
      <c r="S21937">
        <v>98.81</v>
      </c>
    </row>
    <row r="21938" spans="17:19" x14ac:dyDescent="0.25">
      <c r="Q21938" s="2">
        <v>0.31597222222222221</v>
      </c>
      <c r="R21938">
        <v>25.14</v>
      </c>
      <c r="S21938">
        <v>98.59</v>
      </c>
    </row>
    <row r="21939" spans="17:19" x14ac:dyDescent="0.25">
      <c r="Q21939" s="2">
        <v>0.32291666666666669</v>
      </c>
      <c r="R21939">
        <v>25.18</v>
      </c>
      <c r="S21939">
        <v>98.33</v>
      </c>
    </row>
    <row r="21940" spans="17:19" x14ac:dyDescent="0.25">
      <c r="Q21940" s="2">
        <v>0.3298611111111111</v>
      </c>
      <c r="R21940">
        <v>25.22</v>
      </c>
      <c r="S21940">
        <v>98.04</v>
      </c>
    </row>
    <row r="21941" spans="17:19" x14ac:dyDescent="0.25">
      <c r="Q21941" s="2">
        <v>0.33680555555555558</v>
      </c>
      <c r="R21941">
        <v>25.28</v>
      </c>
      <c r="S21941">
        <v>97.69</v>
      </c>
    </row>
    <row r="21942" spans="17:19" x14ac:dyDescent="0.25">
      <c r="Q21942" s="2">
        <v>0.34375</v>
      </c>
      <c r="R21942">
        <v>25.34</v>
      </c>
      <c r="S21942">
        <v>97.3</v>
      </c>
    </row>
    <row r="21943" spans="17:19" x14ac:dyDescent="0.25">
      <c r="Q21943" s="2">
        <v>0.35069444444444442</v>
      </c>
      <c r="R21943">
        <v>25.41</v>
      </c>
      <c r="S21943">
        <v>96.88</v>
      </c>
    </row>
    <row r="21944" spans="17:19" x14ac:dyDescent="0.25">
      <c r="Q21944" s="2">
        <v>0.3576388888888889</v>
      </c>
      <c r="R21944">
        <v>25.48</v>
      </c>
      <c r="S21944">
        <v>96.41</v>
      </c>
    </row>
    <row r="21945" spans="17:19" x14ac:dyDescent="0.25">
      <c r="Q21945" s="2">
        <v>0.36458333333333331</v>
      </c>
      <c r="R21945">
        <v>25.57</v>
      </c>
      <c r="S21945">
        <v>95.91</v>
      </c>
    </row>
    <row r="21946" spans="17:19" x14ac:dyDescent="0.25">
      <c r="Q21946" s="2">
        <v>0.37152777777777773</v>
      </c>
      <c r="R21946">
        <v>25.65</v>
      </c>
      <c r="S21946">
        <v>95.37</v>
      </c>
    </row>
    <row r="21947" spans="17:19" x14ac:dyDescent="0.25">
      <c r="Q21947" s="2">
        <v>0.37847222222222227</v>
      </c>
      <c r="R21947">
        <v>25.75</v>
      </c>
      <c r="S21947">
        <v>94.8</v>
      </c>
    </row>
    <row r="21948" spans="17:19" x14ac:dyDescent="0.25">
      <c r="Q21948" s="2">
        <v>0.38541666666666669</v>
      </c>
      <c r="R21948">
        <v>25.84</v>
      </c>
      <c r="S21948">
        <v>94.23</v>
      </c>
    </row>
    <row r="21949" spans="17:19" x14ac:dyDescent="0.25">
      <c r="Q21949" s="2">
        <v>0.3923611111111111</v>
      </c>
      <c r="R21949">
        <v>25.95</v>
      </c>
      <c r="S21949">
        <v>93.62</v>
      </c>
    </row>
    <row r="21950" spans="17:19" x14ac:dyDescent="0.25">
      <c r="Q21950" s="2">
        <v>0.39930555555555558</v>
      </c>
      <c r="R21950">
        <v>26.37</v>
      </c>
      <c r="S21950">
        <v>92.97</v>
      </c>
    </row>
    <row r="21951" spans="17:19" x14ac:dyDescent="0.25">
      <c r="Q21951" s="2">
        <v>0.40625</v>
      </c>
      <c r="R21951">
        <v>26.72</v>
      </c>
      <c r="S21951">
        <v>93.62</v>
      </c>
    </row>
    <row r="21952" spans="17:19" x14ac:dyDescent="0.25">
      <c r="Q21952" s="2">
        <v>0.41319444444444442</v>
      </c>
      <c r="R21952">
        <v>26.98</v>
      </c>
      <c r="S21952">
        <v>94.65</v>
      </c>
    </row>
    <row r="21953" spans="17:19" x14ac:dyDescent="0.25">
      <c r="Q21953" s="2">
        <v>0.4201388888888889</v>
      </c>
      <c r="R21953">
        <v>26.9</v>
      </c>
      <c r="S21953">
        <v>95.85</v>
      </c>
    </row>
    <row r="21954" spans="17:19" x14ac:dyDescent="0.25">
      <c r="Q21954" s="2">
        <v>0.42708333333333331</v>
      </c>
      <c r="R21954">
        <v>26.88</v>
      </c>
      <c r="S21954">
        <v>95.88</v>
      </c>
    </row>
    <row r="21955" spans="17:19" x14ac:dyDescent="0.25">
      <c r="Q21955" s="2">
        <v>0.43402777777777773</v>
      </c>
      <c r="R21955">
        <v>26.93</v>
      </c>
      <c r="S21955">
        <v>95.51</v>
      </c>
    </row>
    <row r="21956" spans="17:19" x14ac:dyDescent="0.25">
      <c r="Q21956" s="2">
        <v>0.44097222222222227</v>
      </c>
      <c r="R21956">
        <v>27</v>
      </c>
      <c r="S21956">
        <v>95.05</v>
      </c>
    </row>
    <row r="21957" spans="17:19" x14ac:dyDescent="0.25">
      <c r="Q21957" s="2">
        <v>0.44791666666666669</v>
      </c>
      <c r="R21957">
        <v>27.07</v>
      </c>
      <c r="S21957">
        <v>94.56</v>
      </c>
    </row>
    <row r="21958" spans="17:19" x14ac:dyDescent="0.25">
      <c r="Q21958" s="2">
        <v>0.4548611111111111</v>
      </c>
      <c r="R21958">
        <v>27.15</v>
      </c>
      <c r="S21958">
        <v>94.05</v>
      </c>
    </row>
    <row r="21959" spans="17:19" x14ac:dyDescent="0.25">
      <c r="Q21959" s="2">
        <v>0.46180555555555558</v>
      </c>
      <c r="R21959">
        <v>27.22</v>
      </c>
      <c r="S21959">
        <v>93.47</v>
      </c>
    </row>
    <row r="21960" spans="17:19" x14ac:dyDescent="0.25">
      <c r="Q21960" s="2">
        <v>0.46875</v>
      </c>
      <c r="R21960">
        <v>27.3</v>
      </c>
      <c r="S21960">
        <v>92.97</v>
      </c>
    </row>
    <row r="21961" spans="17:19" x14ac:dyDescent="0.25">
      <c r="Q21961" s="2">
        <v>0.47569444444444442</v>
      </c>
      <c r="R21961">
        <v>27.37</v>
      </c>
      <c r="S21961">
        <v>92.47</v>
      </c>
    </row>
    <row r="21962" spans="17:19" x14ac:dyDescent="0.25">
      <c r="Q21962" s="2">
        <v>0.4826388888888889</v>
      </c>
      <c r="R21962">
        <v>27.45</v>
      </c>
      <c r="S21962">
        <v>91.98</v>
      </c>
    </row>
    <row r="21963" spans="17:19" x14ac:dyDescent="0.25">
      <c r="Q21963" s="2">
        <v>0.48958333333333331</v>
      </c>
      <c r="R21963">
        <v>27.53</v>
      </c>
      <c r="S21963">
        <v>91.49</v>
      </c>
    </row>
    <row r="21964" spans="17:19" x14ac:dyDescent="0.25">
      <c r="Q21964" s="2">
        <v>0.49652777777777773</v>
      </c>
      <c r="R21964">
        <v>27.6</v>
      </c>
      <c r="S21964">
        <v>91</v>
      </c>
    </row>
    <row r="21965" spans="17:19" x14ac:dyDescent="0.25">
      <c r="Q21965" s="2">
        <v>0.50347222222222221</v>
      </c>
      <c r="R21965">
        <v>27.68</v>
      </c>
      <c r="S21965">
        <v>90.44</v>
      </c>
    </row>
    <row r="21966" spans="17:19" x14ac:dyDescent="0.25">
      <c r="Q21966" s="2">
        <v>0.51041666666666663</v>
      </c>
      <c r="R21966">
        <v>27.75</v>
      </c>
      <c r="S21966">
        <v>89.95</v>
      </c>
    </row>
    <row r="21967" spans="17:19" x14ac:dyDescent="0.25">
      <c r="Q21967" s="2">
        <v>0.51736111111111105</v>
      </c>
      <c r="R21967">
        <v>27.83</v>
      </c>
      <c r="S21967">
        <v>89.46</v>
      </c>
    </row>
    <row r="21968" spans="17:19" x14ac:dyDescent="0.25">
      <c r="Q21968" s="2">
        <v>0.52430555555555558</v>
      </c>
      <c r="R21968">
        <v>28.23</v>
      </c>
      <c r="S21968">
        <v>88.86</v>
      </c>
    </row>
    <row r="21969" spans="17:19" x14ac:dyDescent="0.25">
      <c r="Q21969" s="2">
        <v>0.53125</v>
      </c>
      <c r="R21969">
        <v>28.54</v>
      </c>
      <c r="S21969">
        <v>89.48</v>
      </c>
    </row>
    <row r="21970" spans="17:19" x14ac:dyDescent="0.25">
      <c r="Q21970" s="2">
        <v>0.53819444444444442</v>
      </c>
      <c r="R21970">
        <v>28.77</v>
      </c>
      <c r="S21970">
        <v>90.48</v>
      </c>
    </row>
    <row r="21971" spans="17:19" x14ac:dyDescent="0.25">
      <c r="Q21971" s="2">
        <v>0.54513888888888895</v>
      </c>
      <c r="R21971">
        <v>28.65</v>
      </c>
      <c r="S21971">
        <v>91.81</v>
      </c>
    </row>
    <row r="21972" spans="17:19" x14ac:dyDescent="0.25">
      <c r="Q21972" s="2">
        <v>0.55208333333333337</v>
      </c>
      <c r="R21972">
        <v>28.59</v>
      </c>
      <c r="S21972">
        <v>92</v>
      </c>
    </row>
    <row r="21973" spans="17:19" x14ac:dyDescent="0.25">
      <c r="Q21973" s="2">
        <v>0.55902777777777779</v>
      </c>
      <c r="R21973">
        <v>28.6</v>
      </c>
      <c r="S21973">
        <v>91.82</v>
      </c>
    </row>
    <row r="21974" spans="17:19" x14ac:dyDescent="0.25">
      <c r="Q21974" s="2">
        <v>0.56597222222222221</v>
      </c>
      <c r="R21974">
        <v>28.63</v>
      </c>
      <c r="S21974">
        <v>91.56</v>
      </c>
    </row>
    <row r="21975" spans="17:19" x14ac:dyDescent="0.25">
      <c r="Q21975" s="2">
        <v>0.57291666666666663</v>
      </c>
      <c r="R21975">
        <v>28.66</v>
      </c>
      <c r="S21975">
        <v>91.27</v>
      </c>
    </row>
    <row r="21976" spans="17:19" x14ac:dyDescent="0.25">
      <c r="Q21976" s="2">
        <v>0.57986111111111105</v>
      </c>
      <c r="R21976">
        <v>28.69</v>
      </c>
      <c r="S21976">
        <v>90.98</v>
      </c>
    </row>
    <row r="21977" spans="17:19" x14ac:dyDescent="0.25">
      <c r="Q21977" s="2">
        <v>0.58680555555555558</v>
      </c>
      <c r="R21977">
        <v>28.72</v>
      </c>
      <c r="S21977">
        <v>90.71</v>
      </c>
    </row>
    <row r="21978" spans="17:19" x14ac:dyDescent="0.25">
      <c r="Q21978" s="2">
        <v>0.59375</v>
      </c>
      <c r="R21978">
        <v>28.75</v>
      </c>
      <c r="S21978">
        <v>90.44</v>
      </c>
    </row>
    <row r="21979" spans="17:19" x14ac:dyDescent="0.25">
      <c r="Q21979" s="2">
        <v>0.60069444444444442</v>
      </c>
      <c r="R21979">
        <v>28.77</v>
      </c>
      <c r="S21979">
        <v>90.19</v>
      </c>
    </row>
    <row r="21980" spans="17:19" x14ac:dyDescent="0.25">
      <c r="Q21980" s="2">
        <v>0.60763888888888895</v>
      </c>
      <c r="R21980">
        <v>28.79</v>
      </c>
      <c r="S21980">
        <v>89.96</v>
      </c>
    </row>
    <row r="21981" spans="17:19" x14ac:dyDescent="0.25">
      <c r="Q21981" s="2">
        <v>0.61458333333333337</v>
      </c>
      <c r="R21981">
        <v>28.81</v>
      </c>
      <c r="S21981">
        <v>89.75</v>
      </c>
    </row>
    <row r="21982" spans="17:19" x14ac:dyDescent="0.25">
      <c r="Q21982" s="2">
        <v>0.62152777777777779</v>
      </c>
      <c r="R21982">
        <v>28.82</v>
      </c>
      <c r="S21982">
        <v>89.57</v>
      </c>
    </row>
    <row r="21983" spans="17:19" x14ac:dyDescent="0.25">
      <c r="Q21983" s="2">
        <v>0.62847222222222221</v>
      </c>
      <c r="R21983">
        <v>28.82</v>
      </c>
      <c r="S21983">
        <v>89.43</v>
      </c>
    </row>
    <row r="21984" spans="17:19" x14ac:dyDescent="0.25">
      <c r="Q21984" s="2">
        <v>0.63541666666666663</v>
      </c>
      <c r="R21984">
        <v>28.82</v>
      </c>
      <c r="S21984">
        <v>89.3</v>
      </c>
    </row>
    <row r="21985" spans="17:19" x14ac:dyDescent="0.25">
      <c r="Q21985" s="2">
        <v>0.64236111111111105</v>
      </c>
      <c r="R21985">
        <v>28.82</v>
      </c>
      <c r="S21985">
        <v>89.18</v>
      </c>
    </row>
    <row r="21986" spans="17:19" x14ac:dyDescent="0.25">
      <c r="Q21986" s="2">
        <v>0.64930555555555558</v>
      </c>
      <c r="R21986">
        <v>28.81</v>
      </c>
      <c r="S21986">
        <v>89.08</v>
      </c>
    </row>
    <row r="21987" spans="17:19" x14ac:dyDescent="0.25">
      <c r="Q21987" s="2">
        <v>0.65625</v>
      </c>
      <c r="R21987">
        <v>28.81</v>
      </c>
      <c r="S21987">
        <v>88.99</v>
      </c>
    </row>
    <row r="21988" spans="17:19" x14ac:dyDescent="0.25">
      <c r="Q21988" s="2">
        <v>0.66319444444444442</v>
      </c>
      <c r="R21988">
        <v>28.8</v>
      </c>
      <c r="S21988">
        <v>88.9</v>
      </c>
    </row>
    <row r="21989" spans="17:19" x14ac:dyDescent="0.25">
      <c r="Q21989" s="2">
        <v>0.67013888888888884</v>
      </c>
      <c r="R21989">
        <v>28.79</v>
      </c>
      <c r="S21989">
        <v>88.88</v>
      </c>
    </row>
    <row r="21990" spans="17:19" x14ac:dyDescent="0.25">
      <c r="Q21990" s="2">
        <v>0.67708333333333337</v>
      </c>
      <c r="R21990">
        <v>28.78</v>
      </c>
      <c r="S21990">
        <v>88.81</v>
      </c>
    </row>
    <row r="21991" spans="17:19" x14ac:dyDescent="0.25">
      <c r="Q21991" s="2">
        <v>0.68402777777777779</v>
      </c>
      <c r="R21991">
        <v>28.78</v>
      </c>
      <c r="S21991">
        <v>88.74</v>
      </c>
    </row>
    <row r="21992" spans="17:19" x14ac:dyDescent="0.25">
      <c r="Q21992" s="2">
        <v>0.69097222222222221</v>
      </c>
      <c r="R21992">
        <v>29.08</v>
      </c>
      <c r="S21992">
        <v>88.53</v>
      </c>
    </row>
    <row r="21993" spans="17:19" x14ac:dyDescent="0.25">
      <c r="Q21993" s="2">
        <v>0.69791666666666663</v>
      </c>
      <c r="R21993">
        <v>29.3</v>
      </c>
      <c r="S21993">
        <v>89.51</v>
      </c>
    </row>
    <row r="21994" spans="17:19" x14ac:dyDescent="0.25">
      <c r="Q21994" s="2">
        <v>0.70486111111111116</v>
      </c>
      <c r="R21994">
        <v>29.43</v>
      </c>
      <c r="S21994">
        <v>90.91</v>
      </c>
    </row>
    <row r="21995" spans="17:19" x14ac:dyDescent="0.25">
      <c r="Q21995" s="2">
        <v>0.71180555555555547</v>
      </c>
      <c r="R21995">
        <v>29.22</v>
      </c>
      <c r="S21995">
        <v>92.78</v>
      </c>
    </row>
    <row r="21996" spans="17:19" x14ac:dyDescent="0.25">
      <c r="Q21996" s="2">
        <v>0.71875</v>
      </c>
      <c r="R21996">
        <v>29.05</v>
      </c>
      <c r="S21996">
        <v>93.51</v>
      </c>
    </row>
    <row r="21997" spans="17:19" x14ac:dyDescent="0.25">
      <c r="Q21997" s="2">
        <v>0.72569444444444453</v>
      </c>
      <c r="R21997">
        <v>28.96</v>
      </c>
      <c r="S21997">
        <v>93.89</v>
      </c>
    </row>
    <row r="21998" spans="17:19" x14ac:dyDescent="0.25">
      <c r="Q21998" s="2">
        <v>0.73263888888888884</v>
      </c>
      <c r="R21998">
        <v>28.88</v>
      </c>
      <c r="S21998">
        <v>94.18</v>
      </c>
    </row>
    <row r="21999" spans="17:19" x14ac:dyDescent="0.25">
      <c r="Q21999" s="2">
        <v>0.73958333333333337</v>
      </c>
      <c r="R21999">
        <v>28.81</v>
      </c>
      <c r="S21999">
        <v>94.44</v>
      </c>
    </row>
    <row r="22000" spans="17:19" x14ac:dyDescent="0.25">
      <c r="Q22000" s="2">
        <v>0.74652777777777779</v>
      </c>
      <c r="R22000">
        <v>28.74</v>
      </c>
      <c r="S22000">
        <v>94.68</v>
      </c>
    </row>
    <row r="22001" spans="17:19" x14ac:dyDescent="0.25">
      <c r="Q22001" s="2">
        <v>0.75347222222222221</v>
      </c>
      <c r="R22001">
        <v>28.68</v>
      </c>
      <c r="S22001">
        <v>94.98</v>
      </c>
    </row>
    <row r="22002" spans="17:19" x14ac:dyDescent="0.25">
      <c r="Q22002" s="2">
        <v>0.76041666666666663</v>
      </c>
      <c r="R22002">
        <v>28.61</v>
      </c>
      <c r="S22002">
        <v>95.22</v>
      </c>
    </row>
    <row r="22003" spans="17:19" x14ac:dyDescent="0.25">
      <c r="Q22003" s="2">
        <v>0.76736111111111116</v>
      </c>
      <c r="R22003">
        <v>28.55</v>
      </c>
      <c r="S22003">
        <v>95.46</v>
      </c>
    </row>
    <row r="22004" spans="17:19" x14ac:dyDescent="0.25">
      <c r="Q22004" s="2">
        <v>0.77430555555555547</v>
      </c>
      <c r="R22004">
        <v>28.49</v>
      </c>
      <c r="S22004">
        <v>95.7</v>
      </c>
    </row>
    <row r="22005" spans="17:19" x14ac:dyDescent="0.25">
      <c r="Q22005" s="2">
        <v>0.78125</v>
      </c>
      <c r="R22005">
        <v>28.42</v>
      </c>
      <c r="S22005">
        <v>95.94</v>
      </c>
    </row>
    <row r="22006" spans="17:19" x14ac:dyDescent="0.25">
      <c r="Q22006" s="2">
        <v>0.78819444444444453</v>
      </c>
      <c r="R22006">
        <v>28.36</v>
      </c>
      <c r="S22006">
        <v>96.19</v>
      </c>
    </row>
    <row r="22007" spans="17:19" x14ac:dyDescent="0.25">
      <c r="Q22007" s="2">
        <v>0.79513888888888884</v>
      </c>
      <c r="R22007">
        <v>28.3</v>
      </c>
      <c r="S22007">
        <v>96.48</v>
      </c>
    </row>
    <row r="22008" spans="17:19" x14ac:dyDescent="0.25">
      <c r="Q22008" s="2">
        <v>0.80208333333333337</v>
      </c>
      <c r="R22008">
        <v>28.23</v>
      </c>
      <c r="S22008">
        <v>96.73</v>
      </c>
    </row>
    <row r="22009" spans="17:19" x14ac:dyDescent="0.25">
      <c r="Q22009" s="2">
        <v>0.80902777777777779</v>
      </c>
      <c r="R22009">
        <v>28.17</v>
      </c>
      <c r="S22009">
        <v>96.98</v>
      </c>
    </row>
    <row r="22010" spans="17:19" x14ac:dyDescent="0.25">
      <c r="Q22010" s="2">
        <v>0.81597222222222221</v>
      </c>
      <c r="R22010">
        <v>28.11</v>
      </c>
      <c r="S22010">
        <v>97.23</v>
      </c>
    </row>
    <row r="22011" spans="17:19" x14ac:dyDescent="0.25">
      <c r="Q22011" s="2">
        <v>0.82291666666666663</v>
      </c>
      <c r="R22011">
        <v>28.05</v>
      </c>
      <c r="S22011">
        <v>97.46</v>
      </c>
    </row>
    <row r="22012" spans="17:19" x14ac:dyDescent="0.25">
      <c r="Q22012" s="2">
        <v>0.82986111111111116</v>
      </c>
      <c r="R22012">
        <v>27.99</v>
      </c>
      <c r="S22012">
        <v>97.68</v>
      </c>
    </row>
    <row r="22013" spans="17:19" x14ac:dyDescent="0.25">
      <c r="Q22013" s="2">
        <v>0.83680555555555547</v>
      </c>
      <c r="R22013">
        <v>27.93</v>
      </c>
      <c r="S22013">
        <v>97.94</v>
      </c>
    </row>
    <row r="22014" spans="17:19" x14ac:dyDescent="0.25">
      <c r="Q22014" s="2">
        <v>0.84375</v>
      </c>
      <c r="R22014">
        <v>27.88</v>
      </c>
      <c r="S22014">
        <v>98.14</v>
      </c>
    </row>
    <row r="22015" spans="17:19" x14ac:dyDescent="0.25">
      <c r="Q22015" s="2">
        <v>0.85069444444444453</v>
      </c>
      <c r="R22015">
        <v>27.83</v>
      </c>
      <c r="S22015">
        <v>98.34</v>
      </c>
    </row>
    <row r="22016" spans="17:19" x14ac:dyDescent="0.25">
      <c r="Q22016" s="2">
        <v>0.85763888888888884</v>
      </c>
      <c r="R22016">
        <v>27.78</v>
      </c>
      <c r="S22016">
        <v>98.53</v>
      </c>
    </row>
    <row r="22017" spans="17:19" x14ac:dyDescent="0.25">
      <c r="Q22017" s="2">
        <v>0.86458333333333337</v>
      </c>
      <c r="R22017">
        <v>27.73</v>
      </c>
      <c r="S22017">
        <v>98.71</v>
      </c>
    </row>
    <row r="22018" spans="17:19" x14ac:dyDescent="0.25">
      <c r="Q22018" s="2">
        <v>0.87152777777777779</v>
      </c>
      <c r="R22018">
        <v>27.68</v>
      </c>
      <c r="S22018">
        <v>98.89</v>
      </c>
    </row>
    <row r="22019" spans="17:19" x14ac:dyDescent="0.25">
      <c r="Q22019" s="2">
        <v>0.87847222222222221</v>
      </c>
      <c r="R22019">
        <v>27.63</v>
      </c>
      <c r="S22019">
        <v>99.12</v>
      </c>
    </row>
    <row r="22020" spans="17:19" x14ac:dyDescent="0.25">
      <c r="Q22020" s="2">
        <v>0.88541666666666663</v>
      </c>
      <c r="R22020">
        <v>27.58</v>
      </c>
      <c r="S22020">
        <v>99.3</v>
      </c>
    </row>
    <row r="22021" spans="17:19" x14ac:dyDescent="0.25">
      <c r="Q22021" s="2">
        <v>0.89236111111111116</v>
      </c>
      <c r="R22021">
        <v>27.53</v>
      </c>
      <c r="S22021">
        <v>99.47</v>
      </c>
    </row>
    <row r="22022" spans="17:19" x14ac:dyDescent="0.25">
      <c r="Q22022" s="2">
        <v>0.89930555555555547</v>
      </c>
      <c r="R22022">
        <v>27.48</v>
      </c>
      <c r="S22022">
        <v>99.64</v>
      </c>
    </row>
    <row r="22023" spans="17:19" x14ac:dyDescent="0.25">
      <c r="Q22023" s="2">
        <v>0.90625</v>
      </c>
      <c r="R22023">
        <v>27.43</v>
      </c>
      <c r="S22023">
        <v>99.81</v>
      </c>
    </row>
    <row r="22024" spans="17:19" x14ac:dyDescent="0.25">
      <c r="Q22024" s="2">
        <v>0.91319444444444453</v>
      </c>
      <c r="R22024">
        <v>27.39</v>
      </c>
      <c r="S22024">
        <v>99.97</v>
      </c>
    </row>
    <row r="22025" spans="17:19" x14ac:dyDescent="0.25">
      <c r="Q22025" s="2">
        <v>0.92013888888888884</v>
      </c>
      <c r="R22025">
        <v>27.34</v>
      </c>
      <c r="S22025">
        <v>100</v>
      </c>
    </row>
    <row r="22026" spans="17:19" x14ac:dyDescent="0.25">
      <c r="Q22026" s="2">
        <v>0.92708333333333337</v>
      </c>
      <c r="R22026">
        <v>27.29</v>
      </c>
      <c r="S22026">
        <v>100</v>
      </c>
    </row>
    <row r="22027" spans="17:19" x14ac:dyDescent="0.25">
      <c r="Q22027" s="2">
        <v>0.93402777777777779</v>
      </c>
      <c r="R22027">
        <v>27.24</v>
      </c>
      <c r="S22027">
        <v>100</v>
      </c>
    </row>
    <row r="22028" spans="17:19" x14ac:dyDescent="0.25">
      <c r="Q22028" s="2">
        <v>0.94097222222222221</v>
      </c>
      <c r="R22028">
        <v>27.19</v>
      </c>
      <c r="S22028">
        <v>100</v>
      </c>
    </row>
    <row r="22029" spans="17:19" x14ac:dyDescent="0.25">
      <c r="Q22029" s="2">
        <v>0.94791666666666663</v>
      </c>
      <c r="R22029">
        <v>27.14</v>
      </c>
      <c r="S22029">
        <v>100</v>
      </c>
    </row>
    <row r="22030" spans="17:19" x14ac:dyDescent="0.25">
      <c r="Q22030" s="2">
        <v>0.95486111111111116</v>
      </c>
      <c r="R22030">
        <v>27.09</v>
      </c>
      <c r="S22030">
        <v>100</v>
      </c>
    </row>
    <row r="22031" spans="17:19" x14ac:dyDescent="0.25">
      <c r="Q22031" s="2">
        <v>0.96180555555555547</v>
      </c>
      <c r="R22031">
        <v>27.04</v>
      </c>
      <c r="S22031">
        <v>100</v>
      </c>
    </row>
    <row r="22032" spans="17:19" x14ac:dyDescent="0.25">
      <c r="Q22032" s="2">
        <v>0.96875</v>
      </c>
      <c r="R22032">
        <v>26.99</v>
      </c>
      <c r="S22032">
        <v>100</v>
      </c>
    </row>
    <row r="22033" spans="16:19" x14ac:dyDescent="0.25">
      <c r="Q22033" s="2">
        <v>0.97569444444444453</v>
      </c>
      <c r="R22033">
        <v>26.93</v>
      </c>
      <c r="S22033">
        <v>100</v>
      </c>
    </row>
    <row r="22034" spans="16:19" x14ac:dyDescent="0.25">
      <c r="Q22034" s="2">
        <v>0.98263888888888884</v>
      </c>
      <c r="R22034">
        <v>26.87</v>
      </c>
      <c r="S22034">
        <v>100</v>
      </c>
    </row>
    <row r="22035" spans="16:19" x14ac:dyDescent="0.25">
      <c r="Q22035" s="2">
        <v>0.98958333333333337</v>
      </c>
      <c r="R22035">
        <v>26.82</v>
      </c>
      <c r="S22035">
        <v>100</v>
      </c>
    </row>
    <row r="22036" spans="16:19" x14ac:dyDescent="0.25">
      <c r="Q22036" s="2">
        <v>0.99652777777777779</v>
      </c>
      <c r="R22036">
        <v>26.76</v>
      </c>
      <c r="S22036">
        <v>100</v>
      </c>
    </row>
    <row r="22037" spans="16:19" x14ac:dyDescent="0.25">
      <c r="P22037" t="s">
        <v>176</v>
      </c>
      <c r="Q22037" s="2">
        <v>3.472222222222222E-3</v>
      </c>
      <c r="R22037">
        <v>26.7</v>
      </c>
      <c r="S22037">
        <v>100</v>
      </c>
    </row>
    <row r="22038" spans="16:19" x14ac:dyDescent="0.25">
      <c r="Q22038" s="2">
        <v>1.0416666666666666E-2</v>
      </c>
      <c r="R22038">
        <v>26.64</v>
      </c>
      <c r="S22038">
        <v>100</v>
      </c>
    </row>
    <row r="22039" spans="16:19" x14ac:dyDescent="0.25">
      <c r="Q22039" s="2">
        <v>1.7361111111111112E-2</v>
      </c>
      <c r="R22039">
        <v>26.58</v>
      </c>
      <c r="S22039">
        <v>100</v>
      </c>
    </row>
    <row r="22040" spans="16:19" x14ac:dyDescent="0.25">
      <c r="Q22040" s="2">
        <v>2.4305555555555556E-2</v>
      </c>
      <c r="R22040">
        <v>26.52</v>
      </c>
      <c r="S22040">
        <v>100</v>
      </c>
    </row>
    <row r="22041" spans="16:19" x14ac:dyDescent="0.25">
      <c r="Q22041" s="2">
        <v>3.125E-2</v>
      </c>
      <c r="R22041">
        <v>26.46</v>
      </c>
      <c r="S22041">
        <v>100</v>
      </c>
    </row>
    <row r="22042" spans="16:19" x14ac:dyDescent="0.25">
      <c r="Q22042" s="2">
        <v>3.8194444444444441E-2</v>
      </c>
      <c r="R22042">
        <v>26.39</v>
      </c>
      <c r="S22042">
        <v>100</v>
      </c>
    </row>
    <row r="22043" spans="16:19" x14ac:dyDescent="0.25">
      <c r="Q22043" s="2">
        <v>4.5138888888888888E-2</v>
      </c>
      <c r="R22043">
        <v>26.33</v>
      </c>
      <c r="S22043">
        <v>100</v>
      </c>
    </row>
    <row r="22044" spans="16:19" x14ac:dyDescent="0.25">
      <c r="Q22044" s="2">
        <v>5.2083333333333336E-2</v>
      </c>
      <c r="R22044">
        <v>26.27</v>
      </c>
      <c r="S22044">
        <v>100</v>
      </c>
    </row>
    <row r="22045" spans="16:19" x14ac:dyDescent="0.25">
      <c r="Q22045" s="2">
        <v>5.9027777777777783E-2</v>
      </c>
      <c r="R22045">
        <v>26.2</v>
      </c>
      <c r="S22045">
        <v>100</v>
      </c>
    </row>
    <row r="22046" spans="16:19" x14ac:dyDescent="0.25">
      <c r="Q22046" s="2">
        <v>6.5972222222222224E-2</v>
      </c>
      <c r="R22046">
        <v>26.14</v>
      </c>
      <c r="S22046">
        <v>100</v>
      </c>
    </row>
    <row r="22047" spans="16:19" x14ac:dyDescent="0.25">
      <c r="Q22047" s="2">
        <v>7.2916666666666671E-2</v>
      </c>
      <c r="R22047">
        <v>26.08</v>
      </c>
      <c r="S22047">
        <v>100</v>
      </c>
    </row>
    <row r="22048" spans="16:19" x14ac:dyDescent="0.25">
      <c r="Q22048" s="2">
        <v>7.9861111111111105E-2</v>
      </c>
      <c r="R22048">
        <v>26.02</v>
      </c>
      <c r="S22048">
        <v>100</v>
      </c>
    </row>
    <row r="22049" spans="17:19" x14ac:dyDescent="0.25">
      <c r="Q22049" s="2">
        <v>8.6805555555555566E-2</v>
      </c>
      <c r="R22049">
        <v>25.95</v>
      </c>
      <c r="S22049">
        <v>100</v>
      </c>
    </row>
    <row r="22050" spans="17:19" x14ac:dyDescent="0.25">
      <c r="Q22050" s="2">
        <v>9.375E-2</v>
      </c>
      <c r="R22050">
        <v>25.89</v>
      </c>
      <c r="S22050">
        <v>100</v>
      </c>
    </row>
    <row r="22051" spans="17:19" x14ac:dyDescent="0.25">
      <c r="Q22051" s="2">
        <v>0.10069444444444443</v>
      </c>
      <c r="R22051">
        <v>25.83</v>
      </c>
      <c r="S22051">
        <v>99.99</v>
      </c>
    </row>
    <row r="22052" spans="17:19" x14ac:dyDescent="0.25">
      <c r="Q22052" s="2">
        <v>0.1076388888888889</v>
      </c>
      <c r="R22052">
        <v>25.77</v>
      </c>
      <c r="S22052">
        <v>99.99</v>
      </c>
    </row>
    <row r="22053" spans="17:19" x14ac:dyDescent="0.25">
      <c r="Q22053" s="2">
        <v>0.11458333333333333</v>
      </c>
      <c r="R22053">
        <v>25.71</v>
      </c>
      <c r="S22053">
        <v>99.99</v>
      </c>
    </row>
    <row r="22054" spans="17:19" x14ac:dyDescent="0.25">
      <c r="Q22054" s="2">
        <v>0.12152777777777778</v>
      </c>
      <c r="R22054">
        <v>25.65</v>
      </c>
      <c r="S22054">
        <v>99.99</v>
      </c>
    </row>
    <row r="22055" spans="17:19" x14ac:dyDescent="0.25">
      <c r="Q22055" s="2">
        <v>0.12847222222222224</v>
      </c>
      <c r="R22055">
        <v>25.59</v>
      </c>
      <c r="S22055">
        <v>99.99</v>
      </c>
    </row>
    <row r="22056" spans="17:19" x14ac:dyDescent="0.25">
      <c r="Q22056" s="2">
        <v>0.13541666666666666</v>
      </c>
      <c r="R22056">
        <v>25.53</v>
      </c>
      <c r="S22056">
        <v>99.99</v>
      </c>
    </row>
    <row r="22057" spans="17:19" x14ac:dyDescent="0.25">
      <c r="Q22057" s="2">
        <v>0.1423611111111111</v>
      </c>
      <c r="R22057">
        <v>25.47</v>
      </c>
      <c r="S22057">
        <v>99.99</v>
      </c>
    </row>
    <row r="22058" spans="17:19" x14ac:dyDescent="0.25">
      <c r="Q22058" s="2">
        <v>0.14930555555555555</v>
      </c>
      <c r="R22058">
        <v>25.41</v>
      </c>
      <c r="S22058">
        <v>99.99</v>
      </c>
    </row>
    <row r="22059" spans="17:19" x14ac:dyDescent="0.25">
      <c r="Q22059" s="2">
        <v>0.15625</v>
      </c>
      <c r="R22059">
        <v>25.35</v>
      </c>
      <c r="S22059">
        <v>99.99</v>
      </c>
    </row>
    <row r="22060" spans="17:19" x14ac:dyDescent="0.25">
      <c r="Q22060" s="2">
        <v>0.16319444444444445</v>
      </c>
      <c r="R22060">
        <v>25.29</v>
      </c>
      <c r="S22060">
        <v>99.99</v>
      </c>
    </row>
    <row r="22061" spans="17:19" x14ac:dyDescent="0.25">
      <c r="Q22061" s="2">
        <v>0.17013888888888887</v>
      </c>
      <c r="R22061">
        <v>25.23</v>
      </c>
      <c r="S22061">
        <v>99.99</v>
      </c>
    </row>
    <row r="22062" spans="17:19" x14ac:dyDescent="0.25">
      <c r="Q22062" s="2">
        <v>0.17708333333333334</v>
      </c>
      <c r="R22062">
        <v>25.17</v>
      </c>
      <c r="S22062">
        <v>99.99</v>
      </c>
    </row>
    <row r="22063" spans="17:19" x14ac:dyDescent="0.25">
      <c r="Q22063" s="2">
        <v>0.18402777777777779</v>
      </c>
      <c r="R22063">
        <v>25.11</v>
      </c>
      <c r="S22063">
        <v>99.99</v>
      </c>
    </row>
    <row r="22064" spans="17:19" x14ac:dyDescent="0.25">
      <c r="Q22064" s="2">
        <v>0.19097222222222221</v>
      </c>
      <c r="R22064">
        <v>25.06</v>
      </c>
      <c r="S22064">
        <v>99.99</v>
      </c>
    </row>
    <row r="22065" spans="17:19" x14ac:dyDescent="0.25">
      <c r="Q22065" s="2">
        <v>0.19791666666666666</v>
      </c>
      <c r="R22065">
        <v>25.01</v>
      </c>
      <c r="S22065">
        <v>99.99</v>
      </c>
    </row>
    <row r="22066" spans="17:19" x14ac:dyDescent="0.25">
      <c r="Q22066" s="2">
        <v>0.20486111111111113</v>
      </c>
      <c r="R22066">
        <v>24.97</v>
      </c>
      <c r="S22066">
        <v>99.99</v>
      </c>
    </row>
    <row r="22067" spans="17:19" x14ac:dyDescent="0.25">
      <c r="Q22067" s="2">
        <v>0.21180555555555555</v>
      </c>
      <c r="R22067">
        <v>24.93</v>
      </c>
      <c r="S22067">
        <v>99.99</v>
      </c>
    </row>
    <row r="22068" spans="17:19" x14ac:dyDescent="0.25">
      <c r="Q22068" s="2">
        <v>0.21875</v>
      </c>
      <c r="R22068">
        <v>24.9</v>
      </c>
      <c r="S22068">
        <v>99.99</v>
      </c>
    </row>
    <row r="22069" spans="17:19" x14ac:dyDescent="0.25">
      <c r="Q22069" s="2">
        <v>0.22569444444444445</v>
      </c>
      <c r="R22069">
        <v>24.87</v>
      </c>
      <c r="S22069">
        <v>99.99</v>
      </c>
    </row>
    <row r="22070" spans="17:19" x14ac:dyDescent="0.25">
      <c r="Q22070" s="2">
        <v>0.23263888888888887</v>
      </c>
      <c r="R22070">
        <v>24.85</v>
      </c>
      <c r="S22070">
        <v>99.99</v>
      </c>
    </row>
    <row r="22071" spans="17:19" x14ac:dyDescent="0.25">
      <c r="Q22071" s="2">
        <v>0.23958333333333334</v>
      </c>
      <c r="R22071">
        <v>24.83</v>
      </c>
      <c r="S22071">
        <v>99.99</v>
      </c>
    </row>
    <row r="22072" spans="17:19" x14ac:dyDescent="0.25">
      <c r="Q22072" s="2">
        <v>0.24652777777777779</v>
      </c>
      <c r="R22072">
        <v>24.82</v>
      </c>
      <c r="S22072">
        <v>99.99</v>
      </c>
    </row>
    <row r="22073" spans="17:19" x14ac:dyDescent="0.25">
      <c r="Q22073" s="2">
        <v>0.25347222222222221</v>
      </c>
      <c r="R22073">
        <v>24.81</v>
      </c>
      <c r="S22073">
        <v>99.99</v>
      </c>
    </row>
    <row r="22074" spans="17:19" x14ac:dyDescent="0.25">
      <c r="Q22074" s="2">
        <v>0.26041666666666669</v>
      </c>
      <c r="R22074">
        <v>24.8</v>
      </c>
      <c r="S22074">
        <v>99.99</v>
      </c>
    </row>
    <row r="22075" spans="17:19" x14ac:dyDescent="0.25">
      <c r="Q22075" s="2">
        <v>0.2673611111111111</v>
      </c>
      <c r="R22075">
        <v>24.79</v>
      </c>
      <c r="S22075">
        <v>99.97</v>
      </c>
    </row>
    <row r="22076" spans="17:19" x14ac:dyDescent="0.25">
      <c r="Q22076" s="2">
        <v>0.27430555555555552</v>
      </c>
      <c r="R22076">
        <v>24.79</v>
      </c>
      <c r="S22076">
        <v>99.94</v>
      </c>
    </row>
    <row r="22077" spans="17:19" x14ac:dyDescent="0.25">
      <c r="Q22077" s="2">
        <v>0.28125</v>
      </c>
      <c r="R22077">
        <v>24.79</v>
      </c>
      <c r="S22077">
        <v>99.9</v>
      </c>
    </row>
    <row r="22078" spans="17:19" x14ac:dyDescent="0.25">
      <c r="Q22078" s="2">
        <v>0.28819444444444448</v>
      </c>
      <c r="R22078">
        <v>24.79</v>
      </c>
      <c r="S22078">
        <v>99.85</v>
      </c>
    </row>
    <row r="22079" spans="17:19" x14ac:dyDescent="0.25">
      <c r="Q22079" s="2">
        <v>0.2951388888888889</v>
      </c>
      <c r="R22079">
        <v>24.8</v>
      </c>
      <c r="S22079">
        <v>99.78</v>
      </c>
    </row>
    <row r="22080" spans="17:19" x14ac:dyDescent="0.25">
      <c r="Q22080" s="2">
        <v>0.30208333333333331</v>
      </c>
      <c r="R22080">
        <v>24.81</v>
      </c>
      <c r="S22080">
        <v>99.69</v>
      </c>
    </row>
    <row r="22081" spans="17:19" x14ac:dyDescent="0.25">
      <c r="Q22081" s="2">
        <v>0.30902777777777779</v>
      </c>
      <c r="R22081">
        <v>24.82</v>
      </c>
      <c r="S22081">
        <v>99.57</v>
      </c>
    </row>
    <row r="22082" spans="17:19" x14ac:dyDescent="0.25">
      <c r="Q22082" s="2">
        <v>0.31597222222222221</v>
      </c>
      <c r="R22082">
        <v>24.84</v>
      </c>
      <c r="S22082">
        <v>99.4</v>
      </c>
    </row>
    <row r="22083" spans="17:19" x14ac:dyDescent="0.25">
      <c r="Q22083" s="2">
        <v>0.32291666666666669</v>
      </c>
      <c r="R22083">
        <v>24.88</v>
      </c>
      <c r="S22083">
        <v>99.17</v>
      </c>
    </row>
    <row r="22084" spans="17:19" x14ac:dyDescent="0.25">
      <c r="Q22084" s="2">
        <v>0.3298611111111111</v>
      </c>
      <c r="R22084">
        <v>24.92</v>
      </c>
      <c r="S22084">
        <v>98.89</v>
      </c>
    </row>
    <row r="22085" spans="17:19" x14ac:dyDescent="0.25">
      <c r="Q22085" s="2">
        <v>0.33680555555555558</v>
      </c>
      <c r="R22085">
        <v>24.97</v>
      </c>
      <c r="S22085">
        <v>98.56</v>
      </c>
    </row>
    <row r="22086" spans="17:19" x14ac:dyDescent="0.25">
      <c r="Q22086" s="2">
        <v>0.34375</v>
      </c>
      <c r="R22086">
        <v>25.03</v>
      </c>
      <c r="S22086">
        <v>98.18</v>
      </c>
    </row>
    <row r="22087" spans="17:19" x14ac:dyDescent="0.25">
      <c r="Q22087" s="2">
        <v>0.35069444444444442</v>
      </c>
      <c r="R22087">
        <v>25.09</v>
      </c>
      <c r="S22087">
        <v>97.76</v>
      </c>
    </row>
    <row r="22088" spans="17:19" x14ac:dyDescent="0.25">
      <c r="Q22088" s="2">
        <v>0.3576388888888889</v>
      </c>
      <c r="R22088">
        <v>25.16</v>
      </c>
      <c r="S22088">
        <v>97.31</v>
      </c>
    </row>
    <row r="22089" spans="17:19" x14ac:dyDescent="0.25">
      <c r="Q22089" s="2">
        <v>0.36458333333333331</v>
      </c>
      <c r="R22089">
        <v>25.24</v>
      </c>
      <c r="S22089">
        <v>96.84</v>
      </c>
    </row>
    <row r="22090" spans="17:19" x14ac:dyDescent="0.25">
      <c r="Q22090" s="2">
        <v>0.37152777777777773</v>
      </c>
      <c r="R22090">
        <v>25.32</v>
      </c>
      <c r="S22090">
        <v>96.33</v>
      </c>
    </row>
    <row r="22091" spans="17:19" x14ac:dyDescent="0.25">
      <c r="Q22091" s="2">
        <v>0.37847222222222227</v>
      </c>
      <c r="R22091">
        <v>25.41</v>
      </c>
      <c r="S22091">
        <v>95.8</v>
      </c>
    </row>
    <row r="22092" spans="17:19" x14ac:dyDescent="0.25">
      <c r="Q22092" s="2">
        <v>0.38541666666666669</v>
      </c>
      <c r="R22092">
        <v>25.51</v>
      </c>
      <c r="S22092">
        <v>95.24</v>
      </c>
    </row>
    <row r="22093" spans="17:19" x14ac:dyDescent="0.25">
      <c r="Q22093" s="2">
        <v>0.3923611111111111</v>
      </c>
      <c r="R22093">
        <v>25.61</v>
      </c>
      <c r="S22093">
        <v>94.63</v>
      </c>
    </row>
    <row r="22094" spans="17:19" x14ac:dyDescent="0.25">
      <c r="Q22094" s="2">
        <v>0.39930555555555558</v>
      </c>
      <c r="R22094">
        <v>26.03</v>
      </c>
      <c r="S22094">
        <v>93.99</v>
      </c>
    </row>
    <row r="22095" spans="17:19" x14ac:dyDescent="0.25">
      <c r="Q22095" s="2">
        <v>0.40625</v>
      </c>
      <c r="R22095">
        <v>26.38</v>
      </c>
      <c r="S22095">
        <v>94.65</v>
      </c>
    </row>
    <row r="22096" spans="17:19" x14ac:dyDescent="0.25">
      <c r="Q22096" s="2">
        <v>0.41319444444444442</v>
      </c>
      <c r="R22096">
        <v>26.65</v>
      </c>
      <c r="S22096">
        <v>95.7</v>
      </c>
    </row>
    <row r="22097" spans="17:19" x14ac:dyDescent="0.25">
      <c r="Q22097" s="2">
        <v>0.4201388888888889</v>
      </c>
      <c r="R22097">
        <v>26.57</v>
      </c>
      <c r="S22097">
        <v>96.89</v>
      </c>
    </row>
    <row r="22098" spans="17:19" x14ac:dyDescent="0.25">
      <c r="Q22098" s="2">
        <v>0.42708333333333331</v>
      </c>
      <c r="R22098">
        <v>26.56</v>
      </c>
      <c r="S22098">
        <v>96.9</v>
      </c>
    </row>
    <row r="22099" spans="17:19" x14ac:dyDescent="0.25">
      <c r="Q22099" s="2">
        <v>0.43402777777777773</v>
      </c>
      <c r="R22099">
        <v>26.61</v>
      </c>
      <c r="S22099">
        <v>96.5</v>
      </c>
    </row>
    <row r="22100" spans="17:19" x14ac:dyDescent="0.25">
      <c r="Q22100" s="2">
        <v>0.44097222222222227</v>
      </c>
      <c r="R22100">
        <v>26.69</v>
      </c>
      <c r="S22100">
        <v>96</v>
      </c>
    </row>
    <row r="22101" spans="17:19" x14ac:dyDescent="0.25">
      <c r="Q22101" s="2">
        <v>0.44791666666666669</v>
      </c>
      <c r="R22101">
        <v>26.77</v>
      </c>
      <c r="S22101">
        <v>95.48</v>
      </c>
    </row>
    <row r="22102" spans="17:19" x14ac:dyDescent="0.25">
      <c r="Q22102" s="2">
        <v>0.4548611111111111</v>
      </c>
      <c r="R22102">
        <v>26.85</v>
      </c>
      <c r="S22102">
        <v>94.94</v>
      </c>
    </row>
    <row r="22103" spans="17:19" x14ac:dyDescent="0.25">
      <c r="Q22103" s="2">
        <v>0.46180555555555558</v>
      </c>
      <c r="R22103">
        <v>26.93</v>
      </c>
      <c r="S22103">
        <v>94.33</v>
      </c>
    </row>
    <row r="22104" spans="17:19" x14ac:dyDescent="0.25">
      <c r="Q22104" s="2">
        <v>0.46875</v>
      </c>
      <c r="R22104">
        <v>27.01</v>
      </c>
      <c r="S22104">
        <v>93.8</v>
      </c>
    </row>
    <row r="22105" spans="17:19" x14ac:dyDescent="0.25">
      <c r="Q22105" s="2">
        <v>0.47569444444444442</v>
      </c>
      <c r="R22105">
        <v>27.09</v>
      </c>
      <c r="S22105">
        <v>93.28</v>
      </c>
    </row>
    <row r="22106" spans="17:19" x14ac:dyDescent="0.25">
      <c r="Q22106" s="2">
        <v>0.4826388888888889</v>
      </c>
      <c r="R22106">
        <v>27.16</v>
      </c>
      <c r="S22106">
        <v>92.77</v>
      </c>
    </row>
    <row r="22107" spans="17:19" x14ac:dyDescent="0.25">
      <c r="Q22107" s="2">
        <v>0.48958333333333331</v>
      </c>
      <c r="R22107">
        <v>27.24</v>
      </c>
      <c r="S22107">
        <v>92.25</v>
      </c>
    </row>
    <row r="22108" spans="17:19" x14ac:dyDescent="0.25">
      <c r="Q22108" s="2">
        <v>0.49652777777777773</v>
      </c>
      <c r="R22108">
        <v>27.32</v>
      </c>
      <c r="S22108">
        <v>91.75</v>
      </c>
    </row>
    <row r="22109" spans="17:19" x14ac:dyDescent="0.25">
      <c r="Q22109" s="2">
        <v>0.50347222222222221</v>
      </c>
      <c r="R22109">
        <v>27.4</v>
      </c>
      <c r="S22109">
        <v>91.16</v>
      </c>
    </row>
    <row r="22110" spans="17:19" x14ac:dyDescent="0.25">
      <c r="Q22110" s="2">
        <v>0.51041666666666663</v>
      </c>
      <c r="R22110">
        <v>27.47</v>
      </c>
      <c r="S22110">
        <v>90.67</v>
      </c>
    </row>
    <row r="22111" spans="17:19" x14ac:dyDescent="0.25">
      <c r="Q22111" s="2">
        <v>0.51736111111111105</v>
      </c>
      <c r="R22111">
        <v>27.55</v>
      </c>
      <c r="S22111">
        <v>90.16</v>
      </c>
    </row>
    <row r="22112" spans="17:19" x14ac:dyDescent="0.25">
      <c r="Q22112" s="2">
        <v>0.52430555555555558</v>
      </c>
      <c r="R22112">
        <v>27.95</v>
      </c>
      <c r="S22112">
        <v>89.56</v>
      </c>
    </row>
    <row r="22113" spans="17:19" x14ac:dyDescent="0.25">
      <c r="Q22113" s="2">
        <v>0.53125</v>
      </c>
      <c r="R22113">
        <v>28.26</v>
      </c>
      <c r="S22113">
        <v>90.19</v>
      </c>
    </row>
    <row r="22114" spans="17:19" x14ac:dyDescent="0.25">
      <c r="Q22114" s="2">
        <v>0.53819444444444442</v>
      </c>
      <c r="R22114">
        <v>28.49</v>
      </c>
      <c r="S22114">
        <v>91.22</v>
      </c>
    </row>
    <row r="22115" spans="17:19" x14ac:dyDescent="0.25">
      <c r="Q22115" s="2">
        <v>0.54513888888888895</v>
      </c>
      <c r="R22115">
        <v>28.37</v>
      </c>
      <c r="S22115">
        <v>92.54</v>
      </c>
    </row>
    <row r="22116" spans="17:19" x14ac:dyDescent="0.25">
      <c r="Q22116" s="2">
        <v>0.55208333333333337</v>
      </c>
      <c r="R22116">
        <v>28.31</v>
      </c>
      <c r="S22116">
        <v>92.72</v>
      </c>
    </row>
    <row r="22117" spans="17:19" x14ac:dyDescent="0.25">
      <c r="Q22117" s="2">
        <v>0.55902777777777779</v>
      </c>
      <c r="R22117">
        <v>28.32</v>
      </c>
      <c r="S22117">
        <v>92.54</v>
      </c>
    </row>
    <row r="22118" spans="17:19" x14ac:dyDescent="0.25">
      <c r="Q22118" s="2">
        <v>0.56597222222222221</v>
      </c>
      <c r="R22118">
        <v>28.34</v>
      </c>
      <c r="S22118">
        <v>92.27</v>
      </c>
    </row>
    <row r="22119" spans="17:19" x14ac:dyDescent="0.25">
      <c r="Q22119" s="2">
        <v>0.57291666666666663</v>
      </c>
      <c r="R22119">
        <v>28.37</v>
      </c>
      <c r="S22119">
        <v>91.98</v>
      </c>
    </row>
    <row r="22120" spans="17:19" x14ac:dyDescent="0.25">
      <c r="Q22120" s="2">
        <v>0.57986111111111105</v>
      </c>
      <c r="R22120">
        <v>28.4</v>
      </c>
      <c r="S22120">
        <v>91.69</v>
      </c>
    </row>
    <row r="22121" spans="17:19" x14ac:dyDescent="0.25">
      <c r="Q22121" s="2">
        <v>0.58680555555555558</v>
      </c>
      <c r="R22121">
        <v>28.43</v>
      </c>
      <c r="S22121">
        <v>91.39</v>
      </c>
    </row>
    <row r="22122" spans="17:19" x14ac:dyDescent="0.25">
      <c r="Q22122" s="2">
        <v>0.59375</v>
      </c>
      <c r="R22122">
        <v>28.46</v>
      </c>
      <c r="S22122">
        <v>91.11</v>
      </c>
    </row>
    <row r="22123" spans="17:19" x14ac:dyDescent="0.25">
      <c r="Q22123" s="2">
        <v>0.60069444444444442</v>
      </c>
      <c r="R22123">
        <v>28.48</v>
      </c>
      <c r="S22123">
        <v>90.85</v>
      </c>
    </row>
    <row r="22124" spans="17:19" x14ac:dyDescent="0.25">
      <c r="Q22124" s="2">
        <v>0.60763888888888895</v>
      </c>
      <c r="R22124">
        <v>28.5</v>
      </c>
      <c r="S22124">
        <v>90.62</v>
      </c>
    </row>
    <row r="22125" spans="17:19" x14ac:dyDescent="0.25">
      <c r="Q22125" s="2">
        <v>0.61458333333333337</v>
      </c>
      <c r="R22125">
        <v>28.52</v>
      </c>
      <c r="S22125">
        <v>90.4</v>
      </c>
    </row>
    <row r="22126" spans="17:19" x14ac:dyDescent="0.25">
      <c r="Q22126" s="2">
        <v>0.62152777777777779</v>
      </c>
      <c r="R22126">
        <v>28.53</v>
      </c>
      <c r="S22126">
        <v>90.21</v>
      </c>
    </row>
    <row r="22127" spans="17:19" x14ac:dyDescent="0.25">
      <c r="Q22127" s="2">
        <v>0.62847222222222221</v>
      </c>
      <c r="R22127">
        <v>28.53</v>
      </c>
      <c r="S22127">
        <v>90.04</v>
      </c>
    </row>
    <row r="22128" spans="17:19" x14ac:dyDescent="0.25">
      <c r="Q22128" s="2">
        <v>0.63541666666666663</v>
      </c>
      <c r="R22128">
        <v>28.53</v>
      </c>
      <c r="S22128">
        <v>89.91</v>
      </c>
    </row>
    <row r="22129" spans="17:19" x14ac:dyDescent="0.25">
      <c r="Q22129" s="2">
        <v>0.64236111111111105</v>
      </c>
      <c r="R22129">
        <v>28.53</v>
      </c>
      <c r="S22129">
        <v>89.8</v>
      </c>
    </row>
    <row r="22130" spans="17:19" x14ac:dyDescent="0.25">
      <c r="Q22130" s="2">
        <v>0.64930555555555558</v>
      </c>
      <c r="R22130">
        <v>28.52</v>
      </c>
      <c r="S22130">
        <v>89.7</v>
      </c>
    </row>
    <row r="22131" spans="17:19" x14ac:dyDescent="0.25">
      <c r="Q22131" s="2">
        <v>0.65625</v>
      </c>
      <c r="R22131">
        <v>28.51</v>
      </c>
      <c r="S22131">
        <v>89.61</v>
      </c>
    </row>
    <row r="22132" spans="17:19" x14ac:dyDescent="0.25">
      <c r="Q22132" s="2">
        <v>0.66319444444444442</v>
      </c>
      <c r="R22132">
        <v>28.5</v>
      </c>
      <c r="S22132">
        <v>89.53</v>
      </c>
    </row>
    <row r="22133" spans="17:19" x14ac:dyDescent="0.25">
      <c r="Q22133" s="2">
        <v>0.67013888888888884</v>
      </c>
      <c r="R22133">
        <v>28.49</v>
      </c>
      <c r="S22133">
        <v>89.51</v>
      </c>
    </row>
    <row r="22134" spans="17:19" x14ac:dyDescent="0.25">
      <c r="Q22134" s="2">
        <v>0.67708333333333337</v>
      </c>
      <c r="R22134">
        <v>28.47</v>
      </c>
      <c r="S22134">
        <v>89.44</v>
      </c>
    </row>
    <row r="22135" spans="17:19" x14ac:dyDescent="0.25">
      <c r="Q22135" s="2">
        <v>0.68402777777777779</v>
      </c>
      <c r="R22135">
        <v>28.47</v>
      </c>
      <c r="S22135">
        <v>89.36</v>
      </c>
    </row>
    <row r="22136" spans="17:19" x14ac:dyDescent="0.25">
      <c r="Q22136" s="2">
        <v>0.69097222222222221</v>
      </c>
      <c r="R22136">
        <v>28.77</v>
      </c>
      <c r="S22136">
        <v>89.15</v>
      </c>
    </row>
    <row r="22137" spans="17:19" x14ac:dyDescent="0.25">
      <c r="Q22137" s="2">
        <v>0.69791666666666663</v>
      </c>
      <c r="R22137">
        <v>29</v>
      </c>
      <c r="S22137">
        <v>90.14</v>
      </c>
    </row>
    <row r="22138" spans="17:19" x14ac:dyDescent="0.25">
      <c r="Q22138" s="2">
        <v>0.70486111111111116</v>
      </c>
      <c r="R22138">
        <v>29.13</v>
      </c>
      <c r="S22138">
        <v>91.56</v>
      </c>
    </row>
    <row r="22139" spans="17:19" x14ac:dyDescent="0.25">
      <c r="Q22139" s="2">
        <v>0.71180555555555547</v>
      </c>
      <c r="R22139">
        <v>28.92</v>
      </c>
      <c r="S22139">
        <v>93.42</v>
      </c>
    </row>
    <row r="22140" spans="17:19" x14ac:dyDescent="0.25">
      <c r="Q22140" s="2">
        <v>0.71875</v>
      </c>
      <c r="R22140">
        <v>28.76</v>
      </c>
      <c r="S22140">
        <v>94.13</v>
      </c>
    </row>
    <row r="22141" spans="17:19" x14ac:dyDescent="0.25">
      <c r="Q22141" s="2">
        <v>0.72569444444444453</v>
      </c>
      <c r="R22141">
        <v>28.67</v>
      </c>
      <c r="S22141">
        <v>94.48</v>
      </c>
    </row>
    <row r="22142" spans="17:19" x14ac:dyDescent="0.25">
      <c r="Q22142" s="2">
        <v>0.73263888888888884</v>
      </c>
      <c r="R22142">
        <v>28.59</v>
      </c>
      <c r="S22142">
        <v>94.75</v>
      </c>
    </row>
    <row r="22143" spans="17:19" x14ac:dyDescent="0.25">
      <c r="Q22143" s="2">
        <v>0.73958333333333337</v>
      </c>
      <c r="R22143">
        <v>28.53</v>
      </c>
      <c r="S22143">
        <v>94.97</v>
      </c>
    </row>
    <row r="22144" spans="17:19" x14ac:dyDescent="0.25">
      <c r="Q22144" s="2">
        <v>0.74652777777777779</v>
      </c>
      <c r="R22144">
        <v>28.46</v>
      </c>
      <c r="S22144">
        <v>95.19</v>
      </c>
    </row>
    <row r="22145" spans="17:19" x14ac:dyDescent="0.25">
      <c r="Q22145" s="2">
        <v>0.75347222222222221</v>
      </c>
      <c r="R22145">
        <v>28.4</v>
      </c>
      <c r="S22145">
        <v>95.44</v>
      </c>
    </row>
    <row r="22146" spans="17:19" x14ac:dyDescent="0.25">
      <c r="Q22146" s="2">
        <v>0.76041666666666663</v>
      </c>
      <c r="R22146">
        <v>28.34</v>
      </c>
      <c r="S22146">
        <v>95.64</v>
      </c>
    </row>
    <row r="22147" spans="17:19" x14ac:dyDescent="0.25">
      <c r="Q22147" s="2">
        <v>0.76736111111111116</v>
      </c>
      <c r="R22147">
        <v>28.28</v>
      </c>
      <c r="S22147">
        <v>95.84</v>
      </c>
    </row>
    <row r="22148" spans="17:19" x14ac:dyDescent="0.25">
      <c r="Q22148" s="2">
        <v>0.77430555555555547</v>
      </c>
      <c r="R22148">
        <v>28.22</v>
      </c>
      <c r="S22148">
        <v>96.04</v>
      </c>
    </row>
    <row r="22149" spans="17:19" x14ac:dyDescent="0.25">
      <c r="Q22149" s="2">
        <v>0.78125</v>
      </c>
      <c r="R22149">
        <v>28.17</v>
      </c>
      <c r="S22149">
        <v>96.24</v>
      </c>
    </row>
    <row r="22150" spans="17:19" x14ac:dyDescent="0.25">
      <c r="Q22150" s="2">
        <v>0.78819444444444453</v>
      </c>
      <c r="R22150">
        <v>28.11</v>
      </c>
      <c r="S22150">
        <v>96.44</v>
      </c>
    </row>
    <row r="22151" spans="17:19" x14ac:dyDescent="0.25">
      <c r="Q22151" s="2">
        <v>0.79513888888888884</v>
      </c>
      <c r="R22151">
        <v>28.05</v>
      </c>
      <c r="S22151">
        <v>96.7</v>
      </c>
    </row>
    <row r="22152" spans="17:19" x14ac:dyDescent="0.25">
      <c r="Q22152" s="2">
        <v>0.80208333333333337</v>
      </c>
      <c r="R22152">
        <v>28</v>
      </c>
      <c r="S22152">
        <v>96.9</v>
      </c>
    </row>
    <row r="22153" spans="17:19" x14ac:dyDescent="0.25">
      <c r="Q22153" s="2">
        <v>0.80902777777777779</v>
      </c>
      <c r="R22153">
        <v>27.94</v>
      </c>
      <c r="S22153">
        <v>97.11</v>
      </c>
    </row>
    <row r="22154" spans="17:19" x14ac:dyDescent="0.25">
      <c r="Q22154" s="2">
        <v>0.81597222222222221</v>
      </c>
      <c r="R22154">
        <v>27.88</v>
      </c>
      <c r="S22154">
        <v>97.31</v>
      </c>
    </row>
    <row r="22155" spans="17:19" x14ac:dyDescent="0.25">
      <c r="Q22155" s="2">
        <v>0.82291666666666663</v>
      </c>
      <c r="R22155">
        <v>27.83</v>
      </c>
      <c r="S22155">
        <v>97.5</v>
      </c>
    </row>
    <row r="22156" spans="17:19" x14ac:dyDescent="0.25">
      <c r="Q22156" s="2">
        <v>0.82986111111111116</v>
      </c>
      <c r="R22156">
        <v>27.77</v>
      </c>
      <c r="S22156">
        <v>97.69</v>
      </c>
    </row>
    <row r="22157" spans="17:19" x14ac:dyDescent="0.25">
      <c r="Q22157" s="2">
        <v>0.83680555555555547</v>
      </c>
      <c r="R22157">
        <v>27.72</v>
      </c>
      <c r="S22157">
        <v>97.92</v>
      </c>
    </row>
    <row r="22158" spans="17:19" x14ac:dyDescent="0.25">
      <c r="Q22158" s="2">
        <v>0.84375</v>
      </c>
      <c r="R22158">
        <v>27.67</v>
      </c>
      <c r="S22158">
        <v>98.09</v>
      </c>
    </row>
    <row r="22159" spans="17:19" x14ac:dyDescent="0.25">
      <c r="Q22159" s="2">
        <v>0.85069444444444453</v>
      </c>
      <c r="R22159">
        <v>27.62</v>
      </c>
      <c r="S22159">
        <v>98.26</v>
      </c>
    </row>
    <row r="22160" spans="17:19" x14ac:dyDescent="0.25">
      <c r="Q22160" s="2">
        <v>0.85763888888888884</v>
      </c>
      <c r="R22160">
        <v>27.57</v>
      </c>
      <c r="S22160">
        <v>98.43</v>
      </c>
    </row>
    <row r="22161" spans="17:19" x14ac:dyDescent="0.25">
      <c r="Q22161" s="2">
        <v>0.86458333333333337</v>
      </c>
      <c r="R22161">
        <v>27.52</v>
      </c>
      <c r="S22161">
        <v>98.59</v>
      </c>
    </row>
    <row r="22162" spans="17:19" x14ac:dyDescent="0.25">
      <c r="Q22162" s="2">
        <v>0.87152777777777779</v>
      </c>
      <c r="R22162">
        <v>27.48</v>
      </c>
      <c r="S22162">
        <v>98.76</v>
      </c>
    </row>
    <row r="22163" spans="17:19" x14ac:dyDescent="0.25">
      <c r="Q22163" s="2">
        <v>0.87847222222222221</v>
      </c>
      <c r="R22163">
        <v>27.43</v>
      </c>
      <c r="S22163">
        <v>98.97</v>
      </c>
    </row>
    <row r="22164" spans="17:19" x14ac:dyDescent="0.25">
      <c r="Q22164" s="2">
        <v>0.88541666666666663</v>
      </c>
      <c r="R22164">
        <v>27.38</v>
      </c>
      <c r="S22164">
        <v>99.13</v>
      </c>
    </row>
    <row r="22165" spans="17:19" x14ac:dyDescent="0.25">
      <c r="Q22165" s="2">
        <v>0.89236111111111116</v>
      </c>
      <c r="R22165">
        <v>27.33</v>
      </c>
      <c r="S22165">
        <v>99.29</v>
      </c>
    </row>
    <row r="22166" spans="17:19" x14ac:dyDescent="0.25">
      <c r="Q22166" s="2">
        <v>0.89930555555555547</v>
      </c>
      <c r="R22166">
        <v>27.29</v>
      </c>
      <c r="S22166">
        <v>99.45</v>
      </c>
    </row>
    <row r="22167" spans="17:19" x14ac:dyDescent="0.25">
      <c r="Q22167" s="2">
        <v>0.90625</v>
      </c>
      <c r="R22167">
        <v>27.24</v>
      </c>
      <c r="S22167">
        <v>99.61</v>
      </c>
    </row>
    <row r="22168" spans="17:19" x14ac:dyDescent="0.25">
      <c r="Q22168" s="2">
        <v>0.91319444444444453</v>
      </c>
      <c r="R22168">
        <v>27.19</v>
      </c>
      <c r="S22168">
        <v>99.77</v>
      </c>
    </row>
    <row r="22169" spans="17:19" x14ac:dyDescent="0.25">
      <c r="Q22169" s="2">
        <v>0.92013888888888884</v>
      </c>
      <c r="R22169">
        <v>27.15</v>
      </c>
      <c r="S22169">
        <v>99.92</v>
      </c>
    </row>
    <row r="22170" spans="17:19" x14ac:dyDescent="0.25">
      <c r="Q22170" s="2">
        <v>0.92708333333333337</v>
      </c>
      <c r="R22170">
        <v>27.1</v>
      </c>
      <c r="S22170">
        <v>100</v>
      </c>
    </row>
    <row r="22171" spans="17:19" x14ac:dyDescent="0.25">
      <c r="Q22171" s="2">
        <v>0.93402777777777779</v>
      </c>
      <c r="R22171">
        <v>27.05</v>
      </c>
      <c r="S22171">
        <v>100</v>
      </c>
    </row>
    <row r="22172" spans="17:19" x14ac:dyDescent="0.25">
      <c r="Q22172" s="2">
        <v>0.94097222222222221</v>
      </c>
      <c r="R22172">
        <v>27</v>
      </c>
      <c r="S22172">
        <v>100</v>
      </c>
    </row>
    <row r="22173" spans="17:19" x14ac:dyDescent="0.25">
      <c r="Q22173" s="2">
        <v>0.94791666666666663</v>
      </c>
      <c r="R22173">
        <v>26.95</v>
      </c>
      <c r="S22173">
        <v>100</v>
      </c>
    </row>
    <row r="22174" spans="17:19" x14ac:dyDescent="0.25">
      <c r="Q22174" s="2">
        <v>0.95486111111111116</v>
      </c>
      <c r="R22174">
        <v>26.9</v>
      </c>
      <c r="S22174">
        <v>100</v>
      </c>
    </row>
    <row r="22175" spans="17:19" x14ac:dyDescent="0.25">
      <c r="Q22175" s="2">
        <v>0.96180555555555547</v>
      </c>
      <c r="R22175">
        <v>26.85</v>
      </c>
      <c r="S22175">
        <v>100</v>
      </c>
    </row>
    <row r="22176" spans="17:19" x14ac:dyDescent="0.25">
      <c r="Q22176" s="2">
        <v>0.96875</v>
      </c>
      <c r="R22176">
        <v>26.8</v>
      </c>
      <c r="S22176">
        <v>100</v>
      </c>
    </row>
    <row r="22177" spans="16:19" x14ac:dyDescent="0.25">
      <c r="Q22177" s="2">
        <v>0.97569444444444453</v>
      </c>
      <c r="R22177">
        <v>26.75</v>
      </c>
      <c r="S22177">
        <v>100</v>
      </c>
    </row>
    <row r="22178" spans="16:19" x14ac:dyDescent="0.25">
      <c r="Q22178" s="2">
        <v>0.98263888888888884</v>
      </c>
      <c r="R22178">
        <v>26.7</v>
      </c>
      <c r="S22178">
        <v>100</v>
      </c>
    </row>
    <row r="22179" spans="16:19" x14ac:dyDescent="0.25">
      <c r="Q22179" s="2">
        <v>0.98958333333333337</v>
      </c>
      <c r="R22179">
        <v>26.64</v>
      </c>
      <c r="S22179">
        <v>100</v>
      </c>
    </row>
    <row r="22180" spans="16:19" x14ac:dyDescent="0.25">
      <c r="Q22180" s="2">
        <v>0.99652777777777779</v>
      </c>
      <c r="R22180">
        <v>26.59</v>
      </c>
      <c r="S22180">
        <v>100</v>
      </c>
    </row>
    <row r="22181" spans="16:19" x14ac:dyDescent="0.25">
      <c r="P22181" t="s">
        <v>177</v>
      </c>
      <c r="Q22181" s="2">
        <v>3.472222222222222E-3</v>
      </c>
      <c r="R22181">
        <v>26.54</v>
      </c>
      <c r="S22181">
        <v>100</v>
      </c>
    </row>
    <row r="22182" spans="16:19" x14ac:dyDescent="0.25">
      <c r="Q22182" s="2">
        <v>1.0416666666666666E-2</v>
      </c>
      <c r="R22182">
        <v>26.48</v>
      </c>
      <c r="S22182">
        <v>100</v>
      </c>
    </row>
    <row r="22183" spans="16:19" x14ac:dyDescent="0.25">
      <c r="Q22183" s="2">
        <v>1.7361111111111112E-2</v>
      </c>
      <c r="R22183">
        <v>26.43</v>
      </c>
      <c r="S22183">
        <v>100</v>
      </c>
    </row>
    <row r="22184" spans="16:19" x14ac:dyDescent="0.25">
      <c r="Q22184" s="2">
        <v>2.4305555555555556E-2</v>
      </c>
      <c r="R22184">
        <v>26.37</v>
      </c>
      <c r="S22184">
        <v>100</v>
      </c>
    </row>
    <row r="22185" spans="16:19" x14ac:dyDescent="0.25">
      <c r="Q22185" s="2">
        <v>3.125E-2</v>
      </c>
      <c r="R22185">
        <v>26.31</v>
      </c>
      <c r="S22185">
        <v>100</v>
      </c>
    </row>
    <row r="22186" spans="16:19" x14ac:dyDescent="0.25">
      <c r="Q22186" s="2">
        <v>3.8194444444444441E-2</v>
      </c>
      <c r="R22186">
        <v>26.26</v>
      </c>
      <c r="S22186">
        <v>100</v>
      </c>
    </row>
    <row r="22187" spans="16:19" x14ac:dyDescent="0.25">
      <c r="Q22187" s="2">
        <v>4.5138888888888888E-2</v>
      </c>
      <c r="R22187">
        <v>26.2</v>
      </c>
      <c r="S22187">
        <v>100</v>
      </c>
    </row>
    <row r="22188" spans="16:19" x14ac:dyDescent="0.25">
      <c r="Q22188" s="2">
        <v>5.2083333333333336E-2</v>
      </c>
      <c r="R22188">
        <v>26.14</v>
      </c>
      <c r="S22188">
        <v>100</v>
      </c>
    </row>
    <row r="22189" spans="16:19" x14ac:dyDescent="0.25">
      <c r="Q22189" s="2">
        <v>5.9027777777777783E-2</v>
      </c>
      <c r="R22189">
        <v>26.08</v>
      </c>
      <c r="S22189">
        <v>100</v>
      </c>
    </row>
    <row r="22190" spans="16:19" x14ac:dyDescent="0.25">
      <c r="Q22190" s="2">
        <v>6.5972222222222224E-2</v>
      </c>
      <c r="R22190">
        <v>26.03</v>
      </c>
      <c r="S22190">
        <v>100</v>
      </c>
    </row>
    <row r="22191" spans="16:19" x14ac:dyDescent="0.25">
      <c r="Q22191" s="2">
        <v>7.2916666666666671E-2</v>
      </c>
      <c r="R22191">
        <v>25.97</v>
      </c>
      <c r="S22191">
        <v>100</v>
      </c>
    </row>
    <row r="22192" spans="16:19" x14ac:dyDescent="0.25">
      <c r="Q22192" s="2">
        <v>7.9861111111111105E-2</v>
      </c>
      <c r="R22192">
        <v>25.91</v>
      </c>
      <c r="S22192">
        <v>100</v>
      </c>
    </row>
    <row r="22193" spans="17:19" x14ac:dyDescent="0.25">
      <c r="Q22193" s="2">
        <v>8.6805555555555566E-2</v>
      </c>
      <c r="R22193">
        <v>25.86</v>
      </c>
      <c r="S22193">
        <v>99.99</v>
      </c>
    </row>
    <row r="22194" spans="17:19" x14ac:dyDescent="0.25">
      <c r="Q22194" s="2">
        <v>9.375E-2</v>
      </c>
      <c r="R22194">
        <v>25.8</v>
      </c>
      <c r="S22194">
        <v>99.99</v>
      </c>
    </row>
    <row r="22195" spans="17:19" x14ac:dyDescent="0.25">
      <c r="Q22195" s="2">
        <v>0.10069444444444443</v>
      </c>
      <c r="R22195">
        <v>25.75</v>
      </c>
      <c r="S22195">
        <v>100</v>
      </c>
    </row>
    <row r="22196" spans="17:19" x14ac:dyDescent="0.25">
      <c r="Q22196" s="2">
        <v>0.1076388888888889</v>
      </c>
      <c r="R22196">
        <v>25.69</v>
      </c>
      <c r="S22196">
        <v>99.99</v>
      </c>
    </row>
    <row r="22197" spans="17:19" x14ac:dyDescent="0.25">
      <c r="Q22197" s="2">
        <v>0.11458333333333333</v>
      </c>
      <c r="R22197">
        <v>25.64</v>
      </c>
      <c r="S22197">
        <v>99.99</v>
      </c>
    </row>
    <row r="22198" spans="17:19" x14ac:dyDescent="0.25">
      <c r="Q22198" s="2">
        <v>0.12152777777777778</v>
      </c>
      <c r="R22198">
        <v>25.58</v>
      </c>
      <c r="S22198">
        <v>99.99</v>
      </c>
    </row>
    <row r="22199" spans="17:19" x14ac:dyDescent="0.25">
      <c r="Q22199" s="2">
        <v>0.12847222222222224</v>
      </c>
      <c r="R22199">
        <v>25.53</v>
      </c>
      <c r="S22199">
        <v>99.99</v>
      </c>
    </row>
    <row r="22200" spans="17:19" x14ac:dyDescent="0.25">
      <c r="Q22200" s="2">
        <v>0.13541666666666666</v>
      </c>
      <c r="R22200">
        <v>25.48</v>
      </c>
      <c r="S22200">
        <v>99.99</v>
      </c>
    </row>
    <row r="22201" spans="17:19" x14ac:dyDescent="0.25">
      <c r="Q22201" s="2">
        <v>0.1423611111111111</v>
      </c>
      <c r="R22201">
        <v>25.42</v>
      </c>
      <c r="S22201">
        <v>99.99</v>
      </c>
    </row>
    <row r="22202" spans="17:19" x14ac:dyDescent="0.25">
      <c r="Q22202" s="2">
        <v>0.14930555555555555</v>
      </c>
      <c r="R22202">
        <v>25.37</v>
      </c>
      <c r="S22202">
        <v>99.99</v>
      </c>
    </row>
    <row r="22203" spans="17:19" x14ac:dyDescent="0.25">
      <c r="Q22203" s="2">
        <v>0.15625</v>
      </c>
      <c r="R22203">
        <v>25.31</v>
      </c>
      <c r="S22203">
        <v>99.99</v>
      </c>
    </row>
    <row r="22204" spans="17:19" x14ac:dyDescent="0.25">
      <c r="Q22204" s="2">
        <v>0.16319444444444445</v>
      </c>
      <c r="R22204">
        <v>25.26</v>
      </c>
      <c r="S22204">
        <v>99.99</v>
      </c>
    </row>
    <row r="22205" spans="17:19" x14ac:dyDescent="0.25">
      <c r="Q22205" s="2">
        <v>0.17013888888888887</v>
      </c>
      <c r="R22205">
        <v>25.21</v>
      </c>
      <c r="S22205">
        <v>99.99</v>
      </c>
    </row>
    <row r="22206" spans="17:19" x14ac:dyDescent="0.25">
      <c r="Q22206" s="2">
        <v>0.17708333333333334</v>
      </c>
      <c r="R22206">
        <v>25.16</v>
      </c>
      <c r="S22206">
        <v>99.99</v>
      </c>
    </row>
    <row r="22207" spans="17:19" x14ac:dyDescent="0.25">
      <c r="Q22207" s="2">
        <v>0.18402777777777779</v>
      </c>
      <c r="R22207">
        <v>25.1</v>
      </c>
      <c r="S22207">
        <v>99.99</v>
      </c>
    </row>
    <row r="22208" spans="17:19" x14ac:dyDescent="0.25">
      <c r="Q22208" s="2">
        <v>0.19097222222222221</v>
      </c>
      <c r="R22208">
        <v>25.06</v>
      </c>
      <c r="S22208">
        <v>99.99</v>
      </c>
    </row>
    <row r="22209" spans="17:19" x14ac:dyDescent="0.25">
      <c r="Q22209" s="2">
        <v>0.19791666666666666</v>
      </c>
      <c r="R22209">
        <v>25.02</v>
      </c>
      <c r="S22209">
        <v>99.99</v>
      </c>
    </row>
    <row r="22210" spans="17:19" x14ac:dyDescent="0.25">
      <c r="Q22210" s="2">
        <v>0.20486111111111113</v>
      </c>
      <c r="R22210">
        <v>24.98</v>
      </c>
      <c r="S22210">
        <v>99.99</v>
      </c>
    </row>
    <row r="22211" spans="17:19" x14ac:dyDescent="0.25">
      <c r="Q22211" s="2">
        <v>0.21180555555555555</v>
      </c>
      <c r="R22211">
        <v>24.95</v>
      </c>
      <c r="S22211">
        <v>99.99</v>
      </c>
    </row>
    <row r="22212" spans="17:19" x14ac:dyDescent="0.25">
      <c r="Q22212" s="2">
        <v>0.21875</v>
      </c>
      <c r="R22212">
        <v>24.92</v>
      </c>
      <c r="S22212">
        <v>99.99</v>
      </c>
    </row>
    <row r="22213" spans="17:19" x14ac:dyDescent="0.25">
      <c r="Q22213" s="2">
        <v>0.22569444444444445</v>
      </c>
      <c r="R22213">
        <v>24.9</v>
      </c>
      <c r="S22213">
        <v>99.99</v>
      </c>
    </row>
    <row r="22214" spans="17:19" x14ac:dyDescent="0.25">
      <c r="Q22214" s="2">
        <v>0.23263888888888887</v>
      </c>
      <c r="R22214">
        <v>24.88</v>
      </c>
      <c r="S22214">
        <v>99.99</v>
      </c>
    </row>
    <row r="22215" spans="17:19" x14ac:dyDescent="0.25">
      <c r="Q22215" s="2">
        <v>0.23958333333333334</v>
      </c>
      <c r="R22215">
        <v>24.87</v>
      </c>
      <c r="S22215">
        <v>99.99</v>
      </c>
    </row>
    <row r="22216" spans="17:19" x14ac:dyDescent="0.25">
      <c r="Q22216" s="2">
        <v>0.24652777777777779</v>
      </c>
      <c r="R22216">
        <v>24.86</v>
      </c>
      <c r="S22216">
        <v>99.99</v>
      </c>
    </row>
    <row r="22217" spans="17:19" x14ac:dyDescent="0.25">
      <c r="Q22217" s="2">
        <v>0.25347222222222221</v>
      </c>
      <c r="R22217">
        <v>24.85</v>
      </c>
      <c r="S22217">
        <v>99.98</v>
      </c>
    </row>
    <row r="22218" spans="17:19" x14ac:dyDescent="0.25">
      <c r="Q22218" s="2">
        <v>0.26041666666666669</v>
      </c>
      <c r="R22218">
        <v>24.85</v>
      </c>
      <c r="S22218">
        <v>99.95</v>
      </c>
    </row>
    <row r="22219" spans="17:19" x14ac:dyDescent="0.25">
      <c r="Q22219" s="2">
        <v>0.2673611111111111</v>
      </c>
      <c r="R22219">
        <v>24.84</v>
      </c>
      <c r="S22219">
        <v>99.9</v>
      </c>
    </row>
    <row r="22220" spans="17:19" x14ac:dyDescent="0.25">
      <c r="Q22220" s="2">
        <v>0.27430555555555552</v>
      </c>
      <c r="R22220">
        <v>24.84</v>
      </c>
      <c r="S22220">
        <v>99.83</v>
      </c>
    </row>
    <row r="22221" spans="17:19" x14ac:dyDescent="0.25">
      <c r="Q22221" s="2">
        <v>0.28125</v>
      </c>
      <c r="R22221">
        <v>24.85</v>
      </c>
      <c r="S22221">
        <v>99.76</v>
      </c>
    </row>
    <row r="22222" spans="17:19" x14ac:dyDescent="0.25">
      <c r="Q22222" s="2">
        <v>0.28819444444444448</v>
      </c>
      <c r="R22222">
        <v>24.85</v>
      </c>
      <c r="S22222">
        <v>99.67</v>
      </c>
    </row>
    <row r="22223" spans="17:19" x14ac:dyDescent="0.25">
      <c r="Q22223" s="2">
        <v>0.2951388888888889</v>
      </c>
      <c r="R22223">
        <v>24.86</v>
      </c>
      <c r="S22223">
        <v>99.57</v>
      </c>
    </row>
    <row r="22224" spans="17:19" x14ac:dyDescent="0.25">
      <c r="Q22224" s="2">
        <v>0.30208333333333331</v>
      </c>
      <c r="R22224">
        <v>24.87</v>
      </c>
      <c r="S22224">
        <v>99.45</v>
      </c>
    </row>
    <row r="22225" spans="17:19" x14ac:dyDescent="0.25">
      <c r="Q22225" s="2">
        <v>0.30902777777777779</v>
      </c>
      <c r="R22225">
        <v>24.88</v>
      </c>
      <c r="S22225">
        <v>99.32</v>
      </c>
    </row>
    <row r="22226" spans="17:19" x14ac:dyDescent="0.25">
      <c r="Q22226" s="2">
        <v>0.31597222222222221</v>
      </c>
      <c r="R22226">
        <v>24.9</v>
      </c>
      <c r="S22226">
        <v>99.17</v>
      </c>
    </row>
    <row r="22227" spans="17:19" x14ac:dyDescent="0.25">
      <c r="Q22227" s="2">
        <v>0.32291666666666669</v>
      </c>
      <c r="R22227">
        <v>24.92</v>
      </c>
      <c r="S22227">
        <v>98.99</v>
      </c>
    </row>
    <row r="22228" spans="17:19" x14ac:dyDescent="0.25">
      <c r="Q22228" s="2">
        <v>0.3298611111111111</v>
      </c>
      <c r="R22228">
        <v>24.95</v>
      </c>
      <c r="S22228">
        <v>98.78</v>
      </c>
    </row>
    <row r="22229" spans="17:19" x14ac:dyDescent="0.25">
      <c r="Q22229" s="2">
        <v>0.33680555555555558</v>
      </c>
      <c r="R22229">
        <v>24.98</v>
      </c>
      <c r="S22229">
        <v>98.54</v>
      </c>
    </row>
    <row r="22230" spans="17:19" x14ac:dyDescent="0.25">
      <c r="Q22230" s="2">
        <v>0.34375</v>
      </c>
      <c r="R22230">
        <v>25.02</v>
      </c>
      <c r="S22230">
        <v>98.26</v>
      </c>
    </row>
    <row r="22231" spans="17:19" x14ac:dyDescent="0.25">
      <c r="Q22231" s="2">
        <v>0.35069444444444442</v>
      </c>
      <c r="R22231">
        <v>25.07</v>
      </c>
      <c r="S22231">
        <v>97.96</v>
      </c>
    </row>
    <row r="22232" spans="17:19" x14ac:dyDescent="0.25">
      <c r="Q22232" s="2">
        <v>0.3576388888888889</v>
      </c>
      <c r="R22232">
        <v>25.12</v>
      </c>
      <c r="S22232">
        <v>97.62</v>
      </c>
    </row>
    <row r="22233" spans="17:19" x14ac:dyDescent="0.25">
      <c r="Q22233" s="2">
        <v>0.36458333333333331</v>
      </c>
      <c r="R22233">
        <v>25.18</v>
      </c>
      <c r="S22233">
        <v>97.26</v>
      </c>
    </row>
    <row r="22234" spans="17:19" x14ac:dyDescent="0.25">
      <c r="Q22234" s="2">
        <v>0.37152777777777773</v>
      </c>
      <c r="R22234">
        <v>25.24</v>
      </c>
      <c r="S22234">
        <v>96.87</v>
      </c>
    </row>
    <row r="22235" spans="17:19" x14ac:dyDescent="0.25">
      <c r="Q22235" s="2">
        <v>0.37847222222222227</v>
      </c>
      <c r="R22235">
        <v>25.3</v>
      </c>
      <c r="S22235">
        <v>96.46</v>
      </c>
    </row>
    <row r="22236" spans="17:19" x14ac:dyDescent="0.25">
      <c r="Q22236" s="2">
        <v>0.38541666666666669</v>
      </c>
      <c r="R22236">
        <v>25.37</v>
      </c>
      <c r="S22236">
        <v>96.03</v>
      </c>
    </row>
    <row r="22237" spans="17:19" x14ac:dyDescent="0.25">
      <c r="Q22237" s="2">
        <v>0.3923611111111111</v>
      </c>
      <c r="R22237">
        <v>25.45</v>
      </c>
      <c r="S22237">
        <v>95.57</v>
      </c>
    </row>
    <row r="22238" spans="17:19" x14ac:dyDescent="0.25">
      <c r="Q22238" s="2">
        <v>0.39930555555555558</v>
      </c>
      <c r="R22238">
        <v>25.85</v>
      </c>
      <c r="S22238">
        <v>95.07</v>
      </c>
    </row>
    <row r="22239" spans="17:19" x14ac:dyDescent="0.25">
      <c r="Q22239" s="2">
        <v>0.40625</v>
      </c>
      <c r="R22239">
        <v>26.17</v>
      </c>
      <c r="S22239">
        <v>95.91</v>
      </c>
    </row>
    <row r="22240" spans="17:19" x14ac:dyDescent="0.25">
      <c r="Q22240" s="2">
        <v>0.41319444444444442</v>
      </c>
      <c r="R22240">
        <v>26.4</v>
      </c>
      <c r="S22240">
        <v>97.15</v>
      </c>
    </row>
    <row r="22241" spans="17:19" x14ac:dyDescent="0.25">
      <c r="Q22241" s="2">
        <v>0.4201388888888889</v>
      </c>
      <c r="R22241">
        <v>26.3</v>
      </c>
      <c r="S22241">
        <v>98.56</v>
      </c>
    </row>
    <row r="22242" spans="17:19" x14ac:dyDescent="0.25">
      <c r="Q22242" s="2">
        <v>0.42708333333333331</v>
      </c>
      <c r="R22242">
        <v>26.25</v>
      </c>
      <c r="S22242">
        <v>98.77</v>
      </c>
    </row>
    <row r="22243" spans="17:19" x14ac:dyDescent="0.25">
      <c r="Q22243" s="2">
        <v>0.43402777777777773</v>
      </c>
      <c r="R22243">
        <v>26.27</v>
      </c>
      <c r="S22243">
        <v>98.57</v>
      </c>
    </row>
    <row r="22244" spans="17:19" x14ac:dyDescent="0.25">
      <c r="Q22244" s="2">
        <v>0.44097222222222227</v>
      </c>
      <c r="R22244">
        <v>26.31</v>
      </c>
      <c r="S22244">
        <v>98.26</v>
      </c>
    </row>
    <row r="22245" spans="17:19" x14ac:dyDescent="0.25">
      <c r="Q22245" s="2">
        <v>0.44791666666666669</v>
      </c>
      <c r="R22245">
        <v>26.36</v>
      </c>
      <c r="S22245">
        <v>97.91</v>
      </c>
    </row>
    <row r="22246" spans="17:19" x14ac:dyDescent="0.25">
      <c r="Q22246" s="2">
        <v>0.4548611111111111</v>
      </c>
      <c r="R22246">
        <v>26.42</v>
      </c>
      <c r="S22246">
        <v>97.53</v>
      </c>
    </row>
    <row r="22247" spans="17:19" x14ac:dyDescent="0.25">
      <c r="Q22247" s="2">
        <v>0.46180555555555558</v>
      </c>
      <c r="R22247">
        <v>26.48</v>
      </c>
      <c r="S22247">
        <v>97.06</v>
      </c>
    </row>
    <row r="22248" spans="17:19" x14ac:dyDescent="0.25">
      <c r="Q22248" s="2">
        <v>0.46875</v>
      </c>
      <c r="R22248">
        <v>26.53</v>
      </c>
      <c r="S22248">
        <v>96.67</v>
      </c>
    </row>
    <row r="22249" spans="17:19" x14ac:dyDescent="0.25">
      <c r="Q22249" s="2">
        <v>0.47569444444444442</v>
      </c>
      <c r="R22249">
        <v>26.59</v>
      </c>
      <c r="S22249">
        <v>96.28</v>
      </c>
    </row>
    <row r="22250" spans="17:19" x14ac:dyDescent="0.25">
      <c r="Q22250" s="2">
        <v>0.4826388888888889</v>
      </c>
      <c r="R22250">
        <v>26.65</v>
      </c>
      <c r="S22250">
        <v>95.88</v>
      </c>
    </row>
    <row r="22251" spans="17:19" x14ac:dyDescent="0.25">
      <c r="Q22251" s="2">
        <v>0.48958333333333331</v>
      </c>
      <c r="R22251">
        <v>26.71</v>
      </c>
      <c r="S22251">
        <v>95.48</v>
      </c>
    </row>
    <row r="22252" spans="17:19" x14ac:dyDescent="0.25">
      <c r="Q22252" s="2">
        <v>0.49652777777777773</v>
      </c>
      <c r="R22252">
        <v>26.77</v>
      </c>
      <c r="S22252">
        <v>95.08</v>
      </c>
    </row>
    <row r="22253" spans="17:19" x14ac:dyDescent="0.25">
      <c r="Q22253" s="2">
        <v>0.50347222222222221</v>
      </c>
      <c r="R22253">
        <v>26.83</v>
      </c>
      <c r="S22253">
        <v>94.59</v>
      </c>
    </row>
    <row r="22254" spans="17:19" x14ac:dyDescent="0.25">
      <c r="Q22254" s="2">
        <v>0.51041666666666663</v>
      </c>
      <c r="R22254">
        <v>26.9</v>
      </c>
      <c r="S22254">
        <v>94.18</v>
      </c>
    </row>
    <row r="22255" spans="17:19" x14ac:dyDescent="0.25">
      <c r="Q22255" s="2">
        <v>0.51736111111111105</v>
      </c>
      <c r="R22255">
        <v>26.97</v>
      </c>
      <c r="S22255">
        <v>93.76</v>
      </c>
    </row>
    <row r="22256" spans="17:19" x14ac:dyDescent="0.25">
      <c r="Q22256" s="2">
        <v>0.52430555555555558</v>
      </c>
      <c r="R22256">
        <v>27.35</v>
      </c>
      <c r="S22256">
        <v>93.22</v>
      </c>
    </row>
    <row r="22257" spans="17:19" x14ac:dyDescent="0.25">
      <c r="Q22257" s="2">
        <v>0.53125</v>
      </c>
      <c r="R22257">
        <v>27.66</v>
      </c>
      <c r="S22257">
        <v>93.94</v>
      </c>
    </row>
    <row r="22258" spans="17:19" x14ac:dyDescent="0.25">
      <c r="Q22258" s="2">
        <v>0.53819444444444442</v>
      </c>
      <c r="R22258">
        <v>27.87</v>
      </c>
      <c r="S22258">
        <v>95.08</v>
      </c>
    </row>
    <row r="22259" spans="17:19" x14ac:dyDescent="0.25">
      <c r="Q22259" s="2">
        <v>0.54513888888888895</v>
      </c>
      <c r="R22259">
        <v>27.74</v>
      </c>
      <c r="S22259">
        <v>96.56</v>
      </c>
    </row>
    <row r="22260" spans="17:19" x14ac:dyDescent="0.25">
      <c r="Q22260" s="2">
        <v>0.55208333333333337</v>
      </c>
      <c r="R22260">
        <v>27.67</v>
      </c>
      <c r="S22260">
        <v>96.87</v>
      </c>
    </row>
    <row r="22261" spans="17:19" x14ac:dyDescent="0.25">
      <c r="Q22261" s="2">
        <v>0.55902777777777779</v>
      </c>
      <c r="R22261">
        <v>27.66</v>
      </c>
      <c r="S22261">
        <v>96.82</v>
      </c>
    </row>
    <row r="22262" spans="17:19" x14ac:dyDescent="0.25">
      <c r="Q22262" s="2">
        <v>0.56597222222222221</v>
      </c>
      <c r="R22262">
        <v>27.67</v>
      </c>
      <c r="S22262">
        <v>96.7</v>
      </c>
    </row>
    <row r="22263" spans="17:19" x14ac:dyDescent="0.25">
      <c r="Q22263" s="2">
        <v>0.57291666666666663</v>
      </c>
      <c r="R22263">
        <v>27.68</v>
      </c>
      <c r="S22263">
        <v>96.56</v>
      </c>
    </row>
    <row r="22264" spans="17:19" x14ac:dyDescent="0.25">
      <c r="Q22264" s="2">
        <v>0.57986111111111105</v>
      </c>
      <c r="R22264">
        <v>27.68</v>
      </c>
      <c r="S22264">
        <v>96.43</v>
      </c>
    </row>
    <row r="22265" spans="17:19" x14ac:dyDescent="0.25">
      <c r="Q22265" s="2">
        <v>0.58680555555555558</v>
      </c>
      <c r="R22265">
        <v>27.69</v>
      </c>
      <c r="S22265">
        <v>96.28</v>
      </c>
    </row>
    <row r="22266" spans="17:19" x14ac:dyDescent="0.25">
      <c r="Q22266" s="2">
        <v>0.59375</v>
      </c>
      <c r="R22266">
        <v>27.69</v>
      </c>
      <c r="S22266">
        <v>96.17</v>
      </c>
    </row>
    <row r="22267" spans="17:19" x14ac:dyDescent="0.25">
      <c r="Q22267" s="2">
        <v>0.60069444444444442</v>
      </c>
      <c r="R22267">
        <v>27.69</v>
      </c>
      <c r="S22267">
        <v>96.06</v>
      </c>
    </row>
    <row r="22268" spans="17:19" x14ac:dyDescent="0.25">
      <c r="Q22268" s="2">
        <v>0.60763888888888895</v>
      </c>
      <c r="R22268">
        <v>27.69</v>
      </c>
      <c r="S22268">
        <v>95.96</v>
      </c>
    </row>
    <row r="22269" spans="17:19" x14ac:dyDescent="0.25">
      <c r="Q22269" s="2">
        <v>0.61458333333333337</v>
      </c>
      <c r="R22269">
        <v>27.7</v>
      </c>
      <c r="S22269">
        <v>95.86</v>
      </c>
    </row>
    <row r="22270" spans="17:19" x14ac:dyDescent="0.25">
      <c r="Q22270" s="2">
        <v>0.62152777777777779</v>
      </c>
      <c r="R22270">
        <v>27.7</v>
      </c>
      <c r="S22270">
        <v>95.76</v>
      </c>
    </row>
    <row r="22271" spans="17:19" x14ac:dyDescent="0.25">
      <c r="Q22271" s="2">
        <v>0.62847222222222221</v>
      </c>
      <c r="R22271">
        <v>27.7</v>
      </c>
      <c r="S22271">
        <v>95.65</v>
      </c>
    </row>
    <row r="22272" spans="17:19" x14ac:dyDescent="0.25">
      <c r="Q22272" s="2">
        <v>0.63541666666666663</v>
      </c>
      <c r="R22272">
        <v>27.7</v>
      </c>
      <c r="S22272">
        <v>95.55</v>
      </c>
    </row>
    <row r="22273" spans="17:19" x14ac:dyDescent="0.25">
      <c r="Q22273" s="2">
        <v>0.64236111111111105</v>
      </c>
      <c r="R22273">
        <v>27.7</v>
      </c>
      <c r="S22273">
        <v>95.46</v>
      </c>
    </row>
    <row r="22274" spans="17:19" x14ac:dyDescent="0.25">
      <c r="Q22274" s="2">
        <v>0.64930555555555558</v>
      </c>
      <c r="R22274">
        <v>27.7</v>
      </c>
      <c r="S22274">
        <v>95.37</v>
      </c>
    </row>
    <row r="22275" spans="17:19" x14ac:dyDescent="0.25">
      <c r="Q22275" s="2">
        <v>0.65625</v>
      </c>
      <c r="R22275">
        <v>27.7</v>
      </c>
      <c r="S22275">
        <v>95.28</v>
      </c>
    </row>
    <row r="22276" spans="17:19" x14ac:dyDescent="0.25">
      <c r="Q22276" s="2">
        <v>0.66319444444444442</v>
      </c>
      <c r="R22276">
        <v>27.69</v>
      </c>
      <c r="S22276">
        <v>95.2</v>
      </c>
    </row>
    <row r="22277" spans="17:19" x14ac:dyDescent="0.25">
      <c r="Q22277" s="2">
        <v>0.67013888888888884</v>
      </c>
      <c r="R22277">
        <v>27.69</v>
      </c>
      <c r="S22277">
        <v>95.17</v>
      </c>
    </row>
    <row r="22278" spans="17:19" x14ac:dyDescent="0.25">
      <c r="Q22278" s="2">
        <v>0.67708333333333337</v>
      </c>
      <c r="R22278">
        <v>27.68</v>
      </c>
      <c r="S22278">
        <v>95.12</v>
      </c>
    </row>
    <row r="22279" spans="17:19" x14ac:dyDescent="0.25">
      <c r="Q22279" s="2">
        <v>0.68402777777777779</v>
      </c>
      <c r="R22279">
        <v>27.68</v>
      </c>
      <c r="S22279">
        <v>95.06</v>
      </c>
    </row>
    <row r="22280" spans="17:19" x14ac:dyDescent="0.25">
      <c r="Q22280" s="2">
        <v>0.69097222222222221</v>
      </c>
      <c r="R22280">
        <v>27.99</v>
      </c>
      <c r="S22280">
        <v>94.82</v>
      </c>
    </row>
    <row r="22281" spans="17:19" x14ac:dyDescent="0.25">
      <c r="Q22281" s="2">
        <v>0.69791666666666663</v>
      </c>
      <c r="R22281">
        <v>28.22</v>
      </c>
      <c r="S22281">
        <v>95.85</v>
      </c>
    </row>
    <row r="22282" spans="17:19" x14ac:dyDescent="0.25">
      <c r="Q22282" s="2">
        <v>0.70486111111111116</v>
      </c>
      <c r="R22282">
        <v>28.35</v>
      </c>
      <c r="S22282">
        <v>97.33</v>
      </c>
    </row>
    <row r="22283" spans="17:19" x14ac:dyDescent="0.25">
      <c r="Q22283" s="2">
        <v>0.71180555555555547</v>
      </c>
      <c r="R22283">
        <v>28.14</v>
      </c>
      <c r="S22283">
        <v>99.3</v>
      </c>
    </row>
    <row r="22284" spans="17:19" x14ac:dyDescent="0.25">
      <c r="Q22284" s="2">
        <v>0.71875</v>
      </c>
      <c r="R22284">
        <v>27.99</v>
      </c>
      <c r="S22284">
        <v>99.97</v>
      </c>
    </row>
    <row r="22285" spans="17:19" x14ac:dyDescent="0.25">
      <c r="Q22285" s="2">
        <v>0.72569444444444453</v>
      </c>
      <c r="R22285">
        <v>27.9</v>
      </c>
      <c r="S22285">
        <v>100</v>
      </c>
    </row>
    <row r="22286" spans="17:19" x14ac:dyDescent="0.25">
      <c r="Q22286" s="2">
        <v>0.73263888888888884</v>
      </c>
      <c r="R22286">
        <v>27.83</v>
      </c>
      <c r="S22286">
        <v>100</v>
      </c>
    </row>
    <row r="22287" spans="17:19" x14ac:dyDescent="0.25">
      <c r="Q22287" s="2">
        <v>0.73958333333333337</v>
      </c>
      <c r="R22287">
        <v>27.77</v>
      </c>
      <c r="S22287">
        <v>100</v>
      </c>
    </row>
    <row r="22288" spans="17:19" x14ac:dyDescent="0.25">
      <c r="Q22288" s="2">
        <v>0.74652777777777779</v>
      </c>
      <c r="R22288">
        <v>27.71</v>
      </c>
      <c r="S22288">
        <v>100</v>
      </c>
    </row>
    <row r="22289" spans="17:19" x14ac:dyDescent="0.25">
      <c r="Q22289" s="2">
        <v>0.75347222222222221</v>
      </c>
      <c r="R22289">
        <v>27.65</v>
      </c>
      <c r="S22289">
        <v>100</v>
      </c>
    </row>
    <row r="22290" spans="17:19" x14ac:dyDescent="0.25">
      <c r="Q22290" s="2">
        <v>0.76041666666666663</v>
      </c>
      <c r="R22290">
        <v>27.6</v>
      </c>
      <c r="S22290">
        <v>100</v>
      </c>
    </row>
    <row r="22291" spans="17:19" x14ac:dyDescent="0.25">
      <c r="Q22291" s="2">
        <v>0.76736111111111116</v>
      </c>
      <c r="R22291">
        <v>27.54</v>
      </c>
      <c r="S22291">
        <v>100</v>
      </c>
    </row>
    <row r="22292" spans="17:19" x14ac:dyDescent="0.25">
      <c r="Q22292" s="2">
        <v>0.77430555555555547</v>
      </c>
      <c r="R22292">
        <v>27.49</v>
      </c>
      <c r="S22292">
        <v>100</v>
      </c>
    </row>
    <row r="22293" spans="17:19" x14ac:dyDescent="0.25">
      <c r="Q22293" s="2">
        <v>0.78125</v>
      </c>
      <c r="R22293">
        <v>27.44</v>
      </c>
      <c r="S22293">
        <v>100</v>
      </c>
    </row>
    <row r="22294" spans="17:19" x14ac:dyDescent="0.25">
      <c r="Q22294" s="2">
        <v>0.78819444444444453</v>
      </c>
      <c r="R22294">
        <v>27.39</v>
      </c>
      <c r="S22294">
        <v>100</v>
      </c>
    </row>
    <row r="22295" spans="17:19" x14ac:dyDescent="0.25">
      <c r="Q22295" s="2">
        <v>0.79513888888888884</v>
      </c>
      <c r="R22295">
        <v>27.33</v>
      </c>
      <c r="S22295">
        <v>100</v>
      </c>
    </row>
    <row r="22296" spans="17:19" x14ac:dyDescent="0.25">
      <c r="Q22296" s="2">
        <v>0.80208333333333337</v>
      </c>
      <c r="R22296">
        <v>27.28</v>
      </c>
      <c r="S22296">
        <v>100</v>
      </c>
    </row>
    <row r="22297" spans="17:19" x14ac:dyDescent="0.25">
      <c r="Q22297" s="2">
        <v>0.80902777777777779</v>
      </c>
      <c r="R22297">
        <v>27.23</v>
      </c>
      <c r="S22297">
        <v>100</v>
      </c>
    </row>
    <row r="22298" spans="17:19" x14ac:dyDescent="0.25">
      <c r="Q22298" s="2">
        <v>0.81597222222222221</v>
      </c>
      <c r="R22298">
        <v>27.18</v>
      </c>
      <c r="S22298">
        <v>100</v>
      </c>
    </row>
    <row r="22299" spans="17:19" x14ac:dyDescent="0.25">
      <c r="Q22299" s="2">
        <v>0.82291666666666663</v>
      </c>
      <c r="R22299">
        <v>27.14</v>
      </c>
      <c r="S22299">
        <v>100</v>
      </c>
    </row>
    <row r="22300" spans="17:19" x14ac:dyDescent="0.25">
      <c r="Q22300" s="2">
        <v>0.82986111111111116</v>
      </c>
      <c r="R22300">
        <v>27.09</v>
      </c>
      <c r="S22300">
        <v>100</v>
      </c>
    </row>
    <row r="22301" spans="17:19" x14ac:dyDescent="0.25">
      <c r="Q22301" s="2">
        <v>0.83680555555555547</v>
      </c>
      <c r="R22301">
        <v>27.05</v>
      </c>
      <c r="S22301">
        <v>100</v>
      </c>
    </row>
    <row r="22302" spans="17:19" x14ac:dyDescent="0.25">
      <c r="Q22302" s="2">
        <v>0.84375</v>
      </c>
      <c r="R22302">
        <v>27.01</v>
      </c>
      <c r="S22302">
        <v>100</v>
      </c>
    </row>
    <row r="22303" spans="17:19" x14ac:dyDescent="0.25">
      <c r="Q22303" s="2">
        <v>0.85069444444444453</v>
      </c>
      <c r="R22303">
        <v>26.97</v>
      </c>
      <c r="S22303">
        <v>100</v>
      </c>
    </row>
    <row r="22304" spans="17:19" x14ac:dyDescent="0.25">
      <c r="Q22304" s="2">
        <v>0.85763888888888884</v>
      </c>
      <c r="R22304">
        <v>26.94</v>
      </c>
      <c r="S22304">
        <v>100</v>
      </c>
    </row>
    <row r="22305" spans="17:19" x14ac:dyDescent="0.25">
      <c r="Q22305" s="2">
        <v>0.86458333333333337</v>
      </c>
      <c r="R22305">
        <v>26.9</v>
      </c>
      <c r="S22305">
        <v>100</v>
      </c>
    </row>
    <row r="22306" spans="17:19" x14ac:dyDescent="0.25">
      <c r="Q22306" s="2">
        <v>0.87152777777777779</v>
      </c>
      <c r="R22306">
        <v>26.87</v>
      </c>
      <c r="S22306">
        <v>100</v>
      </c>
    </row>
    <row r="22307" spans="17:19" x14ac:dyDescent="0.25">
      <c r="Q22307" s="2">
        <v>0.87847222222222221</v>
      </c>
      <c r="R22307">
        <v>26.83</v>
      </c>
      <c r="S22307">
        <v>100</v>
      </c>
    </row>
    <row r="22308" spans="17:19" x14ac:dyDescent="0.25">
      <c r="Q22308" s="2">
        <v>0.88541666666666663</v>
      </c>
      <c r="R22308">
        <v>26.8</v>
      </c>
      <c r="S22308">
        <v>100</v>
      </c>
    </row>
    <row r="22309" spans="17:19" x14ac:dyDescent="0.25">
      <c r="Q22309" s="2">
        <v>0.89236111111111116</v>
      </c>
      <c r="R22309">
        <v>26.76</v>
      </c>
      <c r="S22309">
        <v>100</v>
      </c>
    </row>
    <row r="22310" spans="17:19" x14ac:dyDescent="0.25">
      <c r="Q22310" s="2">
        <v>0.89930555555555547</v>
      </c>
      <c r="R22310">
        <v>26.73</v>
      </c>
      <c r="S22310">
        <v>100</v>
      </c>
    </row>
    <row r="22311" spans="17:19" x14ac:dyDescent="0.25">
      <c r="Q22311" s="2">
        <v>0.90625</v>
      </c>
      <c r="R22311">
        <v>26.7</v>
      </c>
      <c r="S22311">
        <v>100</v>
      </c>
    </row>
    <row r="22312" spans="17:19" x14ac:dyDescent="0.25">
      <c r="Q22312" s="2">
        <v>0.91319444444444453</v>
      </c>
      <c r="R22312">
        <v>26.67</v>
      </c>
      <c r="S22312">
        <v>100</v>
      </c>
    </row>
    <row r="22313" spans="17:19" x14ac:dyDescent="0.25">
      <c r="Q22313" s="2">
        <v>0.92013888888888884</v>
      </c>
      <c r="R22313">
        <v>26.64</v>
      </c>
      <c r="S22313">
        <v>100</v>
      </c>
    </row>
    <row r="22314" spans="17:19" x14ac:dyDescent="0.25">
      <c r="Q22314" s="2">
        <v>0.92708333333333337</v>
      </c>
      <c r="R22314">
        <v>26.6</v>
      </c>
      <c r="S22314">
        <v>100</v>
      </c>
    </row>
    <row r="22315" spans="17:19" x14ac:dyDescent="0.25">
      <c r="Q22315" s="2">
        <v>0.93402777777777779</v>
      </c>
      <c r="R22315">
        <v>26.57</v>
      </c>
      <c r="S22315">
        <v>100</v>
      </c>
    </row>
    <row r="22316" spans="17:19" x14ac:dyDescent="0.25">
      <c r="Q22316" s="2">
        <v>0.94097222222222221</v>
      </c>
      <c r="R22316">
        <v>26.54</v>
      </c>
      <c r="S22316">
        <v>100</v>
      </c>
    </row>
    <row r="22317" spans="17:19" x14ac:dyDescent="0.25">
      <c r="Q22317" s="2">
        <v>0.94791666666666663</v>
      </c>
      <c r="R22317">
        <v>26.51</v>
      </c>
      <c r="S22317">
        <v>100</v>
      </c>
    </row>
    <row r="22318" spans="17:19" x14ac:dyDescent="0.25">
      <c r="Q22318" s="2">
        <v>0.95486111111111116</v>
      </c>
      <c r="R22318">
        <v>26.47</v>
      </c>
      <c r="S22318">
        <v>100</v>
      </c>
    </row>
    <row r="22319" spans="17:19" x14ac:dyDescent="0.25">
      <c r="Q22319" s="2">
        <v>0.96180555555555547</v>
      </c>
      <c r="R22319">
        <v>26.44</v>
      </c>
      <c r="S22319">
        <v>100</v>
      </c>
    </row>
    <row r="22320" spans="17:19" x14ac:dyDescent="0.25">
      <c r="Q22320" s="2">
        <v>0.96875</v>
      </c>
      <c r="R22320">
        <v>26.4</v>
      </c>
      <c r="S22320">
        <v>100</v>
      </c>
    </row>
    <row r="22321" spans="16:19" x14ac:dyDescent="0.25">
      <c r="Q22321" s="2">
        <v>0.97569444444444453</v>
      </c>
      <c r="R22321">
        <v>26.36</v>
      </c>
      <c r="S22321">
        <v>100</v>
      </c>
    </row>
    <row r="22322" spans="16:19" x14ac:dyDescent="0.25">
      <c r="Q22322" s="2">
        <v>0.98263888888888884</v>
      </c>
      <c r="R22322">
        <v>26.32</v>
      </c>
      <c r="S22322">
        <v>100</v>
      </c>
    </row>
    <row r="22323" spans="16:19" x14ac:dyDescent="0.25">
      <c r="Q22323" s="2">
        <v>0.98958333333333337</v>
      </c>
      <c r="R22323">
        <v>26.28</v>
      </c>
      <c r="S22323">
        <v>100</v>
      </c>
    </row>
    <row r="22324" spans="16:19" x14ac:dyDescent="0.25">
      <c r="Q22324" s="2">
        <v>0.99652777777777779</v>
      </c>
      <c r="R22324">
        <v>26.24</v>
      </c>
      <c r="S22324">
        <v>100</v>
      </c>
    </row>
    <row r="22325" spans="16:19" x14ac:dyDescent="0.25">
      <c r="P22325" t="s">
        <v>178</v>
      </c>
      <c r="Q22325" s="2">
        <v>3.472222222222222E-3</v>
      </c>
      <c r="R22325">
        <v>26.2</v>
      </c>
      <c r="S22325">
        <v>99.99</v>
      </c>
    </row>
    <row r="22326" spans="16:19" x14ac:dyDescent="0.25">
      <c r="Q22326" s="2">
        <v>1.0416666666666666E-2</v>
      </c>
      <c r="R22326">
        <v>26.16</v>
      </c>
      <c r="S22326">
        <v>100</v>
      </c>
    </row>
    <row r="22327" spans="16:19" x14ac:dyDescent="0.25">
      <c r="Q22327" s="2">
        <v>1.7361111111111112E-2</v>
      </c>
      <c r="R22327">
        <v>26.12</v>
      </c>
      <c r="S22327">
        <v>100</v>
      </c>
    </row>
    <row r="22328" spans="16:19" x14ac:dyDescent="0.25">
      <c r="Q22328" s="2">
        <v>2.4305555555555556E-2</v>
      </c>
      <c r="R22328">
        <v>26.08</v>
      </c>
      <c r="S22328">
        <v>100</v>
      </c>
    </row>
    <row r="22329" spans="16:19" x14ac:dyDescent="0.25">
      <c r="Q22329" s="2">
        <v>3.125E-2</v>
      </c>
      <c r="R22329">
        <v>26.03</v>
      </c>
      <c r="S22329">
        <v>100</v>
      </c>
    </row>
    <row r="22330" spans="16:19" x14ac:dyDescent="0.25">
      <c r="Q22330" s="2">
        <v>3.8194444444444441E-2</v>
      </c>
      <c r="R22330">
        <v>25.99</v>
      </c>
      <c r="S22330">
        <v>100</v>
      </c>
    </row>
    <row r="22331" spans="16:19" x14ac:dyDescent="0.25">
      <c r="Q22331" s="2">
        <v>4.5138888888888888E-2</v>
      </c>
      <c r="R22331">
        <v>25.95</v>
      </c>
      <c r="S22331">
        <v>99.99</v>
      </c>
    </row>
    <row r="22332" spans="16:19" x14ac:dyDescent="0.25">
      <c r="Q22332" s="2">
        <v>5.2083333333333336E-2</v>
      </c>
      <c r="R22332">
        <v>25.9</v>
      </c>
      <c r="S22332">
        <v>100</v>
      </c>
    </row>
    <row r="22333" spans="16:19" x14ac:dyDescent="0.25">
      <c r="Q22333" s="2">
        <v>5.9027777777777783E-2</v>
      </c>
      <c r="R22333">
        <v>25.86</v>
      </c>
      <c r="S22333">
        <v>99.99</v>
      </c>
    </row>
    <row r="22334" spans="16:19" x14ac:dyDescent="0.25">
      <c r="Q22334" s="2">
        <v>6.5972222222222224E-2</v>
      </c>
      <c r="R22334">
        <v>25.81</v>
      </c>
      <c r="S22334">
        <v>99.99</v>
      </c>
    </row>
    <row r="22335" spans="16:19" x14ac:dyDescent="0.25">
      <c r="Q22335" s="2">
        <v>7.2916666666666671E-2</v>
      </c>
      <c r="R22335">
        <v>25.76</v>
      </c>
      <c r="S22335">
        <v>99.99</v>
      </c>
    </row>
    <row r="22336" spans="16:19" x14ac:dyDescent="0.25">
      <c r="Q22336" s="2">
        <v>7.9861111111111105E-2</v>
      </c>
      <c r="R22336">
        <v>25.72</v>
      </c>
      <c r="S22336">
        <v>99.99</v>
      </c>
    </row>
    <row r="22337" spans="17:19" x14ac:dyDescent="0.25">
      <c r="Q22337" s="2">
        <v>8.6805555555555566E-2</v>
      </c>
      <c r="R22337">
        <v>25.67</v>
      </c>
      <c r="S22337">
        <v>99.99</v>
      </c>
    </row>
    <row r="22338" spans="17:19" x14ac:dyDescent="0.25">
      <c r="Q22338" s="2">
        <v>9.375E-2</v>
      </c>
      <c r="R22338">
        <v>25.62</v>
      </c>
      <c r="S22338">
        <v>99.99</v>
      </c>
    </row>
    <row r="22339" spans="17:19" x14ac:dyDescent="0.25">
      <c r="Q22339" s="2">
        <v>0.10069444444444443</v>
      </c>
      <c r="R22339">
        <v>25.57</v>
      </c>
      <c r="S22339">
        <v>99.99</v>
      </c>
    </row>
    <row r="22340" spans="17:19" x14ac:dyDescent="0.25">
      <c r="Q22340" s="2">
        <v>0.1076388888888889</v>
      </c>
      <c r="R22340">
        <v>25.52</v>
      </c>
      <c r="S22340">
        <v>99.99</v>
      </c>
    </row>
    <row r="22341" spans="17:19" x14ac:dyDescent="0.25">
      <c r="Q22341" s="2">
        <v>0.11458333333333333</v>
      </c>
      <c r="R22341">
        <v>25.47</v>
      </c>
      <c r="S22341">
        <v>99.99</v>
      </c>
    </row>
    <row r="22342" spans="17:19" x14ac:dyDescent="0.25">
      <c r="Q22342" s="2">
        <v>0.12152777777777778</v>
      </c>
      <c r="R22342">
        <v>25.42</v>
      </c>
      <c r="S22342">
        <v>99.99</v>
      </c>
    </row>
    <row r="22343" spans="17:19" x14ac:dyDescent="0.25">
      <c r="Q22343" s="2">
        <v>0.12847222222222224</v>
      </c>
      <c r="R22343">
        <v>25.37</v>
      </c>
      <c r="S22343">
        <v>99.99</v>
      </c>
    </row>
    <row r="22344" spans="17:19" x14ac:dyDescent="0.25">
      <c r="Q22344" s="2">
        <v>0.13541666666666666</v>
      </c>
      <c r="R22344">
        <v>25.32</v>
      </c>
      <c r="S22344">
        <v>99.99</v>
      </c>
    </row>
    <row r="22345" spans="17:19" x14ac:dyDescent="0.25">
      <c r="Q22345" s="2">
        <v>0.1423611111111111</v>
      </c>
      <c r="R22345">
        <v>25.27</v>
      </c>
      <c r="S22345">
        <v>99.99</v>
      </c>
    </row>
    <row r="22346" spans="17:19" x14ac:dyDescent="0.25">
      <c r="Q22346" s="2">
        <v>0.14930555555555555</v>
      </c>
      <c r="R22346">
        <v>25.21</v>
      </c>
      <c r="S22346">
        <v>99.99</v>
      </c>
    </row>
    <row r="22347" spans="17:19" x14ac:dyDescent="0.25">
      <c r="Q22347" s="2">
        <v>0.15625</v>
      </c>
      <c r="R22347">
        <v>25.16</v>
      </c>
      <c r="S22347">
        <v>99.99</v>
      </c>
    </row>
    <row r="22348" spans="17:19" x14ac:dyDescent="0.25">
      <c r="Q22348" s="2">
        <v>0.16319444444444445</v>
      </c>
      <c r="R22348">
        <v>25.11</v>
      </c>
      <c r="S22348">
        <v>99.99</v>
      </c>
    </row>
    <row r="22349" spans="17:19" x14ac:dyDescent="0.25">
      <c r="Q22349" s="2">
        <v>0.17013888888888887</v>
      </c>
      <c r="R22349">
        <v>25.05</v>
      </c>
      <c r="S22349">
        <v>99.99</v>
      </c>
    </row>
    <row r="22350" spans="17:19" x14ac:dyDescent="0.25">
      <c r="Q22350" s="2">
        <v>0.17708333333333334</v>
      </c>
      <c r="R22350">
        <v>25</v>
      </c>
      <c r="S22350">
        <v>99.99</v>
      </c>
    </row>
    <row r="22351" spans="17:19" x14ac:dyDescent="0.25">
      <c r="Q22351" s="2">
        <v>0.18402777777777779</v>
      </c>
      <c r="R22351">
        <v>24.95</v>
      </c>
      <c r="S22351">
        <v>99.99</v>
      </c>
    </row>
    <row r="22352" spans="17:19" x14ac:dyDescent="0.25">
      <c r="Q22352" s="2">
        <v>0.19097222222222221</v>
      </c>
      <c r="R22352">
        <v>24.9</v>
      </c>
      <c r="S22352">
        <v>99.99</v>
      </c>
    </row>
    <row r="22353" spans="17:19" x14ac:dyDescent="0.25">
      <c r="Q22353" s="2">
        <v>0.19791666666666666</v>
      </c>
      <c r="R22353">
        <v>24.86</v>
      </c>
      <c r="S22353">
        <v>99.99</v>
      </c>
    </row>
    <row r="22354" spans="17:19" x14ac:dyDescent="0.25">
      <c r="Q22354" s="2">
        <v>0.20486111111111113</v>
      </c>
      <c r="R22354">
        <v>24.82</v>
      </c>
      <c r="S22354">
        <v>99.99</v>
      </c>
    </row>
    <row r="22355" spans="17:19" x14ac:dyDescent="0.25">
      <c r="Q22355" s="2">
        <v>0.21180555555555555</v>
      </c>
      <c r="R22355">
        <v>24.79</v>
      </c>
      <c r="S22355">
        <v>99.99</v>
      </c>
    </row>
    <row r="22356" spans="17:19" x14ac:dyDescent="0.25">
      <c r="Q22356" s="2">
        <v>0.21875</v>
      </c>
      <c r="R22356">
        <v>24.77</v>
      </c>
      <c r="S22356">
        <v>99.99</v>
      </c>
    </row>
    <row r="22357" spans="17:19" x14ac:dyDescent="0.25">
      <c r="Q22357" s="2">
        <v>0.22569444444444445</v>
      </c>
      <c r="R22357">
        <v>24.75</v>
      </c>
      <c r="S22357">
        <v>99.99</v>
      </c>
    </row>
    <row r="22358" spans="17:19" x14ac:dyDescent="0.25">
      <c r="Q22358" s="2">
        <v>0.23263888888888887</v>
      </c>
      <c r="R22358">
        <v>24.73</v>
      </c>
      <c r="S22358">
        <v>99.99</v>
      </c>
    </row>
    <row r="22359" spans="17:19" x14ac:dyDescent="0.25">
      <c r="Q22359" s="2">
        <v>0.23958333333333334</v>
      </c>
      <c r="R22359">
        <v>24.72</v>
      </c>
      <c r="S22359">
        <v>99.99</v>
      </c>
    </row>
    <row r="22360" spans="17:19" x14ac:dyDescent="0.25">
      <c r="Q22360" s="2">
        <v>0.24652777777777779</v>
      </c>
      <c r="R22360">
        <v>24.71</v>
      </c>
      <c r="S22360">
        <v>99.99</v>
      </c>
    </row>
    <row r="22361" spans="17:19" x14ac:dyDescent="0.25">
      <c r="Q22361" s="2">
        <v>0.25347222222222221</v>
      </c>
      <c r="R22361">
        <v>24.71</v>
      </c>
      <c r="S22361">
        <v>99.98</v>
      </c>
    </row>
    <row r="22362" spans="17:19" x14ac:dyDescent="0.25">
      <c r="Q22362" s="2">
        <v>0.26041666666666669</v>
      </c>
      <c r="R22362">
        <v>24.7</v>
      </c>
      <c r="S22362">
        <v>99.95</v>
      </c>
    </row>
    <row r="22363" spans="17:19" x14ac:dyDescent="0.25">
      <c r="Q22363" s="2">
        <v>0.2673611111111111</v>
      </c>
      <c r="R22363">
        <v>24.71</v>
      </c>
      <c r="S22363">
        <v>99.91</v>
      </c>
    </row>
    <row r="22364" spans="17:19" x14ac:dyDescent="0.25">
      <c r="Q22364" s="2">
        <v>0.27430555555555552</v>
      </c>
      <c r="R22364">
        <v>24.71</v>
      </c>
      <c r="S22364">
        <v>99.85</v>
      </c>
    </row>
    <row r="22365" spans="17:19" x14ac:dyDescent="0.25">
      <c r="Q22365" s="2">
        <v>0.28125</v>
      </c>
      <c r="R22365">
        <v>24.72</v>
      </c>
      <c r="S22365">
        <v>99.78</v>
      </c>
    </row>
    <row r="22366" spans="17:19" x14ac:dyDescent="0.25">
      <c r="Q22366" s="2">
        <v>0.28819444444444448</v>
      </c>
      <c r="R22366">
        <v>24.72</v>
      </c>
      <c r="S22366">
        <v>99.7</v>
      </c>
    </row>
    <row r="22367" spans="17:19" x14ac:dyDescent="0.25">
      <c r="Q22367" s="2">
        <v>0.2951388888888889</v>
      </c>
      <c r="R22367">
        <v>24.74</v>
      </c>
      <c r="S22367">
        <v>99.61</v>
      </c>
    </row>
    <row r="22368" spans="17:19" x14ac:dyDescent="0.25">
      <c r="Q22368" s="2">
        <v>0.30208333333333331</v>
      </c>
      <c r="R22368">
        <v>24.75</v>
      </c>
      <c r="S22368">
        <v>99.49</v>
      </c>
    </row>
    <row r="22369" spans="17:19" x14ac:dyDescent="0.25">
      <c r="Q22369" s="2">
        <v>0.30902777777777779</v>
      </c>
      <c r="R22369">
        <v>24.77</v>
      </c>
      <c r="S22369">
        <v>99.34</v>
      </c>
    </row>
    <row r="22370" spans="17:19" x14ac:dyDescent="0.25">
      <c r="Q22370" s="2">
        <v>0.31597222222222221</v>
      </c>
      <c r="R22370">
        <v>24.8</v>
      </c>
      <c r="S22370">
        <v>99.15</v>
      </c>
    </row>
    <row r="22371" spans="17:19" x14ac:dyDescent="0.25">
      <c r="Q22371" s="2">
        <v>0.32291666666666669</v>
      </c>
      <c r="R22371">
        <v>24.85</v>
      </c>
      <c r="S22371">
        <v>98.9</v>
      </c>
    </row>
    <row r="22372" spans="17:19" x14ac:dyDescent="0.25">
      <c r="Q22372" s="2">
        <v>0.3298611111111111</v>
      </c>
      <c r="R22372">
        <v>24.9</v>
      </c>
      <c r="S22372">
        <v>98.59</v>
      </c>
    </row>
    <row r="22373" spans="17:19" x14ac:dyDescent="0.25">
      <c r="Q22373" s="2">
        <v>0.33680555555555558</v>
      </c>
      <c r="R22373">
        <v>24.96</v>
      </c>
      <c r="S22373">
        <v>98.24</v>
      </c>
    </row>
    <row r="22374" spans="17:19" x14ac:dyDescent="0.25">
      <c r="Q22374" s="2">
        <v>0.34375</v>
      </c>
      <c r="R22374">
        <v>25.03</v>
      </c>
      <c r="S22374">
        <v>97.84</v>
      </c>
    </row>
    <row r="22375" spans="17:19" x14ac:dyDescent="0.25">
      <c r="Q22375" s="2">
        <v>0.35069444444444442</v>
      </c>
      <c r="R22375">
        <v>25.1</v>
      </c>
      <c r="S22375">
        <v>97.42</v>
      </c>
    </row>
    <row r="22376" spans="17:19" x14ac:dyDescent="0.25">
      <c r="Q22376" s="2">
        <v>0.3576388888888889</v>
      </c>
      <c r="R22376">
        <v>25.18</v>
      </c>
      <c r="S22376">
        <v>96.98</v>
      </c>
    </row>
    <row r="22377" spans="17:19" x14ac:dyDescent="0.25">
      <c r="Q22377" s="2">
        <v>0.36458333333333331</v>
      </c>
      <c r="R22377">
        <v>25.26</v>
      </c>
      <c r="S22377">
        <v>96.53</v>
      </c>
    </row>
    <row r="22378" spans="17:19" x14ac:dyDescent="0.25">
      <c r="Q22378" s="2">
        <v>0.37152777777777773</v>
      </c>
      <c r="R22378">
        <v>25.35</v>
      </c>
      <c r="S22378">
        <v>96.07</v>
      </c>
    </row>
    <row r="22379" spans="17:19" x14ac:dyDescent="0.25">
      <c r="Q22379" s="2">
        <v>0.37847222222222227</v>
      </c>
      <c r="R22379">
        <v>25.44</v>
      </c>
      <c r="S22379">
        <v>95.61</v>
      </c>
    </row>
    <row r="22380" spans="17:19" x14ac:dyDescent="0.25">
      <c r="Q22380" s="2">
        <v>0.38541666666666669</v>
      </c>
      <c r="R22380">
        <v>25.53</v>
      </c>
      <c r="S22380">
        <v>95.13</v>
      </c>
    </row>
    <row r="22381" spans="17:19" x14ac:dyDescent="0.25">
      <c r="Q22381" s="2">
        <v>0.3923611111111111</v>
      </c>
      <c r="R22381">
        <v>25.63</v>
      </c>
      <c r="S22381">
        <v>94.62</v>
      </c>
    </row>
    <row r="22382" spans="17:19" x14ac:dyDescent="0.25">
      <c r="Q22382" s="2">
        <v>0.39930555555555558</v>
      </c>
      <c r="R22382">
        <v>26.05</v>
      </c>
      <c r="S22382">
        <v>94.08</v>
      </c>
    </row>
    <row r="22383" spans="17:19" x14ac:dyDescent="0.25">
      <c r="Q22383" s="2">
        <v>0.40625</v>
      </c>
      <c r="R22383">
        <v>26.39</v>
      </c>
      <c r="S22383">
        <v>94.85</v>
      </c>
    </row>
    <row r="22384" spans="17:19" x14ac:dyDescent="0.25">
      <c r="Q22384" s="2">
        <v>0.41319444444444442</v>
      </c>
      <c r="R22384">
        <v>26.65</v>
      </c>
      <c r="S22384">
        <v>96.03</v>
      </c>
    </row>
    <row r="22385" spans="17:19" x14ac:dyDescent="0.25">
      <c r="Q22385" s="2">
        <v>0.4201388888888889</v>
      </c>
      <c r="R22385">
        <v>26.56</v>
      </c>
      <c r="S22385">
        <v>97.36</v>
      </c>
    </row>
    <row r="22386" spans="17:19" x14ac:dyDescent="0.25">
      <c r="Q22386" s="2">
        <v>0.42708333333333331</v>
      </c>
      <c r="R22386">
        <v>26.54</v>
      </c>
      <c r="S22386">
        <v>97.51</v>
      </c>
    </row>
    <row r="22387" spans="17:19" x14ac:dyDescent="0.25">
      <c r="Q22387" s="2">
        <v>0.43402777777777773</v>
      </c>
      <c r="R22387">
        <v>26.59</v>
      </c>
      <c r="S22387">
        <v>97.24</v>
      </c>
    </row>
    <row r="22388" spans="17:19" x14ac:dyDescent="0.25">
      <c r="Q22388" s="2">
        <v>0.44097222222222227</v>
      </c>
      <c r="R22388">
        <v>26.65</v>
      </c>
      <c r="S22388">
        <v>96.87</v>
      </c>
    </row>
    <row r="22389" spans="17:19" x14ac:dyDescent="0.25">
      <c r="Q22389" s="2">
        <v>0.44791666666666669</v>
      </c>
      <c r="R22389">
        <v>26.73</v>
      </c>
      <c r="S22389">
        <v>96.46</v>
      </c>
    </row>
    <row r="22390" spans="17:19" x14ac:dyDescent="0.25">
      <c r="Q22390" s="2">
        <v>0.4548611111111111</v>
      </c>
      <c r="R22390">
        <v>26.8</v>
      </c>
      <c r="S22390">
        <v>96.04</v>
      </c>
    </row>
    <row r="22391" spans="17:19" x14ac:dyDescent="0.25">
      <c r="Q22391" s="2">
        <v>0.46180555555555558</v>
      </c>
      <c r="R22391">
        <v>26.88</v>
      </c>
      <c r="S22391">
        <v>95.54</v>
      </c>
    </row>
    <row r="22392" spans="17:19" x14ac:dyDescent="0.25">
      <c r="Q22392" s="2">
        <v>0.46875</v>
      </c>
      <c r="R22392">
        <v>26.95</v>
      </c>
      <c r="S22392">
        <v>95.12</v>
      </c>
    </row>
    <row r="22393" spans="17:19" x14ac:dyDescent="0.25">
      <c r="Q22393" s="2">
        <v>0.47569444444444442</v>
      </c>
      <c r="R22393">
        <v>27.03</v>
      </c>
      <c r="S22393">
        <v>94.7</v>
      </c>
    </row>
    <row r="22394" spans="17:19" x14ac:dyDescent="0.25">
      <c r="Q22394" s="2">
        <v>0.4826388888888889</v>
      </c>
      <c r="R22394">
        <v>27.11</v>
      </c>
      <c r="S22394">
        <v>94.28</v>
      </c>
    </row>
    <row r="22395" spans="17:19" x14ac:dyDescent="0.25">
      <c r="Q22395" s="2">
        <v>0.48958333333333331</v>
      </c>
      <c r="R22395">
        <v>27.18</v>
      </c>
      <c r="S22395">
        <v>93.86</v>
      </c>
    </row>
    <row r="22396" spans="17:19" x14ac:dyDescent="0.25">
      <c r="Q22396" s="2">
        <v>0.49652777777777773</v>
      </c>
      <c r="R22396">
        <v>27.26</v>
      </c>
      <c r="S22396">
        <v>93.44</v>
      </c>
    </row>
    <row r="22397" spans="17:19" x14ac:dyDescent="0.25">
      <c r="Q22397" s="2">
        <v>0.50347222222222221</v>
      </c>
      <c r="R22397">
        <v>27.33</v>
      </c>
      <c r="S22397">
        <v>92.95</v>
      </c>
    </row>
    <row r="22398" spans="17:19" x14ac:dyDescent="0.25">
      <c r="Q22398" s="2">
        <v>0.51041666666666663</v>
      </c>
      <c r="R22398">
        <v>27.41</v>
      </c>
      <c r="S22398">
        <v>92.52</v>
      </c>
    </row>
    <row r="22399" spans="17:19" x14ac:dyDescent="0.25">
      <c r="Q22399" s="2">
        <v>0.51736111111111105</v>
      </c>
      <c r="R22399">
        <v>27.5</v>
      </c>
      <c r="S22399">
        <v>92.08</v>
      </c>
    </row>
    <row r="22400" spans="17:19" x14ac:dyDescent="0.25">
      <c r="Q22400" s="2">
        <v>0.52430555555555558</v>
      </c>
      <c r="R22400">
        <v>27.89</v>
      </c>
      <c r="S22400">
        <v>91.52</v>
      </c>
    </row>
    <row r="22401" spans="17:19" x14ac:dyDescent="0.25">
      <c r="Q22401" s="2">
        <v>0.53125</v>
      </c>
      <c r="R22401">
        <v>28.21</v>
      </c>
      <c r="S22401">
        <v>92.18</v>
      </c>
    </row>
    <row r="22402" spans="17:19" x14ac:dyDescent="0.25">
      <c r="Q22402" s="2">
        <v>0.53819444444444442</v>
      </c>
      <c r="R22402">
        <v>28.44</v>
      </c>
      <c r="S22402">
        <v>93.24</v>
      </c>
    </row>
    <row r="22403" spans="17:19" x14ac:dyDescent="0.25">
      <c r="Q22403" s="2">
        <v>0.54513888888888895</v>
      </c>
      <c r="R22403">
        <v>28.33</v>
      </c>
      <c r="S22403">
        <v>94.61</v>
      </c>
    </row>
    <row r="22404" spans="17:19" x14ac:dyDescent="0.25">
      <c r="Q22404" s="2">
        <v>0.55208333333333337</v>
      </c>
      <c r="R22404">
        <v>28.28</v>
      </c>
      <c r="S22404">
        <v>94.86</v>
      </c>
    </row>
    <row r="22405" spans="17:19" x14ac:dyDescent="0.25">
      <c r="Q22405" s="2">
        <v>0.55902777777777779</v>
      </c>
      <c r="R22405">
        <v>28.29</v>
      </c>
      <c r="S22405">
        <v>94.73</v>
      </c>
    </row>
    <row r="22406" spans="17:19" x14ac:dyDescent="0.25">
      <c r="Q22406" s="2">
        <v>0.56597222222222221</v>
      </c>
      <c r="R22406">
        <v>28.32</v>
      </c>
      <c r="S22406">
        <v>94.52</v>
      </c>
    </row>
    <row r="22407" spans="17:19" x14ac:dyDescent="0.25">
      <c r="Q22407" s="2">
        <v>0.57291666666666663</v>
      </c>
      <c r="R22407">
        <v>28.35</v>
      </c>
      <c r="S22407">
        <v>94.29</v>
      </c>
    </row>
    <row r="22408" spans="17:19" x14ac:dyDescent="0.25">
      <c r="Q22408" s="2">
        <v>0.57986111111111105</v>
      </c>
      <c r="R22408">
        <v>28.38</v>
      </c>
      <c r="S22408">
        <v>94.05</v>
      </c>
    </row>
    <row r="22409" spans="17:19" x14ac:dyDescent="0.25">
      <c r="Q22409" s="2">
        <v>0.58680555555555558</v>
      </c>
      <c r="R22409">
        <v>28.42</v>
      </c>
      <c r="S22409">
        <v>93.8</v>
      </c>
    </row>
    <row r="22410" spans="17:19" x14ac:dyDescent="0.25">
      <c r="Q22410" s="2">
        <v>0.59375</v>
      </c>
      <c r="R22410">
        <v>28.44</v>
      </c>
      <c r="S22410">
        <v>93.58</v>
      </c>
    </row>
    <row r="22411" spans="17:19" x14ac:dyDescent="0.25">
      <c r="Q22411" s="2">
        <v>0.60069444444444442</v>
      </c>
      <c r="R22411">
        <v>28.47</v>
      </c>
      <c r="S22411">
        <v>93.39</v>
      </c>
    </row>
    <row r="22412" spans="17:19" x14ac:dyDescent="0.25">
      <c r="Q22412" s="2">
        <v>0.60763888888888895</v>
      </c>
      <c r="R22412">
        <v>28.49</v>
      </c>
      <c r="S22412">
        <v>93.21</v>
      </c>
    </row>
    <row r="22413" spans="17:19" x14ac:dyDescent="0.25">
      <c r="Q22413" s="2">
        <v>0.61458333333333337</v>
      </c>
      <c r="R22413">
        <v>28.51</v>
      </c>
      <c r="S22413">
        <v>93.06</v>
      </c>
    </row>
    <row r="22414" spans="17:19" x14ac:dyDescent="0.25">
      <c r="Q22414" s="2">
        <v>0.62152777777777779</v>
      </c>
      <c r="R22414">
        <v>28.53</v>
      </c>
      <c r="S22414">
        <v>92.94</v>
      </c>
    </row>
    <row r="22415" spans="17:19" x14ac:dyDescent="0.25">
      <c r="Q22415" s="2">
        <v>0.62847222222222221</v>
      </c>
      <c r="R22415">
        <v>28.54</v>
      </c>
      <c r="S22415">
        <v>92.8</v>
      </c>
    </row>
    <row r="22416" spans="17:19" x14ac:dyDescent="0.25">
      <c r="Q22416" s="2">
        <v>0.63541666666666663</v>
      </c>
      <c r="R22416">
        <v>28.54</v>
      </c>
      <c r="S22416">
        <v>92.73</v>
      </c>
    </row>
    <row r="22417" spans="17:19" x14ac:dyDescent="0.25">
      <c r="Q22417" s="2">
        <v>0.64236111111111105</v>
      </c>
      <c r="R22417">
        <v>28.54</v>
      </c>
      <c r="S22417">
        <v>92.67</v>
      </c>
    </row>
    <row r="22418" spans="17:19" x14ac:dyDescent="0.25">
      <c r="Q22418" s="2">
        <v>0.64930555555555558</v>
      </c>
      <c r="R22418">
        <v>28.54</v>
      </c>
      <c r="S22418">
        <v>92.62</v>
      </c>
    </row>
    <row r="22419" spans="17:19" x14ac:dyDescent="0.25">
      <c r="Q22419" s="2">
        <v>0.65625</v>
      </c>
      <c r="R22419">
        <v>28.54</v>
      </c>
      <c r="S22419">
        <v>92.58</v>
      </c>
    </row>
    <row r="22420" spans="17:19" x14ac:dyDescent="0.25">
      <c r="Q22420" s="2">
        <v>0.66319444444444442</v>
      </c>
      <c r="R22420">
        <v>28.53</v>
      </c>
      <c r="S22420">
        <v>92.55</v>
      </c>
    </row>
    <row r="22421" spans="17:19" x14ac:dyDescent="0.25">
      <c r="Q22421" s="2">
        <v>0.67013888888888884</v>
      </c>
      <c r="R22421">
        <v>28.53</v>
      </c>
      <c r="S22421">
        <v>92.58</v>
      </c>
    </row>
    <row r="22422" spans="17:19" x14ac:dyDescent="0.25">
      <c r="Q22422" s="2">
        <v>0.67708333333333337</v>
      </c>
      <c r="R22422">
        <v>28.52</v>
      </c>
      <c r="S22422">
        <v>92.56</v>
      </c>
    </row>
    <row r="22423" spans="17:19" x14ac:dyDescent="0.25">
      <c r="Q22423" s="2">
        <v>0.68402777777777779</v>
      </c>
      <c r="R22423">
        <v>28.52</v>
      </c>
      <c r="S22423">
        <v>92.54</v>
      </c>
    </row>
    <row r="22424" spans="17:19" x14ac:dyDescent="0.25">
      <c r="Q22424" s="2">
        <v>0.69097222222222221</v>
      </c>
      <c r="R22424">
        <v>28.83</v>
      </c>
      <c r="S22424">
        <v>92.33</v>
      </c>
    </row>
    <row r="22425" spans="17:19" x14ac:dyDescent="0.25">
      <c r="Q22425" s="2">
        <v>0.69791666666666663</v>
      </c>
      <c r="R22425">
        <v>29.05</v>
      </c>
      <c r="S22425">
        <v>93.33</v>
      </c>
    </row>
    <row r="22426" spans="17:19" x14ac:dyDescent="0.25">
      <c r="Q22426" s="2">
        <v>0.70486111111111116</v>
      </c>
      <c r="R22426">
        <v>29.18</v>
      </c>
      <c r="S22426">
        <v>94.77</v>
      </c>
    </row>
    <row r="22427" spans="17:19" x14ac:dyDescent="0.25">
      <c r="Q22427" s="2">
        <v>0.71180555555555547</v>
      </c>
      <c r="R22427">
        <v>28.97</v>
      </c>
      <c r="S22427">
        <v>96.73</v>
      </c>
    </row>
    <row r="22428" spans="17:19" x14ac:dyDescent="0.25">
      <c r="Q22428" s="2">
        <v>0.71875</v>
      </c>
      <c r="R22428">
        <v>28.81</v>
      </c>
      <c r="S22428">
        <v>97.54</v>
      </c>
    </row>
    <row r="22429" spans="17:19" x14ac:dyDescent="0.25">
      <c r="Q22429" s="2">
        <v>0.72569444444444453</v>
      </c>
      <c r="R22429">
        <v>28.71</v>
      </c>
      <c r="S22429">
        <v>97.97</v>
      </c>
    </row>
    <row r="22430" spans="17:19" x14ac:dyDescent="0.25">
      <c r="Q22430" s="2">
        <v>0.73263888888888884</v>
      </c>
      <c r="R22430">
        <v>28.64</v>
      </c>
      <c r="S22430">
        <v>98.31</v>
      </c>
    </row>
    <row r="22431" spans="17:19" x14ac:dyDescent="0.25">
      <c r="Q22431" s="2">
        <v>0.73958333333333337</v>
      </c>
      <c r="R22431">
        <v>28.57</v>
      </c>
      <c r="S22431">
        <v>98.62</v>
      </c>
    </row>
    <row r="22432" spans="17:19" x14ac:dyDescent="0.25">
      <c r="Q22432" s="2">
        <v>0.74652777777777779</v>
      </c>
      <c r="R22432">
        <v>28.5</v>
      </c>
      <c r="S22432">
        <v>98.9</v>
      </c>
    </row>
    <row r="22433" spans="17:19" x14ac:dyDescent="0.25">
      <c r="Q22433" s="2">
        <v>0.75347222222222221</v>
      </c>
      <c r="R22433">
        <v>28.43</v>
      </c>
      <c r="S22433">
        <v>99.24</v>
      </c>
    </row>
    <row r="22434" spans="17:19" x14ac:dyDescent="0.25">
      <c r="Q22434" s="2">
        <v>0.76041666666666663</v>
      </c>
      <c r="R22434">
        <v>28.37</v>
      </c>
      <c r="S22434">
        <v>99.51</v>
      </c>
    </row>
    <row r="22435" spans="17:19" x14ac:dyDescent="0.25">
      <c r="Q22435" s="2">
        <v>0.76736111111111116</v>
      </c>
      <c r="R22435">
        <v>28.31</v>
      </c>
      <c r="S22435">
        <v>99.78</v>
      </c>
    </row>
    <row r="22436" spans="17:19" x14ac:dyDescent="0.25">
      <c r="Q22436" s="2">
        <v>0.77430555555555547</v>
      </c>
      <c r="R22436">
        <v>28.24</v>
      </c>
      <c r="S22436">
        <v>99.99</v>
      </c>
    </row>
    <row r="22437" spans="17:19" x14ac:dyDescent="0.25">
      <c r="Q22437" s="2">
        <v>0.78125</v>
      </c>
      <c r="R22437">
        <v>28.18</v>
      </c>
      <c r="S22437">
        <v>100</v>
      </c>
    </row>
    <row r="22438" spans="17:19" x14ac:dyDescent="0.25">
      <c r="Q22438" s="2">
        <v>0.78819444444444453</v>
      </c>
      <c r="R22438">
        <v>28.12</v>
      </c>
      <c r="S22438">
        <v>100</v>
      </c>
    </row>
    <row r="22439" spans="17:19" x14ac:dyDescent="0.25">
      <c r="Q22439" s="2">
        <v>0.79513888888888884</v>
      </c>
      <c r="R22439">
        <v>28.05</v>
      </c>
      <c r="S22439">
        <v>100</v>
      </c>
    </row>
    <row r="22440" spans="17:19" x14ac:dyDescent="0.25">
      <c r="Q22440" s="2">
        <v>0.80208333333333337</v>
      </c>
      <c r="R22440">
        <v>27.99</v>
      </c>
      <c r="S22440">
        <v>100</v>
      </c>
    </row>
    <row r="22441" spans="17:19" x14ac:dyDescent="0.25">
      <c r="Q22441" s="2">
        <v>0.80902777777777779</v>
      </c>
      <c r="R22441">
        <v>27.93</v>
      </c>
      <c r="S22441">
        <v>100</v>
      </c>
    </row>
    <row r="22442" spans="17:19" x14ac:dyDescent="0.25">
      <c r="Q22442" s="2">
        <v>0.81597222222222221</v>
      </c>
      <c r="R22442">
        <v>27.87</v>
      </c>
      <c r="S22442">
        <v>100</v>
      </c>
    </row>
    <row r="22443" spans="17:19" x14ac:dyDescent="0.25">
      <c r="Q22443" s="2">
        <v>0.82291666666666663</v>
      </c>
      <c r="R22443">
        <v>27.81</v>
      </c>
      <c r="S22443">
        <v>100</v>
      </c>
    </row>
    <row r="22444" spans="17:19" x14ac:dyDescent="0.25">
      <c r="Q22444" s="2">
        <v>0.82986111111111116</v>
      </c>
      <c r="R22444">
        <v>27.75</v>
      </c>
      <c r="S22444">
        <v>100</v>
      </c>
    </row>
    <row r="22445" spans="17:19" x14ac:dyDescent="0.25">
      <c r="Q22445" s="2">
        <v>0.83680555555555547</v>
      </c>
      <c r="R22445">
        <v>27.69</v>
      </c>
      <c r="S22445">
        <v>100</v>
      </c>
    </row>
    <row r="22446" spans="17:19" x14ac:dyDescent="0.25">
      <c r="Q22446" s="2">
        <v>0.84375</v>
      </c>
      <c r="R22446">
        <v>27.64</v>
      </c>
      <c r="S22446">
        <v>100</v>
      </c>
    </row>
    <row r="22447" spans="17:19" x14ac:dyDescent="0.25">
      <c r="Q22447" s="2">
        <v>0.85069444444444453</v>
      </c>
      <c r="R22447">
        <v>27.59</v>
      </c>
      <c r="S22447">
        <v>100</v>
      </c>
    </row>
    <row r="22448" spans="17:19" x14ac:dyDescent="0.25">
      <c r="Q22448" s="2">
        <v>0.85763888888888884</v>
      </c>
      <c r="R22448">
        <v>27.54</v>
      </c>
      <c r="S22448">
        <v>100</v>
      </c>
    </row>
    <row r="22449" spans="17:19" x14ac:dyDescent="0.25">
      <c r="Q22449" s="2">
        <v>0.86458333333333337</v>
      </c>
      <c r="R22449">
        <v>27.49</v>
      </c>
      <c r="S22449">
        <v>100</v>
      </c>
    </row>
    <row r="22450" spans="17:19" x14ac:dyDescent="0.25">
      <c r="Q22450" s="2">
        <v>0.87152777777777779</v>
      </c>
      <c r="R22450">
        <v>27.44</v>
      </c>
      <c r="S22450">
        <v>100</v>
      </c>
    </row>
    <row r="22451" spans="17:19" x14ac:dyDescent="0.25">
      <c r="Q22451" s="2">
        <v>0.87847222222222221</v>
      </c>
      <c r="R22451">
        <v>27.39</v>
      </c>
      <c r="S22451">
        <v>100</v>
      </c>
    </row>
    <row r="22452" spans="17:19" x14ac:dyDescent="0.25">
      <c r="Q22452" s="2">
        <v>0.88541666666666663</v>
      </c>
      <c r="R22452">
        <v>27.34</v>
      </c>
      <c r="S22452">
        <v>100</v>
      </c>
    </row>
    <row r="22453" spans="17:19" x14ac:dyDescent="0.25">
      <c r="Q22453" s="2">
        <v>0.89236111111111116</v>
      </c>
      <c r="R22453">
        <v>27.29</v>
      </c>
      <c r="S22453">
        <v>100</v>
      </c>
    </row>
    <row r="22454" spans="17:19" x14ac:dyDescent="0.25">
      <c r="Q22454" s="2">
        <v>0.89930555555555547</v>
      </c>
      <c r="R22454">
        <v>27.25</v>
      </c>
      <c r="S22454">
        <v>100</v>
      </c>
    </row>
    <row r="22455" spans="17:19" x14ac:dyDescent="0.25">
      <c r="Q22455" s="2">
        <v>0.90625</v>
      </c>
      <c r="R22455">
        <v>27.2</v>
      </c>
      <c r="S22455">
        <v>100</v>
      </c>
    </row>
    <row r="22456" spans="17:19" x14ac:dyDescent="0.25">
      <c r="Q22456" s="2">
        <v>0.91319444444444453</v>
      </c>
      <c r="R22456">
        <v>27.15</v>
      </c>
      <c r="S22456">
        <v>100</v>
      </c>
    </row>
    <row r="22457" spans="17:19" x14ac:dyDescent="0.25">
      <c r="Q22457" s="2">
        <v>0.92013888888888884</v>
      </c>
      <c r="R22457">
        <v>27.1</v>
      </c>
      <c r="S22457">
        <v>100</v>
      </c>
    </row>
    <row r="22458" spans="17:19" x14ac:dyDescent="0.25">
      <c r="Q22458" s="2">
        <v>0.92708333333333337</v>
      </c>
      <c r="R22458">
        <v>27.06</v>
      </c>
      <c r="S22458">
        <v>100</v>
      </c>
    </row>
    <row r="22459" spans="17:19" x14ac:dyDescent="0.25">
      <c r="Q22459" s="2">
        <v>0.93402777777777779</v>
      </c>
      <c r="R22459">
        <v>27.01</v>
      </c>
      <c r="S22459">
        <v>100</v>
      </c>
    </row>
    <row r="22460" spans="17:19" x14ac:dyDescent="0.25">
      <c r="Q22460" s="2">
        <v>0.94097222222222221</v>
      </c>
      <c r="R22460">
        <v>26.96</v>
      </c>
      <c r="S22460">
        <v>100</v>
      </c>
    </row>
    <row r="22461" spans="17:19" x14ac:dyDescent="0.25">
      <c r="Q22461" s="2">
        <v>0.94791666666666663</v>
      </c>
      <c r="R22461">
        <v>26.92</v>
      </c>
      <c r="S22461">
        <v>100</v>
      </c>
    </row>
    <row r="22462" spans="17:19" x14ac:dyDescent="0.25">
      <c r="Q22462" s="2">
        <v>0.95486111111111116</v>
      </c>
      <c r="R22462">
        <v>26.87</v>
      </c>
      <c r="S22462">
        <v>100</v>
      </c>
    </row>
    <row r="22463" spans="17:19" x14ac:dyDescent="0.25">
      <c r="Q22463" s="2">
        <v>0.96180555555555547</v>
      </c>
      <c r="R22463">
        <v>26.82</v>
      </c>
      <c r="S22463">
        <v>100</v>
      </c>
    </row>
    <row r="22464" spans="17:19" x14ac:dyDescent="0.25">
      <c r="Q22464" s="2">
        <v>0.96875</v>
      </c>
      <c r="R22464">
        <v>26.77</v>
      </c>
      <c r="S22464">
        <v>100</v>
      </c>
    </row>
    <row r="22465" spans="16:19" x14ac:dyDescent="0.25">
      <c r="Q22465" s="2">
        <v>0.97569444444444453</v>
      </c>
      <c r="R22465">
        <v>26.72</v>
      </c>
      <c r="S22465">
        <v>100</v>
      </c>
    </row>
    <row r="22466" spans="16:19" x14ac:dyDescent="0.25">
      <c r="Q22466" s="2">
        <v>0.98263888888888884</v>
      </c>
      <c r="R22466">
        <v>26.66</v>
      </c>
      <c r="S22466">
        <v>100</v>
      </c>
    </row>
    <row r="22467" spans="16:19" x14ac:dyDescent="0.25">
      <c r="Q22467" s="2">
        <v>0.98958333333333337</v>
      </c>
      <c r="R22467">
        <v>26.61</v>
      </c>
      <c r="S22467">
        <v>100</v>
      </c>
    </row>
    <row r="22468" spans="16:19" x14ac:dyDescent="0.25">
      <c r="Q22468" s="2">
        <v>0.99652777777777779</v>
      </c>
      <c r="R22468">
        <v>26.56</v>
      </c>
      <c r="S22468">
        <v>100</v>
      </c>
    </row>
    <row r="22469" spans="16:19" x14ac:dyDescent="0.25">
      <c r="P22469" t="s">
        <v>179</v>
      </c>
      <c r="Q22469" s="2">
        <v>3.472222222222222E-3</v>
      </c>
      <c r="R22469">
        <v>26.5</v>
      </c>
      <c r="S22469">
        <v>100</v>
      </c>
    </row>
    <row r="22470" spans="16:19" x14ac:dyDescent="0.25">
      <c r="Q22470" s="2">
        <v>1.0416666666666666E-2</v>
      </c>
      <c r="R22470">
        <v>26.45</v>
      </c>
      <c r="S22470">
        <v>100</v>
      </c>
    </row>
    <row r="22471" spans="16:19" x14ac:dyDescent="0.25">
      <c r="Q22471" s="2">
        <v>1.7361111111111112E-2</v>
      </c>
      <c r="R22471">
        <v>26.4</v>
      </c>
      <c r="S22471">
        <v>100</v>
      </c>
    </row>
    <row r="22472" spans="16:19" x14ac:dyDescent="0.25">
      <c r="Q22472" s="2">
        <v>2.4305555555555556E-2</v>
      </c>
      <c r="R22472">
        <v>26.34</v>
      </c>
      <c r="S22472">
        <v>100</v>
      </c>
    </row>
    <row r="22473" spans="16:19" x14ac:dyDescent="0.25">
      <c r="Q22473" s="2">
        <v>3.125E-2</v>
      </c>
      <c r="R22473">
        <v>26.29</v>
      </c>
      <c r="S22473">
        <v>100</v>
      </c>
    </row>
    <row r="22474" spans="16:19" x14ac:dyDescent="0.25">
      <c r="Q22474" s="2">
        <v>3.8194444444444441E-2</v>
      </c>
      <c r="R22474">
        <v>26.23</v>
      </c>
      <c r="S22474">
        <v>100</v>
      </c>
    </row>
    <row r="22475" spans="16:19" x14ac:dyDescent="0.25">
      <c r="Q22475" s="2">
        <v>4.5138888888888888E-2</v>
      </c>
      <c r="R22475">
        <v>26.17</v>
      </c>
      <c r="S22475">
        <v>100</v>
      </c>
    </row>
    <row r="22476" spans="16:19" x14ac:dyDescent="0.25">
      <c r="Q22476" s="2">
        <v>5.2083333333333336E-2</v>
      </c>
      <c r="R22476">
        <v>26.12</v>
      </c>
      <c r="S22476">
        <v>100</v>
      </c>
    </row>
    <row r="22477" spans="16:19" x14ac:dyDescent="0.25">
      <c r="Q22477" s="2">
        <v>5.9027777777777783E-2</v>
      </c>
      <c r="R22477">
        <v>26.06</v>
      </c>
      <c r="S22477">
        <v>100</v>
      </c>
    </row>
    <row r="22478" spans="16:19" x14ac:dyDescent="0.25">
      <c r="Q22478" s="2">
        <v>6.5972222222222224E-2</v>
      </c>
      <c r="R22478">
        <v>26.01</v>
      </c>
      <c r="S22478">
        <v>100</v>
      </c>
    </row>
    <row r="22479" spans="16:19" x14ac:dyDescent="0.25">
      <c r="Q22479" s="2">
        <v>7.2916666666666671E-2</v>
      </c>
      <c r="R22479">
        <v>25.95</v>
      </c>
      <c r="S22479">
        <v>100</v>
      </c>
    </row>
    <row r="22480" spans="16:19" x14ac:dyDescent="0.25">
      <c r="Q22480" s="2">
        <v>7.9861111111111105E-2</v>
      </c>
      <c r="R22480">
        <v>25.9</v>
      </c>
      <c r="S22480">
        <v>100</v>
      </c>
    </row>
    <row r="22481" spans="17:19" x14ac:dyDescent="0.25">
      <c r="Q22481" s="2">
        <v>8.6805555555555566E-2</v>
      </c>
      <c r="R22481">
        <v>25.85</v>
      </c>
      <c r="S22481">
        <v>99.99</v>
      </c>
    </row>
    <row r="22482" spans="17:19" x14ac:dyDescent="0.25">
      <c r="Q22482" s="2">
        <v>9.375E-2</v>
      </c>
      <c r="R22482">
        <v>25.8</v>
      </c>
      <c r="S22482">
        <v>99.99</v>
      </c>
    </row>
    <row r="22483" spans="17:19" x14ac:dyDescent="0.25">
      <c r="Q22483" s="2">
        <v>0.10069444444444443</v>
      </c>
      <c r="R22483">
        <v>25.75</v>
      </c>
      <c r="S22483">
        <v>99.99</v>
      </c>
    </row>
    <row r="22484" spans="17:19" x14ac:dyDescent="0.25">
      <c r="Q22484" s="2">
        <v>0.1076388888888889</v>
      </c>
      <c r="R22484">
        <v>25.7</v>
      </c>
      <c r="S22484">
        <v>100</v>
      </c>
    </row>
    <row r="22485" spans="17:19" x14ac:dyDescent="0.25">
      <c r="Q22485" s="2">
        <v>0.11458333333333333</v>
      </c>
      <c r="R22485">
        <v>25.65</v>
      </c>
      <c r="S22485">
        <v>99.99</v>
      </c>
    </row>
    <row r="22486" spans="17:19" x14ac:dyDescent="0.25">
      <c r="Q22486" s="2">
        <v>0.12152777777777778</v>
      </c>
      <c r="R22486">
        <v>25.61</v>
      </c>
      <c r="S22486">
        <v>99.99</v>
      </c>
    </row>
    <row r="22487" spans="17:19" x14ac:dyDescent="0.25">
      <c r="Q22487" s="2">
        <v>0.12847222222222224</v>
      </c>
      <c r="R22487">
        <v>25.56</v>
      </c>
      <c r="S22487">
        <v>99.99</v>
      </c>
    </row>
    <row r="22488" spans="17:19" x14ac:dyDescent="0.25">
      <c r="Q22488" s="2">
        <v>0.13541666666666666</v>
      </c>
      <c r="R22488">
        <v>25.51</v>
      </c>
      <c r="S22488">
        <v>99.99</v>
      </c>
    </row>
    <row r="22489" spans="17:19" x14ac:dyDescent="0.25">
      <c r="Q22489" s="2">
        <v>0.1423611111111111</v>
      </c>
      <c r="R22489">
        <v>25.47</v>
      </c>
      <c r="S22489">
        <v>99.99</v>
      </c>
    </row>
    <row r="22490" spans="17:19" x14ac:dyDescent="0.25">
      <c r="Q22490" s="2">
        <v>0.14930555555555555</v>
      </c>
      <c r="R22490">
        <v>25.42</v>
      </c>
      <c r="S22490">
        <v>99.99</v>
      </c>
    </row>
    <row r="22491" spans="17:19" x14ac:dyDescent="0.25">
      <c r="Q22491" s="2">
        <v>0.15625</v>
      </c>
      <c r="R22491">
        <v>25.38</v>
      </c>
      <c r="S22491">
        <v>99.99</v>
      </c>
    </row>
    <row r="22492" spans="17:19" x14ac:dyDescent="0.25">
      <c r="Q22492" s="2">
        <v>0.16319444444444445</v>
      </c>
      <c r="R22492">
        <v>25.34</v>
      </c>
      <c r="S22492">
        <v>99.99</v>
      </c>
    </row>
    <row r="22493" spans="17:19" x14ac:dyDescent="0.25">
      <c r="Q22493" s="2">
        <v>0.17013888888888887</v>
      </c>
      <c r="R22493">
        <v>25.29</v>
      </c>
      <c r="S22493">
        <v>99.99</v>
      </c>
    </row>
    <row r="22494" spans="17:19" x14ac:dyDescent="0.25">
      <c r="Q22494" s="2">
        <v>0.17708333333333334</v>
      </c>
      <c r="R22494">
        <v>25.25</v>
      </c>
      <c r="S22494">
        <v>99.99</v>
      </c>
    </row>
    <row r="22495" spans="17:19" x14ac:dyDescent="0.25">
      <c r="Q22495" s="2">
        <v>0.18402777777777779</v>
      </c>
      <c r="R22495">
        <v>25.21</v>
      </c>
      <c r="S22495">
        <v>99.99</v>
      </c>
    </row>
    <row r="22496" spans="17:19" x14ac:dyDescent="0.25">
      <c r="Q22496" s="2">
        <v>0.19097222222222221</v>
      </c>
      <c r="R22496">
        <v>25.17</v>
      </c>
      <c r="S22496">
        <v>99.99</v>
      </c>
    </row>
    <row r="22497" spans="17:19" x14ac:dyDescent="0.25">
      <c r="Q22497" s="2">
        <v>0.19791666666666666</v>
      </c>
      <c r="R22497">
        <v>25.14</v>
      </c>
      <c r="S22497">
        <v>99.99</v>
      </c>
    </row>
    <row r="22498" spans="17:19" x14ac:dyDescent="0.25">
      <c r="Q22498" s="2">
        <v>0.20486111111111113</v>
      </c>
      <c r="R22498">
        <v>25.12</v>
      </c>
      <c r="S22498">
        <v>99.99</v>
      </c>
    </row>
    <row r="22499" spans="17:19" x14ac:dyDescent="0.25">
      <c r="Q22499" s="2">
        <v>0.21180555555555555</v>
      </c>
      <c r="R22499">
        <v>25.1</v>
      </c>
      <c r="S22499">
        <v>99.99</v>
      </c>
    </row>
    <row r="22500" spans="17:19" x14ac:dyDescent="0.25">
      <c r="Q22500" s="2">
        <v>0.21875</v>
      </c>
      <c r="R22500">
        <v>25.08</v>
      </c>
      <c r="S22500">
        <v>99.99</v>
      </c>
    </row>
    <row r="22501" spans="17:19" x14ac:dyDescent="0.25">
      <c r="Q22501" s="2">
        <v>0.22569444444444445</v>
      </c>
      <c r="R22501">
        <v>25.07</v>
      </c>
      <c r="S22501">
        <v>99.99</v>
      </c>
    </row>
    <row r="22502" spans="17:19" x14ac:dyDescent="0.25">
      <c r="Q22502" s="2">
        <v>0.23263888888888887</v>
      </c>
      <c r="R22502">
        <v>25.07</v>
      </c>
      <c r="S22502">
        <v>99.96</v>
      </c>
    </row>
    <row r="22503" spans="17:19" x14ac:dyDescent="0.25">
      <c r="Q22503" s="2">
        <v>0.23958333333333334</v>
      </c>
      <c r="R22503">
        <v>25.06</v>
      </c>
      <c r="S22503">
        <v>99.91</v>
      </c>
    </row>
    <row r="22504" spans="17:19" x14ac:dyDescent="0.25">
      <c r="Q22504" s="2">
        <v>0.24652777777777779</v>
      </c>
      <c r="R22504">
        <v>25.07</v>
      </c>
      <c r="S22504">
        <v>99.85</v>
      </c>
    </row>
    <row r="22505" spans="17:19" x14ac:dyDescent="0.25">
      <c r="Q22505" s="2">
        <v>0.25347222222222221</v>
      </c>
      <c r="R22505">
        <v>25.07</v>
      </c>
      <c r="S22505">
        <v>99.81</v>
      </c>
    </row>
    <row r="22506" spans="17:19" x14ac:dyDescent="0.25">
      <c r="Q22506" s="2">
        <v>0.26041666666666669</v>
      </c>
      <c r="R22506">
        <v>25.08</v>
      </c>
      <c r="S22506">
        <v>99.72</v>
      </c>
    </row>
    <row r="22507" spans="17:19" x14ac:dyDescent="0.25">
      <c r="Q22507" s="2">
        <v>0.2673611111111111</v>
      </c>
      <c r="R22507">
        <v>25.09</v>
      </c>
      <c r="S22507">
        <v>99.61</v>
      </c>
    </row>
    <row r="22508" spans="17:19" x14ac:dyDescent="0.25">
      <c r="Q22508" s="2">
        <v>0.27430555555555552</v>
      </c>
      <c r="R22508">
        <v>25.1</v>
      </c>
      <c r="S22508">
        <v>99.49</v>
      </c>
    </row>
    <row r="22509" spans="17:19" x14ac:dyDescent="0.25">
      <c r="Q22509" s="2">
        <v>0.28125</v>
      </c>
      <c r="R22509">
        <v>25.11</v>
      </c>
      <c r="S22509">
        <v>99.36</v>
      </c>
    </row>
    <row r="22510" spans="17:19" x14ac:dyDescent="0.25">
      <c r="Q22510" s="2">
        <v>0.28819444444444448</v>
      </c>
      <c r="R22510">
        <v>25.13</v>
      </c>
      <c r="S22510">
        <v>99.22</v>
      </c>
    </row>
    <row r="22511" spans="17:19" x14ac:dyDescent="0.25">
      <c r="Q22511" s="2">
        <v>0.2951388888888889</v>
      </c>
      <c r="R22511">
        <v>25.15</v>
      </c>
      <c r="S22511">
        <v>99.08</v>
      </c>
    </row>
    <row r="22512" spans="17:19" x14ac:dyDescent="0.25">
      <c r="Q22512" s="2">
        <v>0.30208333333333331</v>
      </c>
      <c r="R22512">
        <v>25.18</v>
      </c>
      <c r="S22512">
        <v>98.9</v>
      </c>
    </row>
    <row r="22513" spans="17:19" x14ac:dyDescent="0.25">
      <c r="Q22513" s="2">
        <v>0.30902777777777779</v>
      </c>
      <c r="R22513">
        <v>25.21</v>
      </c>
      <c r="S22513">
        <v>98.7</v>
      </c>
    </row>
    <row r="22514" spans="17:19" x14ac:dyDescent="0.25">
      <c r="Q22514" s="2">
        <v>0.31597222222222221</v>
      </c>
      <c r="R22514">
        <v>25.24</v>
      </c>
      <c r="S22514">
        <v>98.47</v>
      </c>
    </row>
    <row r="22515" spans="17:19" x14ac:dyDescent="0.25">
      <c r="Q22515" s="2">
        <v>0.32291666666666669</v>
      </c>
      <c r="R22515">
        <v>25.28</v>
      </c>
      <c r="S22515">
        <v>98.2</v>
      </c>
    </row>
    <row r="22516" spans="17:19" x14ac:dyDescent="0.25">
      <c r="Q22516" s="2">
        <v>0.3298611111111111</v>
      </c>
      <c r="R22516">
        <v>25.33</v>
      </c>
      <c r="S22516">
        <v>97.89</v>
      </c>
    </row>
    <row r="22517" spans="17:19" x14ac:dyDescent="0.25">
      <c r="Q22517" s="2">
        <v>0.33680555555555558</v>
      </c>
      <c r="R22517">
        <v>25.38</v>
      </c>
      <c r="S22517">
        <v>97.56</v>
      </c>
    </row>
    <row r="22518" spans="17:19" x14ac:dyDescent="0.25">
      <c r="Q22518" s="2">
        <v>0.34375</v>
      </c>
      <c r="R22518">
        <v>25.45</v>
      </c>
      <c r="S22518">
        <v>97.17</v>
      </c>
    </row>
    <row r="22519" spans="17:19" x14ac:dyDescent="0.25">
      <c r="Q22519" s="2">
        <v>0.35069444444444442</v>
      </c>
      <c r="R22519">
        <v>25.51</v>
      </c>
      <c r="S22519">
        <v>96.75</v>
      </c>
    </row>
    <row r="22520" spans="17:19" x14ac:dyDescent="0.25">
      <c r="Q22520" s="2">
        <v>0.3576388888888889</v>
      </c>
      <c r="R22520">
        <v>25.59</v>
      </c>
      <c r="S22520">
        <v>96.3</v>
      </c>
    </row>
    <row r="22521" spans="17:19" x14ac:dyDescent="0.25">
      <c r="Q22521" s="2">
        <v>0.36458333333333331</v>
      </c>
      <c r="R22521">
        <v>25.67</v>
      </c>
      <c r="S22521">
        <v>95.83</v>
      </c>
    </row>
    <row r="22522" spans="17:19" x14ac:dyDescent="0.25">
      <c r="Q22522" s="2">
        <v>0.37152777777777773</v>
      </c>
      <c r="R22522">
        <v>25.75</v>
      </c>
      <c r="S22522">
        <v>95.32</v>
      </c>
    </row>
    <row r="22523" spans="17:19" x14ac:dyDescent="0.25">
      <c r="Q22523" s="2">
        <v>0.37847222222222227</v>
      </c>
      <c r="R22523">
        <v>25.84</v>
      </c>
      <c r="S22523">
        <v>94.81</v>
      </c>
    </row>
    <row r="22524" spans="17:19" x14ac:dyDescent="0.25">
      <c r="Q22524" s="2">
        <v>0.38541666666666669</v>
      </c>
      <c r="R22524">
        <v>25.93</v>
      </c>
      <c r="S22524">
        <v>94.27</v>
      </c>
    </row>
    <row r="22525" spans="17:19" x14ac:dyDescent="0.25">
      <c r="Q22525" s="2">
        <v>0.3923611111111111</v>
      </c>
      <c r="R22525">
        <v>26.04</v>
      </c>
      <c r="S22525">
        <v>93.69</v>
      </c>
    </row>
    <row r="22526" spans="17:19" x14ac:dyDescent="0.25">
      <c r="Q22526" s="2">
        <v>0.39930555555555558</v>
      </c>
      <c r="R22526">
        <v>26.45</v>
      </c>
      <c r="S22526">
        <v>93.05</v>
      </c>
    </row>
    <row r="22527" spans="17:19" x14ac:dyDescent="0.25">
      <c r="Q22527" s="2">
        <v>0.40625</v>
      </c>
      <c r="R22527">
        <v>26.8</v>
      </c>
      <c r="S22527">
        <v>93.71</v>
      </c>
    </row>
    <row r="22528" spans="17:19" x14ac:dyDescent="0.25">
      <c r="Q22528" s="2">
        <v>0.41319444444444442</v>
      </c>
      <c r="R22528">
        <v>27.06</v>
      </c>
      <c r="S22528">
        <v>94.75</v>
      </c>
    </row>
    <row r="22529" spans="17:19" x14ac:dyDescent="0.25">
      <c r="Q22529" s="2">
        <v>0.4201388888888889</v>
      </c>
      <c r="R22529">
        <v>26.98</v>
      </c>
      <c r="S22529">
        <v>95.97</v>
      </c>
    </row>
    <row r="22530" spans="17:19" x14ac:dyDescent="0.25">
      <c r="Q22530" s="2">
        <v>0.42708333333333331</v>
      </c>
      <c r="R22530">
        <v>26.96</v>
      </c>
      <c r="S22530">
        <v>96.01</v>
      </c>
    </row>
    <row r="22531" spans="17:19" x14ac:dyDescent="0.25">
      <c r="Q22531" s="2">
        <v>0.43402777777777773</v>
      </c>
      <c r="R22531">
        <v>27.01</v>
      </c>
      <c r="S22531">
        <v>95.66</v>
      </c>
    </row>
    <row r="22532" spans="17:19" x14ac:dyDescent="0.25">
      <c r="Q22532" s="2">
        <v>0.44097222222222227</v>
      </c>
      <c r="R22532">
        <v>27.07</v>
      </c>
      <c r="S22532">
        <v>95.21</v>
      </c>
    </row>
    <row r="22533" spans="17:19" x14ac:dyDescent="0.25">
      <c r="Q22533" s="2">
        <v>0.44791666666666669</v>
      </c>
      <c r="R22533">
        <v>27.15</v>
      </c>
      <c r="S22533">
        <v>94.73</v>
      </c>
    </row>
    <row r="22534" spans="17:19" x14ac:dyDescent="0.25">
      <c r="Q22534" s="2">
        <v>0.4548611111111111</v>
      </c>
      <c r="R22534">
        <v>27.22</v>
      </c>
      <c r="S22534">
        <v>94.23</v>
      </c>
    </row>
    <row r="22535" spans="17:19" x14ac:dyDescent="0.25">
      <c r="Q22535" s="2">
        <v>0.46180555555555558</v>
      </c>
      <c r="R22535">
        <v>27.3</v>
      </c>
      <c r="S22535">
        <v>93.66</v>
      </c>
    </row>
    <row r="22536" spans="17:19" x14ac:dyDescent="0.25">
      <c r="Q22536" s="2">
        <v>0.46875</v>
      </c>
      <c r="R22536">
        <v>27.38</v>
      </c>
      <c r="S22536">
        <v>93.16</v>
      </c>
    </row>
    <row r="22537" spans="17:19" x14ac:dyDescent="0.25">
      <c r="Q22537" s="2">
        <v>0.47569444444444442</v>
      </c>
      <c r="R22537">
        <v>27.45</v>
      </c>
      <c r="S22537">
        <v>92.67</v>
      </c>
    </row>
    <row r="22538" spans="17:19" x14ac:dyDescent="0.25">
      <c r="Q22538" s="2">
        <v>0.4826388888888889</v>
      </c>
      <c r="R22538">
        <v>27.53</v>
      </c>
      <c r="S22538">
        <v>92.18</v>
      </c>
    </row>
    <row r="22539" spans="17:19" x14ac:dyDescent="0.25">
      <c r="Q22539" s="2">
        <v>0.48958333333333331</v>
      </c>
      <c r="R22539">
        <v>27.6</v>
      </c>
      <c r="S22539">
        <v>91.69</v>
      </c>
    </row>
    <row r="22540" spans="17:19" x14ac:dyDescent="0.25">
      <c r="Q22540" s="2">
        <v>0.49652777777777773</v>
      </c>
      <c r="R22540">
        <v>27.68</v>
      </c>
      <c r="S22540">
        <v>91.21</v>
      </c>
    </row>
    <row r="22541" spans="17:19" x14ac:dyDescent="0.25">
      <c r="Q22541" s="2">
        <v>0.50347222222222221</v>
      </c>
      <c r="R22541">
        <v>27.75</v>
      </c>
      <c r="S22541">
        <v>90.65</v>
      </c>
    </row>
    <row r="22542" spans="17:19" x14ac:dyDescent="0.25">
      <c r="Q22542" s="2">
        <v>0.51041666666666663</v>
      </c>
      <c r="R22542">
        <v>27.83</v>
      </c>
      <c r="S22542">
        <v>90.18</v>
      </c>
    </row>
    <row r="22543" spans="17:19" x14ac:dyDescent="0.25">
      <c r="Q22543" s="2">
        <v>0.51736111111111105</v>
      </c>
      <c r="R22543">
        <v>27.91</v>
      </c>
      <c r="S22543">
        <v>89.68</v>
      </c>
    </row>
    <row r="22544" spans="17:19" x14ac:dyDescent="0.25">
      <c r="Q22544" s="2">
        <v>0.52430555555555558</v>
      </c>
      <c r="R22544">
        <v>28.3</v>
      </c>
      <c r="S22544">
        <v>89.08</v>
      </c>
    </row>
    <row r="22545" spans="17:19" x14ac:dyDescent="0.25">
      <c r="Q22545" s="2">
        <v>0.53125</v>
      </c>
      <c r="R22545">
        <v>28.62</v>
      </c>
      <c r="S22545">
        <v>89.68</v>
      </c>
    </row>
    <row r="22546" spans="17:19" x14ac:dyDescent="0.25">
      <c r="Q22546" s="2">
        <v>0.53819444444444442</v>
      </c>
      <c r="R22546">
        <v>28.84</v>
      </c>
      <c r="S22546">
        <v>90.68</v>
      </c>
    </row>
    <row r="22547" spans="17:19" x14ac:dyDescent="0.25">
      <c r="Q22547" s="2">
        <v>0.54513888888888895</v>
      </c>
      <c r="R22547">
        <v>28.73</v>
      </c>
      <c r="S22547">
        <v>91.98</v>
      </c>
    </row>
    <row r="22548" spans="17:19" x14ac:dyDescent="0.25">
      <c r="Q22548" s="2">
        <v>0.55208333333333337</v>
      </c>
      <c r="R22548">
        <v>28.67</v>
      </c>
      <c r="S22548">
        <v>92.18</v>
      </c>
    </row>
    <row r="22549" spans="17:19" x14ac:dyDescent="0.25">
      <c r="Q22549" s="2">
        <v>0.55902777777777779</v>
      </c>
      <c r="R22549">
        <v>28.68</v>
      </c>
      <c r="S22549">
        <v>92.01</v>
      </c>
    </row>
    <row r="22550" spans="17:19" x14ac:dyDescent="0.25">
      <c r="Q22550" s="2">
        <v>0.56597222222222221</v>
      </c>
      <c r="R22550">
        <v>28.7</v>
      </c>
      <c r="S22550">
        <v>91.75</v>
      </c>
    </row>
    <row r="22551" spans="17:19" x14ac:dyDescent="0.25">
      <c r="Q22551" s="2">
        <v>0.57291666666666663</v>
      </c>
      <c r="R22551">
        <v>28.73</v>
      </c>
      <c r="S22551">
        <v>91.48</v>
      </c>
    </row>
    <row r="22552" spans="17:19" x14ac:dyDescent="0.25">
      <c r="Q22552" s="2">
        <v>0.57986111111111105</v>
      </c>
      <c r="R22552">
        <v>28.75</v>
      </c>
      <c r="S22552">
        <v>91.2</v>
      </c>
    </row>
    <row r="22553" spans="17:19" x14ac:dyDescent="0.25">
      <c r="Q22553" s="2">
        <v>0.58680555555555558</v>
      </c>
      <c r="R22553">
        <v>28.78</v>
      </c>
      <c r="S22553">
        <v>90.93</v>
      </c>
    </row>
    <row r="22554" spans="17:19" x14ac:dyDescent="0.25">
      <c r="Q22554" s="2">
        <v>0.59375</v>
      </c>
      <c r="R22554">
        <v>28.8</v>
      </c>
      <c r="S22554">
        <v>90.69</v>
      </c>
    </row>
    <row r="22555" spans="17:19" x14ac:dyDescent="0.25">
      <c r="Q22555" s="2">
        <v>0.60069444444444442</v>
      </c>
      <c r="R22555">
        <v>28.82</v>
      </c>
      <c r="S22555">
        <v>90.47</v>
      </c>
    </row>
    <row r="22556" spans="17:19" x14ac:dyDescent="0.25">
      <c r="Q22556" s="2">
        <v>0.60763888888888895</v>
      </c>
      <c r="R22556">
        <v>28.83</v>
      </c>
      <c r="S22556">
        <v>90.28</v>
      </c>
    </row>
    <row r="22557" spans="17:19" x14ac:dyDescent="0.25">
      <c r="Q22557" s="2">
        <v>0.61458333333333337</v>
      </c>
      <c r="R22557">
        <v>28.84</v>
      </c>
      <c r="S22557">
        <v>90.11</v>
      </c>
    </row>
    <row r="22558" spans="17:19" x14ac:dyDescent="0.25">
      <c r="Q22558" s="2">
        <v>0.62152777777777779</v>
      </c>
      <c r="R22558">
        <v>28.84</v>
      </c>
      <c r="S22558">
        <v>89.96</v>
      </c>
    </row>
    <row r="22559" spans="17:19" x14ac:dyDescent="0.25">
      <c r="Q22559" s="2">
        <v>0.62847222222222221</v>
      </c>
      <c r="R22559">
        <v>28.84</v>
      </c>
      <c r="S22559">
        <v>89.81</v>
      </c>
    </row>
    <row r="22560" spans="17:19" x14ac:dyDescent="0.25">
      <c r="Q22560" s="2">
        <v>0.63541666666666663</v>
      </c>
      <c r="R22560">
        <v>28.84</v>
      </c>
      <c r="S22560">
        <v>89.7</v>
      </c>
    </row>
    <row r="22561" spans="17:19" x14ac:dyDescent="0.25">
      <c r="Q22561" s="2">
        <v>0.64236111111111105</v>
      </c>
      <c r="R22561">
        <v>28.84</v>
      </c>
      <c r="S22561">
        <v>89.6</v>
      </c>
    </row>
    <row r="22562" spans="17:19" x14ac:dyDescent="0.25">
      <c r="Q22562" s="2">
        <v>0.64930555555555558</v>
      </c>
      <c r="R22562">
        <v>28.83</v>
      </c>
      <c r="S22562">
        <v>89.52</v>
      </c>
    </row>
    <row r="22563" spans="17:19" x14ac:dyDescent="0.25">
      <c r="Q22563" s="2">
        <v>0.65625</v>
      </c>
      <c r="R22563">
        <v>28.82</v>
      </c>
      <c r="S22563">
        <v>89.45</v>
      </c>
    </row>
    <row r="22564" spans="17:19" x14ac:dyDescent="0.25">
      <c r="Q22564" s="2">
        <v>0.66319444444444442</v>
      </c>
      <c r="R22564">
        <v>28.8</v>
      </c>
      <c r="S22564">
        <v>89.39</v>
      </c>
    </row>
    <row r="22565" spans="17:19" x14ac:dyDescent="0.25">
      <c r="Q22565" s="2">
        <v>0.67013888888888884</v>
      </c>
      <c r="R22565">
        <v>28.79</v>
      </c>
      <c r="S22565">
        <v>89.39</v>
      </c>
    </row>
    <row r="22566" spans="17:19" x14ac:dyDescent="0.25">
      <c r="Q22566" s="2">
        <v>0.67708333333333337</v>
      </c>
      <c r="R22566">
        <v>28.78</v>
      </c>
      <c r="S22566">
        <v>89.34</v>
      </c>
    </row>
    <row r="22567" spans="17:19" x14ac:dyDescent="0.25">
      <c r="Q22567" s="2">
        <v>0.68402777777777779</v>
      </c>
      <c r="R22567">
        <v>28.77</v>
      </c>
      <c r="S22567">
        <v>89.27</v>
      </c>
    </row>
    <row r="22568" spans="17:19" x14ac:dyDescent="0.25">
      <c r="Q22568" s="2">
        <v>0.69097222222222221</v>
      </c>
      <c r="R22568">
        <v>29.07</v>
      </c>
      <c r="S22568">
        <v>89.05</v>
      </c>
    </row>
    <row r="22569" spans="17:19" x14ac:dyDescent="0.25">
      <c r="Q22569" s="2">
        <v>0.69791666666666663</v>
      </c>
      <c r="R22569">
        <v>29.3</v>
      </c>
      <c r="S22569">
        <v>90.01</v>
      </c>
    </row>
    <row r="22570" spans="17:19" x14ac:dyDescent="0.25">
      <c r="Q22570" s="2">
        <v>0.70486111111111116</v>
      </c>
      <c r="R22570">
        <v>29.43</v>
      </c>
      <c r="S22570">
        <v>91.4</v>
      </c>
    </row>
    <row r="22571" spans="17:19" x14ac:dyDescent="0.25">
      <c r="Q22571" s="2">
        <v>0.71180555555555547</v>
      </c>
      <c r="R22571">
        <v>29.21</v>
      </c>
      <c r="S22571">
        <v>93.26</v>
      </c>
    </row>
    <row r="22572" spans="17:19" x14ac:dyDescent="0.25">
      <c r="Q22572" s="2">
        <v>0.71875</v>
      </c>
      <c r="R22572">
        <v>29.05</v>
      </c>
      <c r="S22572">
        <v>93.97</v>
      </c>
    </row>
    <row r="22573" spans="17:19" x14ac:dyDescent="0.25">
      <c r="Q22573" s="2">
        <v>0.72569444444444453</v>
      </c>
      <c r="R22573">
        <v>28.96</v>
      </c>
      <c r="S22573">
        <v>94.32</v>
      </c>
    </row>
    <row r="22574" spans="17:19" x14ac:dyDescent="0.25">
      <c r="Q22574" s="2">
        <v>0.73263888888888884</v>
      </c>
      <c r="R22574">
        <v>28.89</v>
      </c>
      <c r="S22574">
        <v>94.59</v>
      </c>
    </row>
    <row r="22575" spans="17:19" x14ac:dyDescent="0.25">
      <c r="Q22575" s="2">
        <v>0.73958333333333337</v>
      </c>
      <c r="R22575">
        <v>28.82</v>
      </c>
      <c r="S22575">
        <v>94.82</v>
      </c>
    </row>
    <row r="22576" spans="17:19" x14ac:dyDescent="0.25">
      <c r="Q22576" s="2">
        <v>0.74652777777777779</v>
      </c>
      <c r="R22576">
        <v>28.75</v>
      </c>
      <c r="S22576">
        <v>95.03</v>
      </c>
    </row>
    <row r="22577" spans="17:19" x14ac:dyDescent="0.25">
      <c r="Q22577" s="2">
        <v>0.75347222222222221</v>
      </c>
      <c r="R22577">
        <v>28.69</v>
      </c>
      <c r="S22577">
        <v>95.3</v>
      </c>
    </row>
    <row r="22578" spans="17:19" x14ac:dyDescent="0.25">
      <c r="Q22578" s="2">
        <v>0.76041666666666663</v>
      </c>
      <c r="R22578">
        <v>28.63</v>
      </c>
      <c r="S22578">
        <v>95.51</v>
      </c>
    </row>
    <row r="22579" spans="17:19" x14ac:dyDescent="0.25">
      <c r="Q22579" s="2">
        <v>0.76736111111111116</v>
      </c>
      <c r="R22579">
        <v>28.57</v>
      </c>
      <c r="S22579">
        <v>95.71</v>
      </c>
    </row>
    <row r="22580" spans="17:19" x14ac:dyDescent="0.25">
      <c r="Q22580" s="2">
        <v>0.77430555555555547</v>
      </c>
      <c r="R22580">
        <v>28.51</v>
      </c>
      <c r="S22580">
        <v>95.91</v>
      </c>
    </row>
    <row r="22581" spans="17:19" x14ac:dyDescent="0.25">
      <c r="Q22581" s="2">
        <v>0.78125</v>
      </c>
      <c r="R22581">
        <v>28.45</v>
      </c>
      <c r="S22581">
        <v>96.11</v>
      </c>
    </row>
    <row r="22582" spans="17:19" x14ac:dyDescent="0.25">
      <c r="Q22582" s="2">
        <v>0.78819444444444453</v>
      </c>
      <c r="R22582">
        <v>28.39</v>
      </c>
      <c r="S22582">
        <v>96.31</v>
      </c>
    </row>
    <row r="22583" spans="17:19" x14ac:dyDescent="0.25">
      <c r="Q22583" s="2">
        <v>0.79513888888888884</v>
      </c>
      <c r="R22583">
        <v>28.33</v>
      </c>
      <c r="S22583">
        <v>96.54</v>
      </c>
    </row>
    <row r="22584" spans="17:19" x14ac:dyDescent="0.25">
      <c r="Q22584" s="2">
        <v>0.80208333333333337</v>
      </c>
      <c r="R22584">
        <v>28.27</v>
      </c>
      <c r="S22584">
        <v>96.75</v>
      </c>
    </row>
    <row r="22585" spans="17:19" x14ac:dyDescent="0.25">
      <c r="Q22585" s="2">
        <v>0.80902777777777779</v>
      </c>
      <c r="R22585">
        <v>28.21</v>
      </c>
      <c r="S22585">
        <v>96.96</v>
      </c>
    </row>
    <row r="22586" spans="17:19" x14ac:dyDescent="0.25">
      <c r="Q22586" s="2">
        <v>0.81597222222222221</v>
      </c>
      <c r="R22586">
        <v>28.15</v>
      </c>
      <c r="S22586">
        <v>97.15</v>
      </c>
    </row>
    <row r="22587" spans="17:19" x14ac:dyDescent="0.25">
      <c r="Q22587" s="2">
        <v>0.82291666666666663</v>
      </c>
      <c r="R22587">
        <v>28.09</v>
      </c>
      <c r="S22587">
        <v>97.34</v>
      </c>
    </row>
    <row r="22588" spans="17:19" x14ac:dyDescent="0.25">
      <c r="Q22588" s="2">
        <v>0.82986111111111116</v>
      </c>
      <c r="R22588">
        <v>28.04</v>
      </c>
      <c r="S22588">
        <v>97.51</v>
      </c>
    </row>
    <row r="22589" spans="17:19" x14ac:dyDescent="0.25">
      <c r="Q22589" s="2">
        <v>0.83680555555555547</v>
      </c>
      <c r="R22589">
        <v>27.98</v>
      </c>
      <c r="S22589">
        <v>97.69</v>
      </c>
    </row>
    <row r="22590" spans="17:19" x14ac:dyDescent="0.25">
      <c r="Q22590" s="2">
        <v>0.84375</v>
      </c>
      <c r="R22590">
        <v>27.93</v>
      </c>
      <c r="S22590">
        <v>97.84</v>
      </c>
    </row>
    <row r="22591" spans="17:19" x14ac:dyDescent="0.25">
      <c r="Q22591" s="2">
        <v>0.85069444444444453</v>
      </c>
      <c r="R22591">
        <v>27.89</v>
      </c>
      <c r="S22591">
        <v>97.99</v>
      </c>
    </row>
    <row r="22592" spans="17:19" x14ac:dyDescent="0.25">
      <c r="Q22592" s="2">
        <v>0.85763888888888884</v>
      </c>
      <c r="R22592">
        <v>27.84</v>
      </c>
      <c r="S22592">
        <v>98.12</v>
      </c>
    </row>
    <row r="22593" spans="17:19" x14ac:dyDescent="0.25">
      <c r="Q22593" s="2">
        <v>0.86458333333333337</v>
      </c>
      <c r="R22593">
        <v>27.79</v>
      </c>
      <c r="S22593">
        <v>98.25</v>
      </c>
    </row>
    <row r="22594" spans="17:19" x14ac:dyDescent="0.25">
      <c r="Q22594" s="2">
        <v>0.87152777777777779</v>
      </c>
      <c r="R22594">
        <v>27.75</v>
      </c>
      <c r="S22594">
        <v>98.37</v>
      </c>
    </row>
    <row r="22595" spans="17:19" x14ac:dyDescent="0.25">
      <c r="Q22595" s="2">
        <v>0.87847222222222221</v>
      </c>
      <c r="R22595">
        <v>27.7</v>
      </c>
      <c r="S22595">
        <v>98.52</v>
      </c>
    </row>
    <row r="22596" spans="17:19" x14ac:dyDescent="0.25">
      <c r="Q22596" s="2">
        <v>0.88541666666666663</v>
      </c>
      <c r="R22596">
        <v>27.66</v>
      </c>
      <c r="S22596">
        <v>98.63</v>
      </c>
    </row>
    <row r="22597" spans="17:19" x14ac:dyDescent="0.25">
      <c r="Q22597" s="2">
        <v>0.89236111111111116</v>
      </c>
      <c r="R22597">
        <v>27.61</v>
      </c>
      <c r="S22597">
        <v>98.75</v>
      </c>
    </row>
    <row r="22598" spans="17:19" x14ac:dyDescent="0.25">
      <c r="Q22598" s="2">
        <v>0.89930555555555547</v>
      </c>
      <c r="R22598">
        <v>27.57</v>
      </c>
      <c r="S22598">
        <v>98.86</v>
      </c>
    </row>
    <row r="22599" spans="17:19" x14ac:dyDescent="0.25">
      <c r="Q22599" s="2">
        <v>0.90625</v>
      </c>
      <c r="R22599">
        <v>27.53</v>
      </c>
      <c r="S22599">
        <v>98.97</v>
      </c>
    </row>
    <row r="22600" spans="17:19" x14ac:dyDescent="0.25">
      <c r="Q22600" s="2">
        <v>0.91319444444444453</v>
      </c>
      <c r="R22600">
        <v>27.48</v>
      </c>
      <c r="S22600">
        <v>99.07</v>
      </c>
    </row>
    <row r="22601" spans="17:19" x14ac:dyDescent="0.25">
      <c r="Q22601" s="2">
        <v>0.92013888888888884</v>
      </c>
      <c r="R22601">
        <v>27.44</v>
      </c>
      <c r="S22601">
        <v>99.15</v>
      </c>
    </row>
    <row r="22602" spans="17:19" x14ac:dyDescent="0.25">
      <c r="Q22602" s="2">
        <v>0.92708333333333337</v>
      </c>
      <c r="R22602">
        <v>27.4</v>
      </c>
      <c r="S22602">
        <v>99.26</v>
      </c>
    </row>
    <row r="22603" spans="17:19" x14ac:dyDescent="0.25">
      <c r="Q22603" s="2">
        <v>0.93402777777777779</v>
      </c>
      <c r="R22603">
        <v>27.36</v>
      </c>
      <c r="S22603">
        <v>99.36</v>
      </c>
    </row>
    <row r="22604" spans="17:19" x14ac:dyDescent="0.25">
      <c r="Q22604" s="2">
        <v>0.94097222222222221</v>
      </c>
      <c r="R22604">
        <v>27.31</v>
      </c>
      <c r="S22604">
        <v>99.46</v>
      </c>
    </row>
    <row r="22605" spans="17:19" x14ac:dyDescent="0.25">
      <c r="Q22605" s="2">
        <v>0.94791666666666663</v>
      </c>
      <c r="R22605">
        <v>27.27</v>
      </c>
      <c r="S22605">
        <v>99.57</v>
      </c>
    </row>
    <row r="22606" spans="17:19" x14ac:dyDescent="0.25">
      <c r="Q22606" s="2">
        <v>0.95486111111111116</v>
      </c>
      <c r="R22606">
        <v>27.23</v>
      </c>
      <c r="S22606">
        <v>99.68</v>
      </c>
    </row>
    <row r="22607" spans="17:19" x14ac:dyDescent="0.25">
      <c r="Q22607" s="2">
        <v>0.96180555555555547</v>
      </c>
      <c r="R22607">
        <v>27.18</v>
      </c>
      <c r="S22607">
        <v>99.76</v>
      </c>
    </row>
    <row r="22608" spans="17:19" x14ac:dyDescent="0.25">
      <c r="Q22608" s="2">
        <v>0.96875</v>
      </c>
      <c r="R22608">
        <v>27.14</v>
      </c>
      <c r="S22608">
        <v>99.87</v>
      </c>
    </row>
    <row r="22609" spans="16:19" x14ac:dyDescent="0.25">
      <c r="Q22609" s="2">
        <v>0.97569444444444453</v>
      </c>
      <c r="R22609">
        <v>27.09</v>
      </c>
      <c r="S22609">
        <v>99.97</v>
      </c>
    </row>
    <row r="22610" spans="16:19" x14ac:dyDescent="0.25">
      <c r="Q22610" s="2">
        <v>0.98263888888888884</v>
      </c>
      <c r="R22610">
        <v>27.05</v>
      </c>
      <c r="S22610">
        <v>100</v>
      </c>
    </row>
    <row r="22611" spans="16:19" x14ac:dyDescent="0.25">
      <c r="Q22611" s="2">
        <v>0.98958333333333337</v>
      </c>
      <c r="R22611">
        <v>27</v>
      </c>
      <c r="S22611">
        <v>100</v>
      </c>
    </row>
    <row r="22612" spans="16:19" x14ac:dyDescent="0.25">
      <c r="Q22612" s="2">
        <v>0.99652777777777779</v>
      </c>
      <c r="R22612">
        <v>26.95</v>
      </c>
      <c r="S22612">
        <v>100</v>
      </c>
    </row>
    <row r="22613" spans="16:19" x14ac:dyDescent="0.25">
      <c r="P22613" t="s">
        <v>180</v>
      </c>
      <c r="Q22613" s="2">
        <v>3.472222222222222E-3</v>
      </c>
      <c r="R22613">
        <v>26.91</v>
      </c>
      <c r="S22613">
        <v>100</v>
      </c>
    </row>
    <row r="22614" spans="16:19" x14ac:dyDescent="0.25">
      <c r="Q22614" s="2">
        <v>1.0416666666666666E-2</v>
      </c>
      <c r="R22614">
        <v>26.86</v>
      </c>
      <c r="S22614">
        <v>100</v>
      </c>
    </row>
    <row r="22615" spans="16:19" x14ac:dyDescent="0.25">
      <c r="Q22615" s="2">
        <v>1.7361111111111112E-2</v>
      </c>
      <c r="R22615">
        <v>26.81</v>
      </c>
      <c r="S22615">
        <v>100</v>
      </c>
    </row>
    <row r="22616" spans="16:19" x14ac:dyDescent="0.25">
      <c r="Q22616" s="2">
        <v>2.4305555555555556E-2</v>
      </c>
      <c r="R22616">
        <v>26.77</v>
      </c>
      <c r="S22616">
        <v>100</v>
      </c>
    </row>
    <row r="22617" spans="16:19" x14ac:dyDescent="0.25">
      <c r="Q22617" s="2">
        <v>3.125E-2</v>
      </c>
      <c r="R22617">
        <v>26.72</v>
      </c>
      <c r="S22617">
        <v>100</v>
      </c>
    </row>
    <row r="22618" spans="16:19" x14ac:dyDescent="0.25">
      <c r="Q22618" s="2">
        <v>3.8194444444444441E-2</v>
      </c>
      <c r="R22618">
        <v>26.67</v>
      </c>
      <c r="S22618">
        <v>100</v>
      </c>
    </row>
    <row r="22619" spans="16:19" x14ac:dyDescent="0.25">
      <c r="Q22619" s="2">
        <v>4.5138888888888888E-2</v>
      </c>
      <c r="R22619">
        <v>26.62</v>
      </c>
      <c r="S22619">
        <v>100</v>
      </c>
    </row>
    <row r="22620" spans="16:19" x14ac:dyDescent="0.25">
      <c r="Q22620" s="2">
        <v>5.2083333333333336E-2</v>
      </c>
      <c r="R22620">
        <v>26.57</v>
      </c>
      <c r="S22620">
        <v>100</v>
      </c>
    </row>
    <row r="22621" spans="16:19" x14ac:dyDescent="0.25">
      <c r="Q22621" s="2">
        <v>5.9027777777777783E-2</v>
      </c>
      <c r="R22621">
        <v>26.52</v>
      </c>
      <c r="S22621">
        <v>100</v>
      </c>
    </row>
    <row r="22622" spans="16:19" x14ac:dyDescent="0.25">
      <c r="Q22622" s="2">
        <v>6.5972222222222224E-2</v>
      </c>
      <c r="R22622">
        <v>26.47</v>
      </c>
      <c r="S22622">
        <v>100</v>
      </c>
    </row>
    <row r="22623" spans="16:19" x14ac:dyDescent="0.25">
      <c r="Q22623" s="2">
        <v>7.2916666666666671E-2</v>
      </c>
      <c r="R22623">
        <v>26.43</v>
      </c>
      <c r="S22623">
        <v>100</v>
      </c>
    </row>
    <row r="22624" spans="16:19" x14ac:dyDescent="0.25">
      <c r="Q22624" s="2">
        <v>7.9861111111111105E-2</v>
      </c>
      <c r="R22624">
        <v>26.38</v>
      </c>
      <c r="S22624">
        <v>100</v>
      </c>
    </row>
    <row r="22625" spans="17:19" x14ac:dyDescent="0.25">
      <c r="Q22625" s="2">
        <v>8.6805555555555566E-2</v>
      </c>
      <c r="R22625">
        <v>26.33</v>
      </c>
      <c r="S22625">
        <v>99.99</v>
      </c>
    </row>
    <row r="22626" spans="17:19" x14ac:dyDescent="0.25">
      <c r="Q22626" s="2">
        <v>9.375E-2</v>
      </c>
      <c r="R22626">
        <v>26.29</v>
      </c>
      <c r="S22626">
        <v>100</v>
      </c>
    </row>
    <row r="22627" spans="17:19" x14ac:dyDescent="0.25">
      <c r="Q22627" s="2">
        <v>0.10069444444444443</v>
      </c>
      <c r="R22627">
        <v>26.24</v>
      </c>
      <c r="S22627">
        <v>100</v>
      </c>
    </row>
    <row r="22628" spans="17:19" x14ac:dyDescent="0.25">
      <c r="Q22628" s="2">
        <v>0.1076388888888889</v>
      </c>
      <c r="R22628">
        <v>26.2</v>
      </c>
      <c r="S22628">
        <v>100</v>
      </c>
    </row>
    <row r="22629" spans="17:19" x14ac:dyDescent="0.25">
      <c r="Q22629" s="2">
        <v>0.11458333333333333</v>
      </c>
      <c r="R22629">
        <v>26.15</v>
      </c>
      <c r="S22629">
        <v>100</v>
      </c>
    </row>
    <row r="22630" spans="17:19" x14ac:dyDescent="0.25">
      <c r="Q22630" s="2">
        <v>0.12152777777777778</v>
      </c>
      <c r="R22630">
        <v>26.11</v>
      </c>
      <c r="S22630">
        <v>100</v>
      </c>
    </row>
    <row r="22631" spans="17:19" x14ac:dyDescent="0.25">
      <c r="Q22631" s="2">
        <v>0.12847222222222224</v>
      </c>
      <c r="R22631">
        <v>26.06</v>
      </c>
      <c r="S22631">
        <v>99.99</v>
      </c>
    </row>
    <row r="22632" spans="17:19" x14ac:dyDescent="0.25">
      <c r="Q22632" s="2">
        <v>0.13541666666666666</v>
      </c>
      <c r="R22632">
        <v>26.02</v>
      </c>
      <c r="S22632">
        <v>100</v>
      </c>
    </row>
    <row r="22633" spans="17:19" x14ac:dyDescent="0.25">
      <c r="Q22633" s="2">
        <v>0.1423611111111111</v>
      </c>
      <c r="R22633">
        <v>25.98</v>
      </c>
      <c r="S22633">
        <v>100</v>
      </c>
    </row>
    <row r="22634" spans="17:19" x14ac:dyDescent="0.25">
      <c r="Q22634" s="2">
        <v>0.14930555555555555</v>
      </c>
      <c r="R22634">
        <v>25.93</v>
      </c>
      <c r="S22634">
        <v>100</v>
      </c>
    </row>
    <row r="22635" spans="17:19" x14ac:dyDescent="0.25">
      <c r="Q22635" s="2">
        <v>0.15625</v>
      </c>
      <c r="R22635">
        <v>25.89</v>
      </c>
      <c r="S22635">
        <v>100</v>
      </c>
    </row>
    <row r="22636" spans="17:19" x14ac:dyDescent="0.25">
      <c r="Q22636" s="2">
        <v>0.16319444444444445</v>
      </c>
      <c r="R22636">
        <v>25.85</v>
      </c>
      <c r="S22636">
        <v>100</v>
      </c>
    </row>
    <row r="22637" spans="17:19" x14ac:dyDescent="0.25">
      <c r="Q22637" s="2">
        <v>0.17013888888888887</v>
      </c>
      <c r="R22637">
        <v>25.8</v>
      </c>
      <c r="S22637">
        <v>99.99</v>
      </c>
    </row>
    <row r="22638" spans="17:19" x14ac:dyDescent="0.25">
      <c r="Q22638" s="2">
        <v>0.17708333333333334</v>
      </c>
      <c r="R22638">
        <v>25.76</v>
      </c>
      <c r="S22638">
        <v>99.99</v>
      </c>
    </row>
    <row r="22639" spans="17:19" x14ac:dyDescent="0.25">
      <c r="Q22639" s="2">
        <v>0.18402777777777779</v>
      </c>
      <c r="R22639">
        <v>25.72</v>
      </c>
      <c r="S22639">
        <v>99.99</v>
      </c>
    </row>
    <row r="22640" spans="17:19" x14ac:dyDescent="0.25">
      <c r="Q22640" s="2">
        <v>0.19097222222222221</v>
      </c>
      <c r="R22640">
        <v>25.68</v>
      </c>
      <c r="S22640">
        <v>99.99</v>
      </c>
    </row>
    <row r="22641" spans="17:19" x14ac:dyDescent="0.25">
      <c r="Q22641" s="2">
        <v>0.19791666666666666</v>
      </c>
      <c r="R22641">
        <v>25.65</v>
      </c>
      <c r="S22641">
        <v>99.99</v>
      </c>
    </row>
    <row r="22642" spans="17:19" x14ac:dyDescent="0.25">
      <c r="Q22642" s="2">
        <v>0.20486111111111113</v>
      </c>
      <c r="R22642">
        <v>25.62</v>
      </c>
      <c r="S22642">
        <v>99.99</v>
      </c>
    </row>
    <row r="22643" spans="17:19" x14ac:dyDescent="0.25">
      <c r="Q22643" s="2">
        <v>0.21180555555555555</v>
      </c>
      <c r="R22643">
        <v>25.6</v>
      </c>
      <c r="S22643">
        <v>99.99</v>
      </c>
    </row>
    <row r="22644" spans="17:19" x14ac:dyDescent="0.25">
      <c r="Q22644" s="2">
        <v>0.21875</v>
      </c>
      <c r="R22644">
        <v>25.58</v>
      </c>
      <c r="S22644">
        <v>99.98</v>
      </c>
    </row>
    <row r="22645" spans="17:19" x14ac:dyDescent="0.25">
      <c r="Q22645" s="2">
        <v>0.22569444444444445</v>
      </c>
      <c r="R22645">
        <v>25.57</v>
      </c>
      <c r="S22645">
        <v>99.96</v>
      </c>
    </row>
    <row r="22646" spans="17:19" x14ac:dyDescent="0.25">
      <c r="Q22646" s="2">
        <v>0.23263888888888887</v>
      </c>
      <c r="R22646">
        <v>25.56</v>
      </c>
      <c r="S22646">
        <v>99.91</v>
      </c>
    </row>
    <row r="22647" spans="17:19" x14ac:dyDescent="0.25">
      <c r="Q22647" s="2">
        <v>0.23958333333333334</v>
      </c>
      <c r="R22647">
        <v>25.55</v>
      </c>
      <c r="S22647">
        <v>99.85</v>
      </c>
    </row>
    <row r="22648" spans="17:19" x14ac:dyDescent="0.25">
      <c r="Q22648" s="2">
        <v>0.24652777777777779</v>
      </c>
      <c r="R22648">
        <v>25.55</v>
      </c>
      <c r="S22648">
        <v>99.78</v>
      </c>
    </row>
    <row r="22649" spans="17:19" x14ac:dyDescent="0.25">
      <c r="Q22649" s="2">
        <v>0.25347222222222221</v>
      </c>
      <c r="R22649">
        <v>25.54</v>
      </c>
      <c r="S22649">
        <v>99.75</v>
      </c>
    </row>
    <row r="22650" spans="17:19" x14ac:dyDescent="0.25">
      <c r="Q22650" s="2">
        <v>0.26041666666666669</v>
      </c>
      <c r="R22650">
        <v>25.54</v>
      </c>
      <c r="S22650">
        <v>99.65</v>
      </c>
    </row>
    <row r="22651" spans="17:19" x14ac:dyDescent="0.25">
      <c r="Q22651" s="2">
        <v>0.2673611111111111</v>
      </c>
      <c r="R22651">
        <v>25.55</v>
      </c>
      <c r="S22651">
        <v>99.55</v>
      </c>
    </row>
    <row r="22652" spans="17:19" x14ac:dyDescent="0.25">
      <c r="Q22652" s="2">
        <v>0.27430555555555552</v>
      </c>
      <c r="R22652">
        <v>25.55</v>
      </c>
      <c r="S22652">
        <v>99.44</v>
      </c>
    </row>
    <row r="22653" spans="17:19" x14ac:dyDescent="0.25">
      <c r="Q22653" s="2">
        <v>0.28125</v>
      </c>
      <c r="R22653">
        <v>25.56</v>
      </c>
      <c r="S22653">
        <v>99.32</v>
      </c>
    </row>
    <row r="22654" spans="17:19" x14ac:dyDescent="0.25">
      <c r="Q22654" s="2">
        <v>0.28819444444444448</v>
      </c>
      <c r="R22654">
        <v>25.57</v>
      </c>
      <c r="S22654">
        <v>99.19</v>
      </c>
    </row>
    <row r="22655" spans="17:19" x14ac:dyDescent="0.25">
      <c r="Q22655" s="2">
        <v>0.2951388888888889</v>
      </c>
      <c r="R22655">
        <v>25.58</v>
      </c>
      <c r="S22655">
        <v>99.07</v>
      </c>
    </row>
    <row r="22656" spans="17:19" x14ac:dyDescent="0.25">
      <c r="Q22656" s="2">
        <v>0.30208333333333331</v>
      </c>
      <c r="R22656">
        <v>25.6</v>
      </c>
      <c r="S22656">
        <v>98.91</v>
      </c>
    </row>
    <row r="22657" spans="17:19" x14ac:dyDescent="0.25">
      <c r="Q22657" s="2">
        <v>0.30902777777777779</v>
      </c>
      <c r="R22657">
        <v>25.62</v>
      </c>
      <c r="S22657">
        <v>98.72</v>
      </c>
    </row>
    <row r="22658" spans="17:19" x14ac:dyDescent="0.25">
      <c r="Q22658" s="2">
        <v>0.31597222222222221</v>
      </c>
      <c r="R22658">
        <v>25.65</v>
      </c>
      <c r="S22658">
        <v>98.49</v>
      </c>
    </row>
    <row r="22659" spans="17:19" x14ac:dyDescent="0.25">
      <c r="Q22659" s="2">
        <v>0.32291666666666669</v>
      </c>
      <c r="R22659">
        <v>25.68</v>
      </c>
      <c r="S22659">
        <v>98.22</v>
      </c>
    </row>
    <row r="22660" spans="17:19" x14ac:dyDescent="0.25">
      <c r="Q22660" s="2">
        <v>0.3298611111111111</v>
      </c>
      <c r="R22660">
        <v>25.73</v>
      </c>
      <c r="S22660">
        <v>97.89</v>
      </c>
    </row>
    <row r="22661" spans="17:19" x14ac:dyDescent="0.25">
      <c r="Q22661" s="2">
        <v>0.33680555555555558</v>
      </c>
      <c r="R22661">
        <v>25.78</v>
      </c>
      <c r="S22661">
        <v>97.53</v>
      </c>
    </row>
    <row r="22662" spans="17:19" x14ac:dyDescent="0.25">
      <c r="Q22662" s="2">
        <v>0.34375</v>
      </c>
      <c r="R22662">
        <v>25.84</v>
      </c>
      <c r="S22662">
        <v>97.11</v>
      </c>
    </row>
    <row r="22663" spans="17:19" x14ac:dyDescent="0.25">
      <c r="Q22663" s="2">
        <v>0.35069444444444442</v>
      </c>
      <c r="R22663">
        <v>25.91</v>
      </c>
      <c r="S22663">
        <v>96.65</v>
      </c>
    </row>
    <row r="22664" spans="17:19" x14ac:dyDescent="0.25">
      <c r="Q22664" s="2">
        <v>0.3576388888888889</v>
      </c>
      <c r="R22664">
        <v>25.99</v>
      </c>
      <c r="S22664">
        <v>96.16</v>
      </c>
    </row>
    <row r="22665" spans="17:19" x14ac:dyDescent="0.25">
      <c r="Q22665" s="2">
        <v>0.36458333333333331</v>
      </c>
      <c r="R22665">
        <v>26.07</v>
      </c>
      <c r="S22665">
        <v>95.64</v>
      </c>
    </row>
    <row r="22666" spans="17:19" x14ac:dyDescent="0.25">
      <c r="Q22666" s="2">
        <v>0.37152777777777773</v>
      </c>
      <c r="R22666">
        <v>26.15</v>
      </c>
      <c r="S22666">
        <v>95.09</v>
      </c>
    </row>
    <row r="22667" spans="17:19" x14ac:dyDescent="0.25">
      <c r="Q22667" s="2">
        <v>0.37847222222222227</v>
      </c>
      <c r="R22667">
        <v>26.24</v>
      </c>
      <c r="S22667">
        <v>94.54</v>
      </c>
    </row>
    <row r="22668" spans="17:19" x14ac:dyDescent="0.25">
      <c r="Q22668" s="2">
        <v>0.38541666666666669</v>
      </c>
      <c r="R22668">
        <v>26.33</v>
      </c>
      <c r="S22668">
        <v>93.95</v>
      </c>
    </row>
    <row r="22669" spans="17:19" x14ac:dyDescent="0.25">
      <c r="Q22669" s="2">
        <v>0.3923611111111111</v>
      </c>
      <c r="R22669">
        <v>26.44</v>
      </c>
      <c r="S22669">
        <v>93.32</v>
      </c>
    </row>
    <row r="22670" spans="17:19" x14ac:dyDescent="0.25">
      <c r="Q22670" s="2">
        <v>0.39930555555555558</v>
      </c>
      <c r="R22670">
        <v>26.86</v>
      </c>
      <c r="S22670">
        <v>92.62</v>
      </c>
    </row>
    <row r="22671" spans="17:19" x14ac:dyDescent="0.25">
      <c r="Q22671" s="2">
        <v>0.40625</v>
      </c>
      <c r="R22671">
        <v>27.2</v>
      </c>
      <c r="S22671">
        <v>93.19</v>
      </c>
    </row>
    <row r="22672" spans="17:19" x14ac:dyDescent="0.25">
      <c r="Q22672" s="2">
        <v>0.41319444444444442</v>
      </c>
      <c r="R22672">
        <v>27.46</v>
      </c>
      <c r="S22672">
        <v>94.14</v>
      </c>
    </row>
    <row r="22673" spans="17:19" x14ac:dyDescent="0.25">
      <c r="Q22673" s="2">
        <v>0.4201388888888889</v>
      </c>
      <c r="R22673">
        <v>27.38</v>
      </c>
      <c r="S22673">
        <v>95.29</v>
      </c>
    </row>
    <row r="22674" spans="17:19" x14ac:dyDescent="0.25">
      <c r="Q22674" s="2">
        <v>0.42708333333333331</v>
      </c>
      <c r="R22674">
        <v>27.36</v>
      </c>
      <c r="S22674">
        <v>95.29</v>
      </c>
    </row>
    <row r="22675" spans="17:19" x14ac:dyDescent="0.25">
      <c r="Q22675" s="2">
        <v>0.43402777777777773</v>
      </c>
      <c r="R22675">
        <v>27.41</v>
      </c>
      <c r="S22675">
        <v>94.89</v>
      </c>
    </row>
    <row r="22676" spans="17:19" x14ac:dyDescent="0.25">
      <c r="Q22676" s="2">
        <v>0.44097222222222227</v>
      </c>
      <c r="R22676">
        <v>27.48</v>
      </c>
      <c r="S22676">
        <v>94.4</v>
      </c>
    </row>
    <row r="22677" spans="17:19" x14ac:dyDescent="0.25">
      <c r="Q22677" s="2">
        <v>0.44791666666666669</v>
      </c>
      <c r="R22677">
        <v>27.56</v>
      </c>
      <c r="S22677">
        <v>93.87</v>
      </c>
    </row>
    <row r="22678" spans="17:19" x14ac:dyDescent="0.25">
      <c r="Q22678" s="2">
        <v>0.4548611111111111</v>
      </c>
      <c r="R22678">
        <v>27.63</v>
      </c>
      <c r="S22678">
        <v>93.33</v>
      </c>
    </row>
    <row r="22679" spans="17:19" x14ac:dyDescent="0.25">
      <c r="Q22679" s="2">
        <v>0.46180555555555558</v>
      </c>
      <c r="R22679">
        <v>27.71</v>
      </c>
      <c r="S22679">
        <v>92.71</v>
      </c>
    </row>
    <row r="22680" spans="17:19" x14ac:dyDescent="0.25">
      <c r="Q22680" s="2">
        <v>0.46875</v>
      </c>
      <c r="R22680">
        <v>27.79</v>
      </c>
      <c r="S22680">
        <v>92.17</v>
      </c>
    </row>
    <row r="22681" spans="17:19" x14ac:dyDescent="0.25">
      <c r="Q22681" s="2">
        <v>0.47569444444444442</v>
      </c>
      <c r="R22681">
        <v>27.87</v>
      </c>
      <c r="S22681">
        <v>91.64</v>
      </c>
    </row>
    <row r="22682" spans="17:19" x14ac:dyDescent="0.25">
      <c r="Q22682" s="2">
        <v>0.4826388888888889</v>
      </c>
      <c r="R22682">
        <v>27.95</v>
      </c>
      <c r="S22682">
        <v>91.1</v>
      </c>
    </row>
    <row r="22683" spans="17:19" x14ac:dyDescent="0.25">
      <c r="Q22683" s="2">
        <v>0.48958333333333331</v>
      </c>
      <c r="R22683">
        <v>28.03</v>
      </c>
      <c r="S22683">
        <v>90.57</v>
      </c>
    </row>
    <row r="22684" spans="17:19" x14ac:dyDescent="0.25">
      <c r="Q22684" s="2">
        <v>0.49652777777777773</v>
      </c>
      <c r="R22684">
        <v>28.11</v>
      </c>
      <c r="S22684">
        <v>90.04</v>
      </c>
    </row>
    <row r="22685" spans="17:19" x14ac:dyDescent="0.25">
      <c r="Q22685" s="2">
        <v>0.50347222222222221</v>
      </c>
      <c r="R22685">
        <v>28.19</v>
      </c>
      <c r="S22685">
        <v>89.43</v>
      </c>
    </row>
    <row r="22686" spans="17:19" x14ac:dyDescent="0.25">
      <c r="Q22686" s="2">
        <v>0.51041666666666663</v>
      </c>
      <c r="R22686">
        <v>28.27</v>
      </c>
      <c r="S22686">
        <v>88.91</v>
      </c>
    </row>
    <row r="22687" spans="17:19" x14ac:dyDescent="0.25">
      <c r="Q22687" s="2">
        <v>0.51736111111111105</v>
      </c>
      <c r="R22687">
        <v>28.35</v>
      </c>
      <c r="S22687">
        <v>88.36</v>
      </c>
    </row>
    <row r="22688" spans="17:19" x14ac:dyDescent="0.25">
      <c r="Q22688" s="2">
        <v>0.52430555555555558</v>
      </c>
      <c r="R22688">
        <v>28.75</v>
      </c>
      <c r="S22688">
        <v>87.71</v>
      </c>
    </row>
    <row r="22689" spans="17:19" x14ac:dyDescent="0.25">
      <c r="Q22689" s="2">
        <v>0.53125</v>
      </c>
      <c r="R22689">
        <v>29.08</v>
      </c>
      <c r="S22689">
        <v>88.22</v>
      </c>
    </row>
    <row r="22690" spans="17:19" x14ac:dyDescent="0.25">
      <c r="Q22690" s="2">
        <v>0.53819444444444442</v>
      </c>
      <c r="R22690">
        <v>29.31</v>
      </c>
      <c r="S22690">
        <v>89.13</v>
      </c>
    </row>
    <row r="22691" spans="17:19" x14ac:dyDescent="0.25">
      <c r="Q22691" s="2">
        <v>0.54513888888888895</v>
      </c>
      <c r="R22691">
        <v>29.2</v>
      </c>
      <c r="S22691">
        <v>90.33</v>
      </c>
    </row>
    <row r="22692" spans="17:19" x14ac:dyDescent="0.25">
      <c r="Q22692" s="2">
        <v>0.55208333333333337</v>
      </c>
      <c r="R22692">
        <v>29.15</v>
      </c>
      <c r="S22692">
        <v>90.46</v>
      </c>
    </row>
    <row r="22693" spans="17:19" x14ac:dyDescent="0.25">
      <c r="Q22693" s="2">
        <v>0.55902777777777779</v>
      </c>
      <c r="R22693">
        <v>29.16</v>
      </c>
      <c r="S22693">
        <v>90.22</v>
      </c>
    </row>
    <row r="22694" spans="17:19" x14ac:dyDescent="0.25">
      <c r="Q22694" s="2">
        <v>0.56597222222222221</v>
      </c>
      <c r="R22694">
        <v>29.19</v>
      </c>
      <c r="S22694">
        <v>89.91</v>
      </c>
    </row>
    <row r="22695" spans="17:19" x14ac:dyDescent="0.25">
      <c r="Q22695" s="2">
        <v>0.57291666666666663</v>
      </c>
      <c r="R22695">
        <v>29.23</v>
      </c>
      <c r="S22695">
        <v>89.57</v>
      </c>
    </row>
    <row r="22696" spans="17:19" x14ac:dyDescent="0.25">
      <c r="Q22696" s="2">
        <v>0.57986111111111105</v>
      </c>
      <c r="R22696">
        <v>29.27</v>
      </c>
      <c r="S22696">
        <v>89.23</v>
      </c>
    </row>
    <row r="22697" spans="17:19" x14ac:dyDescent="0.25">
      <c r="Q22697" s="2">
        <v>0.58680555555555558</v>
      </c>
      <c r="R22697">
        <v>29.3</v>
      </c>
      <c r="S22697">
        <v>88.88</v>
      </c>
    </row>
    <row r="22698" spans="17:19" x14ac:dyDescent="0.25">
      <c r="Q22698" s="2">
        <v>0.59375</v>
      </c>
      <c r="R22698">
        <v>29.33</v>
      </c>
      <c r="S22698">
        <v>88.57</v>
      </c>
    </row>
    <row r="22699" spans="17:19" x14ac:dyDescent="0.25">
      <c r="Q22699" s="2">
        <v>0.60069444444444442</v>
      </c>
      <c r="R22699">
        <v>29.36</v>
      </c>
      <c r="S22699">
        <v>88.28</v>
      </c>
    </row>
    <row r="22700" spans="17:19" x14ac:dyDescent="0.25">
      <c r="Q22700" s="2">
        <v>0.60763888888888895</v>
      </c>
      <c r="R22700">
        <v>29.38</v>
      </c>
      <c r="S22700">
        <v>88</v>
      </c>
    </row>
    <row r="22701" spans="17:19" x14ac:dyDescent="0.25">
      <c r="Q22701" s="2">
        <v>0.61458333333333337</v>
      </c>
      <c r="R22701">
        <v>29.4</v>
      </c>
      <c r="S22701">
        <v>87.75</v>
      </c>
    </row>
    <row r="22702" spans="17:19" x14ac:dyDescent="0.25">
      <c r="Q22702" s="2">
        <v>0.62152777777777779</v>
      </c>
      <c r="R22702">
        <v>29.41</v>
      </c>
      <c r="S22702">
        <v>87.53</v>
      </c>
    </row>
    <row r="22703" spans="17:19" x14ac:dyDescent="0.25">
      <c r="Q22703" s="2">
        <v>0.62847222222222221</v>
      </c>
      <c r="R22703">
        <v>29.42</v>
      </c>
      <c r="S22703">
        <v>87.31</v>
      </c>
    </row>
    <row r="22704" spans="17:19" x14ac:dyDescent="0.25">
      <c r="Q22704" s="2">
        <v>0.63541666666666663</v>
      </c>
      <c r="R22704">
        <v>29.43</v>
      </c>
      <c r="S22704">
        <v>87.13</v>
      </c>
    </row>
    <row r="22705" spans="17:19" x14ac:dyDescent="0.25">
      <c r="Q22705" s="2">
        <v>0.64236111111111105</v>
      </c>
      <c r="R22705">
        <v>29.43</v>
      </c>
      <c r="S22705">
        <v>86.97</v>
      </c>
    </row>
    <row r="22706" spans="17:19" x14ac:dyDescent="0.25">
      <c r="Q22706" s="2">
        <v>0.64930555555555558</v>
      </c>
      <c r="R22706">
        <v>29.43</v>
      </c>
      <c r="S22706">
        <v>86.82</v>
      </c>
    </row>
    <row r="22707" spans="17:19" x14ac:dyDescent="0.25">
      <c r="Q22707" s="2">
        <v>0.65625</v>
      </c>
      <c r="R22707">
        <v>29.42</v>
      </c>
      <c r="S22707">
        <v>86.68</v>
      </c>
    </row>
    <row r="22708" spans="17:19" x14ac:dyDescent="0.25">
      <c r="Q22708" s="2">
        <v>0.66319444444444442</v>
      </c>
      <c r="R22708">
        <v>29.42</v>
      </c>
      <c r="S22708">
        <v>86.54</v>
      </c>
    </row>
    <row r="22709" spans="17:19" x14ac:dyDescent="0.25">
      <c r="Q22709" s="2">
        <v>0.67013888888888884</v>
      </c>
      <c r="R22709">
        <v>29.41</v>
      </c>
      <c r="S22709">
        <v>86.47</v>
      </c>
    </row>
    <row r="22710" spans="17:19" x14ac:dyDescent="0.25">
      <c r="Q22710" s="2">
        <v>0.67708333333333337</v>
      </c>
      <c r="R22710">
        <v>29.41</v>
      </c>
      <c r="S22710">
        <v>86.35</v>
      </c>
    </row>
    <row r="22711" spans="17:19" x14ac:dyDescent="0.25">
      <c r="Q22711" s="2">
        <v>0.68402777777777779</v>
      </c>
      <c r="R22711">
        <v>29.41</v>
      </c>
      <c r="S22711">
        <v>86.22</v>
      </c>
    </row>
    <row r="22712" spans="17:19" x14ac:dyDescent="0.25">
      <c r="Q22712" s="2">
        <v>0.69097222222222221</v>
      </c>
      <c r="R22712">
        <v>29.72</v>
      </c>
      <c r="S22712">
        <v>85.95</v>
      </c>
    </row>
    <row r="22713" spans="17:19" x14ac:dyDescent="0.25">
      <c r="Q22713" s="2">
        <v>0.69791666666666663</v>
      </c>
      <c r="R22713">
        <v>29.94</v>
      </c>
      <c r="S22713">
        <v>86.84</v>
      </c>
    </row>
    <row r="22714" spans="17:19" x14ac:dyDescent="0.25">
      <c r="Q22714" s="2">
        <v>0.70486111111111116</v>
      </c>
      <c r="R22714">
        <v>30.08</v>
      </c>
      <c r="S22714">
        <v>88.13</v>
      </c>
    </row>
    <row r="22715" spans="17:19" x14ac:dyDescent="0.25">
      <c r="Q22715" s="2">
        <v>0.71180555555555547</v>
      </c>
      <c r="R22715">
        <v>29.87</v>
      </c>
      <c r="S22715">
        <v>89.88</v>
      </c>
    </row>
    <row r="22716" spans="17:19" x14ac:dyDescent="0.25">
      <c r="Q22716" s="2">
        <v>0.71875</v>
      </c>
      <c r="R22716">
        <v>29.71</v>
      </c>
      <c r="S22716">
        <v>90.51</v>
      </c>
    </row>
    <row r="22717" spans="17:19" x14ac:dyDescent="0.25">
      <c r="Q22717" s="2">
        <v>0.72569444444444453</v>
      </c>
      <c r="R22717">
        <v>29.62</v>
      </c>
      <c r="S22717">
        <v>90.81</v>
      </c>
    </row>
    <row r="22718" spans="17:19" x14ac:dyDescent="0.25">
      <c r="Q22718" s="2">
        <v>0.73263888888888884</v>
      </c>
      <c r="R22718">
        <v>29.55</v>
      </c>
      <c r="S22718">
        <v>91.02</v>
      </c>
    </row>
    <row r="22719" spans="17:19" x14ac:dyDescent="0.25">
      <c r="Q22719" s="2">
        <v>0.73958333333333337</v>
      </c>
      <c r="R22719">
        <v>29.48</v>
      </c>
      <c r="S22719">
        <v>91.2</v>
      </c>
    </row>
    <row r="22720" spans="17:19" x14ac:dyDescent="0.25">
      <c r="Q22720" s="2">
        <v>0.74652777777777779</v>
      </c>
      <c r="R22720">
        <v>29.42</v>
      </c>
      <c r="S22720">
        <v>91.36</v>
      </c>
    </row>
    <row r="22721" spans="17:19" x14ac:dyDescent="0.25">
      <c r="Q22721" s="2">
        <v>0.75347222222222221</v>
      </c>
      <c r="R22721">
        <v>29.36</v>
      </c>
      <c r="S22721">
        <v>91.59</v>
      </c>
    </row>
    <row r="22722" spans="17:19" x14ac:dyDescent="0.25">
      <c r="Q22722" s="2">
        <v>0.76041666666666663</v>
      </c>
      <c r="R22722">
        <v>29.3</v>
      </c>
      <c r="S22722">
        <v>91.74</v>
      </c>
    </row>
    <row r="22723" spans="17:19" x14ac:dyDescent="0.25">
      <c r="Q22723" s="2">
        <v>0.76736111111111116</v>
      </c>
      <c r="R22723">
        <v>29.25</v>
      </c>
      <c r="S22723">
        <v>91.89</v>
      </c>
    </row>
    <row r="22724" spans="17:19" x14ac:dyDescent="0.25">
      <c r="Q22724" s="2">
        <v>0.77430555555555547</v>
      </c>
      <c r="R22724">
        <v>29.19</v>
      </c>
      <c r="S22724">
        <v>92.05</v>
      </c>
    </row>
    <row r="22725" spans="17:19" x14ac:dyDescent="0.25">
      <c r="Q22725" s="2">
        <v>0.78125</v>
      </c>
      <c r="R22725">
        <v>29.13</v>
      </c>
      <c r="S22725">
        <v>92.2</v>
      </c>
    </row>
    <row r="22726" spans="17:19" x14ac:dyDescent="0.25">
      <c r="Q22726" s="2">
        <v>0.78819444444444453</v>
      </c>
      <c r="R22726">
        <v>29.07</v>
      </c>
      <c r="S22726">
        <v>92.36</v>
      </c>
    </row>
    <row r="22727" spans="17:19" x14ac:dyDescent="0.25">
      <c r="Q22727" s="2">
        <v>0.79513888888888884</v>
      </c>
      <c r="R22727">
        <v>29.02</v>
      </c>
      <c r="S22727">
        <v>92.56</v>
      </c>
    </row>
    <row r="22728" spans="17:19" x14ac:dyDescent="0.25">
      <c r="Q22728" s="2">
        <v>0.80208333333333337</v>
      </c>
      <c r="R22728">
        <v>28.96</v>
      </c>
      <c r="S22728">
        <v>92.73</v>
      </c>
    </row>
    <row r="22729" spans="17:19" x14ac:dyDescent="0.25">
      <c r="Q22729" s="2">
        <v>0.80902777777777779</v>
      </c>
      <c r="R22729">
        <v>28.9</v>
      </c>
      <c r="S22729">
        <v>92.89</v>
      </c>
    </row>
    <row r="22730" spans="17:19" x14ac:dyDescent="0.25">
      <c r="Q22730" s="2">
        <v>0.81597222222222221</v>
      </c>
      <c r="R22730">
        <v>28.85</v>
      </c>
      <c r="S22730">
        <v>93.05</v>
      </c>
    </row>
    <row r="22731" spans="17:19" x14ac:dyDescent="0.25">
      <c r="Q22731" s="2">
        <v>0.82291666666666663</v>
      </c>
      <c r="R22731">
        <v>28.79</v>
      </c>
      <c r="S22731">
        <v>93.2</v>
      </c>
    </row>
    <row r="22732" spans="17:19" x14ac:dyDescent="0.25">
      <c r="Q22732" s="2">
        <v>0.82986111111111116</v>
      </c>
      <c r="R22732">
        <v>28.74</v>
      </c>
      <c r="S22732">
        <v>93.35</v>
      </c>
    </row>
    <row r="22733" spans="17:19" x14ac:dyDescent="0.25">
      <c r="Q22733" s="2">
        <v>0.83680555555555547</v>
      </c>
      <c r="R22733">
        <v>28.69</v>
      </c>
      <c r="S22733">
        <v>93.54</v>
      </c>
    </row>
    <row r="22734" spans="17:19" x14ac:dyDescent="0.25">
      <c r="Q22734" s="2">
        <v>0.84375</v>
      </c>
      <c r="R22734">
        <v>28.64</v>
      </c>
      <c r="S22734">
        <v>93.68</v>
      </c>
    </row>
    <row r="22735" spans="17:19" x14ac:dyDescent="0.25">
      <c r="Q22735" s="2">
        <v>0.85069444444444453</v>
      </c>
      <c r="R22735">
        <v>28.59</v>
      </c>
      <c r="S22735">
        <v>93.82</v>
      </c>
    </row>
    <row r="22736" spans="17:19" x14ac:dyDescent="0.25">
      <c r="Q22736" s="2">
        <v>0.85763888888888884</v>
      </c>
      <c r="R22736">
        <v>28.54</v>
      </c>
      <c r="S22736">
        <v>93.95</v>
      </c>
    </row>
    <row r="22737" spans="17:19" x14ac:dyDescent="0.25">
      <c r="Q22737" s="2">
        <v>0.86458333333333337</v>
      </c>
      <c r="R22737">
        <v>28.49</v>
      </c>
      <c r="S22737">
        <v>94.09</v>
      </c>
    </row>
    <row r="22738" spans="17:19" x14ac:dyDescent="0.25">
      <c r="Q22738" s="2">
        <v>0.87152777777777779</v>
      </c>
      <c r="R22738">
        <v>28.44</v>
      </c>
      <c r="S22738">
        <v>94.23</v>
      </c>
    </row>
    <row r="22739" spans="17:19" x14ac:dyDescent="0.25">
      <c r="Q22739" s="2">
        <v>0.87847222222222221</v>
      </c>
      <c r="R22739">
        <v>28.39</v>
      </c>
      <c r="S22739">
        <v>94.41</v>
      </c>
    </row>
    <row r="22740" spans="17:19" x14ac:dyDescent="0.25">
      <c r="Q22740" s="2">
        <v>0.88541666666666663</v>
      </c>
      <c r="R22740">
        <v>28.34</v>
      </c>
      <c r="S22740">
        <v>94.55</v>
      </c>
    </row>
    <row r="22741" spans="17:19" x14ac:dyDescent="0.25">
      <c r="Q22741" s="2">
        <v>0.89236111111111116</v>
      </c>
      <c r="R22741">
        <v>28.29</v>
      </c>
      <c r="S22741">
        <v>94.69</v>
      </c>
    </row>
    <row r="22742" spans="17:19" x14ac:dyDescent="0.25">
      <c r="Q22742" s="2">
        <v>0.89930555555555547</v>
      </c>
      <c r="R22742">
        <v>28.24</v>
      </c>
      <c r="S22742">
        <v>94.83</v>
      </c>
    </row>
    <row r="22743" spans="17:19" x14ac:dyDescent="0.25">
      <c r="Q22743" s="2">
        <v>0.90625</v>
      </c>
      <c r="R22743">
        <v>28.19</v>
      </c>
      <c r="S22743">
        <v>94.97</v>
      </c>
    </row>
    <row r="22744" spans="17:19" x14ac:dyDescent="0.25">
      <c r="Q22744" s="2">
        <v>0.91319444444444453</v>
      </c>
      <c r="R22744">
        <v>28.14</v>
      </c>
      <c r="S22744">
        <v>95.12</v>
      </c>
    </row>
    <row r="22745" spans="17:19" x14ac:dyDescent="0.25">
      <c r="Q22745" s="2">
        <v>0.92013888888888884</v>
      </c>
      <c r="R22745">
        <v>28.09</v>
      </c>
      <c r="S22745">
        <v>95.26</v>
      </c>
    </row>
    <row r="22746" spans="17:19" x14ac:dyDescent="0.25">
      <c r="Q22746" s="2">
        <v>0.92708333333333337</v>
      </c>
      <c r="R22746">
        <v>28.04</v>
      </c>
      <c r="S22746">
        <v>95.4</v>
      </c>
    </row>
    <row r="22747" spans="17:19" x14ac:dyDescent="0.25">
      <c r="Q22747" s="2">
        <v>0.93402777777777779</v>
      </c>
      <c r="R22747">
        <v>28</v>
      </c>
      <c r="S22747">
        <v>95.55</v>
      </c>
    </row>
    <row r="22748" spans="17:19" x14ac:dyDescent="0.25">
      <c r="Q22748" s="2">
        <v>0.94097222222222221</v>
      </c>
      <c r="R22748">
        <v>27.95</v>
      </c>
      <c r="S22748">
        <v>95.7</v>
      </c>
    </row>
    <row r="22749" spans="17:19" x14ac:dyDescent="0.25">
      <c r="Q22749" s="2">
        <v>0.94791666666666663</v>
      </c>
      <c r="R22749">
        <v>27.89</v>
      </c>
      <c r="S22749">
        <v>95.86</v>
      </c>
    </row>
    <row r="22750" spans="17:19" x14ac:dyDescent="0.25">
      <c r="Q22750" s="2">
        <v>0.95486111111111116</v>
      </c>
      <c r="R22750">
        <v>27.84</v>
      </c>
      <c r="S22750">
        <v>96.02</v>
      </c>
    </row>
    <row r="22751" spans="17:19" x14ac:dyDescent="0.25">
      <c r="Q22751" s="2">
        <v>0.96180555555555547</v>
      </c>
      <c r="R22751">
        <v>27.79</v>
      </c>
      <c r="S22751">
        <v>96.18</v>
      </c>
    </row>
    <row r="22752" spans="17:19" x14ac:dyDescent="0.25">
      <c r="Q22752" s="2">
        <v>0.96875</v>
      </c>
      <c r="R22752">
        <v>27.74</v>
      </c>
      <c r="S22752">
        <v>96.34</v>
      </c>
    </row>
    <row r="22753" spans="16:19" x14ac:dyDescent="0.25">
      <c r="Q22753" s="2">
        <v>0.97569444444444453</v>
      </c>
      <c r="R22753">
        <v>27.68</v>
      </c>
      <c r="S22753">
        <v>96.51</v>
      </c>
    </row>
    <row r="22754" spans="16:19" x14ac:dyDescent="0.25">
      <c r="Q22754" s="2">
        <v>0.98263888888888884</v>
      </c>
      <c r="R22754">
        <v>27.63</v>
      </c>
      <c r="S22754">
        <v>96.69</v>
      </c>
    </row>
    <row r="22755" spans="16:19" x14ac:dyDescent="0.25">
      <c r="Q22755" s="2">
        <v>0.98958333333333337</v>
      </c>
      <c r="R22755">
        <v>27.57</v>
      </c>
      <c r="S22755">
        <v>96.87</v>
      </c>
    </row>
    <row r="22756" spans="16:19" x14ac:dyDescent="0.25">
      <c r="Q22756" s="2">
        <v>0.99652777777777779</v>
      </c>
      <c r="R22756">
        <v>27.52</v>
      </c>
      <c r="S22756">
        <v>97.05</v>
      </c>
    </row>
    <row r="22757" spans="16:19" x14ac:dyDescent="0.25">
      <c r="P22757" t="s">
        <v>181</v>
      </c>
      <c r="Q22757" s="2">
        <v>3.472222222222222E-3</v>
      </c>
      <c r="R22757">
        <v>27.46</v>
      </c>
      <c r="S22757">
        <v>97.23</v>
      </c>
    </row>
    <row r="22758" spans="16:19" x14ac:dyDescent="0.25">
      <c r="Q22758" s="2">
        <v>1.0416666666666666E-2</v>
      </c>
      <c r="R22758">
        <v>27.41</v>
      </c>
      <c r="S22758">
        <v>97.41</v>
      </c>
    </row>
    <row r="22759" spans="16:19" x14ac:dyDescent="0.25">
      <c r="Q22759" s="2">
        <v>1.7361111111111112E-2</v>
      </c>
      <c r="R22759">
        <v>27.35</v>
      </c>
      <c r="S22759">
        <v>97.6</v>
      </c>
    </row>
    <row r="22760" spans="16:19" x14ac:dyDescent="0.25">
      <c r="Q22760" s="2">
        <v>2.4305555555555556E-2</v>
      </c>
      <c r="R22760">
        <v>27.29</v>
      </c>
      <c r="S22760">
        <v>97.8</v>
      </c>
    </row>
    <row r="22761" spans="16:19" x14ac:dyDescent="0.25">
      <c r="Q22761" s="2">
        <v>3.125E-2</v>
      </c>
      <c r="R22761">
        <v>27.23</v>
      </c>
      <c r="S22761">
        <v>97.99</v>
      </c>
    </row>
    <row r="22762" spans="16:19" x14ac:dyDescent="0.25">
      <c r="Q22762" s="2">
        <v>3.8194444444444441E-2</v>
      </c>
      <c r="R22762">
        <v>27.18</v>
      </c>
      <c r="S22762">
        <v>98.19</v>
      </c>
    </row>
    <row r="22763" spans="16:19" x14ac:dyDescent="0.25">
      <c r="Q22763" s="2">
        <v>4.5138888888888888E-2</v>
      </c>
      <c r="R22763">
        <v>27.12</v>
      </c>
      <c r="S22763">
        <v>98.38</v>
      </c>
    </row>
    <row r="22764" spans="16:19" x14ac:dyDescent="0.25">
      <c r="Q22764" s="2">
        <v>5.2083333333333336E-2</v>
      </c>
      <c r="R22764">
        <v>27.06</v>
      </c>
      <c r="S22764">
        <v>98.58</v>
      </c>
    </row>
    <row r="22765" spans="16:19" x14ac:dyDescent="0.25">
      <c r="Q22765" s="2">
        <v>5.9027777777777783E-2</v>
      </c>
      <c r="R22765">
        <v>27</v>
      </c>
      <c r="S22765">
        <v>98.78</v>
      </c>
    </row>
    <row r="22766" spans="16:19" x14ac:dyDescent="0.25">
      <c r="Q22766" s="2">
        <v>6.5972222222222224E-2</v>
      </c>
      <c r="R22766">
        <v>26.94</v>
      </c>
      <c r="S22766">
        <v>98.98</v>
      </c>
    </row>
    <row r="22767" spans="16:19" x14ac:dyDescent="0.25">
      <c r="Q22767" s="2">
        <v>7.2916666666666671E-2</v>
      </c>
      <c r="R22767">
        <v>26.88</v>
      </c>
      <c r="S22767">
        <v>99.18</v>
      </c>
    </row>
    <row r="22768" spans="16:19" x14ac:dyDescent="0.25">
      <c r="Q22768" s="2">
        <v>7.9861111111111105E-2</v>
      </c>
      <c r="R22768">
        <v>26.82</v>
      </c>
      <c r="S22768">
        <v>99.37</v>
      </c>
    </row>
    <row r="22769" spans="17:19" x14ac:dyDescent="0.25">
      <c r="Q22769" s="2">
        <v>8.6805555555555566E-2</v>
      </c>
      <c r="R22769">
        <v>26.77</v>
      </c>
      <c r="S22769">
        <v>99.54</v>
      </c>
    </row>
    <row r="22770" spans="17:19" x14ac:dyDescent="0.25">
      <c r="Q22770" s="2">
        <v>9.375E-2</v>
      </c>
      <c r="R22770">
        <v>26.71</v>
      </c>
      <c r="S22770">
        <v>99.72</v>
      </c>
    </row>
    <row r="22771" spans="17:19" x14ac:dyDescent="0.25">
      <c r="Q22771" s="2">
        <v>0.10069444444444443</v>
      </c>
      <c r="R22771">
        <v>26.66</v>
      </c>
      <c r="S22771">
        <v>99.9</v>
      </c>
    </row>
    <row r="22772" spans="17:19" x14ac:dyDescent="0.25">
      <c r="Q22772" s="2">
        <v>0.1076388888888889</v>
      </c>
      <c r="R22772">
        <v>26.6</v>
      </c>
      <c r="S22772">
        <v>100</v>
      </c>
    </row>
    <row r="22773" spans="17:19" x14ac:dyDescent="0.25">
      <c r="Q22773" s="2">
        <v>0.11458333333333333</v>
      </c>
      <c r="R22773">
        <v>26.55</v>
      </c>
      <c r="S22773">
        <v>100</v>
      </c>
    </row>
    <row r="22774" spans="17:19" x14ac:dyDescent="0.25">
      <c r="Q22774" s="2">
        <v>0.12152777777777778</v>
      </c>
      <c r="R22774">
        <v>26.49</v>
      </c>
      <c r="S22774">
        <v>100</v>
      </c>
    </row>
    <row r="22775" spans="17:19" x14ac:dyDescent="0.25">
      <c r="Q22775" s="2">
        <v>0.12847222222222224</v>
      </c>
      <c r="R22775">
        <v>26.44</v>
      </c>
      <c r="S22775">
        <v>100</v>
      </c>
    </row>
    <row r="22776" spans="17:19" x14ac:dyDescent="0.25">
      <c r="Q22776" s="2">
        <v>0.13541666666666666</v>
      </c>
      <c r="R22776">
        <v>26.38</v>
      </c>
      <c r="S22776">
        <v>100</v>
      </c>
    </row>
    <row r="22777" spans="17:19" x14ac:dyDescent="0.25">
      <c r="Q22777" s="2">
        <v>0.1423611111111111</v>
      </c>
      <c r="R22777">
        <v>26.33</v>
      </c>
      <c r="S22777">
        <v>100</v>
      </c>
    </row>
    <row r="22778" spans="17:19" x14ac:dyDescent="0.25">
      <c r="Q22778" s="2">
        <v>0.14930555555555555</v>
      </c>
      <c r="R22778">
        <v>26.27</v>
      </c>
      <c r="S22778">
        <v>100</v>
      </c>
    </row>
    <row r="22779" spans="17:19" x14ac:dyDescent="0.25">
      <c r="Q22779" s="2">
        <v>0.15625</v>
      </c>
      <c r="R22779">
        <v>26.22</v>
      </c>
      <c r="S22779">
        <v>100</v>
      </c>
    </row>
    <row r="22780" spans="17:19" x14ac:dyDescent="0.25">
      <c r="Q22780" s="2">
        <v>0.16319444444444445</v>
      </c>
      <c r="R22780">
        <v>26.17</v>
      </c>
      <c r="S22780">
        <v>100</v>
      </c>
    </row>
    <row r="22781" spans="17:19" x14ac:dyDescent="0.25">
      <c r="Q22781" s="2">
        <v>0.17013888888888887</v>
      </c>
      <c r="R22781">
        <v>26.11</v>
      </c>
      <c r="S22781">
        <v>100</v>
      </c>
    </row>
    <row r="22782" spans="17:19" x14ac:dyDescent="0.25">
      <c r="Q22782" s="2">
        <v>0.17708333333333334</v>
      </c>
      <c r="R22782">
        <v>26.06</v>
      </c>
      <c r="S22782">
        <v>100</v>
      </c>
    </row>
    <row r="22783" spans="17:19" x14ac:dyDescent="0.25">
      <c r="Q22783" s="2">
        <v>0.18402777777777779</v>
      </c>
      <c r="R22783">
        <v>26.01</v>
      </c>
      <c r="S22783">
        <v>100</v>
      </c>
    </row>
    <row r="22784" spans="17:19" x14ac:dyDescent="0.25">
      <c r="Q22784" s="2">
        <v>0.19097222222222221</v>
      </c>
      <c r="R22784">
        <v>25.96</v>
      </c>
      <c r="S22784">
        <v>99.99</v>
      </c>
    </row>
    <row r="22785" spans="17:19" x14ac:dyDescent="0.25">
      <c r="Q22785" s="2">
        <v>0.19791666666666666</v>
      </c>
      <c r="R22785">
        <v>25.92</v>
      </c>
      <c r="S22785">
        <v>100</v>
      </c>
    </row>
    <row r="22786" spans="17:19" x14ac:dyDescent="0.25">
      <c r="Q22786" s="2">
        <v>0.20486111111111113</v>
      </c>
      <c r="R22786">
        <v>25.88</v>
      </c>
      <c r="S22786">
        <v>100</v>
      </c>
    </row>
    <row r="22787" spans="17:19" x14ac:dyDescent="0.25">
      <c r="Q22787" s="2">
        <v>0.21180555555555555</v>
      </c>
      <c r="R22787">
        <v>25.84</v>
      </c>
      <c r="S22787">
        <v>100</v>
      </c>
    </row>
    <row r="22788" spans="17:19" x14ac:dyDescent="0.25">
      <c r="Q22788" s="2">
        <v>0.21875</v>
      </c>
      <c r="R22788">
        <v>25.81</v>
      </c>
      <c r="S22788">
        <v>99.99</v>
      </c>
    </row>
    <row r="22789" spans="17:19" x14ac:dyDescent="0.25">
      <c r="Q22789" s="2">
        <v>0.22569444444444445</v>
      </c>
      <c r="R22789">
        <v>25.78</v>
      </c>
      <c r="S22789">
        <v>99.99</v>
      </c>
    </row>
    <row r="22790" spans="17:19" x14ac:dyDescent="0.25">
      <c r="Q22790" s="2">
        <v>0.23263888888888887</v>
      </c>
      <c r="R22790">
        <v>25.76</v>
      </c>
      <c r="S22790">
        <v>99.99</v>
      </c>
    </row>
    <row r="22791" spans="17:19" x14ac:dyDescent="0.25">
      <c r="Q22791" s="2">
        <v>0.23958333333333334</v>
      </c>
      <c r="R22791">
        <v>25.73</v>
      </c>
      <c r="S22791">
        <v>99.99</v>
      </c>
    </row>
    <row r="22792" spans="17:19" x14ac:dyDescent="0.25">
      <c r="Q22792" s="2">
        <v>0.24652777777777779</v>
      </c>
      <c r="R22792">
        <v>25.71</v>
      </c>
      <c r="S22792">
        <v>99.99</v>
      </c>
    </row>
    <row r="22793" spans="17:19" x14ac:dyDescent="0.25">
      <c r="Q22793" s="2">
        <v>0.25347222222222221</v>
      </c>
      <c r="R22793">
        <v>25.69</v>
      </c>
      <c r="S22793">
        <v>99.99</v>
      </c>
    </row>
    <row r="22794" spans="17:19" x14ac:dyDescent="0.25">
      <c r="Q22794" s="2">
        <v>0.26041666666666669</v>
      </c>
      <c r="R22794">
        <v>25.68</v>
      </c>
      <c r="S22794">
        <v>99.99</v>
      </c>
    </row>
    <row r="22795" spans="17:19" x14ac:dyDescent="0.25">
      <c r="Q22795" s="2">
        <v>0.2673611111111111</v>
      </c>
      <c r="R22795">
        <v>25.66</v>
      </c>
      <c r="S22795">
        <v>99.99</v>
      </c>
    </row>
    <row r="22796" spans="17:19" x14ac:dyDescent="0.25">
      <c r="Q22796" s="2">
        <v>0.27430555555555552</v>
      </c>
      <c r="R22796">
        <v>25.65</v>
      </c>
      <c r="S22796">
        <v>99.97</v>
      </c>
    </row>
    <row r="22797" spans="17:19" x14ac:dyDescent="0.25">
      <c r="Q22797" s="2">
        <v>0.28125</v>
      </c>
      <c r="R22797">
        <v>25.64</v>
      </c>
      <c r="S22797">
        <v>99.95</v>
      </c>
    </row>
    <row r="22798" spans="17:19" x14ac:dyDescent="0.25">
      <c r="Q22798" s="2">
        <v>0.28819444444444448</v>
      </c>
      <c r="R22798">
        <v>25.64</v>
      </c>
      <c r="S22798">
        <v>99.93</v>
      </c>
    </row>
    <row r="22799" spans="17:19" x14ac:dyDescent="0.25">
      <c r="Q22799" s="2">
        <v>0.2951388888888889</v>
      </c>
      <c r="R22799">
        <v>25.63</v>
      </c>
      <c r="S22799">
        <v>99.9</v>
      </c>
    </row>
    <row r="22800" spans="17:19" x14ac:dyDescent="0.25">
      <c r="Q22800" s="2">
        <v>0.30208333333333331</v>
      </c>
      <c r="R22800">
        <v>25.63</v>
      </c>
      <c r="S22800">
        <v>99.85</v>
      </c>
    </row>
    <row r="22801" spans="17:19" x14ac:dyDescent="0.25">
      <c r="Q22801" s="2">
        <v>0.30902777777777779</v>
      </c>
      <c r="R22801">
        <v>25.63</v>
      </c>
      <c r="S22801">
        <v>99.78</v>
      </c>
    </row>
    <row r="22802" spans="17:19" x14ac:dyDescent="0.25">
      <c r="Q22802" s="2">
        <v>0.31597222222222221</v>
      </c>
      <c r="R22802">
        <v>25.63</v>
      </c>
      <c r="S22802">
        <v>99.67</v>
      </c>
    </row>
    <row r="22803" spans="17:19" x14ac:dyDescent="0.25">
      <c r="Q22803" s="2">
        <v>0.32291666666666669</v>
      </c>
      <c r="R22803">
        <v>25.65</v>
      </c>
      <c r="S22803">
        <v>99.51</v>
      </c>
    </row>
    <row r="22804" spans="17:19" x14ac:dyDescent="0.25">
      <c r="Q22804" s="2">
        <v>0.3298611111111111</v>
      </c>
      <c r="R22804">
        <v>25.67</v>
      </c>
      <c r="S22804">
        <v>99.3</v>
      </c>
    </row>
    <row r="22805" spans="17:19" x14ac:dyDescent="0.25">
      <c r="Q22805" s="2">
        <v>0.33680555555555558</v>
      </c>
      <c r="R22805">
        <v>25.71</v>
      </c>
      <c r="S22805">
        <v>99.03</v>
      </c>
    </row>
    <row r="22806" spans="17:19" x14ac:dyDescent="0.25">
      <c r="Q22806" s="2">
        <v>0.34375</v>
      </c>
      <c r="R22806">
        <v>25.75</v>
      </c>
      <c r="S22806">
        <v>98.72</v>
      </c>
    </row>
    <row r="22807" spans="17:19" x14ac:dyDescent="0.25">
      <c r="Q22807" s="2">
        <v>0.35069444444444442</v>
      </c>
      <c r="R22807">
        <v>25.8</v>
      </c>
      <c r="S22807">
        <v>98.35</v>
      </c>
    </row>
    <row r="22808" spans="17:19" x14ac:dyDescent="0.25">
      <c r="Q22808" s="2">
        <v>0.3576388888888889</v>
      </c>
      <c r="R22808">
        <v>25.86</v>
      </c>
      <c r="S22808">
        <v>97.94</v>
      </c>
    </row>
    <row r="22809" spans="17:19" x14ac:dyDescent="0.25">
      <c r="Q22809" s="2">
        <v>0.36458333333333331</v>
      </c>
      <c r="R22809">
        <v>25.93</v>
      </c>
      <c r="S22809">
        <v>97.49</v>
      </c>
    </row>
    <row r="22810" spans="17:19" x14ac:dyDescent="0.25">
      <c r="Q22810" s="2">
        <v>0.37152777777777773</v>
      </c>
      <c r="R22810">
        <v>26</v>
      </c>
      <c r="S22810">
        <v>97</v>
      </c>
    </row>
    <row r="22811" spans="17:19" x14ac:dyDescent="0.25">
      <c r="Q22811" s="2">
        <v>0.37847222222222227</v>
      </c>
      <c r="R22811">
        <v>26.08</v>
      </c>
      <c r="S22811">
        <v>96.49</v>
      </c>
    </row>
    <row r="22812" spans="17:19" x14ac:dyDescent="0.25">
      <c r="Q22812" s="2">
        <v>0.38541666666666669</v>
      </c>
      <c r="R22812">
        <v>26.17</v>
      </c>
      <c r="S22812">
        <v>95.93</v>
      </c>
    </row>
    <row r="22813" spans="17:19" x14ac:dyDescent="0.25">
      <c r="Q22813" s="2">
        <v>0.3923611111111111</v>
      </c>
      <c r="R22813">
        <v>26.27</v>
      </c>
      <c r="S22813">
        <v>95.34</v>
      </c>
    </row>
    <row r="22814" spans="17:19" x14ac:dyDescent="0.25">
      <c r="Q22814" s="2">
        <v>0.39930555555555558</v>
      </c>
      <c r="R22814">
        <v>26.68</v>
      </c>
      <c r="S22814">
        <v>94.63</v>
      </c>
    </row>
    <row r="22815" spans="17:19" x14ac:dyDescent="0.25">
      <c r="Q22815" s="2">
        <v>0.40625</v>
      </c>
      <c r="R22815">
        <v>27.03</v>
      </c>
      <c r="S22815">
        <v>95.2</v>
      </c>
    </row>
    <row r="22816" spans="17:19" x14ac:dyDescent="0.25">
      <c r="Q22816" s="2">
        <v>0.41319444444444442</v>
      </c>
      <c r="R22816">
        <v>27.28</v>
      </c>
      <c r="S22816">
        <v>96.16</v>
      </c>
    </row>
    <row r="22817" spans="17:19" x14ac:dyDescent="0.25">
      <c r="Q22817" s="2">
        <v>0.4201388888888889</v>
      </c>
      <c r="R22817">
        <v>27.2</v>
      </c>
      <c r="S22817">
        <v>97.36</v>
      </c>
    </row>
    <row r="22818" spans="17:19" x14ac:dyDescent="0.25">
      <c r="Q22818" s="2">
        <v>0.42708333333333331</v>
      </c>
      <c r="R22818">
        <v>27.19</v>
      </c>
      <c r="S22818">
        <v>97.37</v>
      </c>
    </row>
    <row r="22819" spans="17:19" x14ac:dyDescent="0.25">
      <c r="Q22819" s="2">
        <v>0.43402777777777773</v>
      </c>
      <c r="R22819">
        <v>27.24</v>
      </c>
      <c r="S22819">
        <v>96.98</v>
      </c>
    </row>
    <row r="22820" spans="17:19" x14ac:dyDescent="0.25">
      <c r="Q22820" s="2">
        <v>0.44097222222222227</v>
      </c>
      <c r="R22820">
        <v>27.3</v>
      </c>
      <c r="S22820">
        <v>96.5</v>
      </c>
    </row>
    <row r="22821" spans="17:19" x14ac:dyDescent="0.25">
      <c r="Q22821" s="2">
        <v>0.44791666666666669</v>
      </c>
      <c r="R22821">
        <v>27.38</v>
      </c>
      <c r="S22821">
        <v>95.99</v>
      </c>
    </row>
    <row r="22822" spans="17:19" x14ac:dyDescent="0.25">
      <c r="Q22822" s="2">
        <v>0.4548611111111111</v>
      </c>
      <c r="R22822">
        <v>27.45</v>
      </c>
      <c r="S22822">
        <v>95.48</v>
      </c>
    </row>
    <row r="22823" spans="17:19" x14ac:dyDescent="0.25">
      <c r="Q22823" s="2">
        <v>0.46180555555555558</v>
      </c>
      <c r="R22823">
        <v>27.53</v>
      </c>
      <c r="S22823">
        <v>94.93</v>
      </c>
    </row>
    <row r="22824" spans="17:19" x14ac:dyDescent="0.25">
      <c r="Q22824" s="2">
        <v>0.46875</v>
      </c>
      <c r="R22824">
        <v>27.6</v>
      </c>
      <c r="S22824">
        <v>94.44</v>
      </c>
    </row>
    <row r="22825" spans="17:19" x14ac:dyDescent="0.25">
      <c r="Q22825" s="2">
        <v>0.47569444444444442</v>
      </c>
      <c r="R22825">
        <v>27.67</v>
      </c>
      <c r="S22825">
        <v>93.96</v>
      </c>
    </row>
    <row r="22826" spans="17:19" x14ac:dyDescent="0.25">
      <c r="Q22826" s="2">
        <v>0.4826388888888889</v>
      </c>
      <c r="R22826">
        <v>27.74</v>
      </c>
      <c r="S22826">
        <v>93.5</v>
      </c>
    </row>
    <row r="22827" spans="17:19" x14ac:dyDescent="0.25">
      <c r="Q22827" s="2">
        <v>0.48958333333333331</v>
      </c>
      <c r="R22827">
        <v>27.81</v>
      </c>
      <c r="S22827">
        <v>93.05</v>
      </c>
    </row>
    <row r="22828" spans="17:19" x14ac:dyDescent="0.25">
      <c r="Q22828" s="2">
        <v>0.49652777777777773</v>
      </c>
      <c r="R22828">
        <v>27.87</v>
      </c>
      <c r="S22828">
        <v>92.6</v>
      </c>
    </row>
    <row r="22829" spans="17:19" x14ac:dyDescent="0.25">
      <c r="Q22829" s="2">
        <v>0.50347222222222221</v>
      </c>
      <c r="R22829">
        <v>27.94</v>
      </c>
      <c r="S22829">
        <v>92.12</v>
      </c>
    </row>
    <row r="22830" spans="17:19" x14ac:dyDescent="0.25">
      <c r="Q22830" s="2">
        <v>0.51041666666666663</v>
      </c>
      <c r="R22830">
        <v>28.01</v>
      </c>
      <c r="S22830">
        <v>91.69</v>
      </c>
    </row>
    <row r="22831" spans="17:19" x14ac:dyDescent="0.25">
      <c r="Q22831" s="2">
        <v>0.51736111111111105</v>
      </c>
      <c r="R22831">
        <v>28.08</v>
      </c>
      <c r="S22831">
        <v>91.26</v>
      </c>
    </row>
    <row r="22832" spans="17:19" x14ac:dyDescent="0.25">
      <c r="Q22832" s="2">
        <v>0.52430555555555558</v>
      </c>
      <c r="R22832">
        <v>28.46</v>
      </c>
      <c r="S22832">
        <v>90.68</v>
      </c>
    </row>
    <row r="22833" spans="17:19" x14ac:dyDescent="0.25">
      <c r="Q22833" s="2">
        <v>0.53125</v>
      </c>
      <c r="R22833">
        <v>28.77</v>
      </c>
      <c r="S22833">
        <v>91.31</v>
      </c>
    </row>
    <row r="22834" spans="17:19" x14ac:dyDescent="0.25">
      <c r="Q22834" s="2">
        <v>0.53819444444444442</v>
      </c>
      <c r="R22834">
        <v>28.98</v>
      </c>
      <c r="S22834">
        <v>92.35</v>
      </c>
    </row>
    <row r="22835" spans="17:19" x14ac:dyDescent="0.25">
      <c r="Q22835" s="2">
        <v>0.54513888888888895</v>
      </c>
      <c r="R22835">
        <v>28.85</v>
      </c>
      <c r="S22835">
        <v>93.75</v>
      </c>
    </row>
    <row r="22836" spans="17:19" x14ac:dyDescent="0.25">
      <c r="Q22836" s="2">
        <v>0.55208333333333337</v>
      </c>
      <c r="R22836">
        <v>28.78</v>
      </c>
      <c r="S22836">
        <v>94.05</v>
      </c>
    </row>
    <row r="22837" spans="17:19" x14ac:dyDescent="0.25">
      <c r="Q22837" s="2">
        <v>0.55902777777777779</v>
      </c>
      <c r="R22837">
        <v>28.77</v>
      </c>
      <c r="S22837">
        <v>93.98</v>
      </c>
    </row>
    <row r="22838" spans="17:19" x14ac:dyDescent="0.25">
      <c r="Q22838" s="2">
        <v>0.56597222222222221</v>
      </c>
      <c r="R22838">
        <v>28.78</v>
      </c>
      <c r="S22838">
        <v>93.83</v>
      </c>
    </row>
    <row r="22839" spans="17:19" x14ac:dyDescent="0.25">
      <c r="Q22839" s="2">
        <v>0.57291666666666663</v>
      </c>
      <c r="R22839">
        <v>28.8</v>
      </c>
      <c r="S22839">
        <v>93.66</v>
      </c>
    </row>
    <row r="22840" spans="17:19" x14ac:dyDescent="0.25">
      <c r="Q22840" s="2">
        <v>0.57986111111111105</v>
      </c>
      <c r="R22840">
        <v>28.81</v>
      </c>
      <c r="S22840">
        <v>93.49</v>
      </c>
    </row>
    <row r="22841" spans="17:19" x14ac:dyDescent="0.25">
      <c r="Q22841" s="2">
        <v>0.58680555555555558</v>
      </c>
      <c r="R22841">
        <v>28.83</v>
      </c>
      <c r="S22841">
        <v>93.31</v>
      </c>
    </row>
    <row r="22842" spans="17:19" x14ac:dyDescent="0.25">
      <c r="Q22842" s="2">
        <v>0.59375</v>
      </c>
      <c r="R22842">
        <v>28.84</v>
      </c>
      <c r="S22842">
        <v>93.17</v>
      </c>
    </row>
    <row r="22843" spans="17:19" x14ac:dyDescent="0.25">
      <c r="Q22843" s="2">
        <v>0.60069444444444442</v>
      </c>
      <c r="R22843">
        <v>28.84</v>
      </c>
      <c r="S22843">
        <v>93.05</v>
      </c>
    </row>
    <row r="22844" spans="17:19" x14ac:dyDescent="0.25">
      <c r="Q22844" s="2">
        <v>0.60763888888888895</v>
      </c>
      <c r="R22844">
        <v>28.85</v>
      </c>
      <c r="S22844">
        <v>92.94</v>
      </c>
    </row>
    <row r="22845" spans="17:19" x14ac:dyDescent="0.25">
      <c r="Q22845" s="2">
        <v>0.61458333333333337</v>
      </c>
      <c r="R22845">
        <v>28.85</v>
      </c>
      <c r="S22845">
        <v>92.85</v>
      </c>
    </row>
    <row r="22846" spans="17:19" x14ac:dyDescent="0.25">
      <c r="Q22846" s="2">
        <v>0.62152777777777779</v>
      </c>
      <c r="R22846">
        <v>28.84</v>
      </c>
      <c r="S22846">
        <v>92.79</v>
      </c>
    </row>
    <row r="22847" spans="17:19" x14ac:dyDescent="0.25">
      <c r="Q22847" s="2">
        <v>0.62847222222222221</v>
      </c>
      <c r="R22847">
        <v>28.84</v>
      </c>
      <c r="S22847">
        <v>92.72</v>
      </c>
    </row>
    <row r="22848" spans="17:19" x14ac:dyDescent="0.25">
      <c r="Q22848" s="2">
        <v>0.63541666666666663</v>
      </c>
      <c r="R22848">
        <v>28.83</v>
      </c>
      <c r="S22848">
        <v>92.69</v>
      </c>
    </row>
    <row r="22849" spans="17:19" x14ac:dyDescent="0.25">
      <c r="Q22849" s="2">
        <v>0.64236111111111105</v>
      </c>
      <c r="R22849">
        <v>28.82</v>
      </c>
      <c r="S22849">
        <v>92.67</v>
      </c>
    </row>
    <row r="22850" spans="17:19" x14ac:dyDescent="0.25">
      <c r="Q22850" s="2">
        <v>0.64930555555555558</v>
      </c>
      <c r="R22850">
        <v>28.81</v>
      </c>
      <c r="S22850">
        <v>92.66</v>
      </c>
    </row>
    <row r="22851" spans="17:19" x14ac:dyDescent="0.25">
      <c r="Q22851" s="2">
        <v>0.65625</v>
      </c>
      <c r="R22851">
        <v>28.79</v>
      </c>
      <c r="S22851">
        <v>92.67</v>
      </c>
    </row>
    <row r="22852" spans="17:19" x14ac:dyDescent="0.25">
      <c r="Q22852" s="2">
        <v>0.66319444444444442</v>
      </c>
      <c r="R22852">
        <v>28.78</v>
      </c>
      <c r="S22852">
        <v>92.69</v>
      </c>
    </row>
    <row r="22853" spans="17:19" x14ac:dyDescent="0.25">
      <c r="Q22853" s="2">
        <v>0.67013888888888884</v>
      </c>
      <c r="R22853">
        <v>28.76</v>
      </c>
      <c r="S22853">
        <v>92.8</v>
      </c>
    </row>
    <row r="22854" spans="17:19" x14ac:dyDescent="0.25">
      <c r="Q22854" s="2">
        <v>0.67708333333333337</v>
      </c>
      <c r="R22854">
        <v>28.74</v>
      </c>
      <c r="S22854">
        <v>92.84</v>
      </c>
    </row>
    <row r="22855" spans="17:19" x14ac:dyDescent="0.25">
      <c r="Q22855" s="2">
        <v>0.68402777777777779</v>
      </c>
      <c r="R22855">
        <v>28.72</v>
      </c>
      <c r="S22855">
        <v>92.87</v>
      </c>
    </row>
    <row r="22856" spans="17:19" x14ac:dyDescent="0.25">
      <c r="Q22856" s="2">
        <v>0.69097222222222221</v>
      </c>
      <c r="R22856">
        <v>29.01</v>
      </c>
      <c r="S22856">
        <v>92.69</v>
      </c>
    </row>
    <row r="22857" spans="17:19" x14ac:dyDescent="0.25">
      <c r="Q22857" s="2">
        <v>0.69791666666666663</v>
      </c>
      <c r="R22857">
        <v>29.23</v>
      </c>
      <c r="S22857">
        <v>93.71</v>
      </c>
    </row>
    <row r="22858" spans="17:19" x14ac:dyDescent="0.25">
      <c r="Q22858" s="2">
        <v>0.70486111111111116</v>
      </c>
      <c r="R22858">
        <v>29.35</v>
      </c>
      <c r="S22858">
        <v>95.18</v>
      </c>
    </row>
    <row r="22859" spans="17:19" x14ac:dyDescent="0.25">
      <c r="Q22859" s="2">
        <v>0.71180555555555547</v>
      </c>
      <c r="R22859">
        <v>29.12</v>
      </c>
      <c r="S22859">
        <v>97.21</v>
      </c>
    </row>
    <row r="22860" spans="17:19" x14ac:dyDescent="0.25">
      <c r="Q22860" s="2">
        <v>0.71875</v>
      </c>
      <c r="R22860">
        <v>28.95</v>
      </c>
      <c r="S22860">
        <v>98.06</v>
      </c>
    </row>
    <row r="22861" spans="17:19" x14ac:dyDescent="0.25">
      <c r="Q22861" s="2">
        <v>0.72569444444444453</v>
      </c>
      <c r="R22861">
        <v>28.85</v>
      </c>
      <c r="S22861">
        <v>98.54</v>
      </c>
    </row>
    <row r="22862" spans="17:19" x14ac:dyDescent="0.25">
      <c r="Q22862" s="2">
        <v>0.73263888888888884</v>
      </c>
      <c r="R22862">
        <v>28.77</v>
      </c>
      <c r="S22862">
        <v>98.92</v>
      </c>
    </row>
    <row r="22863" spans="17:19" x14ac:dyDescent="0.25">
      <c r="Q22863" s="2">
        <v>0.73958333333333337</v>
      </c>
      <c r="R22863">
        <v>28.69</v>
      </c>
      <c r="S22863">
        <v>99.26</v>
      </c>
    </row>
    <row r="22864" spans="17:19" x14ac:dyDescent="0.25">
      <c r="Q22864" s="2">
        <v>0.74652777777777779</v>
      </c>
      <c r="R22864">
        <v>28.61</v>
      </c>
      <c r="S22864">
        <v>99.58</v>
      </c>
    </row>
    <row r="22865" spans="17:19" x14ac:dyDescent="0.25">
      <c r="Q22865" s="2">
        <v>0.75347222222222221</v>
      </c>
      <c r="R22865">
        <v>28.54</v>
      </c>
      <c r="S22865">
        <v>99.95</v>
      </c>
    </row>
    <row r="22866" spans="17:19" x14ac:dyDescent="0.25">
      <c r="Q22866" s="2">
        <v>0.76041666666666663</v>
      </c>
      <c r="R22866">
        <v>28.47</v>
      </c>
      <c r="S22866">
        <v>100</v>
      </c>
    </row>
    <row r="22867" spans="17:19" x14ac:dyDescent="0.25">
      <c r="Q22867" s="2">
        <v>0.76736111111111116</v>
      </c>
      <c r="R22867">
        <v>28.4</v>
      </c>
      <c r="S22867">
        <v>100</v>
      </c>
    </row>
    <row r="22868" spans="17:19" x14ac:dyDescent="0.25">
      <c r="Q22868" s="2">
        <v>0.77430555555555547</v>
      </c>
      <c r="R22868">
        <v>28.34</v>
      </c>
      <c r="S22868">
        <v>100</v>
      </c>
    </row>
    <row r="22869" spans="17:19" x14ac:dyDescent="0.25">
      <c r="Q22869" s="2">
        <v>0.78125</v>
      </c>
      <c r="R22869">
        <v>28.27</v>
      </c>
      <c r="S22869">
        <v>100</v>
      </c>
    </row>
    <row r="22870" spans="17:19" x14ac:dyDescent="0.25">
      <c r="Q22870" s="2">
        <v>0.78819444444444453</v>
      </c>
      <c r="R22870">
        <v>28.2</v>
      </c>
      <c r="S22870">
        <v>100</v>
      </c>
    </row>
    <row r="22871" spans="17:19" x14ac:dyDescent="0.25">
      <c r="Q22871" s="2">
        <v>0.79513888888888884</v>
      </c>
      <c r="R22871">
        <v>28.14</v>
      </c>
      <c r="S22871">
        <v>100</v>
      </c>
    </row>
    <row r="22872" spans="17:19" x14ac:dyDescent="0.25">
      <c r="Q22872" s="2">
        <v>0.80208333333333337</v>
      </c>
      <c r="R22872">
        <v>28.07</v>
      </c>
      <c r="S22872">
        <v>100</v>
      </c>
    </row>
    <row r="22873" spans="17:19" x14ac:dyDescent="0.25">
      <c r="Q22873" s="2">
        <v>0.80902777777777779</v>
      </c>
      <c r="R22873">
        <v>28</v>
      </c>
      <c r="S22873">
        <v>100</v>
      </c>
    </row>
    <row r="22874" spans="17:19" x14ac:dyDescent="0.25">
      <c r="Q22874" s="2">
        <v>0.81597222222222221</v>
      </c>
      <c r="R22874">
        <v>27.94</v>
      </c>
      <c r="S22874">
        <v>100</v>
      </c>
    </row>
    <row r="22875" spans="17:19" x14ac:dyDescent="0.25">
      <c r="Q22875" s="2">
        <v>0.82291666666666663</v>
      </c>
      <c r="R22875">
        <v>27.87</v>
      </c>
      <c r="S22875">
        <v>100</v>
      </c>
    </row>
    <row r="22876" spans="17:19" x14ac:dyDescent="0.25">
      <c r="Q22876" s="2">
        <v>0.82986111111111116</v>
      </c>
      <c r="R22876">
        <v>27.81</v>
      </c>
      <c r="S22876">
        <v>100</v>
      </c>
    </row>
    <row r="22877" spans="17:19" x14ac:dyDescent="0.25">
      <c r="Q22877" s="2">
        <v>0.83680555555555547</v>
      </c>
      <c r="R22877">
        <v>27.75</v>
      </c>
      <c r="S22877">
        <v>100</v>
      </c>
    </row>
    <row r="22878" spans="17:19" x14ac:dyDescent="0.25">
      <c r="Q22878" s="2">
        <v>0.84375</v>
      </c>
      <c r="R22878">
        <v>27.69</v>
      </c>
      <c r="S22878">
        <v>100</v>
      </c>
    </row>
    <row r="22879" spans="17:19" x14ac:dyDescent="0.25">
      <c r="Q22879" s="2">
        <v>0.85069444444444453</v>
      </c>
      <c r="R22879">
        <v>27.63</v>
      </c>
      <c r="S22879">
        <v>100</v>
      </c>
    </row>
    <row r="22880" spans="17:19" x14ac:dyDescent="0.25">
      <c r="Q22880" s="2">
        <v>0.85763888888888884</v>
      </c>
      <c r="R22880">
        <v>27.57</v>
      </c>
      <c r="S22880">
        <v>100</v>
      </c>
    </row>
    <row r="22881" spans="17:19" x14ac:dyDescent="0.25">
      <c r="Q22881" s="2">
        <v>0.86458333333333337</v>
      </c>
      <c r="R22881">
        <v>27.51</v>
      </c>
      <c r="S22881">
        <v>100</v>
      </c>
    </row>
    <row r="22882" spans="17:19" x14ac:dyDescent="0.25">
      <c r="Q22882" s="2">
        <v>0.87152777777777779</v>
      </c>
      <c r="R22882">
        <v>27.45</v>
      </c>
      <c r="S22882">
        <v>100</v>
      </c>
    </row>
    <row r="22883" spans="17:19" x14ac:dyDescent="0.25">
      <c r="Q22883" s="2">
        <v>0.87847222222222221</v>
      </c>
      <c r="R22883">
        <v>27.39</v>
      </c>
      <c r="S22883">
        <v>100</v>
      </c>
    </row>
    <row r="22884" spans="17:19" x14ac:dyDescent="0.25">
      <c r="Q22884" s="2">
        <v>0.88541666666666663</v>
      </c>
      <c r="R22884">
        <v>27.33</v>
      </c>
      <c r="S22884">
        <v>100</v>
      </c>
    </row>
    <row r="22885" spans="17:19" x14ac:dyDescent="0.25">
      <c r="Q22885" s="2">
        <v>0.89236111111111116</v>
      </c>
      <c r="R22885">
        <v>27.27</v>
      </c>
      <c r="S22885">
        <v>100</v>
      </c>
    </row>
    <row r="22886" spans="17:19" x14ac:dyDescent="0.25">
      <c r="Q22886" s="2">
        <v>0.89930555555555547</v>
      </c>
      <c r="R22886">
        <v>27.22</v>
      </c>
      <c r="S22886">
        <v>100</v>
      </c>
    </row>
    <row r="22887" spans="17:19" x14ac:dyDescent="0.25">
      <c r="Q22887" s="2">
        <v>0.90625</v>
      </c>
      <c r="R22887">
        <v>27.16</v>
      </c>
      <c r="S22887">
        <v>100</v>
      </c>
    </row>
    <row r="22888" spans="17:19" x14ac:dyDescent="0.25">
      <c r="Q22888" s="2">
        <v>0.91319444444444453</v>
      </c>
      <c r="R22888">
        <v>27.1</v>
      </c>
      <c r="S22888">
        <v>100</v>
      </c>
    </row>
    <row r="22889" spans="17:19" x14ac:dyDescent="0.25">
      <c r="Q22889" s="2">
        <v>0.92013888888888884</v>
      </c>
      <c r="R22889">
        <v>27.04</v>
      </c>
      <c r="S22889">
        <v>100</v>
      </c>
    </row>
    <row r="22890" spans="17:19" x14ac:dyDescent="0.25">
      <c r="Q22890" s="2">
        <v>0.92708333333333337</v>
      </c>
      <c r="R22890">
        <v>26.98</v>
      </c>
      <c r="S22890">
        <v>100</v>
      </c>
    </row>
    <row r="22891" spans="17:19" x14ac:dyDescent="0.25">
      <c r="Q22891" s="2">
        <v>0.93402777777777779</v>
      </c>
      <c r="R22891">
        <v>26.92</v>
      </c>
      <c r="S22891">
        <v>100</v>
      </c>
    </row>
    <row r="22892" spans="17:19" x14ac:dyDescent="0.25">
      <c r="Q22892" s="2">
        <v>0.94097222222222221</v>
      </c>
      <c r="R22892">
        <v>26.86</v>
      </c>
      <c r="S22892">
        <v>100</v>
      </c>
    </row>
    <row r="22893" spans="17:19" x14ac:dyDescent="0.25">
      <c r="Q22893" s="2">
        <v>0.94791666666666663</v>
      </c>
      <c r="R22893">
        <v>26.8</v>
      </c>
      <c r="S22893">
        <v>100</v>
      </c>
    </row>
    <row r="22894" spans="17:19" x14ac:dyDescent="0.25">
      <c r="Q22894" s="2">
        <v>0.95486111111111116</v>
      </c>
      <c r="R22894">
        <v>26.74</v>
      </c>
      <c r="S22894">
        <v>100</v>
      </c>
    </row>
    <row r="22895" spans="17:19" x14ac:dyDescent="0.25">
      <c r="Q22895" s="2">
        <v>0.96180555555555547</v>
      </c>
      <c r="R22895">
        <v>26.68</v>
      </c>
      <c r="S22895">
        <v>100</v>
      </c>
    </row>
    <row r="22896" spans="17:19" x14ac:dyDescent="0.25">
      <c r="Q22896" s="2">
        <v>0.96875</v>
      </c>
      <c r="R22896">
        <v>26.62</v>
      </c>
      <c r="S22896">
        <v>100</v>
      </c>
    </row>
    <row r="22897" spans="16:19" x14ac:dyDescent="0.25">
      <c r="Q22897" s="2">
        <v>0.97569444444444453</v>
      </c>
      <c r="R22897">
        <v>26.56</v>
      </c>
      <c r="S22897">
        <v>100</v>
      </c>
    </row>
    <row r="22898" spans="16:19" x14ac:dyDescent="0.25">
      <c r="Q22898" s="2">
        <v>0.98263888888888884</v>
      </c>
      <c r="R22898">
        <v>26.5</v>
      </c>
      <c r="S22898">
        <v>100</v>
      </c>
    </row>
    <row r="22899" spans="16:19" x14ac:dyDescent="0.25">
      <c r="Q22899" s="2">
        <v>0.98958333333333337</v>
      </c>
      <c r="R22899">
        <v>26.44</v>
      </c>
      <c r="S22899">
        <v>100</v>
      </c>
    </row>
    <row r="22900" spans="16:19" x14ac:dyDescent="0.25">
      <c r="Q22900" s="2">
        <v>0.99652777777777779</v>
      </c>
      <c r="R22900">
        <v>26.38</v>
      </c>
      <c r="S22900">
        <v>100</v>
      </c>
    </row>
    <row r="22901" spans="16:19" x14ac:dyDescent="0.25">
      <c r="P22901" t="s">
        <v>182</v>
      </c>
      <c r="Q22901" s="2">
        <v>3.472222222222222E-3</v>
      </c>
      <c r="R22901">
        <v>26.31</v>
      </c>
      <c r="S22901">
        <v>100</v>
      </c>
    </row>
    <row r="22902" spans="16:19" x14ac:dyDescent="0.25">
      <c r="Q22902" s="2">
        <v>1.0416666666666666E-2</v>
      </c>
      <c r="R22902">
        <v>26.25</v>
      </c>
      <c r="S22902">
        <v>100</v>
      </c>
    </row>
    <row r="22903" spans="16:19" x14ac:dyDescent="0.25">
      <c r="Q22903" s="2">
        <v>1.7361111111111112E-2</v>
      </c>
      <c r="R22903">
        <v>26.19</v>
      </c>
      <c r="S22903">
        <v>100</v>
      </c>
    </row>
    <row r="22904" spans="16:19" x14ac:dyDescent="0.25">
      <c r="Q22904" s="2">
        <v>2.4305555555555556E-2</v>
      </c>
      <c r="R22904">
        <v>26.12</v>
      </c>
      <c r="S22904">
        <v>100</v>
      </c>
    </row>
    <row r="22905" spans="16:19" x14ac:dyDescent="0.25">
      <c r="Q22905" s="2">
        <v>3.125E-2</v>
      </c>
      <c r="R22905">
        <v>26.06</v>
      </c>
      <c r="S22905">
        <v>100</v>
      </c>
    </row>
    <row r="22906" spans="16:19" x14ac:dyDescent="0.25">
      <c r="Q22906" s="2">
        <v>3.8194444444444441E-2</v>
      </c>
      <c r="R22906">
        <v>26</v>
      </c>
      <c r="S22906">
        <v>100</v>
      </c>
    </row>
    <row r="22907" spans="16:19" x14ac:dyDescent="0.25">
      <c r="Q22907" s="2">
        <v>4.5138888888888888E-2</v>
      </c>
      <c r="R22907">
        <v>25.93</v>
      </c>
      <c r="S22907">
        <v>100</v>
      </c>
    </row>
    <row r="22908" spans="16:19" x14ac:dyDescent="0.25">
      <c r="Q22908" s="2">
        <v>5.2083333333333336E-2</v>
      </c>
      <c r="R22908">
        <v>25.87</v>
      </c>
      <c r="S22908">
        <v>99.99</v>
      </c>
    </row>
    <row r="22909" spans="16:19" x14ac:dyDescent="0.25">
      <c r="Q22909" s="2">
        <v>5.9027777777777783E-2</v>
      </c>
      <c r="R22909">
        <v>25.81</v>
      </c>
      <c r="S22909">
        <v>100</v>
      </c>
    </row>
    <row r="22910" spans="16:19" x14ac:dyDescent="0.25">
      <c r="Q22910" s="2">
        <v>6.5972222222222224E-2</v>
      </c>
      <c r="R22910">
        <v>25.74</v>
      </c>
      <c r="S22910">
        <v>100</v>
      </c>
    </row>
    <row r="22911" spans="16:19" x14ac:dyDescent="0.25">
      <c r="Q22911" s="2">
        <v>7.2916666666666671E-2</v>
      </c>
      <c r="R22911">
        <v>25.68</v>
      </c>
      <c r="S22911">
        <v>99.99</v>
      </c>
    </row>
    <row r="22912" spans="16:19" x14ac:dyDescent="0.25">
      <c r="Q22912" s="2">
        <v>7.9861111111111105E-2</v>
      </c>
      <c r="R22912">
        <v>25.62</v>
      </c>
      <c r="S22912">
        <v>99.99</v>
      </c>
    </row>
    <row r="22913" spans="17:19" x14ac:dyDescent="0.25">
      <c r="Q22913" s="2">
        <v>8.6805555555555566E-2</v>
      </c>
      <c r="R22913">
        <v>25.56</v>
      </c>
      <c r="S22913">
        <v>99.99</v>
      </c>
    </row>
    <row r="22914" spans="17:19" x14ac:dyDescent="0.25">
      <c r="Q22914" s="2">
        <v>9.375E-2</v>
      </c>
      <c r="R22914">
        <v>25.5</v>
      </c>
      <c r="S22914">
        <v>99.99</v>
      </c>
    </row>
    <row r="22915" spans="17:19" x14ac:dyDescent="0.25">
      <c r="Q22915" s="2">
        <v>0.10069444444444443</v>
      </c>
      <c r="R22915">
        <v>25.44</v>
      </c>
      <c r="S22915">
        <v>99.99</v>
      </c>
    </row>
    <row r="22916" spans="17:19" x14ac:dyDescent="0.25">
      <c r="Q22916" s="2">
        <v>0.1076388888888889</v>
      </c>
      <c r="R22916">
        <v>25.38</v>
      </c>
      <c r="S22916">
        <v>99.99</v>
      </c>
    </row>
    <row r="22917" spans="17:19" x14ac:dyDescent="0.25">
      <c r="Q22917" s="2">
        <v>0.11458333333333333</v>
      </c>
      <c r="R22917">
        <v>25.32</v>
      </c>
      <c r="S22917">
        <v>99.99</v>
      </c>
    </row>
    <row r="22918" spans="17:19" x14ac:dyDescent="0.25">
      <c r="Q22918" s="2">
        <v>0.12152777777777778</v>
      </c>
      <c r="R22918">
        <v>25.26</v>
      </c>
      <c r="S22918">
        <v>99.99</v>
      </c>
    </row>
    <row r="22919" spans="17:19" x14ac:dyDescent="0.25">
      <c r="Q22919" s="2">
        <v>0.12847222222222224</v>
      </c>
      <c r="R22919">
        <v>25.21</v>
      </c>
      <c r="S22919">
        <v>99.99</v>
      </c>
    </row>
    <row r="22920" spans="17:19" x14ac:dyDescent="0.25">
      <c r="Q22920" s="2">
        <v>0.13541666666666666</v>
      </c>
      <c r="R22920">
        <v>25.15</v>
      </c>
      <c r="S22920">
        <v>99.99</v>
      </c>
    </row>
    <row r="22921" spans="17:19" x14ac:dyDescent="0.25">
      <c r="Q22921" s="2">
        <v>0.1423611111111111</v>
      </c>
      <c r="R22921">
        <v>25.09</v>
      </c>
      <c r="S22921">
        <v>99.99</v>
      </c>
    </row>
    <row r="22922" spans="17:19" x14ac:dyDescent="0.25">
      <c r="Q22922" s="2">
        <v>0.14930555555555555</v>
      </c>
      <c r="R22922">
        <v>25.04</v>
      </c>
      <c r="S22922">
        <v>99.99</v>
      </c>
    </row>
    <row r="22923" spans="17:19" x14ac:dyDescent="0.25">
      <c r="Q22923" s="2">
        <v>0.15625</v>
      </c>
      <c r="R22923">
        <v>24.98</v>
      </c>
      <c r="S22923">
        <v>99.99</v>
      </c>
    </row>
    <row r="22924" spans="17:19" x14ac:dyDescent="0.25">
      <c r="Q22924" s="2">
        <v>0.16319444444444445</v>
      </c>
      <c r="R22924">
        <v>24.92</v>
      </c>
      <c r="S22924">
        <v>99.99</v>
      </c>
    </row>
    <row r="22925" spans="17:19" x14ac:dyDescent="0.25">
      <c r="Q22925" s="2">
        <v>0.17013888888888887</v>
      </c>
      <c r="R22925">
        <v>24.87</v>
      </c>
      <c r="S22925">
        <v>99.99</v>
      </c>
    </row>
    <row r="22926" spans="17:19" x14ac:dyDescent="0.25">
      <c r="Q22926" s="2">
        <v>0.17708333333333334</v>
      </c>
      <c r="R22926">
        <v>24.81</v>
      </c>
      <c r="S22926">
        <v>99.99</v>
      </c>
    </row>
    <row r="22927" spans="17:19" x14ac:dyDescent="0.25">
      <c r="Q22927" s="2">
        <v>0.18402777777777779</v>
      </c>
      <c r="R22927">
        <v>24.76</v>
      </c>
      <c r="S22927">
        <v>99.99</v>
      </c>
    </row>
    <row r="22928" spans="17:19" x14ac:dyDescent="0.25">
      <c r="Q22928" s="2">
        <v>0.19097222222222221</v>
      </c>
      <c r="R22928">
        <v>24.71</v>
      </c>
      <c r="S22928">
        <v>99.99</v>
      </c>
    </row>
    <row r="22929" spans="17:19" x14ac:dyDescent="0.25">
      <c r="Q22929" s="2">
        <v>0.19791666666666666</v>
      </c>
      <c r="R22929">
        <v>24.67</v>
      </c>
      <c r="S22929">
        <v>99.99</v>
      </c>
    </row>
    <row r="22930" spans="17:19" x14ac:dyDescent="0.25">
      <c r="Q22930" s="2">
        <v>0.20486111111111113</v>
      </c>
      <c r="R22930">
        <v>24.64</v>
      </c>
      <c r="S22930">
        <v>99.99</v>
      </c>
    </row>
    <row r="22931" spans="17:19" x14ac:dyDescent="0.25">
      <c r="Q22931" s="2">
        <v>0.21180555555555555</v>
      </c>
      <c r="R22931">
        <v>24.6</v>
      </c>
      <c r="S22931">
        <v>99.99</v>
      </c>
    </row>
    <row r="22932" spans="17:19" x14ac:dyDescent="0.25">
      <c r="Q22932" s="2">
        <v>0.21875</v>
      </c>
      <c r="R22932">
        <v>24.58</v>
      </c>
      <c r="S22932">
        <v>99.99</v>
      </c>
    </row>
    <row r="22933" spans="17:19" x14ac:dyDescent="0.25">
      <c r="Q22933" s="2">
        <v>0.22569444444444445</v>
      </c>
      <c r="R22933">
        <v>24.56</v>
      </c>
      <c r="S22933">
        <v>99.99</v>
      </c>
    </row>
    <row r="22934" spans="17:19" x14ac:dyDescent="0.25">
      <c r="Q22934" s="2">
        <v>0.23263888888888887</v>
      </c>
      <c r="R22934">
        <v>24.54</v>
      </c>
      <c r="S22934">
        <v>99.99</v>
      </c>
    </row>
    <row r="22935" spans="17:19" x14ac:dyDescent="0.25">
      <c r="Q22935" s="2">
        <v>0.23958333333333334</v>
      </c>
      <c r="R22935">
        <v>24.53</v>
      </c>
      <c r="S22935">
        <v>99.99</v>
      </c>
    </row>
    <row r="22936" spans="17:19" x14ac:dyDescent="0.25">
      <c r="Q22936" s="2">
        <v>0.24652777777777779</v>
      </c>
      <c r="R22936">
        <v>24.52</v>
      </c>
      <c r="S22936">
        <v>99.98</v>
      </c>
    </row>
    <row r="22937" spans="17:19" x14ac:dyDescent="0.25">
      <c r="Q22937" s="2">
        <v>0.25347222222222221</v>
      </c>
      <c r="R22937">
        <v>24.52</v>
      </c>
      <c r="S22937">
        <v>99.97</v>
      </c>
    </row>
    <row r="22938" spans="17:19" x14ac:dyDescent="0.25">
      <c r="Q22938" s="2">
        <v>0.26041666666666669</v>
      </c>
      <c r="R22938">
        <v>24.51</v>
      </c>
      <c r="S22938">
        <v>99.93</v>
      </c>
    </row>
    <row r="22939" spans="17:19" x14ac:dyDescent="0.25">
      <c r="Q22939" s="2">
        <v>0.2673611111111111</v>
      </c>
      <c r="R22939">
        <v>24.51</v>
      </c>
      <c r="S22939">
        <v>99.88</v>
      </c>
    </row>
    <row r="22940" spans="17:19" x14ac:dyDescent="0.25">
      <c r="Q22940" s="2">
        <v>0.27430555555555552</v>
      </c>
      <c r="R22940">
        <v>24.52</v>
      </c>
      <c r="S22940">
        <v>99.81</v>
      </c>
    </row>
    <row r="22941" spans="17:19" x14ac:dyDescent="0.25">
      <c r="Q22941" s="2">
        <v>0.28125</v>
      </c>
      <c r="R22941">
        <v>24.52</v>
      </c>
      <c r="S22941">
        <v>99.73</v>
      </c>
    </row>
    <row r="22942" spans="17:19" x14ac:dyDescent="0.25">
      <c r="Q22942" s="2">
        <v>0.28819444444444448</v>
      </c>
      <c r="R22942">
        <v>24.53</v>
      </c>
      <c r="S22942">
        <v>99.64</v>
      </c>
    </row>
    <row r="22943" spans="17:19" x14ac:dyDescent="0.25">
      <c r="Q22943" s="2">
        <v>0.2951388888888889</v>
      </c>
      <c r="R22943">
        <v>24.54</v>
      </c>
      <c r="S22943">
        <v>99.57</v>
      </c>
    </row>
    <row r="22944" spans="17:19" x14ac:dyDescent="0.25">
      <c r="Q22944" s="2">
        <v>0.30208333333333331</v>
      </c>
      <c r="R22944">
        <v>24.56</v>
      </c>
      <c r="S22944">
        <v>99.45</v>
      </c>
    </row>
    <row r="22945" spans="17:19" x14ac:dyDescent="0.25">
      <c r="Q22945" s="2">
        <v>0.30902777777777779</v>
      </c>
      <c r="R22945">
        <v>24.58</v>
      </c>
      <c r="S22945">
        <v>99.31</v>
      </c>
    </row>
    <row r="22946" spans="17:19" x14ac:dyDescent="0.25">
      <c r="Q22946" s="2">
        <v>0.31597222222222221</v>
      </c>
      <c r="R22946">
        <v>24.6</v>
      </c>
      <c r="S22946">
        <v>99.14</v>
      </c>
    </row>
    <row r="22947" spans="17:19" x14ac:dyDescent="0.25">
      <c r="Q22947" s="2">
        <v>0.32291666666666669</v>
      </c>
      <c r="R22947">
        <v>24.63</v>
      </c>
      <c r="S22947">
        <v>98.94</v>
      </c>
    </row>
    <row r="22948" spans="17:19" x14ac:dyDescent="0.25">
      <c r="Q22948" s="2">
        <v>0.3298611111111111</v>
      </c>
      <c r="R22948">
        <v>24.66</v>
      </c>
      <c r="S22948">
        <v>98.7</v>
      </c>
    </row>
    <row r="22949" spans="17:19" x14ac:dyDescent="0.25">
      <c r="Q22949" s="2">
        <v>0.33680555555555558</v>
      </c>
      <c r="R22949">
        <v>24.71</v>
      </c>
      <c r="S22949">
        <v>98.46</v>
      </c>
    </row>
    <row r="22950" spans="17:19" x14ac:dyDescent="0.25">
      <c r="Q22950" s="2">
        <v>0.34375</v>
      </c>
      <c r="R22950">
        <v>24.75</v>
      </c>
      <c r="S22950">
        <v>98.15</v>
      </c>
    </row>
    <row r="22951" spans="17:19" x14ac:dyDescent="0.25">
      <c r="Q22951" s="2">
        <v>0.35069444444444442</v>
      </c>
      <c r="R22951">
        <v>24.81</v>
      </c>
      <c r="S22951">
        <v>97.82</v>
      </c>
    </row>
    <row r="22952" spans="17:19" x14ac:dyDescent="0.25">
      <c r="Q22952" s="2">
        <v>0.3576388888888889</v>
      </c>
      <c r="R22952">
        <v>24.86</v>
      </c>
      <c r="S22952">
        <v>97.46</v>
      </c>
    </row>
    <row r="22953" spans="17:19" x14ac:dyDescent="0.25">
      <c r="Q22953" s="2">
        <v>0.36458333333333331</v>
      </c>
      <c r="R22953">
        <v>24.93</v>
      </c>
      <c r="S22953">
        <v>97.08</v>
      </c>
    </row>
    <row r="22954" spans="17:19" x14ac:dyDescent="0.25">
      <c r="Q22954" s="2">
        <v>0.37152777777777773</v>
      </c>
      <c r="R22954">
        <v>24.99</v>
      </c>
      <c r="S22954">
        <v>96.67</v>
      </c>
    </row>
    <row r="22955" spans="17:19" x14ac:dyDescent="0.25">
      <c r="Q22955" s="2">
        <v>0.37847222222222227</v>
      </c>
      <c r="R22955">
        <v>25.07</v>
      </c>
      <c r="S22955">
        <v>96.26</v>
      </c>
    </row>
    <row r="22956" spans="17:19" x14ac:dyDescent="0.25">
      <c r="Q22956" s="2">
        <v>0.38541666666666669</v>
      </c>
      <c r="R22956">
        <v>25.15</v>
      </c>
      <c r="S22956">
        <v>95.8</v>
      </c>
    </row>
    <row r="22957" spans="17:19" x14ac:dyDescent="0.25">
      <c r="Q22957" s="2">
        <v>0.3923611111111111</v>
      </c>
      <c r="R22957">
        <v>25.24</v>
      </c>
      <c r="S22957">
        <v>95.29</v>
      </c>
    </row>
    <row r="22958" spans="17:19" x14ac:dyDescent="0.25">
      <c r="Q22958" s="2">
        <v>0.39930555555555558</v>
      </c>
      <c r="R22958">
        <v>25.64</v>
      </c>
      <c r="S22958">
        <v>94.76</v>
      </c>
    </row>
    <row r="22959" spans="17:19" x14ac:dyDescent="0.25">
      <c r="Q22959" s="2">
        <v>0.40625</v>
      </c>
      <c r="R22959">
        <v>25.98</v>
      </c>
      <c r="S22959">
        <v>95.55</v>
      </c>
    </row>
    <row r="22960" spans="17:19" x14ac:dyDescent="0.25">
      <c r="Q22960" s="2">
        <v>0.41319444444444442</v>
      </c>
      <c r="R22960">
        <v>26.23</v>
      </c>
      <c r="S22960">
        <v>96.74</v>
      </c>
    </row>
    <row r="22961" spans="17:19" x14ac:dyDescent="0.25">
      <c r="Q22961" s="2">
        <v>0.4201388888888889</v>
      </c>
      <c r="R22961">
        <v>26.14</v>
      </c>
      <c r="S22961">
        <v>98.07</v>
      </c>
    </row>
    <row r="22962" spans="17:19" x14ac:dyDescent="0.25">
      <c r="Q22962" s="2">
        <v>0.42708333333333331</v>
      </c>
      <c r="R22962">
        <v>26.11</v>
      </c>
      <c r="S22962">
        <v>98.18</v>
      </c>
    </row>
    <row r="22963" spans="17:19" x14ac:dyDescent="0.25">
      <c r="Q22963" s="2">
        <v>0.43402777777777773</v>
      </c>
      <c r="R22963">
        <v>26.15</v>
      </c>
      <c r="S22963">
        <v>97.89</v>
      </c>
    </row>
    <row r="22964" spans="17:19" x14ac:dyDescent="0.25">
      <c r="Q22964" s="2">
        <v>0.44097222222222227</v>
      </c>
      <c r="R22964">
        <v>26.21</v>
      </c>
      <c r="S22964">
        <v>97.49</v>
      </c>
    </row>
    <row r="22965" spans="17:19" x14ac:dyDescent="0.25">
      <c r="Q22965" s="2">
        <v>0.44791666666666669</v>
      </c>
      <c r="R22965">
        <v>26.27</v>
      </c>
      <c r="S22965">
        <v>97.07</v>
      </c>
    </row>
    <row r="22966" spans="17:19" x14ac:dyDescent="0.25">
      <c r="Q22966" s="2">
        <v>0.4548611111111111</v>
      </c>
      <c r="R22966">
        <v>26.34</v>
      </c>
      <c r="S22966">
        <v>96.63</v>
      </c>
    </row>
    <row r="22967" spans="17:19" x14ac:dyDescent="0.25">
      <c r="Q22967" s="2">
        <v>0.46180555555555558</v>
      </c>
      <c r="R22967">
        <v>26.4</v>
      </c>
      <c r="S22967">
        <v>96.12</v>
      </c>
    </row>
    <row r="22968" spans="17:19" x14ac:dyDescent="0.25">
      <c r="Q22968" s="2">
        <v>0.46875</v>
      </c>
      <c r="R22968">
        <v>26.47</v>
      </c>
      <c r="S22968">
        <v>95.7</v>
      </c>
    </row>
    <row r="22969" spans="17:19" x14ac:dyDescent="0.25">
      <c r="Q22969" s="2">
        <v>0.47569444444444442</v>
      </c>
      <c r="R22969">
        <v>26.53</v>
      </c>
      <c r="S22969">
        <v>95.29</v>
      </c>
    </row>
    <row r="22970" spans="17:19" x14ac:dyDescent="0.25">
      <c r="Q22970" s="2">
        <v>0.4826388888888889</v>
      </c>
      <c r="R22970">
        <v>26.59</v>
      </c>
      <c r="S22970">
        <v>94.88</v>
      </c>
    </row>
    <row r="22971" spans="17:19" x14ac:dyDescent="0.25">
      <c r="Q22971" s="2">
        <v>0.48958333333333331</v>
      </c>
      <c r="R22971">
        <v>26.65</v>
      </c>
      <c r="S22971">
        <v>94.48</v>
      </c>
    </row>
    <row r="22972" spans="17:19" x14ac:dyDescent="0.25">
      <c r="Q22972" s="2">
        <v>0.49652777777777773</v>
      </c>
      <c r="R22972">
        <v>26.71</v>
      </c>
      <c r="S22972">
        <v>94.08</v>
      </c>
    </row>
    <row r="22973" spans="17:19" x14ac:dyDescent="0.25">
      <c r="Q22973" s="2">
        <v>0.50347222222222221</v>
      </c>
      <c r="R22973">
        <v>26.77</v>
      </c>
      <c r="S22973">
        <v>93.61</v>
      </c>
    </row>
    <row r="22974" spans="17:19" x14ac:dyDescent="0.25">
      <c r="Q22974" s="2">
        <v>0.51041666666666663</v>
      </c>
      <c r="R22974">
        <v>26.83</v>
      </c>
      <c r="S22974">
        <v>93.22</v>
      </c>
    </row>
    <row r="22975" spans="17:19" x14ac:dyDescent="0.25">
      <c r="Q22975" s="2">
        <v>0.51736111111111105</v>
      </c>
      <c r="R22975">
        <v>26.9</v>
      </c>
      <c r="S22975">
        <v>92.81</v>
      </c>
    </row>
    <row r="22976" spans="17:19" x14ac:dyDescent="0.25">
      <c r="Q22976" s="2">
        <v>0.52430555555555558</v>
      </c>
      <c r="R22976">
        <v>27.28</v>
      </c>
      <c r="S22976">
        <v>92.31</v>
      </c>
    </row>
    <row r="22977" spans="17:19" x14ac:dyDescent="0.25">
      <c r="Q22977" s="2">
        <v>0.53125</v>
      </c>
      <c r="R22977">
        <v>27.58</v>
      </c>
      <c r="S22977">
        <v>93.08</v>
      </c>
    </row>
    <row r="22978" spans="17:19" x14ac:dyDescent="0.25">
      <c r="Q22978" s="2">
        <v>0.53819444444444442</v>
      </c>
      <c r="R22978">
        <v>27.8</v>
      </c>
      <c r="S22978">
        <v>94.24</v>
      </c>
    </row>
    <row r="22979" spans="17:19" x14ac:dyDescent="0.25">
      <c r="Q22979" s="2">
        <v>0.54513888888888895</v>
      </c>
      <c r="R22979">
        <v>27.67</v>
      </c>
      <c r="S22979">
        <v>95.68</v>
      </c>
    </row>
    <row r="22980" spans="17:19" x14ac:dyDescent="0.25">
      <c r="Q22980" s="2">
        <v>0.55208333333333337</v>
      </c>
      <c r="R22980">
        <v>27.61</v>
      </c>
      <c r="S22980">
        <v>95.95</v>
      </c>
    </row>
    <row r="22981" spans="17:19" x14ac:dyDescent="0.25">
      <c r="Q22981" s="2">
        <v>0.55902777777777779</v>
      </c>
      <c r="R22981">
        <v>27.61</v>
      </c>
      <c r="S22981">
        <v>95.82</v>
      </c>
    </row>
    <row r="22982" spans="17:19" x14ac:dyDescent="0.25">
      <c r="Q22982" s="2">
        <v>0.56597222222222221</v>
      </c>
      <c r="R22982">
        <v>27.63</v>
      </c>
      <c r="S22982">
        <v>95.59</v>
      </c>
    </row>
    <row r="22983" spans="17:19" x14ac:dyDescent="0.25">
      <c r="Q22983" s="2">
        <v>0.57291666666666663</v>
      </c>
      <c r="R22983">
        <v>27.66</v>
      </c>
      <c r="S22983">
        <v>95.31</v>
      </c>
    </row>
    <row r="22984" spans="17:19" x14ac:dyDescent="0.25">
      <c r="Q22984" s="2">
        <v>0.57986111111111105</v>
      </c>
      <c r="R22984">
        <v>27.7</v>
      </c>
      <c r="S22984">
        <v>95.02</v>
      </c>
    </row>
    <row r="22985" spans="17:19" x14ac:dyDescent="0.25">
      <c r="Q22985" s="2">
        <v>0.58680555555555558</v>
      </c>
      <c r="R22985">
        <v>27.73</v>
      </c>
      <c r="S22985">
        <v>94.7</v>
      </c>
    </row>
    <row r="22986" spans="17:19" x14ac:dyDescent="0.25">
      <c r="Q22986" s="2">
        <v>0.59375</v>
      </c>
      <c r="R22986">
        <v>27.76</v>
      </c>
      <c r="S22986">
        <v>94.45</v>
      </c>
    </row>
    <row r="22987" spans="17:19" x14ac:dyDescent="0.25">
      <c r="Q22987" s="2">
        <v>0.60069444444444442</v>
      </c>
      <c r="R22987">
        <v>27.78</v>
      </c>
      <c r="S22987">
        <v>94.23</v>
      </c>
    </row>
    <row r="22988" spans="17:19" x14ac:dyDescent="0.25">
      <c r="Q22988" s="2">
        <v>0.60763888888888895</v>
      </c>
      <c r="R22988">
        <v>27.79</v>
      </c>
      <c r="S22988">
        <v>94.04</v>
      </c>
    </row>
    <row r="22989" spans="17:19" x14ac:dyDescent="0.25">
      <c r="Q22989" s="2">
        <v>0.61458333333333337</v>
      </c>
      <c r="R22989">
        <v>27.8</v>
      </c>
      <c r="S22989">
        <v>93.88</v>
      </c>
    </row>
    <row r="22990" spans="17:19" x14ac:dyDescent="0.25">
      <c r="Q22990" s="2">
        <v>0.62152777777777779</v>
      </c>
      <c r="R22990">
        <v>27.81</v>
      </c>
      <c r="S22990">
        <v>93.73</v>
      </c>
    </row>
    <row r="22991" spans="17:19" x14ac:dyDescent="0.25">
      <c r="Q22991" s="2">
        <v>0.62847222222222221</v>
      </c>
      <c r="R22991">
        <v>27.82</v>
      </c>
      <c r="S22991">
        <v>93.55</v>
      </c>
    </row>
    <row r="22992" spans="17:19" x14ac:dyDescent="0.25">
      <c r="Q22992" s="2">
        <v>0.63541666666666663</v>
      </c>
      <c r="R22992">
        <v>27.82</v>
      </c>
      <c r="S22992">
        <v>93.4</v>
      </c>
    </row>
    <row r="22993" spans="17:19" x14ac:dyDescent="0.25">
      <c r="Q22993" s="2">
        <v>0.64236111111111105</v>
      </c>
      <c r="R22993">
        <v>27.83</v>
      </c>
      <c r="S22993">
        <v>93.25</v>
      </c>
    </row>
    <row r="22994" spans="17:19" x14ac:dyDescent="0.25">
      <c r="Q22994" s="2">
        <v>0.64930555555555558</v>
      </c>
      <c r="R22994">
        <v>27.84</v>
      </c>
      <c r="S22994">
        <v>93.1</v>
      </c>
    </row>
    <row r="22995" spans="17:19" x14ac:dyDescent="0.25">
      <c r="Q22995" s="2">
        <v>0.65625</v>
      </c>
      <c r="R22995">
        <v>27.85</v>
      </c>
      <c r="S22995">
        <v>92.94</v>
      </c>
    </row>
    <row r="22996" spans="17:19" x14ac:dyDescent="0.25">
      <c r="Q22996" s="2">
        <v>0.66319444444444442</v>
      </c>
      <c r="R22996">
        <v>27.86</v>
      </c>
      <c r="S22996">
        <v>92.78</v>
      </c>
    </row>
    <row r="22997" spans="17:19" x14ac:dyDescent="0.25">
      <c r="Q22997" s="2">
        <v>0.67013888888888884</v>
      </c>
      <c r="R22997">
        <v>27.86</v>
      </c>
      <c r="S22997">
        <v>92.67</v>
      </c>
    </row>
    <row r="22998" spans="17:19" x14ac:dyDescent="0.25">
      <c r="Q22998" s="2">
        <v>0.67708333333333337</v>
      </c>
      <c r="R22998">
        <v>27.87</v>
      </c>
      <c r="S22998">
        <v>92.54</v>
      </c>
    </row>
    <row r="22999" spans="17:19" x14ac:dyDescent="0.25">
      <c r="Q22999" s="2">
        <v>0.68402777777777779</v>
      </c>
      <c r="R22999">
        <v>27.88</v>
      </c>
      <c r="S22999">
        <v>92.4</v>
      </c>
    </row>
    <row r="23000" spans="17:19" x14ac:dyDescent="0.25">
      <c r="Q23000" s="2">
        <v>0.69097222222222221</v>
      </c>
      <c r="R23000">
        <v>28.2</v>
      </c>
      <c r="S23000">
        <v>92.12</v>
      </c>
    </row>
    <row r="23001" spans="17:19" x14ac:dyDescent="0.25">
      <c r="Q23001" s="2">
        <v>0.69791666666666663</v>
      </c>
      <c r="R23001">
        <v>28.44</v>
      </c>
      <c r="S23001">
        <v>93.09</v>
      </c>
    </row>
    <row r="23002" spans="17:19" x14ac:dyDescent="0.25">
      <c r="Q23002" s="2">
        <v>0.70486111111111116</v>
      </c>
      <c r="R23002">
        <v>28.58</v>
      </c>
      <c r="S23002">
        <v>94.5</v>
      </c>
    </row>
    <row r="23003" spans="17:19" x14ac:dyDescent="0.25">
      <c r="Q23003" s="2">
        <v>0.71180555555555547</v>
      </c>
      <c r="R23003">
        <v>28.38</v>
      </c>
      <c r="S23003">
        <v>96.37</v>
      </c>
    </row>
    <row r="23004" spans="17:19" x14ac:dyDescent="0.25">
      <c r="Q23004" s="2">
        <v>0.71875</v>
      </c>
      <c r="R23004">
        <v>28.23</v>
      </c>
      <c r="S23004">
        <v>97.06</v>
      </c>
    </row>
    <row r="23005" spans="17:19" x14ac:dyDescent="0.25">
      <c r="Q23005" s="2">
        <v>0.72569444444444453</v>
      </c>
      <c r="R23005">
        <v>28.16</v>
      </c>
      <c r="S23005">
        <v>97.39</v>
      </c>
    </row>
    <row r="23006" spans="17:19" x14ac:dyDescent="0.25">
      <c r="Q23006" s="2">
        <v>0.73263888888888884</v>
      </c>
      <c r="R23006">
        <v>28.09</v>
      </c>
      <c r="S23006">
        <v>97.62</v>
      </c>
    </row>
    <row r="23007" spans="17:19" x14ac:dyDescent="0.25">
      <c r="Q23007" s="2">
        <v>0.73958333333333337</v>
      </c>
      <c r="R23007">
        <v>28.04</v>
      </c>
      <c r="S23007">
        <v>97.81</v>
      </c>
    </row>
    <row r="23008" spans="17:19" x14ac:dyDescent="0.25">
      <c r="Q23008" s="2">
        <v>0.74652777777777779</v>
      </c>
      <c r="R23008">
        <v>27.99</v>
      </c>
      <c r="S23008">
        <v>97.99</v>
      </c>
    </row>
    <row r="23009" spans="17:19" x14ac:dyDescent="0.25">
      <c r="Q23009" s="2">
        <v>0.75347222222222221</v>
      </c>
      <c r="R23009">
        <v>27.94</v>
      </c>
      <c r="S23009">
        <v>98.2</v>
      </c>
    </row>
    <row r="23010" spans="17:19" x14ac:dyDescent="0.25">
      <c r="Q23010" s="2">
        <v>0.76041666666666663</v>
      </c>
      <c r="R23010">
        <v>27.89</v>
      </c>
      <c r="S23010">
        <v>98.37</v>
      </c>
    </row>
    <row r="23011" spans="17:19" x14ac:dyDescent="0.25">
      <c r="Q23011" s="2">
        <v>0.76736111111111116</v>
      </c>
      <c r="R23011">
        <v>27.85</v>
      </c>
      <c r="S23011">
        <v>98.53</v>
      </c>
    </row>
    <row r="23012" spans="17:19" x14ac:dyDescent="0.25">
      <c r="Q23012" s="2">
        <v>0.77430555555555547</v>
      </c>
      <c r="R23012">
        <v>27.8</v>
      </c>
      <c r="S23012">
        <v>98.69</v>
      </c>
    </row>
    <row r="23013" spans="17:19" x14ac:dyDescent="0.25">
      <c r="Q23013" s="2">
        <v>0.78125</v>
      </c>
      <c r="R23013">
        <v>27.76</v>
      </c>
      <c r="S23013">
        <v>98.85</v>
      </c>
    </row>
    <row r="23014" spans="17:19" x14ac:dyDescent="0.25">
      <c r="Q23014" s="2">
        <v>0.78819444444444453</v>
      </c>
      <c r="R23014">
        <v>27.72</v>
      </c>
      <c r="S23014">
        <v>99.01</v>
      </c>
    </row>
    <row r="23015" spans="17:19" x14ac:dyDescent="0.25">
      <c r="Q23015" s="2">
        <v>0.79513888888888884</v>
      </c>
      <c r="R23015">
        <v>27.67</v>
      </c>
      <c r="S23015">
        <v>99.21</v>
      </c>
    </row>
    <row r="23016" spans="17:19" x14ac:dyDescent="0.25">
      <c r="Q23016" s="2">
        <v>0.80208333333333337</v>
      </c>
      <c r="R23016">
        <v>27.63</v>
      </c>
      <c r="S23016">
        <v>99.38</v>
      </c>
    </row>
    <row r="23017" spans="17:19" x14ac:dyDescent="0.25">
      <c r="Q23017" s="2">
        <v>0.80902777777777779</v>
      </c>
      <c r="R23017">
        <v>27.59</v>
      </c>
      <c r="S23017">
        <v>99.54</v>
      </c>
    </row>
    <row r="23018" spans="17:19" x14ac:dyDescent="0.25">
      <c r="Q23018" s="2">
        <v>0.81597222222222221</v>
      </c>
      <c r="R23018">
        <v>27.54</v>
      </c>
      <c r="S23018">
        <v>99.69</v>
      </c>
    </row>
    <row r="23019" spans="17:19" x14ac:dyDescent="0.25">
      <c r="Q23019" s="2">
        <v>0.82291666666666663</v>
      </c>
      <c r="R23019">
        <v>27.51</v>
      </c>
      <c r="S23019">
        <v>99.83</v>
      </c>
    </row>
    <row r="23020" spans="17:19" x14ac:dyDescent="0.25">
      <c r="Q23020" s="2">
        <v>0.82986111111111116</v>
      </c>
      <c r="R23020">
        <v>27.47</v>
      </c>
      <c r="S23020">
        <v>99.96</v>
      </c>
    </row>
    <row r="23021" spans="17:19" x14ac:dyDescent="0.25">
      <c r="Q23021" s="2">
        <v>0.83680555555555547</v>
      </c>
      <c r="R23021">
        <v>27.43</v>
      </c>
      <c r="S23021">
        <v>100</v>
      </c>
    </row>
    <row r="23022" spans="17:19" x14ac:dyDescent="0.25">
      <c r="Q23022" s="2">
        <v>0.84375</v>
      </c>
      <c r="R23022">
        <v>27.4</v>
      </c>
      <c r="S23022">
        <v>100</v>
      </c>
    </row>
    <row r="23023" spans="17:19" x14ac:dyDescent="0.25">
      <c r="Q23023" s="2">
        <v>0.85069444444444453</v>
      </c>
      <c r="R23023">
        <v>27.37</v>
      </c>
      <c r="S23023">
        <v>100</v>
      </c>
    </row>
    <row r="23024" spans="17:19" x14ac:dyDescent="0.25">
      <c r="Q23024" s="2">
        <v>0.85763888888888884</v>
      </c>
      <c r="R23024">
        <v>27.33</v>
      </c>
      <c r="S23024">
        <v>100</v>
      </c>
    </row>
    <row r="23025" spans="17:19" x14ac:dyDescent="0.25">
      <c r="Q23025" s="2">
        <v>0.86458333333333337</v>
      </c>
      <c r="R23025">
        <v>27.3</v>
      </c>
      <c r="S23025">
        <v>100</v>
      </c>
    </row>
    <row r="23026" spans="17:19" x14ac:dyDescent="0.25">
      <c r="Q23026" s="2">
        <v>0.87152777777777779</v>
      </c>
      <c r="R23026">
        <v>27.27</v>
      </c>
      <c r="S23026">
        <v>100</v>
      </c>
    </row>
    <row r="23027" spans="17:19" x14ac:dyDescent="0.25">
      <c r="Q23027" s="2">
        <v>0.87847222222222221</v>
      </c>
      <c r="R23027">
        <v>27.24</v>
      </c>
      <c r="S23027">
        <v>100</v>
      </c>
    </row>
    <row r="23028" spans="17:19" x14ac:dyDescent="0.25">
      <c r="Q23028" s="2">
        <v>0.88541666666666663</v>
      </c>
      <c r="R23028">
        <v>27.21</v>
      </c>
      <c r="S23028">
        <v>100</v>
      </c>
    </row>
    <row r="23029" spans="17:19" x14ac:dyDescent="0.25">
      <c r="Q23029" s="2">
        <v>0.89236111111111116</v>
      </c>
      <c r="R23029">
        <v>27.19</v>
      </c>
      <c r="S23029">
        <v>100</v>
      </c>
    </row>
    <row r="23030" spans="17:19" x14ac:dyDescent="0.25">
      <c r="Q23030" s="2">
        <v>0.89930555555555547</v>
      </c>
      <c r="R23030">
        <v>27.16</v>
      </c>
      <c r="S23030">
        <v>100</v>
      </c>
    </row>
    <row r="23031" spans="17:19" x14ac:dyDescent="0.25">
      <c r="Q23031" s="2">
        <v>0.90625</v>
      </c>
      <c r="R23031">
        <v>27.13</v>
      </c>
      <c r="S23031">
        <v>100</v>
      </c>
    </row>
    <row r="23032" spans="17:19" x14ac:dyDescent="0.25">
      <c r="Q23032" s="2">
        <v>0.91319444444444453</v>
      </c>
      <c r="R23032">
        <v>27.1</v>
      </c>
      <c r="S23032">
        <v>100</v>
      </c>
    </row>
    <row r="23033" spans="17:19" x14ac:dyDescent="0.25">
      <c r="Q23033" s="2">
        <v>0.92013888888888884</v>
      </c>
      <c r="R23033">
        <v>27.08</v>
      </c>
      <c r="S23033">
        <v>100</v>
      </c>
    </row>
    <row r="23034" spans="17:19" x14ac:dyDescent="0.25">
      <c r="Q23034" s="2">
        <v>0.92708333333333337</v>
      </c>
      <c r="R23034">
        <v>27.05</v>
      </c>
      <c r="S23034">
        <v>100</v>
      </c>
    </row>
    <row r="23035" spans="17:19" x14ac:dyDescent="0.25">
      <c r="Q23035" s="2">
        <v>0.93402777777777779</v>
      </c>
      <c r="R23035">
        <v>27.02</v>
      </c>
      <c r="S23035">
        <v>100</v>
      </c>
    </row>
    <row r="23036" spans="17:19" x14ac:dyDescent="0.25">
      <c r="Q23036" s="2">
        <v>0.94097222222222221</v>
      </c>
      <c r="R23036">
        <v>26.99</v>
      </c>
      <c r="S23036">
        <v>100</v>
      </c>
    </row>
    <row r="23037" spans="17:19" x14ac:dyDescent="0.25">
      <c r="Q23037" s="2">
        <v>0.94791666666666663</v>
      </c>
      <c r="R23037">
        <v>26.96</v>
      </c>
      <c r="S23037">
        <v>100</v>
      </c>
    </row>
    <row r="23038" spans="17:19" x14ac:dyDescent="0.25">
      <c r="Q23038" s="2">
        <v>0.95486111111111116</v>
      </c>
      <c r="R23038">
        <v>26.93</v>
      </c>
      <c r="S23038">
        <v>100</v>
      </c>
    </row>
    <row r="23039" spans="17:19" x14ac:dyDescent="0.25">
      <c r="Q23039" s="2">
        <v>0.96180555555555547</v>
      </c>
      <c r="R23039">
        <v>26.9</v>
      </c>
      <c r="S23039">
        <v>100</v>
      </c>
    </row>
    <row r="23040" spans="17:19" x14ac:dyDescent="0.25">
      <c r="Q23040" s="2">
        <v>0.96875</v>
      </c>
      <c r="R23040">
        <v>26.87</v>
      </c>
      <c r="S23040">
        <v>100</v>
      </c>
    </row>
    <row r="23041" spans="16:19" x14ac:dyDescent="0.25">
      <c r="Q23041" s="2">
        <v>0.97569444444444453</v>
      </c>
      <c r="R23041">
        <v>26.84</v>
      </c>
      <c r="S23041">
        <v>100</v>
      </c>
    </row>
    <row r="23042" spans="16:19" x14ac:dyDescent="0.25">
      <c r="Q23042" s="2">
        <v>0.98263888888888884</v>
      </c>
      <c r="R23042">
        <v>26.8</v>
      </c>
      <c r="S23042">
        <v>100</v>
      </c>
    </row>
    <row r="23043" spans="16:19" x14ac:dyDescent="0.25">
      <c r="Q23043" s="2">
        <v>0.98958333333333337</v>
      </c>
      <c r="R23043">
        <v>26.77</v>
      </c>
      <c r="S23043">
        <v>100</v>
      </c>
    </row>
    <row r="23044" spans="16:19" x14ac:dyDescent="0.25">
      <c r="Q23044" s="2">
        <v>0.99652777777777779</v>
      </c>
      <c r="R23044">
        <v>26.73</v>
      </c>
      <c r="S23044">
        <v>100</v>
      </c>
    </row>
    <row r="23045" spans="16:19" x14ac:dyDescent="0.25">
      <c r="P23045" t="s">
        <v>183</v>
      </c>
      <c r="Q23045" s="2">
        <v>3.472222222222222E-3</v>
      </c>
      <c r="R23045">
        <v>26.7</v>
      </c>
      <c r="S23045">
        <v>100</v>
      </c>
    </row>
    <row r="23046" spans="16:19" x14ac:dyDescent="0.25">
      <c r="Q23046" s="2">
        <v>1.0416666666666666E-2</v>
      </c>
      <c r="R23046">
        <v>26.66</v>
      </c>
      <c r="S23046">
        <v>100</v>
      </c>
    </row>
    <row r="23047" spans="16:19" x14ac:dyDescent="0.25">
      <c r="Q23047" s="2">
        <v>1.7361111111111112E-2</v>
      </c>
      <c r="R23047">
        <v>26.62</v>
      </c>
      <c r="S23047">
        <v>100</v>
      </c>
    </row>
    <row r="23048" spans="16:19" x14ac:dyDescent="0.25">
      <c r="Q23048" s="2">
        <v>2.4305555555555556E-2</v>
      </c>
      <c r="R23048">
        <v>26.58</v>
      </c>
      <c r="S23048">
        <v>100</v>
      </c>
    </row>
    <row r="23049" spans="16:19" x14ac:dyDescent="0.25">
      <c r="Q23049" s="2">
        <v>3.125E-2</v>
      </c>
      <c r="R23049">
        <v>26.54</v>
      </c>
      <c r="S23049">
        <v>100</v>
      </c>
    </row>
    <row r="23050" spans="16:19" x14ac:dyDescent="0.25">
      <c r="Q23050" s="2">
        <v>3.8194444444444441E-2</v>
      </c>
      <c r="R23050">
        <v>26.5</v>
      </c>
      <c r="S23050">
        <v>100</v>
      </c>
    </row>
    <row r="23051" spans="16:19" x14ac:dyDescent="0.25">
      <c r="Q23051" s="2">
        <v>4.5138888888888888E-2</v>
      </c>
      <c r="R23051">
        <v>26.46</v>
      </c>
      <c r="S23051">
        <v>99.99</v>
      </c>
    </row>
    <row r="23052" spans="16:19" x14ac:dyDescent="0.25">
      <c r="Q23052" s="2">
        <v>5.2083333333333336E-2</v>
      </c>
      <c r="R23052">
        <v>26.42</v>
      </c>
      <c r="S23052">
        <v>100</v>
      </c>
    </row>
    <row r="23053" spans="16:19" x14ac:dyDescent="0.25">
      <c r="Q23053" s="2">
        <v>5.9027777777777783E-2</v>
      </c>
      <c r="R23053">
        <v>26.38</v>
      </c>
      <c r="S23053">
        <v>100</v>
      </c>
    </row>
    <row r="23054" spans="16:19" x14ac:dyDescent="0.25">
      <c r="Q23054" s="2">
        <v>6.5972222222222224E-2</v>
      </c>
      <c r="R23054">
        <v>26.34</v>
      </c>
      <c r="S23054">
        <v>100</v>
      </c>
    </row>
    <row r="23055" spans="16:19" x14ac:dyDescent="0.25">
      <c r="Q23055" s="2">
        <v>7.2916666666666671E-2</v>
      </c>
      <c r="R23055">
        <v>26.3</v>
      </c>
      <c r="S23055">
        <v>100</v>
      </c>
    </row>
    <row r="23056" spans="16:19" x14ac:dyDescent="0.25">
      <c r="Q23056" s="2">
        <v>7.9861111111111105E-2</v>
      </c>
      <c r="R23056">
        <v>26.25</v>
      </c>
      <c r="S23056">
        <v>100</v>
      </c>
    </row>
    <row r="23057" spans="17:19" x14ac:dyDescent="0.25">
      <c r="Q23057" s="2">
        <v>8.6805555555555566E-2</v>
      </c>
      <c r="R23057">
        <v>26.2</v>
      </c>
      <c r="S23057">
        <v>99.99</v>
      </c>
    </row>
    <row r="23058" spans="17:19" x14ac:dyDescent="0.25">
      <c r="Q23058" s="2">
        <v>9.375E-2</v>
      </c>
      <c r="R23058">
        <v>26.15</v>
      </c>
      <c r="S23058">
        <v>100</v>
      </c>
    </row>
    <row r="23059" spans="17:19" x14ac:dyDescent="0.25">
      <c r="Q23059" s="2">
        <v>0.10069444444444443</v>
      </c>
      <c r="R23059">
        <v>26.1</v>
      </c>
      <c r="S23059">
        <v>100</v>
      </c>
    </row>
    <row r="23060" spans="17:19" x14ac:dyDescent="0.25">
      <c r="Q23060" s="2">
        <v>0.1076388888888889</v>
      </c>
      <c r="R23060">
        <v>26.05</v>
      </c>
      <c r="S23060">
        <v>100</v>
      </c>
    </row>
    <row r="23061" spans="17:19" x14ac:dyDescent="0.25">
      <c r="Q23061" s="2">
        <v>0.11458333333333333</v>
      </c>
      <c r="R23061">
        <v>25.99</v>
      </c>
      <c r="S23061">
        <v>100</v>
      </c>
    </row>
    <row r="23062" spans="17:19" x14ac:dyDescent="0.25">
      <c r="Q23062" s="2">
        <v>0.12152777777777778</v>
      </c>
      <c r="R23062">
        <v>25.94</v>
      </c>
      <c r="S23062">
        <v>100</v>
      </c>
    </row>
    <row r="23063" spans="17:19" x14ac:dyDescent="0.25">
      <c r="Q23063" s="2">
        <v>0.12847222222222224</v>
      </c>
      <c r="R23063">
        <v>25.88</v>
      </c>
      <c r="S23063">
        <v>99.99</v>
      </c>
    </row>
    <row r="23064" spans="17:19" x14ac:dyDescent="0.25">
      <c r="Q23064" s="2">
        <v>0.13541666666666666</v>
      </c>
      <c r="R23064">
        <v>25.83</v>
      </c>
      <c r="S23064">
        <v>100</v>
      </c>
    </row>
    <row r="23065" spans="17:19" x14ac:dyDescent="0.25">
      <c r="Q23065" s="2">
        <v>0.1423611111111111</v>
      </c>
      <c r="R23065">
        <v>25.77</v>
      </c>
      <c r="S23065">
        <v>99.99</v>
      </c>
    </row>
    <row r="23066" spans="17:19" x14ac:dyDescent="0.25">
      <c r="Q23066" s="2">
        <v>0.14930555555555555</v>
      </c>
      <c r="R23066">
        <v>25.71</v>
      </c>
      <c r="S23066">
        <v>99.99</v>
      </c>
    </row>
    <row r="23067" spans="17:19" x14ac:dyDescent="0.25">
      <c r="Q23067" s="2">
        <v>0.15625</v>
      </c>
      <c r="R23067">
        <v>25.65</v>
      </c>
      <c r="S23067">
        <v>99.99</v>
      </c>
    </row>
    <row r="23068" spans="17:19" x14ac:dyDescent="0.25">
      <c r="Q23068" s="2">
        <v>0.16319444444444445</v>
      </c>
      <c r="R23068">
        <v>25.59</v>
      </c>
      <c r="S23068">
        <v>99.99</v>
      </c>
    </row>
    <row r="23069" spans="17:19" x14ac:dyDescent="0.25">
      <c r="Q23069" s="2">
        <v>0.17013888888888887</v>
      </c>
      <c r="R23069">
        <v>25.53</v>
      </c>
      <c r="S23069">
        <v>99.99</v>
      </c>
    </row>
    <row r="23070" spans="17:19" x14ac:dyDescent="0.25">
      <c r="Q23070" s="2">
        <v>0.17708333333333334</v>
      </c>
      <c r="R23070">
        <v>25.46</v>
      </c>
      <c r="S23070">
        <v>99.99</v>
      </c>
    </row>
    <row r="23071" spans="17:19" x14ac:dyDescent="0.25">
      <c r="Q23071" s="2">
        <v>0.18402777777777779</v>
      </c>
      <c r="R23071">
        <v>25.4</v>
      </c>
      <c r="S23071">
        <v>99.99</v>
      </c>
    </row>
    <row r="23072" spans="17:19" x14ac:dyDescent="0.25">
      <c r="Q23072" s="2">
        <v>0.19097222222222221</v>
      </c>
      <c r="R23072">
        <v>25.35</v>
      </c>
      <c r="S23072">
        <v>99.99</v>
      </c>
    </row>
    <row r="23073" spans="17:19" x14ac:dyDescent="0.25">
      <c r="Q23073" s="2">
        <v>0.19791666666666666</v>
      </c>
      <c r="R23073">
        <v>25.3</v>
      </c>
      <c r="S23073">
        <v>99.99</v>
      </c>
    </row>
    <row r="23074" spans="17:19" x14ac:dyDescent="0.25">
      <c r="Q23074" s="2">
        <v>0.20486111111111113</v>
      </c>
      <c r="R23074">
        <v>25.26</v>
      </c>
      <c r="S23074">
        <v>99.99</v>
      </c>
    </row>
    <row r="23075" spans="17:19" x14ac:dyDescent="0.25">
      <c r="Q23075" s="2">
        <v>0.21180555555555555</v>
      </c>
      <c r="R23075">
        <v>25.22</v>
      </c>
      <c r="S23075">
        <v>99.99</v>
      </c>
    </row>
    <row r="23076" spans="17:19" x14ac:dyDescent="0.25">
      <c r="Q23076" s="2">
        <v>0.21875</v>
      </c>
      <c r="R23076">
        <v>25.19</v>
      </c>
      <c r="S23076">
        <v>99.99</v>
      </c>
    </row>
    <row r="23077" spans="17:19" x14ac:dyDescent="0.25">
      <c r="Q23077" s="2">
        <v>0.22569444444444445</v>
      </c>
      <c r="R23077">
        <v>25.17</v>
      </c>
      <c r="S23077">
        <v>99.99</v>
      </c>
    </row>
    <row r="23078" spans="17:19" x14ac:dyDescent="0.25">
      <c r="Q23078" s="2">
        <v>0.23263888888888887</v>
      </c>
      <c r="R23078">
        <v>25.15</v>
      </c>
      <c r="S23078">
        <v>99.99</v>
      </c>
    </row>
    <row r="23079" spans="17:19" x14ac:dyDescent="0.25">
      <c r="Q23079" s="2">
        <v>0.23958333333333334</v>
      </c>
      <c r="R23079">
        <v>25.13</v>
      </c>
      <c r="S23079">
        <v>99.99</v>
      </c>
    </row>
    <row r="23080" spans="17:19" x14ac:dyDescent="0.25">
      <c r="Q23080" s="2">
        <v>0.24652777777777779</v>
      </c>
      <c r="R23080">
        <v>25.12</v>
      </c>
      <c r="S23080">
        <v>99.99</v>
      </c>
    </row>
    <row r="23081" spans="17:19" x14ac:dyDescent="0.25">
      <c r="Q23081" s="2">
        <v>0.25347222222222221</v>
      </c>
      <c r="R23081">
        <v>25.11</v>
      </c>
      <c r="S23081">
        <v>99.98</v>
      </c>
    </row>
    <row r="23082" spans="17:19" x14ac:dyDescent="0.25">
      <c r="Q23082" s="2">
        <v>0.26041666666666669</v>
      </c>
      <c r="R23082">
        <v>25.1</v>
      </c>
      <c r="S23082">
        <v>99.96</v>
      </c>
    </row>
    <row r="23083" spans="17:19" x14ac:dyDescent="0.25">
      <c r="Q23083" s="2">
        <v>0.2673611111111111</v>
      </c>
      <c r="R23083">
        <v>25.1</v>
      </c>
      <c r="S23083">
        <v>99.91</v>
      </c>
    </row>
    <row r="23084" spans="17:19" x14ac:dyDescent="0.25">
      <c r="Q23084" s="2">
        <v>0.27430555555555552</v>
      </c>
      <c r="R23084">
        <v>25.1</v>
      </c>
      <c r="S23084">
        <v>99.86</v>
      </c>
    </row>
    <row r="23085" spans="17:19" x14ac:dyDescent="0.25">
      <c r="Q23085" s="2">
        <v>0.28125</v>
      </c>
      <c r="R23085">
        <v>25.11</v>
      </c>
      <c r="S23085">
        <v>99.79</v>
      </c>
    </row>
    <row r="23086" spans="17:19" x14ac:dyDescent="0.25">
      <c r="Q23086" s="2">
        <v>0.28819444444444448</v>
      </c>
      <c r="R23086">
        <v>25.11</v>
      </c>
      <c r="S23086">
        <v>99.7</v>
      </c>
    </row>
    <row r="23087" spans="17:19" x14ac:dyDescent="0.25">
      <c r="Q23087" s="2">
        <v>0.2951388888888889</v>
      </c>
      <c r="R23087">
        <v>25.12</v>
      </c>
      <c r="S23087">
        <v>99.61</v>
      </c>
    </row>
    <row r="23088" spans="17:19" x14ac:dyDescent="0.25">
      <c r="Q23088" s="2">
        <v>0.30208333333333331</v>
      </c>
      <c r="R23088">
        <v>25.14</v>
      </c>
      <c r="S23088">
        <v>99.48</v>
      </c>
    </row>
    <row r="23089" spans="17:19" x14ac:dyDescent="0.25">
      <c r="Q23089" s="2">
        <v>0.30902777777777779</v>
      </c>
      <c r="R23089">
        <v>25.16</v>
      </c>
      <c r="S23089">
        <v>99.32</v>
      </c>
    </row>
    <row r="23090" spans="17:19" x14ac:dyDescent="0.25">
      <c r="Q23090" s="2">
        <v>0.31597222222222221</v>
      </c>
      <c r="R23090">
        <v>25.19</v>
      </c>
      <c r="S23090">
        <v>99.1</v>
      </c>
    </row>
    <row r="23091" spans="17:19" x14ac:dyDescent="0.25">
      <c r="Q23091" s="2">
        <v>0.32291666666666669</v>
      </c>
      <c r="R23091">
        <v>25.23</v>
      </c>
      <c r="S23091">
        <v>98.81</v>
      </c>
    </row>
    <row r="23092" spans="17:19" x14ac:dyDescent="0.25">
      <c r="Q23092" s="2">
        <v>0.3298611111111111</v>
      </c>
      <c r="R23092">
        <v>25.29</v>
      </c>
      <c r="S23092">
        <v>98.45</v>
      </c>
    </row>
    <row r="23093" spans="17:19" x14ac:dyDescent="0.25">
      <c r="Q23093" s="2">
        <v>0.33680555555555558</v>
      </c>
      <c r="R23093">
        <v>25.35</v>
      </c>
      <c r="S23093">
        <v>98.05</v>
      </c>
    </row>
    <row r="23094" spans="17:19" x14ac:dyDescent="0.25">
      <c r="Q23094" s="2">
        <v>0.34375</v>
      </c>
      <c r="R23094">
        <v>25.42</v>
      </c>
      <c r="S23094">
        <v>97.61</v>
      </c>
    </row>
    <row r="23095" spans="17:19" x14ac:dyDescent="0.25">
      <c r="Q23095" s="2">
        <v>0.35069444444444442</v>
      </c>
      <c r="R23095">
        <v>25.49</v>
      </c>
      <c r="S23095">
        <v>97.15</v>
      </c>
    </row>
    <row r="23096" spans="17:19" x14ac:dyDescent="0.25">
      <c r="Q23096" s="2">
        <v>0.3576388888888889</v>
      </c>
      <c r="R23096">
        <v>25.57</v>
      </c>
      <c r="S23096">
        <v>96.69</v>
      </c>
    </row>
    <row r="23097" spans="17:19" x14ac:dyDescent="0.25">
      <c r="Q23097" s="2">
        <v>0.36458333333333331</v>
      </c>
      <c r="R23097">
        <v>25.64</v>
      </c>
      <c r="S23097">
        <v>96.23</v>
      </c>
    </row>
    <row r="23098" spans="17:19" x14ac:dyDescent="0.25">
      <c r="Q23098" s="2">
        <v>0.37152777777777773</v>
      </c>
      <c r="R23098">
        <v>25.72</v>
      </c>
      <c r="S23098">
        <v>95.76</v>
      </c>
    </row>
    <row r="23099" spans="17:19" x14ac:dyDescent="0.25">
      <c r="Q23099" s="2">
        <v>0.37847222222222227</v>
      </c>
      <c r="R23099">
        <v>25.8</v>
      </c>
      <c r="S23099">
        <v>95.27</v>
      </c>
    </row>
    <row r="23100" spans="17:19" x14ac:dyDescent="0.25">
      <c r="Q23100" s="2">
        <v>0.38541666666666669</v>
      </c>
      <c r="R23100">
        <v>25.89</v>
      </c>
      <c r="S23100">
        <v>94.75</v>
      </c>
    </row>
    <row r="23101" spans="17:19" x14ac:dyDescent="0.25">
      <c r="Q23101" s="2">
        <v>0.3923611111111111</v>
      </c>
      <c r="R23101">
        <v>25.98</v>
      </c>
      <c r="S23101">
        <v>94.19</v>
      </c>
    </row>
    <row r="23102" spans="17:19" x14ac:dyDescent="0.25">
      <c r="Q23102" s="2">
        <v>0.39930555555555558</v>
      </c>
      <c r="R23102">
        <v>26.4</v>
      </c>
      <c r="S23102">
        <v>93.56</v>
      </c>
    </row>
    <row r="23103" spans="17:19" x14ac:dyDescent="0.25">
      <c r="Q23103" s="2">
        <v>0.40625</v>
      </c>
      <c r="R23103">
        <v>26.74</v>
      </c>
      <c r="S23103">
        <v>94.22</v>
      </c>
    </row>
    <row r="23104" spans="17:19" x14ac:dyDescent="0.25">
      <c r="Q23104" s="2">
        <v>0.41319444444444442</v>
      </c>
      <c r="R23104">
        <v>27</v>
      </c>
      <c r="S23104">
        <v>95.26</v>
      </c>
    </row>
    <row r="23105" spans="17:19" x14ac:dyDescent="0.25">
      <c r="Q23105" s="2">
        <v>0.4201388888888889</v>
      </c>
      <c r="R23105">
        <v>26.92</v>
      </c>
      <c r="S23105">
        <v>96.48</v>
      </c>
    </row>
    <row r="23106" spans="17:19" x14ac:dyDescent="0.25">
      <c r="Q23106" s="2">
        <v>0.42708333333333331</v>
      </c>
      <c r="R23106">
        <v>26.9</v>
      </c>
      <c r="S23106">
        <v>96.51</v>
      </c>
    </row>
    <row r="23107" spans="17:19" x14ac:dyDescent="0.25">
      <c r="Q23107" s="2">
        <v>0.43402777777777773</v>
      </c>
      <c r="R23107">
        <v>26.95</v>
      </c>
      <c r="S23107">
        <v>96.15</v>
      </c>
    </row>
    <row r="23108" spans="17:19" x14ac:dyDescent="0.25">
      <c r="Q23108" s="2">
        <v>0.44097222222222227</v>
      </c>
      <c r="R23108">
        <v>27.02</v>
      </c>
      <c r="S23108">
        <v>95.68</v>
      </c>
    </row>
    <row r="23109" spans="17:19" x14ac:dyDescent="0.25">
      <c r="Q23109" s="2">
        <v>0.44791666666666669</v>
      </c>
      <c r="R23109">
        <v>27.1</v>
      </c>
      <c r="S23109">
        <v>95.18</v>
      </c>
    </row>
    <row r="23110" spans="17:19" x14ac:dyDescent="0.25">
      <c r="Q23110" s="2">
        <v>0.4548611111111111</v>
      </c>
      <c r="R23110">
        <v>27.18</v>
      </c>
      <c r="S23110">
        <v>94.67</v>
      </c>
    </row>
    <row r="23111" spans="17:19" x14ac:dyDescent="0.25">
      <c r="Q23111" s="2">
        <v>0.46180555555555558</v>
      </c>
      <c r="R23111">
        <v>27.25</v>
      </c>
      <c r="S23111">
        <v>94.1</v>
      </c>
    </row>
    <row r="23112" spans="17:19" x14ac:dyDescent="0.25">
      <c r="Q23112" s="2">
        <v>0.46875</v>
      </c>
      <c r="R23112">
        <v>27.33</v>
      </c>
      <c r="S23112">
        <v>93.6</v>
      </c>
    </row>
    <row r="23113" spans="17:19" x14ac:dyDescent="0.25">
      <c r="Q23113" s="2">
        <v>0.47569444444444442</v>
      </c>
      <c r="R23113">
        <v>27.41</v>
      </c>
      <c r="S23113">
        <v>93.1</v>
      </c>
    </row>
    <row r="23114" spans="17:19" x14ac:dyDescent="0.25">
      <c r="Q23114" s="2">
        <v>0.4826388888888889</v>
      </c>
      <c r="R23114">
        <v>27.49</v>
      </c>
      <c r="S23114">
        <v>92.61</v>
      </c>
    </row>
    <row r="23115" spans="17:19" x14ac:dyDescent="0.25">
      <c r="Q23115" s="2">
        <v>0.48958333333333331</v>
      </c>
      <c r="R23115">
        <v>27.56</v>
      </c>
      <c r="S23115">
        <v>92.12</v>
      </c>
    </row>
    <row r="23116" spans="17:19" x14ac:dyDescent="0.25">
      <c r="Q23116" s="2">
        <v>0.49652777777777773</v>
      </c>
      <c r="R23116">
        <v>27.64</v>
      </c>
      <c r="S23116">
        <v>91.63</v>
      </c>
    </row>
    <row r="23117" spans="17:19" x14ac:dyDescent="0.25">
      <c r="Q23117" s="2">
        <v>0.50347222222222221</v>
      </c>
      <c r="R23117">
        <v>27.72</v>
      </c>
      <c r="S23117">
        <v>91.08</v>
      </c>
    </row>
    <row r="23118" spans="17:19" x14ac:dyDescent="0.25">
      <c r="Q23118" s="2">
        <v>0.51041666666666663</v>
      </c>
      <c r="R23118">
        <v>27.79</v>
      </c>
      <c r="S23118">
        <v>90.61</v>
      </c>
    </row>
    <row r="23119" spans="17:19" x14ac:dyDescent="0.25">
      <c r="Q23119" s="2">
        <v>0.51736111111111105</v>
      </c>
      <c r="R23119">
        <v>27.88</v>
      </c>
      <c r="S23119">
        <v>90.11</v>
      </c>
    </row>
    <row r="23120" spans="17:19" x14ac:dyDescent="0.25">
      <c r="Q23120" s="2">
        <v>0.52430555555555558</v>
      </c>
      <c r="R23120">
        <v>28.27</v>
      </c>
      <c r="S23120">
        <v>89.51</v>
      </c>
    </row>
    <row r="23121" spans="17:19" x14ac:dyDescent="0.25">
      <c r="Q23121" s="2">
        <v>0.53125</v>
      </c>
      <c r="R23121">
        <v>28.59</v>
      </c>
      <c r="S23121">
        <v>90.12</v>
      </c>
    </row>
    <row r="23122" spans="17:19" x14ac:dyDescent="0.25">
      <c r="Q23122" s="2">
        <v>0.53819444444444442</v>
      </c>
      <c r="R23122">
        <v>28.82</v>
      </c>
      <c r="S23122">
        <v>91.12</v>
      </c>
    </row>
    <row r="23123" spans="17:19" x14ac:dyDescent="0.25">
      <c r="Q23123" s="2">
        <v>0.54513888888888895</v>
      </c>
      <c r="R23123">
        <v>28.7</v>
      </c>
      <c r="S23123">
        <v>92.44</v>
      </c>
    </row>
    <row r="23124" spans="17:19" x14ac:dyDescent="0.25">
      <c r="Q23124" s="2">
        <v>0.55208333333333337</v>
      </c>
      <c r="R23124">
        <v>28.64</v>
      </c>
      <c r="S23124">
        <v>92.65</v>
      </c>
    </row>
    <row r="23125" spans="17:19" x14ac:dyDescent="0.25">
      <c r="Q23125" s="2">
        <v>0.55902777777777779</v>
      </c>
      <c r="R23125">
        <v>28.65</v>
      </c>
      <c r="S23125">
        <v>92.49</v>
      </c>
    </row>
    <row r="23126" spans="17:19" x14ac:dyDescent="0.25">
      <c r="Q23126" s="2">
        <v>0.56597222222222221</v>
      </c>
      <c r="R23126">
        <v>28.68</v>
      </c>
      <c r="S23126">
        <v>92.25</v>
      </c>
    </row>
    <row r="23127" spans="17:19" x14ac:dyDescent="0.25">
      <c r="Q23127" s="2">
        <v>0.57291666666666663</v>
      </c>
      <c r="R23127">
        <v>28.71</v>
      </c>
      <c r="S23127">
        <v>91.99</v>
      </c>
    </row>
    <row r="23128" spans="17:19" x14ac:dyDescent="0.25">
      <c r="Q23128" s="2">
        <v>0.57986111111111105</v>
      </c>
      <c r="R23128">
        <v>28.74</v>
      </c>
      <c r="S23128">
        <v>91.74</v>
      </c>
    </row>
    <row r="23129" spans="17:19" x14ac:dyDescent="0.25">
      <c r="Q23129" s="2">
        <v>0.58680555555555558</v>
      </c>
      <c r="R23129">
        <v>28.76</v>
      </c>
      <c r="S23129">
        <v>91.5</v>
      </c>
    </row>
    <row r="23130" spans="17:19" x14ac:dyDescent="0.25">
      <c r="Q23130" s="2">
        <v>0.59375</v>
      </c>
      <c r="R23130">
        <v>28.78</v>
      </c>
      <c r="S23130">
        <v>91.29</v>
      </c>
    </row>
    <row r="23131" spans="17:19" x14ac:dyDescent="0.25">
      <c r="Q23131" s="2">
        <v>0.60069444444444442</v>
      </c>
      <c r="R23131">
        <v>28.8</v>
      </c>
      <c r="S23131">
        <v>91.1</v>
      </c>
    </row>
    <row r="23132" spans="17:19" x14ac:dyDescent="0.25">
      <c r="Q23132" s="2">
        <v>0.60763888888888895</v>
      </c>
      <c r="R23132">
        <v>28.81</v>
      </c>
      <c r="S23132">
        <v>90.95</v>
      </c>
    </row>
    <row r="23133" spans="17:19" x14ac:dyDescent="0.25">
      <c r="Q23133" s="2">
        <v>0.61458333333333337</v>
      </c>
      <c r="R23133">
        <v>28.82</v>
      </c>
      <c r="S23133">
        <v>90.82</v>
      </c>
    </row>
    <row r="23134" spans="17:19" x14ac:dyDescent="0.25">
      <c r="Q23134" s="2">
        <v>0.62152777777777779</v>
      </c>
      <c r="R23134">
        <v>28.82</v>
      </c>
      <c r="S23134">
        <v>90.71</v>
      </c>
    </row>
    <row r="23135" spans="17:19" x14ac:dyDescent="0.25">
      <c r="Q23135" s="2">
        <v>0.62847222222222221</v>
      </c>
      <c r="R23135">
        <v>28.82</v>
      </c>
      <c r="S23135">
        <v>90.61</v>
      </c>
    </row>
    <row r="23136" spans="17:19" x14ac:dyDescent="0.25">
      <c r="Q23136" s="2">
        <v>0.63541666666666663</v>
      </c>
      <c r="R23136">
        <v>28.82</v>
      </c>
      <c r="S23136">
        <v>90.54</v>
      </c>
    </row>
    <row r="23137" spans="17:19" x14ac:dyDescent="0.25">
      <c r="Q23137" s="2">
        <v>0.64236111111111105</v>
      </c>
      <c r="R23137">
        <v>28.81</v>
      </c>
      <c r="S23137">
        <v>90.49</v>
      </c>
    </row>
    <row r="23138" spans="17:19" x14ac:dyDescent="0.25">
      <c r="Q23138" s="2">
        <v>0.64930555555555558</v>
      </c>
      <c r="R23138">
        <v>28.81</v>
      </c>
      <c r="S23138">
        <v>90.45</v>
      </c>
    </row>
    <row r="23139" spans="17:19" x14ac:dyDescent="0.25">
      <c r="Q23139" s="2">
        <v>0.65625</v>
      </c>
      <c r="R23139">
        <v>28.8</v>
      </c>
      <c r="S23139">
        <v>90.42</v>
      </c>
    </row>
    <row r="23140" spans="17:19" x14ac:dyDescent="0.25">
      <c r="Q23140" s="2">
        <v>0.66319444444444442</v>
      </c>
      <c r="R23140">
        <v>28.79</v>
      </c>
      <c r="S23140">
        <v>90.4</v>
      </c>
    </row>
    <row r="23141" spans="17:19" x14ac:dyDescent="0.25">
      <c r="Q23141" s="2">
        <v>0.67013888888888884</v>
      </c>
      <c r="R23141">
        <v>28.77</v>
      </c>
      <c r="S23141">
        <v>90.43</v>
      </c>
    </row>
    <row r="23142" spans="17:19" x14ac:dyDescent="0.25">
      <c r="Q23142" s="2">
        <v>0.67708333333333337</v>
      </c>
      <c r="R23142">
        <v>28.76</v>
      </c>
      <c r="S23142">
        <v>90.42</v>
      </c>
    </row>
    <row r="23143" spans="17:19" x14ac:dyDescent="0.25">
      <c r="Q23143" s="2">
        <v>0.68402777777777779</v>
      </c>
      <c r="R23143">
        <v>28.75</v>
      </c>
      <c r="S23143">
        <v>90.41</v>
      </c>
    </row>
    <row r="23144" spans="17:19" x14ac:dyDescent="0.25">
      <c r="Q23144" s="2">
        <v>0.69097222222222221</v>
      </c>
      <c r="R23144">
        <v>29.05</v>
      </c>
      <c r="S23144">
        <v>90.22</v>
      </c>
    </row>
    <row r="23145" spans="17:19" x14ac:dyDescent="0.25">
      <c r="Q23145" s="2">
        <v>0.69791666666666663</v>
      </c>
      <c r="R23145">
        <v>29.27</v>
      </c>
      <c r="S23145">
        <v>91.22</v>
      </c>
    </row>
    <row r="23146" spans="17:19" x14ac:dyDescent="0.25">
      <c r="Q23146" s="2">
        <v>0.70486111111111116</v>
      </c>
      <c r="R23146">
        <v>29.4</v>
      </c>
      <c r="S23146">
        <v>92.65</v>
      </c>
    </row>
    <row r="23147" spans="17:19" x14ac:dyDescent="0.25">
      <c r="Q23147" s="2">
        <v>0.71180555555555547</v>
      </c>
      <c r="R23147">
        <v>29.18</v>
      </c>
      <c r="S23147">
        <v>94.56</v>
      </c>
    </row>
    <row r="23148" spans="17:19" x14ac:dyDescent="0.25">
      <c r="Q23148" s="2">
        <v>0.71875</v>
      </c>
      <c r="R23148">
        <v>29.02</v>
      </c>
      <c r="S23148">
        <v>95.34</v>
      </c>
    </row>
    <row r="23149" spans="17:19" x14ac:dyDescent="0.25">
      <c r="Q23149" s="2">
        <v>0.72569444444444453</v>
      </c>
      <c r="R23149">
        <v>28.92</v>
      </c>
      <c r="S23149">
        <v>95.76</v>
      </c>
    </row>
    <row r="23150" spans="17:19" x14ac:dyDescent="0.25">
      <c r="Q23150" s="2">
        <v>0.73263888888888884</v>
      </c>
      <c r="R23150">
        <v>28.85</v>
      </c>
      <c r="S23150">
        <v>96.08</v>
      </c>
    </row>
    <row r="23151" spans="17:19" x14ac:dyDescent="0.25">
      <c r="Q23151" s="2">
        <v>0.73958333333333337</v>
      </c>
      <c r="R23151">
        <v>28.77</v>
      </c>
      <c r="S23151">
        <v>96.37</v>
      </c>
    </row>
    <row r="23152" spans="17:19" x14ac:dyDescent="0.25">
      <c r="Q23152" s="2">
        <v>0.74652777777777779</v>
      </c>
      <c r="R23152">
        <v>28.7</v>
      </c>
      <c r="S23152">
        <v>96.64</v>
      </c>
    </row>
    <row r="23153" spans="17:19" x14ac:dyDescent="0.25">
      <c r="Q23153" s="2">
        <v>0.75347222222222221</v>
      </c>
      <c r="R23153">
        <v>28.64</v>
      </c>
      <c r="S23153">
        <v>96.95</v>
      </c>
    </row>
    <row r="23154" spans="17:19" x14ac:dyDescent="0.25">
      <c r="Q23154" s="2">
        <v>0.76041666666666663</v>
      </c>
      <c r="R23154">
        <v>28.57</v>
      </c>
      <c r="S23154">
        <v>97.2</v>
      </c>
    </row>
    <row r="23155" spans="17:19" x14ac:dyDescent="0.25">
      <c r="Q23155" s="2">
        <v>0.76736111111111116</v>
      </c>
      <c r="R23155">
        <v>28.51</v>
      </c>
      <c r="S23155">
        <v>97.45</v>
      </c>
    </row>
    <row r="23156" spans="17:19" x14ac:dyDescent="0.25">
      <c r="Q23156" s="2">
        <v>0.77430555555555547</v>
      </c>
      <c r="R23156">
        <v>28.44</v>
      </c>
      <c r="S23156">
        <v>97.7</v>
      </c>
    </row>
    <row r="23157" spans="17:19" x14ac:dyDescent="0.25">
      <c r="Q23157" s="2">
        <v>0.78125</v>
      </c>
      <c r="R23157">
        <v>28.38</v>
      </c>
      <c r="S23157">
        <v>97.95</v>
      </c>
    </row>
    <row r="23158" spans="17:19" x14ac:dyDescent="0.25">
      <c r="Q23158" s="2">
        <v>0.78819444444444453</v>
      </c>
      <c r="R23158">
        <v>28.31</v>
      </c>
      <c r="S23158">
        <v>98.19</v>
      </c>
    </row>
    <row r="23159" spans="17:19" x14ac:dyDescent="0.25">
      <c r="Q23159" s="2">
        <v>0.79513888888888884</v>
      </c>
      <c r="R23159">
        <v>28.25</v>
      </c>
      <c r="S23159">
        <v>98.49</v>
      </c>
    </row>
    <row r="23160" spans="17:19" x14ac:dyDescent="0.25">
      <c r="Q23160" s="2">
        <v>0.80208333333333337</v>
      </c>
      <c r="R23160">
        <v>28.18</v>
      </c>
      <c r="S23160">
        <v>98.74</v>
      </c>
    </row>
    <row r="23161" spans="17:19" x14ac:dyDescent="0.25">
      <c r="Q23161" s="2">
        <v>0.80902777777777779</v>
      </c>
      <c r="R23161">
        <v>28.12</v>
      </c>
      <c r="S23161">
        <v>98.99</v>
      </c>
    </row>
    <row r="23162" spans="17:19" x14ac:dyDescent="0.25">
      <c r="Q23162" s="2">
        <v>0.81597222222222221</v>
      </c>
      <c r="R23162">
        <v>28.05</v>
      </c>
      <c r="S23162">
        <v>99.24</v>
      </c>
    </row>
    <row r="23163" spans="17:19" x14ac:dyDescent="0.25">
      <c r="Q23163" s="2">
        <v>0.82291666666666663</v>
      </c>
      <c r="R23163">
        <v>27.99</v>
      </c>
      <c r="S23163">
        <v>99.49</v>
      </c>
    </row>
    <row r="23164" spans="17:19" x14ac:dyDescent="0.25">
      <c r="Q23164" s="2">
        <v>0.82986111111111116</v>
      </c>
      <c r="R23164">
        <v>27.93</v>
      </c>
      <c r="S23164">
        <v>99.74</v>
      </c>
    </row>
    <row r="23165" spans="17:19" x14ac:dyDescent="0.25">
      <c r="Q23165" s="2">
        <v>0.83680555555555547</v>
      </c>
      <c r="R23165">
        <v>27.87</v>
      </c>
      <c r="S23165">
        <v>99.98</v>
      </c>
    </row>
    <row r="23166" spans="17:19" x14ac:dyDescent="0.25">
      <c r="Q23166" s="2">
        <v>0.84375</v>
      </c>
      <c r="R23166">
        <v>27.81</v>
      </c>
      <c r="S23166">
        <v>100</v>
      </c>
    </row>
    <row r="23167" spans="17:19" x14ac:dyDescent="0.25">
      <c r="Q23167" s="2">
        <v>0.85069444444444453</v>
      </c>
      <c r="R23167">
        <v>27.75</v>
      </c>
      <c r="S23167">
        <v>100</v>
      </c>
    </row>
    <row r="23168" spans="17:19" x14ac:dyDescent="0.25">
      <c r="Q23168" s="2">
        <v>0.85763888888888884</v>
      </c>
      <c r="R23168">
        <v>27.69</v>
      </c>
      <c r="S23168">
        <v>100</v>
      </c>
    </row>
    <row r="23169" spans="17:19" x14ac:dyDescent="0.25">
      <c r="Q23169" s="2">
        <v>0.86458333333333337</v>
      </c>
      <c r="R23169">
        <v>27.63</v>
      </c>
      <c r="S23169">
        <v>100</v>
      </c>
    </row>
    <row r="23170" spans="17:19" x14ac:dyDescent="0.25">
      <c r="Q23170" s="2">
        <v>0.87152777777777779</v>
      </c>
      <c r="R23170">
        <v>27.57</v>
      </c>
      <c r="S23170">
        <v>100</v>
      </c>
    </row>
    <row r="23171" spans="17:19" x14ac:dyDescent="0.25">
      <c r="Q23171" s="2">
        <v>0.87847222222222221</v>
      </c>
      <c r="R23171">
        <v>27.51</v>
      </c>
      <c r="S23171">
        <v>100</v>
      </c>
    </row>
    <row r="23172" spans="17:19" x14ac:dyDescent="0.25">
      <c r="Q23172" s="2">
        <v>0.88541666666666663</v>
      </c>
      <c r="R23172">
        <v>27.45</v>
      </c>
      <c r="S23172">
        <v>100</v>
      </c>
    </row>
    <row r="23173" spans="17:19" x14ac:dyDescent="0.25">
      <c r="Q23173" s="2">
        <v>0.89236111111111116</v>
      </c>
      <c r="R23173">
        <v>27.39</v>
      </c>
      <c r="S23173">
        <v>100</v>
      </c>
    </row>
    <row r="23174" spans="17:19" x14ac:dyDescent="0.25">
      <c r="Q23174" s="2">
        <v>0.89930555555555547</v>
      </c>
      <c r="R23174">
        <v>27.33</v>
      </c>
      <c r="S23174">
        <v>100</v>
      </c>
    </row>
    <row r="23175" spans="17:19" x14ac:dyDescent="0.25">
      <c r="Q23175" s="2">
        <v>0.90625</v>
      </c>
      <c r="R23175">
        <v>27.27</v>
      </c>
      <c r="S23175">
        <v>100</v>
      </c>
    </row>
    <row r="23176" spans="17:19" x14ac:dyDescent="0.25">
      <c r="Q23176" s="2">
        <v>0.91319444444444453</v>
      </c>
      <c r="R23176">
        <v>27.21</v>
      </c>
      <c r="S23176">
        <v>100</v>
      </c>
    </row>
    <row r="23177" spans="17:19" x14ac:dyDescent="0.25">
      <c r="Q23177" s="2">
        <v>0.92013888888888884</v>
      </c>
      <c r="R23177">
        <v>27.15</v>
      </c>
      <c r="S23177">
        <v>100</v>
      </c>
    </row>
    <row r="23178" spans="17:19" x14ac:dyDescent="0.25">
      <c r="Q23178" s="2">
        <v>0.92708333333333337</v>
      </c>
      <c r="R23178">
        <v>27.09</v>
      </c>
      <c r="S23178">
        <v>100</v>
      </c>
    </row>
    <row r="23179" spans="17:19" x14ac:dyDescent="0.25">
      <c r="Q23179" s="2">
        <v>0.93402777777777779</v>
      </c>
      <c r="R23179">
        <v>27.02</v>
      </c>
      <c r="S23179">
        <v>100</v>
      </c>
    </row>
    <row r="23180" spans="17:19" x14ac:dyDescent="0.25">
      <c r="Q23180" s="2">
        <v>0.94097222222222221</v>
      </c>
      <c r="R23180">
        <v>26.96</v>
      </c>
      <c r="S23180">
        <v>100</v>
      </c>
    </row>
    <row r="23181" spans="17:19" x14ac:dyDescent="0.25">
      <c r="Q23181" s="2">
        <v>0.94791666666666663</v>
      </c>
      <c r="R23181">
        <v>26.9</v>
      </c>
      <c r="S23181">
        <v>100</v>
      </c>
    </row>
    <row r="23182" spans="17:19" x14ac:dyDescent="0.25">
      <c r="Q23182" s="2">
        <v>0.95486111111111116</v>
      </c>
      <c r="R23182">
        <v>26.84</v>
      </c>
      <c r="S23182">
        <v>100</v>
      </c>
    </row>
    <row r="23183" spans="17:19" x14ac:dyDescent="0.25">
      <c r="Q23183" s="2">
        <v>0.96180555555555547</v>
      </c>
      <c r="R23183">
        <v>26.78</v>
      </c>
      <c r="S23183">
        <v>100</v>
      </c>
    </row>
    <row r="23184" spans="17:19" x14ac:dyDescent="0.25">
      <c r="Q23184" s="2">
        <v>0.96875</v>
      </c>
      <c r="R23184">
        <v>26.72</v>
      </c>
      <c r="S23184">
        <v>100</v>
      </c>
    </row>
    <row r="23185" spans="16:19" x14ac:dyDescent="0.25">
      <c r="Q23185" s="2">
        <v>0.97569444444444453</v>
      </c>
      <c r="R23185">
        <v>26.66</v>
      </c>
      <c r="S23185">
        <v>100</v>
      </c>
    </row>
    <row r="23186" spans="16:19" x14ac:dyDescent="0.25">
      <c r="Q23186" s="2">
        <v>0.98263888888888884</v>
      </c>
      <c r="R23186">
        <v>26.6</v>
      </c>
      <c r="S23186">
        <v>100</v>
      </c>
    </row>
    <row r="23187" spans="16:19" x14ac:dyDescent="0.25">
      <c r="Q23187" s="2">
        <v>0.98958333333333337</v>
      </c>
      <c r="R23187">
        <v>26.54</v>
      </c>
      <c r="S23187">
        <v>100</v>
      </c>
    </row>
    <row r="23188" spans="16:19" x14ac:dyDescent="0.25">
      <c r="Q23188" s="2">
        <v>0.99652777777777779</v>
      </c>
      <c r="R23188">
        <v>26.48</v>
      </c>
      <c r="S23188">
        <v>100</v>
      </c>
    </row>
    <row r="23189" spans="16:19" x14ac:dyDescent="0.25">
      <c r="P23189" t="s">
        <v>184</v>
      </c>
      <c r="Q23189" s="2">
        <v>3.472222222222222E-3</v>
      </c>
      <c r="R23189">
        <v>26.42</v>
      </c>
      <c r="S23189">
        <v>100</v>
      </c>
    </row>
    <row r="23190" spans="16:19" x14ac:dyDescent="0.25">
      <c r="Q23190" s="2">
        <v>1.0416666666666666E-2</v>
      </c>
      <c r="R23190">
        <v>26.36</v>
      </c>
      <c r="S23190">
        <v>100</v>
      </c>
    </row>
    <row r="23191" spans="16:19" x14ac:dyDescent="0.25">
      <c r="Q23191" s="2">
        <v>1.7361111111111112E-2</v>
      </c>
      <c r="R23191">
        <v>26.3</v>
      </c>
      <c r="S23191">
        <v>100</v>
      </c>
    </row>
    <row r="23192" spans="16:19" x14ac:dyDescent="0.25">
      <c r="Q23192" s="2">
        <v>2.4305555555555556E-2</v>
      </c>
      <c r="R23192">
        <v>26.24</v>
      </c>
      <c r="S23192">
        <v>100</v>
      </c>
    </row>
    <row r="23193" spans="16:19" x14ac:dyDescent="0.25">
      <c r="Q23193" s="2">
        <v>3.125E-2</v>
      </c>
      <c r="R23193">
        <v>26.18</v>
      </c>
      <c r="S23193">
        <v>100</v>
      </c>
    </row>
    <row r="23194" spans="16:19" x14ac:dyDescent="0.25">
      <c r="Q23194" s="2">
        <v>3.8194444444444441E-2</v>
      </c>
      <c r="R23194">
        <v>26.12</v>
      </c>
      <c r="S23194">
        <v>100</v>
      </c>
    </row>
    <row r="23195" spans="16:19" x14ac:dyDescent="0.25">
      <c r="Q23195" s="2">
        <v>4.5138888888888888E-2</v>
      </c>
      <c r="R23195">
        <v>26.06</v>
      </c>
      <c r="S23195">
        <v>100</v>
      </c>
    </row>
    <row r="23196" spans="16:19" x14ac:dyDescent="0.25">
      <c r="Q23196" s="2">
        <v>5.2083333333333336E-2</v>
      </c>
      <c r="R23196">
        <v>26</v>
      </c>
      <c r="S23196">
        <v>100</v>
      </c>
    </row>
    <row r="23197" spans="16:19" x14ac:dyDescent="0.25">
      <c r="Q23197" s="2">
        <v>5.9027777777777783E-2</v>
      </c>
      <c r="R23197">
        <v>25.94</v>
      </c>
      <c r="S23197">
        <v>100</v>
      </c>
    </row>
    <row r="23198" spans="16:19" x14ac:dyDescent="0.25">
      <c r="Q23198" s="2">
        <v>6.5972222222222224E-2</v>
      </c>
      <c r="R23198">
        <v>25.88</v>
      </c>
      <c r="S23198">
        <v>100</v>
      </c>
    </row>
    <row r="23199" spans="16:19" x14ac:dyDescent="0.25">
      <c r="Q23199" s="2">
        <v>7.2916666666666671E-2</v>
      </c>
      <c r="R23199">
        <v>25.83</v>
      </c>
      <c r="S23199">
        <v>100</v>
      </c>
    </row>
    <row r="23200" spans="16:19" x14ac:dyDescent="0.25">
      <c r="Q23200" s="2">
        <v>7.9861111111111105E-2</v>
      </c>
      <c r="R23200">
        <v>25.77</v>
      </c>
      <c r="S23200">
        <v>100</v>
      </c>
    </row>
    <row r="23201" spans="17:19" x14ac:dyDescent="0.25">
      <c r="Q23201" s="2">
        <v>8.6805555555555566E-2</v>
      </c>
      <c r="R23201">
        <v>25.72</v>
      </c>
      <c r="S23201">
        <v>99.99</v>
      </c>
    </row>
    <row r="23202" spans="17:19" x14ac:dyDescent="0.25">
      <c r="Q23202" s="2">
        <v>9.375E-2</v>
      </c>
      <c r="R23202">
        <v>25.66</v>
      </c>
      <c r="S23202">
        <v>99.99</v>
      </c>
    </row>
    <row r="23203" spans="17:19" x14ac:dyDescent="0.25">
      <c r="Q23203" s="2">
        <v>0.10069444444444443</v>
      </c>
      <c r="R23203">
        <v>25.61</v>
      </c>
      <c r="S23203">
        <v>99.99</v>
      </c>
    </row>
    <row r="23204" spans="17:19" x14ac:dyDescent="0.25">
      <c r="Q23204" s="2">
        <v>0.1076388888888889</v>
      </c>
      <c r="R23204">
        <v>25.56</v>
      </c>
      <c r="S23204">
        <v>99.99</v>
      </c>
    </row>
    <row r="23205" spans="17:19" x14ac:dyDescent="0.25">
      <c r="Q23205" s="2">
        <v>0.11458333333333333</v>
      </c>
      <c r="R23205">
        <v>25.51</v>
      </c>
      <c r="S23205">
        <v>99.99</v>
      </c>
    </row>
    <row r="23206" spans="17:19" x14ac:dyDescent="0.25">
      <c r="Q23206" s="2">
        <v>0.12152777777777778</v>
      </c>
      <c r="R23206">
        <v>25.46</v>
      </c>
      <c r="S23206">
        <v>99.99</v>
      </c>
    </row>
    <row r="23207" spans="17:19" x14ac:dyDescent="0.25">
      <c r="Q23207" s="2">
        <v>0.12847222222222224</v>
      </c>
      <c r="R23207">
        <v>25.41</v>
      </c>
      <c r="S23207">
        <v>99.99</v>
      </c>
    </row>
    <row r="23208" spans="17:19" x14ac:dyDescent="0.25">
      <c r="Q23208" s="2">
        <v>0.13541666666666666</v>
      </c>
      <c r="R23208">
        <v>25.36</v>
      </c>
      <c r="S23208">
        <v>99.99</v>
      </c>
    </row>
    <row r="23209" spans="17:19" x14ac:dyDescent="0.25">
      <c r="Q23209" s="2">
        <v>0.1423611111111111</v>
      </c>
      <c r="R23209">
        <v>25.31</v>
      </c>
      <c r="S23209">
        <v>99.99</v>
      </c>
    </row>
    <row r="23210" spans="17:19" x14ac:dyDescent="0.25">
      <c r="Q23210" s="2">
        <v>0.14930555555555555</v>
      </c>
      <c r="R23210">
        <v>25.26</v>
      </c>
      <c r="S23210">
        <v>99.99</v>
      </c>
    </row>
    <row r="23211" spans="17:19" x14ac:dyDescent="0.25">
      <c r="Q23211" s="2">
        <v>0.15625</v>
      </c>
      <c r="R23211">
        <v>25.21</v>
      </c>
      <c r="S23211">
        <v>99.99</v>
      </c>
    </row>
    <row r="23212" spans="17:19" x14ac:dyDescent="0.25">
      <c r="Q23212" s="2">
        <v>0.16319444444444445</v>
      </c>
      <c r="R23212">
        <v>25.17</v>
      </c>
      <c r="S23212">
        <v>99.99</v>
      </c>
    </row>
    <row r="23213" spans="17:19" x14ac:dyDescent="0.25">
      <c r="Q23213" s="2">
        <v>0.17013888888888887</v>
      </c>
      <c r="R23213">
        <v>25.12</v>
      </c>
      <c r="S23213">
        <v>99.99</v>
      </c>
    </row>
    <row r="23214" spans="17:19" x14ac:dyDescent="0.25">
      <c r="Q23214" s="2">
        <v>0.17708333333333334</v>
      </c>
      <c r="R23214">
        <v>25.08</v>
      </c>
      <c r="S23214">
        <v>99.99</v>
      </c>
    </row>
    <row r="23215" spans="17:19" x14ac:dyDescent="0.25">
      <c r="Q23215" s="2">
        <v>0.18402777777777779</v>
      </c>
      <c r="R23215">
        <v>25.03</v>
      </c>
      <c r="S23215">
        <v>99.99</v>
      </c>
    </row>
    <row r="23216" spans="17:19" x14ac:dyDescent="0.25">
      <c r="Q23216" s="2">
        <v>0.19097222222222221</v>
      </c>
      <c r="R23216">
        <v>24.99</v>
      </c>
      <c r="S23216">
        <v>99.99</v>
      </c>
    </row>
    <row r="23217" spans="17:19" x14ac:dyDescent="0.25">
      <c r="Q23217" s="2">
        <v>0.19791666666666666</v>
      </c>
      <c r="R23217">
        <v>24.96</v>
      </c>
      <c r="S23217">
        <v>99.99</v>
      </c>
    </row>
    <row r="23218" spans="17:19" x14ac:dyDescent="0.25">
      <c r="Q23218" s="2">
        <v>0.20486111111111113</v>
      </c>
      <c r="R23218">
        <v>24.93</v>
      </c>
      <c r="S23218">
        <v>99.99</v>
      </c>
    </row>
    <row r="23219" spans="17:19" x14ac:dyDescent="0.25">
      <c r="Q23219" s="2">
        <v>0.21180555555555555</v>
      </c>
      <c r="R23219">
        <v>24.9</v>
      </c>
      <c r="S23219">
        <v>99.99</v>
      </c>
    </row>
    <row r="23220" spans="17:19" x14ac:dyDescent="0.25">
      <c r="Q23220" s="2">
        <v>0.21875</v>
      </c>
      <c r="R23220">
        <v>24.88</v>
      </c>
      <c r="S23220">
        <v>99.99</v>
      </c>
    </row>
    <row r="23221" spans="17:19" x14ac:dyDescent="0.25">
      <c r="Q23221" s="2">
        <v>0.22569444444444445</v>
      </c>
      <c r="R23221">
        <v>24.86</v>
      </c>
      <c r="S23221">
        <v>99.99</v>
      </c>
    </row>
    <row r="23222" spans="17:19" x14ac:dyDescent="0.25">
      <c r="Q23222" s="2">
        <v>0.23263888888888887</v>
      </c>
      <c r="R23222">
        <v>24.85</v>
      </c>
      <c r="S23222">
        <v>99.99</v>
      </c>
    </row>
    <row r="23223" spans="17:19" x14ac:dyDescent="0.25">
      <c r="Q23223" s="2">
        <v>0.23958333333333334</v>
      </c>
      <c r="R23223">
        <v>24.84</v>
      </c>
      <c r="S23223">
        <v>99.98</v>
      </c>
    </row>
    <row r="23224" spans="17:19" x14ac:dyDescent="0.25">
      <c r="Q23224" s="2">
        <v>0.24652777777777779</v>
      </c>
      <c r="R23224">
        <v>24.83</v>
      </c>
      <c r="S23224">
        <v>99.95</v>
      </c>
    </row>
    <row r="23225" spans="17:19" x14ac:dyDescent="0.25">
      <c r="Q23225" s="2">
        <v>0.25347222222222221</v>
      </c>
      <c r="R23225">
        <v>24.83</v>
      </c>
      <c r="S23225">
        <v>99.94</v>
      </c>
    </row>
    <row r="23226" spans="17:19" x14ac:dyDescent="0.25">
      <c r="Q23226" s="2">
        <v>0.26041666666666669</v>
      </c>
      <c r="R23226">
        <v>24.83</v>
      </c>
      <c r="S23226">
        <v>99.89</v>
      </c>
    </row>
    <row r="23227" spans="17:19" x14ac:dyDescent="0.25">
      <c r="Q23227" s="2">
        <v>0.2673611111111111</v>
      </c>
      <c r="R23227">
        <v>24.83</v>
      </c>
      <c r="S23227">
        <v>99.83</v>
      </c>
    </row>
    <row r="23228" spans="17:19" x14ac:dyDescent="0.25">
      <c r="Q23228" s="2">
        <v>0.27430555555555552</v>
      </c>
      <c r="R23228">
        <v>24.83</v>
      </c>
      <c r="S23228">
        <v>99.75</v>
      </c>
    </row>
    <row r="23229" spans="17:19" x14ac:dyDescent="0.25">
      <c r="Q23229" s="2">
        <v>0.28125</v>
      </c>
      <c r="R23229">
        <v>24.84</v>
      </c>
      <c r="S23229">
        <v>99.67</v>
      </c>
    </row>
    <row r="23230" spans="17:19" x14ac:dyDescent="0.25">
      <c r="Q23230" s="2">
        <v>0.28819444444444448</v>
      </c>
      <c r="R23230">
        <v>24.85</v>
      </c>
      <c r="S23230">
        <v>99.57</v>
      </c>
    </row>
    <row r="23231" spans="17:19" x14ac:dyDescent="0.25">
      <c r="Q23231" s="2">
        <v>0.2951388888888889</v>
      </c>
      <c r="R23231">
        <v>24.86</v>
      </c>
      <c r="S23231">
        <v>99.45</v>
      </c>
    </row>
    <row r="23232" spans="17:19" x14ac:dyDescent="0.25">
      <c r="Q23232" s="2">
        <v>0.30208333333333331</v>
      </c>
      <c r="R23232">
        <v>24.87</v>
      </c>
      <c r="S23232">
        <v>99.33</v>
      </c>
    </row>
    <row r="23233" spans="17:19" x14ac:dyDescent="0.25">
      <c r="Q23233" s="2">
        <v>0.30902777777777779</v>
      </c>
      <c r="R23233">
        <v>24.89</v>
      </c>
      <c r="S23233">
        <v>99.19</v>
      </c>
    </row>
    <row r="23234" spans="17:19" x14ac:dyDescent="0.25">
      <c r="Q23234" s="2">
        <v>0.31597222222222221</v>
      </c>
      <c r="R23234">
        <v>24.91</v>
      </c>
      <c r="S23234">
        <v>99.02</v>
      </c>
    </row>
    <row r="23235" spans="17:19" x14ac:dyDescent="0.25">
      <c r="Q23235" s="2">
        <v>0.32291666666666669</v>
      </c>
      <c r="R23235">
        <v>24.94</v>
      </c>
      <c r="S23235">
        <v>98.82</v>
      </c>
    </row>
    <row r="23236" spans="17:19" x14ac:dyDescent="0.25">
      <c r="Q23236" s="2">
        <v>0.3298611111111111</v>
      </c>
      <c r="R23236">
        <v>24.98</v>
      </c>
      <c r="S23236">
        <v>98.58</v>
      </c>
    </row>
    <row r="23237" spans="17:19" x14ac:dyDescent="0.25">
      <c r="Q23237" s="2">
        <v>0.33680555555555558</v>
      </c>
      <c r="R23237">
        <v>25.02</v>
      </c>
      <c r="S23237">
        <v>98.3</v>
      </c>
    </row>
    <row r="23238" spans="17:19" x14ac:dyDescent="0.25">
      <c r="Q23238" s="2">
        <v>0.34375</v>
      </c>
      <c r="R23238">
        <v>25.07</v>
      </c>
      <c r="S23238">
        <v>98</v>
      </c>
    </row>
    <row r="23239" spans="17:19" x14ac:dyDescent="0.25">
      <c r="Q23239" s="2">
        <v>0.35069444444444442</v>
      </c>
      <c r="R23239">
        <v>25.12</v>
      </c>
      <c r="S23239">
        <v>97.68</v>
      </c>
    </row>
    <row r="23240" spans="17:19" x14ac:dyDescent="0.25">
      <c r="Q23240" s="2">
        <v>0.3576388888888889</v>
      </c>
      <c r="R23240">
        <v>25.18</v>
      </c>
      <c r="S23240">
        <v>97.33</v>
      </c>
    </row>
    <row r="23241" spans="17:19" x14ac:dyDescent="0.25">
      <c r="Q23241" s="2">
        <v>0.36458333333333331</v>
      </c>
      <c r="R23241">
        <v>25.24</v>
      </c>
      <c r="S23241">
        <v>96.96</v>
      </c>
    </row>
    <row r="23242" spans="17:19" x14ac:dyDescent="0.25">
      <c r="Q23242" s="2">
        <v>0.37152777777777773</v>
      </c>
      <c r="R23242">
        <v>25.31</v>
      </c>
      <c r="S23242">
        <v>96.57</v>
      </c>
    </row>
    <row r="23243" spans="17:19" x14ac:dyDescent="0.25">
      <c r="Q23243" s="2">
        <v>0.37847222222222227</v>
      </c>
      <c r="R23243">
        <v>25.38</v>
      </c>
      <c r="S23243">
        <v>96.14</v>
      </c>
    </row>
    <row r="23244" spans="17:19" x14ac:dyDescent="0.25">
      <c r="Q23244" s="2">
        <v>0.38541666666666669</v>
      </c>
      <c r="R23244">
        <v>25.45</v>
      </c>
      <c r="S23244">
        <v>95.7</v>
      </c>
    </row>
    <row r="23245" spans="17:19" x14ac:dyDescent="0.25">
      <c r="Q23245" s="2">
        <v>0.3923611111111111</v>
      </c>
      <c r="R23245">
        <v>25.55</v>
      </c>
      <c r="S23245">
        <v>95.22</v>
      </c>
    </row>
    <row r="23246" spans="17:19" x14ac:dyDescent="0.25">
      <c r="Q23246" s="2">
        <v>0.39930555555555558</v>
      </c>
      <c r="R23246">
        <v>25.95</v>
      </c>
      <c r="S23246">
        <v>94.7</v>
      </c>
    </row>
    <row r="23247" spans="17:19" x14ac:dyDescent="0.25">
      <c r="Q23247" s="2">
        <v>0.40625</v>
      </c>
      <c r="R23247">
        <v>26.28</v>
      </c>
      <c r="S23247">
        <v>95.49</v>
      </c>
    </row>
    <row r="23248" spans="17:19" x14ac:dyDescent="0.25">
      <c r="Q23248" s="2">
        <v>0.41319444444444442</v>
      </c>
      <c r="R23248">
        <v>26.53</v>
      </c>
      <c r="S23248">
        <v>96.68</v>
      </c>
    </row>
    <row r="23249" spans="17:19" x14ac:dyDescent="0.25">
      <c r="Q23249" s="2">
        <v>0.4201388888888889</v>
      </c>
      <c r="R23249">
        <v>26.44</v>
      </c>
      <c r="S23249">
        <v>98.04</v>
      </c>
    </row>
    <row r="23250" spans="17:19" x14ac:dyDescent="0.25">
      <c r="Q23250" s="2">
        <v>0.42708333333333331</v>
      </c>
      <c r="R23250">
        <v>26.41</v>
      </c>
      <c r="S23250">
        <v>98.2</v>
      </c>
    </row>
    <row r="23251" spans="17:19" x14ac:dyDescent="0.25">
      <c r="Q23251" s="2">
        <v>0.43402777777777773</v>
      </c>
      <c r="R23251">
        <v>26.45</v>
      </c>
      <c r="S23251">
        <v>97.95</v>
      </c>
    </row>
    <row r="23252" spans="17:19" x14ac:dyDescent="0.25">
      <c r="Q23252" s="2">
        <v>0.44097222222222227</v>
      </c>
      <c r="R23252">
        <v>26.51</v>
      </c>
      <c r="S23252">
        <v>97.59</v>
      </c>
    </row>
    <row r="23253" spans="17:19" x14ac:dyDescent="0.25">
      <c r="Q23253" s="2">
        <v>0.44791666666666669</v>
      </c>
      <c r="R23253">
        <v>26.57</v>
      </c>
      <c r="S23253">
        <v>97.2</v>
      </c>
    </row>
    <row r="23254" spans="17:19" x14ac:dyDescent="0.25">
      <c r="Q23254" s="2">
        <v>0.4548611111111111</v>
      </c>
      <c r="R23254">
        <v>26.64</v>
      </c>
      <c r="S23254">
        <v>96.79</v>
      </c>
    </row>
    <row r="23255" spans="17:19" x14ac:dyDescent="0.25">
      <c r="Q23255" s="2">
        <v>0.46180555555555558</v>
      </c>
      <c r="R23255">
        <v>26.7</v>
      </c>
      <c r="S23255">
        <v>96.31</v>
      </c>
    </row>
    <row r="23256" spans="17:19" x14ac:dyDescent="0.25">
      <c r="Q23256" s="2">
        <v>0.46875</v>
      </c>
      <c r="R23256">
        <v>26.77</v>
      </c>
      <c r="S23256">
        <v>95.9</v>
      </c>
    </row>
    <row r="23257" spans="17:19" x14ac:dyDescent="0.25">
      <c r="Q23257" s="2">
        <v>0.47569444444444442</v>
      </c>
      <c r="R23257">
        <v>26.84</v>
      </c>
      <c r="S23257">
        <v>95.49</v>
      </c>
    </row>
    <row r="23258" spans="17:19" x14ac:dyDescent="0.25">
      <c r="Q23258" s="2">
        <v>0.4826388888888889</v>
      </c>
      <c r="R23258">
        <v>26.91</v>
      </c>
      <c r="S23258">
        <v>95.08</v>
      </c>
    </row>
    <row r="23259" spans="17:19" x14ac:dyDescent="0.25">
      <c r="Q23259" s="2">
        <v>0.48958333333333331</v>
      </c>
      <c r="R23259">
        <v>26.98</v>
      </c>
      <c r="S23259">
        <v>94.68</v>
      </c>
    </row>
    <row r="23260" spans="17:19" x14ac:dyDescent="0.25">
      <c r="Q23260" s="2">
        <v>0.49652777777777773</v>
      </c>
      <c r="R23260">
        <v>27.04</v>
      </c>
      <c r="S23260">
        <v>94.27</v>
      </c>
    </row>
    <row r="23261" spans="17:19" x14ac:dyDescent="0.25">
      <c r="Q23261" s="2">
        <v>0.50347222222222221</v>
      </c>
      <c r="R23261">
        <v>27.11</v>
      </c>
      <c r="S23261">
        <v>93.8</v>
      </c>
    </row>
    <row r="23262" spans="17:19" x14ac:dyDescent="0.25">
      <c r="Q23262" s="2">
        <v>0.51041666666666663</v>
      </c>
      <c r="R23262">
        <v>27.18</v>
      </c>
      <c r="S23262">
        <v>93.4</v>
      </c>
    </row>
    <row r="23263" spans="17:19" x14ac:dyDescent="0.25">
      <c r="Q23263" s="2">
        <v>0.51736111111111105</v>
      </c>
      <c r="R23263">
        <v>27.26</v>
      </c>
      <c r="S23263">
        <v>92.99</v>
      </c>
    </row>
    <row r="23264" spans="17:19" x14ac:dyDescent="0.25">
      <c r="Q23264" s="2">
        <v>0.52430555555555558</v>
      </c>
      <c r="R23264">
        <v>27.64</v>
      </c>
      <c r="S23264">
        <v>92.46</v>
      </c>
    </row>
    <row r="23265" spans="17:19" x14ac:dyDescent="0.25">
      <c r="Q23265" s="2">
        <v>0.53125</v>
      </c>
      <c r="R23265">
        <v>27.95</v>
      </c>
      <c r="S23265">
        <v>93.17</v>
      </c>
    </row>
    <row r="23266" spans="17:19" x14ac:dyDescent="0.25">
      <c r="Q23266" s="2">
        <v>0.53819444444444442</v>
      </c>
      <c r="R23266">
        <v>28.17</v>
      </c>
      <c r="S23266">
        <v>94.3</v>
      </c>
    </row>
    <row r="23267" spans="17:19" x14ac:dyDescent="0.25">
      <c r="Q23267" s="2">
        <v>0.54513888888888895</v>
      </c>
      <c r="R23267">
        <v>28.05</v>
      </c>
      <c r="S23267">
        <v>95.76</v>
      </c>
    </row>
    <row r="23268" spans="17:19" x14ac:dyDescent="0.25">
      <c r="Q23268" s="2">
        <v>0.55208333333333337</v>
      </c>
      <c r="R23268">
        <v>27.98</v>
      </c>
      <c r="S23268">
        <v>96.07</v>
      </c>
    </row>
    <row r="23269" spans="17:19" x14ac:dyDescent="0.25">
      <c r="Q23269" s="2">
        <v>0.55902777777777779</v>
      </c>
      <c r="R23269">
        <v>27.98</v>
      </c>
      <c r="S23269">
        <v>96.01</v>
      </c>
    </row>
    <row r="23270" spans="17:19" x14ac:dyDescent="0.25">
      <c r="Q23270" s="2">
        <v>0.56597222222222221</v>
      </c>
      <c r="R23270">
        <v>28</v>
      </c>
      <c r="S23270">
        <v>95.85</v>
      </c>
    </row>
    <row r="23271" spans="17:19" x14ac:dyDescent="0.25">
      <c r="Q23271" s="2">
        <v>0.57291666666666663</v>
      </c>
      <c r="R23271">
        <v>28.01</v>
      </c>
      <c r="S23271">
        <v>95.68</v>
      </c>
    </row>
    <row r="23272" spans="17:19" x14ac:dyDescent="0.25">
      <c r="Q23272" s="2">
        <v>0.57986111111111105</v>
      </c>
      <c r="R23272">
        <v>28.03</v>
      </c>
      <c r="S23272">
        <v>95.51</v>
      </c>
    </row>
    <row r="23273" spans="17:19" x14ac:dyDescent="0.25">
      <c r="Q23273" s="2">
        <v>0.58680555555555558</v>
      </c>
      <c r="R23273">
        <v>28.05</v>
      </c>
      <c r="S23273">
        <v>95.32</v>
      </c>
    </row>
    <row r="23274" spans="17:19" x14ac:dyDescent="0.25">
      <c r="Q23274" s="2">
        <v>0.59375</v>
      </c>
      <c r="R23274">
        <v>28.07</v>
      </c>
      <c r="S23274">
        <v>95.16</v>
      </c>
    </row>
    <row r="23275" spans="17:19" x14ac:dyDescent="0.25">
      <c r="Q23275" s="2">
        <v>0.60069444444444442</v>
      </c>
      <c r="R23275">
        <v>28.08</v>
      </c>
      <c r="S23275">
        <v>95.01</v>
      </c>
    </row>
    <row r="23276" spans="17:19" x14ac:dyDescent="0.25">
      <c r="Q23276" s="2">
        <v>0.60763888888888895</v>
      </c>
      <c r="R23276">
        <v>28.09</v>
      </c>
      <c r="S23276">
        <v>94.88</v>
      </c>
    </row>
    <row r="23277" spans="17:19" x14ac:dyDescent="0.25">
      <c r="Q23277" s="2">
        <v>0.61458333333333337</v>
      </c>
      <c r="R23277">
        <v>28.1</v>
      </c>
      <c r="S23277">
        <v>94.76</v>
      </c>
    </row>
    <row r="23278" spans="17:19" x14ac:dyDescent="0.25">
      <c r="Q23278" s="2">
        <v>0.62152777777777779</v>
      </c>
      <c r="R23278">
        <v>28.11</v>
      </c>
      <c r="S23278">
        <v>94.67</v>
      </c>
    </row>
    <row r="23279" spans="17:19" x14ac:dyDescent="0.25">
      <c r="Q23279" s="2">
        <v>0.62847222222222221</v>
      </c>
      <c r="R23279">
        <v>28.1</v>
      </c>
      <c r="S23279">
        <v>94.59</v>
      </c>
    </row>
    <row r="23280" spans="17:19" x14ac:dyDescent="0.25">
      <c r="Q23280" s="2">
        <v>0.63541666666666663</v>
      </c>
      <c r="R23280">
        <v>28.1</v>
      </c>
      <c r="S23280">
        <v>94.55</v>
      </c>
    </row>
    <row r="23281" spans="17:19" x14ac:dyDescent="0.25">
      <c r="Q23281" s="2">
        <v>0.64236111111111105</v>
      </c>
      <c r="R23281">
        <v>28.09</v>
      </c>
      <c r="S23281">
        <v>94.53</v>
      </c>
    </row>
    <row r="23282" spans="17:19" x14ac:dyDescent="0.25">
      <c r="Q23282" s="2">
        <v>0.64930555555555558</v>
      </c>
      <c r="R23282">
        <v>28.08</v>
      </c>
      <c r="S23282">
        <v>94.52</v>
      </c>
    </row>
    <row r="23283" spans="17:19" x14ac:dyDescent="0.25">
      <c r="Q23283" s="2">
        <v>0.65625</v>
      </c>
      <c r="R23283">
        <v>28.06</v>
      </c>
      <c r="S23283">
        <v>94.52</v>
      </c>
    </row>
    <row r="23284" spans="17:19" x14ac:dyDescent="0.25">
      <c r="Q23284" s="2">
        <v>0.66319444444444442</v>
      </c>
      <c r="R23284">
        <v>28.05</v>
      </c>
      <c r="S23284">
        <v>94.53</v>
      </c>
    </row>
    <row r="23285" spans="17:19" x14ac:dyDescent="0.25">
      <c r="Q23285" s="2">
        <v>0.67013888888888884</v>
      </c>
      <c r="R23285">
        <v>28.03</v>
      </c>
      <c r="S23285">
        <v>94.6</v>
      </c>
    </row>
    <row r="23286" spans="17:19" x14ac:dyDescent="0.25">
      <c r="Q23286" s="2">
        <v>0.67708333333333337</v>
      </c>
      <c r="R23286">
        <v>28.01</v>
      </c>
      <c r="S23286">
        <v>94.63</v>
      </c>
    </row>
    <row r="23287" spans="17:19" x14ac:dyDescent="0.25">
      <c r="Q23287" s="2">
        <v>0.68402777777777779</v>
      </c>
      <c r="R23287">
        <v>28</v>
      </c>
      <c r="S23287">
        <v>94.65</v>
      </c>
    </row>
    <row r="23288" spans="17:19" x14ac:dyDescent="0.25">
      <c r="Q23288" s="2">
        <v>0.69097222222222221</v>
      </c>
      <c r="R23288">
        <v>28.29</v>
      </c>
      <c r="S23288">
        <v>94.47</v>
      </c>
    </row>
    <row r="23289" spans="17:19" x14ac:dyDescent="0.25">
      <c r="Q23289" s="2">
        <v>0.69791666666666663</v>
      </c>
      <c r="R23289">
        <v>28.51</v>
      </c>
      <c r="S23289">
        <v>95.54</v>
      </c>
    </row>
    <row r="23290" spans="17:19" x14ac:dyDescent="0.25">
      <c r="Q23290" s="2">
        <v>0.70486111111111116</v>
      </c>
      <c r="R23290">
        <v>28.63</v>
      </c>
      <c r="S23290">
        <v>97.06</v>
      </c>
    </row>
    <row r="23291" spans="17:19" x14ac:dyDescent="0.25">
      <c r="Q23291" s="2">
        <v>0.71180555555555547</v>
      </c>
      <c r="R23291">
        <v>28.41</v>
      </c>
      <c r="S23291">
        <v>99.11</v>
      </c>
    </row>
    <row r="23292" spans="17:19" x14ac:dyDescent="0.25">
      <c r="Q23292" s="2">
        <v>0.71875</v>
      </c>
      <c r="R23292">
        <v>28.24</v>
      </c>
      <c r="S23292">
        <v>99.91</v>
      </c>
    </row>
    <row r="23293" spans="17:19" x14ac:dyDescent="0.25">
      <c r="Q23293" s="2">
        <v>0.72569444444444453</v>
      </c>
      <c r="R23293">
        <v>28.14</v>
      </c>
      <c r="S23293">
        <v>100</v>
      </c>
    </row>
    <row r="23294" spans="17:19" x14ac:dyDescent="0.25">
      <c r="Q23294" s="2">
        <v>0.73263888888888884</v>
      </c>
      <c r="R23294">
        <v>28.06</v>
      </c>
      <c r="S23294">
        <v>100</v>
      </c>
    </row>
    <row r="23295" spans="17:19" x14ac:dyDescent="0.25">
      <c r="Q23295" s="2">
        <v>0.73958333333333337</v>
      </c>
      <c r="R23295">
        <v>27.98</v>
      </c>
      <c r="S23295">
        <v>100</v>
      </c>
    </row>
    <row r="23296" spans="17:19" x14ac:dyDescent="0.25">
      <c r="Q23296" s="2">
        <v>0.74652777777777779</v>
      </c>
      <c r="R23296">
        <v>27.91</v>
      </c>
      <c r="S23296">
        <v>100</v>
      </c>
    </row>
    <row r="23297" spans="17:19" x14ac:dyDescent="0.25">
      <c r="Q23297" s="2">
        <v>0.75347222222222221</v>
      </c>
      <c r="R23297">
        <v>27.84</v>
      </c>
      <c r="S23297">
        <v>100</v>
      </c>
    </row>
    <row r="23298" spans="17:19" x14ac:dyDescent="0.25">
      <c r="Q23298" s="2">
        <v>0.76041666666666663</v>
      </c>
      <c r="R23298">
        <v>27.77</v>
      </c>
      <c r="S23298">
        <v>100</v>
      </c>
    </row>
    <row r="23299" spans="17:19" x14ac:dyDescent="0.25">
      <c r="Q23299" s="2">
        <v>0.76736111111111116</v>
      </c>
      <c r="R23299">
        <v>27.7</v>
      </c>
      <c r="S23299">
        <v>100</v>
      </c>
    </row>
    <row r="23300" spans="17:19" x14ac:dyDescent="0.25">
      <c r="Q23300" s="2">
        <v>0.77430555555555547</v>
      </c>
      <c r="R23300">
        <v>27.64</v>
      </c>
      <c r="S23300">
        <v>100</v>
      </c>
    </row>
    <row r="23301" spans="17:19" x14ac:dyDescent="0.25">
      <c r="Q23301" s="2">
        <v>0.78125</v>
      </c>
      <c r="R23301">
        <v>27.57</v>
      </c>
      <c r="S23301">
        <v>100</v>
      </c>
    </row>
    <row r="23302" spans="17:19" x14ac:dyDescent="0.25">
      <c r="Q23302" s="2">
        <v>0.78819444444444453</v>
      </c>
      <c r="R23302">
        <v>27.5</v>
      </c>
      <c r="S23302">
        <v>100</v>
      </c>
    </row>
    <row r="23303" spans="17:19" x14ac:dyDescent="0.25">
      <c r="Q23303" s="2">
        <v>0.79513888888888884</v>
      </c>
      <c r="R23303">
        <v>27.43</v>
      </c>
      <c r="S23303">
        <v>100</v>
      </c>
    </row>
    <row r="23304" spans="17:19" x14ac:dyDescent="0.25">
      <c r="Q23304" s="2">
        <v>0.80208333333333337</v>
      </c>
      <c r="R23304">
        <v>27.37</v>
      </c>
      <c r="S23304">
        <v>100</v>
      </c>
    </row>
    <row r="23305" spans="17:19" x14ac:dyDescent="0.25">
      <c r="Q23305" s="2">
        <v>0.80902777777777779</v>
      </c>
      <c r="R23305">
        <v>27.3</v>
      </c>
      <c r="S23305">
        <v>100</v>
      </c>
    </row>
    <row r="23306" spans="17:19" x14ac:dyDescent="0.25">
      <c r="Q23306" s="2">
        <v>0.81597222222222221</v>
      </c>
      <c r="R23306">
        <v>27.24</v>
      </c>
      <c r="S23306">
        <v>100</v>
      </c>
    </row>
    <row r="23307" spans="17:19" x14ac:dyDescent="0.25">
      <c r="Q23307" s="2">
        <v>0.82291666666666663</v>
      </c>
      <c r="R23307">
        <v>27.18</v>
      </c>
      <c r="S23307">
        <v>100</v>
      </c>
    </row>
    <row r="23308" spans="17:19" x14ac:dyDescent="0.25">
      <c r="Q23308" s="2">
        <v>0.82986111111111116</v>
      </c>
      <c r="R23308">
        <v>27.12</v>
      </c>
      <c r="S23308">
        <v>100</v>
      </c>
    </row>
    <row r="23309" spans="17:19" x14ac:dyDescent="0.25">
      <c r="Q23309" s="2">
        <v>0.83680555555555547</v>
      </c>
      <c r="R23309">
        <v>27.06</v>
      </c>
      <c r="S23309">
        <v>100</v>
      </c>
    </row>
    <row r="23310" spans="17:19" x14ac:dyDescent="0.25">
      <c r="Q23310" s="2">
        <v>0.84375</v>
      </c>
      <c r="R23310">
        <v>27.01</v>
      </c>
      <c r="S23310">
        <v>100</v>
      </c>
    </row>
    <row r="23311" spans="17:19" x14ac:dyDescent="0.25">
      <c r="Q23311" s="2">
        <v>0.85069444444444453</v>
      </c>
      <c r="R23311">
        <v>26.96</v>
      </c>
      <c r="S23311">
        <v>100</v>
      </c>
    </row>
    <row r="23312" spans="17:19" x14ac:dyDescent="0.25">
      <c r="Q23312" s="2">
        <v>0.85763888888888884</v>
      </c>
      <c r="R23312">
        <v>26.91</v>
      </c>
      <c r="S23312">
        <v>100</v>
      </c>
    </row>
    <row r="23313" spans="17:19" x14ac:dyDescent="0.25">
      <c r="Q23313" s="2">
        <v>0.86458333333333337</v>
      </c>
      <c r="R23313">
        <v>26.87</v>
      </c>
      <c r="S23313">
        <v>100</v>
      </c>
    </row>
    <row r="23314" spans="17:19" x14ac:dyDescent="0.25">
      <c r="Q23314" s="2">
        <v>0.87152777777777779</v>
      </c>
      <c r="R23314">
        <v>26.82</v>
      </c>
      <c r="S23314">
        <v>100</v>
      </c>
    </row>
    <row r="23315" spans="17:19" x14ac:dyDescent="0.25">
      <c r="Q23315" s="2">
        <v>0.87847222222222221</v>
      </c>
      <c r="R23315">
        <v>26.78</v>
      </c>
      <c r="S23315">
        <v>100</v>
      </c>
    </row>
    <row r="23316" spans="17:19" x14ac:dyDescent="0.25">
      <c r="Q23316" s="2">
        <v>0.88541666666666663</v>
      </c>
      <c r="R23316">
        <v>26.73</v>
      </c>
      <c r="S23316">
        <v>100</v>
      </c>
    </row>
    <row r="23317" spans="17:19" x14ac:dyDescent="0.25">
      <c r="Q23317" s="2">
        <v>0.89236111111111116</v>
      </c>
      <c r="R23317">
        <v>26.69</v>
      </c>
      <c r="S23317">
        <v>100</v>
      </c>
    </row>
    <row r="23318" spans="17:19" x14ac:dyDescent="0.25">
      <c r="Q23318" s="2">
        <v>0.89930555555555547</v>
      </c>
      <c r="R23318">
        <v>26.65</v>
      </c>
      <c r="S23318">
        <v>100</v>
      </c>
    </row>
    <row r="23319" spans="17:19" x14ac:dyDescent="0.25">
      <c r="Q23319" s="2">
        <v>0.90625</v>
      </c>
      <c r="R23319">
        <v>26.61</v>
      </c>
      <c r="S23319">
        <v>100</v>
      </c>
    </row>
    <row r="23320" spans="17:19" x14ac:dyDescent="0.25">
      <c r="Q23320" s="2">
        <v>0.91319444444444453</v>
      </c>
      <c r="R23320">
        <v>26.57</v>
      </c>
      <c r="S23320">
        <v>100</v>
      </c>
    </row>
    <row r="23321" spans="17:19" x14ac:dyDescent="0.25">
      <c r="Q23321" s="2">
        <v>0.92013888888888884</v>
      </c>
      <c r="R23321">
        <v>26.53</v>
      </c>
      <c r="S23321">
        <v>100</v>
      </c>
    </row>
    <row r="23322" spans="17:19" x14ac:dyDescent="0.25">
      <c r="Q23322" s="2">
        <v>0.92708333333333337</v>
      </c>
      <c r="R23322">
        <v>26.49</v>
      </c>
      <c r="S23322">
        <v>100</v>
      </c>
    </row>
    <row r="23323" spans="17:19" x14ac:dyDescent="0.25">
      <c r="Q23323" s="2">
        <v>0.93402777777777779</v>
      </c>
      <c r="R23323">
        <v>26.45</v>
      </c>
      <c r="S23323">
        <v>100</v>
      </c>
    </row>
    <row r="23324" spans="17:19" x14ac:dyDescent="0.25">
      <c r="Q23324" s="2">
        <v>0.94097222222222221</v>
      </c>
      <c r="R23324">
        <v>26.41</v>
      </c>
      <c r="S23324">
        <v>100</v>
      </c>
    </row>
    <row r="23325" spans="17:19" x14ac:dyDescent="0.25">
      <c r="Q23325" s="2">
        <v>0.94791666666666663</v>
      </c>
      <c r="R23325">
        <v>26.37</v>
      </c>
      <c r="S23325">
        <v>100</v>
      </c>
    </row>
    <row r="23326" spans="17:19" x14ac:dyDescent="0.25">
      <c r="Q23326" s="2">
        <v>0.95486111111111116</v>
      </c>
      <c r="R23326">
        <v>26.33</v>
      </c>
      <c r="S23326">
        <v>100</v>
      </c>
    </row>
    <row r="23327" spans="17:19" x14ac:dyDescent="0.25">
      <c r="Q23327" s="2">
        <v>0.96180555555555547</v>
      </c>
      <c r="R23327">
        <v>26.28</v>
      </c>
      <c r="S23327">
        <v>100</v>
      </c>
    </row>
    <row r="23328" spans="17:19" x14ac:dyDescent="0.25">
      <c r="Q23328" s="2">
        <v>0.96875</v>
      </c>
      <c r="R23328">
        <v>26.24</v>
      </c>
      <c r="S23328">
        <v>100</v>
      </c>
    </row>
    <row r="23329" spans="16:19" x14ac:dyDescent="0.25">
      <c r="Q23329" s="2">
        <v>0.97569444444444453</v>
      </c>
      <c r="R23329">
        <v>26.19</v>
      </c>
      <c r="S23329">
        <v>100</v>
      </c>
    </row>
    <row r="23330" spans="16:19" x14ac:dyDescent="0.25">
      <c r="Q23330" s="2">
        <v>0.98263888888888884</v>
      </c>
      <c r="R23330">
        <v>26.15</v>
      </c>
      <c r="S23330">
        <v>100</v>
      </c>
    </row>
    <row r="23331" spans="16:19" x14ac:dyDescent="0.25">
      <c r="Q23331" s="2">
        <v>0.98958333333333337</v>
      </c>
      <c r="R23331">
        <v>26.1</v>
      </c>
      <c r="S23331">
        <v>100</v>
      </c>
    </row>
    <row r="23332" spans="16:19" x14ac:dyDescent="0.25">
      <c r="Q23332" s="2">
        <v>0.99652777777777779</v>
      </c>
      <c r="R23332">
        <v>26.05</v>
      </c>
      <c r="S23332">
        <v>100</v>
      </c>
    </row>
    <row r="23333" spans="16:19" x14ac:dyDescent="0.25">
      <c r="P23333" t="s">
        <v>185</v>
      </c>
      <c r="Q23333" s="2">
        <v>3.472222222222222E-3</v>
      </c>
      <c r="R23333">
        <v>26</v>
      </c>
      <c r="S23333">
        <v>100</v>
      </c>
    </row>
    <row r="23334" spans="16:19" x14ac:dyDescent="0.25">
      <c r="Q23334" s="2">
        <v>1.0416666666666666E-2</v>
      </c>
      <c r="R23334">
        <v>25.95</v>
      </c>
      <c r="S23334">
        <v>100</v>
      </c>
    </row>
    <row r="23335" spans="16:19" x14ac:dyDescent="0.25">
      <c r="Q23335" s="2">
        <v>1.7361111111111112E-2</v>
      </c>
      <c r="R23335">
        <v>25.9</v>
      </c>
      <c r="S23335">
        <v>100</v>
      </c>
    </row>
    <row r="23336" spans="16:19" x14ac:dyDescent="0.25">
      <c r="Q23336" s="2">
        <v>2.4305555555555556E-2</v>
      </c>
      <c r="R23336">
        <v>25.85</v>
      </c>
      <c r="S23336">
        <v>100</v>
      </c>
    </row>
    <row r="23337" spans="16:19" x14ac:dyDescent="0.25">
      <c r="Q23337" s="2">
        <v>3.125E-2</v>
      </c>
      <c r="R23337">
        <v>25.8</v>
      </c>
      <c r="S23337">
        <v>100</v>
      </c>
    </row>
    <row r="23338" spans="16:19" x14ac:dyDescent="0.25">
      <c r="Q23338" s="2">
        <v>3.8194444444444441E-2</v>
      </c>
      <c r="R23338">
        <v>25.75</v>
      </c>
      <c r="S23338">
        <v>100</v>
      </c>
    </row>
    <row r="23339" spans="16:19" x14ac:dyDescent="0.25">
      <c r="Q23339" s="2">
        <v>4.5138888888888888E-2</v>
      </c>
      <c r="R23339">
        <v>25.69</v>
      </c>
      <c r="S23339">
        <v>99.99</v>
      </c>
    </row>
    <row r="23340" spans="16:19" x14ac:dyDescent="0.25">
      <c r="Q23340" s="2">
        <v>5.2083333333333336E-2</v>
      </c>
      <c r="R23340">
        <v>25.64</v>
      </c>
      <c r="S23340">
        <v>99.99</v>
      </c>
    </row>
    <row r="23341" spans="16:19" x14ac:dyDescent="0.25">
      <c r="Q23341" s="2">
        <v>5.9027777777777783E-2</v>
      </c>
      <c r="R23341">
        <v>25.59</v>
      </c>
      <c r="S23341">
        <v>99.99</v>
      </c>
    </row>
    <row r="23342" spans="16:19" x14ac:dyDescent="0.25">
      <c r="Q23342" s="2">
        <v>6.5972222222222224E-2</v>
      </c>
      <c r="R23342">
        <v>25.54</v>
      </c>
      <c r="S23342">
        <v>99.99</v>
      </c>
    </row>
    <row r="23343" spans="16:19" x14ac:dyDescent="0.25">
      <c r="Q23343" s="2">
        <v>7.2916666666666671E-2</v>
      </c>
      <c r="R23343">
        <v>25.48</v>
      </c>
      <c r="S23343">
        <v>99.99</v>
      </c>
    </row>
    <row r="23344" spans="16:19" x14ac:dyDescent="0.25">
      <c r="Q23344" s="2">
        <v>7.9861111111111105E-2</v>
      </c>
      <c r="R23344">
        <v>25.43</v>
      </c>
      <c r="S23344">
        <v>99.99</v>
      </c>
    </row>
    <row r="23345" spans="17:19" x14ac:dyDescent="0.25">
      <c r="Q23345" s="2">
        <v>8.6805555555555566E-2</v>
      </c>
      <c r="R23345">
        <v>25.38</v>
      </c>
      <c r="S23345">
        <v>99.99</v>
      </c>
    </row>
    <row r="23346" spans="17:19" x14ac:dyDescent="0.25">
      <c r="Q23346" s="2">
        <v>9.375E-2</v>
      </c>
      <c r="R23346">
        <v>25.33</v>
      </c>
      <c r="S23346">
        <v>99.99</v>
      </c>
    </row>
    <row r="23347" spans="17:19" x14ac:dyDescent="0.25">
      <c r="Q23347" s="2">
        <v>0.10069444444444443</v>
      </c>
      <c r="R23347">
        <v>25.27</v>
      </c>
      <c r="S23347">
        <v>99.99</v>
      </c>
    </row>
    <row r="23348" spans="17:19" x14ac:dyDescent="0.25">
      <c r="Q23348" s="2">
        <v>0.1076388888888889</v>
      </c>
      <c r="R23348">
        <v>25.22</v>
      </c>
      <c r="S23348">
        <v>99.99</v>
      </c>
    </row>
    <row r="23349" spans="17:19" x14ac:dyDescent="0.25">
      <c r="Q23349" s="2">
        <v>0.11458333333333333</v>
      </c>
      <c r="R23349">
        <v>25.17</v>
      </c>
      <c r="S23349">
        <v>99.99</v>
      </c>
    </row>
    <row r="23350" spans="17:19" x14ac:dyDescent="0.25">
      <c r="Q23350" s="2">
        <v>0.12152777777777778</v>
      </c>
      <c r="R23350">
        <v>25.12</v>
      </c>
      <c r="S23350">
        <v>99.99</v>
      </c>
    </row>
    <row r="23351" spans="17:19" x14ac:dyDescent="0.25">
      <c r="Q23351" s="2">
        <v>0.12847222222222224</v>
      </c>
      <c r="R23351">
        <v>25.07</v>
      </c>
      <c r="S23351">
        <v>99.99</v>
      </c>
    </row>
    <row r="23352" spans="17:19" x14ac:dyDescent="0.25">
      <c r="Q23352" s="2">
        <v>0.13541666666666666</v>
      </c>
      <c r="R23352">
        <v>25.02</v>
      </c>
      <c r="S23352">
        <v>99.99</v>
      </c>
    </row>
    <row r="23353" spans="17:19" x14ac:dyDescent="0.25">
      <c r="Q23353" s="2">
        <v>0.1423611111111111</v>
      </c>
      <c r="R23353">
        <v>24.96</v>
      </c>
      <c r="S23353">
        <v>99.99</v>
      </c>
    </row>
    <row r="23354" spans="17:19" x14ac:dyDescent="0.25">
      <c r="Q23354" s="2">
        <v>0.14930555555555555</v>
      </c>
      <c r="R23354">
        <v>24.91</v>
      </c>
      <c r="S23354">
        <v>99.99</v>
      </c>
    </row>
    <row r="23355" spans="17:19" x14ac:dyDescent="0.25">
      <c r="Q23355" s="2">
        <v>0.15625</v>
      </c>
      <c r="R23355">
        <v>24.86</v>
      </c>
      <c r="S23355">
        <v>99.99</v>
      </c>
    </row>
    <row r="23356" spans="17:19" x14ac:dyDescent="0.25">
      <c r="Q23356" s="2">
        <v>0.16319444444444445</v>
      </c>
      <c r="R23356">
        <v>24.81</v>
      </c>
      <c r="S23356">
        <v>99.99</v>
      </c>
    </row>
    <row r="23357" spans="17:19" x14ac:dyDescent="0.25">
      <c r="Q23357" s="2">
        <v>0.17013888888888887</v>
      </c>
      <c r="R23357">
        <v>24.76</v>
      </c>
      <c r="S23357">
        <v>99.99</v>
      </c>
    </row>
    <row r="23358" spans="17:19" x14ac:dyDescent="0.25">
      <c r="Q23358" s="2">
        <v>0.17708333333333334</v>
      </c>
      <c r="R23358">
        <v>24.71</v>
      </c>
      <c r="S23358">
        <v>99.99</v>
      </c>
    </row>
    <row r="23359" spans="17:19" x14ac:dyDescent="0.25">
      <c r="Q23359" s="2">
        <v>0.18402777777777779</v>
      </c>
      <c r="R23359">
        <v>24.66</v>
      </c>
      <c r="S23359">
        <v>99.99</v>
      </c>
    </row>
    <row r="23360" spans="17:19" x14ac:dyDescent="0.25">
      <c r="Q23360" s="2">
        <v>0.19097222222222221</v>
      </c>
      <c r="R23360">
        <v>24.61</v>
      </c>
      <c r="S23360">
        <v>99.99</v>
      </c>
    </row>
    <row r="23361" spans="17:19" x14ac:dyDescent="0.25">
      <c r="Q23361" s="2">
        <v>0.19791666666666666</v>
      </c>
      <c r="R23361">
        <v>24.57</v>
      </c>
      <c r="S23361">
        <v>99.99</v>
      </c>
    </row>
    <row r="23362" spans="17:19" x14ac:dyDescent="0.25">
      <c r="Q23362" s="2">
        <v>0.20486111111111113</v>
      </c>
      <c r="R23362">
        <v>24.53</v>
      </c>
      <c r="S23362">
        <v>99.99</v>
      </c>
    </row>
    <row r="23363" spans="17:19" x14ac:dyDescent="0.25">
      <c r="Q23363" s="2">
        <v>0.21180555555555555</v>
      </c>
      <c r="R23363">
        <v>24.5</v>
      </c>
      <c r="S23363">
        <v>99.99</v>
      </c>
    </row>
    <row r="23364" spans="17:19" x14ac:dyDescent="0.25">
      <c r="Q23364" s="2">
        <v>0.21875</v>
      </c>
      <c r="R23364">
        <v>24.47</v>
      </c>
      <c r="S23364">
        <v>99.99</v>
      </c>
    </row>
    <row r="23365" spans="17:19" x14ac:dyDescent="0.25">
      <c r="Q23365" s="2">
        <v>0.22569444444444445</v>
      </c>
      <c r="R23365">
        <v>24.45</v>
      </c>
      <c r="S23365">
        <v>99.99</v>
      </c>
    </row>
    <row r="23366" spans="17:19" x14ac:dyDescent="0.25">
      <c r="Q23366" s="2">
        <v>0.23263888888888887</v>
      </c>
      <c r="R23366">
        <v>24.43</v>
      </c>
      <c r="S23366">
        <v>99.99</v>
      </c>
    </row>
    <row r="23367" spans="17:19" x14ac:dyDescent="0.25">
      <c r="Q23367" s="2">
        <v>0.23958333333333334</v>
      </c>
      <c r="R23367">
        <v>24.41</v>
      </c>
      <c r="S23367">
        <v>99.99</v>
      </c>
    </row>
    <row r="23368" spans="17:19" x14ac:dyDescent="0.25">
      <c r="Q23368" s="2">
        <v>0.24652777777777779</v>
      </c>
      <c r="R23368">
        <v>24.4</v>
      </c>
      <c r="S23368">
        <v>99.99</v>
      </c>
    </row>
    <row r="23369" spans="17:19" x14ac:dyDescent="0.25">
      <c r="Q23369" s="2">
        <v>0.25347222222222221</v>
      </c>
      <c r="R23369">
        <v>24.39</v>
      </c>
      <c r="S23369">
        <v>99.99</v>
      </c>
    </row>
    <row r="23370" spans="17:19" x14ac:dyDescent="0.25">
      <c r="Q23370" s="2">
        <v>0.26041666666666669</v>
      </c>
      <c r="R23370">
        <v>24.38</v>
      </c>
      <c r="S23370">
        <v>99.98</v>
      </c>
    </row>
    <row r="23371" spans="17:19" x14ac:dyDescent="0.25">
      <c r="Q23371" s="2">
        <v>0.2673611111111111</v>
      </c>
      <c r="R23371">
        <v>24.37</v>
      </c>
      <c r="S23371">
        <v>99.97</v>
      </c>
    </row>
    <row r="23372" spans="17:19" x14ac:dyDescent="0.25">
      <c r="Q23372" s="2">
        <v>0.27430555555555552</v>
      </c>
      <c r="R23372">
        <v>24.36</v>
      </c>
      <c r="S23372">
        <v>99.94</v>
      </c>
    </row>
    <row r="23373" spans="17:19" x14ac:dyDescent="0.25">
      <c r="Q23373" s="2">
        <v>0.28125</v>
      </c>
      <c r="R23373">
        <v>24.36</v>
      </c>
      <c r="S23373">
        <v>99.9</v>
      </c>
    </row>
    <row r="23374" spans="17:19" x14ac:dyDescent="0.25">
      <c r="Q23374" s="2">
        <v>0.28819444444444448</v>
      </c>
      <c r="R23374">
        <v>24.36</v>
      </c>
      <c r="S23374">
        <v>99.85</v>
      </c>
    </row>
    <row r="23375" spans="17:19" x14ac:dyDescent="0.25">
      <c r="Q23375" s="2">
        <v>0.2951388888888889</v>
      </c>
      <c r="R23375">
        <v>24.36</v>
      </c>
      <c r="S23375">
        <v>99.81</v>
      </c>
    </row>
    <row r="23376" spans="17:19" x14ac:dyDescent="0.25">
      <c r="Q23376" s="2">
        <v>0.30208333333333331</v>
      </c>
      <c r="R23376">
        <v>24.37</v>
      </c>
      <c r="S23376">
        <v>99.74</v>
      </c>
    </row>
    <row r="23377" spans="17:19" x14ac:dyDescent="0.25">
      <c r="Q23377" s="2">
        <v>0.30902777777777779</v>
      </c>
      <c r="R23377">
        <v>24.38</v>
      </c>
      <c r="S23377">
        <v>99.65</v>
      </c>
    </row>
    <row r="23378" spans="17:19" x14ac:dyDescent="0.25">
      <c r="Q23378" s="2">
        <v>0.31597222222222221</v>
      </c>
      <c r="R23378">
        <v>24.39</v>
      </c>
      <c r="S23378">
        <v>99.52</v>
      </c>
    </row>
    <row r="23379" spans="17:19" x14ac:dyDescent="0.25">
      <c r="Q23379" s="2">
        <v>0.32291666666666669</v>
      </c>
      <c r="R23379">
        <v>24.42</v>
      </c>
      <c r="S23379">
        <v>99.35</v>
      </c>
    </row>
    <row r="23380" spans="17:19" x14ac:dyDescent="0.25">
      <c r="Q23380" s="2">
        <v>0.3298611111111111</v>
      </c>
      <c r="R23380">
        <v>24.45</v>
      </c>
      <c r="S23380">
        <v>99.12</v>
      </c>
    </row>
    <row r="23381" spans="17:19" x14ac:dyDescent="0.25">
      <c r="Q23381" s="2">
        <v>0.33680555555555558</v>
      </c>
      <c r="R23381">
        <v>24.5</v>
      </c>
      <c r="S23381">
        <v>98.86</v>
      </c>
    </row>
    <row r="23382" spans="17:19" x14ac:dyDescent="0.25">
      <c r="Q23382" s="2">
        <v>0.34375</v>
      </c>
      <c r="R23382">
        <v>24.55</v>
      </c>
      <c r="S23382">
        <v>98.54</v>
      </c>
    </row>
    <row r="23383" spans="17:19" x14ac:dyDescent="0.25">
      <c r="Q23383" s="2">
        <v>0.35069444444444442</v>
      </c>
      <c r="R23383">
        <v>24.62</v>
      </c>
      <c r="S23383">
        <v>98.17</v>
      </c>
    </row>
    <row r="23384" spans="17:19" x14ac:dyDescent="0.25">
      <c r="Q23384" s="2">
        <v>0.3576388888888889</v>
      </c>
      <c r="R23384">
        <v>24.69</v>
      </c>
      <c r="S23384">
        <v>97.77</v>
      </c>
    </row>
    <row r="23385" spans="17:19" x14ac:dyDescent="0.25">
      <c r="Q23385" s="2">
        <v>0.36458333333333331</v>
      </c>
      <c r="R23385">
        <v>24.76</v>
      </c>
      <c r="S23385">
        <v>97.33</v>
      </c>
    </row>
    <row r="23386" spans="17:19" x14ac:dyDescent="0.25">
      <c r="Q23386" s="2">
        <v>0.37152777777777773</v>
      </c>
      <c r="R23386">
        <v>24.85</v>
      </c>
      <c r="S23386">
        <v>96.86</v>
      </c>
    </row>
    <row r="23387" spans="17:19" x14ac:dyDescent="0.25">
      <c r="Q23387" s="2">
        <v>0.37847222222222227</v>
      </c>
      <c r="R23387">
        <v>24.94</v>
      </c>
      <c r="S23387">
        <v>96.37</v>
      </c>
    </row>
    <row r="23388" spans="17:19" x14ac:dyDescent="0.25">
      <c r="Q23388" s="2">
        <v>0.38541666666666669</v>
      </c>
      <c r="R23388">
        <v>25.03</v>
      </c>
      <c r="S23388">
        <v>95.86</v>
      </c>
    </row>
    <row r="23389" spans="17:19" x14ac:dyDescent="0.25">
      <c r="Q23389" s="2">
        <v>0.3923611111111111</v>
      </c>
      <c r="R23389">
        <v>25.14</v>
      </c>
      <c r="S23389">
        <v>95.3</v>
      </c>
    </row>
    <row r="23390" spans="17:19" x14ac:dyDescent="0.25">
      <c r="Q23390" s="2">
        <v>0.39930555555555558</v>
      </c>
      <c r="R23390">
        <v>25.57</v>
      </c>
      <c r="S23390">
        <v>94.75</v>
      </c>
    </row>
    <row r="23391" spans="17:19" x14ac:dyDescent="0.25">
      <c r="Q23391" s="2">
        <v>0.40625</v>
      </c>
      <c r="R23391">
        <v>25.92</v>
      </c>
      <c r="S23391">
        <v>95.53</v>
      </c>
    </row>
    <row r="23392" spans="17:19" x14ac:dyDescent="0.25">
      <c r="Q23392" s="2">
        <v>0.41319444444444442</v>
      </c>
      <c r="R23392">
        <v>26.18</v>
      </c>
      <c r="S23392">
        <v>96.7</v>
      </c>
    </row>
    <row r="23393" spans="17:19" x14ac:dyDescent="0.25">
      <c r="Q23393" s="2">
        <v>0.4201388888888889</v>
      </c>
      <c r="R23393">
        <v>26.11</v>
      </c>
      <c r="S23393">
        <v>98.04</v>
      </c>
    </row>
    <row r="23394" spans="17:19" x14ac:dyDescent="0.25">
      <c r="Q23394" s="2">
        <v>0.42708333333333331</v>
      </c>
      <c r="R23394">
        <v>26.1</v>
      </c>
      <c r="S23394">
        <v>98.11</v>
      </c>
    </row>
    <row r="23395" spans="17:19" x14ac:dyDescent="0.25">
      <c r="Q23395" s="2">
        <v>0.43402777777777773</v>
      </c>
      <c r="R23395">
        <v>26.16</v>
      </c>
      <c r="S23395">
        <v>97.77</v>
      </c>
    </row>
    <row r="23396" spans="17:19" x14ac:dyDescent="0.25">
      <c r="Q23396" s="2">
        <v>0.44097222222222227</v>
      </c>
      <c r="R23396">
        <v>26.24</v>
      </c>
      <c r="S23396">
        <v>97.31</v>
      </c>
    </row>
    <row r="23397" spans="17:19" x14ac:dyDescent="0.25">
      <c r="Q23397" s="2">
        <v>0.44791666666666669</v>
      </c>
      <c r="R23397">
        <v>26.32</v>
      </c>
      <c r="S23397">
        <v>96.81</v>
      </c>
    </row>
    <row r="23398" spans="17:19" x14ac:dyDescent="0.25">
      <c r="Q23398" s="2">
        <v>0.4548611111111111</v>
      </c>
      <c r="R23398">
        <v>26.41</v>
      </c>
      <c r="S23398">
        <v>96.3</v>
      </c>
    </row>
    <row r="23399" spans="17:19" x14ac:dyDescent="0.25">
      <c r="Q23399" s="2">
        <v>0.46180555555555558</v>
      </c>
      <c r="R23399">
        <v>26.5</v>
      </c>
      <c r="S23399">
        <v>95.73</v>
      </c>
    </row>
    <row r="23400" spans="17:19" x14ac:dyDescent="0.25">
      <c r="Q23400" s="2">
        <v>0.46875</v>
      </c>
      <c r="R23400">
        <v>26.59</v>
      </c>
      <c r="S23400">
        <v>95.21</v>
      </c>
    </row>
    <row r="23401" spans="17:19" x14ac:dyDescent="0.25">
      <c r="Q23401" s="2">
        <v>0.47569444444444442</v>
      </c>
      <c r="R23401">
        <v>26.67</v>
      </c>
      <c r="S23401">
        <v>94.69</v>
      </c>
    </row>
    <row r="23402" spans="17:19" x14ac:dyDescent="0.25">
      <c r="Q23402" s="2">
        <v>0.4826388888888889</v>
      </c>
      <c r="R23402">
        <v>26.76</v>
      </c>
      <c r="S23402">
        <v>94.17</v>
      </c>
    </row>
    <row r="23403" spans="17:19" x14ac:dyDescent="0.25">
      <c r="Q23403" s="2">
        <v>0.48958333333333331</v>
      </c>
      <c r="R23403">
        <v>26.85</v>
      </c>
      <c r="S23403">
        <v>93.65</v>
      </c>
    </row>
    <row r="23404" spans="17:19" x14ac:dyDescent="0.25">
      <c r="Q23404" s="2">
        <v>0.49652777777777773</v>
      </c>
      <c r="R23404">
        <v>26.93</v>
      </c>
      <c r="S23404">
        <v>93.12</v>
      </c>
    </row>
    <row r="23405" spans="17:19" x14ac:dyDescent="0.25">
      <c r="Q23405" s="2">
        <v>0.50347222222222221</v>
      </c>
      <c r="R23405">
        <v>27.02</v>
      </c>
      <c r="S23405">
        <v>92.55</v>
      </c>
    </row>
    <row r="23406" spans="17:19" x14ac:dyDescent="0.25">
      <c r="Q23406" s="2">
        <v>0.51041666666666663</v>
      </c>
      <c r="R23406">
        <v>27.11</v>
      </c>
      <c r="S23406">
        <v>92.02</v>
      </c>
    </row>
    <row r="23407" spans="17:19" x14ac:dyDescent="0.25">
      <c r="Q23407" s="2">
        <v>0.51736111111111105</v>
      </c>
      <c r="R23407">
        <v>27.2</v>
      </c>
      <c r="S23407">
        <v>91.47</v>
      </c>
    </row>
    <row r="23408" spans="17:19" x14ac:dyDescent="0.25">
      <c r="Q23408" s="2">
        <v>0.52430555555555558</v>
      </c>
      <c r="R23408">
        <v>27.61</v>
      </c>
      <c r="S23408">
        <v>90.83</v>
      </c>
    </row>
    <row r="23409" spans="17:19" x14ac:dyDescent="0.25">
      <c r="Q23409" s="2">
        <v>0.53125</v>
      </c>
      <c r="R23409">
        <v>27.94</v>
      </c>
      <c r="S23409">
        <v>91.43</v>
      </c>
    </row>
    <row r="23410" spans="17:19" x14ac:dyDescent="0.25">
      <c r="Q23410" s="2">
        <v>0.53819444444444442</v>
      </c>
      <c r="R23410">
        <v>28.17</v>
      </c>
      <c r="S23410">
        <v>92.43</v>
      </c>
    </row>
    <row r="23411" spans="17:19" x14ac:dyDescent="0.25">
      <c r="Q23411" s="2">
        <v>0.54513888888888895</v>
      </c>
      <c r="R23411">
        <v>28.07</v>
      </c>
      <c r="S23411">
        <v>93.69</v>
      </c>
    </row>
    <row r="23412" spans="17:19" x14ac:dyDescent="0.25">
      <c r="Q23412" s="2">
        <v>0.55208333333333337</v>
      </c>
      <c r="R23412">
        <v>28.02</v>
      </c>
      <c r="S23412">
        <v>93.82</v>
      </c>
    </row>
    <row r="23413" spans="17:19" x14ac:dyDescent="0.25">
      <c r="Q23413" s="2">
        <v>0.55902777777777779</v>
      </c>
      <c r="R23413">
        <v>28.05</v>
      </c>
      <c r="S23413">
        <v>93.58</v>
      </c>
    </row>
    <row r="23414" spans="17:19" x14ac:dyDescent="0.25">
      <c r="Q23414" s="2">
        <v>0.56597222222222221</v>
      </c>
      <c r="R23414">
        <v>28.08</v>
      </c>
      <c r="S23414">
        <v>93.25</v>
      </c>
    </row>
    <row r="23415" spans="17:19" x14ac:dyDescent="0.25">
      <c r="Q23415" s="2">
        <v>0.57291666666666663</v>
      </c>
      <c r="R23415">
        <v>28.12</v>
      </c>
      <c r="S23415">
        <v>92.9</v>
      </c>
    </row>
    <row r="23416" spans="17:19" x14ac:dyDescent="0.25">
      <c r="Q23416" s="2">
        <v>0.57986111111111105</v>
      </c>
      <c r="R23416">
        <v>28.16</v>
      </c>
      <c r="S23416">
        <v>92.56</v>
      </c>
    </row>
    <row r="23417" spans="17:19" x14ac:dyDescent="0.25">
      <c r="Q23417" s="2">
        <v>0.58680555555555558</v>
      </c>
      <c r="R23417">
        <v>28.2</v>
      </c>
      <c r="S23417">
        <v>92.19</v>
      </c>
    </row>
    <row r="23418" spans="17:19" x14ac:dyDescent="0.25">
      <c r="Q23418" s="2">
        <v>0.59375</v>
      </c>
      <c r="R23418">
        <v>28.24</v>
      </c>
      <c r="S23418">
        <v>91.86</v>
      </c>
    </row>
    <row r="23419" spans="17:19" x14ac:dyDescent="0.25">
      <c r="Q23419" s="2">
        <v>0.60069444444444442</v>
      </c>
      <c r="R23419">
        <v>28.27</v>
      </c>
      <c r="S23419">
        <v>91.55</v>
      </c>
    </row>
    <row r="23420" spans="17:19" x14ac:dyDescent="0.25">
      <c r="Q23420" s="2">
        <v>0.60763888888888895</v>
      </c>
      <c r="R23420">
        <v>28.3</v>
      </c>
      <c r="S23420">
        <v>91.26</v>
      </c>
    </row>
    <row r="23421" spans="17:19" x14ac:dyDescent="0.25">
      <c r="Q23421" s="2">
        <v>0.61458333333333337</v>
      </c>
      <c r="R23421">
        <v>28.32</v>
      </c>
      <c r="S23421">
        <v>91</v>
      </c>
    </row>
    <row r="23422" spans="17:19" x14ac:dyDescent="0.25">
      <c r="Q23422" s="2">
        <v>0.62152777777777779</v>
      </c>
      <c r="R23422">
        <v>28.34</v>
      </c>
      <c r="S23422">
        <v>90.76</v>
      </c>
    </row>
    <row r="23423" spans="17:19" x14ac:dyDescent="0.25">
      <c r="Q23423" s="2">
        <v>0.62847222222222221</v>
      </c>
      <c r="R23423">
        <v>28.36</v>
      </c>
      <c r="S23423">
        <v>90.52</v>
      </c>
    </row>
    <row r="23424" spans="17:19" x14ac:dyDescent="0.25">
      <c r="Q23424" s="2">
        <v>0.63541666666666663</v>
      </c>
      <c r="R23424">
        <v>28.37</v>
      </c>
      <c r="S23424">
        <v>90.34</v>
      </c>
    </row>
    <row r="23425" spans="17:19" x14ac:dyDescent="0.25">
      <c r="Q23425" s="2">
        <v>0.64236111111111105</v>
      </c>
      <c r="R23425">
        <v>28.37</v>
      </c>
      <c r="S23425">
        <v>90.18</v>
      </c>
    </row>
    <row r="23426" spans="17:19" x14ac:dyDescent="0.25">
      <c r="Q23426" s="2">
        <v>0.64930555555555558</v>
      </c>
      <c r="R23426">
        <v>28.37</v>
      </c>
      <c r="S23426">
        <v>90.03</v>
      </c>
    </row>
    <row r="23427" spans="17:19" x14ac:dyDescent="0.25">
      <c r="Q23427" s="2">
        <v>0.65625</v>
      </c>
      <c r="R23427">
        <v>28.37</v>
      </c>
      <c r="S23427">
        <v>89.89</v>
      </c>
    </row>
    <row r="23428" spans="17:19" x14ac:dyDescent="0.25">
      <c r="Q23428" s="2">
        <v>0.66319444444444442</v>
      </c>
      <c r="R23428">
        <v>28.37</v>
      </c>
      <c r="S23428">
        <v>89.76</v>
      </c>
    </row>
    <row r="23429" spans="17:19" x14ac:dyDescent="0.25">
      <c r="Q23429" s="2">
        <v>0.67013888888888884</v>
      </c>
      <c r="R23429">
        <v>28.36</v>
      </c>
      <c r="S23429">
        <v>89.67</v>
      </c>
    </row>
    <row r="23430" spans="17:19" x14ac:dyDescent="0.25">
      <c r="Q23430" s="2">
        <v>0.67708333333333337</v>
      </c>
      <c r="R23430">
        <v>28.36</v>
      </c>
      <c r="S23430">
        <v>89.55</v>
      </c>
    </row>
    <row r="23431" spans="17:19" x14ac:dyDescent="0.25">
      <c r="Q23431" s="2">
        <v>0.68402777777777779</v>
      </c>
      <c r="R23431">
        <v>28.36</v>
      </c>
      <c r="S23431">
        <v>89.42</v>
      </c>
    </row>
    <row r="23432" spans="17:19" x14ac:dyDescent="0.25">
      <c r="Q23432" s="2">
        <v>0.69097222222222221</v>
      </c>
      <c r="R23432">
        <v>28.67</v>
      </c>
      <c r="S23432">
        <v>89.17</v>
      </c>
    </row>
    <row r="23433" spans="17:19" x14ac:dyDescent="0.25">
      <c r="Q23433" s="2">
        <v>0.69791666666666663</v>
      </c>
      <c r="R23433">
        <v>28.91</v>
      </c>
      <c r="S23433">
        <v>90.12</v>
      </c>
    </row>
    <row r="23434" spans="17:19" x14ac:dyDescent="0.25">
      <c r="Q23434" s="2">
        <v>0.70486111111111116</v>
      </c>
      <c r="R23434">
        <v>29.05</v>
      </c>
      <c r="S23434">
        <v>91.49</v>
      </c>
    </row>
    <row r="23435" spans="17:19" x14ac:dyDescent="0.25">
      <c r="Q23435" s="2">
        <v>0.71180555555555547</v>
      </c>
      <c r="R23435">
        <v>28.84</v>
      </c>
      <c r="S23435">
        <v>93.3</v>
      </c>
    </row>
    <row r="23436" spans="17:19" x14ac:dyDescent="0.25">
      <c r="Q23436" s="2">
        <v>0.71875</v>
      </c>
      <c r="R23436">
        <v>28.69</v>
      </c>
      <c r="S23436">
        <v>93.96</v>
      </c>
    </row>
    <row r="23437" spans="17:19" x14ac:dyDescent="0.25">
      <c r="Q23437" s="2">
        <v>0.72569444444444453</v>
      </c>
      <c r="R23437">
        <v>28.6</v>
      </c>
      <c r="S23437">
        <v>94.26</v>
      </c>
    </row>
    <row r="23438" spans="17:19" x14ac:dyDescent="0.25">
      <c r="Q23438" s="2">
        <v>0.73263888888888884</v>
      </c>
      <c r="R23438">
        <v>28.53</v>
      </c>
      <c r="S23438">
        <v>94.48</v>
      </c>
    </row>
    <row r="23439" spans="17:19" x14ac:dyDescent="0.25">
      <c r="Q23439" s="2">
        <v>0.73958333333333337</v>
      </c>
      <c r="R23439">
        <v>28.47</v>
      </c>
      <c r="S23439">
        <v>94.66</v>
      </c>
    </row>
    <row r="23440" spans="17:19" x14ac:dyDescent="0.25">
      <c r="Q23440" s="2">
        <v>0.74652777777777779</v>
      </c>
      <c r="R23440">
        <v>28.42</v>
      </c>
      <c r="S23440">
        <v>94.82</v>
      </c>
    </row>
    <row r="23441" spans="17:19" x14ac:dyDescent="0.25">
      <c r="Q23441" s="2">
        <v>0.75347222222222221</v>
      </c>
      <c r="R23441">
        <v>28.36</v>
      </c>
      <c r="S23441">
        <v>95.03</v>
      </c>
    </row>
    <row r="23442" spans="17:19" x14ac:dyDescent="0.25">
      <c r="Q23442" s="2">
        <v>0.76041666666666663</v>
      </c>
      <c r="R23442">
        <v>28.3</v>
      </c>
      <c r="S23442">
        <v>95.18</v>
      </c>
    </row>
    <row r="23443" spans="17:19" x14ac:dyDescent="0.25">
      <c r="Q23443" s="2">
        <v>0.76736111111111116</v>
      </c>
      <c r="R23443">
        <v>28.25</v>
      </c>
      <c r="S23443">
        <v>95.33</v>
      </c>
    </row>
    <row r="23444" spans="17:19" x14ac:dyDescent="0.25">
      <c r="Q23444" s="2">
        <v>0.77430555555555547</v>
      </c>
      <c r="R23444">
        <v>28.2</v>
      </c>
      <c r="S23444">
        <v>95.49</v>
      </c>
    </row>
    <row r="23445" spans="17:19" x14ac:dyDescent="0.25">
      <c r="Q23445" s="2">
        <v>0.78125</v>
      </c>
      <c r="R23445">
        <v>28.14</v>
      </c>
      <c r="S23445">
        <v>95.64</v>
      </c>
    </row>
    <row r="23446" spans="17:19" x14ac:dyDescent="0.25">
      <c r="Q23446" s="2">
        <v>0.78819444444444453</v>
      </c>
      <c r="R23446">
        <v>28.09</v>
      </c>
      <c r="S23446">
        <v>95.79</v>
      </c>
    </row>
    <row r="23447" spans="17:19" x14ac:dyDescent="0.25">
      <c r="Q23447" s="2">
        <v>0.79513888888888884</v>
      </c>
      <c r="R23447">
        <v>28.04</v>
      </c>
      <c r="S23447">
        <v>95.98</v>
      </c>
    </row>
    <row r="23448" spans="17:19" x14ac:dyDescent="0.25">
      <c r="Q23448" s="2">
        <v>0.80208333333333337</v>
      </c>
      <c r="R23448">
        <v>27.98</v>
      </c>
      <c r="S23448">
        <v>96.15</v>
      </c>
    </row>
    <row r="23449" spans="17:19" x14ac:dyDescent="0.25">
      <c r="Q23449" s="2">
        <v>0.80902777777777779</v>
      </c>
      <c r="R23449">
        <v>27.93</v>
      </c>
      <c r="S23449">
        <v>96.31</v>
      </c>
    </row>
    <row r="23450" spans="17:19" x14ac:dyDescent="0.25">
      <c r="Q23450" s="2">
        <v>0.81597222222222221</v>
      </c>
      <c r="R23450">
        <v>27.88</v>
      </c>
      <c r="S23450">
        <v>96.48</v>
      </c>
    </row>
    <row r="23451" spans="17:19" x14ac:dyDescent="0.25">
      <c r="Q23451" s="2">
        <v>0.82291666666666663</v>
      </c>
      <c r="R23451">
        <v>27.83</v>
      </c>
      <c r="S23451">
        <v>96.64</v>
      </c>
    </row>
    <row r="23452" spans="17:19" x14ac:dyDescent="0.25">
      <c r="Q23452" s="2">
        <v>0.82986111111111116</v>
      </c>
      <c r="R23452">
        <v>27.78</v>
      </c>
      <c r="S23452">
        <v>96.8</v>
      </c>
    </row>
    <row r="23453" spans="17:19" x14ac:dyDescent="0.25">
      <c r="Q23453" s="2">
        <v>0.83680555555555547</v>
      </c>
      <c r="R23453">
        <v>27.73</v>
      </c>
      <c r="S23453">
        <v>96.99</v>
      </c>
    </row>
    <row r="23454" spans="17:19" x14ac:dyDescent="0.25">
      <c r="Q23454" s="2">
        <v>0.84375</v>
      </c>
      <c r="R23454">
        <v>27.68</v>
      </c>
      <c r="S23454">
        <v>97.14</v>
      </c>
    </row>
    <row r="23455" spans="17:19" x14ac:dyDescent="0.25">
      <c r="Q23455" s="2">
        <v>0.85069444444444453</v>
      </c>
      <c r="R23455">
        <v>27.63</v>
      </c>
      <c r="S23455">
        <v>97.3</v>
      </c>
    </row>
    <row r="23456" spans="17:19" x14ac:dyDescent="0.25">
      <c r="Q23456" s="2">
        <v>0.85763888888888884</v>
      </c>
      <c r="R23456">
        <v>27.58</v>
      </c>
      <c r="S23456">
        <v>97.46</v>
      </c>
    </row>
    <row r="23457" spans="17:19" x14ac:dyDescent="0.25">
      <c r="Q23457" s="2">
        <v>0.86458333333333337</v>
      </c>
      <c r="R23457">
        <v>27.54</v>
      </c>
      <c r="S23457">
        <v>97.61</v>
      </c>
    </row>
    <row r="23458" spans="17:19" x14ac:dyDescent="0.25">
      <c r="Q23458" s="2">
        <v>0.87152777777777779</v>
      </c>
      <c r="R23458">
        <v>27.49</v>
      </c>
      <c r="S23458">
        <v>97.78</v>
      </c>
    </row>
    <row r="23459" spans="17:19" x14ac:dyDescent="0.25">
      <c r="Q23459" s="2">
        <v>0.87847222222222221</v>
      </c>
      <c r="R23459">
        <v>27.44</v>
      </c>
      <c r="S23459">
        <v>97.97</v>
      </c>
    </row>
    <row r="23460" spans="17:19" x14ac:dyDescent="0.25">
      <c r="Q23460" s="2">
        <v>0.88541666666666663</v>
      </c>
      <c r="R23460">
        <v>27.4</v>
      </c>
      <c r="S23460">
        <v>98.14</v>
      </c>
    </row>
    <row r="23461" spans="17:19" x14ac:dyDescent="0.25">
      <c r="Q23461" s="2">
        <v>0.89236111111111116</v>
      </c>
      <c r="R23461">
        <v>27.35</v>
      </c>
      <c r="S23461">
        <v>98.31</v>
      </c>
    </row>
    <row r="23462" spans="17:19" x14ac:dyDescent="0.25">
      <c r="Q23462" s="2">
        <v>0.89930555555555547</v>
      </c>
      <c r="R23462">
        <v>27.3</v>
      </c>
      <c r="S23462">
        <v>98.48</v>
      </c>
    </row>
    <row r="23463" spans="17:19" x14ac:dyDescent="0.25">
      <c r="Q23463" s="2">
        <v>0.90625</v>
      </c>
      <c r="R23463">
        <v>27.25</v>
      </c>
      <c r="S23463">
        <v>98.66</v>
      </c>
    </row>
    <row r="23464" spans="17:19" x14ac:dyDescent="0.25">
      <c r="Q23464" s="2">
        <v>0.91319444444444453</v>
      </c>
      <c r="R23464">
        <v>27.21</v>
      </c>
      <c r="S23464">
        <v>98.84</v>
      </c>
    </row>
    <row r="23465" spans="17:19" x14ac:dyDescent="0.25">
      <c r="Q23465" s="2">
        <v>0.92013888888888884</v>
      </c>
      <c r="R23465">
        <v>27.16</v>
      </c>
      <c r="S23465">
        <v>99.02</v>
      </c>
    </row>
    <row r="23466" spans="17:19" x14ac:dyDescent="0.25">
      <c r="Q23466" s="2">
        <v>0.92708333333333337</v>
      </c>
      <c r="R23466">
        <v>27.11</v>
      </c>
      <c r="S23466">
        <v>99.21</v>
      </c>
    </row>
    <row r="23467" spans="17:19" x14ac:dyDescent="0.25">
      <c r="Q23467" s="2">
        <v>0.93402777777777779</v>
      </c>
      <c r="R23467">
        <v>27.06</v>
      </c>
      <c r="S23467">
        <v>99.39</v>
      </c>
    </row>
    <row r="23468" spans="17:19" x14ac:dyDescent="0.25">
      <c r="Q23468" s="2">
        <v>0.94097222222222221</v>
      </c>
      <c r="R23468">
        <v>27.02</v>
      </c>
      <c r="S23468">
        <v>99.58</v>
      </c>
    </row>
    <row r="23469" spans="17:19" x14ac:dyDescent="0.25">
      <c r="Q23469" s="2">
        <v>0.94791666666666663</v>
      </c>
      <c r="R23469">
        <v>26.97</v>
      </c>
      <c r="S23469">
        <v>99.77</v>
      </c>
    </row>
    <row r="23470" spans="17:19" x14ac:dyDescent="0.25">
      <c r="Q23470" s="2">
        <v>0.95486111111111116</v>
      </c>
      <c r="R23470">
        <v>26.92</v>
      </c>
      <c r="S23470">
        <v>99.95</v>
      </c>
    </row>
    <row r="23471" spans="17:19" x14ac:dyDescent="0.25">
      <c r="Q23471" s="2">
        <v>0.96180555555555547</v>
      </c>
      <c r="R23471">
        <v>26.87</v>
      </c>
      <c r="S23471">
        <v>100</v>
      </c>
    </row>
    <row r="23472" spans="17:19" x14ac:dyDescent="0.25">
      <c r="Q23472" s="2">
        <v>0.96875</v>
      </c>
      <c r="R23472">
        <v>26.82</v>
      </c>
      <c r="S23472">
        <v>100</v>
      </c>
    </row>
    <row r="23473" spans="16:19" x14ac:dyDescent="0.25">
      <c r="Q23473" s="2">
        <v>0.97569444444444453</v>
      </c>
      <c r="R23473">
        <v>26.78</v>
      </c>
      <c r="S23473">
        <v>100</v>
      </c>
    </row>
    <row r="23474" spans="16:19" x14ac:dyDescent="0.25">
      <c r="Q23474" s="2">
        <v>0.98263888888888884</v>
      </c>
      <c r="R23474">
        <v>26.73</v>
      </c>
      <c r="S23474">
        <v>100</v>
      </c>
    </row>
    <row r="23475" spans="16:19" x14ac:dyDescent="0.25">
      <c r="Q23475" s="2">
        <v>0.98958333333333337</v>
      </c>
      <c r="R23475">
        <v>26.68</v>
      </c>
      <c r="S23475">
        <v>100</v>
      </c>
    </row>
    <row r="23476" spans="16:19" x14ac:dyDescent="0.25">
      <c r="Q23476" s="2">
        <v>0.99652777777777779</v>
      </c>
      <c r="R23476">
        <v>26.63</v>
      </c>
      <c r="S23476">
        <v>100</v>
      </c>
    </row>
    <row r="23477" spans="16:19" x14ac:dyDescent="0.25">
      <c r="P23477" t="s">
        <v>186</v>
      </c>
      <c r="Q23477" s="2">
        <v>3.472222222222222E-3</v>
      </c>
      <c r="R23477">
        <v>26.58</v>
      </c>
      <c r="S23477">
        <v>100</v>
      </c>
    </row>
    <row r="23478" spans="16:19" x14ac:dyDescent="0.25">
      <c r="Q23478" s="2">
        <v>1.0416666666666666E-2</v>
      </c>
      <c r="R23478">
        <v>26.53</v>
      </c>
      <c r="S23478">
        <v>100</v>
      </c>
    </row>
    <row r="23479" spans="16:19" x14ac:dyDescent="0.25">
      <c r="Q23479" s="2">
        <v>1.7361111111111112E-2</v>
      </c>
      <c r="R23479">
        <v>26.48</v>
      </c>
      <c r="S23479">
        <v>100</v>
      </c>
    </row>
    <row r="23480" spans="16:19" x14ac:dyDescent="0.25">
      <c r="Q23480" s="2">
        <v>2.4305555555555556E-2</v>
      </c>
      <c r="R23480">
        <v>26.44</v>
      </c>
      <c r="S23480">
        <v>100</v>
      </c>
    </row>
    <row r="23481" spans="16:19" x14ac:dyDescent="0.25">
      <c r="Q23481" s="2">
        <v>3.125E-2</v>
      </c>
      <c r="R23481">
        <v>26.39</v>
      </c>
      <c r="S23481">
        <v>100</v>
      </c>
    </row>
    <row r="23482" spans="16:19" x14ac:dyDescent="0.25">
      <c r="Q23482" s="2">
        <v>3.8194444444444441E-2</v>
      </c>
      <c r="R23482">
        <v>26.34</v>
      </c>
      <c r="S23482">
        <v>100</v>
      </c>
    </row>
    <row r="23483" spans="16:19" x14ac:dyDescent="0.25">
      <c r="Q23483" s="2">
        <v>4.5138888888888888E-2</v>
      </c>
      <c r="R23483">
        <v>26.29</v>
      </c>
      <c r="S23483">
        <v>100</v>
      </c>
    </row>
    <row r="23484" spans="16:19" x14ac:dyDescent="0.25">
      <c r="Q23484" s="2">
        <v>5.2083333333333336E-2</v>
      </c>
      <c r="R23484">
        <v>26.24</v>
      </c>
      <c r="S23484">
        <v>100</v>
      </c>
    </row>
    <row r="23485" spans="16:19" x14ac:dyDescent="0.25">
      <c r="Q23485" s="2">
        <v>5.9027777777777783E-2</v>
      </c>
      <c r="R23485">
        <v>26.19</v>
      </c>
      <c r="S23485">
        <v>100</v>
      </c>
    </row>
    <row r="23486" spans="16:19" x14ac:dyDescent="0.25">
      <c r="Q23486" s="2">
        <v>6.5972222222222224E-2</v>
      </c>
      <c r="R23486">
        <v>26.14</v>
      </c>
      <c r="S23486">
        <v>100</v>
      </c>
    </row>
    <row r="23487" spans="16:19" x14ac:dyDescent="0.25">
      <c r="Q23487" s="2">
        <v>7.2916666666666671E-2</v>
      </c>
      <c r="R23487">
        <v>26.09</v>
      </c>
      <c r="S23487">
        <v>100</v>
      </c>
    </row>
    <row r="23488" spans="16:19" x14ac:dyDescent="0.25">
      <c r="Q23488" s="2">
        <v>7.9861111111111105E-2</v>
      </c>
      <c r="R23488">
        <v>26.04</v>
      </c>
      <c r="S23488">
        <v>100</v>
      </c>
    </row>
    <row r="23489" spans="17:19" x14ac:dyDescent="0.25">
      <c r="Q23489" s="2">
        <v>8.6805555555555566E-2</v>
      </c>
      <c r="R23489">
        <v>25.99</v>
      </c>
      <c r="S23489">
        <v>100</v>
      </c>
    </row>
    <row r="23490" spans="17:19" x14ac:dyDescent="0.25">
      <c r="Q23490" s="2">
        <v>9.375E-2</v>
      </c>
      <c r="R23490">
        <v>25.94</v>
      </c>
      <c r="S23490">
        <v>100</v>
      </c>
    </row>
    <row r="23491" spans="17:19" x14ac:dyDescent="0.25">
      <c r="Q23491" s="2">
        <v>0.10069444444444443</v>
      </c>
      <c r="R23491">
        <v>25.9</v>
      </c>
      <c r="S23491">
        <v>99.99</v>
      </c>
    </row>
    <row r="23492" spans="17:19" x14ac:dyDescent="0.25">
      <c r="Q23492" s="2">
        <v>0.1076388888888889</v>
      </c>
      <c r="R23492">
        <v>25.85</v>
      </c>
      <c r="S23492">
        <v>99.99</v>
      </c>
    </row>
    <row r="23493" spans="17:19" x14ac:dyDescent="0.25">
      <c r="Q23493" s="2">
        <v>0.11458333333333333</v>
      </c>
      <c r="R23493">
        <v>25.8</v>
      </c>
      <c r="S23493">
        <v>100</v>
      </c>
    </row>
    <row r="23494" spans="17:19" x14ac:dyDescent="0.25">
      <c r="Q23494" s="2">
        <v>0.12152777777777778</v>
      </c>
      <c r="R23494">
        <v>25.75</v>
      </c>
      <c r="S23494">
        <v>99.99</v>
      </c>
    </row>
    <row r="23495" spans="17:19" x14ac:dyDescent="0.25">
      <c r="Q23495" s="2">
        <v>0.12847222222222224</v>
      </c>
      <c r="R23495">
        <v>25.7</v>
      </c>
      <c r="S23495">
        <v>99.99</v>
      </c>
    </row>
    <row r="23496" spans="17:19" x14ac:dyDescent="0.25">
      <c r="Q23496" s="2">
        <v>0.13541666666666666</v>
      </c>
      <c r="R23496">
        <v>25.66</v>
      </c>
      <c r="S23496">
        <v>100</v>
      </c>
    </row>
    <row r="23497" spans="17:19" x14ac:dyDescent="0.25">
      <c r="Q23497" s="2">
        <v>0.1423611111111111</v>
      </c>
      <c r="R23497">
        <v>25.61</v>
      </c>
      <c r="S23497">
        <v>99.99</v>
      </c>
    </row>
    <row r="23498" spans="17:19" x14ac:dyDescent="0.25">
      <c r="Q23498" s="2">
        <v>0.14930555555555555</v>
      </c>
      <c r="R23498">
        <v>25.56</v>
      </c>
      <c r="S23498">
        <v>99.99</v>
      </c>
    </row>
    <row r="23499" spans="17:19" x14ac:dyDescent="0.25">
      <c r="Q23499" s="2">
        <v>0.15625</v>
      </c>
      <c r="R23499">
        <v>25.51</v>
      </c>
      <c r="S23499">
        <v>99.99</v>
      </c>
    </row>
    <row r="23500" spans="17:19" x14ac:dyDescent="0.25">
      <c r="Q23500" s="2">
        <v>0.16319444444444445</v>
      </c>
      <c r="R23500">
        <v>25.47</v>
      </c>
      <c r="S23500">
        <v>99.99</v>
      </c>
    </row>
    <row r="23501" spans="17:19" x14ac:dyDescent="0.25">
      <c r="Q23501" s="2">
        <v>0.17013888888888887</v>
      </c>
      <c r="R23501">
        <v>25.42</v>
      </c>
      <c r="S23501">
        <v>99.99</v>
      </c>
    </row>
    <row r="23502" spans="17:19" x14ac:dyDescent="0.25">
      <c r="Q23502" s="2">
        <v>0.17708333333333334</v>
      </c>
      <c r="R23502">
        <v>25.37</v>
      </c>
      <c r="S23502">
        <v>99.99</v>
      </c>
    </row>
    <row r="23503" spans="17:19" x14ac:dyDescent="0.25">
      <c r="Q23503" s="2">
        <v>0.18402777777777779</v>
      </c>
      <c r="R23503">
        <v>25.33</v>
      </c>
      <c r="S23503">
        <v>99.99</v>
      </c>
    </row>
    <row r="23504" spans="17:19" x14ac:dyDescent="0.25">
      <c r="Q23504" s="2">
        <v>0.19097222222222221</v>
      </c>
      <c r="R23504">
        <v>25.29</v>
      </c>
      <c r="S23504">
        <v>99.99</v>
      </c>
    </row>
    <row r="23505" spans="17:19" x14ac:dyDescent="0.25">
      <c r="Q23505" s="2">
        <v>0.19791666666666666</v>
      </c>
      <c r="R23505">
        <v>25.25</v>
      </c>
      <c r="S23505">
        <v>99.99</v>
      </c>
    </row>
    <row r="23506" spans="17:19" x14ac:dyDescent="0.25">
      <c r="Q23506" s="2">
        <v>0.20486111111111113</v>
      </c>
      <c r="R23506">
        <v>25.22</v>
      </c>
      <c r="S23506">
        <v>99.99</v>
      </c>
    </row>
    <row r="23507" spans="17:19" x14ac:dyDescent="0.25">
      <c r="Q23507" s="2">
        <v>0.21180555555555555</v>
      </c>
      <c r="R23507">
        <v>25.19</v>
      </c>
      <c r="S23507">
        <v>99.99</v>
      </c>
    </row>
    <row r="23508" spans="17:19" x14ac:dyDescent="0.25">
      <c r="Q23508" s="2">
        <v>0.21875</v>
      </c>
      <c r="R23508">
        <v>25.17</v>
      </c>
      <c r="S23508">
        <v>99.99</v>
      </c>
    </row>
    <row r="23509" spans="17:19" x14ac:dyDescent="0.25">
      <c r="Q23509" s="2">
        <v>0.22569444444444445</v>
      </c>
      <c r="R23509">
        <v>25.15</v>
      </c>
      <c r="S23509">
        <v>99.99</v>
      </c>
    </row>
    <row r="23510" spans="17:19" x14ac:dyDescent="0.25">
      <c r="Q23510" s="2">
        <v>0.23263888888888887</v>
      </c>
      <c r="R23510">
        <v>25.14</v>
      </c>
      <c r="S23510">
        <v>99.99</v>
      </c>
    </row>
    <row r="23511" spans="17:19" x14ac:dyDescent="0.25">
      <c r="Q23511" s="2">
        <v>0.23958333333333334</v>
      </c>
      <c r="R23511">
        <v>25.12</v>
      </c>
      <c r="S23511">
        <v>99.99</v>
      </c>
    </row>
    <row r="23512" spans="17:19" x14ac:dyDescent="0.25">
      <c r="Q23512" s="2">
        <v>0.24652777777777779</v>
      </c>
      <c r="R23512">
        <v>25.12</v>
      </c>
      <c r="S23512">
        <v>99.98</v>
      </c>
    </row>
    <row r="23513" spans="17:19" x14ac:dyDescent="0.25">
      <c r="Q23513" s="2">
        <v>0.25347222222222221</v>
      </c>
      <c r="R23513">
        <v>25.11</v>
      </c>
      <c r="S23513">
        <v>99.98</v>
      </c>
    </row>
    <row r="23514" spans="17:19" x14ac:dyDescent="0.25">
      <c r="Q23514" s="2">
        <v>0.26041666666666669</v>
      </c>
      <c r="R23514">
        <v>25.11</v>
      </c>
      <c r="S23514">
        <v>99.94</v>
      </c>
    </row>
    <row r="23515" spans="17:19" x14ac:dyDescent="0.25">
      <c r="Q23515" s="2">
        <v>0.2673611111111111</v>
      </c>
      <c r="R23515">
        <v>25.11</v>
      </c>
      <c r="S23515">
        <v>99.89</v>
      </c>
    </row>
    <row r="23516" spans="17:19" x14ac:dyDescent="0.25">
      <c r="Q23516" s="2">
        <v>0.27430555555555552</v>
      </c>
      <c r="R23516">
        <v>25.11</v>
      </c>
      <c r="S23516">
        <v>99.82</v>
      </c>
    </row>
    <row r="23517" spans="17:19" x14ac:dyDescent="0.25">
      <c r="Q23517" s="2">
        <v>0.28125</v>
      </c>
      <c r="R23517">
        <v>25.11</v>
      </c>
      <c r="S23517">
        <v>99.75</v>
      </c>
    </row>
    <row r="23518" spans="17:19" x14ac:dyDescent="0.25">
      <c r="Q23518" s="2">
        <v>0.28819444444444448</v>
      </c>
      <c r="R23518">
        <v>25.12</v>
      </c>
      <c r="S23518">
        <v>99.66</v>
      </c>
    </row>
    <row r="23519" spans="17:19" x14ac:dyDescent="0.25">
      <c r="Q23519" s="2">
        <v>0.2951388888888889</v>
      </c>
      <c r="R23519">
        <v>25.13</v>
      </c>
      <c r="S23519">
        <v>99.56</v>
      </c>
    </row>
    <row r="23520" spans="17:19" x14ac:dyDescent="0.25">
      <c r="Q23520" s="2">
        <v>0.30208333333333331</v>
      </c>
      <c r="R23520">
        <v>25.14</v>
      </c>
      <c r="S23520">
        <v>99.44</v>
      </c>
    </row>
    <row r="23521" spans="17:19" x14ac:dyDescent="0.25">
      <c r="Q23521" s="2">
        <v>0.30902777777777779</v>
      </c>
      <c r="R23521">
        <v>25.15</v>
      </c>
      <c r="S23521">
        <v>99.29</v>
      </c>
    </row>
    <row r="23522" spans="17:19" x14ac:dyDescent="0.25">
      <c r="Q23522" s="2">
        <v>0.31597222222222221</v>
      </c>
      <c r="R23522">
        <v>25.18</v>
      </c>
      <c r="S23522">
        <v>99.11</v>
      </c>
    </row>
    <row r="23523" spans="17:19" x14ac:dyDescent="0.25">
      <c r="Q23523" s="2">
        <v>0.32291666666666669</v>
      </c>
      <c r="R23523">
        <v>25.21</v>
      </c>
      <c r="S23523">
        <v>98.88</v>
      </c>
    </row>
    <row r="23524" spans="17:19" x14ac:dyDescent="0.25">
      <c r="Q23524" s="2">
        <v>0.3298611111111111</v>
      </c>
      <c r="R23524">
        <v>25.25</v>
      </c>
      <c r="S23524">
        <v>98.6</v>
      </c>
    </row>
    <row r="23525" spans="17:19" x14ac:dyDescent="0.25">
      <c r="Q23525" s="2">
        <v>0.33680555555555558</v>
      </c>
      <c r="R23525">
        <v>25.29</v>
      </c>
      <c r="S23525">
        <v>98.28</v>
      </c>
    </row>
    <row r="23526" spans="17:19" x14ac:dyDescent="0.25">
      <c r="Q23526" s="2">
        <v>0.34375</v>
      </c>
      <c r="R23526">
        <v>25.35</v>
      </c>
      <c r="S23526">
        <v>97.91</v>
      </c>
    </row>
    <row r="23527" spans="17:19" x14ac:dyDescent="0.25">
      <c r="Q23527" s="2">
        <v>0.35069444444444442</v>
      </c>
      <c r="R23527">
        <v>25.41</v>
      </c>
      <c r="S23527">
        <v>97.5</v>
      </c>
    </row>
    <row r="23528" spans="17:19" x14ac:dyDescent="0.25">
      <c r="Q23528" s="2">
        <v>0.3576388888888889</v>
      </c>
      <c r="R23528">
        <v>25.48</v>
      </c>
      <c r="S23528">
        <v>97.05</v>
      </c>
    </row>
    <row r="23529" spans="17:19" x14ac:dyDescent="0.25">
      <c r="Q23529" s="2">
        <v>0.36458333333333331</v>
      </c>
      <c r="R23529">
        <v>25.56</v>
      </c>
      <c r="S23529">
        <v>96.57</v>
      </c>
    </row>
    <row r="23530" spans="17:19" x14ac:dyDescent="0.25">
      <c r="Q23530" s="2">
        <v>0.37152777777777773</v>
      </c>
      <c r="R23530">
        <v>25.64</v>
      </c>
      <c r="S23530">
        <v>96.07</v>
      </c>
    </row>
    <row r="23531" spans="17:19" x14ac:dyDescent="0.25">
      <c r="Q23531" s="2">
        <v>0.37847222222222227</v>
      </c>
      <c r="R23531">
        <v>25.72</v>
      </c>
      <c r="S23531">
        <v>95.54</v>
      </c>
    </row>
    <row r="23532" spans="17:19" x14ac:dyDescent="0.25">
      <c r="Q23532" s="2">
        <v>0.38541666666666669</v>
      </c>
      <c r="R23532">
        <v>25.81</v>
      </c>
      <c r="S23532">
        <v>94.99</v>
      </c>
    </row>
    <row r="23533" spans="17:19" x14ac:dyDescent="0.25">
      <c r="Q23533" s="2">
        <v>0.3923611111111111</v>
      </c>
      <c r="R23533">
        <v>25.91</v>
      </c>
      <c r="S23533">
        <v>94.4</v>
      </c>
    </row>
    <row r="23534" spans="17:19" x14ac:dyDescent="0.25">
      <c r="Q23534" s="2">
        <v>0.39930555555555558</v>
      </c>
      <c r="R23534">
        <v>26.33</v>
      </c>
      <c r="S23534">
        <v>93.76</v>
      </c>
    </row>
    <row r="23535" spans="17:19" x14ac:dyDescent="0.25">
      <c r="Q23535" s="2">
        <v>0.40625</v>
      </c>
      <c r="R23535">
        <v>26.67</v>
      </c>
      <c r="S23535">
        <v>94.41</v>
      </c>
    </row>
    <row r="23536" spans="17:19" x14ac:dyDescent="0.25">
      <c r="Q23536" s="2">
        <v>0.41319444444444442</v>
      </c>
      <c r="R23536">
        <v>26.93</v>
      </c>
      <c r="S23536">
        <v>95.45</v>
      </c>
    </row>
    <row r="23537" spans="17:19" x14ac:dyDescent="0.25">
      <c r="Q23537" s="2">
        <v>0.4201388888888889</v>
      </c>
      <c r="R23537">
        <v>26.84</v>
      </c>
      <c r="S23537">
        <v>96.69</v>
      </c>
    </row>
    <row r="23538" spans="17:19" x14ac:dyDescent="0.25">
      <c r="Q23538" s="2">
        <v>0.42708333333333331</v>
      </c>
      <c r="R23538">
        <v>26.82</v>
      </c>
      <c r="S23538">
        <v>96.73</v>
      </c>
    </row>
    <row r="23539" spans="17:19" x14ac:dyDescent="0.25">
      <c r="Q23539" s="2">
        <v>0.43402777777777773</v>
      </c>
      <c r="R23539">
        <v>26.87</v>
      </c>
      <c r="S23539">
        <v>96.38</v>
      </c>
    </row>
    <row r="23540" spans="17:19" x14ac:dyDescent="0.25">
      <c r="Q23540" s="2">
        <v>0.44097222222222227</v>
      </c>
      <c r="R23540">
        <v>26.93</v>
      </c>
      <c r="S23540">
        <v>95.94</v>
      </c>
    </row>
    <row r="23541" spans="17:19" x14ac:dyDescent="0.25">
      <c r="Q23541" s="2">
        <v>0.44791666666666669</v>
      </c>
      <c r="R23541">
        <v>27</v>
      </c>
      <c r="S23541">
        <v>95.46</v>
      </c>
    </row>
    <row r="23542" spans="17:19" x14ac:dyDescent="0.25">
      <c r="Q23542" s="2">
        <v>0.4548611111111111</v>
      </c>
      <c r="R23542">
        <v>27.07</v>
      </c>
      <c r="S23542">
        <v>94.98</v>
      </c>
    </row>
    <row r="23543" spans="17:19" x14ac:dyDescent="0.25">
      <c r="Q23543" s="2">
        <v>0.46180555555555558</v>
      </c>
      <c r="R23543">
        <v>27.14</v>
      </c>
      <c r="S23543">
        <v>94.43</v>
      </c>
    </row>
    <row r="23544" spans="17:19" x14ac:dyDescent="0.25">
      <c r="Q23544" s="2">
        <v>0.46875</v>
      </c>
      <c r="R23544">
        <v>27.21</v>
      </c>
      <c r="S23544">
        <v>93.95</v>
      </c>
    </row>
    <row r="23545" spans="17:19" x14ac:dyDescent="0.25">
      <c r="Q23545" s="2">
        <v>0.47569444444444442</v>
      </c>
      <c r="R23545">
        <v>27.28</v>
      </c>
      <c r="S23545">
        <v>93.47</v>
      </c>
    </row>
    <row r="23546" spans="17:19" x14ac:dyDescent="0.25">
      <c r="Q23546" s="2">
        <v>0.4826388888888889</v>
      </c>
      <c r="R23546">
        <v>27.35</v>
      </c>
      <c r="S23546">
        <v>92.99</v>
      </c>
    </row>
    <row r="23547" spans="17:19" x14ac:dyDescent="0.25">
      <c r="Q23547" s="2">
        <v>0.48958333333333331</v>
      </c>
      <c r="R23547">
        <v>27.41</v>
      </c>
      <c r="S23547">
        <v>92.52</v>
      </c>
    </row>
    <row r="23548" spans="17:19" x14ac:dyDescent="0.25">
      <c r="Q23548" s="2">
        <v>0.49652777777777773</v>
      </c>
      <c r="R23548">
        <v>27.48</v>
      </c>
      <c r="S23548">
        <v>92.05</v>
      </c>
    </row>
    <row r="23549" spans="17:19" x14ac:dyDescent="0.25">
      <c r="Q23549" s="2">
        <v>0.50347222222222221</v>
      </c>
      <c r="R23549">
        <v>27.55</v>
      </c>
      <c r="S23549">
        <v>91.52</v>
      </c>
    </row>
    <row r="23550" spans="17:19" x14ac:dyDescent="0.25">
      <c r="Q23550" s="2">
        <v>0.51041666666666663</v>
      </c>
      <c r="R23550">
        <v>27.62</v>
      </c>
      <c r="S23550">
        <v>91.06</v>
      </c>
    </row>
    <row r="23551" spans="17:19" x14ac:dyDescent="0.25">
      <c r="Q23551" s="2">
        <v>0.51736111111111105</v>
      </c>
      <c r="R23551">
        <v>27.7</v>
      </c>
      <c r="S23551">
        <v>90.58</v>
      </c>
    </row>
    <row r="23552" spans="17:19" x14ac:dyDescent="0.25">
      <c r="Q23552" s="2">
        <v>0.52430555555555558</v>
      </c>
      <c r="R23552">
        <v>28.08</v>
      </c>
      <c r="S23552">
        <v>90</v>
      </c>
    </row>
    <row r="23553" spans="17:19" x14ac:dyDescent="0.25">
      <c r="Q23553" s="2">
        <v>0.53125</v>
      </c>
      <c r="R23553">
        <v>28.39</v>
      </c>
      <c r="S23553">
        <v>90.63</v>
      </c>
    </row>
    <row r="23554" spans="17:19" x14ac:dyDescent="0.25">
      <c r="Q23554" s="2">
        <v>0.53819444444444442</v>
      </c>
      <c r="R23554">
        <v>28.61</v>
      </c>
      <c r="S23554">
        <v>91.67</v>
      </c>
    </row>
    <row r="23555" spans="17:19" x14ac:dyDescent="0.25">
      <c r="Q23555" s="2">
        <v>0.54513888888888895</v>
      </c>
      <c r="R23555">
        <v>28.48</v>
      </c>
      <c r="S23555">
        <v>93.03</v>
      </c>
    </row>
    <row r="23556" spans="17:19" x14ac:dyDescent="0.25">
      <c r="Q23556" s="2">
        <v>0.55208333333333337</v>
      </c>
      <c r="R23556">
        <v>28.41</v>
      </c>
      <c r="S23556">
        <v>93.26</v>
      </c>
    </row>
    <row r="23557" spans="17:19" x14ac:dyDescent="0.25">
      <c r="Q23557" s="2">
        <v>0.55902777777777779</v>
      </c>
      <c r="R23557">
        <v>28.41</v>
      </c>
      <c r="S23557">
        <v>93.13</v>
      </c>
    </row>
    <row r="23558" spans="17:19" x14ac:dyDescent="0.25">
      <c r="Q23558" s="2">
        <v>0.56597222222222221</v>
      </c>
      <c r="R23558">
        <v>28.43</v>
      </c>
      <c r="S23558">
        <v>92.92</v>
      </c>
    </row>
    <row r="23559" spans="17:19" x14ac:dyDescent="0.25">
      <c r="Q23559" s="2">
        <v>0.57291666666666663</v>
      </c>
      <c r="R23559">
        <v>28.44</v>
      </c>
      <c r="S23559">
        <v>92.68</v>
      </c>
    </row>
    <row r="23560" spans="17:19" x14ac:dyDescent="0.25">
      <c r="Q23560" s="2">
        <v>0.57986111111111105</v>
      </c>
      <c r="R23560">
        <v>28.46</v>
      </c>
      <c r="S23560">
        <v>92.46</v>
      </c>
    </row>
    <row r="23561" spans="17:19" x14ac:dyDescent="0.25">
      <c r="Q23561" s="2">
        <v>0.58680555555555558</v>
      </c>
      <c r="R23561">
        <v>28.47</v>
      </c>
      <c r="S23561">
        <v>92.23</v>
      </c>
    </row>
    <row r="23562" spans="17:19" x14ac:dyDescent="0.25">
      <c r="Q23562" s="2">
        <v>0.59375</v>
      </c>
      <c r="R23562">
        <v>28.48</v>
      </c>
      <c r="S23562">
        <v>92.04</v>
      </c>
    </row>
    <row r="23563" spans="17:19" x14ac:dyDescent="0.25">
      <c r="Q23563" s="2">
        <v>0.60069444444444442</v>
      </c>
      <c r="R23563">
        <v>28.49</v>
      </c>
      <c r="S23563">
        <v>91.87</v>
      </c>
    </row>
    <row r="23564" spans="17:19" x14ac:dyDescent="0.25">
      <c r="Q23564" s="2">
        <v>0.60763888888888895</v>
      </c>
      <c r="R23564">
        <v>28.49</v>
      </c>
      <c r="S23564">
        <v>91.72</v>
      </c>
    </row>
    <row r="23565" spans="17:19" x14ac:dyDescent="0.25">
      <c r="Q23565" s="2">
        <v>0.61458333333333337</v>
      </c>
      <c r="R23565">
        <v>28.48</v>
      </c>
      <c r="S23565">
        <v>91.6</v>
      </c>
    </row>
    <row r="23566" spans="17:19" x14ac:dyDescent="0.25">
      <c r="Q23566" s="2">
        <v>0.62152777777777779</v>
      </c>
      <c r="R23566">
        <v>28.48</v>
      </c>
      <c r="S23566">
        <v>91.48</v>
      </c>
    </row>
    <row r="23567" spans="17:19" x14ac:dyDescent="0.25">
      <c r="Q23567" s="2">
        <v>0.62847222222222221</v>
      </c>
      <c r="R23567">
        <v>28.47</v>
      </c>
      <c r="S23567">
        <v>91.37</v>
      </c>
    </row>
    <row r="23568" spans="17:19" x14ac:dyDescent="0.25">
      <c r="Q23568" s="2">
        <v>0.63541666666666663</v>
      </c>
      <c r="R23568">
        <v>28.46</v>
      </c>
      <c r="S23568">
        <v>91.27</v>
      </c>
    </row>
    <row r="23569" spans="17:19" x14ac:dyDescent="0.25">
      <c r="Q23569" s="2">
        <v>0.64236111111111105</v>
      </c>
      <c r="R23569">
        <v>28.45</v>
      </c>
      <c r="S23569">
        <v>91.18</v>
      </c>
    </row>
    <row r="23570" spans="17:19" x14ac:dyDescent="0.25">
      <c r="Q23570" s="2">
        <v>0.64930555555555558</v>
      </c>
      <c r="R23570">
        <v>28.44</v>
      </c>
      <c r="S23570">
        <v>91.09</v>
      </c>
    </row>
    <row r="23571" spans="17:19" x14ac:dyDescent="0.25">
      <c r="Q23571" s="2">
        <v>0.65625</v>
      </c>
      <c r="R23571">
        <v>28.43</v>
      </c>
      <c r="S23571">
        <v>91.01</v>
      </c>
    </row>
    <row r="23572" spans="17:19" x14ac:dyDescent="0.25">
      <c r="Q23572" s="2">
        <v>0.66319444444444442</v>
      </c>
      <c r="R23572">
        <v>28.42</v>
      </c>
      <c r="S23572">
        <v>90.93</v>
      </c>
    </row>
    <row r="23573" spans="17:19" x14ac:dyDescent="0.25">
      <c r="Q23573" s="2">
        <v>0.67013888888888884</v>
      </c>
      <c r="R23573">
        <v>28.4</v>
      </c>
      <c r="S23573">
        <v>90.9</v>
      </c>
    </row>
    <row r="23574" spans="17:19" x14ac:dyDescent="0.25">
      <c r="Q23574" s="2">
        <v>0.67708333333333337</v>
      </c>
      <c r="R23574">
        <v>28.39</v>
      </c>
      <c r="S23574">
        <v>90.84</v>
      </c>
    </row>
    <row r="23575" spans="17:19" x14ac:dyDescent="0.25">
      <c r="Q23575" s="2">
        <v>0.68402777777777779</v>
      </c>
      <c r="R23575">
        <v>28.38</v>
      </c>
      <c r="S23575">
        <v>90.76</v>
      </c>
    </row>
    <row r="23576" spans="17:19" x14ac:dyDescent="0.25">
      <c r="Q23576" s="2">
        <v>0.69097222222222221</v>
      </c>
      <c r="R23576">
        <v>28.68</v>
      </c>
      <c r="S23576">
        <v>90.54</v>
      </c>
    </row>
    <row r="23577" spans="17:19" x14ac:dyDescent="0.25">
      <c r="Q23577" s="2">
        <v>0.69791666666666663</v>
      </c>
      <c r="R23577">
        <v>28.91</v>
      </c>
      <c r="S23577">
        <v>91.53</v>
      </c>
    </row>
    <row r="23578" spans="17:19" x14ac:dyDescent="0.25">
      <c r="Q23578" s="2">
        <v>0.70486111111111116</v>
      </c>
      <c r="R23578">
        <v>29.03</v>
      </c>
      <c r="S23578">
        <v>92.96</v>
      </c>
    </row>
    <row r="23579" spans="17:19" x14ac:dyDescent="0.25">
      <c r="Q23579" s="2">
        <v>0.71180555555555547</v>
      </c>
      <c r="R23579">
        <v>28.82</v>
      </c>
      <c r="S23579">
        <v>94.85</v>
      </c>
    </row>
    <row r="23580" spans="17:19" x14ac:dyDescent="0.25">
      <c r="Q23580" s="2">
        <v>0.71875</v>
      </c>
      <c r="R23580">
        <v>28.65</v>
      </c>
      <c r="S23580">
        <v>95.59</v>
      </c>
    </row>
    <row r="23581" spans="17:19" x14ac:dyDescent="0.25">
      <c r="Q23581" s="2">
        <v>0.72569444444444453</v>
      </c>
      <c r="R23581">
        <v>28.56</v>
      </c>
      <c r="S23581">
        <v>95.97</v>
      </c>
    </row>
    <row r="23582" spans="17:19" x14ac:dyDescent="0.25">
      <c r="Q23582" s="2">
        <v>0.73263888888888884</v>
      </c>
      <c r="R23582">
        <v>28.48</v>
      </c>
      <c r="S23582">
        <v>96.26</v>
      </c>
    </row>
    <row r="23583" spans="17:19" x14ac:dyDescent="0.25">
      <c r="Q23583" s="2">
        <v>0.73958333333333337</v>
      </c>
      <c r="R23583">
        <v>28.41</v>
      </c>
      <c r="S23583">
        <v>96.52</v>
      </c>
    </row>
    <row r="23584" spans="17:19" x14ac:dyDescent="0.25">
      <c r="Q23584" s="2">
        <v>0.74652777777777779</v>
      </c>
      <c r="R23584">
        <v>28.34</v>
      </c>
      <c r="S23584">
        <v>96.76</v>
      </c>
    </row>
    <row r="23585" spans="17:19" x14ac:dyDescent="0.25">
      <c r="Q23585" s="2">
        <v>0.75347222222222221</v>
      </c>
      <c r="R23585">
        <v>28.27</v>
      </c>
      <c r="S23585">
        <v>97.05</v>
      </c>
    </row>
    <row r="23586" spans="17:19" x14ac:dyDescent="0.25">
      <c r="Q23586" s="2">
        <v>0.76041666666666663</v>
      </c>
      <c r="R23586">
        <v>28.2</v>
      </c>
      <c r="S23586">
        <v>97.28</v>
      </c>
    </row>
    <row r="23587" spans="17:19" x14ac:dyDescent="0.25">
      <c r="Q23587" s="2">
        <v>0.76736111111111116</v>
      </c>
      <c r="R23587">
        <v>28.14</v>
      </c>
      <c r="S23587">
        <v>97.51</v>
      </c>
    </row>
    <row r="23588" spans="17:19" x14ac:dyDescent="0.25">
      <c r="Q23588" s="2">
        <v>0.77430555555555547</v>
      </c>
      <c r="R23588">
        <v>28.07</v>
      </c>
      <c r="S23588">
        <v>97.73</v>
      </c>
    </row>
    <row r="23589" spans="17:19" x14ac:dyDescent="0.25">
      <c r="Q23589" s="2">
        <v>0.78125</v>
      </c>
      <c r="R23589">
        <v>28.01</v>
      </c>
      <c r="S23589">
        <v>97.96</v>
      </c>
    </row>
    <row r="23590" spans="17:19" x14ac:dyDescent="0.25">
      <c r="Q23590" s="2">
        <v>0.78819444444444453</v>
      </c>
      <c r="R23590">
        <v>27.95</v>
      </c>
      <c r="S23590">
        <v>98.2</v>
      </c>
    </row>
    <row r="23591" spans="17:19" x14ac:dyDescent="0.25">
      <c r="Q23591" s="2">
        <v>0.79513888888888884</v>
      </c>
      <c r="R23591">
        <v>27.88</v>
      </c>
      <c r="S23591">
        <v>98.47</v>
      </c>
    </row>
    <row r="23592" spans="17:19" x14ac:dyDescent="0.25">
      <c r="Q23592" s="2">
        <v>0.80208333333333337</v>
      </c>
      <c r="R23592">
        <v>27.82</v>
      </c>
      <c r="S23592">
        <v>98.7</v>
      </c>
    </row>
    <row r="23593" spans="17:19" x14ac:dyDescent="0.25">
      <c r="Q23593" s="2">
        <v>0.80902777777777779</v>
      </c>
      <c r="R23593">
        <v>27.76</v>
      </c>
      <c r="S23593">
        <v>98.94</v>
      </c>
    </row>
    <row r="23594" spans="17:19" x14ac:dyDescent="0.25">
      <c r="Q23594" s="2">
        <v>0.81597222222222221</v>
      </c>
      <c r="R23594">
        <v>27.69</v>
      </c>
      <c r="S23594">
        <v>99.17</v>
      </c>
    </row>
    <row r="23595" spans="17:19" x14ac:dyDescent="0.25">
      <c r="Q23595" s="2">
        <v>0.82291666666666663</v>
      </c>
      <c r="R23595">
        <v>27.63</v>
      </c>
      <c r="S23595">
        <v>99.39</v>
      </c>
    </row>
    <row r="23596" spans="17:19" x14ac:dyDescent="0.25">
      <c r="Q23596" s="2">
        <v>0.82986111111111116</v>
      </c>
      <c r="R23596">
        <v>27.58</v>
      </c>
      <c r="S23596">
        <v>99.6</v>
      </c>
    </row>
    <row r="23597" spans="17:19" x14ac:dyDescent="0.25">
      <c r="Q23597" s="2">
        <v>0.83680555555555547</v>
      </c>
      <c r="R23597">
        <v>27.52</v>
      </c>
      <c r="S23597">
        <v>99.84</v>
      </c>
    </row>
    <row r="23598" spans="17:19" x14ac:dyDescent="0.25">
      <c r="Q23598" s="2">
        <v>0.84375</v>
      </c>
      <c r="R23598">
        <v>27.47</v>
      </c>
      <c r="S23598">
        <v>99.99</v>
      </c>
    </row>
    <row r="23599" spans="17:19" x14ac:dyDescent="0.25">
      <c r="Q23599" s="2">
        <v>0.85069444444444453</v>
      </c>
      <c r="R23599">
        <v>27.41</v>
      </c>
      <c r="S23599">
        <v>100</v>
      </c>
    </row>
    <row r="23600" spans="17:19" x14ac:dyDescent="0.25">
      <c r="Q23600" s="2">
        <v>0.85763888888888884</v>
      </c>
      <c r="R23600">
        <v>27.36</v>
      </c>
      <c r="S23600">
        <v>100</v>
      </c>
    </row>
    <row r="23601" spans="17:19" x14ac:dyDescent="0.25">
      <c r="Q23601" s="2">
        <v>0.86458333333333337</v>
      </c>
      <c r="R23601">
        <v>27.31</v>
      </c>
      <c r="S23601">
        <v>100</v>
      </c>
    </row>
    <row r="23602" spans="17:19" x14ac:dyDescent="0.25">
      <c r="Q23602" s="2">
        <v>0.87152777777777779</v>
      </c>
      <c r="R23602">
        <v>27.26</v>
      </c>
      <c r="S23602">
        <v>100</v>
      </c>
    </row>
    <row r="23603" spans="17:19" x14ac:dyDescent="0.25">
      <c r="Q23603" s="2">
        <v>0.87847222222222221</v>
      </c>
      <c r="R23603">
        <v>27.21</v>
      </c>
      <c r="S23603">
        <v>100</v>
      </c>
    </row>
    <row r="23604" spans="17:19" x14ac:dyDescent="0.25">
      <c r="Q23604" s="2">
        <v>0.88541666666666663</v>
      </c>
      <c r="R23604">
        <v>27.16</v>
      </c>
      <c r="S23604">
        <v>100</v>
      </c>
    </row>
    <row r="23605" spans="17:19" x14ac:dyDescent="0.25">
      <c r="Q23605" s="2">
        <v>0.89236111111111116</v>
      </c>
      <c r="R23605">
        <v>27.11</v>
      </c>
      <c r="S23605">
        <v>100</v>
      </c>
    </row>
    <row r="23606" spans="17:19" x14ac:dyDescent="0.25">
      <c r="Q23606" s="2">
        <v>0.89930555555555547</v>
      </c>
      <c r="R23606">
        <v>27.06</v>
      </c>
      <c r="S23606">
        <v>100</v>
      </c>
    </row>
    <row r="23607" spans="17:19" x14ac:dyDescent="0.25">
      <c r="Q23607" s="2">
        <v>0.90625</v>
      </c>
      <c r="R23607">
        <v>27.01</v>
      </c>
      <c r="S23607">
        <v>100</v>
      </c>
    </row>
    <row r="23608" spans="17:19" x14ac:dyDescent="0.25">
      <c r="Q23608" s="2">
        <v>0.91319444444444453</v>
      </c>
      <c r="R23608">
        <v>26.96</v>
      </c>
      <c r="S23608">
        <v>100</v>
      </c>
    </row>
    <row r="23609" spans="17:19" x14ac:dyDescent="0.25">
      <c r="Q23609" s="2">
        <v>0.92013888888888884</v>
      </c>
      <c r="R23609">
        <v>26.91</v>
      </c>
      <c r="S23609">
        <v>100</v>
      </c>
    </row>
    <row r="23610" spans="17:19" x14ac:dyDescent="0.25">
      <c r="Q23610" s="2">
        <v>0.92708333333333337</v>
      </c>
      <c r="R23610">
        <v>26.86</v>
      </c>
      <c r="S23610">
        <v>100</v>
      </c>
    </row>
    <row r="23611" spans="17:19" x14ac:dyDescent="0.25">
      <c r="Q23611" s="2">
        <v>0.93402777777777779</v>
      </c>
      <c r="R23611">
        <v>26.81</v>
      </c>
      <c r="S23611">
        <v>100</v>
      </c>
    </row>
    <row r="23612" spans="17:19" x14ac:dyDescent="0.25">
      <c r="Q23612" s="2">
        <v>0.94097222222222221</v>
      </c>
      <c r="R23612">
        <v>26.77</v>
      </c>
      <c r="S23612">
        <v>100</v>
      </c>
    </row>
    <row r="23613" spans="17:19" x14ac:dyDescent="0.25">
      <c r="Q23613" s="2">
        <v>0.94791666666666663</v>
      </c>
      <c r="R23613">
        <v>26.72</v>
      </c>
      <c r="S23613">
        <v>100</v>
      </c>
    </row>
    <row r="23614" spans="17:19" x14ac:dyDescent="0.25">
      <c r="Q23614" s="2">
        <v>0.95486111111111116</v>
      </c>
      <c r="R23614">
        <v>26.66</v>
      </c>
      <c r="S23614">
        <v>100</v>
      </c>
    </row>
    <row r="23615" spans="17:19" x14ac:dyDescent="0.25">
      <c r="Q23615" s="2">
        <v>0.96180555555555547</v>
      </c>
      <c r="R23615">
        <v>26.61</v>
      </c>
      <c r="S23615">
        <v>100</v>
      </c>
    </row>
    <row r="23616" spans="17:19" x14ac:dyDescent="0.25">
      <c r="Q23616" s="2">
        <v>0.96875</v>
      </c>
      <c r="R23616">
        <v>26.56</v>
      </c>
      <c r="S23616">
        <v>100</v>
      </c>
    </row>
    <row r="23617" spans="16:19" x14ac:dyDescent="0.25">
      <c r="Q23617" s="2">
        <v>0.97569444444444453</v>
      </c>
      <c r="R23617">
        <v>26.51</v>
      </c>
      <c r="S23617">
        <v>100</v>
      </c>
    </row>
    <row r="23618" spans="16:19" x14ac:dyDescent="0.25">
      <c r="Q23618" s="2">
        <v>0.98263888888888884</v>
      </c>
      <c r="R23618">
        <v>26.45</v>
      </c>
      <c r="S23618">
        <v>100</v>
      </c>
    </row>
    <row r="23619" spans="16:19" x14ac:dyDescent="0.25">
      <c r="Q23619" s="2">
        <v>0.98958333333333337</v>
      </c>
      <c r="R23619">
        <v>26.4</v>
      </c>
      <c r="S23619">
        <v>100</v>
      </c>
    </row>
    <row r="23620" spans="16:19" x14ac:dyDescent="0.25">
      <c r="Q23620" s="2">
        <v>0.99652777777777779</v>
      </c>
      <c r="R23620">
        <v>26.35</v>
      </c>
      <c r="S23620">
        <v>100</v>
      </c>
    </row>
    <row r="23621" spans="16:19" x14ac:dyDescent="0.25">
      <c r="P23621" t="s">
        <v>187</v>
      </c>
      <c r="Q23621" s="2">
        <v>3.472222222222222E-3</v>
      </c>
      <c r="R23621">
        <v>26.29</v>
      </c>
      <c r="S23621">
        <v>100</v>
      </c>
    </row>
    <row r="23622" spans="16:19" x14ac:dyDescent="0.25">
      <c r="Q23622" s="2">
        <v>1.0416666666666666E-2</v>
      </c>
      <c r="R23622">
        <v>26.24</v>
      </c>
      <c r="S23622">
        <v>100</v>
      </c>
    </row>
    <row r="23623" spans="16:19" x14ac:dyDescent="0.25">
      <c r="Q23623" s="2">
        <v>1.7361111111111112E-2</v>
      </c>
      <c r="R23623">
        <v>26.18</v>
      </c>
      <c r="S23623">
        <v>100</v>
      </c>
    </row>
    <row r="23624" spans="16:19" x14ac:dyDescent="0.25">
      <c r="Q23624" s="2">
        <v>2.4305555555555556E-2</v>
      </c>
      <c r="R23624">
        <v>26.12</v>
      </c>
      <c r="S23624">
        <v>100</v>
      </c>
    </row>
    <row r="23625" spans="16:19" x14ac:dyDescent="0.25">
      <c r="Q23625" s="2">
        <v>3.125E-2</v>
      </c>
      <c r="R23625">
        <v>26.07</v>
      </c>
      <c r="S23625">
        <v>100</v>
      </c>
    </row>
    <row r="23626" spans="16:19" x14ac:dyDescent="0.25">
      <c r="Q23626" s="2">
        <v>3.8194444444444441E-2</v>
      </c>
      <c r="R23626">
        <v>26.01</v>
      </c>
      <c r="S23626">
        <v>100</v>
      </c>
    </row>
    <row r="23627" spans="16:19" x14ac:dyDescent="0.25">
      <c r="Q23627" s="2">
        <v>4.5138888888888888E-2</v>
      </c>
      <c r="R23627">
        <v>25.95</v>
      </c>
      <c r="S23627">
        <v>100</v>
      </c>
    </row>
    <row r="23628" spans="16:19" x14ac:dyDescent="0.25">
      <c r="Q23628" s="2">
        <v>5.2083333333333336E-2</v>
      </c>
      <c r="R23628">
        <v>25.89</v>
      </c>
      <c r="S23628">
        <v>100</v>
      </c>
    </row>
    <row r="23629" spans="16:19" x14ac:dyDescent="0.25">
      <c r="Q23629" s="2">
        <v>5.9027777777777783E-2</v>
      </c>
      <c r="R23629">
        <v>25.83</v>
      </c>
      <c r="S23629">
        <v>100</v>
      </c>
    </row>
    <row r="23630" spans="16:19" x14ac:dyDescent="0.25">
      <c r="Q23630" s="2">
        <v>6.5972222222222224E-2</v>
      </c>
      <c r="R23630">
        <v>25.78</v>
      </c>
      <c r="S23630">
        <v>99.99</v>
      </c>
    </row>
    <row r="23631" spans="16:19" x14ac:dyDescent="0.25">
      <c r="Q23631" s="2">
        <v>7.2916666666666671E-2</v>
      </c>
      <c r="R23631">
        <v>25.72</v>
      </c>
      <c r="S23631">
        <v>99.99</v>
      </c>
    </row>
    <row r="23632" spans="16:19" x14ac:dyDescent="0.25">
      <c r="Q23632" s="2">
        <v>7.9861111111111105E-2</v>
      </c>
      <c r="R23632">
        <v>25.66</v>
      </c>
      <c r="S23632">
        <v>99.99</v>
      </c>
    </row>
    <row r="23633" spans="17:19" x14ac:dyDescent="0.25">
      <c r="Q23633" s="2">
        <v>8.6805555555555566E-2</v>
      </c>
      <c r="R23633">
        <v>25.61</v>
      </c>
      <c r="S23633">
        <v>99.99</v>
      </c>
    </row>
    <row r="23634" spans="17:19" x14ac:dyDescent="0.25">
      <c r="Q23634" s="2">
        <v>9.375E-2</v>
      </c>
      <c r="R23634">
        <v>25.55</v>
      </c>
      <c r="S23634">
        <v>99.99</v>
      </c>
    </row>
    <row r="23635" spans="17:19" x14ac:dyDescent="0.25">
      <c r="Q23635" s="2">
        <v>0.10069444444444443</v>
      </c>
      <c r="R23635">
        <v>25.5</v>
      </c>
      <c r="S23635">
        <v>99.99</v>
      </c>
    </row>
    <row r="23636" spans="17:19" x14ac:dyDescent="0.25">
      <c r="Q23636" s="2">
        <v>0.1076388888888889</v>
      </c>
      <c r="R23636">
        <v>25.44</v>
      </c>
      <c r="S23636">
        <v>99.99</v>
      </c>
    </row>
    <row r="23637" spans="17:19" x14ac:dyDescent="0.25">
      <c r="Q23637" s="2">
        <v>0.11458333333333333</v>
      </c>
      <c r="R23637">
        <v>25.39</v>
      </c>
      <c r="S23637">
        <v>99.99</v>
      </c>
    </row>
    <row r="23638" spans="17:19" x14ac:dyDescent="0.25">
      <c r="Q23638" s="2">
        <v>0.12152777777777778</v>
      </c>
      <c r="R23638">
        <v>25.33</v>
      </c>
      <c r="S23638">
        <v>99.99</v>
      </c>
    </row>
    <row r="23639" spans="17:19" x14ac:dyDescent="0.25">
      <c r="Q23639" s="2">
        <v>0.12847222222222224</v>
      </c>
      <c r="R23639">
        <v>25.28</v>
      </c>
      <c r="S23639">
        <v>99.99</v>
      </c>
    </row>
    <row r="23640" spans="17:19" x14ac:dyDescent="0.25">
      <c r="Q23640" s="2">
        <v>0.13541666666666666</v>
      </c>
      <c r="R23640">
        <v>25.23</v>
      </c>
      <c r="S23640">
        <v>99.99</v>
      </c>
    </row>
    <row r="23641" spans="17:19" x14ac:dyDescent="0.25">
      <c r="Q23641" s="2">
        <v>0.1423611111111111</v>
      </c>
      <c r="R23641">
        <v>25.17</v>
      </c>
      <c r="S23641">
        <v>99.99</v>
      </c>
    </row>
    <row r="23642" spans="17:19" x14ac:dyDescent="0.25">
      <c r="Q23642" s="2">
        <v>0.14930555555555555</v>
      </c>
      <c r="R23642">
        <v>25.12</v>
      </c>
      <c r="S23642">
        <v>99.99</v>
      </c>
    </row>
    <row r="23643" spans="17:19" x14ac:dyDescent="0.25">
      <c r="Q23643" s="2">
        <v>0.15625</v>
      </c>
      <c r="R23643">
        <v>25.07</v>
      </c>
      <c r="S23643">
        <v>99.99</v>
      </c>
    </row>
    <row r="23644" spans="17:19" x14ac:dyDescent="0.25">
      <c r="Q23644" s="2">
        <v>0.16319444444444445</v>
      </c>
      <c r="R23644">
        <v>25.01</v>
      </c>
      <c r="S23644">
        <v>99.99</v>
      </c>
    </row>
    <row r="23645" spans="17:19" x14ac:dyDescent="0.25">
      <c r="Q23645" s="2">
        <v>0.17013888888888887</v>
      </c>
      <c r="R23645">
        <v>24.96</v>
      </c>
      <c r="S23645">
        <v>99.99</v>
      </c>
    </row>
    <row r="23646" spans="17:19" x14ac:dyDescent="0.25">
      <c r="Q23646" s="2">
        <v>0.17708333333333334</v>
      </c>
      <c r="R23646">
        <v>24.91</v>
      </c>
      <c r="S23646">
        <v>99.99</v>
      </c>
    </row>
    <row r="23647" spans="17:19" x14ac:dyDescent="0.25">
      <c r="Q23647" s="2">
        <v>0.18402777777777779</v>
      </c>
      <c r="R23647">
        <v>24.86</v>
      </c>
      <c r="S23647">
        <v>99.99</v>
      </c>
    </row>
    <row r="23648" spans="17:19" x14ac:dyDescent="0.25">
      <c r="Q23648" s="2">
        <v>0.19097222222222221</v>
      </c>
      <c r="R23648">
        <v>24.81</v>
      </c>
      <c r="S23648">
        <v>99.99</v>
      </c>
    </row>
    <row r="23649" spans="17:19" x14ac:dyDescent="0.25">
      <c r="Q23649" s="2">
        <v>0.19791666666666666</v>
      </c>
      <c r="R23649">
        <v>24.77</v>
      </c>
      <c r="S23649">
        <v>99.99</v>
      </c>
    </row>
    <row r="23650" spans="17:19" x14ac:dyDescent="0.25">
      <c r="Q23650" s="2">
        <v>0.20486111111111113</v>
      </c>
      <c r="R23650">
        <v>24.73</v>
      </c>
      <c r="S23650">
        <v>99.99</v>
      </c>
    </row>
    <row r="23651" spans="17:19" x14ac:dyDescent="0.25">
      <c r="Q23651" s="2">
        <v>0.21180555555555555</v>
      </c>
      <c r="R23651">
        <v>24.7</v>
      </c>
      <c r="S23651">
        <v>99.99</v>
      </c>
    </row>
    <row r="23652" spans="17:19" x14ac:dyDescent="0.25">
      <c r="Q23652" s="2">
        <v>0.21875</v>
      </c>
      <c r="R23652">
        <v>24.67</v>
      </c>
      <c r="S23652">
        <v>99.99</v>
      </c>
    </row>
    <row r="23653" spans="17:19" x14ac:dyDescent="0.25">
      <c r="Q23653" s="2">
        <v>0.22569444444444445</v>
      </c>
      <c r="R23653">
        <v>24.65</v>
      </c>
      <c r="S23653">
        <v>99.99</v>
      </c>
    </row>
    <row r="23654" spans="17:19" x14ac:dyDescent="0.25">
      <c r="Q23654" s="2">
        <v>0.23263888888888887</v>
      </c>
      <c r="R23654">
        <v>24.63</v>
      </c>
      <c r="S23654">
        <v>99.99</v>
      </c>
    </row>
    <row r="23655" spans="17:19" x14ac:dyDescent="0.25">
      <c r="Q23655" s="2">
        <v>0.23958333333333334</v>
      </c>
      <c r="R23655">
        <v>24.61</v>
      </c>
      <c r="S23655">
        <v>99.99</v>
      </c>
    </row>
    <row r="23656" spans="17:19" x14ac:dyDescent="0.25">
      <c r="Q23656" s="2">
        <v>0.24652777777777779</v>
      </c>
      <c r="R23656">
        <v>24.6</v>
      </c>
      <c r="S23656">
        <v>99.99</v>
      </c>
    </row>
    <row r="23657" spans="17:19" x14ac:dyDescent="0.25">
      <c r="Q23657" s="2">
        <v>0.25347222222222221</v>
      </c>
      <c r="R23657">
        <v>24.59</v>
      </c>
      <c r="S23657">
        <v>99.99</v>
      </c>
    </row>
    <row r="23658" spans="17:19" x14ac:dyDescent="0.25">
      <c r="Q23658" s="2">
        <v>0.26041666666666669</v>
      </c>
      <c r="R23658">
        <v>24.58</v>
      </c>
      <c r="S23658">
        <v>99.97</v>
      </c>
    </row>
    <row r="23659" spans="17:19" x14ac:dyDescent="0.25">
      <c r="Q23659" s="2">
        <v>0.2673611111111111</v>
      </c>
      <c r="R23659">
        <v>24.57</v>
      </c>
      <c r="S23659">
        <v>99.94</v>
      </c>
    </row>
    <row r="23660" spans="17:19" x14ac:dyDescent="0.25">
      <c r="Q23660" s="2">
        <v>0.27430555555555552</v>
      </c>
      <c r="R23660">
        <v>24.57</v>
      </c>
      <c r="S23660">
        <v>99.9</v>
      </c>
    </row>
    <row r="23661" spans="17:19" x14ac:dyDescent="0.25">
      <c r="Q23661" s="2">
        <v>0.28125</v>
      </c>
      <c r="R23661">
        <v>24.57</v>
      </c>
      <c r="S23661">
        <v>99.85</v>
      </c>
    </row>
    <row r="23662" spans="17:19" x14ac:dyDescent="0.25">
      <c r="Q23662" s="2">
        <v>0.28819444444444448</v>
      </c>
      <c r="R23662">
        <v>24.57</v>
      </c>
      <c r="S23662">
        <v>99.78</v>
      </c>
    </row>
    <row r="23663" spans="17:19" x14ac:dyDescent="0.25">
      <c r="Q23663" s="2">
        <v>0.2951388888888889</v>
      </c>
      <c r="R23663">
        <v>24.57</v>
      </c>
      <c r="S23663">
        <v>99.68</v>
      </c>
    </row>
    <row r="23664" spans="17:19" x14ac:dyDescent="0.25">
      <c r="Q23664" s="2">
        <v>0.30208333333333331</v>
      </c>
      <c r="R23664">
        <v>24.58</v>
      </c>
      <c r="S23664">
        <v>99.58</v>
      </c>
    </row>
    <row r="23665" spans="17:19" x14ac:dyDescent="0.25">
      <c r="Q23665" s="2">
        <v>0.30902777777777779</v>
      </c>
      <c r="R23665">
        <v>24.6</v>
      </c>
      <c r="S23665">
        <v>99.45</v>
      </c>
    </row>
    <row r="23666" spans="17:19" x14ac:dyDescent="0.25">
      <c r="Q23666" s="2">
        <v>0.31597222222222221</v>
      </c>
      <c r="R23666">
        <v>24.62</v>
      </c>
      <c r="S23666">
        <v>99.26</v>
      </c>
    </row>
    <row r="23667" spans="17:19" x14ac:dyDescent="0.25">
      <c r="Q23667" s="2">
        <v>0.32291666666666669</v>
      </c>
      <c r="R23667">
        <v>24.65</v>
      </c>
      <c r="S23667">
        <v>99.01</v>
      </c>
    </row>
    <row r="23668" spans="17:19" x14ac:dyDescent="0.25">
      <c r="Q23668" s="2">
        <v>0.3298611111111111</v>
      </c>
      <c r="R23668">
        <v>24.69</v>
      </c>
      <c r="S23668">
        <v>98.7</v>
      </c>
    </row>
    <row r="23669" spans="17:19" x14ac:dyDescent="0.25">
      <c r="Q23669" s="2">
        <v>0.33680555555555558</v>
      </c>
      <c r="R23669">
        <v>24.75</v>
      </c>
      <c r="S23669">
        <v>98.32</v>
      </c>
    </row>
    <row r="23670" spans="17:19" x14ac:dyDescent="0.25">
      <c r="Q23670" s="2">
        <v>0.34375</v>
      </c>
      <c r="R23670">
        <v>24.81</v>
      </c>
      <c r="S23670">
        <v>97.91</v>
      </c>
    </row>
    <row r="23671" spans="17:19" x14ac:dyDescent="0.25">
      <c r="Q23671" s="2">
        <v>0.35069444444444442</v>
      </c>
      <c r="R23671">
        <v>24.88</v>
      </c>
      <c r="S23671">
        <v>97.45</v>
      </c>
    </row>
    <row r="23672" spans="17:19" x14ac:dyDescent="0.25">
      <c r="Q23672" s="2">
        <v>0.3576388888888889</v>
      </c>
      <c r="R23672">
        <v>24.95</v>
      </c>
      <c r="S23672">
        <v>96.96</v>
      </c>
    </row>
    <row r="23673" spans="17:19" x14ac:dyDescent="0.25">
      <c r="Q23673" s="2">
        <v>0.36458333333333331</v>
      </c>
      <c r="R23673">
        <v>25.03</v>
      </c>
      <c r="S23673">
        <v>96.45</v>
      </c>
    </row>
    <row r="23674" spans="17:19" x14ac:dyDescent="0.25">
      <c r="Q23674" s="2">
        <v>0.37152777777777773</v>
      </c>
      <c r="R23674">
        <v>25.11</v>
      </c>
      <c r="S23674">
        <v>95.91</v>
      </c>
    </row>
    <row r="23675" spans="17:19" x14ac:dyDescent="0.25">
      <c r="Q23675" s="2">
        <v>0.37847222222222227</v>
      </c>
      <c r="R23675">
        <v>25.2</v>
      </c>
      <c r="S23675">
        <v>95.33</v>
      </c>
    </row>
    <row r="23676" spans="17:19" x14ac:dyDescent="0.25">
      <c r="Q23676" s="2">
        <v>0.38541666666666669</v>
      </c>
      <c r="R23676">
        <v>25.3</v>
      </c>
      <c r="S23676">
        <v>94.75</v>
      </c>
    </row>
    <row r="23677" spans="17:19" x14ac:dyDescent="0.25">
      <c r="Q23677" s="2">
        <v>0.3923611111111111</v>
      </c>
      <c r="R23677">
        <v>25.4</v>
      </c>
      <c r="S23677">
        <v>94.13</v>
      </c>
    </row>
    <row r="23678" spans="17:19" x14ac:dyDescent="0.25">
      <c r="Q23678" s="2">
        <v>0.39930555555555558</v>
      </c>
      <c r="R23678">
        <v>25.82</v>
      </c>
      <c r="S23678">
        <v>93.5</v>
      </c>
    </row>
    <row r="23679" spans="17:19" x14ac:dyDescent="0.25">
      <c r="Q23679" s="2">
        <v>0.40625</v>
      </c>
      <c r="R23679">
        <v>26.17</v>
      </c>
      <c r="S23679">
        <v>94.19</v>
      </c>
    </row>
    <row r="23680" spans="17:19" x14ac:dyDescent="0.25">
      <c r="Q23680" s="2">
        <v>0.41319444444444442</v>
      </c>
      <c r="R23680">
        <v>26.43</v>
      </c>
      <c r="S23680">
        <v>95.27</v>
      </c>
    </row>
    <row r="23681" spans="17:19" x14ac:dyDescent="0.25">
      <c r="Q23681" s="2">
        <v>0.4201388888888889</v>
      </c>
      <c r="R23681">
        <v>26.35</v>
      </c>
      <c r="S23681">
        <v>96.47</v>
      </c>
    </row>
    <row r="23682" spans="17:19" x14ac:dyDescent="0.25">
      <c r="Q23682" s="2">
        <v>0.42708333333333331</v>
      </c>
      <c r="R23682">
        <v>26.33</v>
      </c>
      <c r="S23682">
        <v>96.47</v>
      </c>
    </row>
    <row r="23683" spans="17:19" x14ac:dyDescent="0.25">
      <c r="Q23683" s="2">
        <v>0.43402777777777773</v>
      </c>
      <c r="R23683">
        <v>26.39</v>
      </c>
      <c r="S23683">
        <v>96.07</v>
      </c>
    </row>
    <row r="23684" spans="17:19" x14ac:dyDescent="0.25">
      <c r="Q23684" s="2">
        <v>0.44097222222222227</v>
      </c>
      <c r="R23684">
        <v>26.46</v>
      </c>
      <c r="S23684">
        <v>95.57</v>
      </c>
    </row>
    <row r="23685" spans="17:19" x14ac:dyDescent="0.25">
      <c r="Q23685" s="2">
        <v>0.44791666666666669</v>
      </c>
      <c r="R23685">
        <v>26.53</v>
      </c>
      <c r="S23685">
        <v>95.05</v>
      </c>
    </row>
    <row r="23686" spans="17:19" x14ac:dyDescent="0.25">
      <c r="Q23686" s="2">
        <v>0.4548611111111111</v>
      </c>
      <c r="R23686">
        <v>26.61</v>
      </c>
      <c r="S23686">
        <v>94.51</v>
      </c>
    </row>
    <row r="23687" spans="17:19" x14ac:dyDescent="0.25">
      <c r="Q23687" s="2">
        <v>0.46180555555555558</v>
      </c>
      <c r="R23687">
        <v>26.68</v>
      </c>
      <c r="S23687">
        <v>93.9</v>
      </c>
    </row>
    <row r="23688" spans="17:19" x14ac:dyDescent="0.25">
      <c r="Q23688" s="2">
        <v>0.46875</v>
      </c>
      <c r="R23688">
        <v>26.76</v>
      </c>
      <c r="S23688">
        <v>93.38</v>
      </c>
    </row>
    <row r="23689" spans="17:19" x14ac:dyDescent="0.25">
      <c r="Q23689" s="2">
        <v>0.47569444444444442</v>
      </c>
      <c r="R23689">
        <v>26.83</v>
      </c>
      <c r="S23689">
        <v>92.86</v>
      </c>
    </row>
    <row r="23690" spans="17:19" x14ac:dyDescent="0.25">
      <c r="Q23690" s="2">
        <v>0.4826388888888889</v>
      </c>
      <c r="R23690">
        <v>26.91</v>
      </c>
      <c r="S23690">
        <v>92.35</v>
      </c>
    </row>
    <row r="23691" spans="17:19" x14ac:dyDescent="0.25">
      <c r="Q23691" s="2">
        <v>0.48958333333333331</v>
      </c>
      <c r="R23691">
        <v>26.98</v>
      </c>
      <c r="S23691">
        <v>91.85</v>
      </c>
    </row>
    <row r="23692" spans="17:19" x14ac:dyDescent="0.25">
      <c r="Q23692" s="2">
        <v>0.49652777777777773</v>
      </c>
      <c r="R23692">
        <v>27.05</v>
      </c>
      <c r="S23692">
        <v>91.34</v>
      </c>
    </row>
    <row r="23693" spans="17:19" x14ac:dyDescent="0.25">
      <c r="Q23693" s="2">
        <v>0.50347222222222221</v>
      </c>
      <c r="R23693">
        <v>27.12</v>
      </c>
      <c r="S23693">
        <v>90.77</v>
      </c>
    </row>
    <row r="23694" spans="17:19" x14ac:dyDescent="0.25">
      <c r="Q23694" s="2">
        <v>0.51041666666666663</v>
      </c>
      <c r="R23694">
        <v>27.2</v>
      </c>
      <c r="S23694">
        <v>90.27</v>
      </c>
    </row>
    <row r="23695" spans="17:19" x14ac:dyDescent="0.25">
      <c r="Q23695" s="2">
        <v>0.51736111111111105</v>
      </c>
      <c r="R23695">
        <v>27.28</v>
      </c>
      <c r="S23695">
        <v>89.75</v>
      </c>
    </row>
    <row r="23696" spans="17:19" x14ac:dyDescent="0.25">
      <c r="Q23696" s="2">
        <v>0.52430555555555558</v>
      </c>
      <c r="R23696">
        <v>27.67</v>
      </c>
      <c r="S23696">
        <v>89.17</v>
      </c>
    </row>
    <row r="23697" spans="17:19" x14ac:dyDescent="0.25">
      <c r="Q23697" s="2">
        <v>0.53125</v>
      </c>
      <c r="R23697">
        <v>27.98</v>
      </c>
      <c r="S23697">
        <v>89.82</v>
      </c>
    </row>
    <row r="23698" spans="17:19" x14ac:dyDescent="0.25">
      <c r="Q23698" s="2">
        <v>0.53819444444444442</v>
      </c>
      <c r="R23698">
        <v>28.21</v>
      </c>
      <c r="S23698">
        <v>90.86</v>
      </c>
    </row>
    <row r="23699" spans="17:19" x14ac:dyDescent="0.25">
      <c r="Q23699" s="2">
        <v>0.54513888888888895</v>
      </c>
      <c r="R23699">
        <v>28.09</v>
      </c>
      <c r="S23699">
        <v>92.15</v>
      </c>
    </row>
    <row r="23700" spans="17:19" x14ac:dyDescent="0.25">
      <c r="Q23700" s="2">
        <v>0.55208333333333337</v>
      </c>
      <c r="R23700">
        <v>28.04</v>
      </c>
      <c r="S23700">
        <v>92.31</v>
      </c>
    </row>
    <row r="23701" spans="17:19" x14ac:dyDescent="0.25">
      <c r="Q23701" s="2">
        <v>0.55902777777777779</v>
      </c>
      <c r="R23701">
        <v>28.04</v>
      </c>
      <c r="S23701">
        <v>92.11</v>
      </c>
    </row>
    <row r="23702" spans="17:19" x14ac:dyDescent="0.25">
      <c r="Q23702" s="2">
        <v>0.56597222222222221</v>
      </c>
      <c r="R23702">
        <v>28.07</v>
      </c>
      <c r="S23702">
        <v>91.82</v>
      </c>
    </row>
    <row r="23703" spans="17:19" x14ac:dyDescent="0.25">
      <c r="Q23703" s="2">
        <v>0.57291666666666663</v>
      </c>
      <c r="R23703">
        <v>28.1</v>
      </c>
      <c r="S23703">
        <v>91.51</v>
      </c>
    </row>
    <row r="23704" spans="17:19" x14ac:dyDescent="0.25">
      <c r="Q23704" s="2">
        <v>0.57986111111111105</v>
      </c>
      <c r="R23704">
        <v>28.13</v>
      </c>
      <c r="S23704">
        <v>91.2</v>
      </c>
    </row>
    <row r="23705" spans="17:19" x14ac:dyDescent="0.25">
      <c r="Q23705" s="2">
        <v>0.58680555555555558</v>
      </c>
      <c r="R23705">
        <v>28.15</v>
      </c>
      <c r="S23705">
        <v>90.87</v>
      </c>
    </row>
    <row r="23706" spans="17:19" x14ac:dyDescent="0.25">
      <c r="Q23706" s="2">
        <v>0.59375</v>
      </c>
      <c r="R23706">
        <v>28.17</v>
      </c>
      <c r="S23706">
        <v>90.59</v>
      </c>
    </row>
    <row r="23707" spans="17:19" x14ac:dyDescent="0.25">
      <c r="Q23707" s="2">
        <v>0.60069444444444442</v>
      </c>
      <c r="R23707">
        <v>28.19</v>
      </c>
      <c r="S23707">
        <v>90.33</v>
      </c>
    </row>
    <row r="23708" spans="17:19" x14ac:dyDescent="0.25">
      <c r="Q23708" s="2">
        <v>0.60763888888888895</v>
      </c>
      <c r="R23708">
        <v>28.21</v>
      </c>
      <c r="S23708">
        <v>90.1</v>
      </c>
    </row>
    <row r="23709" spans="17:19" x14ac:dyDescent="0.25">
      <c r="Q23709" s="2">
        <v>0.61458333333333337</v>
      </c>
      <c r="R23709">
        <v>28.22</v>
      </c>
      <c r="S23709">
        <v>89.89</v>
      </c>
    </row>
    <row r="23710" spans="17:19" x14ac:dyDescent="0.25">
      <c r="Q23710" s="2">
        <v>0.62152777777777779</v>
      </c>
      <c r="R23710">
        <v>28.22</v>
      </c>
      <c r="S23710">
        <v>89.71</v>
      </c>
    </row>
    <row r="23711" spans="17:19" x14ac:dyDescent="0.25">
      <c r="Q23711" s="2">
        <v>0.62847222222222221</v>
      </c>
      <c r="R23711">
        <v>28.22</v>
      </c>
      <c r="S23711">
        <v>89.51</v>
      </c>
    </row>
    <row r="23712" spans="17:19" x14ac:dyDescent="0.25">
      <c r="Q23712" s="2">
        <v>0.63541666666666663</v>
      </c>
      <c r="R23712">
        <v>28.22</v>
      </c>
      <c r="S23712">
        <v>89.37</v>
      </c>
    </row>
    <row r="23713" spans="17:19" x14ac:dyDescent="0.25">
      <c r="Q23713" s="2">
        <v>0.64236111111111105</v>
      </c>
      <c r="R23713">
        <v>28.21</v>
      </c>
      <c r="S23713">
        <v>89.25</v>
      </c>
    </row>
    <row r="23714" spans="17:19" x14ac:dyDescent="0.25">
      <c r="Q23714" s="2">
        <v>0.64930555555555558</v>
      </c>
      <c r="R23714">
        <v>28.2</v>
      </c>
      <c r="S23714">
        <v>89.13</v>
      </c>
    </row>
    <row r="23715" spans="17:19" x14ac:dyDescent="0.25">
      <c r="Q23715" s="2">
        <v>0.65625</v>
      </c>
      <c r="R23715">
        <v>28.19</v>
      </c>
      <c r="S23715">
        <v>89.03</v>
      </c>
    </row>
    <row r="23716" spans="17:19" x14ac:dyDescent="0.25">
      <c r="Q23716" s="2">
        <v>0.66319444444444442</v>
      </c>
      <c r="R23716">
        <v>28.18</v>
      </c>
      <c r="S23716">
        <v>88.93</v>
      </c>
    </row>
    <row r="23717" spans="17:19" x14ac:dyDescent="0.25">
      <c r="Q23717" s="2">
        <v>0.67013888888888884</v>
      </c>
      <c r="R23717">
        <v>28.16</v>
      </c>
      <c r="S23717">
        <v>88.9</v>
      </c>
    </row>
    <row r="23718" spans="17:19" x14ac:dyDescent="0.25">
      <c r="Q23718" s="2">
        <v>0.67708333333333337</v>
      </c>
      <c r="R23718">
        <v>28.15</v>
      </c>
      <c r="S23718">
        <v>88.82</v>
      </c>
    </row>
    <row r="23719" spans="17:19" x14ac:dyDescent="0.25">
      <c r="Q23719" s="2">
        <v>0.68402777777777779</v>
      </c>
      <c r="R23719">
        <v>28.14</v>
      </c>
      <c r="S23719">
        <v>88.74</v>
      </c>
    </row>
    <row r="23720" spans="17:19" x14ac:dyDescent="0.25">
      <c r="Q23720" s="2">
        <v>0.69097222222222221</v>
      </c>
      <c r="R23720">
        <v>28.44</v>
      </c>
      <c r="S23720">
        <v>88.56</v>
      </c>
    </row>
    <row r="23721" spans="17:19" x14ac:dyDescent="0.25">
      <c r="Q23721" s="2">
        <v>0.69791666666666663</v>
      </c>
      <c r="R23721">
        <v>28.66</v>
      </c>
      <c r="S23721">
        <v>89.6</v>
      </c>
    </row>
    <row r="23722" spans="17:19" x14ac:dyDescent="0.25">
      <c r="Q23722" s="2">
        <v>0.70486111111111116</v>
      </c>
      <c r="R23722">
        <v>28.78</v>
      </c>
      <c r="S23722">
        <v>91.06</v>
      </c>
    </row>
    <row r="23723" spans="17:19" x14ac:dyDescent="0.25">
      <c r="Q23723" s="2">
        <v>0.71180555555555547</v>
      </c>
      <c r="R23723">
        <v>28.57</v>
      </c>
      <c r="S23723">
        <v>92.94</v>
      </c>
    </row>
    <row r="23724" spans="17:19" x14ac:dyDescent="0.25">
      <c r="Q23724" s="2">
        <v>0.71875</v>
      </c>
      <c r="R23724">
        <v>28.4</v>
      </c>
      <c r="S23724">
        <v>93.66</v>
      </c>
    </row>
    <row r="23725" spans="17:19" x14ac:dyDescent="0.25">
      <c r="Q23725" s="2">
        <v>0.72569444444444453</v>
      </c>
      <c r="R23725">
        <v>28.31</v>
      </c>
      <c r="S23725">
        <v>94.02</v>
      </c>
    </row>
    <row r="23726" spans="17:19" x14ac:dyDescent="0.25">
      <c r="Q23726" s="2">
        <v>0.73263888888888884</v>
      </c>
      <c r="R23726">
        <v>28.23</v>
      </c>
      <c r="S23726">
        <v>94.29</v>
      </c>
    </row>
    <row r="23727" spans="17:19" x14ac:dyDescent="0.25">
      <c r="Q23727" s="2">
        <v>0.73958333333333337</v>
      </c>
      <c r="R23727">
        <v>28.16</v>
      </c>
      <c r="S23727">
        <v>94.52</v>
      </c>
    </row>
    <row r="23728" spans="17:19" x14ac:dyDescent="0.25">
      <c r="Q23728" s="2">
        <v>0.74652777777777779</v>
      </c>
      <c r="R23728">
        <v>28.09</v>
      </c>
      <c r="S23728">
        <v>94.75</v>
      </c>
    </row>
    <row r="23729" spans="17:19" x14ac:dyDescent="0.25">
      <c r="Q23729" s="2">
        <v>0.75347222222222221</v>
      </c>
      <c r="R23729">
        <v>28.03</v>
      </c>
      <c r="S23729">
        <v>95.02</v>
      </c>
    </row>
    <row r="23730" spans="17:19" x14ac:dyDescent="0.25">
      <c r="Q23730" s="2">
        <v>0.76041666666666663</v>
      </c>
      <c r="R23730">
        <v>27.96</v>
      </c>
      <c r="S23730">
        <v>95.24</v>
      </c>
    </row>
    <row r="23731" spans="17:19" x14ac:dyDescent="0.25">
      <c r="Q23731" s="2">
        <v>0.76736111111111116</v>
      </c>
      <c r="R23731">
        <v>27.9</v>
      </c>
      <c r="S23731">
        <v>95.46</v>
      </c>
    </row>
    <row r="23732" spans="17:19" x14ac:dyDescent="0.25">
      <c r="Q23732" s="2">
        <v>0.77430555555555547</v>
      </c>
      <c r="R23732">
        <v>27.84</v>
      </c>
      <c r="S23732">
        <v>95.68</v>
      </c>
    </row>
    <row r="23733" spans="17:19" x14ac:dyDescent="0.25">
      <c r="Q23733" s="2">
        <v>0.78125</v>
      </c>
      <c r="R23733">
        <v>27.77</v>
      </c>
      <c r="S23733">
        <v>95.9</v>
      </c>
    </row>
    <row r="23734" spans="17:19" x14ac:dyDescent="0.25">
      <c r="Q23734" s="2">
        <v>0.78819444444444453</v>
      </c>
      <c r="R23734">
        <v>27.71</v>
      </c>
      <c r="S23734">
        <v>96.13</v>
      </c>
    </row>
    <row r="23735" spans="17:19" x14ac:dyDescent="0.25">
      <c r="Q23735" s="2">
        <v>0.79513888888888884</v>
      </c>
      <c r="R23735">
        <v>27.65</v>
      </c>
      <c r="S23735">
        <v>96.41</v>
      </c>
    </row>
    <row r="23736" spans="17:19" x14ac:dyDescent="0.25">
      <c r="Q23736" s="2">
        <v>0.80208333333333337</v>
      </c>
      <c r="R23736">
        <v>27.59</v>
      </c>
      <c r="S23736">
        <v>96.64</v>
      </c>
    </row>
    <row r="23737" spans="17:19" x14ac:dyDescent="0.25">
      <c r="Q23737" s="2">
        <v>0.80902777777777779</v>
      </c>
      <c r="R23737">
        <v>27.53</v>
      </c>
      <c r="S23737">
        <v>96.87</v>
      </c>
    </row>
    <row r="23738" spans="17:19" x14ac:dyDescent="0.25">
      <c r="Q23738" s="2">
        <v>0.81597222222222221</v>
      </c>
      <c r="R23738">
        <v>27.47</v>
      </c>
      <c r="S23738">
        <v>97.09</v>
      </c>
    </row>
    <row r="23739" spans="17:19" x14ac:dyDescent="0.25">
      <c r="Q23739" s="2">
        <v>0.82291666666666663</v>
      </c>
      <c r="R23739">
        <v>27.41</v>
      </c>
      <c r="S23739">
        <v>97.3</v>
      </c>
    </row>
    <row r="23740" spans="17:19" x14ac:dyDescent="0.25">
      <c r="Q23740" s="2">
        <v>0.82986111111111116</v>
      </c>
      <c r="R23740">
        <v>27.35</v>
      </c>
      <c r="S23740">
        <v>97.5</v>
      </c>
    </row>
    <row r="23741" spans="17:19" x14ac:dyDescent="0.25">
      <c r="Q23741" s="2">
        <v>0.83680555555555547</v>
      </c>
      <c r="R23741">
        <v>27.3</v>
      </c>
      <c r="S23741">
        <v>97.72</v>
      </c>
    </row>
    <row r="23742" spans="17:19" x14ac:dyDescent="0.25">
      <c r="Q23742" s="2">
        <v>0.84375</v>
      </c>
      <c r="R23742">
        <v>27.25</v>
      </c>
      <c r="S23742">
        <v>97.89</v>
      </c>
    </row>
    <row r="23743" spans="17:19" x14ac:dyDescent="0.25">
      <c r="Q23743" s="2">
        <v>0.85069444444444453</v>
      </c>
      <c r="R23743">
        <v>27.2</v>
      </c>
      <c r="S23743">
        <v>98.05</v>
      </c>
    </row>
    <row r="23744" spans="17:19" x14ac:dyDescent="0.25">
      <c r="Q23744" s="2">
        <v>0.85763888888888884</v>
      </c>
      <c r="R23744">
        <v>27.16</v>
      </c>
      <c r="S23744">
        <v>98.21</v>
      </c>
    </row>
    <row r="23745" spans="17:19" x14ac:dyDescent="0.25">
      <c r="Q23745" s="2">
        <v>0.86458333333333337</v>
      </c>
      <c r="R23745">
        <v>27.11</v>
      </c>
      <c r="S23745">
        <v>98.35</v>
      </c>
    </row>
    <row r="23746" spans="17:19" x14ac:dyDescent="0.25">
      <c r="Q23746" s="2">
        <v>0.87152777777777779</v>
      </c>
      <c r="R23746">
        <v>27.07</v>
      </c>
      <c r="S23746">
        <v>98.49</v>
      </c>
    </row>
    <row r="23747" spans="17:19" x14ac:dyDescent="0.25">
      <c r="Q23747" s="2">
        <v>0.87847222222222221</v>
      </c>
      <c r="R23747">
        <v>27.03</v>
      </c>
      <c r="S23747">
        <v>98.67</v>
      </c>
    </row>
    <row r="23748" spans="17:19" x14ac:dyDescent="0.25">
      <c r="Q23748" s="2">
        <v>0.88541666666666663</v>
      </c>
      <c r="R23748">
        <v>26.98</v>
      </c>
      <c r="S23748">
        <v>98.81</v>
      </c>
    </row>
    <row r="23749" spans="17:19" x14ac:dyDescent="0.25">
      <c r="Q23749" s="2">
        <v>0.89236111111111116</v>
      </c>
      <c r="R23749">
        <v>26.94</v>
      </c>
      <c r="S23749">
        <v>98.93</v>
      </c>
    </row>
    <row r="23750" spans="17:19" x14ac:dyDescent="0.25">
      <c r="Q23750" s="2">
        <v>0.89930555555555547</v>
      </c>
      <c r="R23750">
        <v>26.9</v>
      </c>
      <c r="S23750">
        <v>99.06</v>
      </c>
    </row>
    <row r="23751" spans="17:19" x14ac:dyDescent="0.25">
      <c r="Q23751" s="2">
        <v>0.90625</v>
      </c>
      <c r="R23751">
        <v>26.86</v>
      </c>
      <c r="S23751">
        <v>99.18</v>
      </c>
    </row>
    <row r="23752" spans="17:19" x14ac:dyDescent="0.25">
      <c r="Q23752" s="2">
        <v>0.91319444444444453</v>
      </c>
      <c r="R23752">
        <v>26.82</v>
      </c>
      <c r="S23752">
        <v>99.31</v>
      </c>
    </row>
    <row r="23753" spans="17:19" x14ac:dyDescent="0.25">
      <c r="Q23753" s="2">
        <v>0.92013888888888884</v>
      </c>
      <c r="R23753">
        <v>26.78</v>
      </c>
      <c r="S23753">
        <v>99.4</v>
      </c>
    </row>
    <row r="23754" spans="17:19" x14ac:dyDescent="0.25">
      <c r="Q23754" s="2">
        <v>0.92708333333333337</v>
      </c>
      <c r="R23754">
        <v>26.74</v>
      </c>
      <c r="S23754">
        <v>99.52</v>
      </c>
    </row>
    <row r="23755" spans="17:19" x14ac:dyDescent="0.25">
      <c r="Q23755" s="2">
        <v>0.93402777777777779</v>
      </c>
      <c r="R23755">
        <v>26.71</v>
      </c>
      <c r="S23755">
        <v>99.64</v>
      </c>
    </row>
    <row r="23756" spans="17:19" x14ac:dyDescent="0.25">
      <c r="Q23756" s="2">
        <v>0.94097222222222221</v>
      </c>
      <c r="R23756">
        <v>26.67</v>
      </c>
      <c r="S23756">
        <v>99.76</v>
      </c>
    </row>
    <row r="23757" spans="17:19" x14ac:dyDescent="0.25">
      <c r="Q23757" s="2">
        <v>0.94791666666666663</v>
      </c>
      <c r="R23757">
        <v>26.63</v>
      </c>
      <c r="S23757">
        <v>99.88</v>
      </c>
    </row>
    <row r="23758" spans="17:19" x14ac:dyDescent="0.25">
      <c r="Q23758" s="2">
        <v>0.95486111111111116</v>
      </c>
      <c r="R23758">
        <v>26.59</v>
      </c>
      <c r="S23758">
        <v>99.99</v>
      </c>
    </row>
    <row r="23759" spans="17:19" x14ac:dyDescent="0.25">
      <c r="Q23759" s="2">
        <v>0.96180555555555547</v>
      </c>
      <c r="R23759">
        <v>26.55</v>
      </c>
      <c r="S23759">
        <v>100</v>
      </c>
    </row>
    <row r="23760" spans="17:19" x14ac:dyDescent="0.25">
      <c r="Q23760" s="2">
        <v>0.96875</v>
      </c>
      <c r="R23760">
        <v>26.51</v>
      </c>
      <c r="S23760">
        <v>100</v>
      </c>
    </row>
    <row r="23761" spans="16:19" x14ac:dyDescent="0.25">
      <c r="Q23761" s="2">
        <v>0.97569444444444453</v>
      </c>
      <c r="R23761">
        <v>26.46</v>
      </c>
      <c r="S23761">
        <v>100</v>
      </c>
    </row>
    <row r="23762" spans="16:19" x14ac:dyDescent="0.25">
      <c r="Q23762" s="2">
        <v>0.98263888888888884</v>
      </c>
      <c r="R23762">
        <v>26.42</v>
      </c>
      <c r="S23762">
        <v>100</v>
      </c>
    </row>
    <row r="23763" spans="16:19" x14ac:dyDescent="0.25">
      <c r="Q23763" s="2">
        <v>0.98958333333333337</v>
      </c>
      <c r="R23763">
        <v>26.38</v>
      </c>
      <c r="S23763">
        <v>100</v>
      </c>
    </row>
    <row r="23764" spans="16:19" x14ac:dyDescent="0.25">
      <c r="Q23764" s="2">
        <v>0.99652777777777779</v>
      </c>
      <c r="R23764">
        <v>26.34</v>
      </c>
      <c r="S23764">
        <v>100</v>
      </c>
    </row>
    <row r="23765" spans="16:19" x14ac:dyDescent="0.25">
      <c r="P23765" t="s">
        <v>188</v>
      </c>
      <c r="Q23765" s="2">
        <v>3.472222222222222E-3</v>
      </c>
      <c r="R23765">
        <v>26.3</v>
      </c>
      <c r="S23765">
        <v>100</v>
      </c>
    </row>
    <row r="23766" spans="16:19" x14ac:dyDescent="0.25">
      <c r="Q23766" s="2">
        <v>1.0416666666666666E-2</v>
      </c>
      <c r="R23766">
        <v>26.25</v>
      </c>
      <c r="S23766">
        <v>100</v>
      </c>
    </row>
    <row r="23767" spans="16:19" x14ac:dyDescent="0.25">
      <c r="Q23767" s="2">
        <v>1.7361111111111112E-2</v>
      </c>
      <c r="R23767">
        <v>26.21</v>
      </c>
      <c r="S23767">
        <v>100</v>
      </c>
    </row>
    <row r="23768" spans="16:19" x14ac:dyDescent="0.25">
      <c r="Q23768" s="2">
        <v>2.4305555555555556E-2</v>
      </c>
      <c r="R23768">
        <v>26.17</v>
      </c>
      <c r="S23768">
        <v>100</v>
      </c>
    </row>
    <row r="23769" spans="16:19" x14ac:dyDescent="0.25">
      <c r="Q23769" s="2">
        <v>3.125E-2</v>
      </c>
      <c r="R23769">
        <v>26.12</v>
      </c>
      <c r="S23769">
        <v>100</v>
      </c>
    </row>
    <row r="23770" spans="16:19" x14ac:dyDescent="0.25">
      <c r="Q23770" s="2">
        <v>3.8194444444444441E-2</v>
      </c>
      <c r="R23770">
        <v>26.08</v>
      </c>
      <c r="S23770">
        <v>100</v>
      </c>
    </row>
    <row r="23771" spans="16:19" x14ac:dyDescent="0.25">
      <c r="Q23771" s="2">
        <v>4.5138888888888888E-2</v>
      </c>
      <c r="R23771">
        <v>26.03</v>
      </c>
      <c r="S23771">
        <v>99.99</v>
      </c>
    </row>
    <row r="23772" spans="16:19" x14ac:dyDescent="0.25">
      <c r="Q23772" s="2">
        <v>5.2083333333333336E-2</v>
      </c>
      <c r="R23772">
        <v>25.99</v>
      </c>
      <c r="S23772">
        <v>100</v>
      </c>
    </row>
    <row r="23773" spans="16:19" x14ac:dyDescent="0.25">
      <c r="Q23773" s="2">
        <v>5.9027777777777783E-2</v>
      </c>
      <c r="R23773">
        <v>25.95</v>
      </c>
      <c r="S23773">
        <v>100</v>
      </c>
    </row>
    <row r="23774" spans="16:19" x14ac:dyDescent="0.25">
      <c r="Q23774" s="2">
        <v>6.5972222222222224E-2</v>
      </c>
      <c r="R23774">
        <v>25.9</v>
      </c>
      <c r="S23774">
        <v>100</v>
      </c>
    </row>
    <row r="23775" spans="16:19" x14ac:dyDescent="0.25">
      <c r="Q23775" s="2">
        <v>7.2916666666666671E-2</v>
      </c>
      <c r="R23775">
        <v>25.86</v>
      </c>
      <c r="S23775">
        <v>99.99</v>
      </c>
    </row>
    <row r="23776" spans="16:19" x14ac:dyDescent="0.25">
      <c r="Q23776" s="2">
        <v>7.9861111111111105E-2</v>
      </c>
      <c r="R23776">
        <v>25.81</v>
      </c>
      <c r="S23776">
        <v>100</v>
      </c>
    </row>
    <row r="23777" spans="17:19" x14ac:dyDescent="0.25">
      <c r="Q23777" s="2">
        <v>8.6805555555555566E-2</v>
      </c>
      <c r="R23777">
        <v>25.77</v>
      </c>
      <c r="S23777">
        <v>99.99</v>
      </c>
    </row>
    <row r="23778" spans="17:19" x14ac:dyDescent="0.25">
      <c r="Q23778" s="2">
        <v>9.375E-2</v>
      </c>
      <c r="R23778">
        <v>25.72</v>
      </c>
      <c r="S23778">
        <v>99.99</v>
      </c>
    </row>
    <row r="23779" spans="17:19" x14ac:dyDescent="0.25">
      <c r="Q23779" s="2">
        <v>0.10069444444444443</v>
      </c>
      <c r="R23779">
        <v>25.68</v>
      </c>
      <c r="S23779">
        <v>99.99</v>
      </c>
    </row>
    <row r="23780" spans="17:19" x14ac:dyDescent="0.25">
      <c r="Q23780" s="2">
        <v>0.1076388888888889</v>
      </c>
      <c r="R23780">
        <v>25.64</v>
      </c>
      <c r="S23780">
        <v>99.99</v>
      </c>
    </row>
    <row r="23781" spans="17:19" x14ac:dyDescent="0.25">
      <c r="Q23781" s="2">
        <v>0.11458333333333333</v>
      </c>
      <c r="R23781">
        <v>25.59</v>
      </c>
      <c r="S23781">
        <v>99.99</v>
      </c>
    </row>
    <row r="23782" spans="17:19" x14ac:dyDescent="0.25">
      <c r="Q23782" s="2">
        <v>0.12152777777777778</v>
      </c>
      <c r="R23782">
        <v>25.55</v>
      </c>
      <c r="S23782">
        <v>99.99</v>
      </c>
    </row>
    <row r="23783" spans="17:19" x14ac:dyDescent="0.25">
      <c r="Q23783" s="2">
        <v>0.12847222222222224</v>
      </c>
      <c r="R23783">
        <v>25.5</v>
      </c>
      <c r="S23783">
        <v>99.99</v>
      </c>
    </row>
    <row r="23784" spans="17:19" x14ac:dyDescent="0.25">
      <c r="Q23784" s="2">
        <v>0.13541666666666666</v>
      </c>
      <c r="R23784">
        <v>25.46</v>
      </c>
      <c r="S23784">
        <v>99.99</v>
      </c>
    </row>
    <row r="23785" spans="17:19" x14ac:dyDescent="0.25">
      <c r="Q23785" s="2">
        <v>0.1423611111111111</v>
      </c>
      <c r="R23785">
        <v>25.42</v>
      </c>
      <c r="S23785">
        <v>99.99</v>
      </c>
    </row>
    <row r="23786" spans="17:19" x14ac:dyDescent="0.25">
      <c r="Q23786" s="2">
        <v>0.14930555555555555</v>
      </c>
      <c r="R23786">
        <v>25.37</v>
      </c>
      <c r="S23786">
        <v>99.99</v>
      </c>
    </row>
    <row r="23787" spans="17:19" x14ac:dyDescent="0.25">
      <c r="Q23787" s="2">
        <v>0.15625</v>
      </c>
      <c r="R23787">
        <v>25.33</v>
      </c>
      <c r="S23787">
        <v>99.99</v>
      </c>
    </row>
    <row r="23788" spans="17:19" x14ac:dyDescent="0.25">
      <c r="Q23788" s="2">
        <v>0.16319444444444445</v>
      </c>
      <c r="R23788">
        <v>25.28</v>
      </c>
      <c r="S23788">
        <v>99.99</v>
      </c>
    </row>
    <row r="23789" spans="17:19" x14ac:dyDescent="0.25">
      <c r="Q23789" s="2">
        <v>0.17013888888888887</v>
      </c>
      <c r="R23789">
        <v>25.24</v>
      </c>
      <c r="S23789">
        <v>99.99</v>
      </c>
    </row>
    <row r="23790" spans="17:19" x14ac:dyDescent="0.25">
      <c r="Q23790" s="2">
        <v>0.17708333333333334</v>
      </c>
      <c r="R23790">
        <v>25.19</v>
      </c>
      <c r="S23790">
        <v>99.99</v>
      </c>
    </row>
    <row r="23791" spans="17:19" x14ac:dyDescent="0.25">
      <c r="Q23791" s="2">
        <v>0.18402777777777779</v>
      </c>
      <c r="R23791">
        <v>25.15</v>
      </c>
      <c r="S23791">
        <v>99.99</v>
      </c>
    </row>
    <row r="23792" spans="17:19" x14ac:dyDescent="0.25">
      <c r="Q23792" s="2">
        <v>0.19097222222222221</v>
      </c>
      <c r="R23792">
        <v>25.11</v>
      </c>
      <c r="S23792">
        <v>99.99</v>
      </c>
    </row>
    <row r="23793" spans="17:19" x14ac:dyDescent="0.25">
      <c r="Q23793" s="2">
        <v>0.19791666666666666</v>
      </c>
      <c r="R23793">
        <v>25.08</v>
      </c>
      <c r="S23793">
        <v>99.99</v>
      </c>
    </row>
    <row r="23794" spans="17:19" x14ac:dyDescent="0.25">
      <c r="Q23794" s="2">
        <v>0.20486111111111113</v>
      </c>
      <c r="R23794">
        <v>25.05</v>
      </c>
      <c r="S23794">
        <v>99.99</v>
      </c>
    </row>
    <row r="23795" spans="17:19" x14ac:dyDescent="0.25">
      <c r="Q23795" s="2">
        <v>0.21180555555555555</v>
      </c>
      <c r="R23795">
        <v>25.02</v>
      </c>
      <c r="S23795">
        <v>99.99</v>
      </c>
    </row>
    <row r="23796" spans="17:19" x14ac:dyDescent="0.25">
      <c r="Q23796" s="2">
        <v>0.21875</v>
      </c>
      <c r="R23796">
        <v>25</v>
      </c>
      <c r="S23796">
        <v>99.99</v>
      </c>
    </row>
    <row r="23797" spans="17:19" x14ac:dyDescent="0.25">
      <c r="Q23797" s="2">
        <v>0.22569444444444445</v>
      </c>
      <c r="R23797">
        <v>24.98</v>
      </c>
      <c r="S23797">
        <v>99.99</v>
      </c>
    </row>
    <row r="23798" spans="17:19" x14ac:dyDescent="0.25">
      <c r="Q23798" s="2">
        <v>0.23263888888888887</v>
      </c>
      <c r="R23798">
        <v>24.97</v>
      </c>
      <c r="S23798">
        <v>99.99</v>
      </c>
    </row>
    <row r="23799" spans="17:19" x14ac:dyDescent="0.25">
      <c r="Q23799" s="2">
        <v>0.23958333333333334</v>
      </c>
      <c r="R23799">
        <v>24.96</v>
      </c>
      <c r="S23799">
        <v>99.98</v>
      </c>
    </row>
    <row r="23800" spans="17:19" x14ac:dyDescent="0.25">
      <c r="Q23800" s="2">
        <v>0.24652777777777779</v>
      </c>
      <c r="R23800">
        <v>24.95</v>
      </c>
      <c r="S23800">
        <v>99.96</v>
      </c>
    </row>
    <row r="23801" spans="17:19" x14ac:dyDescent="0.25">
      <c r="Q23801" s="2">
        <v>0.25347222222222221</v>
      </c>
      <c r="R23801">
        <v>24.94</v>
      </c>
      <c r="S23801">
        <v>99.94</v>
      </c>
    </row>
    <row r="23802" spans="17:19" x14ac:dyDescent="0.25">
      <c r="Q23802" s="2">
        <v>0.26041666666666669</v>
      </c>
      <c r="R23802">
        <v>24.94</v>
      </c>
      <c r="S23802">
        <v>99.89</v>
      </c>
    </row>
    <row r="23803" spans="17:19" x14ac:dyDescent="0.25">
      <c r="Q23803" s="2">
        <v>0.2673611111111111</v>
      </c>
      <c r="R23803">
        <v>24.94</v>
      </c>
      <c r="S23803">
        <v>99.83</v>
      </c>
    </row>
    <row r="23804" spans="17:19" x14ac:dyDescent="0.25">
      <c r="Q23804" s="2">
        <v>0.27430555555555552</v>
      </c>
      <c r="R23804">
        <v>24.94</v>
      </c>
      <c r="S23804">
        <v>99.75</v>
      </c>
    </row>
    <row r="23805" spans="17:19" x14ac:dyDescent="0.25">
      <c r="Q23805" s="2">
        <v>0.28125</v>
      </c>
      <c r="R23805">
        <v>24.94</v>
      </c>
      <c r="S23805">
        <v>99.67</v>
      </c>
    </row>
    <row r="23806" spans="17:19" x14ac:dyDescent="0.25">
      <c r="Q23806" s="2">
        <v>0.28819444444444448</v>
      </c>
      <c r="R23806">
        <v>24.95</v>
      </c>
      <c r="S23806">
        <v>99.57</v>
      </c>
    </row>
    <row r="23807" spans="17:19" x14ac:dyDescent="0.25">
      <c r="Q23807" s="2">
        <v>0.2951388888888889</v>
      </c>
      <c r="R23807">
        <v>24.95</v>
      </c>
      <c r="S23807">
        <v>99.46</v>
      </c>
    </row>
    <row r="23808" spans="17:19" x14ac:dyDescent="0.25">
      <c r="Q23808" s="2">
        <v>0.30208333333333331</v>
      </c>
      <c r="R23808">
        <v>24.96</v>
      </c>
      <c r="S23808">
        <v>99.32</v>
      </c>
    </row>
    <row r="23809" spans="17:19" x14ac:dyDescent="0.25">
      <c r="Q23809" s="2">
        <v>0.30902777777777779</v>
      </c>
      <c r="R23809">
        <v>24.98</v>
      </c>
      <c r="S23809">
        <v>99.16</v>
      </c>
    </row>
    <row r="23810" spans="17:19" x14ac:dyDescent="0.25">
      <c r="Q23810" s="2">
        <v>0.31597222222222221</v>
      </c>
      <c r="R23810">
        <v>25</v>
      </c>
      <c r="S23810">
        <v>98.94</v>
      </c>
    </row>
    <row r="23811" spans="17:19" x14ac:dyDescent="0.25">
      <c r="Q23811" s="2">
        <v>0.32291666666666669</v>
      </c>
      <c r="R23811">
        <v>25.04</v>
      </c>
      <c r="S23811">
        <v>98.67</v>
      </c>
    </row>
    <row r="23812" spans="17:19" x14ac:dyDescent="0.25">
      <c r="Q23812" s="2">
        <v>0.3298611111111111</v>
      </c>
      <c r="R23812">
        <v>25.08</v>
      </c>
      <c r="S23812">
        <v>98.33</v>
      </c>
    </row>
    <row r="23813" spans="17:19" x14ac:dyDescent="0.25">
      <c r="Q23813" s="2">
        <v>0.33680555555555558</v>
      </c>
      <c r="R23813">
        <v>25.14</v>
      </c>
      <c r="S23813">
        <v>97.94</v>
      </c>
    </row>
    <row r="23814" spans="17:19" x14ac:dyDescent="0.25">
      <c r="Q23814" s="2">
        <v>0.34375</v>
      </c>
      <c r="R23814">
        <v>25.2</v>
      </c>
      <c r="S23814">
        <v>97.51</v>
      </c>
    </row>
    <row r="23815" spans="17:19" x14ac:dyDescent="0.25">
      <c r="Q23815" s="2">
        <v>0.35069444444444442</v>
      </c>
      <c r="R23815">
        <v>25.27</v>
      </c>
      <c r="S23815">
        <v>97.03</v>
      </c>
    </row>
    <row r="23816" spans="17:19" x14ac:dyDescent="0.25">
      <c r="Q23816" s="2">
        <v>0.3576388888888889</v>
      </c>
      <c r="R23816">
        <v>25.34</v>
      </c>
      <c r="S23816">
        <v>96.54</v>
      </c>
    </row>
    <row r="23817" spans="17:19" x14ac:dyDescent="0.25">
      <c r="Q23817" s="2">
        <v>0.36458333333333331</v>
      </c>
      <c r="R23817">
        <v>25.42</v>
      </c>
      <c r="S23817">
        <v>96.02</v>
      </c>
    </row>
    <row r="23818" spans="17:19" x14ac:dyDescent="0.25">
      <c r="Q23818" s="2">
        <v>0.37152777777777773</v>
      </c>
      <c r="R23818">
        <v>25.5</v>
      </c>
      <c r="S23818">
        <v>95.48</v>
      </c>
    </row>
    <row r="23819" spans="17:19" x14ac:dyDescent="0.25">
      <c r="Q23819" s="2">
        <v>0.37847222222222227</v>
      </c>
      <c r="R23819">
        <v>25.59</v>
      </c>
      <c r="S23819">
        <v>94.92</v>
      </c>
    </row>
    <row r="23820" spans="17:19" x14ac:dyDescent="0.25">
      <c r="Q23820" s="2">
        <v>0.38541666666666669</v>
      </c>
      <c r="R23820">
        <v>25.67</v>
      </c>
      <c r="S23820">
        <v>94.35</v>
      </c>
    </row>
    <row r="23821" spans="17:19" x14ac:dyDescent="0.25">
      <c r="Q23821" s="2">
        <v>0.3923611111111111</v>
      </c>
      <c r="R23821">
        <v>25.77</v>
      </c>
      <c r="S23821">
        <v>93.75</v>
      </c>
    </row>
    <row r="23822" spans="17:19" x14ac:dyDescent="0.25">
      <c r="Q23822" s="2">
        <v>0.39930555555555558</v>
      </c>
      <c r="R23822">
        <v>26.18</v>
      </c>
      <c r="S23822">
        <v>93.12</v>
      </c>
    </row>
    <row r="23823" spans="17:19" x14ac:dyDescent="0.25">
      <c r="Q23823" s="2">
        <v>0.40625</v>
      </c>
      <c r="R23823">
        <v>26.52</v>
      </c>
      <c r="S23823">
        <v>93.8</v>
      </c>
    </row>
    <row r="23824" spans="17:19" x14ac:dyDescent="0.25">
      <c r="Q23824" s="2">
        <v>0.41319444444444442</v>
      </c>
      <c r="R23824">
        <v>26.77</v>
      </c>
      <c r="S23824">
        <v>94.87</v>
      </c>
    </row>
    <row r="23825" spans="17:19" x14ac:dyDescent="0.25">
      <c r="Q23825" s="2">
        <v>0.4201388888888889</v>
      </c>
      <c r="R23825">
        <v>26.68</v>
      </c>
      <c r="S23825">
        <v>96.08</v>
      </c>
    </row>
    <row r="23826" spans="17:19" x14ac:dyDescent="0.25">
      <c r="Q23826" s="2">
        <v>0.42708333333333331</v>
      </c>
      <c r="R23826">
        <v>26.65</v>
      </c>
      <c r="S23826">
        <v>96.11</v>
      </c>
    </row>
    <row r="23827" spans="17:19" x14ac:dyDescent="0.25">
      <c r="Q23827" s="2">
        <v>0.43402777777777773</v>
      </c>
      <c r="R23827">
        <v>26.69</v>
      </c>
      <c r="S23827">
        <v>95.75</v>
      </c>
    </row>
    <row r="23828" spans="17:19" x14ac:dyDescent="0.25">
      <c r="Q23828" s="2">
        <v>0.44097222222222227</v>
      </c>
      <c r="R23828">
        <v>26.76</v>
      </c>
      <c r="S23828">
        <v>95.27</v>
      </c>
    </row>
    <row r="23829" spans="17:19" x14ac:dyDescent="0.25">
      <c r="Q23829" s="2">
        <v>0.44791666666666669</v>
      </c>
      <c r="R23829">
        <v>26.82</v>
      </c>
      <c r="S23829">
        <v>94.77</v>
      </c>
    </row>
    <row r="23830" spans="17:19" x14ac:dyDescent="0.25">
      <c r="Q23830" s="2">
        <v>0.4548611111111111</v>
      </c>
      <c r="R23830">
        <v>26.89</v>
      </c>
      <c r="S23830">
        <v>94.24</v>
      </c>
    </row>
    <row r="23831" spans="17:19" x14ac:dyDescent="0.25">
      <c r="Q23831" s="2">
        <v>0.46180555555555558</v>
      </c>
      <c r="R23831">
        <v>26.96</v>
      </c>
      <c r="S23831">
        <v>93.64</v>
      </c>
    </row>
    <row r="23832" spans="17:19" x14ac:dyDescent="0.25">
      <c r="Q23832" s="2">
        <v>0.46875</v>
      </c>
      <c r="R23832">
        <v>27.03</v>
      </c>
      <c r="S23832">
        <v>93.12</v>
      </c>
    </row>
    <row r="23833" spans="17:19" x14ac:dyDescent="0.25">
      <c r="Q23833" s="2">
        <v>0.47569444444444442</v>
      </c>
      <c r="R23833">
        <v>27.11</v>
      </c>
      <c r="S23833">
        <v>92.6</v>
      </c>
    </row>
    <row r="23834" spans="17:19" x14ac:dyDescent="0.25">
      <c r="Q23834" s="2">
        <v>0.4826388888888889</v>
      </c>
      <c r="R23834">
        <v>27.18</v>
      </c>
      <c r="S23834">
        <v>92.08</v>
      </c>
    </row>
    <row r="23835" spans="17:19" x14ac:dyDescent="0.25">
      <c r="Q23835" s="2">
        <v>0.48958333333333331</v>
      </c>
      <c r="R23835">
        <v>27.25</v>
      </c>
      <c r="S23835">
        <v>91.57</v>
      </c>
    </row>
    <row r="23836" spans="17:19" x14ac:dyDescent="0.25">
      <c r="Q23836" s="2">
        <v>0.49652777777777773</v>
      </c>
      <c r="R23836">
        <v>27.32</v>
      </c>
      <c r="S23836">
        <v>91.05</v>
      </c>
    </row>
    <row r="23837" spans="17:19" x14ac:dyDescent="0.25">
      <c r="Q23837" s="2">
        <v>0.50347222222222221</v>
      </c>
      <c r="R23837">
        <v>27.39</v>
      </c>
      <c r="S23837">
        <v>90.46</v>
      </c>
    </row>
    <row r="23838" spans="17:19" x14ac:dyDescent="0.25">
      <c r="Q23838" s="2">
        <v>0.51041666666666663</v>
      </c>
      <c r="R23838">
        <v>27.46</v>
      </c>
      <c r="S23838">
        <v>89.96</v>
      </c>
    </row>
    <row r="23839" spans="17:19" x14ac:dyDescent="0.25">
      <c r="Q23839" s="2">
        <v>0.51736111111111105</v>
      </c>
      <c r="R23839">
        <v>27.54</v>
      </c>
      <c r="S23839">
        <v>89.43</v>
      </c>
    </row>
    <row r="23840" spans="17:19" x14ac:dyDescent="0.25">
      <c r="Q23840" s="2">
        <v>0.52430555555555558</v>
      </c>
      <c r="R23840">
        <v>27.93</v>
      </c>
      <c r="S23840">
        <v>88.83</v>
      </c>
    </row>
    <row r="23841" spans="17:19" x14ac:dyDescent="0.25">
      <c r="Q23841" s="2">
        <v>0.53125</v>
      </c>
      <c r="R23841">
        <v>28.24</v>
      </c>
      <c r="S23841">
        <v>89.46</v>
      </c>
    </row>
    <row r="23842" spans="17:19" x14ac:dyDescent="0.25">
      <c r="Q23842" s="2">
        <v>0.53819444444444442</v>
      </c>
      <c r="R23842">
        <v>28.46</v>
      </c>
      <c r="S23842">
        <v>90.47</v>
      </c>
    </row>
    <row r="23843" spans="17:19" x14ac:dyDescent="0.25">
      <c r="Q23843" s="2">
        <v>0.54513888888888895</v>
      </c>
      <c r="R23843">
        <v>28.34</v>
      </c>
      <c r="S23843">
        <v>91.76</v>
      </c>
    </row>
    <row r="23844" spans="17:19" x14ac:dyDescent="0.25">
      <c r="Q23844" s="2">
        <v>0.55208333333333337</v>
      </c>
      <c r="R23844">
        <v>28.28</v>
      </c>
      <c r="S23844">
        <v>91.91</v>
      </c>
    </row>
    <row r="23845" spans="17:19" x14ac:dyDescent="0.25">
      <c r="Q23845" s="2">
        <v>0.55902777777777779</v>
      </c>
      <c r="R23845">
        <v>28.29</v>
      </c>
      <c r="S23845">
        <v>91.7</v>
      </c>
    </row>
    <row r="23846" spans="17:19" x14ac:dyDescent="0.25">
      <c r="Q23846" s="2">
        <v>0.56597222222222221</v>
      </c>
      <c r="R23846">
        <v>28.31</v>
      </c>
      <c r="S23846">
        <v>91.41</v>
      </c>
    </row>
    <row r="23847" spans="17:19" x14ac:dyDescent="0.25">
      <c r="Q23847" s="2">
        <v>0.57291666666666663</v>
      </c>
      <c r="R23847">
        <v>28.34</v>
      </c>
      <c r="S23847">
        <v>91.09</v>
      </c>
    </row>
    <row r="23848" spans="17:19" x14ac:dyDescent="0.25">
      <c r="Q23848" s="2">
        <v>0.57986111111111105</v>
      </c>
      <c r="R23848">
        <v>28.37</v>
      </c>
      <c r="S23848">
        <v>90.77</v>
      </c>
    </row>
    <row r="23849" spans="17:19" x14ac:dyDescent="0.25">
      <c r="Q23849" s="2">
        <v>0.58680555555555558</v>
      </c>
      <c r="R23849">
        <v>28.39</v>
      </c>
      <c r="S23849">
        <v>90.44</v>
      </c>
    </row>
    <row r="23850" spans="17:19" x14ac:dyDescent="0.25">
      <c r="Q23850" s="2">
        <v>0.59375</v>
      </c>
      <c r="R23850">
        <v>28.42</v>
      </c>
      <c r="S23850">
        <v>90.13</v>
      </c>
    </row>
    <row r="23851" spans="17:19" x14ac:dyDescent="0.25">
      <c r="Q23851" s="2">
        <v>0.60069444444444442</v>
      </c>
      <c r="R23851">
        <v>28.44</v>
      </c>
      <c r="S23851">
        <v>89.83</v>
      </c>
    </row>
    <row r="23852" spans="17:19" x14ac:dyDescent="0.25">
      <c r="Q23852" s="2">
        <v>0.60763888888888895</v>
      </c>
      <c r="R23852">
        <v>28.46</v>
      </c>
      <c r="S23852">
        <v>89.56</v>
      </c>
    </row>
    <row r="23853" spans="17:19" x14ac:dyDescent="0.25">
      <c r="Q23853" s="2">
        <v>0.61458333333333337</v>
      </c>
      <c r="R23853">
        <v>28.48</v>
      </c>
      <c r="S23853">
        <v>89.3</v>
      </c>
    </row>
    <row r="23854" spans="17:19" x14ac:dyDescent="0.25">
      <c r="Q23854" s="2">
        <v>0.62152777777777779</v>
      </c>
      <c r="R23854">
        <v>28.49</v>
      </c>
      <c r="S23854">
        <v>89.07</v>
      </c>
    </row>
    <row r="23855" spans="17:19" x14ac:dyDescent="0.25">
      <c r="Q23855" s="2">
        <v>0.62847222222222221</v>
      </c>
      <c r="R23855">
        <v>28.49</v>
      </c>
      <c r="S23855">
        <v>88.85</v>
      </c>
    </row>
    <row r="23856" spans="17:19" x14ac:dyDescent="0.25">
      <c r="Q23856" s="2">
        <v>0.63541666666666663</v>
      </c>
      <c r="R23856">
        <v>28.5</v>
      </c>
      <c r="S23856">
        <v>88.67</v>
      </c>
    </row>
    <row r="23857" spans="17:19" x14ac:dyDescent="0.25">
      <c r="Q23857" s="2">
        <v>0.64236111111111105</v>
      </c>
      <c r="R23857">
        <v>28.49</v>
      </c>
      <c r="S23857">
        <v>88.51</v>
      </c>
    </row>
    <row r="23858" spans="17:19" x14ac:dyDescent="0.25">
      <c r="Q23858" s="2">
        <v>0.64930555555555558</v>
      </c>
      <c r="R23858">
        <v>28.49</v>
      </c>
      <c r="S23858">
        <v>88.36</v>
      </c>
    </row>
    <row r="23859" spans="17:19" x14ac:dyDescent="0.25">
      <c r="Q23859" s="2">
        <v>0.65625</v>
      </c>
      <c r="R23859">
        <v>28.48</v>
      </c>
      <c r="S23859">
        <v>88.22</v>
      </c>
    </row>
    <row r="23860" spans="17:19" x14ac:dyDescent="0.25">
      <c r="Q23860" s="2">
        <v>0.66319444444444442</v>
      </c>
      <c r="R23860">
        <v>28.47</v>
      </c>
      <c r="S23860">
        <v>88.08</v>
      </c>
    </row>
    <row r="23861" spans="17:19" x14ac:dyDescent="0.25">
      <c r="Q23861" s="2">
        <v>0.67013888888888884</v>
      </c>
      <c r="R23861">
        <v>28.46</v>
      </c>
      <c r="S23861">
        <v>88.01</v>
      </c>
    </row>
    <row r="23862" spans="17:19" x14ac:dyDescent="0.25">
      <c r="Q23862" s="2">
        <v>0.67708333333333337</v>
      </c>
      <c r="R23862">
        <v>28.45</v>
      </c>
      <c r="S23862">
        <v>87.9</v>
      </c>
    </row>
    <row r="23863" spans="17:19" x14ac:dyDescent="0.25">
      <c r="Q23863" s="2">
        <v>0.68402777777777779</v>
      </c>
      <c r="R23863">
        <v>28.45</v>
      </c>
      <c r="S23863">
        <v>87.78</v>
      </c>
    </row>
    <row r="23864" spans="17:19" x14ac:dyDescent="0.25">
      <c r="Q23864" s="2">
        <v>0.69097222222222221</v>
      </c>
      <c r="R23864">
        <v>28.75</v>
      </c>
      <c r="S23864">
        <v>87.57</v>
      </c>
    </row>
    <row r="23865" spans="17:19" x14ac:dyDescent="0.25">
      <c r="Q23865" s="2">
        <v>0.69791666666666663</v>
      </c>
      <c r="R23865">
        <v>28.97</v>
      </c>
      <c r="S23865">
        <v>88.56</v>
      </c>
    </row>
    <row r="23866" spans="17:19" x14ac:dyDescent="0.25">
      <c r="Q23866" s="2">
        <v>0.70486111111111116</v>
      </c>
      <c r="R23866">
        <v>29.1</v>
      </c>
      <c r="S23866">
        <v>89.96</v>
      </c>
    </row>
    <row r="23867" spans="17:19" x14ac:dyDescent="0.25">
      <c r="Q23867" s="2">
        <v>0.71180555555555547</v>
      </c>
      <c r="R23867">
        <v>28.89</v>
      </c>
      <c r="S23867">
        <v>91.79</v>
      </c>
    </row>
    <row r="23868" spans="17:19" x14ac:dyDescent="0.25">
      <c r="Q23868" s="2">
        <v>0.71875</v>
      </c>
      <c r="R23868">
        <v>28.73</v>
      </c>
      <c r="S23868">
        <v>92.46</v>
      </c>
    </row>
    <row r="23869" spans="17:19" x14ac:dyDescent="0.25">
      <c r="Q23869" s="2">
        <v>0.72569444444444453</v>
      </c>
      <c r="R23869">
        <v>28.64</v>
      </c>
      <c r="S23869">
        <v>92.78</v>
      </c>
    </row>
    <row r="23870" spans="17:19" x14ac:dyDescent="0.25">
      <c r="Q23870" s="2">
        <v>0.73263888888888884</v>
      </c>
      <c r="R23870">
        <v>28.56</v>
      </c>
      <c r="S23870">
        <v>93.02</v>
      </c>
    </row>
    <row r="23871" spans="17:19" x14ac:dyDescent="0.25">
      <c r="Q23871" s="2">
        <v>0.73958333333333337</v>
      </c>
      <c r="R23871">
        <v>28.49</v>
      </c>
      <c r="S23871">
        <v>93.22</v>
      </c>
    </row>
    <row r="23872" spans="17:19" x14ac:dyDescent="0.25">
      <c r="Q23872" s="2">
        <v>0.74652777777777779</v>
      </c>
      <c r="R23872">
        <v>28.43</v>
      </c>
      <c r="S23872">
        <v>93.4</v>
      </c>
    </row>
    <row r="23873" spans="17:19" x14ac:dyDescent="0.25">
      <c r="Q23873" s="2">
        <v>0.75347222222222221</v>
      </c>
      <c r="R23873">
        <v>28.37</v>
      </c>
      <c r="S23873">
        <v>93.64</v>
      </c>
    </row>
    <row r="23874" spans="17:19" x14ac:dyDescent="0.25">
      <c r="Q23874" s="2">
        <v>0.76041666666666663</v>
      </c>
      <c r="R23874">
        <v>28.31</v>
      </c>
      <c r="S23874">
        <v>93.81</v>
      </c>
    </row>
    <row r="23875" spans="17:19" x14ac:dyDescent="0.25">
      <c r="Q23875" s="2">
        <v>0.76736111111111116</v>
      </c>
      <c r="R23875">
        <v>28.25</v>
      </c>
      <c r="S23875">
        <v>93.99</v>
      </c>
    </row>
    <row r="23876" spans="17:19" x14ac:dyDescent="0.25">
      <c r="Q23876" s="2">
        <v>0.77430555555555547</v>
      </c>
      <c r="R23876">
        <v>28.19</v>
      </c>
      <c r="S23876">
        <v>94.16</v>
      </c>
    </row>
    <row r="23877" spans="17:19" x14ac:dyDescent="0.25">
      <c r="Q23877" s="2">
        <v>0.78125</v>
      </c>
      <c r="R23877">
        <v>28.13</v>
      </c>
      <c r="S23877">
        <v>94.34</v>
      </c>
    </row>
    <row r="23878" spans="17:19" x14ac:dyDescent="0.25">
      <c r="Q23878" s="2">
        <v>0.78819444444444453</v>
      </c>
      <c r="R23878">
        <v>28.07</v>
      </c>
      <c r="S23878">
        <v>94.52</v>
      </c>
    </row>
    <row r="23879" spans="17:19" x14ac:dyDescent="0.25">
      <c r="Q23879" s="2">
        <v>0.79513888888888884</v>
      </c>
      <c r="R23879">
        <v>28.02</v>
      </c>
      <c r="S23879">
        <v>94.74</v>
      </c>
    </row>
    <row r="23880" spans="17:19" x14ac:dyDescent="0.25">
      <c r="Q23880" s="2">
        <v>0.80208333333333337</v>
      </c>
      <c r="R23880">
        <v>27.96</v>
      </c>
      <c r="S23880">
        <v>94.92</v>
      </c>
    </row>
    <row r="23881" spans="17:19" x14ac:dyDescent="0.25">
      <c r="Q23881" s="2">
        <v>0.80902777777777779</v>
      </c>
      <c r="R23881">
        <v>27.9</v>
      </c>
      <c r="S23881">
        <v>95.09</v>
      </c>
    </row>
    <row r="23882" spans="17:19" x14ac:dyDescent="0.25">
      <c r="Q23882" s="2">
        <v>0.81597222222222221</v>
      </c>
      <c r="R23882">
        <v>27.85</v>
      </c>
      <c r="S23882">
        <v>95.26</v>
      </c>
    </row>
    <row r="23883" spans="17:19" x14ac:dyDescent="0.25">
      <c r="Q23883" s="2">
        <v>0.82291666666666663</v>
      </c>
      <c r="R23883">
        <v>27.79</v>
      </c>
      <c r="S23883">
        <v>95.41</v>
      </c>
    </row>
    <row r="23884" spans="17:19" x14ac:dyDescent="0.25">
      <c r="Q23884" s="2">
        <v>0.82986111111111116</v>
      </c>
      <c r="R23884">
        <v>27.74</v>
      </c>
      <c r="S23884">
        <v>95.54</v>
      </c>
    </row>
    <row r="23885" spans="17:19" x14ac:dyDescent="0.25">
      <c r="Q23885" s="2">
        <v>0.83680555555555547</v>
      </c>
      <c r="R23885">
        <v>27.69</v>
      </c>
      <c r="S23885">
        <v>95.71</v>
      </c>
    </row>
    <row r="23886" spans="17:19" x14ac:dyDescent="0.25">
      <c r="Q23886" s="2">
        <v>0.84375</v>
      </c>
      <c r="R23886">
        <v>27.65</v>
      </c>
      <c r="S23886">
        <v>95.82</v>
      </c>
    </row>
    <row r="23887" spans="17:19" x14ac:dyDescent="0.25">
      <c r="Q23887" s="2">
        <v>0.85069444444444453</v>
      </c>
      <c r="R23887">
        <v>27.6</v>
      </c>
      <c r="S23887">
        <v>95.92</v>
      </c>
    </row>
    <row r="23888" spans="17:19" x14ac:dyDescent="0.25">
      <c r="Q23888" s="2">
        <v>0.85763888888888884</v>
      </c>
      <c r="R23888">
        <v>27.56</v>
      </c>
      <c r="S23888">
        <v>96.01</v>
      </c>
    </row>
    <row r="23889" spans="17:19" x14ac:dyDescent="0.25">
      <c r="Q23889" s="2">
        <v>0.86458333333333337</v>
      </c>
      <c r="R23889">
        <v>27.52</v>
      </c>
      <c r="S23889">
        <v>96.09</v>
      </c>
    </row>
    <row r="23890" spans="17:19" x14ac:dyDescent="0.25">
      <c r="Q23890" s="2">
        <v>0.87152777777777779</v>
      </c>
      <c r="R23890">
        <v>27.47</v>
      </c>
      <c r="S23890">
        <v>96.17</v>
      </c>
    </row>
    <row r="23891" spans="17:19" x14ac:dyDescent="0.25">
      <c r="Q23891" s="2">
        <v>0.87847222222222221</v>
      </c>
      <c r="R23891">
        <v>27.43</v>
      </c>
      <c r="S23891">
        <v>96.28</v>
      </c>
    </row>
    <row r="23892" spans="17:19" x14ac:dyDescent="0.25">
      <c r="Q23892" s="2">
        <v>0.88541666666666663</v>
      </c>
      <c r="R23892">
        <v>27.39</v>
      </c>
      <c r="S23892">
        <v>96.35</v>
      </c>
    </row>
    <row r="23893" spans="17:19" x14ac:dyDescent="0.25">
      <c r="Q23893" s="2">
        <v>0.89236111111111116</v>
      </c>
      <c r="R23893">
        <v>27.35</v>
      </c>
      <c r="S23893">
        <v>96.41</v>
      </c>
    </row>
    <row r="23894" spans="17:19" x14ac:dyDescent="0.25">
      <c r="Q23894" s="2">
        <v>0.89930555555555547</v>
      </c>
      <c r="R23894">
        <v>27.31</v>
      </c>
      <c r="S23894">
        <v>96.47</v>
      </c>
    </row>
    <row r="23895" spans="17:19" x14ac:dyDescent="0.25">
      <c r="Q23895" s="2">
        <v>0.90625</v>
      </c>
      <c r="R23895">
        <v>27.27</v>
      </c>
      <c r="S23895">
        <v>96.52</v>
      </c>
    </row>
    <row r="23896" spans="17:19" x14ac:dyDescent="0.25">
      <c r="Q23896" s="2">
        <v>0.91319444444444453</v>
      </c>
      <c r="R23896">
        <v>27.23</v>
      </c>
      <c r="S23896">
        <v>96.57</v>
      </c>
    </row>
    <row r="23897" spans="17:19" x14ac:dyDescent="0.25">
      <c r="Q23897" s="2">
        <v>0.92013888888888884</v>
      </c>
      <c r="R23897">
        <v>27.2</v>
      </c>
      <c r="S23897">
        <v>96.62</v>
      </c>
    </row>
    <row r="23898" spans="17:19" x14ac:dyDescent="0.25">
      <c r="Q23898" s="2">
        <v>0.92708333333333337</v>
      </c>
      <c r="R23898">
        <v>27.16</v>
      </c>
      <c r="S23898">
        <v>96.67</v>
      </c>
    </row>
    <row r="23899" spans="17:19" x14ac:dyDescent="0.25">
      <c r="Q23899" s="2">
        <v>0.93402777777777779</v>
      </c>
      <c r="R23899">
        <v>27.12</v>
      </c>
      <c r="S23899">
        <v>96.71</v>
      </c>
    </row>
    <row r="23900" spans="17:19" x14ac:dyDescent="0.25">
      <c r="Q23900" s="2">
        <v>0.94097222222222221</v>
      </c>
      <c r="R23900">
        <v>27.08</v>
      </c>
      <c r="S23900">
        <v>96.76</v>
      </c>
    </row>
    <row r="23901" spans="17:19" x14ac:dyDescent="0.25">
      <c r="Q23901" s="2">
        <v>0.94791666666666663</v>
      </c>
      <c r="R23901">
        <v>27.04</v>
      </c>
      <c r="S23901">
        <v>96.82</v>
      </c>
    </row>
    <row r="23902" spans="17:19" x14ac:dyDescent="0.25">
      <c r="Q23902" s="2">
        <v>0.95486111111111116</v>
      </c>
      <c r="R23902">
        <v>27</v>
      </c>
      <c r="S23902">
        <v>96.87</v>
      </c>
    </row>
    <row r="23903" spans="17:19" x14ac:dyDescent="0.25">
      <c r="Q23903" s="2">
        <v>0.96180555555555547</v>
      </c>
      <c r="R23903">
        <v>26.96</v>
      </c>
      <c r="S23903">
        <v>96.93</v>
      </c>
    </row>
    <row r="23904" spans="17:19" x14ac:dyDescent="0.25">
      <c r="Q23904" s="2">
        <v>0.96875</v>
      </c>
      <c r="R23904">
        <v>26.92</v>
      </c>
      <c r="S23904">
        <v>96.99</v>
      </c>
    </row>
    <row r="23905" spans="16:19" x14ac:dyDescent="0.25">
      <c r="Q23905" s="2">
        <v>0.97569444444444453</v>
      </c>
      <c r="R23905">
        <v>26.88</v>
      </c>
      <c r="S23905">
        <v>97.05</v>
      </c>
    </row>
    <row r="23906" spans="16:19" x14ac:dyDescent="0.25">
      <c r="Q23906" s="2">
        <v>0.98263888888888884</v>
      </c>
      <c r="R23906">
        <v>26.84</v>
      </c>
      <c r="S23906">
        <v>97.12</v>
      </c>
    </row>
    <row r="23907" spans="16:19" x14ac:dyDescent="0.25">
      <c r="Q23907" s="2">
        <v>0.98958333333333337</v>
      </c>
      <c r="R23907">
        <v>26.8</v>
      </c>
      <c r="S23907">
        <v>97.19</v>
      </c>
    </row>
    <row r="23908" spans="16:19" x14ac:dyDescent="0.25">
      <c r="Q23908" s="2">
        <v>0.99652777777777779</v>
      </c>
      <c r="R23908">
        <v>26.76</v>
      </c>
      <c r="S23908">
        <v>97.26</v>
      </c>
    </row>
    <row r="23909" spans="16:19" x14ac:dyDescent="0.25">
      <c r="P23909" t="s">
        <v>189</v>
      </c>
      <c r="Q23909" s="2">
        <v>3.472222222222222E-3</v>
      </c>
      <c r="R23909">
        <v>26.72</v>
      </c>
      <c r="S23909">
        <v>97.33</v>
      </c>
    </row>
    <row r="23910" spans="16:19" x14ac:dyDescent="0.25">
      <c r="Q23910" s="2">
        <v>1.0416666666666666E-2</v>
      </c>
      <c r="R23910">
        <v>26.67</v>
      </c>
      <c r="S23910">
        <v>97.41</v>
      </c>
    </row>
    <row r="23911" spans="16:19" x14ac:dyDescent="0.25">
      <c r="Q23911" s="2">
        <v>1.7361111111111112E-2</v>
      </c>
      <c r="R23911">
        <v>26.63</v>
      </c>
      <c r="S23911">
        <v>97.49</v>
      </c>
    </row>
    <row r="23912" spans="16:19" x14ac:dyDescent="0.25">
      <c r="Q23912" s="2">
        <v>2.4305555555555556E-2</v>
      </c>
      <c r="R23912">
        <v>26.59</v>
      </c>
      <c r="S23912">
        <v>97.57</v>
      </c>
    </row>
    <row r="23913" spans="16:19" x14ac:dyDescent="0.25">
      <c r="Q23913" s="2">
        <v>3.125E-2</v>
      </c>
      <c r="R23913">
        <v>26.55</v>
      </c>
      <c r="S23913">
        <v>97.65</v>
      </c>
    </row>
    <row r="23914" spans="16:19" x14ac:dyDescent="0.25">
      <c r="Q23914" s="2">
        <v>3.8194444444444441E-2</v>
      </c>
      <c r="R23914">
        <v>26.51</v>
      </c>
      <c r="S23914">
        <v>97.73</v>
      </c>
    </row>
    <row r="23915" spans="16:19" x14ac:dyDescent="0.25">
      <c r="Q23915" s="2">
        <v>4.5138888888888888E-2</v>
      </c>
      <c r="R23915">
        <v>26.46</v>
      </c>
      <c r="S23915">
        <v>97.8</v>
      </c>
    </row>
    <row r="23916" spans="16:19" x14ac:dyDescent="0.25">
      <c r="Q23916" s="2">
        <v>5.2083333333333336E-2</v>
      </c>
      <c r="R23916">
        <v>26.42</v>
      </c>
      <c r="S23916">
        <v>97.89</v>
      </c>
    </row>
    <row r="23917" spans="16:19" x14ac:dyDescent="0.25">
      <c r="Q23917" s="2">
        <v>5.9027777777777783E-2</v>
      </c>
      <c r="R23917">
        <v>26.38</v>
      </c>
      <c r="S23917">
        <v>97.98</v>
      </c>
    </row>
    <row r="23918" spans="16:19" x14ac:dyDescent="0.25">
      <c r="Q23918" s="2">
        <v>6.5972222222222224E-2</v>
      </c>
      <c r="R23918">
        <v>26.33</v>
      </c>
      <c r="S23918">
        <v>98.07</v>
      </c>
    </row>
    <row r="23919" spans="16:19" x14ac:dyDescent="0.25">
      <c r="Q23919" s="2">
        <v>7.2916666666666671E-2</v>
      </c>
      <c r="R23919">
        <v>26.29</v>
      </c>
      <c r="S23919">
        <v>98.16</v>
      </c>
    </row>
    <row r="23920" spans="16:19" x14ac:dyDescent="0.25">
      <c r="Q23920" s="2">
        <v>7.9861111111111105E-2</v>
      </c>
      <c r="R23920">
        <v>26.25</v>
      </c>
      <c r="S23920">
        <v>98.25</v>
      </c>
    </row>
    <row r="23921" spans="17:19" x14ac:dyDescent="0.25">
      <c r="Q23921" s="2">
        <v>8.6805555555555566E-2</v>
      </c>
      <c r="R23921">
        <v>26.21</v>
      </c>
      <c r="S23921">
        <v>98.32</v>
      </c>
    </row>
    <row r="23922" spans="17:19" x14ac:dyDescent="0.25">
      <c r="Q23922" s="2">
        <v>9.375E-2</v>
      </c>
      <c r="R23922">
        <v>26.16</v>
      </c>
      <c r="S23922">
        <v>98.42</v>
      </c>
    </row>
    <row r="23923" spans="17:19" x14ac:dyDescent="0.25">
      <c r="Q23923" s="2">
        <v>0.10069444444444443</v>
      </c>
      <c r="R23923">
        <v>26.12</v>
      </c>
      <c r="S23923">
        <v>98.51</v>
      </c>
    </row>
    <row r="23924" spans="17:19" x14ac:dyDescent="0.25">
      <c r="Q23924" s="2">
        <v>0.1076388888888889</v>
      </c>
      <c r="R23924">
        <v>26.08</v>
      </c>
      <c r="S23924">
        <v>98.6</v>
      </c>
    </row>
    <row r="23925" spans="17:19" x14ac:dyDescent="0.25">
      <c r="Q23925" s="2">
        <v>0.11458333333333333</v>
      </c>
      <c r="R23925">
        <v>26.04</v>
      </c>
      <c r="S23925">
        <v>98.7</v>
      </c>
    </row>
    <row r="23926" spans="17:19" x14ac:dyDescent="0.25">
      <c r="Q23926" s="2">
        <v>0.12152777777777778</v>
      </c>
      <c r="R23926">
        <v>25.99</v>
      </c>
      <c r="S23926">
        <v>98.79</v>
      </c>
    </row>
    <row r="23927" spans="17:19" x14ac:dyDescent="0.25">
      <c r="Q23927" s="2">
        <v>0.12847222222222224</v>
      </c>
      <c r="R23927">
        <v>25.95</v>
      </c>
      <c r="S23927">
        <v>98.87</v>
      </c>
    </row>
    <row r="23928" spans="17:19" x14ac:dyDescent="0.25">
      <c r="Q23928" s="2">
        <v>0.13541666666666666</v>
      </c>
      <c r="R23928">
        <v>25.91</v>
      </c>
      <c r="S23928">
        <v>98.97</v>
      </c>
    </row>
    <row r="23929" spans="17:19" x14ac:dyDescent="0.25">
      <c r="Q23929" s="2">
        <v>0.1423611111111111</v>
      </c>
      <c r="R23929">
        <v>25.87</v>
      </c>
      <c r="S23929">
        <v>99.07</v>
      </c>
    </row>
    <row r="23930" spans="17:19" x14ac:dyDescent="0.25">
      <c r="Q23930" s="2">
        <v>0.14930555555555555</v>
      </c>
      <c r="R23930">
        <v>25.82</v>
      </c>
      <c r="S23930">
        <v>99.17</v>
      </c>
    </row>
    <row r="23931" spans="17:19" x14ac:dyDescent="0.25">
      <c r="Q23931" s="2">
        <v>0.15625</v>
      </c>
      <c r="R23931">
        <v>25.78</v>
      </c>
      <c r="S23931">
        <v>99.27</v>
      </c>
    </row>
    <row r="23932" spans="17:19" x14ac:dyDescent="0.25">
      <c r="Q23932" s="2">
        <v>0.16319444444444445</v>
      </c>
      <c r="R23932">
        <v>25.74</v>
      </c>
      <c r="S23932">
        <v>99.37</v>
      </c>
    </row>
    <row r="23933" spans="17:19" x14ac:dyDescent="0.25">
      <c r="Q23933" s="2">
        <v>0.17013888888888887</v>
      </c>
      <c r="R23933">
        <v>25.7</v>
      </c>
      <c r="S23933">
        <v>99.5</v>
      </c>
    </row>
    <row r="23934" spans="17:19" x14ac:dyDescent="0.25">
      <c r="Q23934" s="2">
        <v>0.17708333333333334</v>
      </c>
      <c r="R23934">
        <v>25.66</v>
      </c>
      <c r="S23934">
        <v>99.61</v>
      </c>
    </row>
    <row r="23935" spans="17:19" x14ac:dyDescent="0.25">
      <c r="Q23935" s="2">
        <v>0.18402777777777779</v>
      </c>
      <c r="R23935">
        <v>25.61</v>
      </c>
      <c r="S23935">
        <v>99.71</v>
      </c>
    </row>
    <row r="23936" spans="17:19" x14ac:dyDescent="0.25">
      <c r="Q23936" s="2">
        <v>0.19097222222222221</v>
      </c>
      <c r="R23936">
        <v>25.58</v>
      </c>
      <c r="S23936">
        <v>99.8</v>
      </c>
    </row>
    <row r="23937" spans="17:19" x14ac:dyDescent="0.25">
      <c r="Q23937" s="2">
        <v>0.19791666666666666</v>
      </c>
      <c r="R23937">
        <v>25.54</v>
      </c>
      <c r="S23937">
        <v>99.86</v>
      </c>
    </row>
    <row r="23938" spans="17:19" x14ac:dyDescent="0.25">
      <c r="Q23938" s="2">
        <v>0.20486111111111113</v>
      </c>
      <c r="R23938">
        <v>25.52</v>
      </c>
      <c r="S23938">
        <v>99.91</v>
      </c>
    </row>
    <row r="23939" spans="17:19" x14ac:dyDescent="0.25">
      <c r="Q23939" s="2">
        <v>0.21180555555555555</v>
      </c>
      <c r="R23939">
        <v>25.49</v>
      </c>
      <c r="S23939">
        <v>99.95</v>
      </c>
    </row>
    <row r="23940" spans="17:19" x14ac:dyDescent="0.25">
      <c r="Q23940" s="2">
        <v>0.21875</v>
      </c>
      <c r="R23940">
        <v>25.47</v>
      </c>
      <c r="S23940">
        <v>99.96</v>
      </c>
    </row>
    <row r="23941" spans="17:19" x14ac:dyDescent="0.25">
      <c r="Q23941" s="2">
        <v>0.22569444444444445</v>
      </c>
      <c r="R23941">
        <v>25.45</v>
      </c>
      <c r="S23941">
        <v>99.95</v>
      </c>
    </row>
    <row r="23942" spans="17:19" x14ac:dyDescent="0.25">
      <c r="Q23942" s="2">
        <v>0.23263888888888887</v>
      </c>
      <c r="R23942">
        <v>25.44</v>
      </c>
      <c r="S23942">
        <v>99.92</v>
      </c>
    </row>
    <row r="23943" spans="17:19" x14ac:dyDescent="0.25">
      <c r="Q23943" s="2">
        <v>0.23958333333333334</v>
      </c>
      <c r="R23943">
        <v>25.43</v>
      </c>
      <c r="S23943">
        <v>99.88</v>
      </c>
    </row>
    <row r="23944" spans="17:19" x14ac:dyDescent="0.25">
      <c r="Q23944" s="2">
        <v>0.24652777777777779</v>
      </c>
      <c r="R23944">
        <v>25.42</v>
      </c>
      <c r="S23944">
        <v>99.84</v>
      </c>
    </row>
    <row r="23945" spans="17:19" x14ac:dyDescent="0.25">
      <c r="Q23945" s="2">
        <v>0.25347222222222221</v>
      </c>
      <c r="R23945">
        <v>25.41</v>
      </c>
      <c r="S23945">
        <v>99.8</v>
      </c>
    </row>
    <row r="23946" spans="17:19" x14ac:dyDescent="0.25">
      <c r="Q23946" s="2">
        <v>0.26041666666666669</v>
      </c>
      <c r="R23946">
        <v>25.41</v>
      </c>
      <c r="S23946">
        <v>99.73</v>
      </c>
    </row>
    <row r="23947" spans="17:19" x14ac:dyDescent="0.25">
      <c r="Q23947" s="2">
        <v>0.2673611111111111</v>
      </c>
      <c r="R23947">
        <v>25.41</v>
      </c>
      <c r="S23947">
        <v>99.65</v>
      </c>
    </row>
    <row r="23948" spans="17:19" x14ac:dyDescent="0.25">
      <c r="Q23948" s="2">
        <v>0.27430555555555552</v>
      </c>
      <c r="R23948">
        <v>25.41</v>
      </c>
      <c r="S23948">
        <v>99.57</v>
      </c>
    </row>
    <row r="23949" spans="17:19" x14ac:dyDescent="0.25">
      <c r="Q23949" s="2">
        <v>0.28125</v>
      </c>
      <c r="R23949">
        <v>25.41</v>
      </c>
      <c r="S23949">
        <v>99.48</v>
      </c>
    </row>
    <row r="23950" spans="17:19" x14ac:dyDescent="0.25">
      <c r="Q23950" s="2">
        <v>0.28819444444444448</v>
      </c>
      <c r="R23950">
        <v>25.41</v>
      </c>
      <c r="S23950">
        <v>99.37</v>
      </c>
    </row>
    <row r="23951" spans="17:19" x14ac:dyDescent="0.25">
      <c r="Q23951" s="2">
        <v>0.2951388888888889</v>
      </c>
      <c r="R23951">
        <v>25.42</v>
      </c>
      <c r="S23951">
        <v>99.28</v>
      </c>
    </row>
    <row r="23952" spans="17:19" x14ac:dyDescent="0.25">
      <c r="Q23952" s="2">
        <v>0.30208333333333331</v>
      </c>
      <c r="R23952">
        <v>25.43</v>
      </c>
      <c r="S23952">
        <v>99.15</v>
      </c>
    </row>
    <row r="23953" spans="17:19" x14ac:dyDescent="0.25">
      <c r="Q23953" s="2">
        <v>0.30902777777777779</v>
      </c>
      <c r="R23953">
        <v>25.44</v>
      </c>
      <c r="S23953">
        <v>98.99</v>
      </c>
    </row>
    <row r="23954" spans="17:19" x14ac:dyDescent="0.25">
      <c r="Q23954" s="2">
        <v>0.31597222222222221</v>
      </c>
      <c r="R23954">
        <v>25.47</v>
      </c>
      <c r="S23954">
        <v>98.78</v>
      </c>
    </row>
    <row r="23955" spans="17:19" x14ac:dyDescent="0.25">
      <c r="Q23955" s="2">
        <v>0.32291666666666669</v>
      </c>
      <c r="R23955">
        <v>25.5</v>
      </c>
      <c r="S23955">
        <v>98.52</v>
      </c>
    </row>
    <row r="23956" spans="17:19" x14ac:dyDescent="0.25">
      <c r="Q23956" s="2">
        <v>0.3298611111111111</v>
      </c>
      <c r="R23956">
        <v>25.54</v>
      </c>
      <c r="S23956">
        <v>98.19</v>
      </c>
    </row>
    <row r="23957" spans="17:19" x14ac:dyDescent="0.25">
      <c r="Q23957" s="2">
        <v>0.33680555555555558</v>
      </c>
      <c r="R23957">
        <v>25.6</v>
      </c>
      <c r="S23957">
        <v>97.84</v>
      </c>
    </row>
    <row r="23958" spans="17:19" x14ac:dyDescent="0.25">
      <c r="Q23958" s="2">
        <v>0.34375</v>
      </c>
      <c r="R23958">
        <v>25.66</v>
      </c>
      <c r="S23958">
        <v>97.43</v>
      </c>
    </row>
    <row r="23959" spans="17:19" x14ac:dyDescent="0.25">
      <c r="Q23959" s="2">
        <v>0.35069444444444442</v>
      </c>
      <c r="R23959">
        <v>25.72</v>
      </c>
      <c r="S23959">
        <v>96.98</v>
      </c>
    </row>
    <row r="23960" spans="17:19" x14ac:dyDescent="0.25">
      <c r="Q23960" s="2">
        <v>0.3576388888888889</v>
      </c>
      <c r="R23960">
        <v>25.79</v>
      </c>
      <c r="S23960">
        <v>96.52</v>
      </c>
    </row>
    <row r="23961" spans="17:19" x14ac:dyDescent="0.25">
      <c r="Q23961" s="2">
        <v>0.36458333333333331</v>
      </c>
      <c r="R23961">
        <v>25.86</v>
      </c>
      <c r="S23961">
        <v>96.03</v>
      </c>
    </row>
    <row r="23962" spans="17:19" x14ac:dyDescent="0.25">
      <c r="Q23962" s="2">
        <v>0.37152777777777773</v>
      </c>
      <c r="R23962">
        <v>25.94</v>
      </c>
      <c r="S23962">
        <v>95.53</v>
      </c>
    </row>
    <row r="23963" spans="17:19" x14ac:dyDescent="0.25">
      <c r="Q23963" s="2">
        <v>0.37847222222222227</v>
      </c>
      <c r="R23963">
        <v>26.03</v>
      </c>
      <c r="S23963">
        <v>95.01</v>
      </c>
    </row>
    <row r="23964" spans="17:19" x14ac:dyDescent="0.25">
      <c r="Q23964" s="2">
        <v>0.38541666666666669</v>
      </c>
      <c r="R23964">
        <v>26.11</v>
      </c>
      <c r="S23964">
        <v>94.45</v>
      </c>
    </row>
    <row r="23965" spans="17:19" x14ac:dyDescent="0.25">
      <c r="Q23965" s="2">
        <v>0.3923611111111111</v>
      </c>
      <c r="R23965">
        <v>26.22</v>
      </c>
      <c r="S23965">
        <v>93.84</v>
      </c>
    </row>
    <row r="23966" spans="17:19" x14ac:dyDescent="0.25">
      <c r="Q23966" s="2">
        <v>0.39930555555555558</v>
      </c>
      <c r="R23966">
        <v>26.63</v>
      </c>
      <c r="S23966">
        <v>93.16</v>
      </c>
    </row>
    <row r="23967" spans="17:19" x14ac:dyDescent="0.25">
      <c r="Q23967" s="2">
        <v>0.40625</v>
      </c>
      <c r="R23967">
        <v>26.98</v>
      </c>
      <c r="S23967">
        <v>93.75</v>
      </c>
    </row>
    <row r="23968" spans="17:19" x14ac:dyDescent="0.25">
      <c r="Q23968" s="2">
        <v>0.41319444444444442</v>
      </c>
      <c r="R23968">
        <v>27.24</v>
      </c>
      <c r="S23968">
        <v>94.72</v>
      </c>
    </row>
    <row r="23969" spans="17:19" x14ac:dyDescent="0.25">
      <c r="Q23969" s="2">
        <v>0.4201388888888889</v>
      </c>
      <c r="R23969">
        <v>27.16</v>
      </c>
      <c r="S23969">
        <v>95.87</v>
      </c>
    </row>
    <row r="23970" spans="17:19" x14ac:dyDescent="0.25">
      <c r="Q23970" s="2">
        <v>0.42708333333333331</v>
      </c>
      <c r="R23970">
        <v>27.14</v>
      </c>
      <c r="S23970">
        <v>95.87</v>
      </c>
    </row>
    <row r="23971" spans="17:19" x14ac:dyDescent="0.25">
      <c r="Q23971" s="2">
        <v>0.43402777777777773</v>
      </c>
      <c r="R23971">
        <v>27.19</v>
      </c>
      <c r="S23971">
        <v>95.47</v>
      </c>
    </row>
    <row r="23972" spans="17:19" x14ac:dyDescent="0.25">
      <c r="Q23972" s="2">
        <v>0.44097222222222227</v>
      </c>
      <c r="R23972">
        <v>27.26</v>
      </c>
      <c r="S23972">
        <v>94.98</v>
      </c>
    </row>
    <row r="23973" spans="17:19" x14ac:dyDescent="0.25">
      <c r="Q23973" s="2">
        <v>0.44791666666666669</v>
      </c>
      <c r="R23973">
        <v>27.34</v>
      </c>
      <c r="S23973">
        <v>94.45</v>
      </c>
    </row>
    <row r="23974" spans="17:19" x14ac:dyDescent="0.25">
      <c r="Q23974" s="2">
        <v>0.4548611111111111</v>
      </c>
      <c r="R23974">
        <v>27.42</v>
      </c>
      <c r="S23974">
        <v>93.92</v>
      </c>
    </row>
    <row r="23975" spans="17:19" x14ac:dyDescent="0.25">
      <c r="Q23975" s="2">
        <v>0.46180555555555558</v>
      </c>
      <c r="R23975">
        <v>27.49</v>
      </c>
      <c r="S23975">
        <v>93.3</v>
      </c>
    </row>
    <row r="23976" spans="17:19" x14ac:dyDescent="0.25">
      <c r="Q23976" s="2">
        <v>0.46875</v>
      </c>
      <c r="R23976">
        <v>27.57</v>
      </c>
      <c r="S23976">
        <v>92.77</v>
      </c>
    </row>
    <row r="23977" spans="17:19" x14ac:dyDescent="0.25">
      <c r="Q23977" s="2">
        <v>0.47569444444444442</v>
      </c>
      <c r="R23977">
        <v>27.65</v>
      </c>
      <c r="S23977">
        <v>92.25</v>
      </c>
    </row>
    <row r="23978" spans="17:19" x14ac:dyDescent="0.25">
      <c r="Q23978" s="2">
        <v>0.4826388888888889</v>
      </c>
      <c r="R23978">
        <v>27.72</v>
      </c>
      <c r="S23978">
        <v>91.73</v>
      </c>
    </row>
    <row r="23979" spans="17:19" x14ac:dyDescent="0.25">
      <c r="Q23979" s="2">
        <v>0.48958333333333331</v>
      </c>
      <c r="R23979">
        <v>27.8</v>
      </c>
      <c r="S23979">
        <v>91.22</v>
      </c>
    </row>
    <row r="23980" spans="17:19" x14ac:dyDescent="0.25">
      <c r="Q23980" s="2">
        <v>0.49652777777777773</v>
      </c>
      <c r="R23980">
        <v>27.87</v>
      </c>
      <c r="S23980">
        <v>90.71</v>
      </c>
    </row>
    <row r="23981" spans="17:19" x14ac:dyDescent="0.25">
      <c r="Q23981" s="2">
        <v>0.50347222222222221</v>
      </c>
      <c r="R23981">
        <v>27.95</v>
      </c>
      <c r="S23981">
        <v>90.11</v>
      </c>
    </row>
    <row r="23982" spans="17:19" x14ac:dyDescent="0.25">
      <c r="Q23982" s="2">
        <v>0.51041666666666663</v>
      </c>
      <c r="R23982">
        <v>28.03</v>
      </c>
      <c r="S23982">
        <v>89.61</v>
      </c>
    </row>
    <row r="23983" spans="17:19" x14ac:dyDescent="0.25">
      <c r="Q23983" s="2">
        <v>0.51736111111111105</v>
      </c>
      <c r="R23983">
        <v>28.11</v>
      </c>
      <c r="S23983">
        <v>89.09</v>
      </c>
    </row>
    <row r="23984" spans="17:19" x14ac:dyDescent="0.25">
      <c r="Q23984" s="2">
        <v>0.52430555555555558</v>
      </c>
      <c r="R23984">
        <v>28.5</v>
      </c>
      <c r="S23984">
        <v>88.47</v>
      </c>
    </row>
    <row r="23985" spans="17:19" x14ac:dyDescent="0.25">
      <c r="Q23985" s="2">
        <v>0.53125</v>
      </c>
      <c r="R23985">
        <v>28.82</v>
      </c>
      <c r="S23985">
        <v>89.03</v>
      </c>
    </row>
    <row r="23986" spans="17:19" x14ac:dyDescent="0.25">
      <c r="Q23986" s="2">
        <v>0.53819444444444442</v>
      </c>
      <c r="R23986">
        <v>29.05</v>
      </c>
      <c r="S23986">
        <v>89.99</v>
      </c>
    </row>
    <row r="23987" spans="17:19" x14ac:dyDescent="0.25">
      <c r="Q23987" s="2">
        <v>0.54513888888888895</v>
      </c>
      <c r="R23987">
        <v>28.93</v>
      </c>
      <c r="S23987">
        <v>91.26</v>
      </c>
    </row>
    <row r="23988" spans="17:19" x14ac:dyDescent="0.25">
      <c r="Q23988" s="2">
        <v>0.55208333333333337</v>
      </c>
      <c r="R23988">
        <v>28.87</v>
      </c>
      <c r="S23988">
        <v>91.42</v>
      </c>
    </row>
    <row r="23989" spans="17:19" x14ac:dyDescent="0.25">
      <c r="Q23989" s="2">
        <v>0.55902777777777779</v>
      </c>
      <c r="R23989">
        <v>28.88</v>
      </c>
      <c r="S23989">
        <v>91.23</v>
      </c>
    </row>
    <row r="23990" spans="17:19" x14ac:dyDescent="0.25">
      <c r="Q23990" s="2">
        <v>0.56597222222222221</v>
      </c>
      <c r="R23990">
        <v>28.91</v>
      </c>
      <c r="S23990">
        <v>90.94</v>
      </c>
    </row>
    <row r="23991" spans="17:19" x14ac:dyDescent="0.25">
      <c r="Q23991" s="2">
        <v>0.57291666666666663</v>
      </c>
      <c r="R23991">
        <v>28.94</v>
      </c>
      <c r="S23991">
        <v>90.64</v>
      </c>
    </row>
    <row r="23992" spans="17:19" x14ac:dyDescent="0.25">
      <c r="Q23992" s="2">
        <v>0.57986111111111105</v>
      </c>
      <c r="R23992">
        <v>28.97</v>
      </c>
      <c r="S23992">
        <v>90.33</v>
      </c>
    </row>
    <row r="23993" spans="17:19" x14ac:dyDescent="0.25">
      <c r="Q23993" s="2">
        <v>0.58680555555555558</v>
      </c>
      <c r="R23993">
        <v>29</v>
      </c>
      <c r="S23993">
        <v>90.01</v>
      </c>
    </row>
    <row r="23994" spans="17:19" x14ac:dyDescent="0.25">
      <c r="Q23994" s="2">
        <v>0.59375</v>
      </c>
      <c r="R23994">
        <v>29.03</v>
      </c>
      <c r="S23994">
        <v>89.72</v>
      </c>
    </row>
    <row r="23995" spans="17:19" x14ac:dyDescent="0.25">
      <c r="Q23995" s="2">
        <v>0.60069444444444442</v>
      </c>
      <c r="R23995">
        <v>29.05</v>
      </c>
      <c r="S23995">
        <v>89.44</v>
      </c>
    </row>
    <row r="23996" spans="17:19" x14ac:dyDescent="0.25">
      <c r="Q23996" s="2">
        <v>0.60763888888888895</v>
      </c>
      <c r="R23996">
        <v>29.07</v>
      </c>
      <c r="S23996">
        <v>89.19</v>
      </c>
    </row>
    <row r="23997" spans="17:19" x14ac:dyDescent="0.25">
      <c r="Q23997" s="2">
        <v>0.61458333333333337</v>
      </c>
      <c r="R23997">
        <v>29.09</v>
      </c>
      <c r="S23997">
        <v>88.96</v>
      </c>
    </row>
    <row r="23998" spans="17:19" x14ac:dyDescent="0.25">
      <c r="Q23998" s="2">
        <v>0.62152777777777779</v>
      </c>
      <c r="R23998">
        <v>29.1</v>
      </c>
      <c r="S23998">
        <v>88.76</v>
      </c>
    </row>
    <row r="23999" spans="17:19" x14ac:dyDescent="0.25">
      <c r="Q23999" s="2">
        <v>0.62847222222222221</v>
      </c>
      <c r="R23999">
        <v>29.1</v>
      </c>
      <c r="S23999">
        <v>88.56</v>
      </c>
    </row>
    <row r="24000" spans="17:19" x14ac:dyDescent="0.25">
      <c r="Q24000" s="2">
        <v>0.63541666666666663</v>
      </c>
      <c r="R24000">
        <v>29.11</v>
      </c>
      <c r="S24000">
        <v>88.41</v>
      </c>
    </row>
    <row r="24001" spans="17:19" x14ac:dyDescent="0.25">
      <c r="Q24001" s="2">
        <v>0.64236111111111105</v>
      </c>
      <c r="R24001">
        <v>29.11</v>
      </c>
      <c r="S24001">
        <v>88.26</v>
      </c>
    </row>
    <row r="24002" spans="17:19" x14ac:dyDescent="0.25">
      <c r="Q24002" s="2">
        <v>0.64930555555555558</v>
      </c>
      <c r="R24002">
        <v>29.1</v>
      </c>
      <c r="S24002">
        <v>88.13</v>
      </c>
    </row>
    <row r="24003" spans="17:19" x14ac:dyDescent="0.25">
      <c r="Q24003" s="2">
        <v>0.65625</v>
      </c>
      <c r="R24003">
        <v>29.1</v>
      </c>
      <c r="S24003">
        <v>88.01</v>
      </c>
    </row>
    <row r="24004" spans="17:19" x14ac:dyDescent="0.25">
      <c r="Q24004" s="2">
        <v>0.66319444444444442</v>
      </c>
      <c r="R24004">
        <v>29.09</v>
      </c>
      <c r="S24004">
        <v>87.89</v>
      </c>
    </row>
    <row r="24005" spans="17:19" x14ac:dyDescent="0.25">
      <c r="Q24005" s="2">
        <v>0.67013888888888884</v>
      </c>
      <c r="R24005">
        <v>29.08</v>
      </c>
      <c r="S24005">
        <v>87.84</v>
      </c>
    </row>
    <row r="24006" spans="17:19" x14ac:dyDescent="0.25">
      <c r="Q24006" s="2">
        <v>0.67708333333333337</v>
      </c>
      <c r="R24006">
        <v>29.07</v>
      </c>
      <c r="S24006">
        <v>87.74</v>
      </c>
    </row>
    <row r="24007" spans="17:19" x14ac:dyDescent="0.25">
      <c r="Q24007" s="2">
        <v>0.68402777777777779</v>
      </c>
      <c r="R24007">
        <v>29.07</v>
      </c>
      <c r="S24007">
        <v>87.64</v>
      </c>
    </row>
    <row r="24008" spans="17:19" x14ac:dyDescent="0.25">
      <c r="Q24008" s="2">
        <v>0.69097222222222221</v>
      </c>
      <c r="R24008">
        <v>29.38</v>
      </c>
      <c r="S24008">
        <v>87.39</v>
      </c>
    </row>
    <row r="24009" spans="17:19" x14ac:dyDescent="0.25">
      <c r="Q24009" s="2">
        <v>0.69791666666666663</v>
      </c>
      <c r="R24009">
        <v>29.6</v>
      </c>
      <c r="S24009">
        <v>88.31</v>
      </c>
    </row>
    <row r="24010" spans="17:19" x14ac:dyDescent="0.25">
      <c r="Q24010" s="2">
        <v>0.70486111111111116</v>
      </c>
      <c r="R24010">
        <v>29.73</v>
      </c>
      <c r="S24010">
        <v>89.65</v>
      </c>
    </row>
    <row r="24011" spans="17:19" x14ac:dyDescent="0.25">
      <c r="Q24011" s="2">
        <v>0.71180555555555547</v>
      </c>
      <c r="R24011">
        <v>29.52</v>
      </c>
      <c r="S24011">
        <v>91.46</v>
      </c>
    </row>
    <row r="24012" spans="17:19" x14ac:dyDescent="0.25">
      <c r="Q24012" s="2">
        <v>0.71875</v>
      </c>
      <c r="R24012">
        <v>29.37</v>
      </c>
      <c r="S24012">
        <v>92.13</v>
      </c>
    </row>
    <row r="24013" spans="17:19" x14ac:dyDescent="0.25">
      <c r="Q24013" s="2">
        <v>0.72569444444444453</v>
      </c>
      <c r="R24013">
        <v>29.28</v>
      </c>
      <c r="S24013">
        <v>92.45</v>
      </c>
    </row>
    <row r="24014" spans="17:19" x14ac:dyDescent="0.25">
      <c r="Q24014" s="2">
        <v>0.73263888888888884</v>
      </c>
      <c r="R24014">
        <v>29.2</v>
      </c>
      <c r="S24014">
        <v>92.68</v>
      </c>
    </row>
    <row r="24015" spans="17:19" x14ac:dyDescent="0.25">
      <c r="Q24015" s="2">
        <v>0.73958333333333337</v>
      </c>
      <c r="R24015">
        <v>29.14</v>
      </c>
      <c r="S24015">
        <v>92.88</v>
      </c>
    </row>
    <row r="24016" spans="17:19" x14ac:dyDescent="0.25">
      <c r="Q24016" s="2">
        <v>0.74652777777777779</v>
      </c>
      <c r="R24016">
        <v>29.08</v>
      </c>
      <c r="S24016">
        <v>93.06</v>
      </c>
    </row>
    <row r="24017" spans="17:19" x14ac:dyDescent="0.25">
      <c r="Q24017" s="2">
        <v>0.75347222222222221</v>
      </c>
      <c r="R24017">
        <v>29.02</v>
      </c>
      <c r="S24017">
        <v>93.3</v>
      </c>
    </row>
    <row r="24018" spans="17:19" x14ac:dyDescent="0.25">
      <c r="Q24018" s="2">
        <v>0.76041666666666663</v>
      </c>
      <c r="R24018">
        <v>28.96</v>
      </c>
      <c r="S24018">
        <v>93.47</v>
      </c>
    </row>
    <row r="24019" spans="17:19" x14ac:dyDescent="0.25">
      <c r="Q24019" s="2">
        <v>0.76736111111111116</v>
      </c>
      <c r="R24019">
        <v>28.91</v>
      </c>
      <c r="S24019">
        <v>93.63</v>
      </c>
    </row>
    <row r="24020" spans="17:19" x14ac:dyDescent="0.25">
      <c r="Q24020" s="2">
        <v>0.77430555555555547</v>
      </c>
      <c r="R24020">
        <v>28.85</v>
      </c>
      <c r="S24020">
        <v>93.8</v>
      </c>
    </row>
    <row r="24021" spans="17:19" x14ac:dyDescent="0.25">
      <c r="Q24021" s="2">
        <v>0.78125</v>
      </c>
      <c r="R24021">
        <v>28.8</v>
      </c>
      <c r="S24021">
        <v>93.97</v>
      </c>
    </row>
    <row r="24022" spans="17:19" x14ac:dyDescent="0.25">
      <c r="Q24022" s="2">
        <v>0.78819444444444453</v>
      </c>
      <c r="R24022">
        <v>28.74</v>
      </c>
      <c r="S24022">
        <v>94.14</v>
      </c>
    </row>
    <row r="24023" spans="17:19" x14ac:dyDescent="0.25">
      <c r="Q24023" s="2">
        <v>0.79513888888888884</v>
      </c>
      <c r="R24023">
        <v>28.69</v>
      </c>
      <c r="S24023">
        <v>94.38</v>
      </c>
    </row>
    <row r="24024" spans="17:19" x14ac:dyDescent="0.25">
      <c r="Q24024" s="2">
        <v>0.80208333333333337</v>
      </c>
      <c r="R24024">
        <v>28.63</v>
      </c>
      <c r="S24024">
        <v>94.56</v>
      </c>
    </row>
    <row r="24025" spans="17:19" x14ac:dyDescent="0.25">
      <c r="Q24025" s="2">
        <v>0.80902777777777779</v>
      </c>
      <c r="R24025">
        <v>28.58</v>
      </c>
      <c r="S24025">
        <v>94.73</v>
      </c>
    </row>
    <row r="24026" spans="17:19" x14ac:dyDescent="0.25">
      <c r="Q24026" s="2">
        <v>0.81597222222222221</v>
      </c>
      <c r="R24026">
        <v>28.53</v>
      </c>
      <c r="S24026">
        <v>94.9</v>
      </c>
    </row>
    <row r="24027" spans="17:19" x14ac:dyDescent="0.25">
      <c r="Q24027" s="2">
        <v>0.82291666666666663</v>
      </c>
      <c r="R24027">
        <v>28.47</v>
      </c>
      <c r="S24027">
        <v>95.07</v>
      </c>
    </row>
    <row r="24028" spans="17:19" x14ac:dyDescent="0.25">
      <c r="Q24028" s="2">
        <v>0.82986111111111116</v>
      </c>
      <c r="R24028">
        <v>28.42</v>
      </c>
      <c r="S24028">
        <v>95.23</v>
      </c>
    </row>
    <row r="24029" spans="17:19" x14ac:dyDescent="0.25">
      <c r="Q24029" s="2">
        <v>0.83680555555555547</v>
      </c>
      <c r="R24029">
        <v>28.38</v>
      </c>
      <c r="S24029">
        <v>95.46</v>
      </c>
    </row>
    <row r="24030" spans="17:19" x14ac:dyDescent="0.25">
      <c r="Q24030" s="2">
        <v>0.84375</v>
      </c>
      <c r="R24030">
        <v>28.33</v>
      </c>
      <c r="S24030">
        <v>95.62</v>
      </c>
    </row>
    <row r="24031" spans="17:19" x14ac:dyDescent="0.25">
      <c r="Q24031" s="2">
        <v>0.85069444444444453</v>
      </c>
      <c r="R24031">
        <v>28.28</v>
      </c>
      <c r="S24031">
        <v>95.77</v>
      </c>
    </row>
    <row r="24032" spans="17:19" x14ac:dyDescent="0.25">
      <c r="Q24032" s="2">
        <v>0.85763888888888884</v>
      </c>
      <c r="R24032">
        <v>28.23</v>
      </c>
      <c r="S24032">
        <v>95.93</v>
      </c>
    </row>
    <row r="24033" spans="17:19" x14ac:dyDescent="0.25">
      <c r="Q24033" s="2">
        <v>0.86458333333333337</v>
      </c>
      <c r="R24033">
        <v>28.18</v>
      </c>
      <c r="S24033">
        <v>96.08</v>
      </c>
    </row>
    <row r="24034" spans="17:19" x14ac:dyDescent="0.25">
      <c r="Q24034" s="2">
        <v>0.87152777777777779</v>
      </c>
      <c r="R24034">
        <v>28.14</v>
      </c>
      <c r="S24034">
        <v>96.23</v>
      </c>
    </row>
    <row r="24035" spans="17:19" x14ac:dyDescent="0.25">
      <c r="Q24035" s="2">
        <v>0.87847222222222221</v>
      </c>
      <c r="R24035">
        <v>28.09</v>
      </c>
      <c r="S24035">
        <v>96.46</v>
      </c>
    </row>
    <row r="24036" spans="17:19" x14ac:dyDescent="0.25">
      <c r="Q24036" s="2">
        <v>0.88541666666666663</v>
      </c>
      <c r="R24036">
        <v>28.05</v>
      </c>
      <c r="S24036">
        <v>96.62</v>
      </c>
    </row>
    <row r="24037" spans="17:19" x14ac:dyDescent="0.25">
      <c r="Q24037" s="2">
        <v>0.89236111111111116</v>
      </c>
      <c r="R24037">
        <v>28</v>
      </c>
      <c r="S24037">
        <v>96.77</v>
      </c>
    </row>
    <row r="24038" spans="17:19" x14ac:dyDescent="0.25">
      <c r="Q24038" s="2">
        <v>0.89930555555555547</v>
      </c>
      <c r="R24038">
        <v>27.95</v>
      </c>
      <c r="S24038">
        <v>96.93</v>
      </c>
    </row>
    <row r="24039" spans="17:19" x14ac:dyDescent="0.25">
      <c r="Q24039" s="2">
        <v>0.90625</v>
      </c>
      <c r="R24039">
        <v>27.91</v>
      </c>
      <c r="S24039">
        <v>97.09</v>
      </c>
    </row>
    <row r="24040" spans="17:19" x14ac:dyDescent="0.25">
      <c r="Q24040" s="2">
        <v>0.91319444444444453</v>
      </c>
      <c r="R24040">
        <v>27.86</v>
      </c>
      <c r="S24040">
        <v>97.26</v>
      </c>
    </row>
    <row r="24041" spans="17:19" x14ac:dyDescent="0.25">
      <c r="Q24041" s="2">
        <v>0.92013888888888884</v>
      </c>
      <c r="R24041">
        <v>27.82</v>
      </c>
      <c r="S24041">
        <v>97.41</v>
      </c>
    </row>
    <row r="24042" spans="17:19" x14ac:dyDescent="0.25">
      <c r="Q24042" s="2">
        <v>0.92708333333333337</v>
      </c>
      <c r="R24042">
        <v>27.77</v>
      </c>
      <c r="S24042">
        <v>97.58</v>
      </c>
    </row>
    <row r="24043" spans="17:19" x14ac:dyDescent="0.25">
      <c r="Q24043" s="2">
        <v>0.93402777777777779</v>
      </c>
      <c r="R24043">
        <v>27.72</v>
      </c>
      <c r="S24043">
        <v>97.75</v>
      </c>
    </row>
    <row r="24044" spans="17:19" x14ac:dyDescent="0.25">
      <c r="Q24044" s="2">
        <v>0.94097222222222221</v>
      </c>
      <c r="R24044">
        <v>27.67</v>
      </c>
      <c r="S24044">
        <v>97.92</v>
      </c>
    </row>
    <row r="24045" spans="17:19" x14ac:dyDescent="0.25">
      <c r="Q24045" s="2">
        <v>0.94791666666666663</v>
      </c>
      <c r="R24045">
        <v>27.63</v>
      </c>
      <c r="S24045">
        <v>98.1</v>
      </c>
    </row>
    <row r="24046" spans="17:19" x14ac:dyDescent="0.25">
      <c r="Q24046" s="2">
        <v>0.95486111111111116</v>
      </c>
      <c r="R24046">
        <v>27.57</v>
      </c>
      <c r="S24046">
        <v>98.29</v>
      </c>
    </row>
    <row r="24047" spans="17:19" x14ac:dyDescent="0.25">
      <c r="Q24047" s="2">
        <v>0.96180555555555547</v>
      </c>
      <c r="R24047">
        <v>27.52</v>
      </c>
      <c r="S24047">
        <v>98.48</v>
      </c>
    </row>
    <row r="24048" spans="17:19" x14ac:dyDescent="0.25">
      <c r="Q24048" s="2">
        <v>0.96875</v>
      </c>
      <c r="R24048">
        <v>27.47</v>
      </c>
      <c r="S24048">
        <v>98.68</v>
      </c>
    </row>
    <row r="24049" spans="16:19" x14ac:dyDescent="0.25">
      <c r="Q24049" s="2">
        <v>0.97569444444444453</v>
      </c>
      <c r="R24049">
        <v>27.42</v>
      </c>
      <c r="S24049">
        <v>98.88</v>
      </c>
    </row>
    <row r="24050" spans="16:19" x14ac:dyDescent="0.25">
      <c r="Q24050" s="2">
        <v>0.98263888888888884</v>
      </c>
      <c r="R24050">
        <v>27.36</v>
      </c>
      <c r="S24050">
        <v>99.09</v>
      </c>
    </row>
    <row r="24051" spans="16:19" x14ac:dyDescent="0.25">
      <c r="Q24051" s="2">
        <v>0.98958333333333337</v>
      </c>
      <c r="R24051">
        <v>27.3</v>
      </c>
      <c r="S24051">
        <v>99.31</v>
      </c>
    </row>
    <row r="24052" spans="16:19" x14ac:dyDescent="0.25">
      <c r="Q24052" s="2">
        <v>0.99652777777777779</v>
      </c>
      <c r="R24052">
        <v>27.25</v>
      </c>
      <c r="S24052">
        <v>99.53</v>
      </c>
    </row>
    <row r="24053" spans="16:19" x14ac:dyDescent="0.25">
      <c r="P24053" t="s">
        <v>190</v>
      </c>
      <c r="Q24053" s="2">
        <v>3.472222222222222E-3</v>
      </c>
      <c r="R24053">
        <v>27.19</v>
      </c>
      <c r="S24053">
        <v>99.75</v>
      </c>
    </row>
    <row r="24054" spans="16:19" x14ac:dyDescent="0.25">
      <c r="Q24054" s="2">
        <v>1.0416666666666666E-2</v>
      </c>
      <c r="R24054">
        <v>27.13</v>
      </c>
      <c r="S24054">
        <v>99.96</v>
      </c>
    </row>
    <row r="24055" spans="16:19" x14ac:dyDescent="0.25">
      <c r="Q24055" s="2">
        <v>1.7361111111111112E-2</v>
      </c>
      <c r="R24055">
        <v>27.07</v>
      </c>
      <c r="S24055">
        <v>100</v>
      </c>
    </row>
    <row r="24056" spans="16:19" x14ac:dyDescent="0.25">
      <c r="Q24056" s="2">
        <v>2.4305555555555556E-2</v>
      </c>
      <c r="R24056">
        <v>27.01</v>
      </c>
      <c r="S24056">
        <v>100</v>
      </c>
    </row>
    <row r="24057" spans="16:19" x14ac:dyDescent="0.25">
      <c r="Q24057" s="2">
        <v>3.125E-2</v>
      </c>
      <c r="R24057">
        <v>26.95</v>
      </c>
      <c r="S24057">
        <v>100</v>
      </c>
    </row>
    <row r="24058" spans="16:19" x14ac:dyDescent="0.25">
      <c r="Q24058" s="2">
        <v>3.8194444444444441E-2</v>
      </c>
      <c r="R24058">
        <v>26.89</v>
      </c>
      <c r="S24058">
        <v>100</v>
      </c>
    </row>
    <row r="24059" spans="16:19" x14ac:dyDescent="0.25">
      <c r="Q24059" s="2">
        <v>4.5138888888888888E-2</v>
      </c>
      <c r="R24059">
        <v>26.82</v>
      </c>
      <c r="S24059">
        <v>100</v>
      </c>
    </row>
    <row r="24060" spans="16:19" x14ac:dyDescent="0.25">
      <c r="Q24060" s="2">
        <v>5.2083333333333336E-2</v>
      </c>
      <c r="R24060">
        <v>26.76</v>
      </c>
      <c r="S24060">
        <v>100</v>
      </c>
    </row>
    <row r="24061" spans="16:19" x14ac:dyDescent="0.25">
      <c r="Q24061" s="2">
        <v>5.9027777777777783E-2</v>
      </c>
      <c r="R24061">
        <v>26.7</v>
      </c>
      <c r="S24061">
        <v>100</v>
      </c>
    </row>
    <row r="24062" spans="16:19" x14ac:dyDescent="0.25">
      <c r="Q24062" s="2">
        <v>6.5972222222222224E-2</v>
      </c>
      <c r="R24062">
        <v>26.63</v>
      </c>
      <c r="S24062">
        <v>100</v>
      </c>
    </row>
    <row r="24063" spans="16:19" x14ac:dyDescent="0.25">
      <c r="Q24063" s="2">
        <v>7.2916666666666671E-2</v>
      </c>
      <c r="R24063">
        <v>26.57</v>
      </c>
      <c r="S24063">
        <v>100</v>
      </c>
    </row>
    <row r="24064" spans="16:19" x14ac:dyDescent="0.25">
      <c r="Q24064" s="2">
        <v>7.9861111111111105E-2</v>
      </c>
      <c r="R24064">
        <v>26.51</v>
      </c>
      <c r="S24064">
        <v>100</v>
      </c>
    </row>
    <row r="24065" spans="17:19" x14ac:dyDescent="0.25">
      <c r="Q24065" s="2">
        <v>8.6805555555555566E-2</v>
      </c>
      <c r="R24065">
        <v>26.44</v>
      </c>
      <c r="S24065">
        <v>100</v>
      </c>
    </row>
    <row r="24066" spans="17:19" x14ac:dyDescent="0.25">
      <c r="Q24066" s="2">
        <v>9.375E-2</v>
      </c>
      <c r="R24066">
        <v>26.38</v>
      </c>
      <c r="S24066">
        <v>100</v>
      </c>
    </row>
    <row r="24067" spans="17:19" x14ac:dyDescent="0.25">
      <c r="Q24067" s="2">
        <v>0.10069444444444443</v>
      </c>
      <c r="R24067">
        <v>26.31</v>
      </c>
      <c r="S24067">
        <v>100</v>
      </c>
    </row>
    <row r="24068" spans="17:19" x14ac:dyDescent="0.25">
      <c r="Q24068" s="2">
        <v>0.1076388888888889</v>
      </c>
      <c r="R24068">
        <v>26.24</v>
      </c>
      <c r="S24068">
        <v>100</v>
      </c>
    </row>
    <row r="24069" spans="17:19" x14ac:dyDescent="0.25">
      <c r="Q24069" s="2">
        <v>0.11458333333333333</v>
      </c>
      <c r="R24069">
        <v>26.18</v>
      </c>
      <c r="S24069">
        <v>100</v>
      </c>
    </row>
    <row r="24070" spans="17:19" x14ac:dyDescent="0.25">
      <c r="Q24070" s="2">
        <v>0.12152777777777778</v>
      </c>
      <c r="R24070">
        <v>26.11</v>
      </c>
      <c r="S24070">
        <v>100</v>
      </c>
    </row>
    <row r="24071" spans="17:19" x14ac:dyDescent="0.25">
      <c r="Q24071" s="2">
        <v>0.12847222222222224</v>
      </c>
      <c r="R24071">
        <v>26.05</v>
      </c>
      <c r="S24071">
        <v>100</v>
      </c>
    </row>
    <row r="24072" spans="17:19" x14ac:dyDescent="0.25">
      <c r="Q24072" s="2">
        <v>0.13541666666666666</v>
      </c>
      <c r="R24072">
        <v>25.98</v>
      </c>
      <c r="S24072">
        <v>100</v>
      </c>
    </row>
    <row r="24073" spans="17:19" x14ac:dyDescent="0.25">
      <c r="Q24073" s="2">
        <v>0.1423611111111111</v>
      </c>
      <c r="R24073">
        <v>25.91</v>
      </c>
      <c r="S24073">
        <v>100</v>
      </c>
    </row>
    <row r="24074" spans="17:19" x14ac:dyDescent="0.25">
      <c r="Q24074" s="2">
        <v>0.14930555555555555</v>
      </c>
      <c r="R24074">
        <v>25.84</v>
      </c>
      <c r="S24074">
        <v>100</v>
      </c>
    </row>
    <row r="24075" spans="17:19" x14ac:dyDescent="0.25">
      <c r="Q24075" s="2">
        <v>0.15625</v>
      </c>
      <c r="R24075">
        <v>25.78</v>
      </c>
      <c r="S24075">
        <v>99.99</v>
      </c>
    </row>
    <row r="24076" spans="17:19" x14ac:dyDescent="0.25">
      <c r="Q24076" s="2">
        <v>0.16319444444444445</v>
      </c>
      <c r="R24076">
        <v>25.71</v>
      </c>
      <c r="S24076">
        <v>100</v>
      </c>
    </row>
    <row r="24077" spans="17:19" x14ac:dyDescent="0.25">
      <c r="Q24077" s="2">
        <v>0.17013888888888887</v>
      </c>
      <c r="R24077">
        <v>25.64</v>
      </c>
      <c r="S24077">
        <v>99.99</v>
      </c>
    </row>
    <row r="24078" spans="17:19" x14ac:dyDescent="0.25">
      <c r="Q24078" s="2">
        <v>0.17708333333333334</v>
      </c>
      <c r="R24078">
        <v>25.57</v>
      </c>
      <c r="S24078">
        <v>99.99</v>
      </c>
    </row>
    <row r="24079" spans="17:19" x14ac:dyDescent="0.25">
      <c r="Q24079" s="2">
        <v>0.18402777777777779</v>
      </c>
      <c r="R24079">
        <v>25.5</v>
      </c>
      <c r="S24079">
        <v>99.99</v>
      </c>
    </row>
    <row r="24080" spans="17:19" x14ac:dyDescent="0.25">
      <c r="Q24080" s="2">
        <v>0.19097222222222221</v>
      </c>
      <c r="R24080">
        <v>25.44</v>
      </c>
      <c r="S24080">
        <v>99.99</v>
      </c>
    </row>
    <row r="24081" spans="17:19" x14ac:dyDescent="0.25">
      <c r="Q24081" s="2">
        <v>0.19791666666666666</v>
      </c>
      <c r="R24081">
        <v>25.39</v>
      </c>
      <c r="S24081">
        <v>99.99</v>
      </c>
    </row>
    <row r="24082" spans="17:19" x14ac:dyDescent="0.25">
      <c r="Q24082" s="2">
        <v>0.20486111111111113</v>
      </c>
      <c r="R24082">
        <v>25.34</v>
      </c>
      <c r="S24082">
        <v>99.99</v>
      </c>
    </row>
    <row r="24083" spans="17:19" x14ac:dyDescent="0.25">
      <c r="Q24083" s="2">
        <v>0.21180555555555555</v>
      </c>
      <c r="R24083">
        <v>25.29</v>
      </c>
      <c r="S24083">
        <v>99.99</v>
      </c>
    </row>
    <row r="24084" spans="17:19" x14ac:dyDescent="0.25">
      <c r="Q24084" s="2">
        <v>0.21875</v>
      </c>
      <c r="R24084">
        <v>25.25</v>
      </c>
      <c r="S24084">
        <v>99.99</v>
      </c>
    </row>
    <row r="24085" spans="17:19" x14ac:dyDescent="0.25">
      <c r="Q24085" s="2">
        <v>0.22569444444444445</v>
      </c>
      <c r="R24085">
        <v>25.22</v>
      </c>
      <c r="S24085">
        <v>99.99</v>
      </c>
    </row>
    <row r="24086" spans="17:19" x14ac:dyDescent="0.25">
      <c r="Q24086" s="2">
        <v>0.23263888888888887</v>
      </c>
      <c r="R24086">
        <v>25.19</v>
      </c>
      <c r="S24086">
        <v>99.99</v>
      </c>
    </row>
    <row r="24087" spans="17:19" x14ac:dyDescent="0.25">
      <c r="Q24087" s="2">
        <v>0.23958333333333334</v>
      </c>
      <c r="R24087">
        <v>25.17</v>
      </c>
      <c r="S24087">
        <v>99.99</v>
      </c>
    </row>
    <row r="24088" spans="17:19" x14ac:dyDescent="0.25">
      <c r="Q24088" s="2">
        <v>0.24652777777777779</v>
      </c>
      <c r="R24088">
        <v>25.15</v>
      </c>
      <c r="S24088">
        <v>99.99</v>
      </c>
    </row>
    <row r="24089" spans="17:19" x14ac:dyDescent="0.25">
      <c r="Q24089" s="2">
        <v>0.25347222222222221</v>
      </c>
      <c r="R24089">
        <v>25.13</v>
      </c>
      <c r="S24089">
        <v>99.99</v>
      </c>
    </row>
    <row r="24090" spans="17:19" x14ac:dyDescent="0.25">
      <c r="Q24090" s="2">
        <v>0.26041666666666669</v>
      </c>
      <c r="R24090">
        <v>25.11</v>
      </c>
      <c r="S24090">
        <v>99.99</v>
      </c>
    </row>
    <row r="24091" spans="17:19" x14ac:dyDescent="0.25">
      <c r="Q24091" s="2">
        <v>0.2673611111111111</v>
      </c>
      <c r="R24091">
        <v>25.1</v>
      </c>
      <c r="S24091">
        <v>99.99</v>
      </c>
    </row>
    <row r="24092" spans="17:19" x14ac:dyDescent="0.25">
      <c r="Q24092" s="2">
        <v>0.27430555555555552</v>
      </c>
      <c r="R24092">
        <v>25.09</v>
      </c>
      <c r="S24092">
        <v>99.97</v>
      </c>
    </row>
    <row r="24093" spans="17:19" x14ac:dyDescent="0.25">
      <c r="Q24093" s="2">
        <v>0.28125</v>
      </c>
      <c r="R24093">
        <v>25.09</v>
      </c>
      <c r="S24093">
        <v>99.94</v>
      </c>
    </row>
    <row r="24094" spans="17:19" x14ac:dyDescent="0.25">
      <c r="Q24094" s="2">
        <v>0.28819444444444448</v>
      </c>
      <c r="R24094">
        <v>25.08</v>
      </c>
      <c r="S24094">
        <v>99.89</v>
      </c>
    </row>
    <row r="24095" spans="17:19" x14ac:dyDescent="0.25">
      <c r="Q24095" s="2">
        <v>0.2951388888888889</v>
      </c>
      <c r="R24095">
        <v>25.08</v>
      </c>
      <c r="S24095">
        <v>99.82</v>
      </c>
    </row>
    <row r="24096" spans="17:19" x14ac:dyDescent="0.25">
      <c r="Q24096" s="2">
        <v>0.30208333333333331</v>
      </c>
      <c r="R24096">
        <v>25.08</v>
      </c>
      <c r="S24096">
        <v>99.75</v>
      </c>
    </row>
    <row r="24097" spans="17:19" x14ac:dyDescent="0.25">
      <c r="Q24097" s="2">
        <v>0.30902777777777779</v>
      </c>
      <c r="R24097">
        <v>25.09</v>
      </c>
      <c r="S24097">
        <v>99.65</v>
      </c>
    </row>
    <row r="24098" spans="17:19" x14ac:dyDescent="0.25">
      <c r="Q24098" s="2">
        <v>0.31597222222222221</v>
      </c>
      <c r="R24098">
        <v>25.11</v>
      </c>
      <c r="S24098">
        <v>99.5</v>
      </c>
    </row>
    <row r="24099" spans="17:19" x14ac:dyDescent="0.25">
      <c r="Q24099" s="2">
        <v>0.32291666666666669</v>
      </c>
      <c r="R24099">
        <v>25.13</v>
      </c>
      <c r="S24099">
        <v>99.31</v>
      </c>
    </row>
    <row r="24100" spans="17:19" x14ac:dyDescent="0.25">
      <c r="Q24100" s="2">
        <v>0.3298611111111111</v>
      </c>
      <c r="R24100">
        <v>25.16</v>
      </c>
      <c r="S24100">
        <v>99.07</v>
      </c>
    </row>
    <row r="24101" spans="17:19" x14ac:dyDescent="0.25">
      <c r="Q24101" s="2">
        <v>0.33680555555555558</v>
      </c>
      <c r="R24101">
        <v>25.2</v>
      </c>
      <c r="S24101">
        <v>98.76</v>
      </c>
    </row>
    <row r="24102" spans="17:19" x14ac:dyDescent="0.25">
      <c r="Q24102" s="2">
        <v>0.34375</v>
      </c>
      <c r="R24102">
        <v>25.25</v>
      </c>
      <c r="S24102">
        <v>98.41</v>
      </c>
    </row>
    <row r="24103" spans="17:19" x14ac:dyDescent="0.25">
      <c r="Q24103" s="2">
        <v>0.35069444444444442</v>
      </c>
      <c r="R24103">
        <v>25.31</v>
      </c>
      <c r="S24103">
        <v>98.02</v>
      </c>
    </row>
    <row r="24104" spans="17:19" x14ac:dyDescent="0.25">
      <c r="Q24104" s="2">
        <v>0.3576388888888889</v>
      </c>
      <c r="R24104">
        <v>25.38</v>
      </c>
      <c r="S24104">
        <v>97.59</v>
      </c>
    </row>
    <row r="24105" spans="17:19" x14ac:dyDescent="0.25">
      <c r="Q24105" s="2">
        <v>0.36458333333333331</v>
      </c>
      <c r="R24105">
        <v>25.45</v>
      </c>
      <c r="S24105">
        <v>97.13</v>
      </c>
    </row>
    <row r="24106" spans="17:19" x14ac:dyDescent="0.25">
      <c r="Q24106" s="2">
        <v>0.37152777777777773</v>
      </c>
      <c r="R24106">
        <v>25.53</v>
      </c>
      <c r="S24106">
        <v>96.63</v>
      </c>
    </row>
    <row r="24107" spans="17:19" x14ac:dyDescent="0.25">
      <c r="Q24107" s="2">
        <v>0.37847222222222227</v>
      </c>
      <c r="R24107">
        <v>25.61</v>
      </c>
      <c r="S24107">
        <v>96.09</v>
      </c>
    </row>
    <row r="24108" spans="17:19" x14ac:dyDescent="0.25">
      <c r="Q24108" s="2">
        <v>0.38541666666666669</v>
      </c>
      <c r="R24108">
        <v>25.7</v>
      </c>
      <c r="S24108">
        <v>95.53</v>
      </c>
    </row>
    <row r="24109" spans="17:19" x14ac:dyDescent="0.25">
      <c r="Q24109" s="2">
        <v>0.3923611111111111</v>
      </c>
      <c r="R24109">
        <v>25.81</v>
      </c>
      <c r="S24109">
        <v>94.94</v>
      </c>
    </row>
    <row r="24110" spans="17:19" x14ac:dyDescent="0.25">
      <c r="Q24110" s="2">
        <v>0.39930555555555558</v>
      </c>
      <c r="R24110">
        <v>26.22</v>
      </c>
      <c r="S24110">
        <v>94.28</v>
      </c>
    </row>
    <row r="24111" spans="17:19" x14ac:dyDescent="0.25">
      <c r="Q24111" s="2">
        <v>0.40625</v>
      </c>
      <c r="R24111">
        <v>26.57</v>
      </c>
      <c r="S24111">
        <v>94.93</v>
      </c>
    </row>
    <row r="24112" spans="17:19" x14ac:dyDescent="0.25">
      <c r="Q24112" s="2">
        <v>0.41319444444444442</v>
      </c>
      <c r="R24112">
        <v>26.83</v>
      </c>
      <c r="S24112">
        <v>95.97</v>
      </c>
    </row>
    <row r="24113" spans="17:19" x14ac:dyDescent="0.25">
      <c r="Q24113" s="2">
        <v>0.4201388888888889</v>
      </c>
      <c r="R24113">
        <v>26.75</v>
      </c>
      <c r="S24113">
        <v>97.18</v>
      </c>
    </row>
    <row r="24114" spans="17:19" x14ac:dyDescent="0.25">
      <c r="Q24114" s="2">
        <v>0.42708333333333331</v>
      </c>
      <c r="R24114">
        <v>26.73</v>
      </c>
      <c r="S24114">
        <v>97.2</v>
      </c>
    </row>
    <row r="24115" spans="17:19" x14ac:dyDescent="0.25">
      <c r="Q24115" s="2">
        <v>0.43402777777777773</v>
      </c>
      <c r="R24115">
        <v>26.78</v>
      </c>
      <c r="S24115">
        <v>96.83</v>
      </c>
    </row>
    <row r="24116" spans="17:19" x14ac:dyDescent="0.25">
      <c r="Q24116" s="2">
        <v>0.44097222222222227</v>
      </c>
      <c r="R24116">
        <v>26.85</v>
      </c>
      <c r="S24116">
        <v>96.35</v>
      </c>
    </row>
    <row r="24117" spans="17:19" x14ac:dyDescent="0.25">
      <c r="Q24117" s="2">
        <v>0.44791666666666669</v>
      </c>
      <c r="R24117">
        <v>26.93</v>
      </c>
      <c r="S24117">
        <v>95.83</v>
      </c>
    </row>
    <row r="24118" spans="17:19" x14ac:dyDescent="0.25">
      <c r="Q24118" s="2">
        <v>0.4548611111111111</v>
      </c>
      <c r="R24118">
        <v>27.01</v>
      </c>
      <c r="S24118">
        <v>95.31</v>
      </c>
    </row>
    <row r="24119" spans="17:19" x14ac:dyDescent="0.25">
      <c r="Q24119" s="2">
        <v>0.46180555555555558</v>
      </c>
      <c r="R24119">
        <v>27.08</v>
      </c>
      <c r="S24119">
        <v>94.72</v>
      </c>
    </row>
    <row r="24120" spans="17:19" x14ac:dyDescent="0.25">
      <c r="Q24120" s="2">
        <v>0.46875</v>
      </c>
      <c r="R24120">
        <v>27.16</v>
      </c>
      <c r="S24120">
        <v>94.21</v>
      </c>
    </row>
    <row r="24121" spans="17:19" x14ac:dyDescent="0.25">
      <c r="Q24121" s="2">
        <v>0.47569444444444442</v>
      </c>
      <c r="R24121">
        <v>27.24</v>
      </c>
      <c r="S24121">
        <v>93.7</v>
      </c>
    </row>
    <row r="24122" spans="17:19" x14ac:dyDescent="0.25">
      <c r="Q24122" s="2">
        <v>0.4826388888888889</v>
      </c>
      <c r="R24122">
        <v>27.31</v>
      </c>
      <c r="S24122">
        <v>93.2</v>
      </c>
    </row>
    <row r="24123" spans="17:19" x14ac:dyDescent="0.25">
      <c r="Q24123" s="2">
        <v>0.48958333333333331</v>
      </c>
      <c r="R24123">
        <v>27.39</v>
      </c>
      <c r="S24123">
        <v>92.7</v>
      </c>
    </row>
    <row r="24124" spans="17:19" x14ac:dyDescent="0.25">
      <c r="Q24124" s="2">
        <v>0.49652777777777773</v>
      </c>
      <c r="R24124">
        <v>27.47</v>
      </c>
      <c r="S24124">
        <v>92.2</v>
      </c>
    </row>
    <row r="24125" spans="17:19" x14ac:dyDescent="0.25">
      <c r="Q24125" s="2">
        <v>0.50347222222222221</v>
      </c>
      <c r="R24125">
        <v>27.54</v>
      </c>
      <c r="S24125">
        <v>91.64</v>
      </c>
    </row>
    <row r="24126" spans="17:19" x14ac:dyDescent="0.25">
      <c r="Q24126" s="2">
        <v>0.51041666666666663</v>
      </c>
      <c r="R24126">
        <v>27.62</v>
      </c>
      <c r="S24126">
        <v>91.15</v>
      </c>
    </row>
    <row r="24127" spans="17:19" x14ac:dyDescent="0.25">
      <c r="Q24127" s="2">
        <v>0.51736111111111105</v>
      </c>
      <c r="R24127">
        <v>27.7</v>
      </c>
      <c r="S24127">
        <v>90.65</v>
      </c>
    </row>
    <row r="24128" spans="17:19" x14ac:dyDescent="0.25">
      <c r="Q24128" s="2">
        <v>0.52430555555555558</v>
      </c>
      <c r="R24128">
        <v>28.1</v>
      </c>
      <c r="S24128">
        <v>90.04</v>
      </c>
    </row>
    <row r="24129" spans="17:19" x14ac:dyDescent="0.25">
      <c r="Q24129" s="2">
        <v>0.53125</v>
      </c>
      <c r="R24129">
        <v>28.42</v>
      </c>
      <c r="S24129">
        <v>90.64</v>
      </c>
    </row>
    <row r="24130" spans="17:19" x14ac:dyDescent="0.25">
      <c r="Q24130" s="2">
        <v>0.53819444444444442</v>
      </c>
      <c r="R24130">
        <v>28.64</v>
      </c>
      <c r="S24130">
        <v>91.65</v>
      </c>
    </row>
    <row r="24131" spans="17:19" x14ac:dyDescent="0.25">
      <c r="Q24131" s="2">
        <v>0.54513888888888895</v>
      </c>
      <c r="R24131">
        <v>28.53</v>
      </c>
      <c r="S24131">
        <v>92.96</v>
      </c>
    </row>
    <row r="24132" spans="17:19" x14ac:dyDescent="0.25">
      <c r="Q24132" s="2">
        <v>0.55208333333333337</v>
      </c>
      <c r="R24132">
        <v>28.47</v>
      </c>
      <c r="S24132">
        <v>93.16</v>
      </c>
    </row>
    <row r="24133" spans="17:19" x14ac:dyDescent="0.25">
      <c r="Q24133" s="2">
        <v>0.55902777777777779</v>
      </c>
      <c r="R24133">
        <v>28.48</v>
      </c>
      <c r="S24133">
        <v>92.99</v>
      </c>
    </row>
    <row r="24134" spans="17:19" x14ac:dyDescent="0.25">
      <c r="Q24134" s="2">
        <v>0.56597222222222221</v>
      </c>
      <c r="R24134">
        <v>28.5</v>
      </c>
      <c r="S24134">
        <v>92.73</v>
      </c>
    </row>
    <row r="24135" spans="17:19" x14ac:dyDescent="0.25">
      <c r="Q24135" s="2">
        <v>0.57291666666666663</v>
      </c>
      <c r="R24135">
        <v>28.53</v>
      </c>
      <c r="S24135">
        <v>92.46</v>
      </c>
    </row>
    <row r="24136" spans="17:19" x14ac:dyDescent="0.25">
      <c r="Q24136" s="2">
        <v>0.57986111111111105</v>
      </c>
      <c r="R24136">
        <v>28.56</v>
      </c>
      <c r="S24136">
        <v>92.18</v>
      </c>
    </row>
    <row r="24137" spans="17:19" x14ac:dyDescent="0.25">
      <c r="Q24137" s="2">
        <v>0.58680555555555558</v>
      </c>
      <c r="R24137">
        <v>28.59</v>
      </c>
      <c r="S24137">
        <v>91.88</v>
      </c>
    </row>
    <row r="24138" spans="17:19" x14ac:dyDescent="0.25">
      <c r="Q24138" s="2">
        <v>0.59375</v>
      </c>
      <c r="R24138">
        <v>28.62</v>
      </c>
      <c r="S24138">
        <v>91.61</v>
      </c>
    </row>
    <row r="24139" spans="17:19" x14ac:dyDescent="0.25">
      <c r="Q24139" s="2">
        <v>0.60069444444444442</v>
      </c>
      <c r="R24139">
        <v>28.64</v>
      </c>
      <c r="S24139">
        <v>91.35</v>
      </c>
    </row>
    <row r="24140" spans="17:19" x14ac:dyDescent="0.25">
      <c r="Q24140" s="2">
        <v>0.60763888888888895</v>
      </c>
      <c r="R24140">
        <v>28.67</v>
      </c>
      <c r="S24140">
        <v>91.1</v>
      </c>
    </row>
    <row r="24141" spans="17:19" x14ac:dyDescent="0.25">
      <c r="Q24141" s="2">
        <v>0.61458333333333337</v>
      </c>
      <c r="R24141">
        <v>28.69</v>
      </c>
      <c r="S24141">
        <v>90.88</v>
      </c>
    </row>
    <row r="24142" spans="17:19" x14ac:dyDescent="0.25">
      <c r="Q24142" s="2">
        <v>0.62152777777777779</v>
      </c>
      <c r="R24142">
        <v>28.7</v>
      </c>
      <c r="S24142">
        <v>90.68</v>
      </c>
    </row>
    <row r="24143" spans="17:19" x14ac:dyDescent="0.25">
      <c r="Q24143" s="2">
        <v>0.62847222222222221</v>
      </c>
      <c r="R24143">
        <v>28.71</v>
      </c>
      <c r="S24143">
        <v>90.48</v>
      </c>
    </row>
    <row r="24144" spans="17:19" x14ac:dyDescent="0.25">
      <c r="Q24144" s="2">
        <v>0.63541666666666663</v>
      </c>
      <c r="R24144">
        <v>28.72</v>
      </c>
      <c r="S24144">
        <v>90.32</v>
      </c>
    </row>
    <row r="24145" spans="17:19" x14ac:dyDescent="0.25">
      <c r="Q24145" s="2">
        <v>0.64236111111111105</v>
      </c>
      <c r="R24145">
        <v>28.72</v>
      </c>
      <c r="S24145">
        <v>90.18</v>
      </c>
    </row>
    <row r="24146" spans="17:19" x14ac:dyDescent="0.25">
      <c r="Q24146" s="2">
        <v>0.64930555555555558</v>
      </c>
      <c r="R24146">
        <v>28.72</v>
      </c>
      <c r="S24146">
        <v>90.06</v>
      </c>
    </row>
    <row r="24147" spans="17:19" x14ac:dyDescent="0.25">
      <c r="Q24147" s="2">
        <v>0.65625</v>
      </c>
      <c r="R24147">
        <v>28.72</v>
      </c>
      <c r="S24147">
        <v>89.94</v>
      </c>
    </row>
    <row r="24148" spans="17:19" x14ac:dyDescent="0.25">
      <c r="Q24148" s="2">
        <v>0.66319444444444442</v>
      </c>
      <c r="R24148">
        <v>28.72</v>
      </c>
      <c r="S24148">
        <v>89.83</v>
      </c>
    </row>
    <row r="24149" spans="17:19" x14ac:dyDescent="0.25">
      <c r="Q24149" s="2">
        <v>0.67013888888888884</v>
      </c>
      <c r="R24149">
        <v>28.71</v>
      </c>
      <c r="S24149">
        <v>89.76</v>
      </c>
    </row>
    <row r="24150" spans="17:19" x14ac:dyDescent="0.25">
      <c r="Q24150" s="2">
        <v>0.67708333333333337</v>
      </c>
      <c r="R24150">
        <v>28.71</v>
      </c>
      <c r="S24150">
        <v>89.67</v>
      </c>
    </row>
    <row r="24151" spans="17:19" x14ac:dyDescent="0.25">
      <c r="Q24151" s="2">
        <v>0.68402777777777779</v>
      </c>
      <c r="R24151">
        <v>28.71</v>
      </c>
      <c r="S24151">
        <v>89.57</v>
      </c>
    </row>
    <row r="24152" spans="17:19" x14ac:dyDescent="0.25">
      <c r="Q24152" s="2">
        <v>0.69097222222222221</v>
      </c>
      <c r="R24152">
        <v>29.02</v>
      </c>
      <c r="S24152">
        <v>89.32</v>
      </c>
    </row>
    <row r="24153" spans="17:19" x14ac:dyDescent="0.25">
      <c r="Q24153" s="2">
        <v>0.69791666666666663</v>
      </c>
      <c r="R24153">
        <v>29.25</v>
      </c>
      <c r="S24153">
        <v>90.26</v>
      </c>
    </row>
    <row r="24154" spans="17:19" x14ac:dyDescent="0.25">
      <c r="Q24154" s="2">
        <v>0.70486111111111116</v>
      </c>
      <c r="R24154">
        <v>29.38</v>
      </c>
      <c r="S24154">
        <v>91.63</v>
      </c>
    </row>
    <row r="24155" spans="17:19" x14ac:dyDescent="0.25">
      <c r="Q24155" s="2">
        <v>0.71180555555555547</v>
      </c>
      <c r="R24155">
        <v>29.17</v>
      </c>
      <c r="S24155">
        <v>93.45</v>
      </c>
    </row>
    <row r="24156" spans="17:19" x14ac:dyDescent="0.25">
      <c r="Q24156" s="2">
        <v>0.71875</v>
      </c>
      <c r="R24156">
        <v>29.02</v>
      </c>
      <c r="S24156">
        <v>94.15</v>
      </c>
    </row>
    <row r="24157" spans="17:19" x14ac:dyDescent="0.25">
      <c r="Q24157" s="2">
        <v>0.72569444444444453</v>
      </c>
      <c r="R24157">
        <v>28.93</v>
      </c>
      <c r="S24157">
        <v>94.48</v>
      </c>
    </row>
    <row r="24158" spans="17:19" x14ac:dyDescent="0.25">
      <c r="Q24158" s="2">
        <v>0.73263888888888884</v>
      </c>
      <c r="R24158">
        <v>28.86</v>
      </c>
      <c r="S24158">
        <v>94.72</v>
      </c>
    </row>
    <row r="24159" spans="17:19" x14ac:dyDescent="0.25">
      <c r="Q24159" s="2">
        <v>0.73958333333333337</v>
      </c>
      <c r="R24159">
        <v>28.8</v>
      </c>
      <c r="S24159">
        <v>94.93</v>
      </c>
    </row>
    <row r="24160" spans="17:19" x14ac:dyDescent="0.25">
      <c r="Q24160" s="2">
        <v>0.74652777777777779</v>
      </c>
      <c r="R24160">
        <v>28.74</v>
      </c>
      <c r="S24160">
        <v>95.11</v>
      </c>
    </row>
    <row r="24161" spans="17:19" x14ac:dyDescent="0.25">
      <c r="Q24161" s="2">
        <v>0.75347222222222221</v>
      </c>
      <c r="R24161">
        <v>28.69</v>
      </c>
      <c r="S24161">
        <v>95.33</v>
      </c>
    </row>
    <row r="24162" spans="17:19" x14ac:dyDescent="0.25">
      <c r="Q24162" s="2">
        <v>0.76041666666666663</v>
      </c>
      <c r="R24162">
        <v>28.63</v>
      </c>
      <c r="S24162">
        <v>95.51</v>
      </c>
    </row>
    <row r="24163" spans="17:19" x14ac:dyDescent="0.25">
      <c r="Q24163" s="2">
        <v>0.76736111111111116</v>
      </c>
      <c r="R24163">
        <v>28.58</v>
      </c>
      <c r="S24163">
        <v>95.68</v>
      </c>
    </row>
    <row r="24164" spans="17:19" x14ac:dyDescent="0.25">
      <c r="Q24164" s="2">
        <v>0.77430555555555547</v>
      </c>
      <c r="R24164">
        <v>28.53</v>
      </c>
      <c r="S24164">
        <v>95.84</v>
      </c>
    </row>
    <row r="24165" spans="17:19" x14ac:dyDescent="0.25">
      <c r="Q24165" s="2">
        <v>0.78125</v>
      </c>
      <c r="R24165">
        <v>28.48</v>
      </c>
      <c r="S24165">
        <v>96.01</v>
      </c>
    </row>
    <row r="24166" spans="17:19" x14ac:dyDescent="0.25">
      <c r="Q24166" s="2">
        <v>0.78819444444444453</v>
      </c>
      <c r="R24166">
        <v>28.43</v>
      </c>
      <c r="S24166">
        <v>96.18</v>
      </c>
    </row>
    <row r="24167" spans="17:19" x14ac:dyDescent="0.25">
      <c r="Q24167" s="2">
        <v>0.79513888888888884</v>
      </c>
      <c r="R24167">
        <v>28.38</v>
      </c>
      <c r="S24167">
        <v>96.38</v>
      </c>
    </row>
    <row r="24168" spans="17:19" x14ac:dyDescent="0.25">
      <c r="Q24168" s="2">
        <v>0.80208333333333337</v>
      </c>
      <c r="R24168">
        <v>28.32</v>
      </c>
      <c r="S24168">
        <v>96.56</v>
      </c>
    </row>
    <row r="24169" spans="17:19" x14ac:dyDescent="0.25">
      <c r="Q24169" s="2">
        <v>0.80902777777777779</v>
      </c>
      <c r="R24169">
        <v>28.27</v>
      </c>
      <c r="S24169">
        <v>96.73</v>
      </c>
    </row>
    <row r="24170" spans="17:19" x14ac:dyDescent="0.25">
      <c r="Q24170" s="2">
        <v>0.81597222222222221</v>
      </c>
      <c r="R24170">
        <v>28.22</v>
      </c>
      <c r="S24170">
        <v>96.89</v>
      </c>
    </row>
    <row r="24171" spans="17:19" x14ac:dyDescent="0.25">
      <c r="Q24171" s="2">
        <v>0.82291666666666663</v>
      </c>
      <c r="R24171">
        <v>28.18</v>
      </c>
      <c r="S24171">
        <v>97.05</v>
      </c>
    </row>
    <row r="24172" spans="17:19" x14ac:dyDescent="0.25">
      <c r="Q24172" s="2">
        <v>0.82986111111111116</v>
      </c>
      <c r="R24172">
        <v>28.13</v>
      </c>
      <c r="S24172">
        <v>97.2</v>
      </c>
    </row>
    <row r="24173" spans="17:19" x14ac:dyDescent="0.25">
      <c r="Q24173" s="2">
        <v>0.83680555555555547</v>
      </c>
      <c r="R24173">
        <v>28.08</v>
      </c>
      <c r="S24173">
        <v>97.38</v>
      </c>
    </row>
    <row r="24174" spans="17:19" x14ac:dyDescent="0.25">
      <c r="Q24174" s="2">
        <v>0.84375</v>
      </c>
      <c r="R24174">
        <v>28.04</v>
      </c>
      <c r="S24174">
        <v>97.52</v>
      </c>
    </row>
    <row r="24175" spans="17:19" x14ac:dyDescent="0.25">
      <c r="Q24175" s="2">
        <v>0.85069444444444453</v>
      </c>
      <c r="R24175">
        <v>27.99</v>
      </c>
      <c r="S24175">
        <v>97.66</v>
      </c>
    </row>
    <row r="24176" spans="17:19" x14ac:dyDescent="0.25">
      <c r="Q24176" s="2">
        <v>0.85763888888888884</v>
      </c>
      <c r="R24176">
        <v>27.95</v>
      </c>
      <c r="S24176">
        <v>97.79</v>
      </c>
    </row>
    <row r="24177" spans="17:19" x14ac:dyDescent="0.25">
      <c r="Q24177" s="2">
        <v>0.86458333333333337</v>
      </c>
      <c r="R24177">
        <v>27.9</v>
      </c>
      <c r="S24177">
        <v>97.93</v>
      </c>
    </row>
    <row r="24178" spans="17:19" x14ac:dyDescent="0.25">
      <c r="Q24178" s="2">
        <v>0.87152777777777779</v>
      </c>
      <c r="R24178">
        <v>27.86</v>
      </c>
      <c r="S24178">
        <v>98.06</v>
      </c>
    </row>
    <row r="24179" spans="17:19" x14ac:dyDescent="0.25">
      <c r="Q24179" s="2">
        <v>0.87847222222222221</v>
      </c>
      <c r="R24179">
        <v>27.82</v>
      </c>
      <c r="S24179">
        <v>98.22</v>
      </c>
    </row>
    <row r="24180" spans="17:19" x14ac:dyDescent="0.25">
      <c r="Q24180" s="2">
        <v>0.88541666666666663</v>
      </c>
      <c r="R24180">
        <v>27.77</v>
      </c>
      <c r="S24180">
        <v>98.35</v>
      </c>
    </row>
    <row r="24181" spans="17:19" x14ac:dyDescent="0.25">
      <c r="Q24181" s="2">
        <v>0.89236111111111116</v>
      </c>
      <c r="R24181">
        <v>27.73</v>
      </c>
      <c r="S24181">
        <v>98.49</v>
      </c>
    </row>
    <row r="24182" spans="17:19" x14ac:dyDescent="0.25">
      <c r="Q24182" s="2">
        <v>0.89930555555555547</v>
      </c>
      <c r="R24182">
        <v>27.69</v>
      </c>
      <c r="S24182">
        <v>98.62</v>
      </c>
    </row>
    <row r="24183" spans="17:19" x14ac:dyDescent="0.25">
      <c r="Q24183" s="2">
        <v>0.90625</v>
      </c>
      <c r="R24183">
        <v>27.65</v>
      </c>
      <c r="S24183">
        <v>98.75</v>
      </c>
    </row>
    <row r="24184" spans="17:19" x14ac:dyDescent="0.25">
      <c r="Q24184" s="2">
        <v>0.91319444444444453</v>
      </c>
      <c r="R24184">
        <v>27.6</v>
      </c>
      <c r="S24184">
        <v>98.89</v>
      </c>
    </row>
    <row r="24185" spans="17:19" x14ac:dyDescent="0.25">
      <c r="Q24185" s="2">
        <v>0.92013888888888884</v>
      </c>
      <c r="R24185">
        <v>27.56</v>
      </c>
      <c r="S24185">
        <v>99.01</v>
      </c>
    </row>
    <row r="24186" spans="17:19" x14ac:dyDescent="0.25">
      <c r="Q24186" s="2">
        <v>0.92708333333333337</v>
      </c>
      <c r="R24186">
        <v>27.51</v>
      </c>
      <c r="S24186">
        <v>99.15</v>
      </c>
    </row>
    <row r="24187" spans="17:19" x14ac:dyDescent="0.25">
      <c r="Q24187" s="2">
        <v>0.93402777777777779</v>
      </c>
      <c r="R24187">
        <v>27.47</v>
      </c>
      <c r="S24187">
        <v>99.28</v>
      </c>
    </row>
    <row r="24188" spans="17:19" x14ac:dyDescent="0.25">
      <c r="Q24188" s="2">
        <v>0.94097222222222221</v>
      </c>
      <c r="R24188">
        <v>27.42</v>
      </c>
      <c r="S24188">
        <v>99.43</v>
      </c>
    </row>
    <row r="24189" spans="17:19" x14ac:dyDescent="0.25">
      <c r="Q24189" s="2">
        <v>0.94791666666666663</v>
      </c>
      <c r="R24189">
        <v>27.38</v>
      </c>
      <c r="S24189">
        <v>99.58</v>
      </c>
    </row>
    <row r="24190" spans="17:19" x14ac:dyDescent="0.25">
      <c r="Q24190" s="2">
        <v>0.95486111111111116</v>
      </c>
      <c r="R24190">
        <v>27.33</v>
      </c>
      <c r="S24190">
        <v>99.74</v>
      </c>
    </row>
    <row r="24191" spans="17:19" x14ac:dyDescent="0.25">
      <c r="Q24191" s="2">
        <v>0.96180555555555547</v>
      </c>
      <c r="R24191">
        <v>27.28</v>
      </c>
      <c r="S24191">
        <v>99.9</v>
      </c>
    </row>
    <row r="24192" spans="17:19" x14ac:dyDescent="0.25">
      <c r="Q24192" s="2">
        <v>0.96875</v>
      </c>
      <c r="R24192">
        <v>27.22</v>
      </c>
      <c r="S24192">
        <v>100</v>
      </c>
    </row>
    <row r="24193" spans="16:19" x14ac:dyDescent="0.25">
      <c r="Q24193" s="2">
        <v>0.97569444444444453</v>
      </c>
      <c r="R24193">
        <v>27.17</v>
      </c>
      <c r="S24193">
        <v>100</v>
      </c>
    </row>
    <row r="24194" spans="16:19" x14ac:dyDescent="0.25">
      <c r="Q24194" s="2">
        <v>0.98263888888888884</v>
      </c>
      <c r="R24194">
        <v>27.12</v>
      </c>
      <c r="S24194">
        <v>100</v>
      </c>
    </row>
    <row r="24195" spans="16:19" x14ac:dyDescent="0.25">
      <c r="Q24195" s="2">
        <v>0.98958333333333337</v>
      </c>
      <c r="R24195">
        <v>27.06</v>
      </c>
      <c r="S24195">
        <v>100</v>
      </c>
    </row>
    <row r="24196" spans="16:19" x14ac:dyDescent="0.25">
      <c r="Q24196" s="2">
        <v>0.99652777777777779</v>
      </c>
      <c r="R24196">
        <v>27</v>
      </c>
      <c r="S24196">
        <v>100</v>
      </c>
    </row>
    <row r="24197" spans="16:19" x14ac:dyDescent="0.25">
      <c r="P24197" t="s">
        <v>191</v>
      </c>
      <c r="Q24197" s="2">
        <v>3.472222222222222E-3</v>
      </c>
      <c r="R24197">
        <v>26.94</v>
      </c>
      <c r="S24197">
        <v>100</v>
      </c>
    </row>
    <row r="24198" spans="16:19" x14ac:dyDescent="0.25">
      <c r="Q24198" s="2">
        <v>1.0416666666666666E-2</v>
      </c>
      <c r="R24198">
        <v>26.88</v>
      </c>
      <c r="S24198">
        <v>100</v>
      </c>
    </row>
    <row r="24199" spans="16:19" x14ac:dyDescent="0.25">
      <c r="Q24199" s="2">
        <v>1.7361111111111112E-2</v>
      </c>
      <c r="R24199">
        <v>26.82</v>
      </c>
      <c r="S24199">
        <v>100</v>
      </c>
    </row>
    <row r="24200" spans="16:19" x14ac:dyDescent="0.25">
      <c r="Q24200" s="2">
        <v>2.4305555555555556E-2</v>
      </c>
      <c r="R24200">
        <v>26.76</v>
      </c>
      <c r="S24200">
        <v>100</v>
      </c>
    </row>
    <row r="24201" spans="16:19" x14ac:dyDescent="0.25">
      <c r="Q24201" s="2">
        <v>3.125E-2</v>
      </c>
      <c r="R24201">
        <v>26.7</v>
      </c>
      <c r="S24201">
        <v>100</v>
      </c>
    </row>
    <row r="24202" spans="16:19" x14ac:dyDescent="0.25">
      <c r="Q24202" s="2">
        <v>3.8194444444444441E-2</v>
      </c>
      <c r="R24202">
        <v>26.63</v>
      </c>
      <c r="S24202">
        <v>100</v>
      </c>
    </row>
    <row r="24203" spans="16:19" x14ac:dyDescent="0.25">
      <c r="Q24203" s="2">
        <v>4.5138888888888888E-2</v>
      </c>
      <c r="R24203">
        <v>26.57</v>
      </c>
      <c r="S24203">
        <v>100</v>
      </c>
    </row>
    <row r="24204" spans="16:19" x14ac:dyDescent="0.25">
      <c r="Q24204" s="2">
        <v>5.2083333333333336E-2</v>
      </c>
      <c r="R24204">
        <v>26.5</v>
      </c>
      <c r="S24204">
        <v>100</v>
      </c>
    </row>
    <row r="24205" spans="16:19" x14ac:dyDescent="0.25">
      <c r="Q24205" s="2">
        <v>5.9027777777777783E-2</v>
      </c>
      <c r="R24205">
        <v>26.44</v>
      </c>
      <c r="S24205">
        <v>100</v>
      </c>
    </row>
    <row r="24206" spans="16:19" x14ac:dyDescent="0.25">
      <c r="Q24206" s="2">
        <v>6.5972222222222224E-2</v>
      </c>
      <c r="R24206">
        <v>26.38</v>
      </c>
      <c r="S24206">
        <v>100</v>
      </c>
    </row>
    <row r="24207" spans="16:19" x14ac:dyDescent="0.25">
      <c r="Q24207" s="2">
        <v>7.2916666666666671E-2</v>
      </c>
      <c r="R24207">
        <v>26.31</v>
      </c>
      <c r="S24207">
        <v>100</v>
      </c>
    </row>
    <row r="24208" spans="16:19" x14ac:dyDescent="0.25">
      <c r="Q24208" s="2">
        <v>7.9861111111111105E-2</v>
      </c>
      <c r="R24208">
        <v>26.25</v>
      </c>
      <c r="S24208">
        <v>100</v>
      </c>
    </row>
    <row r="24209" spans="17:19" x14ac:dyDescent="0.25">
      <c r="Q24209" s="2">
        <v>8.6805555555555566E-2</v>
      </c>
      <c r="R24209">
        <v>26.19</v>
      </c>
      <c r="S24209">
        <v>100</v>
      </c>
    </row>
    <row r="24210" spans="17:19" x14ac:dyDescent="0.25">
      <c r="Q24210" s="2">
        <v>9.375E-2</v>
      </c>
      <c r="R24210">
        <v>26.13</v>
      </c>
      <c r="S24210">
        <v>100</v>
      </c>
    </row>
    <row r="24211" spans="17:19" x14ac:dyDescent="0.25">
      <c r="Q24211" s="2">
        <v>0.10069444444444443</v>
      </c>
      <c r="R24211">
        <v>26.08</v>
      </c>
      <c r="S24211">
        <v>100</v>
      </c>
    </row>
    <row r="24212" spans="17:19" x14ac:dyDescent="0.25">
      <c r="Q24212" s="2">
        <v>0.1076388888888889</v>
      </c>
      <c r="R24212">
        <v>26.02</v>
      </c>
      <c r="S24212">
        <v>100</v>
      </c>
    </row>
    <row r="24213" spans="17:19" x14ac:dyDescent="0.25">
      <c r="Q24213" s="2">
        <v>0.11458333333333333</v>
      </c>
      <c r="R24213">
        <v>25.97</v>
      </c>
      <c r="S24213">
        <v>100</v>
      </c>
    </row>
    <row r="24214" spans="17:19" x14ac:dyDescent="0.25">
      <c r="Q24214" s="2">
        <v>0.12152777777777778</v>
      </c>
      <c r="R24214">
        <v>25.91</v>
      </c>
      <c r="S24214">
        <v>100</v>
      </c>
    </row>
    <row r="24215" spans="17:19" x14ac:dyDescent="0.25">
      <c r="Q24215" s="2">
        <v>0.12847222222222224</v>
      </c>
      <c r="R24215">
        <v>25.86</v>
      </c>
      <c r="S24215">
        <v>100</v>
      </c>
    </row>
    <row r="24216" spans="17:19" x14ac:dyDescent="0.25">
      <c r="Q24216" s="2">
        <v>0.13541666666666666</v>
      </c>
      <c r="R24216">
        <v>25.8</v>
      </c>
      <c r="S24216">
        <v>100</v>
      </c>
    </row>
    <row r="24217" spans="17:19" x14ac:dyDescent="0.25">
      <c r="Q24217" s="2">
        <v>0.1423611111111111</v>
      </c>
      <c r="R24217">
        <v>25.75</v>
      </c>
      <c r="S24217">
        <v>99.99</v>
      </c>
    </row>
    <row r="24218" spans="17:19" x14ac:dyDescent="0.25">
      <c r="Q24218" s="2">
        <v>0.14930555555555555</v>
      </c>
      <c r="R24218">
        <v>25.7</v>
      </c>
      <c r="S24218">
        <v>99.99</v>
      </c>
    </row>
    <row r="24219" spans="17:19" x14ac:dyDescent="0.25">
      <c r="Q24219" s="2">
        <v>0.15625</v>
      </c>
      <c r="R24219">
        <v>25.65</v>
      </c>
      <c r="S24219">
        <v>99.99</v>
      </c>
    </row>
    <row r="24220" spans="17:19" x14ac:dyDescent="0.25">
      <c r="Q24220" s="2">
        <v>0.16319444444444445</v>
      </c>
      <c r="R24220">
        <v>25.6</v>
      </c>
      <c r="S24220">
        <v>99.99</v>
      </c>
    </row>
    <row r="24221" spans="17:19" x14ac:dyDescent="0.25">
      <c r="Q24221" s="2">
        <v>0.17013888888888887</v>
      </c>
      <c r="R24221">
        <v>25.54</v>
      </c>
      <c r="S24221">
        <v>99.99</v>
      </c>
    </row>
    <row r="24222" spans="17:19" x14ac:dyDescent="0.25">
      <c r="Q24222" s="2">
        <v>0.17708333333333334</v>
      </c>
      <c r="R24222">
        <v>25.49</v>
      </c>
      <c r="S24222">
        <v>99.99</v>
      </c>
    </row>
    <row r="24223" spans="17:19" x14ac:dyDescent="0.25">
      <c r="Q24223" s="2">
        <v>0.18402777777777779</v>
      </c>
      <c r="R24223">
        <v>25.45</v>
      </c>
      <c r="S24223">
        <v>99.99</v>
      </c>
    </row>
    <row r="24224" spans="17:19" x14ac:dyDescent="0.25">
      <c r="Q24224" s="2">
        <v>0.19097222222222221</v>
      </c>
      <c r="R24224">
        <v>25.4</v>
      </c>
      <c r="S24224">
        <v>99.99</v>
      </c>
    </row>
    <row r="24225" spans="17:19" x14ac:dyDescent="0.25">
      <c r="Q24225" s="2">
        <v>0.19791666666666666</v>
      </c>
      <c r="R24225">
        <v>25.36</v>
      </c>
      <c r="S24225">
        <v>99.99</v>
      </c>
    </row>
    <row r="24226" spans="17:19" x14ac:dyDescent="0.25">
      <c r="Q24226" s="2">
        <v>0.20486111111111113</v>
      </c>
      <c r="R24226">
        <v>25.33</v>
      </c>
      <c r="S24226">
        <v>99.99</v>
      </c>
    </row>
    <row r="24227" spans="17:19" x14ac:dyDescent="0.25">
      <c r="Q24227" s="2">
        <v>0.21180555555555555</v>
      </c>
      <c r="R24227">
        <v>25.3</v>
      </c>
      <c r="S24227">
        <v>99.99</v>
      </c>
    </row>
    <row r="24228" spans="17:19" x14ac:dyDescent="0.25">
      <c r="Q24228" s="2">
        <v>0.21875</v>
      </c>
      <c r="R24228">
        <v>25.27</v>
      </c>
      <c r="S24228">
        <v>99.99</v>
      </c>
    </row>
    <row r="24229" spans="17:19" x14ac:dyDescent="0.25">
      <c r="Q24229" s="2">
        <v>0.22569444444444445</v>
      </c>
      <c r="R24229">
        <v>25.25</v>
      </c>
      <c r="S24229">
        <v>99.99</v>
      </c>
    </row>
    <row r="24230" spans="17:19" x14ac:dyDescent="0.25">
      <c r="Q24230" s="2">
        <v>0.23263888888888887</v>
      </c>
      <c r="R24230">
        <v>25.23</v>
      </c>
      <c r="S24230">
        <v>99.99</v>
      </c>
    </row>
    <row r="24231" spans="17:19" x14ac:dyDescent="0.25">
      <c r="Q24231" s="2">
        <v>0.23958333333333334</v>
      </c>
      <c r="R24231">
        <v>25.21</v>
      </c>
      <c r="S24231">
        <v>99.98</v>
      </c>
    </row>
    <row r="24232" spans="17:19" x14ac:dyDescent="0.25">
      <c r="Q24232" s="2">
        <v>0.24652777777777779</v>
      </c>
      <c r="R24232">
        <v>25.2</v>
      </c>
      <c r="S24232">
        <v>99.95</v>
      </c>
    </row>
    <row r="24233" spans="17:19" x14ac:dyDescent="0.25">
      <c r="Q24233" s="2">
        <v>0.25347222222222221</v>
      </c>
      <c r="R24233">
        <v>25.19</v>
      </c>
      <c r="S24233">
        <v>99.94</v>
      </c>
    </row>
    <row r="24234" spans="17:19" x14ac:dyDescent="0.25">
      <c r="Q24234" s="2">
        <v>0.26041666666666669</v>
      </c>
      <c r="R24234">
        <v>25.19</v>
      </c>
      <c r="S24234">
        <v>99.89</v>
      </c>
    </row>
    <row r="24235" spans="17:19" x14ac:dyDescent="0.25">
      <c r="Q24235" s="2">
        <v>0.2673611111111111</v>
      </c>
      <c r="R24235">
        <v>25.18</v>
      </c>
      <c r="S24235">
        <v>99.82</v>
      </c>
    </row>
    <row r="24236" spans="17:19" x14ac:dyDescent="0.25">
      <c r="Q24236" s="2">
        <v>0.27430555555555552</v>
      </c>
      <c r="R24236">
        <v>25.18</v>
      </c>
      <c r="S24236">
        <v>99.73</v>
      </c>
    </row>
    <row r="24237" spans="17:19" x14ac:dyDescent="0.25">
      <c r="Q24237" s="2">
        <v>0.28125</v>
      </c>
      <c r="R24237">
        <v>25.18</v>
      </c>
      <c r="S24237">
        <v>99.64</v>
      </c>
    </row>
    <row r="24238" spans="17:19" x14ac:dyDescent="0.25">
      <c r="Q24238" s="2">
        <v>0.28819444444444448</v>
      </c>
      <c r="R24238">
        <v>25.19</v>
      </c>
      <c r="S24238">
        <v>99.54</v>
      </c>
    </row>
    <row r="24239" spans="17:19" x14ac:dyDescent="0.25">
      <c r="Q24239" s="2">
        <v>0.2951388888888889</v>
      </c>
      <c r="R24239">
        <v>25.19</v>
      </c>
      <c r="S24239">
        <v>99.43</v>
      </c>
    </row>
    <row r="24240" spans="17:19" x14ac:dyDescent="0.25">
      <c r="Q24240" s="2">
        <v>0.30208333333333331</v>
      </c>
      <c r="R24240">
        <v>25.2</v>
      </c>
      <c r="S24240">
        <v>99.29</v>
      </c>
    </row>
    <row r="24241" spans="17:19" x14ac:dyDescent="0.25">
      <c r="Q24241" s="2">
        <v>0.30902777777777779</v>
      </c>
      <c r="R24241">
        <v>25.22</v>
      </c>
      <c r="S24241">
        <v>99.13</v>
      </c>
    </row>
    <row r="24242" spans="17:19" x14ac:dyDescent="0.25">
      <c r="Q24242" s="2">
        <v>0.31597222222222221</v>
      </c>
      <c r="R24242">
        <v>25.24</v>
      </c>
      <c r="S24242">
        <v>98.92</v>
      </c>
    </row>
    <row r="24243" spans="17:19" x14ac:dyDescent="0.25">
      <c r="Q24243" s="2">
        <v>0.32291666666666669</v>
      </c>
      <c r="R24243">
        <v>25.27</v>
      </c>
      <c r="S24243">
        <v>98.67</v>
      </c>
    </row>
    <row r="24244" spans="17:19" x14ac:dyDescent="0.25">
      <c r="Q24244" s="2">
        <v>0.3298611111111111</v>
      </c>
      <c r="R24244">
        <v>25.31</v>
      </c>
      <c r="S24244">
        <v>98.36</v>
      </c>
    </row>
    <row r="24245" spans="17:19" x14ac:dyDescent="0.25">
      <c r="Q24245" s="2">
        <v>0.33680555555555558</v>
      </c>
      <c r="R24245">
        <v>25.35</v>
      </c>
      <c r="S24245">
        <v>98.01</v>
      </c>
    </row>
    <row r="24246" spans="17:19" x14ac:dyDescent="0.25">
      <c r="Q24246" s="2">
        <v>0.34375</v>
      </c>
      <c r="R24246">
        <v>25.41</v>
      </c>
      <c r="S24246">
        <v>97.62</v>
      </c>
    </row>
    <row r="24247" spans="17:19" x14ac:dyDescent="0.25">
      <c r="Q24247" s="2">
        <v>0.35069444444444442</v>
      </c>
      <c r="R24247">
        <v>25.47</v>
      </c>
      <c r="S24247">
        <v>97.18</v>
      </c>
    </row>
    <row r="24248" spans="17:19" x14ac:dyDescent="0.25">
      <c r="Q24248" s="2">
        <v>0.3576388888888889</v>
      </c>
      <c r="R24248">
        <v>25.54</v>
      </c>
      <c r="S24248">
        <v>96.71</v>
      </c>
    </row>
    <row r="24249" spans="17:19" x14ac:dyDescent="0.25">
      <c r="Q24249" s="2">
        <v>0.36458333333333331</v>
      </c>
      <c r="R24249">
        <v>25.61</v>
      </c>
      <c r="S24249">
        <v>96.22</v>
      </c>
    </row>
    <row r="24250" spans="17:19" x14ac:dyDescent="0.25">
      <c r="Q24250" s="2">
        <v>0.37152777777777773</v>
      </c>
      <c r="R24250">
        <v>25.69</v>
      </c>
      <c r="S24250">
        <v>95.7</v>
      </c>
    </row>
    <row r="24251" spans="17:19" x14ac:dyDescent="0.25">
      <c r="Q24251" s="2">
        <v>0.37847222222222227</v>
      </c>
      <c r="R24251">
        <v>25.77</v>
      </c>
      <c r="S24251">
        <v>95.17</v>
      </c>
    </row>
    <row r="24252" spans="17:19" x14ac:dyDescent="0.25">
      <c r="Q24252" s="2">
        <v>0.38541666666666669</v>
      </c>
      <c r="R24252">
        <v>25.85</v>
      </c>
      <c r="S24252">
        <v>94.62</v>
      </c>
    </row>
    <row r="24253" spans="17:19" x14ac:dyDescent="0.25">
      <c r="Q24253" s="2">
        <v>0.3923611111111111</v>
      </c>
      <c r="R24253">
        <v>25.95</v>
      </c>
      <c r="S24253">
        <v>94.03</v>
      </c>
    </row>
    <row r="24254" spans="17:19" x14ac:dyDescent="0.25">
      <c r="Q24254" s="2">
        <v>0.39930555555555558</v>
      </c>
      <c r="R24254">
        <v>26.36</v>
      </c>
      <c r="S24254">
        <v>93.4</v>
      </c>
    </row>
    <row r="24255" spans="17:19" x14ac:dyDescent="0.25">
      <c r="Q24255" s="2">
        <v>0.40625</v>
      </c>
      <c r="R24255">
        <v>26.69</v>
      </c>
      <c r="S24255">
        <v>94.06</v>
      </c>
    </row>
    <row r="24256" spans="17:19" x14ac:dyDescent="0.25">
      <c r="Q24256" s="2">
        <v>0.41319444444444442</v>
      </c>
      <c r="R24256">
        <v>26.94</v>
      </c>
      <c r="S24256">
        <v>95.12</v>
      </c>
    </row>
    <row r="24257" spans="17:19" x14ac:dyDescent="0.25">
      <c r="Q24257" s="2">
        <v>0.4201388888888889</v>
      </c>
      <c r="R24257">
        <v>26.85</v>
      </c>
      <c r="S24257">
        <v>96.34</v>
      </c>
    </row>
    <row r="24258" spans="17:19" x14ac:dyDescent="0.25">
      <c r="Q24258" s="2">
        <v>0.42708333333333331</v>
      </c>
      <c r="R24258">
        <v>26.82</v>
      </c>
      <c r="S24258">
        <v>96.4</v>
      </c>
    </row>
    <row r="24259" spans="17:19" x14ac:dyDescent="0.25">
      <c r="Q24259" s="2">
        <v>0.43402777777777773</v>
      </c>
      <c r="R24259">
        <v>26.86</v>
      </c>
      <c r="S24259">
        <v>96.06</v>
      </c>
    </row>
    <row r="24260" spans="17:19" x14ac:dyDescent="0.25">
      <c r="Q24260" s="2">
        <v>0.44097222222222227</v>
      </c>
      <c r="R24260">
        <v>26.92</v>
      </c>
      <c r="S24260">
        <v>95.61</v>
      </c>
    </row>
    <row r="24261" spans="17:19" x14ac:dyDescent="0.25">
      <c r="Q24261" s="2">
        <v>0.44791666666666669</v>
      </c>
      <c r="R24261">
        <v>26.98</v>
      </c>
      <c r="S24261">
        <v>95.13</v>
      </c>
    </row>
    <row r="24262" spans="17:19" x14ac:dyDescent="0.25">
      <c r="Q24262" s="2">
        <v>0.4548611111111111</v>
      </c>
      <c r="R24262">
        <v>27.05</v>
      </c>
      <c r="S24262">
        <v>94.63</v>
      </c>
    </row>
    <row r="24263" spans="17:19" x14ac:dyDescent="0.25">
      <c r="Q24263" s="2">
        <v>0.46180555555555558</v>
      </c>
      <c r="R24263">
        <v>27.11</v>
      </c>
      <c r="S24263">
        <v>94.05</v>
      </c>
    </row>
    <row r="24264" spans="17:19" x14ac:dyDescent="0.25">
      <c r="Q24264" s="2">
        <v>0.46875</v>
      </c>
      <c r="R24264">
        <v>27.18</v>
      </c>
      <c r="S24264">
        <v>93.55</v>
      </c>
    </row>
    <row r="24265" spans="17:19" x14ac:dyDescent="0.25">
      <c r="Q24265" s="2">
        <v>0.47569444444444442</v>
      </c>
      <c r="R24265">
        <v>27.25</v>
      </c>
      <c r="S24265">
        <v>93.05</v>
      </c>
    </row>
    <row r="24266" spans="17:19" x14ac:dyDescent="0.25">
      <c r="Q24266" s="2">
        <v>0.4826388888888889</v>
      </c>
      <c r="R24266">
        <v>27.32</v>
      </c>
      <c r="S24266">
        <v>92.56</v>
      </c>
    </row>
    <row r="24267" spans="17:19" x14ac:dyDescent="0.25">
      <c r="Q24267" s="2">
        <v>0.48958333333333331</v>
      </c>
      <c r="R24267">
        <v>27.39</v>
      </c>
      <c r="S24267">
        <v>92.06</v>
      </c>
    </row>
    <row r="24268" spans="17:19" x14ac:dyDescent="0.25">
      <c r="Q24268" s="2">
        <v>0.49652777777777773</v>
      </c>
      <c r="R24268">
        <v>27.46</v>
      </c>
      <c r="S24268">
        <v>91.56</v>
      </c>
    </row>
    <row r="24269" spans="17:19" x14ac:dyDescent="0.25">
      <c r="Q24269" s="2">
        <v>0.50347222222222221</v>
      </c>
      <c r="R24269">
        <v>27.53</v>
      </c>
      <c r="S24269">
        <v>90.98</v>
      </c>
    </row>
    <row r="24270" spans="17:19" x14ac:dyDescent="0.25">
      <c r="Q24270" s="2">
        <v>0.51041666666666663</v>
      </c>
      <c r="R24270">
        <v>27.6</v>
      </c>
      <c r="S24270">
        <v>90.48</v>
      </c>
    </row>
    <row r="24271" spans="17:19" x14ac:dyDescent="0.25">
      <c r="Q24271" s="2">
        <v>0.51736111111111105</v>
      </c>
      <c r="R24271">
        <v>27.68</v>
      </c>
      <c r="S24271">
        <v>89.96</v>
      </c>
    </row>
    <row r="24272" spans="17:19" x14ac:dyDescent="0.25">
      <c r="Q24272" s="2">
        <v>0.52430555555555558</v>
      </c>
      <c r="R24272">
        <v>28.07</v>
      </c>
      <c r="S24272">
        <v>89.34</v>
      </c>
    </row>
    <row r="24273" spans="17:19" x14ac:dyDescent="0.25">
      <c r="Q24273" s="2">
        <v>0.53125</v>
      </c>
      <c r="R24273">
        <v>28.39</v>
      </c>
      <c r="S24273">
        <v>89.93</v>
      </c>
    </row>
    <row r="24274" spans="17:19" x14ac:dyDescent="0.25">
      <c r="Q24274" s="2">
        <v>0.53819444444444442</v>
      </c>
      <c r="R24274">
        <v>28.61</v>
      </c>
      <c r="S24274">
        <v>90.92</v>
      </c>
    </row>
    <row r="24275" spans="17:19" x14ac:dyDescent="0.25">
      <c r="Q24275" s="2">
        <v>0.54513888888888895</v>
      </c>
      <c r="R24275">
        <v>28.49</v>
      </c>
      <c r="S24275">
        <v>92.18</v>
      </c>
    </row>
    <row r="24276" spans="17:19" x14ac:dyDescent="0.25">
      <c r="Q24276" s="2">
        <v>0.55208333333333337</v>
      </c>
      <c r="R24276">
        <v>28.44</v>
      </c>
      <c r="S24276">
        <v>92.33</v>
      </c>
    </row>
    <row r="24277" spans="17:19" x14ac:dyDescent="0.25">
      <c r="Q24277" s="2">
        <v>0.55902777777777779</v>
      </c>
      <c r="R24277">
        <v>28.45</v>
      </c>
      <c r="S24277">
        <v>92.11</v>
      </c>
    </row>
    <row r="24278" spans="17:19" x14ac:dyDescent="0.25">
      <c r="Q24278" s="2">
        <v>0.56597222222222221</v>
      </c>
      <c r="R24278">
        <v>28.47</v>
      </c>
      <c r="S24278">
        <v>91.8</v>
      </c>
    </row>
    <row r="24279" spans="17:19" x14ac:dyDescent="0.25">
      <c r="Q24279" s="2">
        <v>0.57291666666666663</v>
      </c>
      <c r="R24279">
        <v>28.51</v>
      </c>
      <c r="S24279">
        <v>91.46</v>
      </c>
    </row>
    <row r="24280" spans="17:19" x14ac:dyDescent="0.25">
      <c r="Q24280" s="2">
        <v>0.57986111111111105</v>
      </c>
      <c r="R24280">
        <v>28.54</v>
      </c>
      <c r="S24280">
        <v>91.12</v>
      </c>
    </row>
    <row r="24281" spans="17:19" x14ac:dyDescent="0.25">
      <c r="Q24281" s="2">
        <v>0.58680555555555558</v>
      </c>
      <c r="R24281">
        <v>28.57</v>
      </c>
      <c r="S24281">
        <v>90.75</v>
      </c>
    </row>
    <row r="24282" spans="17:19" x14ac:dyDescent="0.25">
      <c r="Q24282" s="2">
        <v>0.59375</v>
      </c>
      <c r="R24282">
        <v>28.61</v>
      </c>
      <c r="S24282">
        <v>90.41</v>
      </c>
    </row>
    <row r="24283" spans="17:19" x14ac:dyDescent="0.25">
      <c r="Q24283" s="2">
        <v>0.60069444444444442</v>
      </c>
      <c r="R24283">
        <v>28.63</v>
      </c>
      <c r="S24283">
        <v>90.1</v>
      </c>
    </row>
    <row r="24284" spans="17:19" x14ac:dyDescent="0.25">
      <c r="Q24284" s="2">
        <v>0.60763888888888895</v>
      </c>
      <c r="R24284">
        <v>28.66</v>
      </c>
      <c r="S24284">
        <v>89.8</v>
      </c>
    </row>
    <row r="24285" spans="17:19" x14ac:dyDescent="0.25">
      <c r="Q24285" s="2">
        <v>0.61458333333333337</v>
      </c>
      <c r="R24285">
        <v>28.68</v>
      </c>
      <c r="S24285">
        <v>89.52</v>
      </c>
    </row>
    <row r="24286" spans="17:19" x14ac:dyDescent="0.25">
      <c r="Q24286" s="2">
        <v>0.62152777777777779</v>
      </c>
      <c r="R24286">
        <v>28.7</v>
      </c>
      <c r="S24286">
        <v>89.27</v>
      </c>
    </row>
    <row r="24287" spans="17:19" x14ac:dyDescent="0.25">
      <c r="Q24287" s="2">
        <v>0.62847222222222221</v>
      </c>
      <c r="R24287">
        <v>28.71</v>
      </c>
      <c r="S24287">
        <v>89.01</v>
      </c>
    </row>
    <row r="24288" spans="17:19" x14ac:dyDescent="0.25">
      <c r="Q24288" s="2">
        <v>0.63541666666666663</v>
      </c>
      <c r="R24288">
        <v>28.72</v>
      </c>
      <c r="S24288">
        <v>88.79</v>
      </c>
    </row>
    <row r="24289" spans="17:19" x14ac:dyDescent="0.25">
      <c r="Q24289" s="2">
        <v>0.64236111111111105</v>
      </c>
      <c r="R24289">
        <v>28.73</v>
      </c>
      <c r="S24289">
        <v>88.6</v>
      </c>
    </row>
    <row r="24290" spans="17:19" x14ac:dyDescent="0.25">
      <c r="Q24290" s="2">
        <v>0.64930555555555558</v>
      </c>
      <c r="R24290">
        <v>28.73</v>
      </c>
      <c r="S24290">
        <v>88.41</v>
      </c>
    </row>
    <row r="24291" spans="17:19" x14ac:dyDescent="0.25">
      <c r="Q24291" s="2">
        <v>0.65625</v>
      </c>
      <c r="R24291">
        <v>28.74</v>
      </c>
      <c r="S24291">
        <v>88.23</v>
      </c>
    </row>
    <row r="24292" spans="17:19" x14ac:dyDescent="0.25">
      <c r="Q24292" s="2">
        <v>0.66319444444444442</v>
      </c>
      <c r="R24292">
        <v>28.74</v>
      </c>
      <c r="S24292">
        <v>88.06</v>
      </c>
    </row>
    <row r="24293" spans="17:19" x14ac:dyDescent="0.25">
      <c r="Q24293" s="2">
        <v>0.67013888888888884</v>
      </c>
      <c r="R24293">
        <v>28.74</v>
      </c>
      <c r="S24293">
        <v>87.93</v>
      </c>
    </row>
    <row r="24294" spans="17:19" x14ac:dyDescent="0.25">
      <c r="Q24294" s="2">
        <v>0.67708333333333337</v>
      </c>
      <c r="R24294">
        <v>28.74</v>
      </c>
      <c r="S24294">
        <v>87.77</v>
      </c>
    </row>
    <row r="24295" spans="17:19" x14ac:dyDescent="0.25">
      <c r="Q24295" s="2">
        <v>0.68402777777777779</v>
      </c>
      <c r="R24295">
        <v>28.74</v>
      </c>
      <c r="S24295">
        <v>87.61</v>
      </c>
    </row>
    <row r="24296" spans="17:19" x14ac:dyDescent="0.25">
      <c r="Q24296" s="2">
        <v>0.69097222222222221</v>
      </c>
      <c r="R24296">
        <v>29.06</v>
      </c>
      <c r="S24296">
        <v>87.34</v>
      </c>
    </row>
    <row r="24297" spans="17:19" x14ac:dyDescent="0.25">
      <c r="Q24297" s="2">
        <v>0.69791666666666663</v>
      </c>
      <c r="R24297">
        <v>29.29</v>
      </c>
      <c r="S24297">
        <v>88.26</v>
      </c>
    </row>
    <row r="24298" spans="17:19" x14ac:dyDescent="0.25">
      <c r="Q24298" s="2">
        <v>0.70486111111111116</v>
      </c>
      <c r="R24298">
        <v>29.43</v>
      </c>
      <c r="S24298">
        <v>89.6</v>
      </c>
    </row>
    <row r="24299" spans="17:19" x14ac:dyDescent="0.25">
      <c r="Q24299" s="2">
        <v>0.71180555555555547</v>
      </c>
      <c r="R24299">
        <v>29.22</v>
      </c>
      <c r="S24299">
        <v>91.36</v>
      </c>
    </row>
    <row r="24300" spans="17:19" x14ac:dyDescent="0.25">
      <c r="Q24300" s="2">
        <v>0.71875</v>
      </c>
      <c r="R24300">
        <v>29.07</v>
      </c>
      <c r="S24300">
        <v>92.01</v>
      </c>
    </row>
    <row r="24301" spans="17:19" x14ac:dyDescent="0.25">
      <c r="Q24301" s="2">
        <v>0.72569444444444453</v>
      </c>
      <c r="R24301">
        <v>28.98</v>
      </c>
      <c r="S24301">
        <v>92.31</v>
      </c>
    </row>
    <row r="24302" spans="17:19" x14ac:dyDescent="0.25">
      <c r="Q24302" s="2">
        <v>0.73263888888888884</v>
      </c>
      <c r="R24302">
        <v>28.91</v>
      </c>
      <c r="S24302">
        <v>92.52</v>
      </c>
    </row>
    <row r="24303" spans="17:19" x14ac:dyDescent="0.25">
      <c r="Q24303" s="2">
        <v>0.73958333333333337</v>
      </c>
      <c r="R24303">
        <v>28.85</v>
      </c>
      <c r="S24303">
        <v>92.7</v>
      </c>
    </row>
    <row r="24304" spans="17:19" x14ac:dyDescent="0.25">
      <c r="Q24304" s="2">
        <v>0.74652777777777779</v>
      </c>
      <c r="R24304">
        <v>28.79</v>
      </c>
      <c r="S24304">
        <v>92.87</v>
      </c>
    </row>
    <row r="24305" spans="17:19" x14ac:dyDescent="0.25">
      <c r="Q24305" s="2">
        <v>0.75347222222222221</v>
      </c>
      <c r="R24305">
        <v>28.73</v>
      </c>
      <c r="S24305">
        <v>93.08</v>
      </c>
    </row>
    <row r="24306" spans="17:19" x14ac:dyDescent="0.25">
      <c r="Q24306" s="2">
        <v>0.76041666666666663</v>
      </c>
      <c r="R24306">
        <v>28.67</v>
      </c>
      <c r="S24306">
        <v>93.25</v>
      </c>
    </row>
    <row r="24307" spans="17:19" x14ac:dyDescent="0.25">
      <c r="Q24307" s="2">
        <v>0.76736111111111116</v>
      </c>
      <c r="R24307">
        <v>28.61</v>
      </c>
      <c r="S24307">
        <v>93.41</v>
      </c>
    </row>
    <row r="24308" spans="17:19" x14ac:dyDescent="0.25">
      <c r="Q24308" s="2">
        <v>0.77430555555555547</v>
      </c>
      <c r="R24308">
        <v>28.56</v>
      </c>
      <c r="S24308">
        <v>93.58</v>
      </c>
    </row>
    <row r="24309" spans="17:19" x14ac:dyDescent="0.25">
      <c r="Q24309" s="2">
        <v>0.78125</v>
      </c>
      <c r="R24309">
        <v>28.5</v>
      </c>
      <c r="S24309">
        <v>93.75</v>
      </c>
    </row>
    <row r="24310" spans="17:19" x14ac:dyDescent="0.25">
      <c r="Q24310" s="2">
        <v>0.78819444444444453</v>
      </c>
      <c r="R24310">
        <v>28.44</v>
      </c>
      <c r="S24310">
        <v>93.93</v>
      </c>
    </row>
    <row r="24311" spans="17:19" x14ac:dyDescent="0.25">
      <c r="Q24311" s="2">
        <v>0.79513888888888884</v>
      </c>
      <c r="R24311">
        <v>28.39</v>
      </c>
      <c r="S24311">
        <v>94.16</v>
      </c>
    </row>
    <row r="24312" spans="17:19" x14ac:dyDescent="0.25">
      <c r="Q24312" s="2">
        <v>0.80208333333333337</v>
      </c>
      <c r="R24312">
        <v>28.33</v>
      </c>
      <c r="S24312">
        <v>94.34</v>
      </c>
    </row>
    <row r="24313" spans="17:19" x14ac:dyDescent="0.25">
      <c r="Q24313" s="2">
        <v>0.80902777777777779</v>
      </c>
      <c r="R24313">
        <v>28.27</v>
      </c>
      <c r="S24313">
        <v>94.53</v>
      </c>
    </row>
    <row r="24314" spans="17:19" x14ac:dyDescent="0.25">
      <c r="Q24314" s="2">
        <v>0.81597222222222221</v>
      </c>
      <c r="R24314">
        <v>28.22</v>
      </c>
      <c r="S24314">
        <v>94.72</v>
      </c>
    </row>
    <row r="24315" spans="17:19" x14ac:dyDescent="0.25">
      <c r="Q24315" s="2">
        <v>0.82291666666666663</v>
      </c>
      <c r="R24315">
        <v>28.16</v>
      </c>
      <c r="S24315">
        <v>94.9</v>
      </c>
    </row>
    <row r="24316" spans="17:19" x14ac:dyDescent="0.25">
      <c r="Q24316" s="2">
        <v>0.82986111111111116</v>
      </c>
      <c r="R24316">
        <v>28.11</v>
      </c>
      <c r="S24316">
        <v>95.08</v>
      </c>
    </row>
    <row r="24317" spans="17:19" x14ac:dyDescent="0.25">
      <c r="Q24317" s="2">
        <v>0.83680555555555547</v>
      </c>
      <c r="R24317">
        <v>28.05</v>
      </c>
      <c r="S24317">
        <v>95.3</v>
      </c>
    </row>
    <row r="24318" spans="17:19" x14ac:dyDescent="0.25">
      <c r="Q24318" s="2">
        <v>0.84375</v>
      </c>
      <c r="R24318">
        <v>28</v>
      </c>
      <c r="S24318">
        <v>95.48</v>
      </c>
    </row>
    <row r="24319" spans="17:19" x14ac:dyDescent="0.25">
      <c r="Q24319" s="2">
        <v>0.85069444444444453</v>
      </c>
      <c r="R24319">
        <v>27.94</v>
      </c>
      <c r="S24319">
        <v>95.66</v>
      </c>
    </row>
    <row r="24320" spans="17:19" x14ac:dyDescent="0.25">
      <c r="Q24320" s="2">
        <v>0.85763888888888884</v>
      </c>
      <c r="R24320">
        <v>27.89</v>
      </c>
      <c r="S24320">
        <v>95.84</v>
      </c>
    </row>
    <row r="24321" spans="17:19" x14ac:dyDescent="0.25">
      <c r="Q24321" s="2">
        <v>0.86458333333333337</v>
      </c>
      <c r="R24321">
        <v>27.83</v>
      </c>
      <c r="S24321">
        <v>96.01</v>
      </c>
    </row>
    <row r="24322" spans="17:19" x14ac:dyDescent="0.25">
      <c r="Q24322" s="2">
        <v>0.87152777777777779</v>
      </c>
      <c r="R24322">
        <v>27.78</v>
      </c>
      <c r="S24322">
        <v>96.19</v>
      </c>
    </row>
    <row r="24323" spans="17:19" x14ac:dyDescent="0.25">
      <c r="Q24323" s="2">
        <v>0.87847222222222221</v>
      </c>
      <c r="R24323">
        <v>27.73</v>
      </c>
      <c r="S24323">
        <v>96.42</v>
      </c>
    </row>
    <row r="24324" spans="17:19" x14ac:dyDescent="0.25">
      <c r="Q24324" s="2">
        <v>0.88541666666666663</v>
      </c>
      <c r="R24324">
        <v>27.67</v>
      </c>
      <c r="S24324">
        <v>96.61</v>
      </c>
    </row>
    <row r="24325" spans="17:19" x14ac:dyDescent="0.25">
      <c r="Q24325" s="2">
        <v>0.89236111111111116</v>
      </c>
      <c r="R24325">
        <v>27.62</v>
      </c>
      <c r="S24325">
        <v>96.79</v>
      </c>
    </row>
    <row r="24326" spans="17:19" x14ac:dyDescent="0.25">
      <c r="Q24326" s="2">
        <v>0.89930555555555547</v>
      </c>
      <c r="R24326">
        <v>27.56</v>
      </c>
      <c r="S24326">
        <v>96.98</v>
      </c>
    </row>
    <row r="24327" spans="17:19" x14ac:dyDescent="0.25">
      <c r="Q24327" s="2">
        <v>0.90625</v>
      </c>
      <c r="R24327">
        <v>27.51</v>
      </c>
      <c r="S24327">
        <v>97.17</v>
      </c>
    </row>
    <row r="24328" spans="17:19" x14ac:dyDescent="0.25">
      <c r="Q24328" s="2">
        <v>0.91319444444444453</v>
      </c>
      <c r="R24328">
        <v>27.45</v>
      </c>
      <c r="S24328">
        <v>97.37</v>
      </c>
    </row>
    <row r="24329" spans="17:19" x14ac:dyDescent="0.25">
      <c r="Q24329" s="2">
        <v>0.92013888888888884</v>
      </c>
      <c r="R24329">
        <v>27.4</v>
      </c>
      <c r="S24329">
        <v>97.57</v>
      </c>
    </row>
    <row r="24330" spans="17:19" x14ac:dyDescent="0.25">
      <c r="Q24330" s="2">
        <v>0.92708333333333337</v>
      </c>
      <c r="R24330">
        <v>27.34</v>
      </c>
      <c r="S24330">
        <v>97.77</v>
      </c>
    </row>
    <row r="24331" spans="17:19" x14ac:dyDescent="0.25">
      <c r="Q24331" s="2">
        <v>0.93402777777777779</v>
      </c>
      <c r="R24331">
        <v>27.28</v>
      </c>
      <c r="S24331">
        <v>97.97</v>
      </c>
    </row>
    <row r="24332" spans="17:19" x14ac:dyDescent="0.25">
      <c r="Q24332" s="2">
        <v>0.94097222222222221</v>
      </c>
      <c r="R24332">
        <v>27.23</v>
      </c>
      <c r="S24332">
        <v>98.17</v>
      </c>
    </row>
    <row r="24333" spans="17:19" x14ac:dyDescent="0.25">
      <c r="Q24333" s="2">
        <v>0.94791666666666663</v>
      </c>
      <c r="R24333">
        <v>27.17</v>
      </c>
      <c r="S24333">
        <v>98.37</v>
      </c>
    </row>
    <row r="24334" spans="17:19" x14ac:dyDescent="0.25">
      <c r="Q24334" s="2">
        <v>0.95486111111111116</v>
      </c>
      <c r="R24334">
        <v>27.12</v>
      </c>
      <c r="S24334">
        <v>98.56</v>
      </c>
    </row>
    <row r="24335" spans="17:19" x14ac:dyDescent="0.25">
      <c r="Q24335" s="2">
        <v>0.96180555555555547</v>
      </c>
      <c r="R24335">
        <v>27.06</v>
      </c>
      <c r="S24335">
        <v>98.75</v>
      </c>
    </row>
    <row r="24336" spans="17:19" x14ac:dyDescent="0.25">
      <c r="Q24336" s="2">
        <v>0.96875</v>
      </c>
      <c r="R24336">
        <v>27.01</v>
      </c>
      <c r="S24336">
        <v>98.94</v>
      </c>
    </row>
    <row r="24337" spans="16:19" x14ac:dyDescent="0.25">
      <c r="Q24337" s="2">
        <v>0.97569444444444453</v>
      </c>
      <c r="R24337">
        <v>26.96</v>
      </c>
      <c r="S24337">
        <v>99.13</v>
      </c>
    </row>
    <row r="24338" spans="16:19" x14ac:dyDescent="0.25">
      <c r="Q24338" s="2">
        <v>0.98263888888888884</v>
      </c>
      <c r="R24338">
        <v>26.9</v>
      </c>
      <c r="S24338">
        <v>99.32</v>
      </c>
    </row>
    <row r="24339" spans="16:19" x14ac:dyDescent="0.25">
      <c r="Q24339" s="2">
        <v>0.98958333333333337</v>
      </c>
      <c r="R24339">
        <v>26.85</v>
      </c>
      <c r="S24339">
        <v>99.51</v>
      </c>
    </row>
    <row r="24340" spans="16:19" x14ac:dyDescent="0.25">
      <c r="Q24340" s="2">
        <v>0.99652777777777779</v>
      </c>
      <c r="R24340">
        <v>26.8</v>
      </c>
      <c r="S24340">
        <v>99.69</v>
      </c>
    </row>
    <row r="24341" spans="16:19" x14ac:dyDescent="0.25">
      <c r="P24341" t="s">
        <v>192</v>
      </c>
      <c r="Q24341" s="2">
        <v>3.472222222222222E-3</v>
      </c>
      <c r="R24341">
        <v>26.74</v>
      </c>
      <c r="S24341">
        <v>99.87</v>
      </c>
    </row>
    <row r="24342" spans="16:19" x14ac:dyDescent="0.25">
      <c r="Q24342" s="2">
        <v>1.0416666666666666E-2</v>
      </c>
      <c r="R24342">
        <v>26.69</v>
      </c>
      <c r="S24342">
        <v>99.99</v>
      </c>
    </row>
    <row r="24343" spans="16:19" x14ac:dyDescent="0.25">
      <c r="Q24343" s="2">
        <v>1.7361111111111112E-2</v>
      </c>
      <c r="R24343">
        <v>26.64</v>
      </c>
      <c r="S24343">
        <v>100</v>
      </c>
    </row>
    <row r="24344" spans="16:19" x14ac:dyDescent="0.25">
      <c r="Q24344" s="2">
        <v>2.4305555555555556E-2</v>
      </c>
      <c r="R24344">
        <v>26.59</v>
      </c>
      <c r="S24344">
        <v>100</v>
      </c>
    </row>
    <row r="24345" spans="16:19" x14ac:dyDescent="0.25">
      <c r="Q24345" s="2">
        <v>3.125E-2</v>
      </c>
      <c r="R24345">
        <v>26.53</v>
      </c>
      <c r="S24345">
        <v>100</v>
      </c>
    </row>
    <row r="24346" spans="16:19" x14ac:dyDescent="0.25">
      <c r="Q24346" s="2">
        <v>3.8194444444444441E-2</v>
      </c>
      <c r="R24346">
        <v>26.48</v>
      </c>
      <c r="S24346">
        <v>100</v>
      </c>
    </row>
    <row r="24347" spans="16:19" x14ac:dyDescent="0.25">
      <c r="Q24347" s="2">
        <v>4.5138888888888888E-2</v>
      </c>
      <c r="R24347">
        <v>26.43</v>
      </c>
      <c r="S24347">
        <v>100</v>
      </c>
    </row>
    <row r="24348" spans="16:19" x14ac:dyDescent="0.25">
      <c r="Q24348" s="2">
        <v>5.2083333333333336E-2</v>
      </c>
      <c r="R24348">
        <v>26.38</v>
      </c>
      <c r="S24348">
        <v>100</v>
      </c>
    </row>
    <row r="24349" spans="16:19" x14ac:dyDescent="0.25">
      <c r="Q24349" s="2">
        <v>5.9027777777777783E-2</v>
      </c>
      <c r="R24349">
        <v>26.33</v>
      </c>
      <c r="S24349">
        <v>100</v>
      </c>
    </row>
    <row r="24350" spans="16:19" x14ac:dyDescent="0.25">
      <c r="Q24350" s="2">
        <v>6.5972222222222224E-2</v>
      </c>
      <c r="R24350">
        <v>26.27</v>
      </c>
      <c r="S24350">
        <v>100</v>
      </c>
    </row>
    <row r="24351" spans="16:19" x14ac:dyDescent="0.25">
      <c r="Q24351" s="2">
        <v>7.2916666666666671E-2</v>
      </c>
      <c r="R24351">
        <v>26.22</v>
      </c>
      <c r="S24351">
        <v>100</v>
      </c>
    </row>
    <row r="24352" spans="16:19" x14ac:dyDescent="0.25">
      <c r="Q24352" s="2">
        <v>7.9861111111111105E-2</v>
      </c>
      <c r="R24352">
        <v>26.17</v>
      </c>
      <c r="S24352">
        <v>100</v>
      </c>
    </row>
    <row r="24353" spans="17:19" x14ac:dyDescent="0.25">
      <c r="Q24353" s="2">
        <v>8.6805555555555566E-2</v>
      </c>
      <c r="R24353">
        <v>26.12</v>
      </c>
      <c r="S24353">
        <v>100</v>
      </c>
    </row>
    <row r="24354" spans="17:19" x14ac:dyDescent="0.25">
      <c r="Q24354" s="2">
        <v>9.375E-2</v>
      </c>
      <c r="R24354">
        <v>26.07</v>
      </c>
      <c r="S24354">
        <v>100</v>
      </c>
    </row>
    <row r="24355" spans="17:19" x14ac:dyDescent="0.25">
      <c r="Q24355" s="2">
        <v>0.10069444444444443</v>
      </c>
      <c r="R24355">
        <v>26.02</v>
      </c>
      <c r="S24355">
        <v>100</v>
      </c>
    </row>
    <row r="24356" spans="17:19" x14ac:dyDescent="0.25">
      <c r="Q24356" s="2">
        <v>0.1076388888888889</v>
      </c>
      <c r="R24356">
        <v>25.97</v>
      </c>
      <c r="S24356">
        <v>100</v>
      </c>
    </row>
    <row r="24357" spans="17:19" x14ac:dyDescent="0.25">
      <c r="Q24357" s="2">
        <v>0.11458333333333333</v>
      </c>
      <c r="R24357">
        <v>25.92</v>
      </c>
      <c r="S24357">
        <v>100</v>
      </c>
    </row>
    <row r="24358" spans="17:19" x14ac:dyDescent="0.25">
      <c r="Q24358" s="2">
        <v>0.12152777777777778</v>
      </c>
      <c r="R24358">
        <v>25.87</v>
      </c>
      <c r="S24358">
        <v>100</v>
      </c>
    </row>
    <row r="24359" spans="17:19" x14ac:dyDescent="0.25">
      <c r="Q24359" s="2">
        <v>0.12847222222222224</v>
      </c>
      <c r="R24359">
        <v>25.82</v>
      </c>
      <c r="S24359">
        <v>100</v>
      </c>
    </row>
    <row r="24360" spans="17:19" x14ac:dyDescent="0.25">
      <c r="Q24360" s="2">
        <v>0.13541666666666666</v>
      </c>
      <c r="R24360">
        <v>25.77</v>
      </c>
      <c r="S24360">
        <v>99.99</v>
      </c>
    </row>
    <row r="24361" spans="17:19" x14ac:dyDescent="0.25">
      <c r="Q24361" s="2">
        <v>0.1423611111111111</v>
      </c>
      <c r="R24361">
        <v>25.72</v>
      </c>
      <c r="S24361">
        <v>99.99</v>
      </c>
    </row>
    <row r="24362" spans="17:19" x14ac:dyDescent="0.25">
      <c r="Q24362" s="2">
        <v>0.14930555555555555</v>
      </c>
      <c r="R24362">
        <v>25.67</v>
      </c>
      <c r="S24362">
        <v>99.99</v>
      </c>
    </row>
    <row r="24363" spans="17:19" x14ac:dyDescent="0.25">
      <c r="Q24363" s="2">
        <v>0.15625</v>
      </c>
      <c r="R24363">
        <v>25.62</v>
      </c>
      <c r="S24363">
        <v>99.99</v>
      </c>
    </row>
    <row r="24364" spans="17:19" x14ac:dyDescent="0.25">
      <c r="Q24364" s="2">
        <v>0.16319444444444445</v>
      </c>
      <c r="R24364">
        <v>25.57</v>
      </c>
      <c r="S24364">
        <v>99.99</v>
      </c>
    </row>
    <row r="24365" spans="17:19" x14ac:dyDescent="0.25">
      <c r="Q24365" s="2">
        <v>0.17013888888888887</v>
      </c>
      <c r="R24365">
        <v>25.52</v>
      </c>
      <c r="S24365">
        <v>99.99</v>
      </c>
    </row>
    <row r="24366" spans="17:19" x14ac:dyDescent="0.25">
      <c r="Q24366" s="2">
        <v>0.17708333333333334</v>
      </c>
      <c r="R24366">
        <v>25.47</v>
      </c>
      <c r="S24366">
        <v>99.99</v>
      </c>
    </row>
    <row r="24367" spans="17:19" x14ac:dyDescent="0.25">
      <c r="Q24367" s="2">
        <v>0.18402777777777779</v>
      </c>
      <c r="R24367">
        <v>25.42</v>
      </c>
      <c r="S24367">
        <v>99.99</v>
      </c>
    </row>
    <row r="24368" spans="17:19" x14ac:dyDescent="0.25">
      <c r="Q24368" s="2">
        <v>0.19097222222222221</v>
      </c>
      <c r="R24368">
        <v>25.38</v>
      </c>
      <c r="S24368">
        <v>99.99</v>
      </c>
    </row>
    <row r="24369" spans="17:19" x14ac:dyDescent="0.25">
      <c r="Q24369" s="2">
        <v>0.19791666666666666</v>
      </c>
      <c r="R24369">
        <v>25.34</v>
      </c>
      <c r="S24369">
        <v>99.99</v>
      </c>
    </row>
    <row r="24370" spans="17:19" x14ac:dyDescent="0.25">
      <c r="Q24370" s="2">
        <v>0.20486111111111113</v>
      </c>
      <c r="R24370">
        <v>25.31</v>
      </c>
      <c r="S24370">
        <v>99.99</v>
      </c>
    </row>
    <row r="24371" spans="17:19" x14ac:dyDescent="0.25">
      <c r="Q24371" s="2">
        <v>0.21180555555555555</v>
      </c>
      <c r="R24371">
        <v>25.28</v>
      </c>
      <c r="S24371">
        <v>99.99</v>
      </c>
    </row>
    <row r="24372" spans="17:19" x14ac:dyDescent="0.25">
      <c r="Q24372" s="2">
        <v>0.21875</v>
      </c>
      <c r="R24372">
        <v>25.25</v>
      </c>
      <c r="S24372">
        <v>99.99</v>
      </c>
    </row>
    <row r="24373" spans="17:19" x14ac:dyDescent="0.25">
      <c r="Q24373" s="2">
        <v>0.22569444444444445</v>
      </c>
      <c r="R24373">
        <v>25.23</v>
      </c>
      <c r="S24373">
        <v>99.99</v>
      </c>
    </row>
    <row r="24374" spans="17:19" x14ac:dyDescent="0.25">
      <c r="Q24374" s="2">
        <v>0.23263888888888887</v>
      </c>
      <c r="R24374">
        <v>25.22</v>
      </c>
      <c r="S24374">
        <v>99.99</v>
      </c>
    </row>
    <row r="24375" spans="17:19" x14ac:dyDescent="0.25">
      <c r="Q24375" s="2">
        <v>0.23958333333333334</v>
      </c>
      <c r="R24375">
        <v>25.2</v>
      </c>
      <c r="S24375">
        <v>99.99</v>
      </c>
    </row>
    <row r="24376" spans="17:19" x14ac:dyDescent="0.25">
      <c r="Q24376" s="2">
        <v>0.24652777777777779</v>
      </c>
      <c r="R24376">
        <v>25.19</v>
      </c>
      <c r="S24376">
        <v>99.97</v>
      </c>
    </row>
    <row r="24377" spans="17:19" x14ac:dyDescent="0.25">
      <c r="Q24377" s="2">
        <v>0.25347222222222221</v>
      </c>
      <c r="R24377">
        <v>25.18</v>
      </c>
      <c r="S24377">
        <v>99.97</v>
      </c>
    </row>
    <row r="24378" spans="17:19" x14ac:dyDescent="0.25">
      <c r="Q24378" s="2">
        <v>0.26041666666666669</v>
      </c>
      <c r="R24378">
        <v>25.18</v>
      </c>
      <c r="S24378">
        <v>99.92</v>
      </c>
    </row>
    <row r="24379" spans="17:19" x14ac:dyDescent="0.25">
      <c r="Q24379" s="2">
        <v>0.2673611111111111</v>
      </c>
      <c r="R24379">
        <v>25.17</v>
      </c>
      <c r="S24379">
        <v>99.86</v>
      </c>
    </row>
    <row r="24380" spans="17:19" x14ac:dyDescent="0.25">
      <c r="Q24380" s="2">
        <v>0.27430555555555552</v>
      </c>
      <c r="R24380">
        <v>25.17</v>
      </c>
      <c r="S24380">
        <v>99.78</v>
      </c>
    </row>
    <row r="24381" spans="17:19" x14ac:dyDescent="0.25">
      <c r="Q24381" s="2">
        <v>0.28125</v>
      </c>
      <c r="R24381">
        <v>25.17</v>
      </c>
      <c r="S24381">
        <v>99.7</v>
      </c>
    </row>
    <row r="24382" spans="17:19" x14ac:dyDescent="0.25">
      <c r="Q24382" s="2">
        <v>0.28819444444444448</v>
      </c>
      <c r="R24382">
        <v>25.18</v>
      </c>
      <c r="S24382">
        <v>99.6</v>
      </c>
    </row>
    <row r="24383" spans="17:19" x14ac:dyDescent="0.25">
      <c r="Q24383" s="2">
        <v>0.2951388888888889</v>
      </c>
      <c r="R24383">
        <v>25.19</v>
      </c>
      <c r="S24383">
        <v>99.49</v>
      </c>
    </row>
    <row r="24384" spans="17:19" x14ac:dyDescent="0.25">
      <c r="Q24384" s="2">
        <v>0.30208333333333331</v>
      </c>
      <c r="R24384">
        <v>25.2</v>
      </c>
      <c r="S24384">
        <v>99.36</v>
      </c>
    </row>
    <row r="24385" spans="17:19" x14ac:dyDescent="0.25">
      <c r="Q24385" s="2">
        <v>0.30902777777777779</v>
      </c>
      <c r="R24385">
        <v>25.21</v>
      </c>
      <c r="S24385">
        <v>99.2</v>
      </c>
    </row>
    <row r="24386" spans="17:19" x14ac:dyDescent="0.25">
      <c r="Q24386" s="2">
        <v>0.31597222222222221</v>
      </c>
      <c r="R24386">
        <v>25.23</v>
      </c>
      <c r="S24386">
        <v>99</v>
      </c>
    </row>
    <row r="24387" spans="17:19" x14ac:dyDescent="0.25">
      <c r="Q24387" s="2">
        <v>0.32291666666666669</v>
      </c>
      <c r="R24387">
        <v>25.26</v>
      </c>
      <c r="S24387">
        <v>98.75</v>
      </c>
    </row>
    <row r="24388" spans="17:19" x14ac:dyDescent="0.25">
      <c r="Q24388" s="2">
        <v>0.3298611111111111</v>
      </c>
      <c r="R24388">
        <v>25.3</v>
      </c>
      <c r="S24388">
        <v>98.45</v>
      </c>
    </row>
    <row r="24389" spans="17:19" x14ac:dyDescent="0.25">
      <c r="Q24389" s="2">
        <v>0.33680555555555558</v>
      </c>
      <c r="R24389">
        <v>25.35</v>
      </c>
      <c r="S24389">
        <v>98.11</v>
      </c>
    </row>
    <row r="24390" spans="17:19" x14ac:dyDescent="0.25">
      <c r="Q24390" s="2">
        <v>0.34375</v>
      </c>
      <c r="R24390">
        <v>25.4</v>
      </c>
      <c r="S24390">
        <v>97.72</v>
      </c>
    </row>
    <row r="24391" spans="17:19" x14ac:dyDescent="0.25">
      <c r="Q24391" s="2">
        <v>0.35069444444444442</v>
      </c>
      <c r="R24391">
        <v>25.47</v>
      </c>
      <c r="S24391">
        <v>97.29</v>
      </c>
    </row>
    <row r="24392" spans="17:19" x14ac:dyDescent="0.25">
      <c r="Q24392" s="2">
        <v>0.3576388888888889</v>
      </c>
      <c r="R24392">
        <v>25.53</v>
      </c>
      <c r="S24392">
        <v>96.83</v>
      </c>
    </row>
    <row r="24393" spans="17:19" x14ac:dyDescent="0.25">
      <c r="Q24393" s="2">
        <v>0.36458333333333331</v>
      </c>
      <c r="R24393">
        <v>25.61</v>
      </c>
      <c r="S24393">
        <v>96.34</v>
      </c>
    </row>
    <row r="24394" spans="17:19" x14ac:dyDescent="0.25">
      <c r="Q24394" s="2">
        <v>0.37152777777777773</v>
      </c>
      <c r="R24394">
        <v>25.69</v>
      </c>
      <c r="S24394">
        <v>95.82</v>
      </c>
    </row>
    <row r="24395" spans="17:19" x14ac:dyDescent="0.25">
      <c r="Q24395" s="2">
        <v>0.37847222222222227</v>
      </c>
      <c r="R24395">
        <v>25.77</v>
      </c>
      <c r="S24395">
        <v>95.29</v>
      </c>
    </row>
    <row r="24396" spans="17:19" x14ac:dyDescent="0.25">
      <c r="Q24396" s="2">
        <v>0.38541666666666669</v>
      </c>
      <c r="R24396">
        <v>25.86</v>
      </c>
      <c r="S24396">
        <v>94.73</v>
      </c>
    </row>
    <row r="24397" spans="17:19" x14ac:dyDescent="0.25">
      <c r="Q24397" s="2">
        <v>0.3923611111111111</v>
      </c>
      <c r="R24397">
        <v>25.96</v>
      </c>
      <c r="S24397">
        <v>94.12</v>
      </c>
    </row>
    <row r="24398" spans="17:19" x14ac:dyDescent="0.25">
      <c r="Q24398" s="2">
        <v>0.39930555555555558</v>
      </c>
      <c r="R24398">
        <v>26.37</v>
      </c>
      <c r="S24398">
        <v>93.47</v>
      </c>
    </row>
    <row r="24399" spans="17:19" x14ac:dyDescent="0.25">
      <c r="Q24399" s="2">
        <v>0.40625</v>
      </c>
      <c r="R24399">
        <v>26.71</v>
      </c>
      <c r="S24399">
        <v>94.1</v>
      </c>
    </row>
    <row r="24400" spans="17:19" x14ac:dyDescent="0.25">
      <c r="Q24400" s="2">
        <v>0.41319444444444442</v>
      </c>
      <c r="R24400">
        <v>26.97</v>
      </c>
      <c r="S24400">
        <v>95.13</v>
      </c>
    </row>
    <row r="24401" spans="17:19" x14ac:dyDescent="0.25">
      <c r="Q24401" s="2">
        <v>0.4201388888888889</v>
      </c>
      <c r="R24401">
        <v>26.89</v>
      </c>
      <c r="S24401">
        <v>96.34</v>
      </c>
    </row>
    <row r="24402" spans="17:19" x14ac:dyDescent="0.25">
      <c r="Q24402" s="2">
        <v>0.42708333333333331</v>
      </c>
      <c r="R24402">
        <v>26.86</v>
      </c>
      <c r="S24402">
        <v>96.37</v>
      </c>
    </row>
    <row r="24403" spans="17:19" x14ac:dyDescent="0.25">
      <c r="Q24403" s="2">
        <v>0.43402777777777773</v>
      </c>
      <c r="R24403">
        <v>26.91</v>
      </c>
      <c r="S24403">
        <v>96</v>
      </c>
    </row>
    <row r="24404" spans="17:19" x14ac:dyDescent="0.25">
      <c r="Q24404" s="2">
        <v>0.44097222222222227</v>
      </c>
      <c r="R24404">
        <v>26.97</v>
      </c>
      <c r="S24404">
        <v>95.53</v>
      </c>
    </row>
    <row r="24405" spans="17:19" x14ac:dyDescent="0.25">
      <c r="Q24405" s="2">
        <v>0.44791666666666669</v>
      </c>
      <c r="R24405">
        <v>27.04</v>
      </c>
      <c r="S24405">
        <v>95.03</v>
      </c>
    </row>
    <row r="24406" spans="17:19" x14ac:dyDescent="0.25">
      <c r="Q24406" s="2">
        <v>0.4548611111111111</v>
      </c>
      <c r="R24406">
        <v>27.11</v>
      </c>
      <c r="S24406">
        <v>94.53</v>
      </c>
    </row>
    <row r="24407" spans="17:19" x14ac:dyDescent="0.25">
      <c r="Q24407" s="2">
        <v>0.46180555555555558</v>
      </c>
      <c r="R24407">
        <v>27.18</v>
      </c>
      <c r="S24407">
        <v>93.96</v>
      </c>
    </row>
    <row r="24408" spans="17:19" x14ac:dyDescent="0.25">
      <c r="Q24408" s="2">
        <v>0.46875</v>
      </c>
      <c r="R24408">
        <v>27.25</v>
      </c>
      <c r="S24408">
        <v>93.46</v>
      </c>
    </row>
    <row r="24409" spans="17:19" x14ac:dyDescent="0.25">
      <c r="Q24409" s="2">
        <v>0.47569444444444442</v>
      </c>
      <c r="R24409">
        <v>27.32</v>
      </c>
      <c r="S24409">
        <v>92.96</v>
      </c>
    </row>
    <row r="24410" spans="17:19" x14ac:dyDescent="0.25">
      <c r="Q24410" s="2">
        <v>0.4826388888888889</v>
      </c>
      <c r="R24410">
        <v>27.39</v>
      </c>
      <c r="S24410">
        <v>92.47</v>
      </c>
    </row>
    <row r="24411" spans="17:19" x14ac:dyDescent="0.25">
      <c r="Q24411" s="2">
        <v>0.48958333333333331</v>
      </c>
      <c r="R24411">
        <v>27.46</v>
      </c>
      <c r="S24411">
        <v>91.99</v>
      </c>
    </row>
    <row r="24412" spans="17:19" x14ac:dyDescent="0.25">
      <c r="Q24412" s="2">
        <v>0.49652777777777773</v>
      </c>
      <c r="R24412">
        <v>27.53</v>
      </c>
      <c r="S24412">
        <v>91.5</v>
      </c>
    </row>
    <row r="24413" spans="17:19" x14ac:dyDescent="0.25">
      <c r="Q24413" s="2">
        <v>0.50347222222222221</v>
      </c>
      <c r="R24413">
        <v>27.6</v>
      </c>
      <c r="S24413">
        <v>90.96</v>
      </c>
    </row>
    <row r="24414" spans="17:19" x14ac:dyDescent="0.25">
      <c r="Q24414" s="2">
        <v>0.51041666666666663</v>
      </c>
      <c r="R24414">
        <v>27.67</v>
      </c>
      <c r="S24414">
        <v>90.48</v>
      </c>
    </row>
    <row r="24415" spans="17:19" x14ac:dyDescent="0.25">
      <c r="Q24415" s="2">
        <v>0.51736111111111105</v>
      </c>
      <c r="R24415">
        <v>27.75</v>
      </c>
      <c r="S24415">
        <v>89.99</v>
      </c>
    </row>
    <row r="24416" spans="17:19" x14ac:dyDescent="0.25">
      <c r="Q24416" s="2">
        <v>0.52430555555555558</v>
      </c>
      <c r="R24416">
        <v>28.14</v>
      </c>
      <c r="S24416">
        <v>89.4</v>
      </c>
    </row>
    <row r="24417" spans="17:19" x14ac:dyDescent="0.25">
      <c r="Q24417" s="2">
        <v>0.53125</v>
      </c>
      <c r="R24417">
        <v>28.45</v>
      </c>
      <c r="S24417">
        <v>90.02</v>
      </c>
    </row>
    <row r="24418" spans="17:19" x14ac:dyDescent="0.25">
      <c r="Q24418" s="2">
        <v>0.53819444444444442</v>
      </c>
      <c r="R24418">
        <v>28.67</v>
      </c>
      <c r="S24418">
        <v>91.03</v>
      </c>
    </row>
    <row r="24419" spans="17:19" x14ac:dyDescent="0.25">
      <c r="Q24419" s="2">
        <v>0.54513888888888895</v>
      </c>
      <c r="R24419">
        <v>28.55</v>
      </c>
      <c r="S24419">
        <v>92.34</v>
      </c>
    </row>
    <row r="24420" spans="17:19" x14ac:dyDescent="0.25">
      <c r="Q24420" s="2">
        <v>0.55208333333333337</v>
      </c>
      <c r="R24420">
        <v>28.48</v>
      </c>
      <c r="S24420">
        <v>92.55</v>
      </c>
    </row>
    <row r="24421" spans="17:19" x14ac:dyDescent="0.25">
      <c r="Q24421" s="2">
        <v>0.55902777777777779</v>
      </c>
      <c r="R24421">
        <v>28.48</v>
      </c>
      <c r="S24421">
        <v>92.39</v>
      </c>
    </row>
    <row r="24422" spans="17:19" x14ac:dyDescent="0.25">
      <c r="Q24422" s="2">
        <v>0.56597222222222221</v>
      </c>
      <c r="R24422">
        <v>28.5</v>
      </c>
      <c r="S24422">
        <v>92.15</v>
      </c>
    </row>
    <row r="24423" spans="17:19" x14ac:dyDescent="0.25">
      <c r="Q24423" s="2">
        <v>0.57291666666666663</v>
      </c>
      <c r="R24423">
        <v>28.52</v>
      </c>
      <c r="S24423">
        <v>91.89</v>
      </c>
    </row>
    <row r="24424" spans="17:19" x14ac:dyDescent="0.25">
      <c r="Q24424" s="2">
        <v>0.57986111111111105</v>
      </c>
      <c r="R24424">
        <v>28.54</v>
      </c>
      <c r="S24424">
        <v>91.63</v>
      </c>
    </row>
    <row r="24425" spans="17:19" x14ac:dyDescent="0.25">
      <c r="Q24425" s="2">
        <v>0.58680555555555558</v>
      </c>
      <c r="R24425">
        <v>28.56</v>
      </c>
      <c r="S24425">
        <v>91.35</v>
      </c>
    </row>
    <row r="24426" spans="17:19" x14ac:dyDescent="0.25">
      <c r="Q24426" s="2">
        <v>0.59375</v>
      </c>
      <c r="R24426">
        <v>28.58</v>
      </c>
      <c r="S24426">
        <v>91.11</v>
      </c>
    </row>
    <row r="24427" spans="17:19" x14ac:dyDescent="0.25">
      <c r="Q24427" s="2">
        <v>0.60069444444444442</v>
      </c>
      <c r="R24427">
        <v>28.6</v>
      </c>
      <c r="S24427">
        <v>90.87</v>
      </c>
    </row>
    <row r="24428" spans="17:19" x14ac:dyDescent="0.25">
      <c r="Q24428" s="2">
        <v>0.60763888888888895</v>
      </c>
      <c r="R24428">
        <v>28.61</v>
      </c>
      <c r="S24428">
        <v>90.65</v>
      </c>
    </row>
    <row r="24429" spans="17:19" x14ac:dyDescent="0.25">
      <c r="Q24429" s="2">
        <v>0.61458333333333337</v>
      </c>
      <c r="R24429">
        <v>28.62</v>
      </c>
      <c r="S24429">
        <v>90.46</v>
      </c>
    </row>
    <row r="24430" spans="17:19" x14ac:dyDescent="0.25">
      <c r="Q24430" s="2">
        <v>0.62152777777777779</v>
      </c>
      <c r="R24430">
        <v>28.62</v>
      </c>
      <c r="S24430">
        <v>90.28</v>
      </c>
    </row>
    <row r="24431" spans="17:19" x14ac:dyDescent="0.25">
      <c r="Q24431" s="2">
        <v>0.62847222222222221</v>
      </c>
      <c r="R24431">
        <v>28.63</v>
      </c>
      <c r="S24431">
        <v>90.1</v>
      </c>
    </row>
    <row r="24432" spans="17:19" x14ac:dyDescent="0.25">
      <c r="Q24432" s="2">
        <v>0.63541666666666663</v>
      </c>
      <c r="R24432">
        <v>28.62</v>
      </c>
      <c r="S24432">
        <v>89.97</v>
      </c>
    </row>
    <row r="24433" spans="17:19" x14ac:dyDescent="0.25">
      <c r="Q24433" s="2">
        <v>0.64236111111111105</v>
      </c>
      <c r="R24433">
        <v>28.62</v>
      </c>
      <c r="S24433">
        <v>89.86</v>
      </c>
    </row>
    <row r="24434" spans="17:19" x14ac:dyDescent="0.25">
      <c r="Q24434" s="2">
        <v>0.64930555555555558</v>
      </c>
      <c r="R24434">
        <v>28.61</v>
      </c>
      <c r="S24434">
        <v>89.77</v>
      </c>
    </row>
    <row r="24435" spans="17:19" x14ac:dyDescent="0.25">
      <c r="Q24435" s="2">
        <v>0.65625</v>
      </c>
      <c r="R24435">
        <v>28.59</v>
      </c>
      <c r="S24435">
        <v>89.68</v>
      </c>
    </row>
    <row r="24436" spans="17:19" x14ac:dyDescent="0.25">
      <c r="Q24436" s="2">
        <v>0.66319444444444442</v>
      </c>
      <c r="R24436">
        <v>28.58</v>
      </c>
      <c r="S24436">
        <v>89.61</v>
      </c>
    </row>
    <row r="24437" spans="17:19" x14ac:dyDescent="0.25">
      <c r="Q24437" s="2">
        <v>0.67013888888888884</v>
      </c>
      <c r="R24437">
        <v>28.56</v>
      </c>
      <c r="S24437">
        <v>89.58</v>
      </c>
    </row>
    <row r="24438" spans="17:19" x14ac:dyDescent="0.25">
      <c r="Q24438" s="2">
        <v>0.67708333333333337</v>
      </c>
      <c r="R24438">
        <v>28.55</v>
      </c>
      <c r="S24438">
        <v>89.53</v>
      </c>
    </row>
    <row r="24439" spans="17:19" x14ac:dyDescent="0.25">
      <c r="Q24439" s="2">
        <v>0.68402777777777779</v>
      </c>
      <c r="R24439">
        <v>28.54</v>
      </c>
      <c r="S24439">
        <v>89.47</v>
      </c>
    </row>
    <row r="24440" spans="17:19" x14ac:dyDescent="0.25">
      <c r="Q24440" s="2">
        <v>0.69097222222222221</v>
      </c>
      <c r="R24440">
        <v>28.83</v>
      </c>
      <c r="S24440">
        <v>89.28</v>
      </c>
    </row>
    <row r="24441" spans="17:19" x14ac:dyDescent="0.25">
      <c r="Q24441" s="2">
        <v>0.69791666666666663</v>
      </c>
      <c r="R24441">
        <v>29.05</v>
      </c>
      <c r="S24441">
        <v>90.28</v>
      </c>
    </row>
    <row r="24442" spans="17:19" x14ac:dyDescent="0.25">
      <c r="Q24442" s="2">
        <v>0.70486111111111116</v>
      </c>
      <c r="R24442">
        <v>29.17</v>
      </c>
      <c r="S24442">
        <v>91.72</v>
      </c>
    </row>
    <row r="24443" spans="17:19" x14ac:dyDescent="0.25">
      <c r="Q24443" s="2">
        <v>0.71180555555555547</v>
      </c>
      <c r="R24443">
        <v>28.95</v>
      </c>
      <c r="S24443">
        <v>93.6</v>
      </c>
    </row>
    <row r="24444" spans="17:19" x14ac:dyDescent="0.25">
      <c r="Q24444" s="2">
        <v>0.71875</v>
      </c>
      <c r="R24444">
        <v>28.79</v>
      </c>
      <c r="S24444">
        <v>94.34</v>
      </c>
    </row>
    <row r="24445" spans="17:19" x14ac:dyDescent="0.25">
      <c r="Q24445" s="2">
        <v>0.72569444444444453</v>
      </c>
      <c r="R24445">
        <v>28.69</v>
      </c>
      <c r="S24445">
        <v>94.72</v>
      </c>
    </row>
    <row r="24446" spans="17:19" x14ac:dyDescent="0.25">
      <c r="Q24446" s="2">
        <v>0.73263888888888884</v>
      </c>
      <c r="R24446">
        <v>28.61</v>
      </c>
      <c r="S24446">
        <v>95.01</v>
      </c>
    </row>
    <row r="24447" spans="17:19" x14ac:dyDescent="0.25">
      <c r="Q24447" s="2">
        <v>0.73958333333333337</v>
      </c>
      <c r="R24447">
        <v>28.53</v>
      </c>
      <c r="S24447">
        <v>95.26</v>
      </c>
    </row>
    <row r="24448" spans="17:19" x14ac:dyDescent="0.25">
      <c r="Q24448" s="2">
        <v>0.74652777777777779</v>
      </c>
      <c r="R24448">
        <v>28.46</v>
      </c>
      <c r="S24448">
        <v>95.5</v>
      </c>
    </row>
    <row r="24449" spans="17:19" x14ac:dyDescent="0.25">
      <c r="Q24449" s="2">
        <v>0.75347222222222221</v>
      </c>
      <c r="R24449">
        <v>28.4</v>
      </c>
      <c r="S24449">
        <v>95.78</v>
      </c>
    </row>
    <row r="24450" spans="17:19" x14ac:dyDescent="0.25">
      <c r="Q24450" s="2">
        <v>0.76041666666666663</v>
      </c>
      <c r="R24450">
        <v>28.33</v>
      </c>
      <c r="S24450">
        <v>96</v>
      </c>
    </row>
    <row r="24451" spans="17:19" x14ac:dyDescent="0.25">
      <c r="Q24451" s="2">
        <v>0.76736111111111116</v>
      </c>
      <c r="R24451">
        <v>28.26</v>
      </c>
      <c r="S24451">
        <v>96.23</v>
      </c>
    </row>
    <row r="24452" spans="17:19" x14ac:dyDescent="0.25">
      <c r="Q24452" s="2">
        <v>0.77430555555555547</v>
      </c>
      <c r="R24452">
        <v>28.2</v>
      </c>
      <c r="S24452">
        <v>96.45</v>
      </c>
    </row>
    <row r="24453" spans="17:19" x14ac:dyDescent="0.25">
      <c r="Q24453" s="2">
        <v>0.78125</v>
      </c>
      <c r="R24453">
        <v>28.13</v>
      </c>
      <c r="S24453">
        <v>96.67</v>
      </c>
    </row>
    <row r="24454" spans="17:19" x14ac:dyDescent="0.25">
      <c r="Q24454" s="2">
        <v>0.78819444444444453</v>
      </c>
      <c r="R24454">
        <v>28.07</v>
      </c>
      <c r="S24454">
        <v>96.9</v>
      </c>
    </row>
    <row r="24455" spans="17:19" x14ac:dyDescent="0.25">
      <c r="Q24455" s="2">
        <v>0.79513888888888884</v>
      </c>
      <c r="R24455">
        <v>28.01</v>
      </c>
      <c r="S24455">
        <v>97.16</v>
      </c>
    </row>
    <row r="24456" spans="17:19" x14ac:dyDescent="0.25">
      <c r="Q24456" s="2">
        <v>0.80208333333333337</v>
      </c>
      <c r="R24456">
        <v>27.94</v>
      </c>
      <c r="S24456">
        <v>97.39</v>
      </c>
    </row>
    <row r="24457" spans="17:19" x14ac:dyDescent="0.25">
      <c r="Q24457" s="2">
        <v>0.80902777777777779</v>
      </c>
      <c r="R24457">
        <v>27.88</v>
      </c>
      <c r="S24457">
        <v>97.61</v>
      </c>
    </row>
    <row r="24458" spans="17:19" x14ac:dyDescent="0.25">
      <c r="Q24458" s="2">
        <v>0.81597222222222221</v>
      </c>
      <c r="R24458">
        <v>27.82</v>
      </c>
      <c r="S24458">
        <v>97.84</v>
      </c>
    </row>
    <row r="24459" spans="17:19" x14ac:dyDescent="0.25">
      <c r="Q24459" s="2">
        <v>0.82291666666666663</v>
      </c>
      <c r="R24459">
        <v>27.76</v>
      </c>
      <c r="S24459">
        <v>98.05</v>
      </c>
    </row>
    <row r="24460" spans="17:19" x14ac:dyDescent="0.25">
      <c r="Q24460" s="2">
        <v>0.82986111111111116</v>
      </c>
      <c r="R24460">
        <v>27.7</v>
      </c>
      <c r="S24460">
        <v>98.25</v>
      </c>
    </row>
    <row r="24461" spans="17:19" x14ac:dyDescent="0.25">
      <c r="Q24461" s="2">
        <v>0.83680555555555547</v>
      </c>
      <c r="R24461">
        <v>27.64</v>
      </c>
      <c r="S24461">
        <v>98.47</v>
      </c>
    </row>
    <row r="24462" spans="17:19" x14ac:dyDescent="0.25">
      <c r="Q24462" s="2">
        <v>0.84375</v>
      </c>
      <c r="R24462">
        <v>27.59</v>
      </c>
      <c r="S24462">
        <v>98.65</v>
      </c>
    </row>
    <row r="24463" spans="17:19" x14ac:dyDescent="0.25">
      <c r="Q24463" s="2">
        <v>0.85069444444444453</v>
      </c>
      <c r="R24463">
        <v>27.53</v>
      </c>
      <c r="S24463">
        <v>98.83</v>
      </c>
    </row>
    <row r="24464" spans="17:19" x14ac:dyDescent="0.25">
      <c r="Q24464" s="2">
        <v>0.85763888888888884</v>
      </c>
      <c r="R24464">
        <v>27.48</v>
      </c>
      <c r="S24464">
        <v>99</v>
      </c>
    </row>
    <row r="24465" spans="17:19" x14ac:dyDescent="0.25">
      <c r="Q24465" s="2">
        <v>0.86458333333333337</v>
      </c>
      <c r="R24465">
        <v>27.43</v>
      </c>
      <c r="S24465">
        <v>99.16</v>
      </c>
    </row>
    <row r="24466" spans="17:19" x14ac:dyDescent="0.25">
      <c r="Q24466" s="2">
        <v>0.87152777777777779</v>
      </c>
      <c r="R24466">
        <v>27.38</v>
      </c>
      <c r="S24466">
        <v>99.33</v>
      </c>
    </row>
    <row r="24467" spans="17:19" x14ac:dyDescent="0.25">
      <c r="Q24467" s="2">
        <v>0.87847222222222221</v>
      </c>
      <c r="R24467">
        <v>27.33</v>
      </c>
      <c r="S24467">
        <v>99.52</v>
      </c>
    </row>
    <row r="24468" spans="17:19" x14ac:dyDescent="0.25">
      <c r="Q24468" s="2">
        <v>0.88541666666666663</v>
      </c>
      <c r="R24468">
        <v>27.28</v>
      </c>
      <c r="S24468">
        <v>99.68</v>
      </c>
    </row>
    <row r="24469" spans="17:19" x14ac:dyDescent="0.25">
      <c r="Q24469" s="2">
        <v>0.89236111111111116</v>
      </c>
      <c r="R24469">
        <v>27.23</v>
      </c>
      <c r="S24469">
        <v>99.84</v>
      </c>
    </row>
    <row r="24470" spans="17:19" x14ac:dyDescent="0.25">
      <c r="Q24470" s="2">
        <v>0.89930555555555547</v>
      </c>
      <c r="R24470">
        <v>27.18</v>
      </c>
      <c r="S24470">
        <v>99.98</v>
      </c>
    </row>
    <row r="24471" spans="17:19" x14ac:dyDescent="0.25">
      <c r="Q24471" s="2">
        <v>0.90625</v>
      </c>
      <c r="R24471">
        <v>27.13</v>
      </c>
      <c r="S24471">
        <v>100</v>
      </c>
    </row>
    <row r="24472" spans="17:19" x14ac:dyDescent="0.25">
      <c r="Q24472" s="2">
        <v>0.91319444444444453</v>
      </c>
      <c r="R24472">
        <v>27.09</v>
      </c>
      <c r="S24472">
        <v>100</v>
      </c>
    </row>
    <row r="24473" spans="17:19" x14ac:dyDescent="0.25">
      <c r="Q24473" s="2">
        <v>0.92013888888888884</v>
      </c>
      <c r="R24473">
        <v>27.04</v>
      </c>
      <c r="S24473">
        <v>100</v>
      </c>
    </row>
    <row r="24474" spans="17:19" x14ac:dyDescent="0.25">
      <c r="Q24474" s="2">
        <v>0.92708333333333337</v>
      </c>
      <c r="R24474">
        <v>26.99</v>
      </c>
      <c r="S24474">
        <v>100</v>
      </c>
    </row>
    <row r="24475" spans="17:19" x14ac:dyDescent="0.25">
      <c r="Q24475" s="2">
        <v>0.93402777777777779</v>
      </c>
      <c r="R24475">
        <v>26.94</v>
      </c>
      <c r="S24475">
        <v>100</v>
      </c>
    </row>
    <row r="24476" spans="17:19" x14ac:dyDescent="0.25">
      <c r="Q24476" s="2">
        <v>0.94097222222222221</v>
      </c>
      <c r="R24476">
        <v>26.89</v>
      </c>
      <c r="S24476">
        <v>100</v>
      </c>
    </row>
    <row r="24477" spans="17:19" x14ac:dyDescent="0.25">
      <c r="Q24477" s="2">
        <v>0.94791666666666663</v>
      </c>
      <c r="R24477">
        <v>26.85</v>
      </c>
      <c r="S24477">
        <v>100</v>
      </c>
    </row>
    <row r="24478" spans="17:19" x14ac:dyDescent="0.25">
      <c r="Q24478" s="2">
        <v>0.95486111111111116</v>
      </c>
      <c r="R24478">
        <v>26.8</v>
      </c>
      <c r="S24478">
        <v>100</v>
      </c>
    </row>
    <row r="24479" spans="17:19" x14ac:dyDescent="0.25">
      <c r="Q24479" s="2">
        <v>0.96180555555555547</v>
      </c>
      <c r="R24479">
        <v>26.75</v>
      </c>
      <c r="S24479">
        <v>100</v>
      </c>
    </row>
    <row r="24480" spans="17:19" x14ac:dyDescent="0.25">
      <c r="Q24480" s="2">
        <v>0.96875</v>
      </c>
      <c r="R24480">
        <v>26.7</v>
      </c>
      <c r="S24480">
        <v>100</v>
      </c>
    </row>
    <row r="24481" spans="16:19" x14ac:dyDescent="0.25">
      <c r="Q24481" s="2">
        <v>0.97569444444444453</v>
      </c>
      <c r="R24481">
        <v>26.66</v>
      </c>
      <c r="S24481">
        <v>100</v>
      </c>
    </row>
    <row r="24482" spans="16:19" x14ac:dyDescent="0.25">
      <c r="Q24482" s="2">
        <v>0.98263888888888884</v>
      </c>
      <c r="R24482">
        <v>26.61</v>
      </c>
      <c r="S24482">
        <v>100</v>
      </c>
    </row>
    <row r="24483" spans="16:19" x14ac:dyDescent="0.25">
      <c r="Q24483" s="2">
        <v>0.98958333333333337</v>
      </c>
      <c r="R24483">
        <v>26.56</v>
      </c>
      <c r="S24483">
        <v>100</v>
      </c>
    </row>
    <row r="24484" spans="16:19" x14ac:dyDescent="0.25">
      <c r="Q24484" s="2">
        <v>0.99652777777777779</v>
      </c>
      <c r="R24484">
        <v>26.51</v>
      </c>
      <c r="S24484">
        <v>100</v>
      </c>
    </row>
    <row r="24485" spans="16:19" x14ac:dyDescent="0.25">
      <c r="P24485" t="s">
        <v>193</v>
      </c>
      <c r="Q24485" s="2">
        <v>3.472222222222222E-3</v>
      </c>
      <c r="R24485">
        <v>26.47</v>
      </c>
      <c r="S24485">
        <v>100</v>
      </c>
    </row>
    <row r="24486" spans="16:19" x14ac:dyDescent="0.25">
      <c r="Q24486" s="2">
        <v>1.0416666666666666E-2</v>
      </c>
      <c r="R24486">
        <v>26.42</v>
      </c>
      <c r="S24486">
        <v>100</v>
      </c>
    </row>
    <row r="24487" spans="16:19" x14ac:dyDescent="0.25">
      <c r="Q24487" s="2">
        <v>1.7361111111111112E-2</v>
      </c>
      <c r="R24487">
        <v>26.37</v>
      </c>
      <c r="S24487">
        <v>100</v>
      </c>
    </row>
    <row r="24488" spans="16:19" x14ac:dyDescent="0.25">
      <c r="Q24488" s="2">
        <v>2.4305555555555556E-2</v>
      </c>
      <c r="R24488">
        <v>26.32</v>
      </c>
      <c r="S24488">
        <v>100</v>
      </c>
    </row>
    <row r="24489" spans="16:19" x14ac:dyDescent="0.25">
      <c r="Q24489" s="2">
        <v>3.125E-2</v>
      </c>
      <c r="R24489">
        <v>26.28</v>
      </c>
      <c r="S24489">
        <v>100</v>
      </c>
    </row>
    <row r="24490" spans="16:19" x14ac:dyDescent="0.25">
      <c r="Q24490" s="2">
        <v>3.8194444444444441E-2</v>
      </c>
      <c r="R24490">
        <v>26.23</v>
      </c>
      <c r="S24490">
        <v>100</v>
      </c>
    </row>
    <row r="24491" spans="16:19" x14ac:dyDescent="0.25">
      <c r="Q24491" s="2">
        <v>4.5138888888888888E-2</v>
      </c>
      <c r="R24491">
        <v>26.18</v>
      </c>
      <c r="S24491">
        <v>100</v>
      </c>
    </row>
    <row r="24492" spans="16:19" x14ac:dyDescent="0.25">
      <c r="Q24492" s="2">
        <v>5.2083333333333336E-2</v>
      </c>
      <c r="R24492">
        <v>26.13</v>
      </c>
      <c r="S24492">
        <v>100</v>
      </c>
    </row>
    <row r="24493" spans="16:19" x14ac:dyDescent="0.25">
      <c r="Q24493" s="2">
        <v>5.9027777777777783E-2</v>
      </c>
      <c r="R24493">
        <v>26.09</v>
      </c>
      <c r="S24493">
        <v>100</v>
      </c>
    </row>
    <row r="24494" spans="16:19" x14ac:dyDescent="0.25">
      <c r="Q24494" s="2">
        <v>6.5972222222222224E-2</v>
      </c>
      <c r="R24494">
        <v>26.04</v>
      </c>
      <c r="S24494">
        <v>100</v>
      </c>
    </row>
    <row r="24495" spans="16:19" x14ac:dyDescent="0.25">
      <c r="Q24495" s="2">
        <v>7.2916666666666671E-2</v>
      </c>
      <c r="R24495">
        <v>25.99</v>
      </c>
      <c r="S24495">
        <v>100</v>
      </c>
    </row>
    <row r="24496" spans="16:19" x14ac:dyDescent="0.25">
      <c r="Q24496" s="2">
        <v>7.9861111111111105E-2</v>
      </c>
      <c r="R24496">
        <v>25.94</v>
      </c>
      <c r="S24496">
        <v>100</v>
      </c>
    </row>
    <row r="24497" spans="17:19" x14ac:dyDescent="0.25">
      <c r="Q24497" s="2">
        <v>8.6805555555555566E-2</v>
      </c>
      <c r="R24497">
        <v>25.9</v>
      </c>
      <c r="S24497">
        <v>100</v>
      </c>
    </row>
    <row r="24498" spans="17:19" x14ac:dyDescent="0.25">
      <c r="Q24498" s="2">
        <v>9.375E-2</v>
      </c>
      <c r="R24498">
        <v>25.85</v>
      </c>
      <c r="S24498">
        <v>100</v>
      </c>
    </row>
    <row r="24499" spans="17:19" x14ac:dyDescent="0.25">
      <c r="Q24499" s="2">
        <v>0.10069444444444443</v>
      </c>
      <c r="R24499">
        <v>25.81</v>
      </c>
      <c r="S24499">
        <v>99.99</v>
      </c>
    </row>
    <row r="24500" spans="17:19" x14ac:dyDescent="0.25">
      <c r="Q24500" s="2">
        <v>0.1076388888888889</v>
      </c>
      <c r="R24500">
        <v>25.76</v>
      </c>
      <c r="S24500">
        <v>99.99</v>
      </c>
    </row>
    <row r="24501" spans="17:19" x14ac:dyDescent="0.25">
      <c r="Q24501" s="2">
        <v>0.11458333333333333</v>
      </c>
      <c r="R24501">
        <v>25.71</v>
      </c>
      <c r="S24501">
        <v>99.99</v>
      </c>
    </row>
    <row r="24502" spans="17:19" x14ac:dyDescent="0.25">
      <c r="Q24502" s="2">
        <v>0.12152777777777778</v>
      </c>
      <c r="R24502">
        <v>25.67</v>
      </c>
      <c r="S24502">
        <v>99.99</v>
      </c>
    </row>
    <row r="24503" spans="17:19" x14ac:dyDescent="0.25">
      <c r="Q24503" s="2">
        <v>0.12847222222222224</v>
      </c>
      <c r="R24503">
        <v>25.62</v>
      </c>
      <c r="S24503">
        <v>99.99</v>
      </c>
    </row>
    <row r="24504" spans="17:19" x14ac:dyDescent="0.25">
      <c r="Q24504" s="2">
        <v>0.13541666666666666</v>
      </c>
      <c r="R24504">
        <v>25.58</v>
      </c>
      <c r="S24504">
        <v>99.99</v>
      </c>
    </row>
    <row r="24505" spans="17:19" x14ac:dyDescent="0.25">
      <c r="Q24505" s="2">
        <v>0.1423611111111111</v>
      </c>
      <c r="R24505">
        <v>25.53</v>
      </c>
      <c r="S24505">
        <v>99.99</v>
      </c>
    </row>
    <row r="24506" spans="17:19" x14ac:dyDescent="0.25">
      <c r="Q24506" s="2">
        <v>0.14930555555555555</v>
      </c>
      <c r="R24506">
        <v>25.49</v>
      </c>
      <c r="S24506">
        <v>99.99</v>
      </c>
    </row>
    <row r="24507" spans="17:19" x14ac:dyDescent="0.25">
      <c r="Q24507" s="2">
        <v>0.15625</v>
      </c>
      <c r="R24507">
        <v>25.44</v>
      </c>
      <c r="S24507">
        <v>99.99</v>
      </c>
    </row>
    <row r="24508" spans="17:19" x14ac:dyDescent="0.25">
      <c r="Q24508" s="2">
        <v>0.16319444444444445</v>
      </c>
      <c r="R24508">
        <v>25.4</v>
      </c>
      <c r="S24508">
        <v>99.99</v>
      </c>
    </row>
    <row r="24509" spans="17:19" x14ac:dyDescent="0.25">
      <c r="Q24509" s="2">
        <v>0.17013888888888887</v>
      </c>
      <c r="R24509">
        <v>25.35</v>
      </c>
      <c r="S24509">
        <v>99.99</v>
      </c>
    </row>
    <row r="24510" spans="17:19" x14ac:dyDescent="0.25">
      <c r="Q24510" s="2">
        <v>0.17708333333333334</v>
      </c>
      <c r="R24510">
        <v>25.31</v>
      </c>
      <c r="S24510">
        <v>99.99</v>
      </c>
    </row>
    <row r="24511" spans="17:19" x14ac:dyDescent="0.25">
      <c r="Q24511" s="2">
        <v>0.18402777777777779</v>
      </c>
      <c r="R24511">
        <v>25.27</v>
      </c>
      <c r="S24511">
        <v>99.99</v>
      </c>
    </row>
    <row r="24512" spans="17:19" x14ac:dyDescent="0.25">
      <c r="Q24512" s="2">
        <v>0.19097222222222221</v>
      </c>
      <c r="R24512">
        <v>25.23</v>
      </c>
      <c r="S24512">
        <v>99.99</v>
      </c>
    </row>
    <row r="24513" spans="17:19" x14ac:dyDescent="0.25">
      <c r="Q24513" s="2">
        <v>0.19791666666666666</v>
      </c>
      <c r="R24513">
        <v>25.19</v>
      </c>
      <c r="S24513">
        <v>99.99</v>
      </c>
    </row>
    <row r="24514" spans="17:19" x14ac:dyDescent="0.25">
      <c r="Q24514" s="2">
        <v>0.20486111111111113</v>
      </c>
      <c r="R24514">
        <v>25.16</v>
      </c>
      <c r="S24514">
        <v>99.99</v>
      </c>
    </row>
    <row r="24515" spans="17:19" x14ac:dyDescent="0.25">
      <c r="Q24515" s="2">
        <v>0.21180555555555555</v>
      </c>
      <c r="R24515">
        <v>25.14</v>
      </c>
      <c r="S24515">
        <v>99.99</v>
      </c>
    </row>
    <row r="24516" spans="17:19" x14ac:dyDescent="0.25">
      <c r="Q24516" s="2">
        <v>0.21875</v>
      </c>
      <c r="R24516">
        <v>25.11</v>
      </c>
      <c r="S24516">
        <v>99.99</v>
      </c>
    </row>
    <row r="24517" spans="17:19" x14ac:dyDescent="0.25">
      <c r="Q24517" s="2">
        <v>0.22569444444444445</v>
      </c>
      <c r="R24517">
        <v>25.1</v>
      </c>
      <c r="S24517">
        <v>99.99</v>
      </c>
    </row>
    <row r="24518" spans="17:19" x14ac:dyDescent="0.25">
      <c r="Q24518" s="2">
        <v>0.23263888888888887</v>
      </c>
      <c r="R24518">
        <v>25.08</v>
      </c>
      <c r="S24518">
        <v>99.99</v>
      </c>
    </row>
    <row r="24519" spans="17:19" x14ac:dyDescent="0.25">
      <c r="Q24519" s="2">
        <v>0.23958333333333334</v>
      </c>
      <c r="R24519">
        <v>25.07</v>
      </c>
      <c r="S24519">
        <v>99.99</v>
      </c>
    </row>
    <row r="24520" spans="17:19" x14ac:dyDescent="0.25">
      <c r="Q24520" s="2">
        <v>0.24652777777777779</v>
      </c>
      <c r="R24520">
        <v>25.06</v>
      </c>
      <c r="S24520">
        <v>99.98</v>
      </c>
    </row>
    <row r="24521" spans="17:19" x14ac:dyDescent="0.25">
      <c r="Q24521" s="2">
        <v>0.25347222222222221</v>
      </c>
      <c r="R24521">
        <v>25.05</v>
      </c>
      <c r="S24521">
        <v>99.97</v>
      </c>
    </row>
    <row r="24522" spans="17:19" x14ac:dyDescent="0.25">
      <c r="Q24522" s="2">
        <v>0.26041666666666669</v>
      </c>
      <c r="R24522">
        <v>25.05</v>
      </c>
      <c r="S24522">
        <v>99.93</v>
      </c>
    </row>
    <row r="24523" spans="17:19" x14ac:dyDescent="0.25">
      <c r="Q24523" s="2">
        <v>0.2673611111111111</v>
      </c>
      <c r="R24523">
        <v>25.05</v>
      </c>
      <c r="S24523">
        <v>99.88</v>
      </c>
    </row>
    <row r="24524" spans="17:19" x14ac:dyDescent="0.25">
      <c r="Q24524" s="2">
        <v>0.27430555555555552</v>
      </c>
      <c r="R24524">
        <v>25.05</v>
      </c>
      <c r="S24524">
        <v>99.82</v>
      </c>
    </row>
    <row r="24525" spans="17:19" x14ac:dyDescent="0.25">
      <c r="Q24525" s="2">
        <v>0.28125</v>
      </c>
      <c r="R24525">
        <v>25.05</v>
      </c>
      <c r="S24525">
        <v>99.75</v>
      </c>
    </row>
    <row r="24526" spans="17:19" x14ac:dyDescent="0.25">
      <c r="Q24526" s="2">
        <v>0.28819444444444448</v>
      </c>
      <c r="R24526">
        <v>25.05</v>
      </c>
      <c r="S24526">
        <v>99.66</v>
      </c>
    </row>
    <row r="24527" spans="17:19" x14ac:dyDescent="0.25">
      <c r="Q24527" s="2">
        <v>0.2951388888888889</v>
      </c>
      <c r="R24527">
        <v>25.06</v>
      </c>
      <c r="S24527">
        <v>99.57</v>
      </c>
    </row>
    <row r="24528" spans="17:19" x14ac:dyDescent="0.25">
      <c r="Q24528" s="2">
        <v>0.30208333333333331</v>
      </c>
      <c r="R24528">
        <v>25.07</v>
      </c>
      <c r="S24528">
        <v>99.45</v>
      </c>
    </row>
    <row r="24529" spans="17:19" x14ac:dyDescent="0.25">
      <c r="Q24529" s="2">
        <v>0.30902777777777779</v>
      </c>
      <c r="R24529">
        <v>25.08</v>
      </c>
      <c r="S24529">
        <v>99.3</v>
      </c>
    </row>
    <row r="24530" spans="17:19" x14ac:dyDescent="0.25">
      <c r="Q24530" s="2">
        <v>0.31597222222222221</v>
      </c>
      <c r="R24530">
        <v>25.11</v>
      </c>
      <c r="S24530">
        <v>99.09</v>
      </c>
    </row>
    <row r="24531" spans="17:19" x14ac:dyDescent="0.25">
      <c r="Q24531" s="2">
        <v>0.32291666666666669</v>
      </c>
      <c r="R24531">
        <v>25.15</v>
      </c>
      <c r="S24531">
        <v>98.82</v>
      </c>
    </row>
    <row r="24532" spans="17:19" x14ac:dyDescent="0.25">
      <c r="Q24532" s="2">
        <v>0.3298611111111111</v>
      </c>
      <c r="R24532">
        <v>25.2</v>
      </c>
      <c r="S24532">
        <v>98.48</v>
      </c>
    </row>
    <row r="24533" spans="17:19" x14ac:dyDescent="0.25">
      <c r="Q24533" s="2">
        <v>0.33680555555555558</v>
      </c>
      <c r="R24533">
        <v>25.26</v>
      </c>
      <c r="S24533">
        <v>98.09</v>
      </c>
    </row>
    <row r="24534" spans="17:19" x14ac:dyDescent="0.25">
      <c r="Q24534" s="2">
        <v>0.34375</v>
      </c>
      <c r="R24534">
        <v>25.32</v>
      </c>
      <c r="S24534">
        <v>97.64</v>
      </c>
    </row>
    <row r="24535" spans="17:19" x14ac:dyDescent="0.25">
      <c r="Q24535" s="2">
        <v>0.35069444444444442</v>
      </c>
      <c r="R24535">
        <v>25.4</v>
      </c>
      <c r="S24535">
        <v>97.17</v>
      </c>
    </row>
    <row r="24536" spans="17:19" x14ac:dyDescent="0.25">
      <c r="Q24536" s="2">
        <v>0.3576388888888889</v>
      </c>
      <c r="R24536">
        <v>25.47</v>
      </c>
      <c r="S24536">
        <v>96.67</v>
      </c>
    </row>
    <row r="24537" spans="17:19" x14ac:dyDescent="0.25">
      <c r="Q24537" s="2">
        <v>0.36458333333333331</v>
      </c>
      <c r="R24537">
        <v>25.55</v>
      </c>
      <c r="S24537">
        <v>96.17</v>
      </c>
    </row>
    <row r="24538" spans="17:19" x14ac:dyDescent="0.25">
      <c r="Q24538" s="2">
        <v>0.37152777777777773</v>
      </c>
      <c r="R24538">
        <v>25.63</v>
      </c>
      <c r="S24538">
        <v>95.65</v>
      </c>
    </row>
    <row r="24539" spans="17:19" x14ac:dyDescent="0.25">
      <c r="Q24539" s="2">
        <v>0.37847222222222227</v>
      </c>
      <c r="R24539">
        <v>25.72</v>
      </c>
      <c r="S24539">
        <v>95.12</v>
      </c>
    </row>
    <row r="24540" spans="17:19" x14ac:dyDescent="0.25">
      <c r="Q24540" s="2">
        <v>0.38541666666666669</v>
      </c>
      <c r="R24540">
        <v>25.81</v>
      </c>
      <c r="S24540">
        <v>94.57</v>
      </c>
    </row>
    <row r="24541" spans="17:19" x14ac:dyDescent="0.25">
      <c r="Q24541" s="2">
        <v>0.3923611111111111</v>
      </c>
      <c r="R24541">
        <v>25.91</v>
      </c>
      <c r="S24541">
        <v>93.98</v>
      </c>
    </row>
    <row r="24542" spans="17:19" x14ac:dyDescent="0.25">
      <c r="Q24542" s="2">
        <v>0.39930555555555558</v>
      </c>
      <c r="R24542">
        <v>26.32</v>
      </c>
      <c r="S24542">
        <v>93.35</v>
      </c>
    </row>
    <row r="24543" spans="17:19" x14ac:dyDescent="0.25">
      <c r="Q24543" s="2">
        <v>0.40625</v>
      </c>
      <c r="R24543">
        <v>26.66</v>
      </c>
      <c r="S24543">
        <v>94.01</v>
      </c>
    </row>
    <row r="24544" spans="17:19" x14ac:dyDescent="0.25">
      <c r="Q24544" s="2">
        <v>0.41319444444444442</v>
      </c>
      <c r="R24544">
        <v>26.92</v>
      </c>
      <c r="S24544">
        <v>95.06</v>
      </c>
    </row>
    <row r="24545" spans="17:19" x14ac:dyDescent="0.25">
      <c r="Q24545" s="2">
        <v>0.4201388888888889</v>
      </c>
      <c r="R24545">
        <v>26.84</v>
      </c>
      <c r="S24545">
        <v>96.28</v>
      </c>
    </row>
    <row r="24546" spans="17:19" x14ac:dyDescent="0.25">
      <c r="Q24546" s="2">
        <v>0.42708333333333331</v>
      </c>
      <c r="R24546">
        <v>26.81</v>
      </c>
      <c r="S24546">
        <v>96.32</v>
      </c>
    </row>
    <row r="24547" spans="17:19" x14ac:dyDescent="0.25">
      <c r="Q24547" s="2">
        <v>0.43402777777777773</v>
      </c>
      <c r="R24547">
        <v>26.86</v>
      </c>
      <c r="S24547">
        <v>95.96</v>
      </c>
    </row>
    <row r="24548" spans="17:19" x14ac:dyDescent="0.25">
      <c r="Q24548" s="2">
        <v>0.44097222222222227</v>
      </c>
      <c r="R24548">
        <v>26.92</v>
      </c>
      <c r="S24548">
        <v>95.5</v>
      </c>
    </row>
    <row r="24549" spans="17:19" x14ac:dyDescent="0.25">
      <c r="Q24549" s="2">
        <v>0.44791666666666669</v>
      </c>
      <c r="R24549">
        <v>26.99</v>
      </c>
      <c r="S24549">
        <v>95</v>
      </c>
    </row>
    <row r="24550" spans="17:19" x14ac:dyDescent="0.25">
      <c r="Q24550" s="2">
        <v>0.4548611111111111</v>
      </c>
      <c r="R24550">
        <v>27.07</v>
      </c>
      <c r="S24550">
        <v>94.49</v>
      </c>
    </row>
    <row r="24551" spans="17:19" x14ac:dyDescent="0.25">
      <c r="Q24551" s="2">
        <v>0.46180555555555558</v>
      </c>
      <c r="R24551">
        <v>27.14</v>
      </c>
      <c r="S24551">
        <v>93.9</v>
      </c>
    </row>
    <row r="24552" spans="17:19" x14ac:dyDescent="0.25">
      <c r="Q24552" s="2">
        <v>0.46875</v>
      </c>
      <c r="R24552">
        <v>27.21</v>
      </c>
      <c r="S24552">
        <v>93.4</v>
      </c>
    </row>
    <row r="24553" spans="17:19" x14ac:dyDescent="0.25">
      <c r="Q24553" s="2">
        <v>0.47569444444444442</v>
      </c>
      <c r="R24553">
        <v>27.29</v>
      </c>
      <c r="S24553">
        <v>92.89</v>
      </c>
    </row>
    <row r="24554" spans="17:19" x14ac:dyDescent="0.25">
      <c r="Q24554" s="2">
        <v>0.4826388888888889</v>
      </c>
      <c r="R24554">
        <v>27.36</v>
      </c>
      <c r="S24554">
        <v>92.39</v>
      </c>
    </row>
    <row r="24555" spans="17:19" x14ac:dyDescent="0.25">
      <c r="Q24555" s="2">
        <v>0.48958333333333331</v>
      </c>
      <c r="R24555">
        <v>27.43</v>
      </c>
      <c r="S24555">
        <v>91.89</v>
      </c>
    </row>
    <row r="24556" spans="17:19" x14ac:dyDescent="0.25">
      <c r="Q24556" s="2">
        <v>0.49652777777777773</v>
      </c>
      <c r="R24556">
        <v>27.51</v>
      </c>
      <c r="S24556">
        <v>91.39</v>
      </c>
    </row>
    <row r="24557" spans="17:19" x14ac:dyDescent="0.25">
      <c r="Q24557" s="2">
        <v>0.50347222222222221</v>
      </c>
      <c r="R24557">
        <v>27.58</v>
      </c>
      <c r="S24557">
        <v>90.82</v>
      </c>
    </row>
    <row r="24558" spans="17:19" x14ac:dyDescent="0.25">
      <c r="Q24558" s="2">
        <v>0.51041666666666663</v>
      </c>
      <c r="R24558">
        <v>27.65</v>
      </c>
      <c r="S24558">
        <v>90.33</v>
      </c>
    </row>
    <row r="24559" spans="17:19" x14ac:dyDescent="0.25">
      <c r="Q24559" s="2">
        <v>0.51736111111111105</v>
      </c>
      <c r="R24559">
        <v>27.73</v>
      </c>
      <c r="S24559">
        <v>89.81</v>
      </c>
    </row>
    <row r="24560" spans="17:19" x14ac:dyDescent="0.25">
      <c r="Q24560" s="2">
        <v>0.52430555555555558</v>
      </c>
      <c r="R24560">
        <v>28.13</v>
      </c>
      <c r="S24560">
        <v>89.2</v>
      </c>
    </row>
    <row r="24561" spans="17:19" x14ac:dyDescent="0.25">
      <c r="Q24561" s="2">
        <v>0.53125</v>
      </c>
      <c r="R24561">
        <v>28.44</v>
      </c>
      <c r="S24561">
        <v>89.8</v>
      </c>
    </row>
    <row r="24562" spans="17:19" x14ac:dyDescent="0.25">
      <c r="Q24562" s="2">
        <v>0.53819444444444442</v>
      </c>
      <c r="R24562">
        <v>28.67</v>
      </c>
      <c r="S24562">
        <v>90.8</v>
      </c>
    </row>
    <row r="24563" spans="17:19" x14ac:dyDescent="0.25">
      <c r="Q24563" s="2">
        <v>0.54513888888888895</v>
      </c>
      <c r="R24563">
        <v>28.55</v>
      </c>
      <c r="S24563">
        <v>92.07</v>
      </c>
    </row>
    <row r="24564" spans="17:19" x14ac:dyDescent="0.25">
      <c r="Q24564" s="2">
        <v>0.55208333333333337</v>
      </c>
      <c r="R24564">
        <v>28.49</v>
      </c>
      <c r="S24564">
        <v>92.24</v>
      </c>
    </row>
    <row r="24565" spans="17:19" x14ac:dyDescent="0.25">
      <c r="Q24565" s="2">
        <v>0.55902777777777779</v>
      </c>
      <c r="R24565">
        <v>28.5</v>
      </c>
      <c r="S24565">
        <v>92.05</v>
      </c>
    </row>
    <row r="24566" spans="17:19" x14ac:dyDescent="0.25">
      <c r="Q24566" s="2">
        <v>0.56597222222222221</v>
      </c>
      <c r="R24566">
        <v>28.52</v>
      </c>
      <c r="S24566">
        <v>91.77</v>
      </c>
    </row>
    <row r="24567" spans="17:19" x14ac:dyDescent="0.25">
      <c r="Q24567" s="2">
        <v>0.57291666666666663</v>
      </c>
      <c r="R24567">
        <v>28.55</v>
      </c>
      <c r="S24567">
        <v>91.47</v>
      </c>
    </row>
    <row r="24568" spans="17:19" x14ac:dyDescent="0.25">
      <c r="Q24568" s="2">
        <v>0.57986111111111105</v>
      </c>
      <c r="R24568">
        <v>28.57</v>
      </c>
      <c r="S24568">
        <v>91.17</v>
      </c>
    </row>
    <row r="24569" spans="17:19" x14ac:dyDescent="0.25">
      <c r="Q24569" s="2">
        <v>0.58680555555555558</v>
      </c>
      <c r="R24569">
        <v>28.6</v>
      </c>
      <c r="S24569">
        <v>90.85</v>
      </c>
    </row>
    <row r="24570" spans="17:19" x14ac:dyDescent="0.25">
      <c r="Q24570" s="2">
        <v>0.59375</v>
      </c>
      <c r="R24570">
        <v>28.62</v>
      </c>
      <c r="S24570">
        <v>90.56</v>
      </c>
    </row>
    <row r="24571" spans="17:19" x14ac:dyDescent="0.25">
      <c r="Q24571" s="2">
        <v>0.60069444444444442</v>
      </c>
      <c r="R24571">
        <v>28.65</v>
      </c>
      <c r="S24571">
        <v>90.29</v>
      </c>
    </row>
    <row r="24572" spans="17:19" x14ac:dyDescent="0.25">
      <c r="Q24572" s="2">
        <v>0.60763888888888895</v>
      </c>
      <c r="R24572">
        <v>28.66</v>
      </c>
      <c r="S24572">
        <v>90.04</v>
      </c>
    </row>
    <row r="24573" spans="17:19" x14ac:dyDescent="0.25">
      <c r="Q24573" s="2">
        <v>0.61458333333333337</v>
      </c>
      <c r="R24573">
        <v>28.68</v>
      </c>
      <c r="S24573">
        <v>89.81</v>
      </c>
    </row>
    <row r="24574" spans="17:19" x14ac:dyDescent="0.25">
      <c r="Q24574" s="2">
        <v>0.62152777777777779</v>
      </c>
      <c r="R24574">
        <v>28.69</v>
      </c>
      <c r="S24574">
        <v>89.61</v>
      </c>
    </row>
    <row r="24575" spans="17:19" x14ac:dyDescent="0.25">
      <c r="Q24575" s="2">
        <v>0.62847222222222221</v>
      </c>
      <c r="R24575">
        <v>28.69</v>
      </c>
      <c r="S24575">
        <v>89.4</v>
      </c>
    </row>
    <row r="24576" spans="17:19" x14ac:dyDescent="0.25">
      <c r="Q24576" s="2">
        <v>0.63541666666666663</v>
      </c>
      <c r="R24576">
        <v>28.69</v>
      </c>
      <c r="S24576">
        <v>89.24</v>
      </c>
    </row>
    <row r="24577" spans="17:19" x14ac:dyDescent="0.25">
      <c r="Q24577" s="2">
        <v>0.64236111111111105</v>
      </c>
      <c r="R24577">
        <v>28.68</v>
      </c>
      <c r="S24577">
        <v>89.11</v>
      </c>
    </row>
    <row r="24578" spans="17:19" x14ac:dyDescent="0.25">
      <c r="Q24578" s="2">
        <v>0.64930555555555558</v>
      </c>
      <c r="R24578">
        <v>28.67</v>
      </c>
      <c r="S24578">
        <v>88.98</v>
      </c>
    </row>
    <row r="24579" spans="17:19" x14ac:dyDescent="0.25">
      <c r="Q24579" s="2">
        <v>0.65625</v>
      </c>
      <c r="R24579">
        <v>28.67</v>
      </c>
      <c r="S24579">
        <v>88.87</v>
      </c>
    </row>
    <row r="24580" spans="17:19" x14ac:dyDescent="0.25">
      <c r="Q24580" s="2">
        <v>0.66319444444444442</v>
      </c>
      <c r="R24580">
        <v>28.65</v>
      </c>
      <c r="S24580">
        <v>88.76</v>
      </c>
    </row>
    <row r="24581" spans="17:19" x14ac:dyDescent="0.25">
      <c r="Q24581" s="2">
        <v>0.67013888888888884</v>
      </c>
      <c r="R24581">
        <v>28.64</v>
      </c>
      <c r="S24581">
        <v>88.69</v>
      </c>
    </row>
    <row r="24582" spans="17:19" x14ac:dyDescent="0.25">
      <c r="Q24582" s="2">
        <v>0.67708333333333337</v>
      </c>
      <c r="R24582">
        <v>28.63</v>
      </c>
      <c r="S24582">
        <v>88.6</v>
      </c>
    </row>
    <row r="24583" spans="17:19" x14ac:dyDescent="0.25">
      <c r="Q24583" s="2">
        <v>0.68402777777777779</v>
      </c>
      <c r="R24583">
        <v>28.62</v>
      </c>
      <c r="S24583">
        <v>88.51</v>
      </c>
    </row>
    <row r="24584" spans="17:19" x14ac:dyDescent="0.25">
      <c r="Q24584" s="2">
        <v>0.69097222222222221</v>
      </c>
      <c r="R24584">
        <v>28.92</v>
      </c>
      <c r="S24584">
        <v>88.3</v>
      </c>
    </row>
    <row r="24585" spans="17:19" x14ac:dyDescent="0.25">
      <c r="Q24585" s="2">
        <v>0.69791666666666663</v>
      </c>
      <c r="R24585">
        <v>29.14</v>
      </c>
      <c r="S24585">
        <v>89.28</v>
      </c>
    </row>
    <row r="24586" spans="17:19" x14ac:dyDescent="0.25">
      <c r="Q24586" s="2">
        <v>0.70486111111111116</v>
      </c>
      <c r="R24586">
        <v>29.26</v>
      </c>
      <c r="S24586">
        <v>90.69</v>
      </c>
    </row>
    <row r="24587" spans="17:19" x14ac:dyDescent="0.25">
      <c r="Q24587" s="2">
        <v>0.71180555555555547</v>
      </c>
      <c r="R24587">
        <v>29.04</v>
      </c>
      <c r="S24587">
        <v>92.53</v>
      </c>
    </row>
    <row r="24588" spans="17:19" x14ac:dyDescent="0.25">
      <c r="Q24588" s="2">
        <v>0.71875</v>
      </c>
      <c r="R24588">
        <v>28.88</v>
      </c>
      <c r="S24588">
        <v>93.25</v>
      </c>
    </row>
    <row r="24589" spans="17:19" x14ac:dyDescent="0.25">
      <c r="Q24589" s="2">
        <v>0.72569444444444453</v>
      </c>
      <c r="R24589">
        <v>28.78</v>
      </c>
      <c r="S24589">
        <v>93.61</v>
      </c>
    </row>
    <row r="24590" spans="17:19" x14ac:dyDescent="0.25">
      <c r="Q24590" s="2">
        <v>0.73263888888888884</v>
      </c>
      <c r="R24590">
        <v>28.7</v>
      </c>
      <c r="S24590">
        <v>93.88</v>
      </c>
    </row>
    <row r="24591" spans="17:19" x14ac:dyDescent="0.25">
      <c r="Q24591" s="2">
        <v>0.73958333333333337</v>
      </c>
      <c r="R24591">
        <v>28.62</v>
      </c>
      <c r="S24591">
        <v>94.13</v>
      </c>
    </row>
    <row r="24592" spans="17:19" x14ac:dyDescent="0.25">
      <c r="Q24592" s="2">
        <v>0.74652777777777779</v>
      </c>
      <c r="R24592">
        <v>28.55</v>
      </c>
      <c r="S24592">
        <v>94.36</v>
      </c>
    </row>
    <row r="24593" spans="17:19" x14ac:dyDescent="0.25">
      <c r="Q24593" s="2">
        <v>0.75347222222222221</v>
      </c>
      <c r="R24593">
        <v>28.48</v>
      </c>
      <c r="S24593">
        <v>94.62</v>
      </c>
    </row>
    <row r="24594" spans="17:19" x14ac:dyDescent="0.25">
      <c r="Q24594" s="2">
        <v>0.76041666666666663</v>
      </c>
      <c r="R24594">
        <v>28.41</v>
      </c>
      <c r="S24594">
        <v>94.84</v>
      </c>
    </row>
    <row r="24595" spans="17:19" x14ac:dyDescent="0.25">
      <c r="Q24595" s="2">
        <v>0.76736111111111116</v>
      </c>
      <c r="R24595">
        <v>28.34</v>
      </c>
      <c r="S24595">
        <v>95.07</v>
      </c>
    </row>
    <row r="24596" spans="17:19" x14ac:dyDescent="0.25">
      <c r="Q24596" s="2">
        <v>0.77430555555555547</v>
      </c>
      <c r="R24596">
        <v>28.28</v>
      </c>
      <c r="S24596">
        <v>95.29</v>
      </c>
    </row>
    <row r="24597" spans="17:19" x14ac:dyDescent="0.25">
      <c r="Q24597" s="2">
        <v>0.78125</v>
      </c>
      <c r="R24597">
        <v>28.21</v>
      </c>
      <c r="S24597">
        <v>95.52</v>
      </c>
    </row>
    <row r="24598" spans="17:19" x14ac:dyDescent="0.25">
      <c r="Q24598" s="2">
        <v>0.78819444444444453</v>
      </c>
      <c r="R24598">
        <v>28.14</v>
      </c>
      <c r="S24598">
        <v>95.75</v>
      </c>
    </row>
    <row r="24599" spans="17:19" x14ac:dyDescent="0.25">
      <c r="Q24599" s="2">
        <v>0.79513888888888884</v>
      </c>
      <c r="R24599">
        <v>28.07</v>
      </c>
      <c r="S24599">
        <v>96.04</v>
      </c>
    </row>
    <row r="24600" spans="17:19" x14ac:dyDescent="0.25">
      <c r="Q24600" s="2">
        <v>0.80208333333333337</v>
      </c>
      <c r="R24600">
        <v>28</v>
      </c>
      <c r="S24600">
        <v>96.28</v>
      </c>
    </row>
    <row r="24601" spans="17:19" x14ac:dyDescent="0.25">
      <c r="Q24601" s="2">
        <v>0.80902777777777779</v>
      </c>
      <c r="R24601">
        <v>27.94</v>
      </c>
      <c r="S24601">
        <v>96.52</v>
      </c>
    </row>
    <row r="24602" spans="17:19" x14ac:dyDescent="0.25">
      <c r="Q24602" s="2">
        <v>0.81597222222222221</v>
      </c>
      <c r="R24602">
        <v>27.87</v>
      </c>
      <c r="S24602">
        <v>96.76</v>
      </c>
    </row>
    <row r="24603" spans="17:19" x14ac:dyDescent="0.25">
      <c r="Q24603" s="2">
        <v>0.82291666666666663</v>
      </c>
      <c r="R24603">
        <v>27.8</v>
      </c>
      <c r="S24603">
        <v>96.99</v>
      </c>
    </row>
    <row r="24604" spans="17:19" x14ac:dyDescent="0.25">
      <c r="Q24604" s="2">
        <v>0.82986111111111116</v>
      </c>
      <c r="R24604">
        <v>27.74</v>
      </c>
      <c r="S24604">
        <v>97.21</v>
      </c>
    </row>
    <row r="24605" spans="17:19" x14ac:dyDescent="0.25">
      <c r="Q24605" s="2">
        <v>0.83680555555555547</v>
      </c>
      <c r="R24605">
        <v>27.68</v>
      </c>
      <c r="S24605">
        <v>97.49</v>
      </c>
    </row>
    <row r="24606" spans="17:19" x14ac:dyDescent="0.25">
      <c r="Q24606" s="2">
        <v>0.84375</v>
      </c>
      <c r="R24606">
        <v>27.62</v>
      </c>
      <c r="S24606">
        <v>97.7</v>
      </c>
    </row>
    <row r="24607" spans="17:19" x14ac:dyDescent="0.25">
      <c r="Q24607" s="2">
        <v>0.85069444444444453</v>
      </c>
      <c r="R24607">
        <v>27.55</v>
      </c>
      <c r="S24607">
        <v>97.91</v>
      </c>
    </row>
    <row r="24608" spans="17:19" x14ac:dyDescent="0.25">
      <c r="Q24608" s="2">
        <v>0.85763888888888884</v>
      </c>
      <c r="R24608">
        <v>27.49</v>
      </c>
      <c r="S24608">
        <v>98.12</v>
      </c>
    </row>
    <row r="24609" spans="17:19" x14ac:dyDescent="0.25">
      <c r="Q24609" s="2">
        <v>0.86458333333333337</v>
      </c>
      <c r="R24609">
        <v>27.43</v>
      </c>
      <c r="S24609">
        <v>98.32</v>
      </c>
    </row>
    <row r="24610" spans="17:19" x14ac:dyDescent="0.25">
      <c r="Q24610" s="2">
        <v>0.87152777777777779</v>
      </c>
      <c r="R24610">
        <v>27.37</v>
      </c>
      <c r="S24610">
        <v>98.53</v>
      </c>
    </row>
    <row r="24611" spans="17:19" x14ac:dyDescent="0.25">
      <c r="Q24611" s="2">
        <v>0.87847222222222221</v>
      </c>
      <c r="R24611">
        <v>27.32</v>
      </c>
      <c r="S24611">
        <v>98.79</v>
      </c>
    </row>
    <row r="24612" spans="17:19" x14ac:dyDescent="0.25">
      <c r="Q24612" s="2">
        <v>0.88541666666666663</v>
      </c>
      <c r="R24612">
        <v>27.26</v>
      </c>
      <c r="S24612">
        <v>99</v>
      </c>
    </row>
    <row r="24613" spans="17:19" x14ac:dyDescent="0.25">
      <c r="Q24613" s="2">
        <v>0.89236111111111116</v>
      </c>
      <c r="R24613">
        <v>27.2</v>
      </c>
      <c r="S24613">
        <v>99.21</v>
      </c>
    </row>
    <row r="24614" spans="17:19" x14ac:dyDescent="0.25">
      <c r="Q24614" s="2">
        <v>0.89930555555555547</v>
      </c>
      <c r="R24614">
        <v>27.14</v>
      </c>
      <c r="S24614">
        <v>99.42</v>
      </c>
    </row>
    <row r="24615" spans="17:19" x14ac:dyDescent="0.25">
      <c r="Q24615" s="2">
        <v>0.90625</v>
      </c>
      <c r="R24615">
        <v>27.08</v>
      </c>
      <c r="S24615">
        <v>99.63</v>
      </c>
    </row>
    <row r="24616" spans="17:19" x14ac:dyDescent="0.25">
      <c r="Q24616" s="2">
        <v>0.91319444444444453</v>
      </c>
      <c r="R24616">
        <v>27.02</v>
      </c>
      <c r="S24616">
        <v>99.84</v>
      </c>
    </row>
    <row r="24617" spans="17:19" x14ac:dyDescent="0.25">
      <c r="Q24617" s="2">
        <v>0.92013888888888884</v>
      </c>
      <c r="R24617">
        <v>26.96</v>
      </c>
      <c r="S24617">
        <v>99.99</v>
      </c>
    </row>
    <row r="24618" spans="17:19" x14ac:dyDescent="0.25">
      <c r="Q24618" s="2">
        <v>0.92708333333333337</v>
      </c>
      <c r="R24618">
        <v>26.9</v>
      </c>
      <c r="S24618">
        <v>100</v>
      </c>
    </row>
    <row r="24619" spans="17:19" x14ac:dyDescent="0.25">
      <c r="Q24619" s="2">
        <v>0.93402777777777779</v>
      </c>
      <c r="R24619">
        <v>26.84</v>
      </c>
      <c r="S24619">
        <v>100</v>
      </c>
    </row>
    <row r="24620" spans="17:19" x14ac:dyDescent="0.25">
      <c r="Q24620" s="2">
        <v>0.94097222222222221</v>
      </c>
      <c r="R24620">
        <v>26.78</v>
      </c>
      <c r="S24620">
        <v>100</v>
      </c>
    </row>
    <row r="24621" spans="17:19" x14ac:dyDescent="0.25">
      <c r="Q24621" s="2">
        <v>0.94791666666666663</v>
      </c>
      <c r="R24621">
        <v>26.72</v>
      </c>
      <c r="S24621">
        <v>100</v>
      </c>
    </row>
    <row r="24622" spans="17:19" x14ac:dyDescent="0.25">
      <c r="Q24622" s="2">
        <v>0.95486111111111116</v>
      </c>
      <c r="R24622">
        <v>26.67</v>
      </c>
      <c r="S24622">
        <v>100</v>
      </c>
    </row>
    <row r="24623" spans="17:19" x14ac:dyDescent="0.25">
      <c r="Q24623" s="2">
        <v>0.96180555555555547</v>
      </c>
      <c r="R24623">
        <v>26.61</v>
      </c>
      <c r="S24623">
        <v>100</v>
      </c>
    </row>
    <row r="24624" spans="17:19" x14ac:dyDescent="0.25">
      <c r="Q24624" s="2">
        <v>0.96875</v>
      </c>
      <c r="R24624">
        <v>26.55</v>
      </c>
      <c r="S24624">
        <v>100</v>
      </c>
    </row>
    <row r="24625" spans="16:19" x14ac:dyDescent="0.25">
      <c r="Q24625" s="2">
        <v>0.97569444444444453</v>
      </c>
      <c r="R24625">
        <v>26.49</v>
      </c>
      <c r="S24625">
        <v>100</v>
      </c>
    </row>
    <row r="24626" spans="16:19" x14ac:dyDescent="0.25">
      <c r="Q24626" s="2">
        <v>0.98263888888888884</v>
      </c>
      <c r="R24626">
        <v>26.44</v>
      </c>
      <c r="S24626">
        <v>100</v>
      </c>
    </row>
    <row r="24627" spans="16:19" x14ac:dyDescent="0.25">
      <c r="Q24627" s="2">
        <v>0.98958333333333337</v>
      </c>
      <c r="R24627">
        <v>26.38</v>
      </c>
      <c r="S24627">
        <v>100</v>
      </c>
    </row>
    <row r="24628" spans="16:19" x14ac:dyDescent="0.25">
      <c r="Q24628" s="2">
        <v>0.99652777777777779</v>
      </c>
      <c r="R24628">
        <v>26.32</v>
      </c>
      <c r="S24628">
        <v>100</v>
      </c>
    </row>
    <row r="24629" spans="16:19" x14ac:dyDescent="0.25">
      <c r="P24629" t="s">
        <v>194</v>
      </c>
      <c r="Q24629" s="2">
        <v>3.472222222222222E-3</v>
      </c>
      <c r="R24629">
        <v>26.27</v>
      </c>
      <c r="S24629">
        <v>100</v>
      </c>
    </row>
    <row r="24630" spans="16:19" x14ac:dyDescent="0.25">
      <c r="Q24630" s="2">
        <v>1.0416666666666666E-2</v>
      </c>
      <c r="R24630">
        <v>26.21</v>
      </c>
      <c r="S24630">
        <v>100</v>
      </c>
    </row>
    <row r="24631" spans="16:19" x14ac:dyDescent="0.25">
      <c r="Q24631" s="2">
        <v>1.7361111111111112E-2</v>
      </c>
      <c r="R24631">
        <v>26.15</v>
      </c>
      <c r="S24631">
        <v>100</v>
      </c>
    </row>
    <row r="24632" spans="16:19" x14ac:dyDescent="0.25">
      <c r="Q24632" s="2">
        <v>2.4305555555555556E-2</v>
      </c>
      <c r="R24632">
        <v>26.1</v>
      </c>
      <c r="S24632">
        <v>100</v>
      </c>
    </row>
    <row r="24633" spans="16:19" x14ac:dyDescent="0.25">
      <c r="Q24633" s="2">
        <v>3.125E-2</v>
      </c>
      <c r="R24633">
        <v>26.04</v>
      </c>
      <c r="S24633">
        <v>100</v>
      </c>
    </row>
    <row r="24634" spans="16:19" x14ac:dyDescent="0.25">
      <c r="Q24634" s="2">
        <v>3.8194444444444441E-2</v>
      </c>
      <c r="R24634">
        <v>25.98</v>
      </c>
      <c r="S24634">
        <v>100</v>
      </c>
    </row>
    <row r="24635" spans="16:19" x14ac:dyDescent="0.25">
      <c r="Q24635" s="2">
        <v>4.5138888888888888E-2</v>
      </c>
      <c r="R24635">
        <v>25.93</v>
      </c>
      <c r="S24635">
        <v>99.99</v>
      </c>
    </row>
    <row r="24636" spans="16:19" x14ac:dyDescent="0.25">
      <c r="Q24636" s="2">
        <v>5.2083333333333336E-2</v>
      </c>
      <c r="R24636">
        <v>25.87</v>
      </c>
      <c r="S24636">
        <v>100</v>
      </c>
    </row>
    <row r="24637" spans="16:19" x14ac:dyDescent="0.25">
      <c r="Q24637" s="2">
        <v>5.9027777777777783E-2</v>
      </c>
      <c r="R24637">
        <v>25.82</v>
      </c>
      <c r="S24637">
        <v>100</v>
      </c>
    </row>
    <row r="24638" spans="16:19" x14ac:dyDescent="0.25">
      <c r="Q24638" s="2">
        <v>6.5972222222222224E-2</v>
      </c>
      <c r="R24638">
        <v>25.76</v>
      </c>
      <c r="S24638">
        <v>100</v>
      </c>
    </row>
    <row r="24639" spans="16:19" x14ac:dyDescent="0.25">
      <c r="Q24639" s="2">
        <v>7.2916666666666671E-2</v>
      </c>
      <c r="R24639">
        <v>25.7</v>
      </c>
      <c r="S24639">
        <v>99.99</v>
      </c>
    </row>
    <row r="24640" spans="16:19" x14ac:dyDescent="0.25">
      <c r="Q24640" s="2">
        <v>7.9861111111111105E-2</v>
      </c>
      <c r="R24640">
        <v>25.65</v>
      </c>
      <c r="S24640">
        <v>99.99</v>
      </c>
    </row>
    <row r="24641" spans="17:19" x14ac:dyDescent="0.25">
      <c r="Q24641" s="2">
        <v>8.6805555555555566E-2</v>
      </c>
      <c r="R24641">
        <v>25.6</v>
      </c>
      <c r="S24641">
        <v>99.99</v>
      </c>
    </row>
    <row r="24642" spans="17:19" x14ac:dyDescent="0.25">
      <c r="Q24642" s="2">
        <v>9.375E-2</v>
      </c>
      <c r="R24642">
        <v>25.54</v>
      </c>
      <c r="S24642">
        <v>99.99</v>
      </c>
    </row>
    <row r="24643" spans="17:19" x14ac:dyDescent="0.25">
      <c r="Q24643" s="2">
        <v>0.10069444444444443</v>
      </c>
      <c r="R24643">
        <v>25.49</v>
      </c>
      <c r="S24643">
        <v>99.99</v>
      </c>
    </row>
    <row r="24644" spans="17:19" x14ac:dyDescent="0.25">
      <c r="Q24644" s="2">
        <v>0.1076388888888889</v>
      </c>
      <c r="R24644">
        <v>25.44</v>
      </c>
      <c r="S24644">
        <v>99.99</v>
      </c>
    </row>
    <row r="24645" spans="17:19" x14ac:dyDescent="0.25">
      <c r="Q24645" s="2">
        <v>0.11458333333333333</v>
      </c>
      <c r="R24645">
        <v>25.38</v>
      </c>
      <c r="S24645">
        <v>99.99</v>
      </c>
    </row>
    <row r="24646" spans="17:19" x14ac:dyDescent="0.25">
      <c r="Q24646" s="2">
        <v>0.12152777777777778</v>
      </c>
      <c r="R24646">
        <v>25.33</v>
      </c>
      <c r="S24646">
        <v>99.99</v>
      </c>
    </row>
    <row r="24647" spans="17:19" x14ac:dyDescent="0.25">
      <c r="Q24647" s="2">
        <v>0.12847222222222224</v>
      </c>
      <c r="R24647">
        <v>25.28</v>
      </c>
      <c r="S24647">
        <v>99.99</v>
      </c>
    </row>
    <row r="24648" spans="17:19" x14ac:dyDescent="0.25">
      <c r="Q24648" s="2">
        <v>0.13541666666666666</v>
      </c>
      <c r="R24648">
        <v>25.22</v>
      </c>
      <c r="S24648">
        <v>99.99</v>
      </c>
    </row>
    <row r="24649" spans="17:19" x14ac:dyDescent="0.25">
      <c r="Q24649" s="2">
        <v>0.1423611111111111</v>
      </c>
      <c r="R24649">
        <v>25.17</v>
      </c>
      <c r="S24649">
        <v>99.99</v>
      </c>
    </row>
    <row r="24650" spans="17:19" x14ac:dyDescent="0.25">
      <c r="Q24650" s="2">
        <v>0.14930555555555555</v>
      </c>
      <c r="R24650">
        <v>25.12</v>
      </c>
      <c r="S24650">
        <v>99.99</v>
      </c>
    </row>
    <row r="24651" spans="17:19" x14ac:dyDescent="0.25">
      <c r="Q24651" s="2">
        <v>0.15625</v>
      </c>
      <c r="R24651">
        <v>25.07</v>
      </c>
      <c r="S24651">
        <v>99.99</v>
      </c>
    </row>
    <row r="24652" spans="17:19" x14ac:dyDescent="0.25">
      <c r="Q24652" s="2">
        <v>0.16319444444444445</v>
      </c>
      <c r="R24652">
        <v>25.02</v>
      </c>
      <c r="S24652">
        <v>99.99</v>
      </c>
    </row>
    <row r="24653" spans="17:19" x14ac:dyDescent="0.25">
      <c r="Q24653" s="2">
        <v>0.17013888888888887</v>
      </c>
      <c r="R24653">
        <v>24.97</v>
      </c>
      <c r="S24653">
        <v>99.99</v>
      </c>
    </row>
    <row r="24654" spans="17:19" x14ac:dyDescent="0.25">
      <c r="Q24654" s="2">
        <v>0.17708333333333334</v>
      </c>
      <c r="R24654">
        <v>24.91</v>
      </c>
      <c r="S24654">
        <v>99.99</v>
      </c>
    </row>
    <row r="24655" spans="17:19" x14ac:dyDescent="0.25">
      <c r="Q24655" s="2">
        <v>0.18402777777777779</v>
      </c>
      <c r="R24655">
        <v>24.87</v>
      </c>
      <c r="S24655">
        <v>99.99</v>
      </c>
    </row>
    <row r="24656" spans="17:19" x14ac:dyDescent="0.25">
      <c r="Q24656" s="2">
        <v>0.19097222222222221</v>
      </c>
      <c r="R24656">
        <v>24.82</v>
      </c>
      <c r="S24656">
        <v>99.99</v>
      </c>
    </row>
    <row r="24657" spans="17:19" x14ac:dyDescent="0.25">
      <c r="Q24657" s="2">
        <v>0.19791666666666666</v>
      </c>
      <c r="R24657">
        <v>24.78</v>
      </c>
      <c r="S24657">
        <v>99.99</v>
      </c>
    </row>
    <row r="24658" spans="17:19" x14ac:dyDescent="0.25">
      <c r="Q24658" s="2">
        <v>0.20486111111111113</v>
      </c>
      <c r="R24658">
        <v>24.74</v>
      </c>
      <c r="S24658">
        <v>99.99</v>
      </c>
    </row>
    <row r="24659" spans="17:19" x14ac:dyDescent="0.25">
      <c r="Q24659" s="2">
        <v>0.21180555555555555</v>
      </c>
      <c r="R24659">
        <v>24.71</v>
      </c>
      <c r="S24659">
        <v>99.99</v>
      </c>
    </row>
    <row r="24660" spans="17:19" x14ac:dyDescent="0.25">
      <c r="Q24660" s="2">
        <v>0.21875</v>
      </c>
      <c r="R24660">
        <v>24.69</v>
      </c>
      <c r="S24660">
        <v>99.99</v>
      </c>
    </row>
    <row r="24661" spans="17:19" x14ac:dyDescent="0.25">
      <c r="Q24661" s="2">
        <v>0.22569444444444445</v>
      </c>
      <c r="R24661">
        <v>24.67</v>
      </c>
      <c r="S24661">
        <v>99.99</v>
      </c>
    </row>
    <row r="24662" spans="17:19" x14ac:dyDescent="0.25">
      <c r="Q24662" s="2">
        <v>0.23263888888888887</v>
      </c>
      <c r="R24662">
        <v>24.65</v>
      </c>
      <c r="S24662">
        <v>99.99</v>
      </c>
    </row>
    <row r="24663" spans="17:19" x14ac:dyDescent="0.25">
      <c r="Q24663" s="2">
        <v>0.23958333333333334</v>
      </c>
      <c r="R24663">
        <v>24.63</v>
      </c>
      <c r="S24663">
        <v>99.99</v>
      </c>
    </row>
    <row r="24664" spans="17:19" x14ac:dyDescent="0.25">
      <c r="Q24664" s="2">
        <v>0.24652777777777779</v>
      </c>
      <c r="R24664">
        <v>24.62</v>
      </c>
      <c r="S24664">
        <v>99.99</v>
      </c>
    </row>
    <row r="24665" spans="17:19" x14ac:dyDescent="0.25">
      <c r="Q24665" s="2">
        <v>0.25347222222222221</v>
      </c>
      <c r="R24665">
        <v>24.61</v>
      </c>
      <c r="S24665">
        <v>99.98</v>
      </c>
    </row>
    <row r="24666" spans="17:19" x14ac:dyDescent="0.25">
      <c r="Q24666" s="2">
        <v>0.26041666666666669</v>
      </c>
      <c r="R24666">
        <v>24.61</v>
      </c>
      <c r="S24666">
        <v>99.95</v>
      </c>
    </row>
    <row r="24667" spans="17:19" x14ac:dyDescent="0.25">
      <c r="Q24667" s="2">
        <v>0.2673611111111111</v>
      </c>
      <c r="R24667">
        <v>24.6</v>
      </c>
      <c r="S24667">
        <v>99.91</v>
      </c>
    </row>
    <row r="24668" spans="17:19" x14ac:dyDescent="0.25">
      <c r="Q24668" s="2">
        <v>0.27430555555555552</v>
      </c>
      <c r="R24668">
        <v>24.6</v>
      </c>
      <c r="S24668">
        <v>99.85</v>
      </c>
    </row>
    <row r="24669" spans="17:19" x14ac:dyDescent="0.25">
      <c r="Q24669" s="2">
        <v>0.28125</v>
      </c>
      <c r="R24669">
        <v>24.6</v>
      </c>
      <c r="S24669">
        <v>99.78</v>
      </c>
    </row>
    <row r="24670" spans="17:19" x14ac:dyDescent="0.25">
      <c r="Q24670" s="2">
        <v>0.28819444444444448</v>
      </c>
      <c r="R24670">
        <v>24.61</v>
      </c>
      <c r="S24670">
        <v>99.7</v>
      </c>
    </row>
    <row r="24671" spans="17:19" x14ac:dyDescent="0.25">
      <c r="Q24671" s="2">
        <v>0.2951388888888889</v>
      </c>
      <c r="R24671">
        <v>24.62</v>
      </c>
      <c r="S24671">
        <v>99.61</v>
      </c>
    </row>
    <row r="24672" spans="17:19" x14ac:dyDescent="0.25">
      <c r="Q24672" s="2">
        <v>0.30208333333333331</v>
      </c>
      <c r="R24672">
        <v>24.63</v>
      </c>
      <c r="S24672">
        <v>99.49</v>
      </c>
    </row>
    <row r="24673" spans="17:19" x14ac:dyDescent="0.25">
      <c r="Q24673" s="2">
        <v>0.30902777777777779</v>
      </c>
      <c r="R24673">
        <v>24.64</v>
      </c>
      <c r="S24673">
        <v>99.33</v>
      </c>
    </row>
    <row r="24674" spans="17:19" x14ac:dyDescent="0.25">
      <c r="Q24674" s="2">
        <v>0.31597222222222221</v>
      </c>
      <c r="R24674">
        <v>24.67</v>
      </c>
      <c r="S24674">
        <v>99.11</v>
      </c>
    </row>
    <row r="24675" spans="17:19" x14ac:dyDescent="0.25">
      <c r="Q24675" s="2">
        <v>0.32291666666666669</v>
      </c>
      <c r="R24675">
        <v>24.71</v>
      </c>
      <c r="S24675">
        <v>98.83</v>
      </c>
    </row>
    <row r="24676" spans="17:19" x14ac:dyDescent="0.25">
      <c r="Q24676" s="2">
        <v>0.3298611111111111</v>
      </c>
      <c r="R24676">
        <v>24.76</v>
      </c>
      <c r="S24676">
        <v>98.47</v>
      </c>
    </row>
    <row r="24677" spans="17:19" x14ac:dyDescent="0.25">
      <c r="Q24677" s="2">
        <v>0.33680555555555558</v>
      </c>
      <c r="R24677">
        <v>24.82</v>
      </c>
      <c r="S24677">
        <v>98.06</v>
      </c>
    </row>
    <row r="24678" spans="17:19" x14ac:dyDescent="0.25">
      <c r="Q24678" s="2">
        <v>0.34375</v>
      </c>
      <c r="R24678">
        <v>24.88</v>
      </c>
      <c r="S24678">
        <v>97.6</v>
      </c>
    </row>
    <row r="24679" spans="17:19" x14ac:dyDescent="0.25">
      <c r="Q24679" s="2">
        <v>0.35069444444444442</v>
      </c>
      <c r="R24679">
        <v>24.96</v>
      </c>
      <c r="S24679">
        <v>97.12</v>
      </c>
    </row>
    <row r="24680" spans="17:19" x14ac:dyDescent="0.25">
      <c r="Q24680" s="2">
        <v>0.3576388888888889</v>
      </c>
      <c r="R24680">
        <v>25.03</v>
      </c>
      <c r="S24680">
        <v>96.63</v>
      </c>
    </row>
    <row r="24681" spans="17:19" x14ac:dyDescent="0.25">
      <c r="Q24681" s="2">
        <v>0.36458333333333331</v>
      </c>
      <c r="R24681">
        <v>25.1</v>
      </c>
      <c r="S24681">
        <v>96.13</v>
      </c>
    </row>
    <row r="24682" spans="17:19" x14ac:dyDescent="0.25">
      <c r="Q24682" s="2">
        <v>0.37152777777777773</v>
      </c>
      <c r="R24682">
        <v>25.18</v>
      </c>
      <c r="S24682">
        <v>95.63</v>
      </c>
    </row>
    <row r="24683" spans="17:19" x14ac:dyDescent="0.25">
      <c r="Q24683" s="2">
        <v>0.37847222222222227</v>
      </c>
      <c r="R24683">
        <v>25.26</v>
      </c>
      <c r="S24683">
        <v>95.12</v>
      </c>
    </row>
    <row r="24684" spans="17:19" x14ac:dyDescent="0.25">
      <c r="Q24684" s="2">
        <v>0.38541666666666669</v>
      </c>
      <c r="R24684">
        <v>25.34</v>
      </c>
      <c r="S24684">
        <v>94.59</v>
      </c>
    </row>
    <row r="24685" spans="17:19" x14ac:dyDescent="0.25">
      <c r="Q24685" s="2">
        <v>0.3923611111111111</v>
      </c>
      <c r="R24685">
        <v>25.43</v>
      </c>
      <c r="S24685">
        <v>94.03</v>
      </c>
    </row>
    <row r="24686" spans="17:19" x14ac:dyDescent="0.25">
      <c r="Q24686" s="2">
        <v>0.39930555555555558</v>
      </c>
      <c r="R24686">
        <v>25.83</v>
      </c>
      <c r="S24686">
        <v>93.46</v>
      </c>
    </row>
    <row r="24687" spans="17:19" x14ac:dyDescent="0.25">
      <c r="Q24687" s="2">
        <v>0.40625</v>
      </c>
      <c r="R24687">
        <v>26.16</v>
      </c>
      <c r="S24687">
        <v>94.22</v>
      </c>
    </row>
    <row r="24688" spans="17:19" x14ac:dyDescent="0.25">
      <c r="Q24688" s="2">
        <v>0.41319444444444442</v>
      </c>
      <c r="R24688">
        <v>26.41</v>
      </c>
      <c r="S24688">
        <v>95.36</v>
      </c>
    </row>
    <row r="24689" spans="17:19" x14ac:dyDescent="0.25">
      <c r="Q24689" s="2">
        <v>0.4201388888888889</v>
      </c>
      <c r="R24689">
        <v>26.31</v>
      </c>
      <c r="S24689">
        <v>96.64</v>
      </c>
    </row>
    <row r="24690" spans="17:19" x14ac:dyDescent="0.25">
      <c r="Q24690" s="2">
        <v>0.42708333333333331</v>
      </c>
      <c r="R24690">
        <v>26.28</v>
      </c>
      <c r="S24690">
        <v>96.7</v>
      </c>
    </row>
    <row r="24691" spans="17:19" x14ac:dyDescent="0.25">
      <c r="Q24691" s="2">
        <v>0.43402777777777773</v>
      </c>
      <c r="R24691">
        <v>26.32</v>
      </c>
      <c r="S24691">
        <v>96.37</v>
      </c>
    </row>
    <row r="24692" spans="17:19" x14ac:dyDescent="0.25">
      <c r="Q24692" s="2">
        <v>0.44097222222222227</v>
      </c>
      <c r="R24692">
        <v>26.37</v>
      </c>
      <c r="S24692">
        <v>95.93</v>
      </c>
    </row>
    <row r="24693" spans="17:19" x14ac:dyDescent="0.25">
      <c r="Q24693" s="2">
        <v>0.44791666666666669</v>
      </c>
      <c r="R24693">
        <v>26.43</v>
      </c>
      <c r="S24693">
        <v>95.45</v>
      </c>
    </row>
    <row r="24694" spans="17:19" x14ac:dyDescent="0.25">
      <c r="Q24694" s="2">
        <v>0.4548611111111111</v>
      </c>
      <c r="R24694">
        <v>26.5</v>
      </c>
      <c r="S24694">
        <v>94.96</v>
      </c>
    </row>
    <row r="24695" spans="17:19" x14ac:dyDescent="0.25">
      <c r="Q24695" s="2">
        <v>0.46180555555555558</v>
      </c>
      <c r="R24695">
        <v>26.56</v>
      </c>
      <c r="S24695">
        <v>94.38</v>
      </c>
    </row>
    <row r="24696" spans="17:19" x14ac:dyDescent="0.25">
      <c r="Q24696" s="2">
        <v>0.46875</v>
      </c>
      <c r="R24696">
        <v>26.63</v>
      </c>
      <c r="S24696">
        <v>93.87</v>
      </c>
    </row>
    <row r="24697" spans="17:19" x14ac:dyDescent="0.25">
      <c r="Q24697" s="2">
        <v>0.47569444444444442</v>
      </c>
      <c r="R24697">
        <v>26.7</v>
      </c>
      <c r="S24697">
        <v>93.37</v>
      </c>
    </row>
    <row r="24698" spans="17:19" x14ac:dyDescent="0.25">
      <c r="Q24698" s="2">
        <v>0.4826388888888889</v>
      </c>
      <c r="R24698">
        <v>26.77</v>
      </c>
      <c r="S24698">
        <v>92.86</v>
      </c>
    </row>
    <row r="24699" spans="17:19" x14ac:dyDescent="0.25">
      <c r="Q24699" s="2">
        <v>0.48958333333333331</v>
      </c>
      <c r="R24699">
        <v>26.84</v>
      </c>
      <c r="S24699">
        <v>92.36</v>
      </c>
    </row>
    <row r="24700" spans="17:19" x14ac:dyDescent="0.25">
      <c r="Q24700" s="2">
        <v>0.49652777777777773</v>
      </c>
      <c r="R24700">
        <v>26.9</v>
      </c>
      <c r="S24700">
        <v>91.85</v>
      </c>
    </row>
    <row r="24701" spans="17:19" x14ac:dyDescent="0.25">
      <c r="Q24701" s="2">
        <v>0.50347222222222221</v>
      </c>
      <c r="R24701">
        <v>26.97</v>
      </c>
      <c r="S24701">
        <v>91.26</v>
      </c>
    </row>
    <row r="24702" spans="17:19" x14ac:dyDescent="0.25">
      <c r="Q24702" s="2">
        <v>0.51041666666666663</v>
      </c>
      <c r="R24702">
        <v>27.05</v>
      </c>
      <c r="S24702">
        <v>90.76</v>
      </c>
    </row>
    <row r="24703" spans="17:19" x14ac:dyDescent="0.25">
      <c r="Q24703" s="2">
        <v>0.51736111111111105</v>
      </c>
      <c r="R24703">
        <v>27.12</v>
      </c>
      <c r="S24703">
        <v>90.23</v>
      </c>
    </row>
    <row r="24704" spans="17:19" x14ac:dyDescent="0.25">
      <c r="Q24704" s="2">
        <v>0.52430555555555558</v>
      </c>
      <c r="R24704">
        <v>27.51</v>
      </c>
      <c r="S24704">
        <v>89.64</v>
      </c>
    </row>
    <row r="24705" spans="17:19" x14ac:dyDescent="0.25">
      <c r="Q24705" s="2">
        <v>0.53125</v>
      </c>
      <c r="R24705">
        <v>27.83</v>
      </c>
      <c r="S24705">
        <v>90.3</v>
      </c>
    </row>
    <row r="24706" spans="17:19" x14ac:dyDescent="0.25">
      <c r="Q24706" s="2">
        <v>0.53819444444444442</v>
      </c>
      <c r="R24706">
        <v>28.05</v>
      </c>
      <c r="S24706">
        <v>91.35</v>
      </c>
    </row>
    <row r="24707" spans="17:19" x14ac:dyDescent="0.25">
      <c r="Q24707" s="2">
        <v>0.54513888888888895</v>
      </c>
      <c r="R24707">
        <v>27.94</v>
      </c>
      <c r="S24707">
        <v>92.64</v>
      </c>
    </row>
    <row r="24708" spans="17:19" x14ac:dyDescent="0.25">
      <c r="Q24708" s="2">
        <v>0.55208333333333337</v>
      </c>
      <c r="R24708">
        <v>27.88</v>
      </c>
      <c r="S24708">
        <v>92.79</v>
      </c>
    </row>
    <row r="24709" spans="17:19" x14ac:dyDescent="0.25">
      <c r="Q24709" s="2">
        <v>0.55902777777777779</v>
      </c>
      <c r="R24709">
        <v>27.89</v>
      </c>
      <c r="S24709">
        <v>92.58</v>
      </c>
    </row>
    <row r="24710" spans="17:19" x14ac:dyDescent="0.25">
      <c r="Q24710" s="2">
        <v>0.56597222222222221</v>
      </c>
      <c r="R24710">
        <v>27.91</v>
      </c>
      <c r="S24710">
        <v>92.27</v>
      </c>
    </row>
    <row r="24711" spans="17:19" x14ac:dyDescent="0.25">
      <c r="Q24711" s="2">
        <v>0.57291666666666663</v>
      </c>
      <c r="R24711">
        <v>27.94</v>
      </c>
      <c r="S24711">
        <v>91.94</v>
      </c>
    </row>
    <row r="24712" spans="17:19" x14ac:dyDescent="0.25">
      <c r="Q24712" s="2">
        <v>0.57986111111111105</v>
      </c>
      <c r="R24712">
        <v>27.97</v>
      </c>
      <c r="S24712">
        <v>91.61</v>
      </c>
    </row>
    <row r="24713" spans="17:19" x14ac:dyDescent="0.25">
      <c r="Q24713" s="2">
        <v>0.58680555555555558</v>
      </c>
      <c r="R24713">
        <v>28</v>
      </c>
      <c r="S24713">
        <v>91.26</v>
      </c>
    </row>
    <row r="24714" spans="17:19" x14ac:dyDescent="0.25">
      <c r="Q24714" s="2">
        <v>0.59375</v>
      </c>
      <c r="R24714">
        <v>28.02</v>
      </c>
      <c r="S24714">
        <v>90.94</v>
      </c>
    </row>
    <row r="24715" spans="17:19" x14ac:dyDescent="0.25">
      <c r="Q24715" s="2">
        <v>0.60069444444444442</v>
      </c>
      <c r="R24715">
        <v>28.05</v>
      </c>
      <c r="S24715">
        <v>90.65</v>
      </c>
    </row>
    <row r="24716" spans="17:19" x14ac:dyDescent="0.25">
      <c r="Q24716" s="2">
        <v>0.60763888888888895</v>
      </c>
      <c r="R24716">
        <v>28.06</v>
      </c>
      <c r="S24716">
        <v>90.38</v>
      </c>
    </row>
    <row r="24717" spans="17:19" x14ac:dyDescent="0.25">
      <c r="Q24717" s="2">
        <v>0.61458333333333337</v>
      </c>
      <c r="R24717">
        <v>28.08</v>
      </c>
      <c r="S24717">
        <v>90.13</v>
      </c>
    </row>
    <row r="24718" spans="17:19" x14ac:dyDescent="0.25">
      <c r="Q24718" s="2">
        <v>0.62152777777777779</v>
      </c>
      <c r="R24718">
        <v>28.09</v>
      </c>
      <c r="S24718">
        <v>89.91</v>
      </c>
    </row>
    <row r="24719" spans="17:19" x14ac:dyDescent="0.25">
      <c r="Q24719" s="2">
        <v>0.62847222222222221</v>
      </c>
      <c r="R24719">
        <v>28.09</v>
      </c>
      <c r="S24719">
        <v>89.67</v>
      </c>
    </row>
    <row r="24720" spans="17:19" x14ac:dyDescent="0.25">
      <c r="Q24720" s="2">
        <v>0.63541666666666663</v>
      </c>
      <c r="R24720">
        <v>28.09</v>
      </c>
      <c r="S24720">
        <v>89.49</v>
      </c>
    </row>
    <row r="24721" spans="17:19" x14ac:dyDescent="0.25">
      <c r="Q24721" s="2">
        <v>0.64236111111111105</v>
      </c>
      <c r="R24721">
        <v>28.09</v>
      </c>
      <c r="S24721">
        <v>89.32</v>
      </c>
    </row>
    <row r="24722" spans="17:19" x14ac:dyDescent="0.25">
      <c r="Q24722" s="2">
        <v>0.64930555555555558</v>
      </c>
      <c r="R24722">
        <v>28.09</v>
      </c>
      <c r="S24722">
        <v>89.17</v>
      </c>
    </row>
    <row r="24723" spans="17:19" x14ac:dyDescent="0.25">
      <c r="Q24723" s="2">
        <v>0.65625</v>
      </c>
      <c r="R24723">
        <v>28.08</v>
      </c>
      <c r="S24723">
        <v>89.02</v>
      </c>
    </row>
    <row r="24724" spans="17:19" x14ac:dyDescent="0.25">
      <c r="Q24724" s="2">
        <v>0.66319444444444442</v>
      </c>
      <c r="R24724">
        <v>28.07</v>
      </c>
      <c r="S24724">
        <v>88.88</v>
      </c>
    </row>
    <row r="24725" spans="17:19" x14ac:dyDescent="0.25">
      <c r="Q24725" s="2">
        <v>0.67013888888888884</v>
      </c>
      <c r="R24725">
        <v>28.06</v>
      </c>
      <c r="S24725">
        <v>88.76</v>
      </c>
    </row>
    <row r="24726" spans="17:19" x14ac:dyDescent="0.25">
      <c r="Q24726" s="2">
        <v>0.67708333333333337</v>
      </c>
      <c r="R24726">
        <v>28.05</v>
      </c>
      <c r="S24726">
        <v>88.64</v>
      </c>
    </row>
    <row r="24727" spans="17:19" x14ac:dyDescent="0.25">
      <c r="Q24727" s="2">
        <v>0.68402777777777779</v>
      </c>
      <c r="R24727">
        <v>28.05</v>
      </c>
      <c r="S24727">
        <v>88.51</v>
      </c>
    </row>
    <row r="24728" spans="17:19" x14ac:dyDescent="0.25">
      <c r="Q24728" s="2">
        <v>0.69097222222222221</v>
      </c>
      <c r="R24728">
        <v>28.35</v>
      </c>
      <c r="S24728">
        <v>88.3</v>
      </c>
    </row>
    <row r="24729" spans="17:19" x14ac:dyDescent="0.25">
      <c r="Q24729" s="2">
        <v>0.69791666666666663</v>
      </c>
      <c r="R24729">
        <v>28.58</v>
      </c>
      <c r="S24729">
        <v>89.32</v>
      </c>
    </row>
    <row r="24730" spans="17:19" x14ac:dyDescent="0.25">
      <c r="Q24730" s="2">
        <v>0.70486111111111116</v>
      </c>
      <c r="R24730">
        <v>28.71</v>
      </c>
      <c r="S24730">
        <v>90.75</v>
      </c>
    </row>
    <row r="24731" spans="17:19" x14ac:dyDescent="0.25">
      <c r="Q24731" s="2">
        <v>0.71180555555555547</v>
      </c>
      <c r="R24731">
        <v>28.49</v>
      </c>
      <c r="S24731">
        <v>92.56</v>
      </c>
    </row>
    <row r="24732" spans="17:19" x14ac:dyDescent="0.25">
      <c r="Q24732" s="2">
        <v>0.71875</v>
      </c>
      <c r="R24732">
        <v>28.33</v>
      </c>
      <c r="S24732">
        <v>93.24</v>
      </c>
    </row>
    <row r="24733" spans="17:19" x14ac:dyDescent="0.25">
      <c r="Q24733" s="2">
        <v>0.72569444444444453</v>
      </c>
      <c r="R24733">
        <v>28.24</v>
      </c>
      <c r="S24733">
        <v>93.55</v>
      </c>
    </row>
    <row r="24734" spans="17:19" x14ac:dyDescent="0.25">
      <c r="Q24734" s="2">
        <v>0.73263888888888884</v>
      </c>
      <c r="R24734">
        <v>28.17</v>
      </c>
      <c r="S24734">
        <v>93.78</v>
      </c>
    </row>
    <row r="24735" spans="17:19" x14ac:dyDescent="0.25">
      <c r="Q24735" s="2">
        <v>0.73958333333333337</v>
      </c>
      <c r="R24735">
        <v>28.1</v>
      </c>
      <c r="S24735">
        <v>93.97</v>
      </c>
    </row>
    <row r="24736" spans="17:19" x14ac:dyDescent="0.25">
      <c r="Q24736" s="2">
        <v>0.74652777777777779</v>
      </c>
      <c r="R24736">
        <v>28.03</v>
      </c>
      <c r="S24736">
        <v>94.15</v>
      </c>
    </row>
    <row r="24737" spans="17:19" x14ac:dyDescent="0.25">
      <c r="Q24737" s="2">
        <v>0.75347222222222221</v>
      </c>
      <c r="R24737">
        <v>27.97</v>
      </c>
      <c r="S24737">
        <v>94.35</v>
      </c>
    </row>
    <row r="24738" spans="17:19" x14ac:dyDescent="0.25">
      <c r="Q24738" s="2">
        <v>0.76041666666666663</v>
      </c>
      <c r="R24738">
        <v>27.91</v>
      </c>
      <c r="S24738">
        <v>94.52</v>
      </c>
    </row>
    <row r="24739" spans="17:19" x14ac:dyDescent="0.25">
      <c r="Q24739" s="2">
        <v>0.76736111111111116</v>
      </c>
      <c r="R24739">
        <v>27.85</v>
      </c>
      <c r="S24739">
        <v>94.68</v>
      </c>
    </row>
    <row r="24740" spans="17:19" x14ac:dyDescent="0.25">
      <c r="Q24740" s="2">
        <v>0.77430555555555547</v>
      </c>
      <c r="R24740">
        <v>27.79</v>
      </c>
      <c r="S24740">
        <v>94.85</v>
      </c>
    </row>
    <row r="24741" spans="17:19" x14ac:dyDescent="0.25">
      <c r="Q24741" s="2">
        <v>0.78125</v>
      </c>
      <c r="R24741">
        <v>27.73</v>
      </c>
      <c r="S24741">
        <v>95.02</v>
      </c>
    </row>
    <row r="24742" spans="17:19" x14ac:dyDescent="0.25">
      <c r="Q24742" s="2">
        <v>0.78819444444444453</v>
      </c>
      <c r="R24742">
        <v>27.67</v>
      </c>
      <c r="S24742">
        <v>95.19</v>
      </c>
    </row>
    <row r="24743" spans="17:19" x14ac:dyDescent="0.25">
      <c r="Q24743" s="2">
        <v>0.79513888888888884</v>
      </c>
      <c r="R24743">
        <v>27.61</v>
      </c>
      <c r="S24743">
        <v>95.42</v>
      </c>
    </row>
    <row r="24744" spans="17:19" x14ac:dyDescent="0.25">
      <c r="Q24744" s="2">
        <v>0.80208333333333337</v>
      </c>
      <c r="R24744">
        <v>27.55</v>
      </c>
      <c r="S24744">
        <v>95.6</v>
      </c>
    </row>
    <row r="24745" spans="17:19" x14ac:dyDescent="0.25">
      <c r="Q24745" s="2">
        <v>0.80902777777777779</v>
      </c>
      <c r="R24745">
        <v>27.49</v>
      </c>
      <c r="S24745">
        <v>95.78</v>
      </c>
    </row>
    <row r="24746" spans="17:19" x14ac:dyDescent="0.25">
      <c r="Q24746" s="2">
        <v>0.81597222222222221</v>
      </c>
      <c r="R24746">
        <v>27.43</v>
      </c>
      <c r="S24746">
        <v>95.95</v>
      </c>
    </row>
    <row r="24747" spans="17:19" x14ac:dyDescent="0.25">
      <c r="Q24747" s="2">
        <v>0.82291666666666663</v>
      </c>
      <c r="R24747">
        <v>27.37</v>
      </c>
      <c r="S24747">
        <v>96.12</v>
      </c>
    </row>
    <row r="24748" spans="17:19" x14ac:dyDescent="0.25">
      <c r="Q24748" s="2">
        <v>0.82986111111111116</v>
      </c>
      <c r="R24748">
        <v>27.32</v>
      </c>
      <c r="S24748">
        <v>96.29</v>
      </c>
    </row>
    <row r="24749" spans="17:19" x14ac:dyDescent="0.25">
      <c r="Q24749" s="2">
        <v>0.83680555555555547</v>
      </c>
      <c r="R24749">
        <v>27.26</v>
      </c>
      <c r="S24749">
        <v>96.5</v>
      </c>
    </row>
    <row r="24750" spans="17:19" x14ac:dyDescent="0.25">
      <c r="Q24750" s="2">
        <v>0.84375</v>
      </c>
      <c r="R24750">
        <v>27.21</v>
      </c>
      <c r="S24750">
        <v>96.65</v>
      </c>
    </row>
    <row r="24751" spans="17:19" x14ac:dyDescent="0.25">
      <c r="Q24751" s="2">
        <v>0.85069444444444453</v>
      </c>
      <c r="R24751">
        <v>27.16</v>
      </c>
      <c r="S24751">
        <v>96.8</v>
      </c>
    </row>
    <row r="24752" spans="17:19" x14ac:dyDescent="0.25">
      <c r="Q24752" s="2">
        <v>0.85763888888888884</v>
      </c>
      <c r="R24752">
        <v>27.1</v>
      </c>
      <c r="S24752">
        <v>96.95</v>
      </c>
    </row>
    <row r="24753" spans="17:19" x14ac:dyDescent="0.25">
      <c r="Q24753" s="2">
        <v>0.86458333333333337</v>
      </c>
      <c r="R24753">
        <v>27.05</v>
      </c>
      <c r="S24753">
        <v>97.09</v>
      </c>
    </row>
    <row r="24754" spans="17:19" x14ac:dyDescent="0.25">
      <c r="Q24754" s="2">
        <v>0.87152777777777779</v>
      </c>
      <c r="R24754">
        <v>27</v>
      </c>
      <c r="S24754">
        <v>97.24</v>
      </c>
    </row>
    <row r="24755" spans="17:19" x14ac:dyDescent="0.25">
      <c r="Q24755" s="2">
        <v>0.87847222222222221</v>
      </c>
      <c r="R24755">
        <v>26.95</v>
      </c>
      <c r="S24755">
        <v>97.44</v>
      </c>
    </row>
    <row r="24756" spans="17:19" x14ac:dyDescent="0.25">
      <c r="Q24756" s="2">
        <v>0.88541666666666663</v>
      </c>
      <c r="R24756">
        <v>26.9</v>
      </c>
      <c r="S24756">
        <v>97.59</v>
      </c>
    </row>
    <row r="24757" spans="17:19" x14ac:dyDescent="0.25">
      <c r="Q24757" s="2">
        <v>0.89236111111111116</v>
      </c>
      <c r="R24757">
        <v>26.84</v>
      </c>
      <c r="S24757">
        <v>97.73</v>
      </c>
    </row>
    <row r="24758" spans="17:19" x14ac:dyDescent="0.25">
      <c r="Q24758" s="2">
        <v>0.89930555555555547</v>
      </c>
      <c r="R24758">
        <v>26.79</v>
      </c>
      <c r="S24758">
        <v>97.88</v>
      </c>
    </row>
    <row r="24759" spans="17:19" x14ac:dyDescent="0.25">
      <c r="Q24759" s="2">
        <v>0.90625</v>
      </c>
      <c r="R24759">
        <v>26.74</v>
      </c>
      <c r="S24759">
        <v>98.03</v>
      </c>
    </row>
    <row r="24760" spans="17:19" x14ac:dyDescent="0.25">
      <c r="Q24760" s="2">
        <v>0.91319444444444453</v>
      </c>
      <c r="R24760">
        <v>26.69</v>
      </c>
      <c r="S24760">
        <v>98.18</v>
      </c>
    </row>
    <row r="24761" spans="17:19" x14ac:dyDescent="0.25">
      <c r="Q24761" s="2">
        <v>0.92013888888888884</v>
      </c>
      <c r="R24761">
        <v>26.64</v>
      </c>
      <c r="S24761">
        <v>98.33</v>
      </c>
    </row>
    <row r="24762" spans="17:19" x14ac:dyDescent="0.25">
      <c r="Q24762" s="2">
        <v>0.92708333333333337</v>
      </c>
      <c r="R24762">
        <v>26.59</v>
      </c>
      <c r="S24762">
        <v>98.48</v>
      </c>
    </row>
    <row r="24763" spans="17:19" x14ac:dyDescent="0.25">
      <c r="Q24763" s="2">
        <v>0.93402777777777779</v>
      </c>
      <c r="R24763">
        <v>26.53</v>
      </c>
      <c r="S24763">
        <v>98.64</v>
      </c>
    </row>
    <row r="24764" spans="17:19" x14ac:dyDescent="0.25">
      <c r="Q24764" s="2">
        <v>0.94097222222222221</v>
      </c>
      <c r="R24764">
        <v>26.48</v>
      </c>
      <c r="S24764">
        <v>98.8</v>
      </c>
    </row>
    <row r="24765" spans="17:19" x14ac:dyDescent="0.25">
      <c r="Q24765" s="2">
        <v>0.94791666666666663</v>
      </c>
      <c r="R24765">
        <v>26.43</v>
      </c>
      <c r="S24765">
        <v>98.95</v>
      </c>
    </row>
    <row r="24766" spans="17:19" x14ac:dyDescent="0.25">
      <c r="Q24766" s="2">
        <v>0.95486111111111116</v>
      </c>
      <c r="R24766">
        <v>26.38</v>
      </c>
      <c r="S24766">
        <v>99.11</v>
      </c>
    </row>
    <row r="24767" spans="17:19" x14ac:dyDescent="0.25">
      <c r="Q24767" s="2">
        <v>0.96180555555555547</v>
      </c>
      <c r="R24767">
        <v>26.33</v>
      </c>
      <c r="S24767">
        <v>99.25</v>
      </c>
    </row>
    <row r="24768" spans="17:19" x14ac:dyDescent="0.25">
      <c r="Q24768" s="2">
        <v>0.96875</v>
      </c>
      <c r="R24768">
        <v>26.28</v>
      </c>
      <c r="S24768">
        <v>99.41</v>
      </c>
    </row>
    <row r="24769" spans="16:19" x14ac:dyDescent="0.25">
      <c r="Q24769" s="2">
        <v>0.97569444444444453</v>
      </c>
      <c r="R24769">
        <v>26.23</v>
      </c>
      <c r="S24769">
        <v>99.56</v>
      </c>
    </row>
    <row r="24770" spans="16:19" x14ac:dyDescent="0.25">
      <c r="Q24770" s="2">
        <v>0.98263888888888884</v>
      </c>
      <c r="R24770">
        <v>26.18</v>
      </c>
      <c r="S24770">
        <v>99.71</v>
      </c>
    </row>
    <row r="24771" spans="16:19" x14ac:dyDescent="0.25">
      <c r="Q24771" s="2">
        <v>0.98958333333333337</v>
      </c>
      <c r="R24771">
        <v>26.13</v>
      </c>
      <c r="S24771">
        <v>99.87</v>
      </c>
    </row>
    <row r="24772" spans="16:19" x14ac:dyDescent="0.25">
      <c r="Q24772" s="2">
        <v>0.99652777777777779</v>
      </c>
      <c r="R24772">
        <v>26.08</v>
      </c>
      <c r="S24772">
        <v>99.99</v>
      </c>
    </row>
    <row r="24773" spans="16:19" x14ac:dyDescent="0.25">
      <c r="P24773" t="s">
        <v>195</v>
      </c>
      <c r="Q24773" s="2">
        <v>3.472222222222222E-3</v>
      </c>
      <c r="R24773">
        <v>26.04</v>
      </c>
      <c r="S24773">
        <v>100</v>
      </c>
    </row>
    <row r="24774" spans="16:19" x14ac:dyDescent="0.25">
      <c r="Q24774" s="2">
        <v>1.0416666666666666E-2</v>
      </c>
      <c r="R24774">
        <v>25.99</v>
      </c>
      <c r="S24774">
        <v>100</v>
      </c>
    </row>
    <row r="24775" spans="16:19" x14ac:dyDescent="0.25">
      <c r="Q24775" s="2">
        <v>1.7361111111111112E-2</v>
      </c>
      <c r="R24775">
        <v>25.94</v>
      </c>
      <c r="S24775">
        <v>100</v>
      </c>
    </row>
    <row r="24776" spans="16:19" x14ac:dyDescent="0.25">
      <c r="Q24776" s="2">
        <v>2.4305555555555556E-2</v>
      </c>
      <c r="R24776">
        <v>25.89</v>
      </c>
      <c r="S24776">
        <v>100</v>
      </c>
    </row>
    <row r="24777" spans="16:19" x14ac:dyDescent="0.25">
      <c r="Q24777" s="2">
        <v>3.125E-2</v>
      </c>
      <c r="R24777">
        <v>25.84</v>
      </c>
      <c r="S24777">
        <v>100</v>
      </c>
    </row>
    <row r="24778" spans="16:19" x14ac:dyDescent="0.25">
      <c r="Q24778" s="2">
        <v>3.8194444444444441E-2</v>
      </c>
      <c r="R24778">
        <v>25.79</v>
      </c>
      <c r="S24778">
        <v>100</v>
      </c>
    </row>
    <row r="24779" spans="16:19" x14ac:dyDescent="0.25">
      <c r="Q24779" s="2">
        <v>4.5138888888888888E-2</v>
      </c>
      <c r="R24779">
        <v>25.74</v>
      </c>
      <c r="S24779">
        <v>99.99</v>
      </c>
    </row>
    <row r="24780" spans="16:19" x14ac:dyDescent="0.25">
      <c r="Q24780" s="2">
        <v>5.2083333333333336E-2</v>
      </c>
      <c r="R24780">
        <v>25.7</v>
      </c>
      <c r="S24780">
        <v>99.99</v>
      </c>
    </row>
    <row r="24781" spans="16:19" x14ac:dyDescent="0.25">
      <c r="Q24781" s="2">
        <v>5.9027777777777783E-2</v>
      </c>
      <c r="R24781">
        <v>25.65</v>
      </c>
      <c r="S24781">
        <v>99.99</v>
      </c>
    </row>
    <row r="24782" spans="16:19" x14ac:dyDescent="0.25">
      <c r="Q24782" s="2">
        <v>6.5972222222222224E-2</v>
      </c>
      <c r="R24782">
        <v>25.6</v>
      </c>
      <c r="S24782">
        <v>99.99</v>
      </c>
    </row>
    <row r="24783" spans="16:19" x14ac:dyDescent="0.25">
      <c r="Q24783" s="2">
        <v>7.2916666666666671E-2</v>
      </c>
      <c r="R24783">
        <v>25.55</v>
      </c>
      <c r="S24783">
        <v>99.99</v>
      </c>
    </row>
    <row r="24784" spans="16:19" x14ac:dyDescent="0.25">
      <c r="Q24784" s="2">
        <v>7.9861111111111105E-2</v>
      </c>
      <c r="R24784">
        <v>25.51</v>
      </c>
      <c r="S24784">
        <v>99.99</v>
      </c>
    </row>
    <row r="24785" spans="17:19" x14ac:dyDescent="0.25">
      <c r="Q24785" s="2">
        <v>8.6805555555555566E-2</v>
      </c>
      <c r="R24785">
        <v>25.46</v>
      </c>
      <c r="S24785">
        <v>99.99</v>
      </c>
    </row>
    <row r="24786" spans="17:19" x14ac:dyDescent="0.25">
      <c r="Q24786" s="2">
        <v>9.375E-2</v>
      </c>
      <c r="R24786">
        <v>25.41</v>
      </c>
      <c r="S24786">
        <v>99.99</v>
      </c>
    </row>
    <row r="24787" spans="17:19" x14ac:dyDescent="0.25">
      <c r="Q24787" s="2">
        <v>0.10069444444444443</v>
      </c>
      <c r="R24787">
        <v>25.37</v>
      </c>
      <c r="S24787">
        <v>99.99</v>
      </c>
    </row>
    <row r="24788" spans="17:19" x14ac:dyDescent="0.25">
      <c r="Q24788" s="2">
        <v>0.1076388888888889</v>
      </c>
      <c r="R24788">
        <v>25.32</v>
      </c>
      <c r="S24788">
        <v>99.99</v>
      </c>
    </row>
    <row r="24789" spans="17:19" x14ac:dyDescent="0.25">
      <c r="Q24789" s="2">
        <v>0.11458333333333333</v>
      </c>
      <c r="R24789">
        <v>25.28</v>
      </c>
      <c r="S24789">
        <v>99.99</v>
      </c>
    </row>
    <row r="24790" spans="17:19" x14ac:dyDescent="0.25">
      <c r="Q24790" s="2">
        <v>0.12152777777777778</v>
      </c>
      <c r="R24790">
        <v>25.23</v>
      </c>
      <c r="S24790">
        <v>99.99</v>
      </c>
    </row>
    <row r="24791" spans="17:19" x14ac:dyDescent="0.25">
      <c r="Q24791" s="2">
        <v>0.12847222222222224</v>
      </c>
      <c r="R24791">
        <v>25.18</v>
      </c>
      <c r="S24791">
        <v>99.99</v>
      </c>
    </row>
    <row r="24792" spans="17:19" x14ac:dyDescent="0.25">
      <c r="Q24792" s="2">
        <v>0.13541666666666666</v>
      </c>
      <c r="R24792">
        <v>25.14</v>
      </c>
      <c r="S24792">
        <v>99.99</v>
      </c>
    </row>
    <row r="24793" spans="17:19" x14ac:dyDescent="0.25">
      <c r="Q24793" s="2">
        <v>0.1423611111111111</v>
      </c>
      <c r="R24793">
        <v>25.09</v>
      </c>
      <c r="S24793">
        <v>99.99</v>
      </c>
    </row>
    <row r="24794" spans="17:19" x14ac:dyDescent="0.25">
      <c r="Q24794" s="2">
        <v>0.14930555555555555</v>
      </c>
      <c r="R24794">
        <v>25.05</v>
      </c>
      <c r="S24794">
        <v>99.99</v>
      </c>
    </row>
    <row r="24795" spans="17:19" x14ac:dyDescent="0.25">
      <c r="Q24795" s="2">
        <v>0.15625</v>
      </c>
      <c r="R24795">
        <v>25</v>
      </c>
      <c r="S24795">
        <v>99.99</v>
      </c>
    </row>
    <row r="24796" spans="17:19" x14ac:dyDescent="0.25">
      <c r="Q24796" s="2">
        <v>0.16319444444444445</v>
      </c>
      <c r="R24796">
        <v>24.96</v>
      </c>
      <c r="S24796">
        <v>99.99</v>
      </c>
    </row>
    <row r="24797" spans="17:19" x14ac:dyDescent="0.25">
      <c r="Q24797" s="2">
        <v>0.17013888888888887</v>
      </c>
      <c r="R24797">
        <v>24.91</v>
      </c>
      <c r="S24797">
        <v>99.99</v>
      </c>
    </row>
    <row r="24798" spans="17:19" x14ac:dyDescent="0.25">
      <c r="Q24798" s="2">
        <v>0.17708333333333334</v>
      </c>
      <c r="R24798">
        <v>24.87</v>
      </c>
      <c r="S24798">
        <v>99.99</v>
      </c>
    </row>
    <row r="24799" spans="17:19" x14ac:dyDescent="0.25">
      <c r="Q24799" s="2">
        <v>0.18402777777777779</v>
      </c>
      <c r="R24799">
        <v>24.83</v>
      </c>
      <c r="S24799">
        <v>99.99</v>
      </c>
    </row>
    <row r="24800" spans="17:19" x14ac:dyDescent="0.25">
      <c r="Q24800" s="2">
        <v>0.19097222222222221</v>
      </c>
      <c r="R24800">
        <v>24.79</v>
      </c>
      <c r="S24800">
        <v>99.99</v>
      </c>
    </row>
    <row r="24801" spans="17:19" x14ac:dyDescent="0.25">
      <c r="Q24801" s="2">
        <v>0.19791666666666666</v>
      </c>
      <c r="R24801">
        <v>24.75</v>
      </c>
      <c r="S24801">
        <v>99.99</v>
      </c>
    </row>
    <row r="24802" spans="17:19" x14ac:dyDescent="0.25">
      <c r="Q24802" s="2">
        <v>0.20486111111111113</v>
      </c>
      <c r="R24802">
        <v>24.72</v>
      </c>
      <c r="S24802">
        <v>99.99</v>
      </c>
    </row>
    <row r="24803" spans="17:19" x14ac:dyDescent="0.25">
      <c r="Q24803" s="2">
        <v>0.21180555555555555</v>
      </c>
      <c r="R24803">
        <v>24.7</v>
      </c>
      <c r="S24803">
        <v>99.99</v>
      </c>
    </row>
    <row r="24804" spans="17:19" x14ac:dyDescent="0.25">
      <c r="Q24804" s="2">
        <v>0.21875</v>
      </c>
      <c r="R24804">
        <v>24.68</v>
      </c>
      <c r="S24804">
        <v>99.99</v>
      </c>
    </row>
    <row r="24805" spans="17:19" x14ac:dyDescent="0.25">
      <c r="Q24805" s="2">
        <v>0.22569444444444445</v>
      </c>
      <c r="R24805">
        <v>24.66</v>
      </c>
      <c r="S24805">
        <v>99.99</v>
      </c>
    </row>
    <row r="24806" spans="17:19" x14ac:dyDescent="0.25">
      <c r="Q24806" s="2">
        <v>0.23263888888888887</v>
      </c>
      <c r="R24806">
        <v>24.64</v>
      </c>
      <c r="S24806">
        <v>99.99</v>
      </c>
    </row>
    <row r="24807" spans="17:19" x14ac:dyDescent="0.25">
      <c r="Q24807" s="2">
        <v>0.23958333333333334</v>
      </c>
      <c r="R24807">
        <v>24.63</v>
      </c>
      <c r="S24807">
        <v>99.98</v>
      </c>
    </row>
    <row r="24808" spans="17:19" x14ac:dyDescent="0.25">
      <c r="Q24808" s="2">
        <v>0.24652777777777779</v>
      </c>
      <c r="R24808">
        <v>24.62</v>
      </c>
      <c r="S24808">
        <v>99.95</v>
      </c>
    </row>
    <row r="24809" spans="17:19" x14ac:dyDescent="0.25">
      <c r="Q24809" s="2">
        <v>0.25347222222222221</v>
      </c>
      <c r="R24809">
        <v>24.62</v>
      </c>
      <c r="S24809">
        <v>99.95</v>
      </c>
    </row>
    <row r="24810" spans="17:19" x14ac:dyDescent="0.25">
      <c r="Q24810" s="2">
        <v>0.26041666666666669</v>
      </c>
      <c r="R24810">
        <v>24.61</v>
      </c>
      <c r="S24810">
        <v>99.89</v>
      </c>
    </row>
    <row r="24811" spans="17:19" x14ac:dyDescent="0.25">
      <c r="Q24811" s="2">
        <v>0.2673611111111111</v>
      </c>
      <c r="R24811">
        <v>24.61</v>
      </c>
      <c r="S24811">
        <v>99.83</v>
      </c>
    </row>
    <row r="24812" spans="17:19" x14ac:dyDescent="0.25">
      <c r="Q24812" s="2">
        <v>0.27430555555555552</v>
      </c>
      <c r="R24812">
        <v>24.61</v>
      </c>
      <c r="S24812">
        <v>99.75</v>
      </c>
    </row>
    <row r="24813" spans="17:19" x14ac:dyDescent="0.25">
      <c r="Q24813" s="2">
        <v>0.28125</v>
      </c>
      <c r="R24813">
        <v>24.62</v>
      </c>
      <c r="S24813">
        <v>99.66</v>
      </c>
    </row>
    <row r="24814" spans="17:19" x14ac:dyDescent="0.25">
      <c r="Q24814" s="2">
        <v>0.28819444444444448</v>
      </c>
      <c r="R24814">
        <v>24.62</v>
      </c>
      <c r="S24814">
        <v>99.56</v>
      </c>
    </row>
    <row r="24815" spans="17:19" x14ac:dyDescent="0.25">
      <c r="Q24815" s="2">
        <v>0.2951388888888889</v>
      </c>
      <c r="R24815">
        <v>24.63</v>
      </c>
      <c r="S24815">
        <v>99.44</v>
      </c>
    </row>
    <row r="24816" spans="17:19" x14ac:dyDescent="0.25">
      <c r="Q24816" s="2">
        <v>0.30208333333333331</v>
      </c>
      <c r="R24816">
        <v>24.64</v>
      </c>
      <c r="S24816">
        <v>99.31</v>
      </c>
    </row>
    <row r="24817" spans="17:19" x14ac:dyDescent="0.25">
      <c r="Q24817" s="2">
        <v>0.30902777777777779</v>
      </c>
      <c r="R24817">
        <v>24.66</v>
      </c>
      <c r="S24817">
        <v>99.13</v>
      </c>
    </row>
    <row r="24818" spans="17:19" x14ac:dyDescent="0.25">
      <c r="Q24818" s="2">
        <v>0.31597222222222221</v>
      </c>
      <c r="R24818">
        <v>24.69</v>
      </c>
      <c r="S24818">
        <v>98.91</v>
      </c>
    </row>
    <row r="24819" spans="17:19" x14ac:dyDescent="0.25">
      <c r="Q24819" s="2">
        <v>0.32291666666666669</v>
      </c>
      <c r="R24819">
        <v>24.72</v>
      </c>
      <c r="S24819">
        <v>98.61</v>
      </c>
    </row>
    <row r="24820" spans="17:19" x14ac:dyDescent="0.25">
      <c r="Q24820" s="2">
        <v>0.3298611111111111</v>
      </c>
      <c r="R24820">
        <v>24.78</v>
      </c>
      <c r="S24820">
        <v>98.24</v>
      </c>
    </row>
    <row r="24821" spans="17:19" x14ac:dyDescent="0.25">
      <c r="Q24821" s="2">
        <v>0.33680555555555558</v>
      </c>
      <c r="R24821">
        <v>24.84</v>
      </c>
      <c r="S24821">
        <v>97.82</v>
      </c>
    </row>
    <row r="24822" spans="17:19" x14ac:dyDescent="0.25">
      <c r="Q24822" s="2">
        <v>0.34375</v>
      </c>
      <c r="R24822">
        <v>24.91</v>
      </c>
      <c r="S24822">
        <v>97.35</v>
      </c>
    </row>
    <row r="24823" spans="17:19" x14ac:dyDescent="0.25">
      <c r="Q24823" s="2">
        <v>0.35069444444444442</v>
      </c>
      <c r="R24823">
        <v>24.98</v>
      </c>
      <c r="S24823">
        <v>96.85</v>
      </c>
    </row>
    <row r="24824" spans="17:19" x14ac:dyDescent="0.25">
      <c r="Q24824" s="2">
        <v>0.3576388888888889</v>
      </c>
      <c r="R24824">
        <v>25.06</v>
      </c>
      <c r="S24824">
        <v>96.34</v>
      </c>
    </row>
    <row r="24825" spans="17:19" x14ac:dyDescent="0.25">
      <c r="Q24825" s="2">
        <v>0.36458333333333331</v>
      </c>
      <c r="R24825">
        <v>25.13</v>
      </c>
      <c r="S24825">
        <v>95.82</v>
      </c>
    </row>
    <row r="24826" spans="17:19" x14ac:dyDescent="0.25">
      <c r="Q24826" s="2">
        <v>0.37152777777777773</v>
      </c>
      <c r="R24826">
        <v>25.21</v>
      </c>
      <c r="S24826">
        <v>95.29</v>
      </c>
    </row>
    <row r="24827" spans="17:19" x14ac:dyDescent="0.25">
      <c r="Q24827" s="2">
        <v>0.37847222222222227</v>
      </c>
      <c r="R24827">
        <v>25.3</v>
      </c>
      <c r="S24827">
        <v>94.76</v>
      </c>
    </row>
    <row r="24828" spans="17:19" x14ac:dyDescent="0.25">
      <c r="Q24828" s="2">
        <v>0.38541666666666669</v>
      </c>
      <c r="R24828">
        <v>25.38</v>
      </c>
      <c r="S24828">
        <v>94.2</v>
      </c>
    </row>
    <row r="24829" spans="17:19" x14ac:dyDescent="0.25">
      <c r="Q24829" s="2">
        <v>0.3923611111111111</v>
      </c>
      <c r="R24829">
        <v>25.48</v>
      </c>
      <c r="S24829">
        <v>93.62</v>
      </c>
    </row>
    <row r="24830" spans="17:19" x14ac:dyDescent="0.25">
      <c r="Q24830" s="2">
        <v>0.39930555555555558</v>
      </c>
      <c r="R24830">
        <v>25.89</v>
      </c>
      <c r="S24830">
        <v>93.03</v>
      </c>
    </row>
    <row r="24831" spans="17:19" x14ac:dyDescent="0.25">
      <c r="Q24831" s="2">
        <v>0.40625</v>
      </c>
      <c r="R24831">
        <v>26.23</v>
      </c>
      <c r="S24831">
        <v>93.77</v>
      </c>
    </row>
    <row r="24832" spans="17:19" x14ac:dyDescent="0.25">
      <c r="Q24832" s="2">
        <v>0.41319444444444442</v>
      </c>
      <c r="R24832">
        <v>26.48</v>
      </c>
      <c r="S24832">
        <v>94.89</v>
      </c>
    </row>
    <row r="24833" spans="17:19" x14ac:dyDescent="0.25">
      <c r="Q24833" s="2">
        <v>0.4201388888888889</v>
      </c>
      <c r="R24833">
        <v>26.39</v>
      </c>
      <c r="S24833">
        <v>96.14</v>
      </c>
    </row>
    <row r="24834" spans="17:19" x14ac:dyDescent="0.25">
      <c r="Q24834" s="2">
        <v>0.42708333333333331</v>
      </c>
      <c r="R24834">
        <v>26.36</v>
      </c>
      <c r="S24834">
        <v>96.19</v>
      </c>
    </row>
    <row r="24835" spans="17:19" x14ac:dyDescent="0.25">
      <c r="Q24835" s="2">
        <v>0.43402777777777773</v>
      </c>
      <c r="R24835">
        <v>26.4</v>
      </c>
      <c r="S24835">
        <v>95.85</v>
      </c>
    </row>
    <row r="24836" spans="17:19" x14ac:dyDescent="0.25">
      <c r="Q24836" s="2">
        <v>0.44097222222222227</v>
      </c>
      <c r="R24836">
        <v>26.45</v>
      </c>
      <c r="S24836">
        <v>95.41</v>
      </c>
    </row>
    <row r="24837" spans="17:19" x14ac:dyDescent="0.25">
      <c r="Q24837" s="2">
        <v>0.44791666666666669</v>
      </c>
      <c r="R24837">
        <v>26.52</v>
      </c>
      <c r="S24837">
        <v>94.93</v>
      </c>
    </row>
    <row r="24838" spans="17:19" x14ac:dyDescent="0.25">
      <c r="Q24838" s="2">
        <v>0.4548611111111111</v>
      </c>
      <c r="R24838">
        <v>26.58</v>
      </c>
      <c r="S24838">
        <v>94.44</v>
      </c>
    </row>
    <row r="24839" spans="17:19" x14ac:dyDescent="0.25">
      <c r="Q24839" s="2">
        <v>0.46180555555555558</v>
      </c>
      <c r="R24839">
        <v>26.65</v>
      </c>
      <c r="S24839">
        <v>93.86</v>
      </c>
    </row>
    <row r="24840" spans="17:19" x14ac:dyDescent="0.25">
      <c r="Q24840" s="2">
        <v>0.46875</v>
      </c>
      <c r="R24840">
        <v>26.72</v>
      </c>
      <c r="S24840">
        <v>93.36</v>
      </c>
    </row>
    <row r="24841" spans="17:19" x14ac:dyDescent="0.25">
      <c r="Q24841" s="2">
        <v>0.47569444444444442</v>
      </c>
      <c r="R24841">
        <v>26.79</v>
      </c>
      <c r="S24841">
        <v>92.85</v>
      </c>
    </row>
    <row r="24842" spans="17:19" x14ac:dyDescent="0.25">
      <c r="Q24842" s="2">
        <v>0.4826388888888889</v>
      </c>
      <c r="R24842">
        <v>26.86</v>
      </c>
      <c r="S24842">
        <v>92.34</v>
      </c>
    </row>
    <row r="24843" spans="17:19" x14ac:dyDescent="0.25">
      <c r="Q24843" s="2">
        <v>0.48958333333333331</v>
      </c>
      <c r="R24843">
        <v>26.93</v>
      </c>
      <c r="S24843">
        <v>91.83</v>
      </c>
    </row>
    <row r="24844" spans="17:19" x14ac:dyDescent="0.25">
      <c r="Q24844" s="2">
        <v>0.49652777777777773</v>
      </c>
      <c r="R24844">
        <v>27.01</v>
      </c>
      <c r="S24844">
        <v>91.31</v>
      </c>
    </row>
    <row r="24845" spans="17:19" x14ac:dyDescent="0.25">
      <c r="Q24845" s="2">
        <v>0.50347222222222221</v>
      </c>
      <c r="R24845">
        <v>27.08</v>
      </c>
      <c r="S24845">
        <v>90.71</v>
      </c>
    </row>
    <row r="24846" spans="17:19" x14ac:dyDescent="0.25">
      <c r="Q24846" s="2">
        <v>0.51041666666666663</v>
      </c>
      <c r="R24846">
        <v>27.15</v>
      </c>
      <c r="S24846">
        <v>90.19</v>
      </c>
    </row>
    <row r="24847" spans="17:19" x14ac:dyDescent="0.25">
      <c r="Q24847" s="2">
        <v>0.51736111111111105</v>
      </c>
      <c r="R24847">
        <v>27.24</v>
      </c>
      <c r="S24847">
        <v>89.65</v>
      </c>
    </row>
    <row r="24848" spans="17:19" x14ac:dyDescent="0.25">
      <c r="Q24848" s="2">
        <v>0.52430555555555558</v>
      </c>
      <c r="R24848">
        <v>27.63</v>
      </c>
      <c r="S24848">
        <v>89.06</v>
      </c>
    </row>
    <row r="24849" spans="17:19" x14ac:dyDescent="0.25">
      <c r="Q24849" s="2">
        <v>0.53125</v>
      </c>
      <c r="R24849">
        <v>27.95</v>
      </c>
      <c r="S24849">
        <v>89.7</v>
      </c>
    </row>
    <row r="24850" spans="17:19" x14ac:dyDescent="0.25">
      <c r="Q24850" s="2">
        <v>0.53819444444444442</v>
      </c>
      <c r="R24850">
        <v>28.17</v>
      </c>
      <c r="S24850">
        <v>90.73</v>
      </c>
    </row>
    <row r="24851" spans="17:19" x14ac:dyDescent="0.25">
      <c r="Q24851" s="2">
        <v>0.54513888888888895</v>
      </c>
      <c r="R24851">
        <v>28.06</v>
      </c>
      <c r="S24851">
        <v>91.99</v>
      </c>
    </row>
    <row r="24852" spans="17:19" x14ac:dyDescent="0.25">
      <c r="Q24852" s="2">
        <v>0.55208333333333337</v>
      </c>
      <c r="R24852">
        <v>28</v>
      </c>
      <c r="S24852">
        <v>92.13</v>
      </c>
    </row>
    <row r="24853" spans="17:19" x14ac:dyDescent="0.25">
      <c r="Q24853" s="2">
        <v>0.55902777777777779</v>
      </c>
      <c r="R24853">
        <v>28.02</v>
      </c>
      <c r="S24853">
        <v>91.9</v>
      </c>
    </row>
    <row r="24854" spans="17:19" x14ac:dyDescent="0.25">
      <c r="Q24854" s="2">
        <v>0.56597222222222221</v>
      </c>
      <c r="R24854">
        <v>28.04</v>
      </c>
      <c r="S24854">
        <v>91.58</v>
      </c>
    </row>
    <row r="24855" spans="17:19" x14ac:dyDescent="0.25">
      <c r="Q24855" s="2">
        <v>0.57291666666666663</v>
      </c>
      <c r="R24855">
        <v>28.08</v>
      </c>
      <c r="S24855">
        <v>91.24</v>
      </c>
    </row>
    <row r="24856" spans="17:19" x14ac:dyDescent="0.25">
      <c r="Q24856" s="2">
        <v>0.57986111111111105</v>
      </c>
      <c r="R24856">
        <v>28.11</v>
      </c>
      <c r="S24856">
        <v>90.89</v>
      </c>
    </row>
    <row r="24857" spans="17:19" x14ac:dyDescent="0.25">
      <c r="Q24857" s="2">
        <v>0.58680555555555558</v>
      </c>
      <c r="R24857">
        <v>28.14</v>
      </c>
      <c r="S24857">
        <v>90.51</v>
      </c>
    </row>
    <row r="24858" spans="17:19" x14ac:dyDescent="0.25">
      <c r="Q24858" s="2">
        <v>0.59375</v>
      </c>
      <c r="R24858">
        <v>28.17</v>
      </c>
      <c r="S24858">
        <v>90.19</v>
      </c>
    </row>
    <row r="24859" spans="17:19" x14ac:dyDescent="0.25">
      <c r="Q24859" s="2">
        <v>0.60069444444444442</v>
      </c>
      <c r="R24859">
        <v>28.2</v>
      </c>
      <c r="S24859">
        <v>89.87</v>
      </c>
    </row>
    <row r="24860" spans="17:19" x14ac:dyDescent="0.25">
      <c r="Q24860" s="2">
        <v>0.60763888888888895</v>
      </c>
      <c r="R24860">
        <v>28.22</v>
      </c>
      <c r="S24860">
        <v>89.58</v>
      </c>
    </row>
    <row r="24861" spans="17:19" x14ac:dyDescent="0.25">
      <c r="Q24861" s="2">
        <v>0.61458333333333337</v>
      </c>
      <c r="R24861">
        <v>28.24</v>
      </c>
      <c r="S24861">
        <v>89.31</v>
      </c>
    </row>
    <row r="24862" spans="17:19" x14ac:dyDescent="0.25">
      <c r="Q24862" s="2">
        <v>0.62152777777777779</v>
      </c>
      <c r="R24862">
        <v>28.25</v>
      </c>
      <c r="S24862">
        <v>89.07</v>
      </c>
    </row>
    <row r="24863" spans="17:19" x14ac:dyDescent="0.25">
      <c r="Q24863" s="2">
        <v>0.62847222222222221</v>
      </c>
      <c r="R24863">
        <v>28.26</v>
      </c>
      <c r="S24863">
        <v>88.81</v>
      </c>
    </row>
    <row r="24864" spans="17:19" x14ac:dyDescent="0.25">
      <c r="Q24864" s="2">
        <v>0.63541666666666663</v>
      </c>
      <c r="R24864">
        <v>28.27</v>
      </c>
      <c r="S24864">
        <v>88.6</v>
      </c>
    </row>
    <row r="24865" spans="17:19" x14ac:dyDescent="0.25">
      <c r="Q24865" s="2">
        <v>0.64236111111111105</v>
      </c>
      <c r="R24865">
        <v>28.27</v>
      </c>
      <c r="S24865">
        <v>88.41</v>
      </c>
    </row>
    <row r="24866" spans="17:19" x14ac:dyDescent="0.25">
      <c r="Q24866" s="2">
        <v>0.64930555555555558</v>
      </c>
      <c r="R24866">
        <v>28.27</v>
      </c>
      <c r="S24866">
        <v>88.23</v>
      </c>
    </row>
    <row r="24867" spans="17:19" x14ac:dyDescent="0.25">
      <c r="Q24867" s="2">
        <v>0.65625</v>
      </c>
      <c r="R24867">
        <v>28.27</v>
      </c>
      <c r="S24867">
        <v>88.05</v>
      </c>
    </row>
    <row r="24868" spans="17:19" x14ac:dyDescent="0.25">
      <c r="Q24868" s="2">
        <v>0.66319444444444442</v>
      </c>
      <c r="R24868">
        <v>28.27</v>
      </c>
      <c r="S24868">
        <v>87.88</v>
      </c>
    </row>
    <row r="24869" spans="17:19" x14ac:dyDescent="0.25">
      <c r="Q24869" s="2">
        <v>0.67013888888888884</v>
      </c>
      <c r="R24869">
        <v>28.26</v>
      </c>
      <c r="S24869">
        <v>87.76</v>
      </c>
    </row>
    <row r="24870" spans="17:19" x14ac:dyDescent="0.25">
      <c r="Q24870" s="2">
        <v>0.67708333333333337</v>
      </c>
      <c r="R24870">
        <v>28.26</v>
      </c>
      <c r="S24870">
        <v>87.61</v>
      </c>
    </row>
    <row r="24871" spans="17:19" x14ac:dyDescent="0.25">
      <c r="Q24871" s="2">
        <v>0.68402777777777779</v>
      </c>
      <c r="R24871">
        <v>28.26</v>
      </c>
      <c r="S24871">
        <v>87.45</v>
      </c>
    </row>
    <row r="24872" spans="17:19" x14ac:dyDescent="0.25">
      <c r="Q24872" s="2">
        <v>0.69097222222222221</v>
      </c>
      <c r="R24872">
        <v>28.56</v>
      </c>
      <c r="S24872">
        <v>87.22</v>
      </c>
    </row>
    <row r="24873" spans="17:19" x14ac:dyDescent="0.25">
      <c r="Q24873" s="2">
        <v>0.69791666666666663</v>
      </c>
      <c r="R24873">
        <v>28.79</v>
      </c>
      <c r="S24873">
        <v>88.2</v>
      </c>
    </row>
    <row r="24874" spans="17:19" x14ac:dyDescent="0.25">
      <c r="Q24874" s="2">
        <v>0.70486111111111116</v>
      </c>
      <c r="R24874">
        <v>28.92</v>
      </c>
      <c r="S24874">
        <v>89.6</v>
      </c>
    </row>
    <row r="24875" spans="17:19" x14ac:dyDescent="0.25">
      <c r="Q24875" s="2">
        <v>0.71180555555555547</v>
      </c>
      <c r="R24875">
        <v>28.71</v>
      </c>
      <c r="S24875">
        <v>91.38</v>
      </c>
    </row>
    <row r="24876" spans="17:19" x14ac:dyDescent="0.25">
      <c r="Q24876" s="2">
        <v>0.71875</v>
      </c>
      <c r="R24876">
        <v>28.55</v>
      </c>
      <c r="S24876">
        <v>92.02</v>
      </c>
    </row>
    <row r="24877" spans="17:19" x14ac:dyDescent="0.25">
      <c r="Q24877" s="2">
        <v>0.72569444444444453</v>
      </c>
      <c r="R24877">
        <v>28.46</v>
      </c>
      <c r="S24877">
        <v>92.31</v>
      </c>
    </row>
    <row r="24878" spans="17:19" x14ac:dyDescent="0.25">
      <c r="Q24878" s="2">
        <v>0.73263888888888884</v>
      </c>
      <c r="R24878">
        <v>28.38</v>
      </c>
      <c r="S24878">
        <v>92.51</v>
      </c>
    </row>
    <row r="24879" spans="17:19" x14ac:dyDescent="0.25">
      <c r="Q24879" s="2">
        <v>0.73958333333333337</v>
      </c>
      <c r="R24879">
        <v>28.31</v>
      </c>
      <c r="S24879">
        <v>92.68</v>
      </c>
    </row>
    <row r="24880" spans="17:19" x14ac:dyDescent="0.25">
      <c r="Q24880" s="2">
        <v>0.74652777777777779</v>
      </c>
      <c r="R24880">
        <v>28.25</v>
      </c>
      <c r="S24880">
        <v>92.84</v>
      </c>
    </row>
    <row r="24881" spans="17:19" x14ac:dyDescent="0.25">
      <c r="Q24881" s="2">
        <v>0.75347222222222221</v>
      </c>
      <c r="R24881">
        <v>28.18</v>
      </c>
      <c r="S24881">
        <v>93.03</v>
      </c>
    </row>
    <row r="24882" spans="17:19" x14ac:dyDescent="0.25">
      <c r="Q24882" s="2">
        <v>0.76041666666666663</v>
      </c>
      <c r="R24882">
        <v>28.12</v>
      </c>
      <c r="S24882">
        <v>93.18</v>
      </c>
    </row>
    <row r="24883" spans="17:19" x14ac:dyDescent="0.25">
      <c r="Q24883" s="2">
        <v>0.76736111111111116</v>
      </c>
      <c r="R24883">
        <v>28.05</v>
      </c>
      <c r="S24883">
        <v>93.33</v>
      </c>
    </row>
    <row r="24884" spans="17:19" x14ac:dyDescent="0.25">
      <c r="Q24884" s="2">
        <v>0.77430555555555547</v>
      </c>
      <c r="R24884">
        <v>27.99</v>
      </c>
      <c r="S24884">
        <v>93.48</v>
      </c>
    </row>
    <row r="24885" spans="17:19" x14ac:dyDescent="0.25">
      <c r="Q24885" s="2">
        <v>0.78125</v>
      </c>
      <c r="R24885">
        <v>27.93</v>
      </c>
      <c r="S24885">
        <v>93.63</v>
      </c>
    </row>
    <row r="24886" spans="17:19" x14ac:dyDescent="0.25">
      <c r="Q24886" s="2">
        <v>0.78819444444444453</v>
      </c>
      <c r="R24886">
        <v>27.86</v>
      </c>
      <c r="S24886">
        <v>93.79</v>
      </c>
    </row>
    <row r="24887" spans="17:19" x14ac:dyDescent="0.25">
      <c r="Q24887" s="2">
        <v>0.79513888888888884</v>
      </c>
      <c r="R24887">
        <v>27.8</v>
      </c>
      <c r="S24887">
        <v>93.98</v>
      </c>
    </row>
    <row r="24888" spans="17:19" x14ac:dyDescent="0.25">
      <c r="Q24888" s="2">
        <v>0.80208333333333337</v>
      </c>
      <c r="R24888">
        <v>27.74</v>
      </c>
      <c r="S24888">
        <v>94.14</v>
      </c>
    </row>
    <row r="24889" spans="17:19" x14ac:dyDescent="0.25">
      <c r="Q24889" s="2">
        <v>0.80902777777777779</v>
      </c>
      <c r="R24889">
        <v>27.67</v>
      </c>
      <c r="S24889">
        <v>94.31</v>
      </c>
    </row>
    <row r="24890" spans="17:19" x14ac:dyDescent="0.25">
      <c r="Q24890" s="2">
        <v>0.81597222222222221</v>
      </c>
      <c r="R24890">
        <v>27.61</v>
      </c>
      <c r="S24890">
        <v>94.46</v>
      </c>
    </row>
    <row r="24891" spans="17:19" x14ac:dyDescent="0.25">
      <c r="Q24891" s="2">
        <v>0.82291666666666663</v>
      </c>
      <c r="R24891">
        <v>27.55</v>
      </c>
      <c r="S24891">
        <v>94.59</v>
      </c>
    </row>
    <row r="24892" spans="17:19" x14ac:dyDescent="0.25">
      <c r="Q24892" s="2">
        <v>0.82986111111111116</v>
      </c>
      <c r="R24892">
        <v>27.5</v>
      </c>
      <c r="S24892">
        <v>94.72</v>
      </c>
    </row>
    <row r="24893" spans="17:19" x14ac:dyDescent="0.25">
      <c r="Q24893" s="2">
        <v>0.83680555555555547</v>
      </c>
      <c r="R24893">
        <v>27.44</v>
      </c>
      <c r="S24893">
        <v>94.87</v>
      </c>
    </row>
    <row r="24894" spans="17:19" x14ac:dyDescent="0.25">
      <c r="Q24894" s="2">
        <v>0.84375</v>
      </c>
      <c r="R24894">
        <v>27.39</v>
      </c>
      <c r="S24894">
        <v>94.97</v>
      </c>
    </row>
    <row r="24895" spans="17:19" x14ac:dyDescent="0.25">
      <c r="Q24895" s="2">
        <v>0.85069444444444453</v>
      </c>
      <c r="R24895">
        <v>27.34</v>
      </c>
      <c r="S24895">
        <v>95.06</v>
      </c>
    </row>
    <row r="24896" spans="17:19" x14ac:dyDescent="0.25">
      <c r="Q24896" s="2">
        <v>0.85763888888888884</v>
      </c>
      <c r="R24896">
        <v>27.3</v>
      </c>
      <c r="S24896">
        <v>95.14</v>
      </c>
    </row>
    <row r="24897" spans="17:19" x14ac:dyDescent="0.25">
      <c r="Q24897" s="2">
        <v>0.86458333333333337</v>
      </c>
      <c r="R24897">
        <v>27.25</v>
      </c>
      <c r="S24897">
        <v>95.22</v>
      </c>
    </row>
    <row r="24898" spans="17:19" x14ac:dyDescent="0.25">
      <c r="Q24898" s="2">
        <v>0.87152777777777779</v>
      </c>
      <c r="R24898">
        <v>27.21</v>
      </c>
      <c r="S24898">
        <v>95.29</v>
      </c>
    </row>
    <row r="24899" spans="17:19" x14ac:dyDescent="0.25">
      <c r="Q24899" s="2">
        <v>0.87847222222222221</v>
      </c>
      <c r="R24899">
        <v>27.16</v>
      </c>
      <c r="S24899">
        <v>95.4</v>
      </c>
    </row>
    <row r="24900" spans="17:19" x14ac:dyDescent="0.25">
      <c r="Q24900" s="2">
        <v>0.88541666666666663</v>
      </c>
      <c r="R24900">
        <v>27.12</v>
      </c>
      <c r="S24900">
        <v>95.46</v>
      </c>
    </row>
    <row r="24901" spans="17:19" x14ac:dyDescent="0.25">
      <c r="Q24901" s="2">
        <v>0.89236111111111116</v>
      </c>
      <c r="R24901">
        <v>27.08</v>
      </c>
      <c r="S24901">
        <v>95.53</v>
      </c>
    </row>
    <row r="24902" spans="17:19" x14ac:dyDescent="0.25">
      <c r="Q24902" s="2">
        <v>0.89930555555555547</v>
      </c>
      <c r="R24902">
        <v>27.04</v>
      </c>
      <c r="S24902">
        <v>95.59</v>
      </c>
    </row>
    <row r="24903" spans="17:19" x14ac:dyDescent="0.25">
      <c r="Q24903" s="2">
        <v>0.90625</v>
      </c>
      <c r="R24903">
        <v>27</v>
      </c>
      <c r="S24903">
        <v>95.65</v>
      </c>
    </row>
    <row r="24904" spans="17:19" x14ac:dyDescent="0.25">
      <c r="Q24904" s="2">
        <v>0.91319444444444453</v>
      </c>
      <c r="R24904">
        <v>26.96</v>
      </c>
      <c r="S24904">
        <v>95.71</v>
      </c>
    </row>
    <row r="24905" spans="17:19" x14ac:dyDescent="0.25">
      <c r="Q24905" s="2">
        <v>0.92013888888888884</v>
      </c>
      <c r="R24905">
        <v>26.92</v>
      </c>
      <c r="S24905">
        <v>95.78</v>
      </c>
    </row>
    <row r="24906" spans="17:19" x14ac:dyDescent="0.25">
      <c r="Q24906" s="2">
        <v>0.92708333333333337</v>
      </c>
      <c r="R24906">
        <v>26.88</v>
      </c>
      <c r="S24906">
        <v>95.84</v>
      </c>
    </row>
    <row r="24907" spans="17:19" x14ac:dyDescent="0.25">
      <c r="Q24907" s="2">
        <v>0.93402777777777779</v>
      </c>
      <c r="R24907">
        <v>26.84</v>
      </c>
      <c r="S24907">
        <v>95.9</v>
      </c>
    </row>
    <row r="24908" spans="17:19" x14ac:dyDescent="0.25">
      <c r="Q24908" s="2">
        <v>0.94097222222222221</v>
      </c>
      <c r="R24908">
        <v>26.8</v>
      </c>
      <c r="S24908">
        <v>95.96</v>
      </c>
    </row>
    <row r="24909" spans="17:19" x14ac:dyDescent="0.25">
      <c r="Q24909" s="2">
        <v>0.94791666666666663</v>
      </c>
      <c r="R24909">
        <v>26.76</v>
      </c>
      <c r="S24909">
        <v>96.03</v>
      </c>
    </row>
    <row r="24910" spans="17:19" x14ac:dyDescent="0.25">
      <c r="Q24910" s="2">
        <v>0.95486111111111116</v>
      </c>
      <c r="R24910">
        <v>26.72</v>
      </c>
      <c r="S24910">
        <v>96.1</v>
      </c>
    </row>
    <row r="24911" spans="17:19" x14ac:dyDescent="0.25">
      <c r="Q24911" s="2">
        <v>0.96180555555555547</v>
      </c>
      <c r="R24911">
        <v>26.67</v>
      </c>
      <c r="S24911">
        <v>96.19</v>
      </c>
    </row>
    <row r="24912" spans="17:19" x14ac:dyDescent="0.25">
      <c r="Q24912" s="2">
        <v>0.96875</v>
      </c>
      <c r="R24912">
        <v>26.63</v>
      </c>
      <c r="S24912">
        <v>96.28</v>
      </c>
    </row>
    <row r="24913" spans="16:19" x14ac:dyDescent="0.25">
      <c r="Q24913" s="2">
        <v>0.97569444444444453</v>
      </c>
      <c r="R24913">
        <v>26.59</v>
      </c>
      <c r="S24913">
        <v>96.36</v>
      </c>
    </row>
    <row r="24914" spans="16:19" x14ac:dyDescent="0.25">
      <c r="Q24914" s="2">
        <v>0.98263888888888884</v>
      </c>
      <c r="R24914">
        <v>26.54</v>
      </c>
      <c r="S24914">
        <v>96.46</v>
      </c>
    </row>
    <row r="24915" spans="16:19" x14ac:dyDescent="0.25">
      <c r="Q24915" s="2">
        <v>0.98958333333333337</v>
      </c>
      <c r="R24915">
        <v>26.5</v>
      </c>
      <c r="S24915">
        <v>96.55</v>
      </c>
    </row>
    <row r="24916" spans="16:19" x14ac:dyDescent="0.25">
      <c r="Q24916" s="2">
        <v>0.99652777777777779</v>
      </c>
      <c r="R24916">
        <v>26.45</v>
      </c>
      <c r="S24916">
        <v>96.65</v>
      </c>
    </row>
    <row r="24917" spans="16:19" x14ac:dyDescent="0.25">
      <c r="P24917" t="s">
        <v>196</v>
      </c>
      <c r="Q24917" s="2">
        <v>3.472222222222222E-3</v>
      </c>
      <c r="R24917">
        <v>26.4</v>
      </c>
      <c r="S24917">
        <v>96.77</v>
      </c>
    </row>
    <row r="24918" spans="16:19" x14ac:dyDescent="0.25">
      <c r="Q24918" s="2">
        <v>1.0416666666666666E-2</v>
      </c>
      <c r="R24918">
        <v>26.35</v>
      </c>
      <c r="S24918">
        <v>96.88</v>
      </c>
    </row>
    <row r="24919" spans="16:19" x14ac:dyDescent="0.25">
      <c r="Q24919" s="2">
        <v>1.7361111111111112E-2</v>
      </c>
      <c r="R24919">
        <v>26.31</v>
      </c>
      <c r="S24919">
        <v>96.99</v>
      </c>
    </row>
    <row r="24920" spans="16:19" x14ac:dyDescent="0.25">
      <c r="Q24920" s="2">
        <v>2.4305555555555556E-2</v>
      </c>
      <c r="R24920">
        <v>26.26</v>
      </c>
      <c r="S24920">
        <v>97.1</v>
      </c>
    </row>
    <row r="24921" spans="16:19" x14ac:dyDescent="0.25">
      <c r="Q24921" s="2">
        <v>3.125E-2</v>
      </c>
      <c r="R24921">
        <v>26.21</v>
      </c>
      <c r="S24921">
        <v>97.22</v>
      </c>
    </row>
    <row r="24922" spans="16:19" x14ac:dyDescent="0.25">
      <c r="Q24922" s="2">
        <v>3.8194444444444441E-2</v>
      </c>
      <c r="R24922">
        <v>26.16</v>
      </c>
      <c r="S24922">
        <v>97.34</v>
      </c>
    </row>
    <row r="24923" spans="16:19" x14ac:dyDescent="0.25">
      <c r="Q24923" s="2">
        <v>4.5138888888888888E-2</v>
      </c>
      <c r="R24923">
        <v>26.11</v>
      </c>
      <c r="S24923">
        <v>97.44</v>
      </c>
    </row>
    <row r="24924" spans="16:19" x14ac:dyDescent="0.25">
      <c r="Q24924" s="2">
        <v>5.2083333333333336E-2</v>
      </c>
      <c r="R24924">
        <v>26.06</v>
      </c>
      <c r="S24924">
        <v>97.56</v>
      </c>
    </row>
    <row r="24925" spans="16:19" x14ac:dyDescent="0.25">
      <c r="Q24925" s="2">
        <v>5.9027777777777783E-2</v>
      </c>
      <c r="R24925">
        <v>26.01</v>
      </c>
      <c r="S24925">
        <v>97.69</v>
      </c>
    </row>
    <row r="24926" spans="16:19" x14ac:dyDescent="0.25">
      <c r="Q24926" s="2">
        <v>6.5972222222222224E-2</v>
      </c>
      <c r="R24926">
        <v>25.96</v>
      </c>
      <c r="S24926">
        <v>97.81</v>
      </c>
    </row>
    <row r="24927" spans="16:19" x14ac:dyDescent="0.25">
      <c r="Q24927" s="2">
        <v>7.2916666666666671E-2</v>
      </c>
      <c r="R24927">
        <v>25.91</v>
      </c>
      <c r="S24927">
        <v>97.94</v>
      </c>
    </row>
    <row r="24928" spans="16:19" x14ac:dyDescent="0.25">
      <c r="Q24928" s="2">
        <v>7.9861111111111105E-2</v>
      </c>
      <c r="R24928">
        <v>25.86</v>
      </c>
      <c r="S24928">
        <v>98.06</v>
      </c>
    </row>
    <row r="24929" spans="17:19" x14ac:dyDescent="0.25">
      <c r="Q24929" s="2">
        <v>8.6805555555555566E-2</v>
      </c>
      <c r="R24929">
        <v>25.82</v>
      </c>
      <c r="S24929">
        <v>98.15</v>
      </c>
    </row>
    <row r="24930" spans="17:19" x14ac:dyDescent="0.25">
      <c r="Q24930" s="2">
        <v>9.375E-2</v>
      </c>
      <c r="R24930">
        <v>25.77</v>
      </c>
      <c r="S24930">
        <v>98.27</v>
      </c>
    </row>
    <row r="24931" spans="17:19" x14ac:dyDescent="0.25">
      <c r="Q24931" s="2">
        <v>0.10069444444444443</v>
      </c>
      <c r="R24931">
        <v>25.72</v>
      </c>
      <c r="S24931">
        <v>98.39</v>
      </c>
    </row>
    <row r="24932" spans="17:19" x14ac:dyDescent="0.25">
      <c r="Q24932" s="2">
        <v>0.1076388888888889</v>
      </c>
      <c r="R24932">
        <v>25.67</v>
      </c>
      <c r="S24932">
        <v>98.51</v>
      </c>
    </row>
    <row r="24933" spans="17:19" x14ac:dyDescent="0.25">
      <c r="Q24933" s="2">
        <v>0.11458333333333333</v>
      </c>
      <c r="R24933">
        <v>25.62</v>
      </c>
      <c r="S24933">
        <v>98.62</v>
      </c>
    </row>
    <row r="24934" spans="17:19" x14ac:dyDescent="0.25">
      <c r="Q24934" s="2">
        <v>0.12152777777777778</v>
      </c>
      <c r="R24934">
        <v>25.58</v>
      </c>
      <c r="S24934">
        <v>98.74</v>
      </c>
    </row>
    <row r="24935" spans="17:19" x14ac:dyDescent="0.25">
      <c r="Q24935" s="2">
        <v>0.12847222222222224</v>
      </c>
      <c r="R24935">
        <v>25.53</v>
      </c>
      <c r="S24935">
        <v>98.83</v>
      </c>
    </row>
    <row r="24936" spans="17:19" x14ac:dyDescent="0.25">
      <c r="Q24936" s="2">
        <v>0.13541666666666666</v>
      </c>
      <c r="R24936">
        <v>25.48</v>
      </c>
      <c r="S24936">
        <v>98.95</v>
      </c>
    </row>
    <row r="24937" spans="17:19" x14ac:dyDescent="0.25">
      <c r="Q24937" s="2">
        <v>0.1423611111111111</v>
      </c>
      <c r="R24937">
        <v>25.44</v>
      </c>
      <c r="S24937">
        <v>99.06</v>
      </c>
    </row>
    <row r="24938" spans="17:19" x14ac:dyDescent="0.25">
      <c r="Q24938" s="2">
        <v>0.14930555555555555</v>
      </c>
      <c r="R24938">
        <v>25.39</v>
      </c>
      <c r="S24938">
        <v>99.18</v>
      </c>
    </row>
    <row r="24939" spans="17:19" x14ac:dyDescent="0.25">
      <c r="Q24939" s="2">
        <v>0.15625</v>
      </c>
      <c r="R24939">
        <v>25.34</v>
      </c>
      <c r="S24939">
        <v>99.3</v>
      </c>
    </row>
    <row r="24940" spans="17:19" x14ac:dyDescent="0.25">
      <c r="Q24940" s="2">
        <v>0.16319444444444445</v>
      </c>
      <c r="R24940">
        <v>25.3</v>
      </c>
      <c r="S24940">
        <v>99.41</v>
      </c>
    </row>
    <row r="24941" spans="17:19" x14ac:dyDescent="0.25">
      <c r="Q24941" s="2">
        <v>0.17013888888888887</v>
      </c>
      <c r="R24941">
        <v>25.25</v>
      </c>
      <c r="S24941">
        <v>99.57</v>
      </c>
    </row>
    <row r="24942" spans="17:19" x14ac:dyDescent="0.25">
      <c r="Q24942" s="2">
        <v>0.17708333333333334</v>
      </c>
      <c r="R24942">
        <v>25.2</v>
      </c>
      <c r="S24942">
        <v>99.69</v>
      </c>
    </row>
    <row r="24943" spans="17:19" x14ac:dyDescent="0.25">
      <c r="Q24943" s="2">
        <v>0.18402777777777779</v>
      </c>
      <c r="R24943">
        <v>25.16</v>
      </c>
      <c r="S24943">
        <v>99.81</v>
      </c>
    </row>
    <row r="24944" spans="17:19" x14ac:dyDescent="0.25">
      <c r="Q24944" s="2">
        <v>0.19097222222222221</v>
      </c>
      <c r="R24944">
        <v>25.12</v>
      </c>
      <c r="S24944">
        <v>99.91</v>
      </c>
    </row>
    <row r="24945" spans="17:19" x14ac:dyDescent="0.25">
      <c r="Q24945" s="2">
        <v>0.19791666666666666</v>
      </c>
      <c r="R24945">
        <v>25.08</v>
      </c>
      <c r="S24945">
        <v>99.98</v>
      </c>
    </row>
    <row r="24946" spans="17:19" x14ac:dyDescent="0.25">
      <c r="Q24946" s="2">
        <v>0.20486111111111113</v>
      </c>
      <c r="R24946">
        <v>25.05</v>
      </c>
      <c r="S24946">
        <v>99.99</v>
      </c>
    </row>
    <row r="24947" spans="17:19" x14ac:dyDescent="0.25">
      <c r="Q24947" s="2">
        <v>0.21180555555555555</v>
      </c>
      <c r="R24947">
        <v>25.02</v>
      </c>
      <c r="S24947">
        <v>99.99</v>
      </c>
    </row>
    <row r="24948" spans="17:19" x14ac:dyDescent="0.25">
      <c r="Q24948" s="2">
        <v>0.21875</v>
      </c>
      <c r="R24948">
        <v>25</v>
      </c>
      <c r="S24948">
        <v>99.99</v>
      </c>
    </row>
    <row r="24949" spans="17:19" x14ac:dyDescent="0.25">
      <c r="Q24949" s="2">
        <v>0.22569444444444445</v>
      </c>
      <c r="R24949">
        <v>24.98</v>
      </c>
      <c r="S24949">
        <v>99.99</v>
      </c>
    </row>
    <row r="24950" spans="17:19" x14ac:dyDescent="0.25">
      <c r="Q24950" s="2">
        <v>0.23263888888888887</v>
      </c>
      <c r="R24950">
        <v>24.96</v>
      </c>
      <c r="S24950">
        <v>99.97</v>
      </c>
    </row>
    <row r="24951" spans="17:19" x14ac:dyDescent="0.25">
      <c r="Q24951" s="2">
        <v>0.23958333333333334</v>
      </c>
      <c r="R24951">
        <v>24.95</v>
      </c>
      <c r="S24951">
        <v>99.95</v>
      </c>
    </row>
    <row r="24952" spans="17:19" x14ac:dyDescent="0.25">
      <c r="Q24952" s="2">
        <v>0.24652777777777779</v>
      </c>
      <c r="R24952">
        <v>24.94</v>
      </c>
      <c r="S24952">
        <v>99.91</v>
      </c>
    </row>
    <row r="24953" spans="17:19" x14ac:dyDescent="0.25">
      <c r="Q24953" s="2">
        <v>0.25347222222222221</v>
      </c>
      <c r="R24953">
        <v>24.93</v>
      </c>
      <c r="S24953">
        <v>99.9</v>
      </c>
    </row>
    <row r="24954" spans="17:19" x14ac:dyDescent="0.25">
      <c r="Q24954" s="2">
        <v>0.26041666666666669</v>
      </c>
      <c r="R24954">
        <v>24.93</v>
      </c>
      <c r="S24954">
        <v>99.84</v>
      </c>
    </row>
    <row r="24955" spans="17:19" x14ac:dyDescent="0.25">
      <c r="Q24955" s="2">
        <v>0.2673611111111111</v>
      </c>
      <c r="R24955">
        <v>24.92</v>
      </c>
      <c r="S24955">
        <v>99.77</v>
      </c>
    </row>
    <row r="24956" spans="17:19" x14ac:dyDescent="0.25">
      <c r="Q24956" s="2">
        <v>0.27430555555555552</v>
      </c>
      <c r="R24956">
        <v>24.92</v>
      </c>
      <c r="S24956">
        <v>99.69</v>
      </c>
    </row>
    <row r="24957" spans="17:19" x14ac:dyDescent="0.25">
      <c r="Q24957" s="2">
        <v>0.28125</v>
      </c>
      <c r="R24957">
        <v>24.92</v>
      </c>
      <c r="S24957">
        <v>99.61</v>
      </c>
    </row>
    <row r="24958" spans="17:19" x14ac:dyDescent="0.25">
      <c r="Q24958" s="2">
        <v>0.28819444444444448</v>
      </c>
      <c r="R24958">
        <v>24.93</v>
      </c>
      <c r="S24958">
        <v>99.52</v>
      </c>
    </row>
    <row r="24959" spans="17:19" x14ac:dyDescent="0.25">
      <c r="Q24959" s="2">
        <v>0.2951388888888889</v>
      </c>
      <c r="R24959">
        <v>24.93</v>
      </c>
      <c r="S24959">
        <v>99.41</v>
      </c>
    </row>
    <row r="24960" spans="17:19" x14ac:dyDescent="0.25">
      <c r="Q24960" s="2">
        <v>0.30208333333333331</v>
      </c>
      <c r="R24960">
        <v>24.94</v>
      </c>
      <c r="S24960">
        <v>99.29</v>
      </c>
    </row>
    <row r="24961" spans="17:19" x14ac:dyDescent="0.25">
      <c r="Q24961" s="2">
        <v>0.30902777777777779</v>
      </c>
      <c r="R24961">
        <v>24.96</v>
      </c>
      <c r="S24961">
        <v>99.14</v>
      </c>
    </row>
    <row r="24962" spans="17:19" x14ac:dyDescent="0.25">
      <c r="Q24962" s="2">
        <v>0.31597222222222221</v>
      </c>
      <c r="R24962">
        <v>24.98</v>
      </c>
      <c r="S24962">
        <v>98.95</v>
      </c>
    </row>
    <row r="24963" spans="17:19" x14ac:dyDescent="0.25">
      <c r="Q24963" s="2">
        <v>0.32291666666666669</v>
      </c>
      <c r="R24963">
        <v>25.01</v>
      </c>
      <c r="S24963">
        <v>98.71</v>
      </c>
    </row>
    <row r="24964" spans="17:19" x14ac:dyDescent="0.25">
      <c r="Q24964" s="2">
        <v>0.3298611111111111</v>
      </c>
      <c r="R24964">
        <v>25.04</v>
      </c>
      <c r="S24964">
        <v>98.42</v>
      </c>
    </row>
    <row r="24965" spans="17:19" x14ac:dyDescent="0.25">
      <c r="Q24965" s="2">
        <v>0.33680555555555558</v>
      </c>
      <c r="R24965">
        <v>25.09</v>
      </c>
      <c r="S24965">
        <v>98.07</v>
      </c>
    </row>
    <row r="24966" spans="17:19" x14ac:dyDescent="0.25">
      <c r="Q24966" s="2">
        <v>0.34375</v>
      </c>
      <c r="R24966">
        <v>25.14</v>
      </c>
      <c r="S24966">
        <v>97.68</v>
      </c>
    </row>
    <row r="24967" spans="17:19" x14ac:dyDescent="0.25">
      <c r="Q24967" s="2">
        <v>0.35069444444444442</v>
      </c>
      <c r="R24967">
        <v>25.2</v>
      </c>
      <c r="S24967">
        <v>97.25</v>
      </c>
    </row>
    <row r="24968" spans="17:19" x14ac:dyDescent="0.25">
      <c r="Q24968" s="2">
        <v>0.3576388888888889</v>
      </c>
      <c r="R24968">
        <v>25.27</v>
      </c>
      <c r="S24968">
        <v>96.79</v>
      </c>
    </row>
    <row r="24969" spans="17:19" x14ac:dyDescent="0.25">
      <c r="Q24969" s="2">
        <v>0.36458333333333331</v>
      </c>
      <c r="R24969">
        <v>25.34</v>
      </c>
      <c r="S24969">
        <v>96.29</v>
      </c>
    </row>
    <row r="24970" spans="17:19" x14ac:dyDescent="0.25">
      <c r="Q24970" s="2">
        <v>0.37152777777777773</v>
      </c>
      <c r="R24970">
        <v>25.42</v>
      </c>
      <c r="S24970">
        <v>95.77</v>
      </c>
    </row>
    <row r="24971" spans="17:19" x14ac:dyDescent="0.25">
      <c r="Q24971" s="2">
        <v>0.37847222222222227</v>
      </c>
      <c r="R24971">
        <v>25.5</v>
      </c>
      <c r="S24971">
        <v>95.21</v>
      </c>
    </row>
    <row r="24972" spans="17:19" x14ac:dyDescent="0.25">
      <c r="Q24972" s="2">
        <v>0.38541666666666669</v>
      </c>
      <c r="R24972">
        <v>25.59</v>
      </c>
      <c r="S24972">
        <v>94.63</v>
      </c>
    </row>
    <row r="24973" spans="17:19" x14ac:dyDescent="0.25">
      <c r="Q24973" s="2">
        <v>0.3923611111111111</v>
      </c>
      <c r="R24973">
        <v>25.69</v>
      </c>
      <c r="S24973">
        <v>94.02</v>
      </c>
    </row>
    <row r="24974" spans="17:19" x14ac:dyDescent="0.25">
      <c r="Q24974" s="2">
        <v>0.39930555555555558</v>
      </c>
      <c r="R24974">
        <v>26.1</v>
      </c>
      <c r="S24974">
        <v>93.38</v>
      </c>
    </row>
    <row r="24975" spans="17:19" x14ac:dyDescent="0.25">
      <c r="Q24975" s="2">
        <v>0.40625</v>
      </c>
      <c r="R24975">
        <v>26.44</v>
      </c>
      <c r="S24975">
        <v>94.04</v>
      </c>
    </row>
    <row r="24976" spans="17:19" x14ac:dyDescent="0.25">
      <c r="Q24976" s="2">
        <v>0.41319444444444442</v>
      </c>
      <c r="R24976">
        <v>26.7</v>
      </c>
      <c r="S24976">
        <v>95.1</v>
      </c>
    </row>
    <row r="24977" spans="17:19" x14ac:dyDescent="0.25">
      <c r="Q24977" s="2">
        <v>0.4201388888888889</v>
      </c>
      <c r="R24977">
        <v>26.61</v>
      </c>
      <c r="S24977">
        <v>96.29</v>
      </c>
    </row>
    <row r="24978" spans="17:19" x14ac:dyDescent="0.25">
      <c r="Q24978" s="2">
        <v>0.42708333333333331</v>
      </c>
      <c r="R24978">
        <v>26.59</v>
      </c>
      <c r="S24978">
        <v>96.31</v>
      </c>
    </row>
    <row r="24979" spans="17:19" x14ac:dyDescent="0.25">
      <c r="Q24979" s="2">
        <v>0.43402777777777773</v>
      </c>
      <c r="R24979">
        <v>26.63</v>
      </c>
      <c r="S24979">
        <v>95.93</v>
      </c>
    </row>
    <row r="24980" spans="17:19" x14ac:dyDescent="0.25">
      <c r="Q24980" s="2">
        <v>0.44097222222222227</v>
      </c>
      <c r="R24980">
        <v>26.69</v>
      </c>
      <c r="S24980">
        <v>95.45</v>
      </c>
    </row>
    <row r="24981" spans="17:19" x14ac:dyDescent="0.25">
      <c r="Q24981" s="2">
        <v>0.44791666666666669</v>
      </c>
      <c r="R24981">
        <v>26.76</v>
      </c>
      <c r="S24981">
        <v>94.93</v>
      </c>
    </row>
    <row r="24982" spans="17:19" x14ac:dyDescent="0.25">
      <c r="Q24982" s="2">
        <v>0.4548611111111111</v>
      </c>
      <c r="R24982">
        <v>26.83</v>
      </c>
      <c r="S24982">
        <v>94.41</v>
      </c>
    </row>
    <row r="24983" spans="17:19" x14ac:dyDescent="0.25">
      <c r="Q24983" s="2">
        <v>0.46180555555555558</v>
      </c>
      <c r="R24983">
        <v>26.9</v>
      </c>
      <c r="S24983">
        <v>93.81</v>
      </c>
    </row>
    <row r="24984" spans="17:19" x14ac:dyDescent="0.25">
      <c r="Q24984" s="2">
        <v>0.46875</v>
      </c>
      <c r="R24984">
        <v>26.97</v>
      </c>
      <c r="S24984">
        <v>93.29</v>
      </c>
    </row>
    <row r="24985" spans="17:19" x14ac:dyDescent="0.25">
      <c r="Q24985" s="2">
        <v>0.47569444444444442</v>
      </c>
      <c r="R24985">
        <v>27.03</v>
      </c>
      <c r="S24985">
        <v>92.78</v>
      </c>
    </row>
    <row r="24986" spans="17:19" x14ac:dyDescent="0.25">
      <c r="Q24986" s="2">
        <v>0.4826388888888889</v>
      </c>
      <c r="R24986">
        <v>27.1</v>
      </c>
      <c r="S24986">
        <v>92.28</v>
      </c>
    </row>
    <row r="24987" spans="17:19" x14ac:dyDescent="0.25">
      <c r="Q24987" s="2">
        <v>0.48958333333333331</v>
      </c>
      <c r="R24987">
        <v>27.17</v>
      </c>
      <c r="S24987">
        <v>91.78</v>
      </c>
    </row>
    <row r="24988" spans="17:19" x14ac:dyDescent="0.25">
      <c r="Q24988" s="2">
        <v>0.49652777777777773</v>
      </c>
      <c r="R24988">
        <v>27.24</v>
      </c>
      <c r="S24988">
        <v>91.29</v>
      </c>
    </row>
    <row r="24989" spans="17:19" x14ac:dyDescent="0.25">
      <c r="Q24989" s="2">
        <v>0.50347222222222221</v>
      </c>
      <c r="R24989">
        <v>27.3</v>
      </c>
      <c r="S24989">
        <v>90.72</v>
      </c>
    </row>
    <row r="24990" spans="17:19" x14ac:dyDescent="0.25">
      <c r="Q24990" s="2">
        <v>0.51041666666666663</v>
      </c>
      <c r="R24990">
        <v>27.37</v>
      </c>
      <c r="S24990">
        <v>90.24</v>
      </c>
    </row>
    <row r="24991" spans="17:19" x14ac:dyDescent="0.25">
      <c r="Q24991" s="2">
        <v>0.51736111111111105</v>
      </c>
      <c r="R24991">
        <v>27.44</v>
      </c>
      <c r="S24991">
        <v>89.74</v>
      </c>
    </row>
    <row r="24992" spans="17:19" x14ac:dyDescent="0.25">
      <c r="Q24992" s="2">
        <v>0.52430555555555558</v>
      </c>
      <c r="R24992">
        <v>27.83</v>
      </c>
      <c r="S24992">
        <v>89.16</v>
      </c>
    </row>
    <row r="24993" spans="17:19" x14ac:dyDescent="0.25">
      <c r="Q24993" s="2">
        <v>0.53125</v>
      </c>
      <c r="R24993">
        <v>28.13</v>
      </c>
      <c r="S24993">
        <v>89.82</v>
      </c>
    </row>
    <row r="24994" spans="17:19" x14ac:dyDescent="0.25">
      <c r="Q24994" s="2">
        <v>0.53819444444444442</v>
      </c>
      <c r="R24994">
        <v>28.35</v>
      </c>
      <c r="S24994">
        <v>90.87</v>
      </c>
    </row>
    <row r="24995" spans="17:19" x14ac:dyDescent="0.25">
      <c r="Q24995" s="2">
        <v>0.54513888888888895</v>
      </c>
      <c r="R24995">
        <v>28.23</v>
      </c>
      <c r="S24995">
        <v>92.2</v>
      </c>
    </row>
    <row r="24996" spans="17:19" x14ac:dyDescent="0.25">
      <c r="Q24996" s="2">
        <v>0.55208333333333337</v>
      </c>
      <c r="R24996">
        <v>28.16</v>
      </c>
      <c r="S24996">
        <v>92.39</v>
      </c>
    </row>
    <row r="24997" spans="17:19" x14ac:dyDescent="0.25">
      <c r="Q24997" s="2">
        <v>0.55902777777777779</v>
      </c>
      <c r="R24997">
        <v>28.16</v>
      </c>
      <c r="S24997">
        <v>92.22</v>
      </c>
    </row>
    <row r="24998" spans="17:19" x14ac:dyDescent="0.25">
      <c r="Q24998" s="2">
        <v>0.56597222222222221</v>
      </c>
      <c r="R24998">
        <v>28.17</v>
      </c>
      <c r="S24998">
        <v>91.96</v>
      </c>
    </row>
    <row r="24999" spans="17:19" x14ac:dyDescent="0.25">
      <c r="Q24999" s="2">
        <v>0.57291666666666663</v>
      </c>
      <c r="R24999">
        <v>28.19</v>
      </c>
      <c r="S24999">
        <v>91.69</v>
      </c>
    </row>
    <row r="25000" spans="17:19" x14ac:dyDescent="0.25">
      <c r="Q25000" s="2">
        <v>0.57986111111111105</v>
      </c>
      <c r="R25000">
        <v>28.21</v>
      </c>
      <c r="S25000">
        <v>91.41</v>
      </c>
    </row>
    <row r="25001" spans="17:19" x14ac:dyDescent="0.25">
      <c r="Q25001" s="2">
        <v>0.58680555555555558</v>
      </c>
      <c r="R25001">
        <v>28.23</v>
      </c>
      <c r="S25001">
        <v>91.12</v>
      </c>
    </row>
    <row r="25002" spans="17:19" x14ac:dyDescent="0.25">
      <c r="Q25002" s="2">
        <v>0.59375</v>
      </c>
      <c r="R25002">
        <v>28.24</v>
      </c>
      <c r="S25002">
        <v>90.85</v>
      </c>
    </row>
    <row r="25003" spans="17:19" x14ac:dyDescent="0.25">
      <c r="Q25003" s="2">
        <v>0.60069444444444442</v>
      </c>
      <c r="R25003">
        <v>28.26</v>
      </c>
      <c r="S25003">
        <v>90.6</v>
      </c>
    </row>
    <row r="25004" spans="17:19" x14ac:dyDescent="0.25">
      <c r="Q25004" s="2">
        <v>0.60763888888888895</v>
      </c>
      <c r="R25004">
        <v>28.27</v>
      </c>
      <c r="S25004">
        <v>90.36</v>
      </c>
    </row>
    <row r="25005" spans="17:19" x14ac:dyDescent="0.25">
      <c r="Q25005" s="2">
        <v>0.61458333333333337</v>
      </c>
      <c r="R25005">
        <v>28.27</v>
      </c>
      <c r="S25005">
        <v>90.14</v>
      </c>
    </row>
    <row r="25006" spans="17:19" x14ac:dyDescent="0.25">
      <c r="Q25006" s="2">
        <v>0.62152777777777779</v>
      </c>
      <c r="R25006">
        <v>28.28</v>
      </c>
      <c r="S25006">
        <v>89.94</v>
      </c>
    </row>
    <row r="25007" spans="17:19" x14ac:dyDescent="0.25">
      <c r="Q25007" s="2">
        <v>0.62847222222222221</v>
      </c>
      <c r="R25007">
        <v>28.28</v>
      </c>
      <c r="S25007">
        <v>89.74</v>
      </c>
    </row>
    <row r="25008" spans="17:19" x14ac:dyDescent="0.25">
      <c r="Q25008" s="2">
        <v>0.63541666666666663</v>
      </c>
      <c r="R25008">
        <v>28.27</v>
      </c>
      <c r="S25008">
        <v>89.58</v>
      </c>
    </row>
    <row r="25009" spans="17:19" x14ac:dyDescent="0.25">
      <c r="Q25009" s="2">
        <v>0.64236111111111105</v>
      </c>
      <c r="R25009">
        <v>28.26</v>
      </c>
      <c r="S25009">
        <v>89.44</v>
      </c>
    </row>
    <row r="25010" spans="17:19" x14ac:dyDescent="0.25">
      <c r="Q25010" s="2">
        <v>0.64930555555555558</v>
      </c>
      <c r="R25010">
        <v>28.25</v>
      </c>
      <c r="S25010">
        <v>89.32</v>
      </c>
    </row>
    <row r="25011" spans="17:19" x14ac:dyDescent="0.25">
      <c r="Q25011" s="2">
        <v>0.65625</v>
      </c>
      <c r="R25011">
        <v>28.24</v>
      </c>
      <c r="S25011">
        <v>89.2</v>
      </c>
    </row>
    <row r="25012" spans="17:19" x14ac:dyDescent="0.25">
      <c r="Q25012" s="2">
        <v>0.66319444444444442</v>
      </c>
      <c r="R25012">
        <v>28.22</v>
      </c>
      <c r="S25012">
        <v>89.09</v>
      </c>
    </row>
    <row r="25013" spans="17:19" x14ac:dyDescent="0.25">
      <c r="Q25013" s="2">
        <v>0.67013888888888884</v>
      </c>
      <c r="R25013">
        <v>28.21</v>
      </c>
      <c r="S25013">
        <v>89.04</v>
      </c>
    </row>
    <row r="25014" spans="17:19" x14ac:dyDescent="0.25">
      <c r="Q25014" s="2">
        <v>0.67708333333333337</v>
      </c>
      <c r="R25014">
        <v>28.19</v>
      </c>
      <c r="S25014">
        <v>88.95</v>
      </c>
    </row>
    <row r="25015" spans="17:19" x14ac:dyDescent="0.25">
      <c r="Q25015" s="2">
        <v>0.68402777777777779</v>
      </c>
      <c r="R25015">
        <v>28.18</v>
      </c>
      <c r="S25015">
        <v>88.86</v>
      </c>
    </row>
    <row r="25016" spans="17:19" x14ac:dyDescent="0.25">
      <c r="Q25016" s="2">
        <v>0.69097222222222221</v>
      </c>
      <c r="R25016">
        <v>28.47</v>
      </c>
      <c r="S25016">
        <v>88.66</v>
      </c>
    </row>
    <row r="25017" spans="17:19" x14ac:dyDescent="0.25">
      <c r="Q25017" s="2">
        <v>0.69791666666666663</v>
      </c>
      <c r="R25017">
        <v>28.69</v>
      </c>
      <c r="S25017">
        <v>89.69</v>
      </c>
    </row>
    <row r="25018" spans="17:19" x14ac:dyDescent="0.25">
      <c r="Q25018" s="2">
        <v>0.70486111111111116</v>
      </c>
      <c r="R25018">
        <v>28.82</v>
      </c>
      <c r="S25018">
        <v>91.14</v>
      </c>
    </row>
    <row r="25019" spans="17:19" x14ac:dyDescent="0.25">
      <c r="Q25019" s="2">
        <v>0.71180555555555547</v>
      </c>
      <c r="R25019">
        <v>28.6</v>
      </c>
      <c r="S25019">
        <v>93.02</v>
      </c>
    </row>
    <row r="25020" spans="17:19" x14ac:dyDescent="0.25">
      <c r="Q25020" s="2">
        <v>0.71875</v>
      </c>
      <c r="R25020">
        <v>28.43</v>
      </c>
      <c r="S25020">
        <v>93.73</v>
      </c>
    </row>
    <row r="25021" spans="17:19" x14ac:dyDescent="0.25">
      <c r="Q25021" s="2">
        <v>0.72569444444444453</v>
      </c>
      <c r="R25021">
        <v>28.33</v>
      </c>
      <c r="S25021">
        <v>94.08</v>
      </c>
    </row>
    <row r="25022" spans="17:19" x14ac:dyDescent="0.25">
      <c r="Q25022" s="2">
        <v>0.73263888888888884</v>
      </c>
      <c r="R25022">
        <v>28.25</v>
      </c>
      <c r="S25022">
        <v>94.35</v>
      </c>
    </row>
    <row r="25023" spans="17:19" x14ac:dyDescent="0.25">
      <c r="Q25023" s="2">
        <v>0.73958333333333337</v>
      </c>
      <c r="R25023">
        <v>28.18</v>
      </c>
      <c r="S25023">
        <v>94.59</v>
      </c>
    </row>
    <row r="25024" spans="17:19" x14ac:dyDescent="0.25">
      <c r="Q25024" s="2">
        <v>0.74652777777777779</v>
      </c>
      <c r="R25024">
        <v>28.11</v>
      </c>
      <c r="S25024">
        <v>94.81</v>
      </c>
    </row>
    <row r="25025" spans="17:19" x14ac:dyDescent="0.25">
      <c r="Q25025" s="2">
        <v>0.75347222222222221</v>
      </c>
      <c r="R25025">
        <v>28.04</v>
      </c>
      <c r="S25025">
        <v>95.08</v>
      </c>
    </row>
    <row r="25026" spans="17:19" x14ac:dyDescent="0.25">
      <c r="Q25026" s="2">
        <v>0.76041666666666663</v>
      </c>
      <c r="R25026">
        <v>27.97</v>
      </c>
      <c r="S25026">
        <v>95.3</v>
      </c>
    </row>
    <row r="25027" spans="17:19" x14ac:dyDescent="0.25">
      <c r="Q25027" s="2">
        <v>0.76736111111111116</v>
      </c>
      <c r="R25027">
        <v>27.9</v>
      </c>
      <c r="S25027">
        <v>95.51</v>
      </c>
    </row>
    <row r="25028" spans="17:19" x14ac:dyDescent="0.25">
      <c r="Q25028" s="2">
        <v>0.77430555555555547</v>
      </c>
      <c r="R25028">
        <v>27.84</v>
      </c>
      <c r="S25028">
        <v>95.73</v>
      </c>
    </row>
    <row r="25029" spans="17:19" x14ac:dyDescent="0.25">
      <c r="Q25029" s="2">
        <v>0.78125</v>
      </c>
      <c r="R25029">
        <v>27.77</v>
      </c>
      <c r="S25029">
        <v>95.95</v>
      </c>
    </row>
    <row r="25030" spans="17:19" x14ac:dyDescent="0.25">
      <c r="Q25030" s="2">
        <v>0.78819444444444453</v>
      </c>
      <c r="R25030">
        <v>27.71</v>
      </c>
      <c r="S25030">
        <v>96.17</v>
      </c>
    </row>
    <row r="25031" spans="17:19" x14ac:dyDescent="0.25">
      <c r="Q25031" s="2">
        <v>0.79513888888888884</v>
      </c>
      <c r="R25031">
        <v>27.64</v>
      </c>
      <c r="S25031">
        <v>96.44</v>
      </c>
    </row>
    <row r="25032" spans="17:19" x14ac:dyDescent="0.25">
      <c r="Q25032" s="2">
        <v>0.80208333333333337</v>
      </c>
      <c r="R25032">
        <v>27.58</v>
      </c>
      <c r="S25032">
        <v>96.67</v>
      </c>
    </row>
    <row r="25033" spans="17:19" x14ac:dyDescent="0.25">
      <c r="Q25033" s="2">
        <v>0.80902777777777779</v>
      </c>
      <c r="R25033">
        <v>27.51</v>
      </c>
      <c r="S25033">
        <v>96.9</v>
      </c>
    </row>
    <row r="25034" spans="17:19" x14ac:dyDescent="0.25">
      <c r="Q25034" s="2">
        <v>0.81597222222222221</v>
      </c>
      <c r="R25034">
        <v>27.45</v>
      </c>
      <c r="S25034">
        <v>97.12</v>
      </c>
    </row>
    <row r="25035" spans="17:19" x14ac:dyDescent="0.25">
      <c r="Q25035" s="2">
        <v>0.82291666666666663</v>
      </c>
      <c r="R25035">
        <v>27.39</v>
      </c>
      <c r="S25035">
        <v>97.33</v>
      </c>
    </row>
    <row r="25036" spans="17:19" x14ac:dyDescent="0.25">
      <c r="Q25036" s="2">
        <v>0.82986111111111116</v>
      </c>
      <c r="R25036">
        <v>27.33</v>
      </c>
      <c r="S25036">
        <v>97.54</v>
      </c>
    </row>
    <row r="25037" spans="17:19" x14ac:dyDescent="0.25">
      <c r="Q25037" s="2">
        <v>0.83680555555555547</v>
      </c>
      <c r="R25037">
        <v>27.27</v>
      </c>
      <c r="S25037">
        <v>97.78</v>
      </c>
    </row>
    <row r="25038" spans="17:19" x14ac:dyDescent="0.25">
      <c r="Q25038" s="2">
        <v>0.84375</v>
      </c>
      <c r="R25038">
        <v>27.22</v>
      </c>
      <c r="S25038">
        <v>97.97</v>
      </c>
    </row>
    <row r="25039" spans="17:19" x14ac:dyDescent="0.25">
      <c r="Q25039" s="2">
        <v>0.85069444444444453</v>
      </c>
      <c r="R25039">
        <v>27.16</v>
      </c>
      <c r="S25039">
        <v>98.15</v>
      </c>
    </row>
    <row r="25040" spans="17:19" x14ac:dyDescent="0.25">
      <c r="Q25040" s="2">
        <v>0.85763888888888884</v>
      </c>
      <c r="R25040">
        <v>27.11</v>
      </c>
      <c r="S25040">
        <v>98.33</v>
      </c>
    </row>
    <row r="25041" spans="17:19" x14ac:dyDescent="0.25">
      <c r="Q25041" s="2">
        <v>0.86458333333333337</v>
      </c>
      <c r="R25041">
        <v>27.05</v>
      </c>
      <c r="S25041">
        <v>98.51</v>
      </c>
    </row>
    <row r="25042" spans="17:19" x14ac:dyDescent="0.25">
      <c r="Q25042" s="2">
        <v>0.87152777777777779</v>
      </c>
      <c r="R25042">
        <v>27</v>
      </c>
      <c r="S25042">
        <v>98.68</v>
      </c>
    </row>
    <row r="25043" spans="17:19" x14ac:dyDescent="0.25">
      <c r="Q25043" s="2">
        <v>0.87847222222222221</v>
      </c>
      <c r="R25043">
        <v>26.95</v>
      </c>
      <c r="S25043">
        <v>98.9</v>
      </c>
    </row>
    <row r="25044" spans="17:19" x14ac:dyDescent="0.25">
      <c r="Q25044" s="2">
        <v>0.88541666666666663</v>
      </c>
      <c r="R25044">
        <v>26.9</v>
      </c>
      <c r="S25044">
        <v>99.08</v>
      </c>
    </row>
    <row r="25045" spans="17:19" x14ac:dyDescent="0.25">
      <c r="Q25045" s="2">
        <v>0.89236111111111116</v>
      </c>
      <c r="R25045">
        <v>26.85</v>
      </c>
      <c r="S25045">
        <v>99.25</v>
      </c>
    </row>
    <row r="25046" spans="17:19" x14ac:dyDescent="0.25">
      <c r="Q25046" s="2">
        <v>0.89930555555555547</v>
      </c>
      <c r="R25046">
        <v>26.79</v>
      </c>
      <c r="S25046">
        <v>99.42</v>
      </c>
    </row>
    <row r="25047" spans="17:19" x14ac:dyDescent="0.25">
      <c r="Q25047" s="2">
        <v>0.90625</v>
      </c>
      <c r="R25047">
        <v>26.74</v>
      </c>
      <c r="S25047">
        <v>99.59</v>
      </c>
    </row>
    <row r="25048" spans="17:19" x14ac:dyDescent="0.25">
      <c r="Q25048" s="2">
        <v>0.91319444444444453</v>
      </c>
      <c r="R25048">
        <v>26.69</v>
      </c>
      <c r="S25048">
        <v>99.76</v>
      </c>
    </row>
    <row r="25049" spans="17:19" x14ac:dyDescent="0.25">
      <c r="Q25049" s="2">
        <v>0.92013888888888884</v>
      </c>
      <c r="R25049">
        <v>26.64</v>
      </c>
      <c r="S25049">
        <v>99.92</v>
      </c>
    </row>
    <row r="25050" spans="17:19" x14ac:dyDescent="0.25">
      <c r="Q25050" s="2">
        <v>0.92708333333333337</v>
      </c>
      <c r="R25050">
        <v>26.59</v>
      </c>
      <c r="S25050">
        <v>100</v>
      </c>
    </row>
    <row r="25051" spans="17:19" x14ac:dyDescent="0.25">
      <c r="Q25051" s="2">
        <v>0.93402777777777779</v>
      </c>
      <c r="R25051">
        <v>26.54</v>
      </c>
      <c r="S25051">
        <v>100</v>
      </c>
    </row>
    <row r="25052" spans="17:19" x14ac:dyDescent="0.25">
      <c r="Q25052" s="2">
        <v>0.94097222222222221</v>
      </c>
      <c r="R25052">
        <v>26.49</v>
      </c>
      <c r="S25052">
        <v>100</v>
      </c>
    </row>
    <row r="25053" spans="17:19" x14ac:dyDescent="0.25">
      <c r="Q25053" s="2">
        <v>0.94791666666666663</v>
      </c>
      <c r="R25053">
        <v>26.44</v>
      </c>
      <c r="S25053">
        <v>100</v>
      </c>
    </row>
    <row r="25054" spans="17:19" x14ac:dyDescent="0.25">
      <c r="Q25054" s="2">
        <v>0.95486111111111116</v>
      </c>
      <c r="R25054">
        <v>26.39</v>
      </c>
      <c r="S25054">
        <v>100</v>
      </c>
    </row>
    <row r="25055" spans="17:19" x14ac:dyDescent="0.25">
      <c r="Q25055" s="2">
        <v>0.96180555555555547</v>
      </c>
      <c r="R25055">
        <v>26.34</v>
      </c>
      <c r="S25055">
        <v>100</v>
      </c>
    </row>
    <row r="25056" spans="17:19" x14ac:dyDescent="0.25">
      <c r="Q25056" s="2">
        <v>0.96875</v>
      </c>
      <c r="R25056">
        <v>26.29</v>
      </c>
      <c r="S25056">
        <v>100</v>
      </c>
    </row>
    <row r="25057" spans="16:19" x14ac:dyDescent="0.25">
      <c r="Q25057" s="2">
        <v>0.97569444444444453</v>
      </c>
      <c r="R25057">
        <v>26.24</v>
      </c>
      <c r="S25057">
        <v>100</v>
      </c>
    </row>
    <row r="25058" spans="16:19" x14ac:dyDescent="0.25">
      <c r="Q25058" s="2">
        <v>0.98263888888888884</v>
      </c>
      <c r="R25058">
        <v>26.18</v>
      </c>
      <c r="S25058">
        <v>100</v>
      </c>
    </row>
    <row r="25059" spans="16:19" x14ac:dyDescent="0.25">
      <c r="Q25059" s="2">
        <v>0.98958333333333337</v>
      </c>
      <c r="R25059">
        <v>26.13</v>
      </c>
      <c r="S25059">
        <v>100</v>
      </c>
    </row>
    <row r="25060" spans="16:19" x14ac:dyDescent="0.25">
      <c r="Q25060" s="2">
        <v>0.99652777777777779</v>
      </c>
      <c r="R25060">
        <v>26.08</v>
      </c>
      <c r="S25060">
        <v>100</v>
      </c>
    </row>
    <row r="25061" spans="16:19" x14ac:dyDescent="0.25">
      <c r="P25061" t="s">
        <v>197</v>
      </c>
      <c r="Q25061" s="2">
        <v>3.472222222222222E-3</v>
      </c>
      <c r="R25061">
        <v>26.03</v>
      </c>
      <c r="S25061">
        <v>100</v>
      </c>
    </row>
    <row r="25062" spans="16:19" x14ac:dyDescent="0.25">
      <c r="Q25062" s="2">
        <v>1.0416666666666666E-2</v>
      </c>
      <c r="R25062">
        <v>25.98</v>
      </c>
      <c r="S25062">
        <v>100</v>
      </c>
    </row>
    <row r="25063" spans="16:19" x14ac:dyDescent="0.25">
      <c r="Q25063" s="2">
        <v>1.7361111111111112E-2</v>
      </c>
      <c r="R25063">
        <v>25.93</v>
      </c>
      <c r="S25063">
        <v>100</v>
      </c>
    </row>
    <row r="25064" spans="16:19" x14ac:dyDescent="0.25">
      <c r="Q25064" s="2">
        <v>2.4305555555555556E-2</v>
      </c>
      <c r="R25064">
        <v>25.87</v>
      </c>
      <c r="S25064">
        <v>99.99</v>
      </c>
    </row>
    <row r="25065" spans="16:19" x14ac:dyDescent="0.25">
      <c r="Q25065" s="2">
        <v>3.125E-2</v>
      </c>
      <c r="R25065">
        <v>25.82</v>
      </c>
      <c r="S25065">
        <v>100</v>
      </c>
    </row>
    <row r="25066" spans="16:19" x14ac:dyDescent="0.25">
      <c r="Q25066" s="2">
        <v>3.8194444444444441E-2</v>
      </c>
      <c r="R25066">
        <v>25.77</v>
      </c>
      <c r="S25066">
        <v>99.99</v>
      </c>
    </row>
    <row r="25067" spans="16:19" x14ac:dyDescent="0.25">
      <c r="Q25067" s="2">
        <v>4.5138888888888888E-2</v>
      </c>
      <c r="R25067">
        <v>25.72</v>
      </c>
      <c r="S25067">
        <v>99.99</v>
      </c>
    </row>
    <row r="25068" spans="16:19" x14ac:dyDescent="0.25">
      <c r="Q25068" s="2">
        <v>5.2083333333333336E-2</v>
      </c>
      <c r="R25068">
        <v>25.66</v>
      </c>
      <c r="S25068">
        <v>99.99</v>
      </c>
    </row>
    <row r="25069" spans="16:19" x14ac:dyDescent="0.25">
      <c r="Q25069" s="2">
        <v>5.9027777777777783E-2</v>
      </c>
      <c r="R25069">
        <v>25.61</v>
      </c>
      <c r="S25069">
        <v>99.99</v>
      </c>
    </row>
    <row r="25070" spans="16:19" x14ac:dyDescent="0.25">
      <c r="Q25070" s="2">
        <v>6.5972222222222224E-2</v>
      </c>
      <c r="R25070">
        <v>25.56</v>
      </c>
      <c r="S25070">
        <v>99.99</v>
      </c>
    </row>
    <row r="25071" spans="16:19" x14ac:dyDescent="0.25">
      <c r="Q25071" s="2">
        <v>7.2916666666666671E-2</v>
      </c>
      <c r="R25071">
        <v>25.51</v>
      </c>
      <c r="S25071">
        <v>99.99</v>
      </c>
    </row>
    <row r="25072" spans="16:19" x14ac:dyDescent="0.25">
      <c r="Q25072" s="2">
        <v>7.9861111111111105E-2</v>
      </c>
      <c r="R25072">
        <v>25.46</v>
      </c>
      <c r="S25072">
        <v>99.99</v>
      </c>
    </row>
    <row r="25073" spans="17:19" x14ac:dyDescent="0.25">
      <c r="Q25073" s="2">
        <v>8.6805555555555566E-2</v>
      </c>
      <c r="R25073">
        <v>25.41</v>
      </c>
      <c r="S25073">
        <v>99.99</v>
      </c>
    </row>
    <row r="25074" spans="17:19" x14ac:dyDescent="0.25">
      <c r="Q25074" s="2">
        <v>9.375E-2</v>
      </c>
      <c r="R25074">
        <v>25.36</v>
      </c>
      <c r="S25074">
        <v>99.99</v>
      </c>
    </row>
    <row r="25075" spans="17:19" x14ac:dyDescent="0.25">
      <c r="Q25075" s="2">
        <v>0.10069444444444443</v>
      </c>
      <c r="R25075">
        <v>25.31</v>
      </c>
      <c r="S25075">
        <v>99.99</v>
      </c>
    </row>
    <row r="25076" spans="17:19" x14ac:dyDescent="0.25">
      <c r="Q25076" s="2">
        <v>0.1076388888888889</v>
      </c>
      <c r="R25076">
        <v>25.26</v>
      </c>
      <c r="S25076">
        <v>99.99</v>
      </c>
    </row>
    <row r="25077" spans="17:19" x14ac:dyDescent="0.25">
      <c r="Q25077" s="2">
        <v>0.11458333333333333</v>
      </c>
      <c r="R25077">
        <v>25.22</v>
      </c>
      <c r="S25077">
        <v>99.99</v>
      </c>
    </row>
    <row r="25078" spans="17:19" x14ac:dyDescent="0.25">
      <c r="Q25078" s="2">
        <v>0.12152777777777778</v>
      </c>
      <c r="R25078">
        <v>25.17</v>
      </c>
      <c r="S25078">
        <v>99.99</v>
      </c>
    </row>
    <row r="25079" spans="17:19" x14ac:dyDescent="0.25">
      <c r="Q25079" s="2">
        <v>0.12847222222222224</v>
      </c>
      <c r="R25079">
        <v>25.12</v>
      </c>
      <c r="S25079">
        <v>99.99</v>
      </c>
    </row>
    <row r="25080" spans="17:19" x14ac:dyDescent="0.25">
      <c r="Q25080" s="2">
        <v>0.13541666666666666</v>
      </c>
      <c r="R25080">
        <v>25.08</v>
      </c>
      <c r="S25080">
        <v>99.99</v>
      </c>
    </row>
    <row r="25081" spans="17:19" x14ac:dyDescent="0.25">
      <c r="Q25081" s="2">
        <v>0.1423611111111111</v>
      </c>
      <c r="R25081">
        <v>25.03</v>
      </c>
      <c r="S25081">
        <v>99.99</v>
      </c>
    </row>
    <row r="25082" spans="17:19" x14ac:dyDescent="0.25">
      <c r="Q25082" s="2">
        <v>0.14930555555555555</v>
      </c>
      <c r="R25082">
        <v>24.99</v>
      </c>
      <c r="S25082">
        <v>99.99</v>
      </c>
    </row>
    <row r="25083" spans="17:19" x14ac:dyDescent="0.25">
      <c r="Q25083" s="2">
        <v>0.15625</v>
      </c>
      <c r="R25083">
        <v>24.94</v>
      </c>
      <c r="S25083">
        <v>99.99</v>
      </c>
    </row>
    <row r="25084" spans="17:19" x14ac:dyDescent="0.25">
      <c r="Q25084" s="2">
        <v>0.16319444444444445</v>
      </c>
      <c r="R25084">
        <v>24.9</v>
      </c>
      <c r="S25084">
        <v>99.99</v>
      </c>
    </row>
    <row r="25085" spans="17:19" x14ac:dyDescent="0.25">
      <c r="Q25085" s="2">
        <v>0.17013888888888887</v>
      </c>
      <c r="R25085">
        <v>24.85</v>
      </c>
      <c r="S25085">
        <v>99.99</v>
      </c>
    </row>
    <row r="25086" spans="17:19" x14ac:dyDescent="0.25">
      <c r="Q25086" s="2">
        <v>0.17708333333333334</v>
      </c>
      <c r="R25086">
        <v>24.81</v>
      </c>
      <c r="S25086">
        <v>99.99</v>
      </c>
    </row>
    <row r="25087" spans="17:19" x14ac:dyDescent="0.25">
      <c r="Q25087" s="2">
        <v>0.18402777777777779</v>
      </c>
      <c r="R25087">
        <v>24.77</v>
      </c>
      <c r="S25087">
        <v>99.99</v>
      </c>
    </row>
    <row r="25088" spans="17:19" x14ac:dyDescent="0.25">
      <c r="Q25088" s="2">
        <v>0.19097222222222221</v>
      </c>
      <c r="R25088">
        <v>24.73</v>
      </c>
      <c r="S25088">
        <v>99.99</v>
      </c>
    </row>
    <row r="25089" spans="17:19" x14ac:dyDescent="0.25">
      <c r="Q25089" s="2">
        <v>0.19791666666666666</v>
      </c>
      <c r="R25089">
        <v>24.7</v>
      </c>
      <c r="S25089">
        <v>99.99</v>
      </c>
    </row>
    <row r="25090" spans="17:19" x14ac:dyDescent="0.25">
      <c r="Q25090" s="2">
        <v>0.20486111111111113</v>
      </c>
      <c r="R25090">
        <v>24.67</v>
      </c>
      <c r="S25090">
        <v>99.99</v>
      </c>
    </row>
    <row r="25091" spans="17:19" x14ac:dyDescent="0.25">
      <c r="Q25091" s="2">
        <v>0.21180555555555555</v>
      </c>
      <c r="R25091">
        <v>24.64</v>
      </c>
      <c r="S25091">
        <v>99.99</v>
      </c>
    </row>
    <row r="25092" spans="17:19" x14ac:dyDescent="0.25">
      <c r="Q25092" s="2">
        <v>0.21875</v>
      </c>
      <c r="R25092">
        <v>24.62</v>
      </c>
      <c r="S25092">
        <v>99.99</v>
      </c>
    </row>
    <row r="25093" spans="17:19" x14ac:dyDescent="0.25">
      <c r="Q25093" s="2">
        <v>0.22569444444444445</v>
      </c>
      <c r="R25093">
        <v>24.61</v>
      </c>
      <c r="S25093">
        <v>99.99</v>
      </c>
    </row>
    <row r="25094" spans="17:19" x14ac:dyDescent="0.25">
      <c r="Q25094" s="2">
        <v>0.23263888888888887</v>
      </c>
      <c r="R25094">
        <v>24.59</v>
      </c>
      <c r="S25094">
        <v>99.99</v>
      </c>
    </row>
    <row r="25095" spans="17:19" x14ac:dyDescent="0.25">
      <c r="Q25095" s="2">
        <v>0.23958333333333334</v>
      </c>
      <c r="R25095">
        <v>24.58</v>
      </c>
      <c r="S25095">
        <v>99.98</v>
      </c>
    </row>
    <row r="25096" spans="17:19" x14ac:dyDescent="0.25">
      <c r="Q25096" s="2">
        <v>0.24652777777777779</v>
      </c>
      <c r="R25096">
        <v>24.58</v>
      </c>
      <c r="S25096">
        <v>99.95</v>
      </c>
    </row>
    <row r="25097" spans="17:19" x14ac:dyDescent="0.25">
      <c r="Q25097" s="2">
        <v>0.25347222222222221</v>
      </c>
      <c r="R25097">
        <v>24.57</v>
      </c>
      <c r="S25097">
        <v>99.94</v>
      </c>
    </row>
    <row r="25098" spans="17:19" x14ac:dyDescent="0.25">
      <c r="Q25098" s="2">
        <v>0.26041666666666669</v>
      </c>
      <c r="R25098">
        <v>24.57</v>
      </c>
      <c r="S25098">
        <v>99.88</v>
      </c>
    </row>
    <row r="25099" spans="17:19" x14ac:dyDescent="0.25">
      <c r="Q25099" s="2">
        <v>0.2673611111111111</v>
      </c>
      <c r="R25099">
        <v>24.57</v>
      </c>
      <c r="S25099">
        <v>99.81</v>
      </c>
    </row>
    <row r="25100" spans="17:19" x14ac:dyDescent="0.25">
      <c r="Q25100" s="2">
        <v>0.27430555555555552</v>
      </c>
      <c r="R25100">
        <v>24.57</v>
      </c>
      <c r="S25100">
        <v>99.73</v>
      </c>
    </row>
    <row r="25101" spans="17:19" x14ac:dyDescent="0.25">
      <c r="Q25101" s="2">
        <v>0.28125</v>
      </c>
      <c r="R25101">
        <v>24.58</v>
      </c>
      <c r="S25101">
        <v>99.64</v>
      </c>
    </row>
    <row r="25102" spans="17:19" x14ac:dyDescent="0.25">
      <c r="Q25102" s="2">
        <v>0.28819444444444448</v>
      </c>
      <c r="R25102">
        <v>24.59</v>
      </c>
      <c r="S25102">
        <v>99.53</v>
      </c>
    </row>
    <row r="25103" spans="17:19" x14ac:dyDescent="0.25">
      <c r="Q25103" s="2">
        <v>0.2951388888888889</v>
      </c>
      <c r="R25103">
        <v>24.6</v>
      </c>
      <c r="S25103">
        <v>99.43</v>
      </c>
    </row>
    <row r="25104" spans="17:19" x14ac:dyDescent="0.25">
      <c r="Q25104" s="2">
        <v>0.30208333333333331</v>
      </c>
      <c r="R25104">
        <v>24.61</v>
      </c>
      <c r="S25104">
        <v>99.28</v>
      </c>
    </row>
    <row r="25105" spans="17:19" x14ac:dyDescent="0.25">
      <c r="Q25105" s="2">
        <v>0.30902777777777779</v>
      </c>
      <c r="R25105">
        <v>24.63</v>
      </c>
      <c r="S25105">
        <v>99.11</v>
      </c>
    </row>
    <row r="25106" spans="17:19" x14ac:dyDescent="0.25">
      <c r="Q25106" s="2">
        <v>0.31597222222222221</v>
      </c>
      <c r="R25106">
        <v>24.66</v>
      </c>
      <c r="S25106">
        <v>98.88</v>
      </c>
    </row>
    <row r="25107" spans="17:19" x14ac:dyDescent="0.25">
      <c r="Q25107" s="2">
        <v>0.32291666666666669</v>
      </c>
      <c r="R25107">
        <v>24.7</v>
      </c>
      <c r="S25107">
        <v>98.59</v>
      </c>
    </row>
    <row r="25108" spans="17:19" x14ac:dyDescent="0.25">
      <c r="Q25108" s="2">
        <v>0.3298611111111111</v>
      </c>
      <c r="R25108">
        <v>24.75</v>
      </c>
      <c r="S25108">
        <v>98.24</v>
      </c>
    </row>
    <row r="25109" spans="17:19" x14ac:dyDescent="0.25">
      <c r="Q25109" s="2">
        <v>0.33680555555555558</v>
      </c>
      <c r="R25109">
        <v>24.8</v>
      </c>
      <c r="S25109">
        <v>97.85</v>
      </c>
    </row>
    <row r="25110" spans="17:19" x14ac:dyDescent="0.25">
      <c r="Q25110" s="2">
        <v>0.34375</v>
      </c>
      <c r="R25110">
        <v>24.87</v>
      </c>
      <c r="S25110">
        <v>97.4</v>
      </c>
    </row>
    <row r="25111" spans="17:19" x14ac:dyDescent="0.25">
      <c r="Q25111" s="2">
        <v>0.35069444444444442</v>
      </c>
      <c r="R25111">
        <v>24.94</v>
      </c>
      <c r="S25111">
        <v>96.93</v>
      </c>
    </row>
    <row r="25112" spans="17:19" x14ac:dyDescent="0.25">
      <c r="Q25112" s="2">
        <v>0.3576388888888889</v>
      </c>
      <c r="R25112">
        <v>25.01</v>
      </c>
      <c r="S25112">
        <v>96.43</v>
      </c>
    </row>
    <row r="25113" spans="17:19" x14ac:dyDescent="0.25">
      <c r="Q25113" s="2">
        <v>0.36458333333333331</v>
      </c>
      <c r="R25113">
        <v>25.09</v>
      </c>
      <c r="S25113">
        <v>95.92</v>
      </c>
    </row>
    <row r="25114" spans="17:19" x14ac:dyDescent="0.25">
      <c r="Q25114" s="2">
        <v>0.37152777777777773</v>
      </c>
      <c r="R25114">
        <v>25.17</v>
      </c>
      <c r="S25114">
        <v>95.4</v>
      </c>
    </row>
    <row r="25115" spans="17:19" x14ac:dyDescent="0.25">
      <c r="Q25115" s="2">
        <v>0.37847222222222227</v>
      </c>
      <c r="R25115">
        <v>25.25</v>
      </c>
      <c r="S25115">
        <v>94.88</v>
      </c>
    </row>
    <row r="25116" spans="17:19" x14ac:dyDescent="0.25">
      <c r="Q25116" s="2">
        <v>0.38541666666666669</v>
      </c>
      <c r="R25116">
        <v>25.34</v>
      </c>
      <c r="S25116">
        <v>94.33</v>
      </c>
    </row>
    <row r="25117" spans="17:19" x14ac:dyDescent="0.25">
      <c r="Q25117" s="2">
        <v>0.3923611111111111</v>
      </c>
      <c r="R25117">
        <v>25.43</v>
      </c>
      <c r="S25117">
        <v>93.74</v>
      </c>
    </row>
    <row r="25118" spans="17:19" x14ac:dyDescent="0.25">
      <c r="Q25118" s="2">
        <v>0.39930555555555558</v>
      </c>
      <c r="R25118">
        <v>25.84</v>
      </c>
      <c r="S25118">
        <v>93.16</v>
      </c>
    </row>
    <row r="25119" spans="17:19" x14ac:dyDescent="0.25">
      <c r="Q25119" s="2">
        <v>0.40625</v>
      </c>
      <c r="R25119">
        <v>26.18</v>
      </c>
      <c r="S25119">
        <v>93.89</v>
      </c>
    </row>
    <row r="25120" spans="17:19" x14ac:dyDescent="0.25">
      <c r="Q25120" s="2">
        <v>0.41319444444444442</v>
      </c>
      <c r="R25120">
        <v>26.43</v>
      </c>
      <c r="S25120">
        <v>95.02</v>
      </c>
    </row>
    <row r="25121" spans="17:19" x14ac:dyDescent="0.25">
      <c r="Q25121" s="2">
        <v>0.4201388888888889</v>
      </c>
      <c r="R25121">
        <v>26.34</v>
      </c>
      <c r="S25121">
        <v>96.27</v>
      </c>
    </row>
    <row r="25122" spans="17:19" x14ac:dyDescent="0.25">
      <c r="Q25122" s="2">
        <v>0.42708333333333331</v>
      </c>
      <c r="R25122">
        <v>26.31</v>
      </c>
      <c r="S25122">
        <v>96.32</v>
      </c>
    </row>
    <row r="25123" spans="17:19" x14ac:dyDescent="0.25">
      <c r="Q25123" s="2">
        <v>0.43402777777777773</v>
      </c>
      <c r="R25123">
        <v>26.35</v>
      </c>
      <c r="S25123">
        <v>95.98</v>
      </c>
    </row>
    <row r="25124" spans="17:19" x14ac:dyDescent="0.25">
      <c r="Q25124" s="2">
        <v>0.44097222222222227</v>
      </c>
      <c r="R25124">
        <v>26.41</v>
      </c>
      <c r="S25124">
        <v>95.53</v>
      </c>
    </row>
    <row r="25125" spans="17:19" x14ac:dyDescent="0.25">
      <c r="Q25125" s="2">
        <v>0.44791666666666669</v>
      </c>
      <c r="R25125">
        <v>26.47</v>
      </c>
      <c r="S25125">
        <v>95.05</v>
      </c>
    </row>
    <row r="25126" spans="17:19" x14ac:dyDescent="0.25">
      <c r="Q25126" s="2">
        <v>0.4548611111111111</v>
      </c>
      <c r="R25126">
        <v>26.53</v>
      </c>
      <c r="S25126">
        <v>94.57</v>
      </c>
    </row>
    <row r="25127" spans="17:19" x14ac:dyDescent="0.25">
      <c r="Q25127" s="2">
        <v>0.46180555555555558</v>
      </c>
      <c r="R25127">
        <v>26.6</v>
      </c>
      <c r="S25127">
        <v>94.01</v>
      </c>
    </row>
    <row r="25128" spans="17:19" x14ac:dyDescent="0.25">
      <c r="Q25128" s="2">
        <v>0.46875</v>
      </c>
      <c r="R25128">
        <v>26.66</v>
      </c>
      <c r="S25128">
        <v>93.53</v>
      </c>
    </row>
    <row r="25129" spans="17:19" x14ac:dyDescent="0.25">
      <c r="Q25129" s="2">
        <v>0.47569444444444442</v>
      </c>
      <c r="R25129">
        <v>26.72</v>
      </c>
      <c r="S25129">
        <v>93.06</v>
      </c>
    </row>
    <row r="25130" spans="17:19" x14ac:dyDescent="0.25">
      <c r="Q25130" s="2">
        <v>0.4826388888888889</v>
      </c>
      <c r="R25130">
        <v>26.79</v>
      </c>
      <c r="S25130">
        <v>92.59</v>
      </c>
    </row>
    <row r="25131" spans="17:19" x14ac:dyDescent="0.25">
      <c r="Q25131" s="2">
        <v>0.48958333333333331</v>
      </c>
      <c r="R25131">
        <v>26.85</v>
      </c>
      <c r="S25131">
        <v>92.12</v>
      </c>
    </row>
    <row r="25132" spans="17:19" x14ac:dyDescent="0.25">
      <c r="Q25132" s="2">
        <v>0.49652777777777773</v>
      </c>
      <c r="R25132">
        <v>26.91</v>
      </c>
      <c r="S25132">
        <v>91.66</v>
      </c>
    </row>
    <row r="25133" spans="17:19" x14ac:dyDescent="0.25">
      <c r="Q25133" s="2">
        <v>0.50347222222222221</v>
      </c>
      <c r="R25133">
        <v>26.97</v>
      </c>
      <c r="S25133">
        <v>91.13</v>
      </c>
    </row>
    <row r="25134" spans="17:19" x14ac:dyDescent="0.25">
      <c r="Q25134" s="2">
        <v>0.51041666666666663</v>
      </c>
      <c r="R25134">
        <v>27.03</v>
      </c>
      <c r="S25134">
        <v>90.68</v>
      </c>
    </row>
    <row r="25135" spans="17:19" x14ac:dyDescent="0.25">
      <c r="Q25135" s="2">
        <v>0.51736111111111105</v>
      </c>
      <c r="R25135">
        <v>27.1</v>
      </c>
      <c r="S25135">
        <v>90.21</v>
      </c>
    </row>
    <row r="25136" spans="17:19" x14ac:dyDescent="0.25">
      <c r="Q25136" s="2">
        <v>0.52430555555555558</v>
      </c>
      <c r="R25136">
        <v>27.48</v>
      </c>
      <c r="S25136">
        <v>89.68</v>
      </c>
    </row>
    <row r="25137" spans="17:19" x14ac:dyDescent="0.25">
      <c r="Q25137" s="2">
        <v>0.53125</v>
      </c>
      <c r="R25137">
        <v>27.79</v>
      </c>
      <c r="S25137">
        <v>90.4</v>
      </c>
    </row>
    <row r="25138" spans="17:19" x14ac:dyDescent="0.25">
      <c r="Q25138" s="2">
        <v>0.53819444444444442</v>
      </c>
      <c r="R25138">
        <v>28</v>
      </c>
      <c r="S25138">
        <v>91.51</v>
      </c>
    </row>
    <row r="25139" spans="17:19" x14ac:dyDescent="0.25">
      <c r="Q25139" s="2">
        <v>0.54513888888888895</v>
      </c>
      <c r="R25139">
        <v>27.87</v>
      </c>
      <c r="S25139">
        <v>92.87</v>
      </c>
    </row>
    <row r="25140" spans="17:19" x14ac:dyDescent="0.25">
      <c r="Q25140" s="2">
        <v>0.55208333333333337</v>
      </c>
      <c r="R25140">
        <v>27.8</v>
      </c>
      <c r="S25140">
        <v>93.09</v>
      </c>
    </row>
    <row r="25141" spans="17:19" x14ac:dyDescent="0.25">
      <c r="Q25141" s="2">
        <v>0.55902777777777779</v>
      </c>
      <c r="R25141">
        <v>27.8</v>
      </c>
      <c r="S25141">
        <v>92.94</v>
      </c>
    </row>
    <row r="25142" spans="17:19" x14ac:dyDescent="0.25">
      <c r="Q25142" s="2">
        <v>0.56597222222222221</v>
      </c>
      <c r="R25142">
        <v>27.81</v>
      </c>
      <c r="S25142">
        <v>92.69</v>
      </c>
    </row>
    <row r="25143" spans="17:19" x14ac:dyDescent="0.25">
      <c r="Q25143" s="2">
        <v>0.57291666666666663</v>
      </c>
      <c r="R25143">
        <v>27.83</v>
      </c>
      <c r="S25143">
        <v>92.42</v>
      </c>
    </row>
    <row r="25144" spans="17:19" x14ac:dyDescent="0.25">
      <c r="Q25144" s="2">
        <v>0.57986111111111105</v>
      </c>
      <c r="R25144">
        <v>27.85</v>
      </c>
      <c r="S25144">
        <v>92.15</v>
      </c>
    </row>
    <row r="25145" spans="17:19" x14ac:dyDescent="0.25">
      <c r="Q25145" s="2">
        <v>0.58680555555555558</v>
      </c>
      <c r="R25145">
        <v>27.87</v>
      </c>
      <c r="S25145">
        <v>91.85</v>
      </c>
    </row>
    <row r="25146" spans="17:19" x14ac:dyDescent="0.25">
      <c r="Q25146" s="2">
        <v>0.59375</v>
      </c>
      <c r="R25146">
        <v>27.89</v>
      </c>
      <c r="S25146">
        <v>91.58</v>
      </c>
    </row>
    <row r="25147" spans="17:19" x14ac:dyDescent="0.25">
      <c r="Q25147" s="2">
        <v>0.60069444444444442</v>
      </c>
      <c r="R25147">
        <v>27.9</v>
      </c>
      <c r="S25147">
        <v>91.33</v>
      </c>
    </row>
    <row r="25148" spans="17:19" x14ac:dyDescent="0.25">
      <c r="Q25148" s="2">
        <v>0.60763888888888895</v>
      </c>
      <c r="R25148">
        <v>27.91</v>
      </c>
      <c r="S25148">
        <v>91.1</v>
      </c>
    </row>
    <row r="25149" spans="17:19" x14ac:dyDescent="0.25">
      <c r="Q25149" s="2">
        <v>0.61458333333333337</v>
      </c>
      <c r="R25149">
        <v>27.92</v>
      </c>
      <c r="S25149">
        <v>90.89</v>
      </c>
    </row>
    <row r="25150" spans="17:19" x14ac:dyDescent="0.25">
      <c r="Q25150" s="2">
        <v>0.62152777777777779</v>
      </c>
      <c r="R25150">
        <v>27.92</v>
      </c>
      <c r="S25150">
        <v>90.7</v>
      </c>
    </row>
    <row r="25151" spans="17:19" x14ac:dyDescent="0.25">
      <c r="Q25151" s="2">
        <v>0.62847222222222221</v>
      </c>
      <c r="R25151">
        <v>27.92</v>
      </c>
      <c r="S25151">
        <v>90.52</v>
      </c>
    </row>
    <row r="25152" spans="17:19" x14ac:dyDescent="0.25">
      <c r="Q25152" s="2">
        <v>0.63541666666666663</v>
      </c>
      <c r="R25152">
        <v>27.91</v>
      </c>
      <c r="S25152">
        <v>90.39</v>
      </c>
    </row>
    <row r="25153" spans="17:19" x14ac:dyDescent="0.25">
      <c r="Q25153" s="2">
        <v>0.64236111111111105</v>
      </c>
      <c r="R25153">
        <v>27.9</v>
      </c>
      <c r="S25153">
        <v>90.27</v>
      </c>
    </row>
    <row r="25154" spans="17:19" x14ac:dyDescent="0.25">
      <c r="Q25154" s="2">
        <v>0.64930555555555558</v>
      </c>
      <c r="R25154">
        <v>27.89</v>
      </c>
      <c r="S25154">
        <v>90.17</v>
      </c>
    </row>
    <row r="25155" spans="17:19" x14ac:dyDescent="0.25">
      <c r="Q25155" s="2">
        <v>0.65625</v>
      </c>
      <c r="R25155">
        <v>27.87</v>
      </c>
      <c r="S25155">
        <v>90.08</v>
      </c>
    </row>
    <row r="25156" spans="17:19" x14ac:dyDescent="0.25">
      <c r="Q25156" s="2">
        <v>0.66319444444444442</v>
      </c>
      <c r="R25156">
        <v>27.86</v>
      </c>
      <c r="S25156">
        <v>89.99</v>
      </c>
    </row>
    <row r="25157" spans="17:19" x14ac:dyDescent="0.25">
      <c r="Q25157" s="2">
        <v>0.67013888888888884</v>
      </c>
      <c r="R25157">
        <v>27.84</v>
      </c>
      <c r="S25157">
        <v>89.98</v>
      </c>
    </row>
    <row r="25158" spans="17:19" x14ac:dyDescent="0.25">
      <c r="Q25158" s="2">
        <v>0.67708333333333337</v>
      </c>
      <c r="R25158">
        <v>27.82</v>
      </c>
      <c r="S25158">
        <v>89.91</v>
      </c>
    </row>
    <row r="25159" spans="17:19" x14ac:dyDescent="0.25">
      <c r="Q25159" s="2">
        <v>0.68402777777777779</v>
      </c>
      <c r="R25159">
        <v>27.81</v>
      </c>
      <c r="S25159">
        <v>89.84</v>
      </c>
    </row>
    <row r="25160" spans="17:19" x14ac:dyDescent="0.25">
      <c r="Q25160" s="2">
        <v>0.69097222222222221</v>
      </c>
      <c r="R25160">
        <v>28.1</v>
      </c>
      <c r="S25160">
        <v>89.69</v>
      </c>
    </row>
    <row r="25161" spans="17:19" x14ac:dyDescent="0.25">
      <c r="Q25161" s="2">
        <v>0.69791666666666663</v>
      </c>
      <c r="R25161">
        <v>28.32</v>
      </c>
      <c r="S25161">
        <v>90.76</v>
      </c>
    </row>
    <row r="25162" spans="17:19" x14ac:dyDescent="0.25">
      <c r="Q25162" s="2">
        <v>0.70486111111111116</v>
      </c>
      <c r="R25162">
        <v>28.44</v>
      </c>
      <c r="S25162">
        <v>92.27</v>
      </c>
    </row>
    <row r="25163" spans="17:19" x14ac:dyDescent="0.25">
      <c r="Q25163" s="2">
        <v>0.71180555555555547</v>
      </c>
      <c r="R25163">
        <v>28.22</v>
      </c>
      <c r="S25163">
        <v>94.21</v>
      </c>
    </row>
    <row r="25164" spans="17:19" x14ac:dyDescent="0.25">
      <c r="Q25164" s="2">
        <v>0.71875</v>
      </c>
      <c r="R25164">
        <v>28.05</v>
      </c>
      <c r="S25164">
        <v>94.95</v>
      </c>
    </row>
    <row r="25165" spans="17:19" x14ac:dyDescent="0.25">
      <c r="Q25165" s="2">
        <v>0.72569444444444453</v>
      </c>
      <c r="R25165">
        <v>27.95</v>
      </c>
      <c r="S25165">
        <v>95.32</v>
      </c>
    </row>
    <row r="25166" spans="17:19" x14ac:dyDescent="0.25">
      <c r="Q25166" s="2">
        <v>0.73263888888888884</v>
      </c>
      <c r="R25166">
        <v>27.87</v>
      </c>
      <c r="S25166">
        <v>95.6</v>
      </c>
    </row>
    <row r="25167" spans="17:19" x14ac:dyDescent="0.25">
      <c r="Q25167" s="2">
        <v>0.73958333333333337</v>
      </c>
      <c r="R25167">
        <v>27.8</v>
      </c>
      <c r="S25167">
        <v>95.85</v>
      </c>
    </row>
    <row r="25168" spans="17:19" x14ac:dyDescent="0.25">
      <c r="Q25168" s="2">
        <v>0.74652777777777779</v>
      </c>
      <c r="R25168">
        <v>27.73</v>
      </c>
      <c r="S25168">
        <v>96.08</v>
      </c>
    </row>
    <row r="25169" spans="17:19" x14ac:dyDescent="0.25">
      <c r="Q25169" s="2">
        <v>0.75347222222222221</v>
      </c>
      <c r="R25169">
        <v>27.66</v>
      </c>
      <c r="S25169">
        <v>96.36</v>
      </c>
    </row>
    <row r="25170" spans="17:19" x14ac:dyDescent="0.25">
      <c r="Q25170" s="2">
        <v>0.76041666666666663</v>
      </c>
      <c r="R25170">
        <v>27.6</v>
      </c>
      <c r="S25170">
        <v>96.58</v>
      </c>
    </row>
    <row r="25171" spans="17:19" x14ac:dyDescent="0.25">
      <c r="Q25171" s="2">
        <v>0.76736111111111116</v>
      </c>
      <c r="R25171">
        <v>27.53</v>
      </c>
      <c r="S25171">
        <v>96.79</v>
      </c>
    </row>
    <row r="25172" spans="17:19" x14ac:dyDescent="0.25">
      <c r="Q25172" s="2">
        <v>0.77430555555555547</v>
      </c>
      <c r="R25172">
        <v>27.47</v>
      </c>
      <c r="S25172">
        <v>97</v>
      </c>
    </row>
    <row r="25173" spans="17:19" x14ac:dyDescent="0.25">
      <c r="Q25173" s="2">
        <v>0.78125</v>
      </c>
      <c r="R25173">
        <v>27.4</v>
      </c>
      <c r="S25173">
        <v>97.22</v>
      </c>
    </row>
    <row r="25174" spans="17:19" x14ac:dyDescent="0.25">
      <c r="Q25174" s="2">
        <v>0.78819444444444453</v>
      </c>
      <c r="R25174">
        <v>27.34</v>
      </c>
      <c r="S25174">
        <v>97.43</v>
      </c>
    </row>
    <row r="25175" spans="17:19" x14ac:dyDescent="0.25">
      <c r="Q25175" s="2">
        <v>0.79513888888888884</v>
      </c>
      <c r="R25175">
        <v>27.28</v>
      </c>
      <c r="S25175">
        <v>97.7</v>
      </c>
    </row>
    <row r="25176" spans="17:19" x14ac:dyDescent="0.25">
      <c r="Q25176" s="2">
        <v>0.80208333333333337</v>
      </c>
      <c r="R25176">
        <v>27.21</v>
      </c>
      <c r="S25176">
        <v>97.92</v>
      </c>
    </row>
    <row r="25177" spans="17:19" x14ac:dyDescent="0.25">
      <c r="Q25177" s="2">
        <v>0.80902777777777779</v>
      </c>
      <c r="R25177">
        <v>27.15</v>
      </c>
      <c r="S25177">
        <v>98.14</v>
      </c>
    </row>
    <row r="25178" spans="17:19" x14ac:dyDescent="0.25">
      <c r="Q25178" s="2">
        <v>0.81597222222222221</v>
      </c>
      <c r="R25178">
        <v>27.09</v>
      </c>
      <c r="S25178">
        <v>98.35</v>
      </c>
    </row>
    <row r="25179" spans="17:19" x14ac:dyDescent="0.25">
      <c r="Q25179" s="2">
        <v>0.82291666666666663</v>
      </c>
      <c r="R25179">
        <v>27.03</v>
      </c>
      <c r="S25179">
        <v>98.55</v>
      </c>
    </row>
    <row r="25180" spans="17:19" x14ac:dyDescent="0.25">
      <c r="Q25180" s="2">
        <v>0.82986111111111116</v>
      </c>
      <c r="R25180">
        <v>26.97</v>
      </c>
      <c r="S25180">
        <v>98.75</v>
      </c>
    </row>
    <row r="25181" spans="17:19" x14ac:dyDescent="0.25">
      <c r="Q25181" s="2">
        <v>0.83680555555555547</v>
      </c>
      <c r="R25181">
        <v>26.92</v>
      </c>
      <c r="S25181">
        <v>98.98</v>
      </c>
    </row>
    <row r="25182" spans="17:19" x14ac:dyDescent="0.25">
      <c r="Q25182" s="2">
        <v>0.84375</v>
      </c>
      <c r="R25182">
        <v>26.86</v>
      </c>
      <c r="S25182">
        <v>99.16</v>
      </c>
    </row>
    <row r="25183" spans="17:19" x14ac:dyDescent="0.25">
      <c r="Q25183" s="2">
        <v>0.85069444444444453</v>
      </c>
      <c r="R25183">
        <v>26.81</v>
      </c>
      <c r="S25183">
        <v>99.33</v>
      </c>
    </row>
    <row r="25184" spans="17:19" x14ac:dyDescent="0.25">
      <c r="Q25184" s="2">
        <v>0.85763888888888884</v>
      </c>
      <c r="R25184">
        <v>26.76</v>
      </c>
      <c r="S25184">
        <v>99.5</v>
      </c>
    </row>
    <row r="25185" spans="17:19" x14ac:dyDescent="0.25">
      <c r="Q25185" s="2">
        <v>0.86458333333333337</v>
      </c>
      <c r="R25185">
        <v>26.71</v>
      </c>
      <c r="S25185">
        <v>99.67</v>
      </c>
    </row>
    <row r="25186" spans="17:19" x14ac:dyDescent="0.25">
      <c r="Q25186" s="2">
        <v>0.87152777777777779</v>
      </c>
      <c r="R25186">
        <v>26.66</v>
      </c>
      <c r="S25186">
        <v>99.84</v>
      </c>
    </row>
    <row r="25187" spans="17:19" x14ac:dyDescent="0.25">
      <c r="Q25187" s="2">
        <v>0.87847222222222221</v>
      </c>
      <c r="R25187">
        <v>26.61</v>
      </c>
      <c r="S25187">
        <v>99.99</v>
      </c>
    </row>
    <row r="25188" spans="17:19" x14ac:dyDescent="0.25">
      <c r="Q25188" s="2">
        <v>0.88541666666666663</v>
      </c>
      <c r="R25188">
        <v>26.56</v>
      </c>
      <c r="S25188">
        <v>100</v>
      </c>
    </row>
    <row r="25189" spans="17:19" x14ac:dyDescent="0.25">
      <c r="Q25189" s="2">
        <v>0.89236111111111116</v>
      </c>
      <c r="R25189">
        <v>26.51</v>
      </c>
      <c r="S25189">
        <v>100</v>
      </c>
    </row>
    <row r="25190" spans="17:19" x14ac:dyDescent="0.25">
      <c r="Q25190" s="2">
        <v>0.89930555555555547</v>
      </c>
      <c r="R25190">
        <v>26.46</v>
      </c>
      <c r="S25190">
        <v>100</v>
      </c>
    </row>
    <row r="25191" spans="17:19" x14ac:dyDescent="0.25">
      <c r="Q25191" s="2">
        <v>0.90625</v>
      </c>
      <c r="R25191">
        <v>26.41</v>
      </c>
      <c r="S25191">
        <v>100</v>
      </c>
    </row>
    <row r="25192" spans="17:19" x14ac:dyDescent="0.25">
      <c r="Q25192" s="2">
        <v>0.91319444444444453</v>
      </c>
      <c r="R25192">
        <v>26.36</v>
      </c>
      <c r="S25192">
        <v>100</v>
      </c>
    </row>
    <row r="25193" spans="17:19" x14ac:dyDescent="0.25">
      <c r="Q25193" s="2">
        <v>0.92013888888888884</v>
      </c>
      <c r="R25193">
        <v>26.31</v>
      </c>
      <c r="S25193">
        <v>100</v>
      </c>
    </row>
    <row r="25194" spans="17:19" x14ac:dyDescent="0.25">
      <c r="Q25194" s="2">
        <v>0.92708333333333337</v>
      </c>
      <c r="R25194">
        <v>26.26</v>
      </c>
      <c r="S25194">
        <v>100</v>
      </c>
    </row>
    <row r="25195" spans="17:19" x14ac:dyDescent="0.25">
      <c r="Q25195" s="2">
        <v>0.93402777777777779</v>
      </c>
      <c r="R25195">
        <v>26.22</v>
      </c>
      <c r="S25195">
        <v>100</v>
      </c>
    </row>
    <row r="25196" spans="17:19" x14ac:dyDescent="0.25">
      <c r="Q25196" s="2">
        <v>0.94097222222222221</v>
      </c>
      <c r="R25196">
        <v>26.17</v>
      </c>
      <c r="S25196">
        <v>100</v>
      </c>
    </row>
    <row r="25197" spans="17:19" x14ac:dyDescent="0.25">
      <c r="Q25197" s="2">
        <v>0.94791666666666663</v>
      </c>
      <c r="R25197">
        <v>26.12</v>
      </c>
      <c r="S25197">
        <v>100</v>
      </c>
    </row>
    <row r="25198" spans="17:19" x14ac:dyDescent="0.25">
      <c r="Q25198" s="2">
        <v>0.95486111111111116</v>
      </c>
      <c r="R25198">
        <v>26.07</v>
      </c>
      <c r="S25198">
        <v>100</v>
      </c>
    </row>
    <row r="25199" spans="17:19" x14ac:dyDescent="0.25">
      <c r="Q25199" s="2">
        <v>0.96180555555555547</v>
      </c>
      <c r="R25199">
        <v>26.02</v>
      </c>
      <c r="S25199">
        <v>100</v>
      </c>
    </row>
    <row r="25200" spans="17:19" x14ac:dyDescent="0.25">
      <c r="Q25200" s="2">
        <v>0.96875</v>
      </c>
      <c r="R25200">
        <v>25.98</v>
      </c>
      <c r="S25200">
        <v>100</v>
      </c>
    </row>
    <row r="25201" spans="16:19" x14ac:dyDescent="0.25">
      <c r="Q25201" s="2">
        <v>0.97569444444444453</v>
      </c>
      <c r="R25201">
        <v>25.93</v>
      </c>
      <c r="S25201">
        <v>100</v>
      </c>
    </row>
    <row r="25202" spans="16:19" x14ac:dyDescent="0.25">
      <c r="Q25202" s="2">
        <v>0.98263888888888884</v>
      </c>
      <c r="R25202">
        <v>25.88</v>
      </c>
      <c r="S25202">
        <v>99.99</v>
      </c>
    </row>
    <row r="25203" spans="16:19" x14ac:dyDescent="0.25">
      <c r="Q25203" s="2">
        <v>0.98958333333333337</v>
      </c>
      <c r="R25203">
        <v>25.84</v>
      </c>
      <c r="S25203">
        <v>99.99</v>
      </c>
    </row>
    <row r="25204" spans="16:19" x14ac:dyDescent="0.25">
      <c r="Q25204" s="2">
        <v>0.99652777777777779</v>
      </c>
      <c r="R25204">
        <v>25.79</v>
      </c>
      <c r="S25204">
        <v>100</v>
      </c>
    </row>
    <row r="25205" spans="16:19" x14ac:dyDescent="0.25">
      <c r="P25205" t="s">
        <v>198</v>
      </c>
      <c r="Q25205" s="2">
        <v>3.472222222222222E-3</v>
      </c>
      <c r="R25205">
        <v>25.74</v>
      </c>
      <c r="S25205">
        <v>99.99</v>
      </c>
    </row>
    <row r="25206" spans="16:19" x14ac:dyDescent="0.25">
      <c r="Q25206" s="2">
        <v>1.0416666666666666E-2</v>
      </c>
      <c r="R25206">
        <v>25.7</v>
      </c>
      <c r="S25206">
        <v>99.99</v>
      </c>
    </row>
    <row r="25207" spans="16:19" x14ac:dyDescent="0.25">
      <c r="Q25207" s="2">
        <v>1.7361111111111112E-2</v>
      </c>
      <c r="R25207">
        <v>25.65</v>
      </c>
      <c r="S25207">
        <v>100</v>
      </c>
    </row>
    <row r="25208" spans="16:19" x14ac:dyDescent="0.25">
      <c r="Q25208" s="2">
        <v>2.4305555555555556E-2</v>
      </c>
      <c r="R25208">
        <v>25.6</v>
      </c>
      <c r="S25208">
        <v>99.99</v>
      </c>
    </row>
    <row r="25209" spans="16:19" x14ac:dyDescent="0.25">
      <c r="Q25209" s="2">
        <v>3.125E-2</v>
      </c>
      <c r="R25209">
        <v>25.55</v>
      </c>
      <c r="S25209">
        <v>99.99</v>
      </c>
    </row>
    <row r="25210" spans="16:19" x14ac:dyDescent="0.25">
      <c r="Q25210" s="2">
        <v>3.8194444444444441E-2</v>
      </c>
      <c r="R25210">
        <v>25.51</v>
      </c>
      <c r="S25210">
        <v>99.99</v>
      </c>
    </row>
    <row r="25211" spans="16:19" x14ac:dyDescent="0.25">
      <c r="Q25211" s="2">
        <v>4.5138888888888888E-2</v>
      </c>
      <c r="R25211">
        <v>25.46</v>
      </c>
      <c r="S25211">
        <v>99.99</v>
      </c>
    </row>
    <row r="25212" spans="16:19" x14ac:dyDescent="0.25">
      <c r="Q25212" s="2">
        <v>5.2083333333333336E-2</v>
      </c>
      <c r="R25212">
        <v>25.41</v>
      </c>
      <c r="S25212">
        <v>99.99</v>
      </c>
    </row>
    <row r="25213" spans="16:19" x14ac:dyDescent="0.25">
      <c r="Q25213" s="2">
        <v>5.9027777777777783E-2</v>
      </c>
      <c r="R25213">
        <v>25.37</v>
      </c>
      <c r="S25213">
        <v>99.99</v>
      </c>
    </row>
    <row r="25214" spans="16:19" x14ac:dyDescent="0.25">
      <c r="Q25214" s="2">
        <v>6.5972222222222224E-2</v>
      </c>
      <c r="R25214">
        <v>25.32</v>
      </c>
      <c r="S25214">
        <v>99.99</v>
      </c>
    </row>
    <row r="25215" spans="16:19" x14ac:dyDescent="0.25">
      <c r="Q25215" s="2">
        <v>7.2916666666666671E-2</v>
      </c>
      <c r="R25215">
        <v>25.27</v>
      </c>
      <c r="S25215">
        <v>99.99</v>
      </c>
    </row>
    <row r="25216" spans="16:19" x14ac:dyDescent="0.25">
      <c r="Q25216" s="2">
        <v>7.9861111111111105E-2</v>
      </c>
      <c r="R25216">
        <v>25.23</v>
      </c>
      <c r="S25216">
        <v>99.99</v>
      </c>
    </row>
    <row r="25217" spans="17:19" x14ac:dyDescent="0.25">
      <c r="Q25217" s="2">
        <v>8.6805555555555566E-2</v>
      </c>
      <c r="R25217">
        <v>25.18</v>
      </c>
      <c r="S25217">
        <v>99.99</v>
      </c>
    </row>
    <row r="25218" spans="17:19" x14ac:dyDescent="0.25">
      <c r="Q25218" s="2">
        <v>9.375E-2</v>
      </c>
      <c r="R25218">
        <v>25.14</v>
      </c>
      <c r="S25218">
        <v>99.99</v>
      </c>
    </row>
    <row r="25219" spans="17:19" x14ac:dyDescent="0.25">
      <c r="Q25219" s="2">
        <v>0.10069444444444443</v>
      </c>
      <c r="R25219">
        <v>25.09</v>
      </c>
      <c r="S25219">
        <v>99.99</v>
      </c>
    </row>
    <row r="25220" spans="17:19" x14ac:dyDescent="0.25">
      <c r="Q25220" s="2">
        <v>0.1076388888888889</v>
      </c>
      <c r="R25220">
        <v>25.05</v>
      </c>
      <c r="S25220">
        <v>99.99</v>
      </c>
    </row>
    <row r="25221" spans="17:19" x14ac:dyDescent="0.25">
      <c r="Q25221" s="2">
        <v>0.11458333333333333</v>
      </c>
      <c r="R25221">
        <v>25</v>
      </c>
      <c r="S25221">
        <v>99.99</v>
      </c>
    </row>
    <row r="25222" spans="17:19" x14ac:dyDescent="0.25">
      <c r="Q25222" s="2">
        <v>0.12152777777777778</v>
      </c>
      <c r="R25222">
        <v>24.96</v>
      </c>
      <c r="S25222">
        <v>99.99</v>
      </c>
    </row>
    <row r="25223" spans="17:19" x14ac:dyDescent="0.25">
      <c r="Q25223" s="2">
        <v>0.12847222222222224</v>
      </c>
      <c r="R25223">
        <v>24.91</v>
      </c>
      <c r="S25223">
        <v>99.99</v>
      </c>
    </row>
    <row r="25224" spans="17:19" x14ac:dyDescent="0.25">
      <c r="Q25224" s="2">
        <v>0.13541666666666666</v>
      </c>
      <c r="R25224">
        <v>24.87</v>
      </c>
      <c r="S25224">
        <v>99.99</v>
      </c>
    </row>
    <row r="25225" spans="17:19" x14ac:dyDescent="0.25">
      <c r="Q25225" s="2">
        <v>0.1423611111111111</v>
      </c>
      <c r="R25225">
        <v>24.82</v>
      </c>
      <c r="S25225">
        <v>99.99</v>
      </c>
    </row>
    <row r="25226" spans="17:19" x14ac:dyDescent="0.25">
      <c r="Q25226" s="2">
        <v>0.14930555555555555</v>
      </c>
      <c r="R25226">
        <v>24.78</v>
      </c>
      <c r="S25226">
        <v>99.99</v>
      </c>
    </row>
    <row r="25227" spans="17:19" x14ac:dyDescent="0.25">
      <c r="Q25227" s="2">
        <v>0.15625</v>
      </c>
      <c r="R25227">
        <v>24.73</v>
      </c>
      <c r="S25227">
        <v>99.99</v>
      </c>
    </row>
    <row r="25228" spans="17:19" x14ac:dyDescent="0.25">
      <c r="Q25228" s="2">
        <v>0.16319444444444445</v>
      </c>
      <c r="R25228">
        <v>24.69</v>
      </c>
      <c r="S25228">
        <v>99.99</v>
      </c>
    </row>
    <row r="25229" spans="17:19" x14ac:dyDescent="0.25">
      <c r="Q25229" s="2">
        <v>0.17013888888888887</v>
      </c>
      <c r="R25229">
        <v>24.64</v>
      </c>
      <c r="S25229">
        <v>99.99</v>
      </c>
    </row>
    <row r="25230" spans="17:19" x14ac:dyDescent="0.25">
      <c r="Q25230" s="2">
        <v>0.17708333333333334</v>
      </c>
      <c r="R25230">
        <v>24.6</v>
      </c>
      <c r="S25230">
        <v>99.99</v>
      </c>
    </row>
    <row r="25231" spans="17:19" x14ac:dyDescent="0.25">
      <c r="Q25231" s="2">
        <v>0.18402777777777779</v>
      </c>
      <c r="R25231">
        <v>24.56</v>
      </c>
      <c r="S25231">
        <v>99.99</v>
      </c>
    </row>
    <row r="25232" spans="17:19" x14ac:dyDescent="0.25">
      <c r="Q25232" s="2">
        <v>0.19097222222222221</v>
      </c>
      <c r="R25232">
        <v>24.52</v>
      </c>
      <c r="S25232">
        <v>99.99</v>
      </c>
    </row>
    <row r="25233" spans="17:19" x14ac:dyDescent="0.25">
      <c r="Q25233" s="2">
        <v>0.19791666666666666</v>
      </c>
      <c r="R25233">
        <v>24.48</v>
      </c>
      <c r="S25233">
        <v>99.99</v>
      </c>
    </row>
    <row r="25234" spans="17:19" x14ac:dyDescent="0.25">
      <c r="Q25234" s="2">
        <v>0.20486111111111113</v>
      </c>
      <c r="R25234">
        <v>24.45</v>
      </c>
      <c r="S25234">
        <v>99.99</v>
      </c>
    </row>
    <row r="25235" spans="17:19" x14ac:dyDescent="0.25">
      <c r="Q25235" s="2">
        <v>0.21180555555555555</v>
      </c>
      <c r="R25235">
        <v>24.43</v>
      </c>
      <c r="S25235">
        <v>99.99</v>
      </c>
    </row>
    <row r="25236" spans="17:19" x14ac:dyDescent="0.25">
      <c r="Q25236" s="2">
        <v>0.21875</v>
      </c>
      <c r="R25236">
        <v>24.41</v>
      </c>
      <c r="S25236">
        <v>99.99</v>
      </c>
    </row>
    <row r="25237" spans="17:19" x14ac:dyDescent="0.25">
      <c r="Q25237" s="2">
        <v>0.22569444444444445</v>
      </c>
      <c r="R25237">
        <v>24.39</v>
      </c>
      <c r="S25237">
        <v>99.99</v>
      </c>
    </row>
    <row r="25238" spans="17:19" x14ac:dyDescent="0.25">
      <c r="Q25238" s="2">
        <v>0.23263888888888887</v>
      </c>
      <c r="R25238">
        <v>24.37</v>
      </c>
      <c r="S25238">
        <v>99.99</v>
      </c>
    </row>
    <row r="25239" spans="17:19" x14ac:dyDescent="0.25">
      <c r="Q25239" s="2">
        <v>0.23958333333333334</v>
      </c>
      <c r="R25239">
        <v>24.36</v>
      </c>
      <c r="S25239">
        <v>99.99</v>
      </c>
    </row>
    <row r="25240" spans="17:19" x14ac:dyDescent="0.25">
      <c r="Q25240" s="2">
        <v>0.24652777777777779</v>
      </c>
      <c r="R25240">
        <v>24.35</v>
      </c>
      <c r="S25240">
        <v>99.97</v>
      </c>
    </row>
    <row r="25241" spans="17:19" x14ac:dyDescent="0.25">
      <c r="Q25241" s="2">
        <v>0.25347222222222221</v>
      </c>
      <c r="R25241">
        <v>24.35</v>
      </c>
      <c r="S25241">
        <v>99.96</v>
      </c>
    </row>
    <row r="25242" spans="17:19" x14ac:dyDescent="0.25">
      <c r="Q25242" s="2">
        <v>0.26041666666666669</v>
      </c>
      <c r="R25242">
        <v>24.35</v>
      </c>
      <c r="S25242">
        <v>99.91</v>
      </c>
    </row>
    <row r="25243" spans="17:19" x14ac:dyDescent="0.25">
      <c r="Q25243" s="2">
        <v>0.2673611111111111</v>
      </c>
      <c r="R25243">
        <v>24.34</v>
      </c>
      <c r="S25243">
        <v>99.86</v>
      </c>
    </row>
    <row r="25244" spans="17:19" x14ac:dyDescent="0.25">
      <c r="Q25244" s="2">
        <v>0.27430555555555552</v>
      </c>
      <c r="R25244">
        <v>24.35</v>
      </c>
      <c r="S25244">
        <v>99.79</v>
      </c>
    </row>
    <row r="25245" spans="17:19" x14ac:dyDescent="0.25">
      <c r="Q25245" s="2">
        <v>0.28125</v>
      </c>
      <c r="R25245">
        <v>24.35</v>
      </c>
      <c r="S25245">
        <v>99.7</v>
      </c>
    </row>
    <row r="25246" spans="17:19" x14ac:dyDescent="0.25">
      <c r="Q25246" s="2">
        <v>0.28819444444444448</v>
      </c>
      <c r="R25246">
        <v>24.35</v>
      </c>
      <c r="S25246">
        <v>99.61</v>
      </c>
    </row>
    <row r="25247" spans="17:19" x14ac:dyDescent="0.25">
      <c r="Q25247" s="2">
        <v>0.2951388888888889</v>
      </c>
      <c r="R25247">
        <v>24.36</v>
      </c>
      <c r="S25247">
        <v>99.5</v>
      </c>
    </row>
    <row r="25248" spans="17:19" x14ac:dyDescent="0.25">
      <c r="Q25248" s="2">
        <v>0.30208333333333331</v>
      </c>
      <c r="R25248">
        <v>24.37</v>
      </c>
      <c r="S25248">
        <v>99.37</v>
      </c>
    </row>
    <row r="25249" spans="17:19" x14ac:dyDescent="0.25">
      <c r="Q25249" s="2">
        <v>0.30902777777777779</v>
      </c>
      <c r="R25249">
        <v>24.39</v>
      </c>
      <c r="S25249">
        <v>99.22</v>
      </c>
    </row>
    <row r="25250" spans="17:19" x14ac:dyDescent="0.25">
      <c r="Q25250" s="2">
        <v>0.31597222222222221</v>
      </c>
      <c r="R25250">
        <v>24.41</v>
      </c>
      <c r="S25250">
        <v>99.02</v>
      </c>
    </row>
    <row r="25251" spans="17:19" x14ac:dyDescent="0.25">
      <c r="Q25251" s="2">
        <v>0.32291666666666669</v>
      </c>
      <c r="R25251">
        <v>24.44</v>
      </c>
      <c r="S25251">
        <v>98.78</v>
      </c>
    </row>
    <row r="25252" spans="17:19" x14ac:dyDescent="0.25">
      <c r="Q25252" s="2">
        <v>0.3298611111111111</v>
      </c>
      <c r="R25252">
        <v>24.48</v>
      </c>
      <c r="S25252">
        <v>98.48</v>
      </c>
    </row>
    <row r="25253" spans="17:19" x14ac:dyDescent="0.25">
      <c r="Q25253" s="2">
        <v>0.33680555555555558</v>
      </c>
      <c r="R25253">
        <v>24.53</v>
      </c>
      <c r="S25253">
        <v>98.12</v>
      </c>
    </row>
    <row r="25254" spans="17:19" x14ac:dyDescent="0.25">
      <c r="Q25254" s="2">
        <v>0.34375</v>
      </c>
      <c r="R25254">
        <v>24.59</v>
      </c>
      <c r="S25254">
        <v>97.73</v>
      </c>
    </row>
    <row r="25255" spans="17:19" x14ac:dyDescent="0.25">
      <c r="Q25255" s="2">
        <v>0.35069444444444442</v>
      </c>
      <c r="R25255">
        <v>24.66</v>
      </c>
      <c r="S25255">
        <v>97.28</v>
      </c>
    </row>
    <row r="25256" spans="17:19" x14ac:dyDescent="0.25">
      <c r="Q25256" s="2">
        <v>0.3576388888888889</v>
      </c>
      <c r="R25256">
        <v>24.73</v>
      </c>
      <c r="S25256">
        <v>96.8</v>
      </c>
    </row>
    <row r="25257" spans="17:19" x14ac:dyDescent="0.25">
      <c r="Q25257" s="2">
        <v>0.36458333333333331</v>
      </c>
      <c r="R25257">
        <v>24.81</v>
      </c>
      <c r="S25257">
        <v>96.29</v>
      </c>
    </row>
    <row r="25258" spans="17:19" x14ac:dyDescent="0.25">
      <c r="Q25258" s="2">
        <v>0.37152777777777773</v>
      </c>
      <c r="R25258">
        <v>24.89</v>
      </c>
      <c r="S25258">
        <v>95.76</v>
      </c>
    </row>
    <row r="25259" spans="17:19" x14ac:dyDescent="0.25">
      <c r="Q25259" s="2">
        <v>0.37847222222222227</v>
      </c>
      <c r="R25259">
        <v>24.97</v>
      </c>
      <c r="S25259">
        <v>95.2</v>
      </c>
    </row>
    <row r="25260" spans="17:19" x14ac:dyDescent="0.25">
      <c r="Q25260" s="2">
        <v>0.38541666666666669</v>
      </c>
      <c r="R25260">
        <v>25.06</v>
      </c>
      <c r="S25260">
        <v>94.62</v>
      </c>
    </row>
    <row r="25261" spans="17:19" x14ac:dyDescent="0.25">
      <c r="Q25261" s="2">
        <v>0.3923611111111111</v>
      </c>
      <c r="R25261">
        <v>25.17</v>
      </c>
      <c r="S25261">
        <v>94.01</v>
      </c>
    </row>
    <row r="25262" spans="17:19" x14ac:dyDescent="0.25">
      <c r="Q25262" s="2">
        <v>0.39930555555555558</v>
      </c>
      <c r="R25262">
        <v>25.58</v>
      </c>
      <c r="S25262">
        <v>93.43</v>
      </c>
    </row>
    <row r="25263" spans="17:19" x14ac:dyDescent="0.25">
      <c r="Q25263" s="2">
        <v>0.40625</v>
      </c>
      <c r="R25263">
        <v>25.92</v>
      </c>
      <c r="S25263">
        <v>94.18</v>
      </c>
    </row>
    <row r="25264" spans="17:19" x14ac:dyDescent="0.25">
      <c r="Q25264" s="2">
        <v>0.41319444444444442</v>
      </c>
      <c r="R25264">
        <v>26.17</v>
      </c>
      <c r="S25264">
        <v>95.32</v>
      </c>
    </row>
    <row r="25265" spans="17:19" x14ac:dyDescent="0.25">
      <c r="Q25265" s="2">
        <v>0.4201388888888889</v>
      </c>
      <c r="R25265">
        <v>26.09</v>
      </c>
      <c r="S25265">
        <v>96.57</v>
      </c>
    </row>
    <row r="25266" spans="17:19" x14ac:dyDescent="0.25">
      <c r="Q25266" s="2">
        <v>0.42708333333333331</v>
      </c>
      <c r="R25266">
        <v>26.06</v>
      </c>
      <c r="S25266">
        <v>96.61</v>
      </c>
    </row>
    <row r="25267" spans="17:19" x14ac:dyDescent="0.25">
      <c r="Q25267" s="2">
        <v>0.43402777777777773</v>
      </c>
      <c r="R25267">
        <v>26.1</v>
      </c>
      <c r="S25267">
        <v>96.25</v>
      </c>
    </row>
    <row r="25268" spans="17:19" x14ac:dyDescent="0.25">
      <c r="Q25268" s="2">
        <v>0.44097222222222227</v>
      </c>
      <c r="R25268">
        <v>26.16</v>
      </c>
      <c r="S25268">
        <v>95.79</v>
      </c>
    </row>
    <row r="25269" spans="17:19" x14ac:dyDescent="0.25">
      <c r="Q25269" s="2">
        <v>0.44791666666666669</v>
      </c>
      <c r="R25269">
        <v>26.23</v>
      </c>
      <c r="S25269">
        <v>95.3</v>
      </c>
    </row>
    <row r="25270" spans="17:19" x14ac:dyDescent="0.25">
      <c r="Q25270" s="2">
        <v>0.4548611111111111</v>
      </c>
      <c r="R25270">
        <v>26.3</v>
      </c>
      <c r="S25270">
        <v>94.79</v>
      </c>
    </row>
    <row r="25271" spans="17:19" x14ac:dyDescent="0.25">
      <c r="Q25271" s="2">
        <v>0.46180555555555558</v>
      </c>
      <c r="R25271">
        <v>26.37</v>
      </c>
      <c r="S25271">
        <v>94.19</v>
      </c>
    </row>
    <row r="25272" spans="17:19" x14ac:dyDescent="0.25">
      <c r="Q25272" s="2">
        <v>0.46875</v>
      </c>
      <c r="R25272">
        <v>26.45</v>
      </c>
      <c r="S25272">
        <v>93.67</v>
      </c>
    </row>
    <row r="25273" spans="17:19" x14ac:dyDescent="0.25">
      <c r="Q25273" s="2">
        <v>0.47569444444444442</v>
      </c>
      <c r="R25273">
        <v>26.52</v>
      </c>
      <c r="S25273">
        <v>93.15</v>
      </c>
    </row>
    <row r="25274" spans="17:19" x14ac:dyDescent="0.25">
      <c r="Q25274" s="2">
        <v>0.4826388888888889</v>
      </c>
      <c r="R25274">
        <v>26.59</v>
      </c>
      <c r="S25274">
        <v>92.63</v>
      </c>
    </row>
    <row r="25275" spans="17:19" x14ac:dyDescent="0.25">
      <c r="Q25275" s="2">
        <v>0.48958333333333331</v>
      </c>
      <c r="R25275">
        <v>26.67</v>
      </c>
      <c r="S25275">
        <v>92.1</v>
      </c>
    </row>
    <row r="25276" spans="17:19" x14ac:dyDescent="0.25">
      <c r="Q25276" s="2">
        <v>0.49652777777777773</v>
      </c>
      <c r="R25276">
        <v>26.75</v>
      </c>
      <c r="S25276">
        <v>91.57</v>
      </c>
    </row>
    <row r="25277" spans="17:19" x14ac:dyDescent="0.25">
      <c r="Q25277" s="2">
        <v>0.50347222222222221</v>
      </c>
      <c r="R25277">
        <v>26.82</v>
      </c>
      <c r="S25277">
        <v>90.97</v>
      </c>
    </row>
    <row r="25278" spans="17:19" x14ac:dyDescent="0.25">
      <c r="Q25278" s="2">
        <v>0.51041666666666663</v>
      </c>
      <c r="R25278">
        <v>26.9</v>
      </c>
      <c r="S25278">
        <v>90.45</v>
      </c>
    </row>
    <row r="25279" spans="17:19" x14ac:dyDescent="0.25">
      <c r="Q25279" s="2">
        <v>0.51736111111111105</v>
      </c>
      <c r="R25279">
        <v>26.98</v>
      </c>
      <c r="S25279">
        <v>89.91</v>
      </c>
    </row>
    <row r="25280" spans="17:19" x14ac:dyDescent="0.25">
      <c r="Q25280" s="2">
        <v>0.52430555555555558</v>
      </c>
      <c r="R25280">
        <v>27.38</v>
      </c>
      <c r="S25280">
        <v>89.34</v>
      </c>
    </row>
    <row r="25281" spans="17:19" x14ac:dyDescent="0.25">
      <c r="Q25281" s="2">
        <v>0.53125</v>
      </c>
      <c r="R25281">
        <v>27.69</v>
      </c>
      <c r="S25281">
        <v>90.01</v>
      </c>
    </row>
    <row r="25282" spans="17:19" x14ac:dyDescent="0.25">
      <c r="Q25282" s="2">
        <v>0.53819444444444442</v>
      </c>
      <c r="R25282">
        <v>27.92</v>
      </c>
      <c r="S25282">
        <v>91.08</v>
      </c>
    </row>
    <row r="25283" spans="17:19" x14ac:dyDescent="0.25">
      <c r="Q25283" s="2">
        <v>0.54513888888888895</v>
      </c>
      <c r="R25283">
        <v>27.81</v>
      </c>
      <c r="S25283">
        <v>92.38</v>
      </c>
    </row>
    <row r="25284" spans="17:19" x14ac:dyDescent="0.25">
      <c r="Q25284" s="2">
        <v>0.55208333333333337</v>
      </c>
      <c r="R25284">
        <v>27.75</v>
      </c>
      <c r="S25284">
        <v>92.53</v>
      </c>
    </row>
    <row r="25285" spans="17:19" x14ac:dyDescent="0.25">
      <c r="Q25285" s="2">
        <v>0.55902777777777779</v>
      </c>
      <c r="R25285">
        <v>27.76</v>
      </c>
      <c r="S25285">
        <v>92.31</v>
      </c>
    </row>
    <row r="25286" spans="17:19" x14ac:dyDescent="0.25">
      <c r="Q25286" s="2">
        <v>0.56597222222222221</v>
      </c>
      <c r="R25286">
        <v>27.79</v>
      </c>
      <c r="S25286">
        <v>92</v>
      </c>
    </row>
    <row r="25287" spans="17:19" x14ac:dyDescent="0.25">
      <c r="Q25287" s="2">
        <v>0.57291666666666663</v>
      </c>
      <c r="R25287">
        <v>27.82</v>
      </c>
      <c r="S25287">
        <v>91.66</v>
      </c>
    </row>
    <row r="25288" spans="17:19" x14ac:dyDescent="0.25">
      <c r="Q25288" s="2">
        <v>0.57986111111111105</v>
      </c>
      <c r="R25288">
        <v>27.86</v>
      </c>
      <c r="S25288">
        <v>91.32</v>
      </c>
    </row>
    <row r="25289" spans="17:19" x14ac:dyDescent="0.25">
      <c r="Q25289" s="2">
        <v>0.58680555555555558</v>
      </c>
      <c r="R25289">
        <v>27.89</v>
      </c>
      <c r="S25289">
        <v>90.96</v>
      </c>
    </row>
    <row r="25290" spans="17:19" x14ac:dyDescent="0.25">
      <c r="Q25290" s="2">
        <v>0.59375</v>
      </c>
      <c r="R25290">
        <v>27.92</v>
      </c>
      <c r="S25290">
        <v>90.63</v>
      </c>
    </row>
    <row r="25291" spans="17:19" x14ac:dyDescent="0.25">
      <c r="Q25291" s="2">
        <v>0.60069444444444442</v>
      </c>
      <c r="R25291">
        <v>27.95</v>
      </c>
      <c r="S25291">
        <v>90.32</v>
      </c>
    </row>
    <row r="25292" spans="17:19" x14ac:dyDescent="0.25">
      <c r="Q25292" s="2">
        <v>0.60763888888888895</v>
      </c>
      <c r="R25292">
        <v>27.98</v>
      </c>
      <c r="S25292">
        <v>90.02</v>
      </c>
    </row>
    <row r="25293" spans="17:19" x14ac:dyDescent="0.25">
      <c r="Q25293" s="2">
        <v>0.61458333333333337</v>
      </c>
      <c r="R25293">
        <v>28</v>
      </c>
      <c r="S25293">
        <v>89.75</v>
      </c>
    </row>
    <row r="25294" spans="17:19" x14ac:dyDescent="0.25">
      <c r="Q25294" s="2">
        <v>0.62152777777777779</v>
      </c>
      <c r="R25294">
        <v>28.02</v>
      </c>
      <c r="S25294">
        <v>89.5</v>
      </c>
    </row>
    <row r="25295" spans="17:19" x14ac:dyDescent="0.25">
      <c r="Q25295" s="2">
        <v>0.62847222222222221</v>
      </c>
      <c r="R25295">
        <v>28.03</v>
      </c>
      <c r="S25295">
        <v>89.24</v>
      </c>
    </row>
    <row r="25296" spans="17:19" x14ac:dyDescent="0.25">
      <c r="Q25296" s="2">
        <v>0.63541666666666663</v>
      </c>
      <c r="R25296">
        <v>28.04</v>
      </c>
      <c r="S25296">
        <v>89.04</v>
      </c>
    </row>
    <row r="25297" spans="17:19" x14ac:dyDescent="0.25">
      <c r="Q25297" s="2">
        <v>0.64236111111111105</v>
      </c>
      <c r="R25297">
        <v>28.05</v>
      </c>
      <c r="S25297">
        <v>88.85</v>
      </c>
    </row>
    <row r="25298" spans="17:19" x14ac:dyDescent="0.25">
      <c r="Q25298" s="2">
        <v>0.64930555555555558</v>
      </c>
      <c r="R25298">
        <v>28.05</v>
      </c>
      <c r="S25298">
        <v>88.67</v>
      </c>
    </row>
    <row r="25299" spans="17:19" x14ac:dyDescent="0.25">
      <c r="Q25299" s="2">
        <v>0.65625</v>
      </c>
      <c r="R25299">
        <v>28.05</v>
      </c>
      <c r="S25299">
        <v>88.49</v>
      </c>
    </row>
    <row r="25300" spans="17:19" x14ac:dyDescent="0.25">
      <c r="Q25300" s="2">
        <v>0.66319444444444442</v>
      </c>
      <c r="R25300">
        <v>28.05</v>
      </c>
      <c r="S25300">
        <v>88.33</v>
      </c>
    </row>
    <row r="25301" spans="17:19" x14ac:dyDescent="0.25">
      <c r="Q25301" s="2">
        <v>0.67013888888888884</v>
      </c>
      <c r="R25301">
        <v>28.05</v>
      </c>
      <c r="S25301">
        <v>88.21</v>
      </c>
    </row>
    <row r="25302" spans="17:19" x14ac:dyDescent="0.25">
      <c r="Q25302" s="2">
        <v>0.67708333333333337</v>
      </c>
      <c r="R25302">
        <v>28.05</v>
      </c>
      <c r="S25302">
        <v>88.06</v>
      </c>
    </row>
    <row r="25303" spans="17:19" x14ac:dyDescent="0.25">
      <c r="Q25303" s="2">
        <v>0.68402777777777779</v>
      </c>
      <c r="R25303">
        <v>28.05</v>
      </c>
      <c r="S25303">
        <v>87.9</v>
      </c>
    </row>
    <row r="25304" spans="17:19" x14ac:dyDescent="0.25">
      <c r="Q25304" s="2">
        <v>0.69097222222222221</v>
      </c>
      <c r="R25304">
        <v>28.37</v>
      </c>
      <c r="S25304">
        <v>87.68</v>
      </c>
    </row>
    <row r="25305" spans="17:19" x14ac:dyDescent="0.25">
      <c r="Q25305" s="2">
        <v>0.69791666666666663</v>
      </c>
      <c r="R25305">
        <v>28.6</v>
      </c>
      <c r="S25305">
        <v>88.67</v>
      </c>
    </row>
    <row r="25306" spans="17:19" x14ac:dyDescent="0.25">
      <c r="Q25306" s="2">
        <v>0.70486111111111116</v>
      </c>
      <c r="R25306">
        <v>28.73</v>
      </c>
      <c r="S25306">
        <v>90.09</v>
      </c>
    </row>
    <row r="25307" spans="17:19" x14ac:dyDescent="0.25">
      <c r="Q25307" s="2">
        <v>0.71180555555555547</v>
      </c>
      <c r="R25307">
        <v>28.53</v>
      </c>
      <c r="S25307">
        <v>91.88</v>
      </c>
    </row>
    <row r="25308" spans="17:19" x14ac:dyDescent="0.25">
      <c r="Q25308" s="2">
        <v>0.71875</v>
      </c>
      <c r="R25308">
        <v>28.37</v>
      </c>
      <c r="S25308">
        <v>92.52</v>
      </c>
    </row>
    <row r="25309" spans="17:19" x14ac:dyDescent="0.25">
      <c r="Q25309" s="2">
        <v>0.72569444444444453</v>
      </c>
      <c r="R25309">
        <v>28.29</v>
      </c>
      <c r="S25309">
        <v>92.81</v>
      </c>
    </row>
    <row r="25310" spans="17:19" x14ac:dyDescent="0.25">
      <c r="Q25310" s="2">
        <v>0.73263888888888884</v>
      </c>
      <c r="R25310">
        <v>28.22</v>
      </c>
      <c r="S25310">
        <v>93.01</v>
      </c>
    </row>
    <row r="25311" spans="17:19" x14ac:dyDescent="0.25">
      <c r="Q25311" s="2">
        <v>0.73958333333333337</v>
      </c>
      <c r="R25311">
        <v>28.16</v>
      </c>
      <c r="S25311">
        <v>93.17</v>
      </c>
    </row>
    <row r="25312" spans="17:19" x14ac:dyDescent="0.25">
      <c r="Q25312" s="2">
        <v>0.74652777777777779</v>
      </c>
      <c r="R25312">
        <v>28.1</v>
      </c>
      <c r="S25312">
        <v>93.32</v>
      </c>
    </row>
    <row r="25313" spans="17:19" x14ac:dyDescent="0.25">
      <c r="Q25313" s="2">
        <v>0.75347222222222221</v>
      </c>
      <c r="R25313">
        <v>28.04</v>
      </c>
      <c r="S25313">
        <v>93.51</v>
      </c>
    </row>
    <row r="25314" spans="17:19" x14ac:dyDescent="0.25">
      <c r="Q25314" s="2">
        <v>0.76041666666666663</v>
      </c>
      <c r="R25314">
        <v>27.98</v>
      </c>
      <c r="S25314">
        <v>93.65</v>
      </c>
    </row>
    <row r="25315" spans="17:19" x14ac:dyDescent="0.25">
      <c r="Q25315" s="2">
        <v>0.76736111111111116</v>
      </c>
      <c r="R25315">
        <v>27.93</v>
      </c>
      <c r="S25315">
        <v>93.79</v>
      </c>
    </row>
    <row r="25316" spans="17:19" x14ac:dyDescent="0.25">
      <c r="Q25316" s="2">
        <v>0.77430555555555547</v>
      </c>
      <c r="R25316">
        <v>27.87</v>
      </c>
      <c r="S25316">
        <v>93.93</v>
      </c>
    </row>
    <row r="25317" spans="17:19" x14ac:dyDescent="0.25">
      <c r="Q25317" s="2">
        <v>0.78125</v>
      </c>
      <c r="R25317">
        <v>27.81</v>
      </c>
      <c r="S25317">
        <v>94.07</v>
      </c>
    </row>
    <row r="25318" spans="17:19" x14ac:dyDescent="0.25">
      <c r="Q25318" s="2">
        <v>0.78819444444444453</v>
      </c>
      <c r="R25318">
        <v>27.76</v>
      </c>
      <c r="S25318">
        <v>94.22</v>
      </c>
    </row>
    <row r="25319" spans="17:19" x14ac:dyDescent="0.25">
      <c r="Q25319" s="2">
        <v>0.79513888888888884</v>
      </c>
      <c r="R25319">
        <v>27.7</v>
      </c>
      <c r="S25319">
        <v>94.4</v>
      </c>
    </row>
    <row r="25320" spans="17:19" x14ac:dyDescent="0.25">
      <c r="Q25320" s="2">
        <v>0.80208333333333337</v>
      </c>
      <c r="R25320">
        <v>27.65</v>
      </c>
      <c r="S25320">
        <v>94.55</v>
      </c>
    </row>
    <row r="25321" spans="17:19" x14ac:dyDescent="0.25">
      <c r="Q25321" s="2">
        <v>0.80902777777777779</v>
      </c>
      <c r="R25321">
        <v>27.59</v>
      </c>
      <c r="S25321">
        <v>94.7</v>
      </c>
    </row>
    <row r="25322" spans="17:19" x14ac:dyDescent="0.25">
      <c r="Q25322" s="2">
        <v>0.81597222222222221</v>
      </c>
      <c r="R25322">
        <v>27.54</v>
      </c>
      <c r="S25322">
        <v>94.85</v>
      </c>
    </row>
    <row r="25323" spans="17:19" x14ac:dyDescent="0.25">
      <c r="Q25323" s="2">
        <v>0.82291666666666663</v>
      </c>
      <c r="R25323">
        <v>27.49</v>
      </c>
      <c r="S25323">
        <v>95</v>
      </c>
    </row>
    <row r="25324" spans="17:19" x14ac:dyDescent="0.25">
      <c r="Q25324" s="2">
        <v>0.82986111111111116</v>
      </c>
      <c r="R25324">
        <v>27.43</v>
      </c>
      <c r="S25324">
        <v>95.15</v>
      </c>
    </row>
    <row r="25325" spans="17:19" x14ac:dyDescent="0.25">
      <c r="Q25325" s="2">
        <v>0.83680555555555547</v>
      </c>
      <c r="R25325">
        <v>27.38</v>
      </c>
      <c r="S25325">
        <v>95.33</v>
      </c>
    </row>
    <row r="25326" spans="17:19" x14ac:dyDescent="0.25">
      <c r="Q25326" s="2">
        <v>0.84375</v>
      </c>
      <c r="R25326">
        <v>27.33</v>
      </c>
      <c r="S25326">
        <v>95.48</v>
      </c>
    </row>
    <row r="25327" spans="17:19" x14ac:dyDescent="0.25">
      <c r="Q25327" s="2">
        <v>0.85069444444444453</v>
      </c>
      <c r="R25327">
        <v>27.28</v>
      </c>
      <c r="S25327">
        <v>95.62</v>
      </c>
    </row>
    <row r="25328" spans="17:19" x14ac:dyDescent="0.25">
      <c r="Q25328" s="2">
        <v>0.85763888888888884</v>
      </c>
      <c r="R25328">
        <v>27.23</v>
      </c>
      <c r="S25328">
        <v>95.77</v>
      </c>
    </row>
    <row r="25329" spans="17:19" x14ac:dyDescent="0.25">
      <c r="Q25329" s="2">
        <v>0.86458333333333337</v>
      </c>
      <c r="R25329">
        <v>27.18</v>
      </c>
      <c r="S25329">
        <v>95.92</v>
      </c>
    </row>
    <row r="25330" spans="17:19" x14ac:dyDescent="0.25">
      <c r="Q25330" s="2">
        <v>0.87152777777777779</v>
      </c>
      <c r="R25330">
        <v>27.13</v>
      </c>
      <c r="S25330">
        <v>96.08</v>
      </c>
    </row>
    <row r="25331" spans="17:19" x14ac:dyDescent="0.25">
      <c r="Q25331" s="2">
        <v>0.87847222222222221</v>
      </c>
      <c r="R25331">
        <v>27.08</v>
      </c>
      <c r="S25331">
        <v>96.27</v>
      </c>
    </row>
    <row r="25332" spans="17:19" x14ac:dyDescent="0.25">
      <c r="Q25332" s="2">
        <v>0.88541666666666663</v>
      </c>
      <c r="R25332">
        <v>27.02</v>
      </c>
      <c r="S25332">
        <v>96.43</v>
      </c>
    </row>
    <row r="25333" spans="17:19" x14ac:dyDescent="0.25">
      <c r="Q25333" s="2">
        <v>0.89236111111111116</v>
      </c>
      <c r="R25333">
        <v>26.97</v>
      </c>
      <c r="S25333">
        <v>96.59</v>
      </c>
    </row>
    <row r="25334" spans="17:19" x14ac:dyDescent="0.25">
      <c r="Q25334" s="2">
        <v>0.89930555555555547</v>
      </c>
      <c r="R25334">
        <v>26.92</v>
      </c>
      <c r="S25334">
        <v>96.76</v>
      </c>
    </row>
    <row r="25335" spans="17:19" x14ac:dyDescent="0.25">
      <c r="Q25335" s="2">
        <v>0.90625</v>
      </c>
      <c r="R25335">
        <v>26.87</v>
      </c>
      <c r="S25335">
        <v>96.93</v>
      </c>
    </row>
    <row r="25336" spans="17:19" x14ac:dyDescent="0.25">
      <c r="Q25336" s="2">
        <v>0.91319444444444453</v>
      </c>
      <c r="R25336">
        <v>26.82</v>
      </c>
      <c r="S25336">
        <v>97.1</v>
      </c>
    </row>
    <row r="25337" spans="17:19" x14ac:dyDescent="0.25">
      <c r="Q25337" s="2">
        <v>0.92013888888888884</v>
      </c>
      <c r="R25337">
        <v>26.77</v>
      </c>
      <c r="S25337">
        <v>97.3</v>
      </c>
    </row>
    <row r="25338" spans="17:19" x14ac:dyDescent="0.25">
      <c r="Q25338" s="2">
        <v>0.92708333333333337</v>
      </c>
      <c r="R25338">
        <v>26.71</v>
      </c>
      <c r="S25338">
        <v>97.48</v>
      </c>
    </row>
    <row r="25339" spans="17:19" x14ac:dyDescent="0.25">
      <c r="Q25339" s="2">
        <v>0.93402777777777779</v>
      </c>
      <c r="R25339">
        <v>26.66</v>
      </c>
      <c r="S25339">
        <v>97.66</v>
      </c>
    </row>
    <row r="25340" spans="17:19" x14ac:dyDescent="0.25">
      <c r="Q25340" s="2">
        <v>0.94097222222222221</v>
      </c>
      <c r="R25340">
        <v>26.61</v>
      </c>
      <c r="S25340">
        <v>97.85</v>
      </c>
    </row>
    <row r="25341" spans="17:19" x14ac:dyDescent="0.25">
      <c r="Q25341" s="2">
        <v>0.94791666666666663</v>
      </c>
      <c r="R25341">
        <v>26.56</v>
      </c>
      <c r="S25341">
        <v>98.03</v>
      </c>
    </row>
    <row r="25342" spans="17:19" x14ac:dyDescent="0.25">
      <c r="Q25342" s="2">
        <v>0.95486111111111116</v>
      </c>
      <c r="R25342">
        <v>26.51</v>
      </c>
      <c r="S25342">
        <v>98.2</v>
      </c>
    </row>
    <row r="25343" spans="17:19" x14ac:dyDescent="0.25">
      <c r="Q25343" s="2">
        <v>0.96180555555555547</v>
      </c>
      <c r="R25343">
        <v>26.46</v>
      </c>
      <c r="S25343">
        <v>98.39</v>
      </c>
    </row>
    <row r="25344" spans="17:19" x14ac:dyDescent="0.25">
      <c r="Q25344" s="2">
        <v>0.96875</v>
      </c>
      <c r="R25344">
        <v>26.41</v>
      </c>
      <c r="S25344">
        <v>98.57</v>
      </c>
    </row>
    <row r="25345" spans="16:19" x14ac:dyDescent="0.25">
      <c r="Q25345" s="2">
        <v>0.97569444444444453</v>
      </c>
      <c r="R25345">
        <v>26.36</v>
      </c>
      <c r="S25345">
        <v>98.74</v>
      </c>
    </row>
    <row r="25346" spans="16:19" x14ac:dyDescent="0.25">
      <c r="Q25346" s="2">
        <v>0.98263888888888884</v>
      </c>
      <c r="R25346">
        <v>26.31</v>
      </c>
      <c r="S25346">
        <v>98.91</v>
      </c>
    </row>
    <row r="25347" spans="16:19" x14ac:dyDescent="0.25">
      <c r="Q25347" s="2">
        <v>0.98958333333333337</v>
      </c>
      <c r="R25347">
        <v>26.26</v>
      </c>
      <c r="S25347">
        <v>99.08</v>
      </c>
    </row>
    <row r="25348" spans="16:19" x14ac:dyDescent="0.25">
      <c r="Q25348" s="2">
        <v>0.99652777777777779</v>
      </c>
      <c r="R25348">
        <v>26.21</v>
      </c>
      <c r="S25348">
        <v>99.25</v>
      </c>
    </row>
    <row r="25349" spans="16:19" x14ac:dyDescent="0.25">
      <c r="P25349" t="s">
        <v>199</v>
      </c>
      <c r="Q25349" s="2">
        <v>3.472222222222222E-3</v>
      </c>
      <c r="R25349">
        <v>26.16</v>
      </c>
      <c r="S25349">
        <v>99.43</v>
      </c>
    </row>
    <row r="25350" spans="16:19" x14ac:dyDescent="0.25">
      <c r="Q25350" s="2">
        <v>1.0416666666666666E-2</v>
      </c>
      <c r="R25350">
        <v>26.11</v>
      </c>
      <c r="S25350">
        <v>99.6</v>
      </c>
    </row>
    <row r="25351" spans="16:19" x14ac:dyDescent="0.25">
      <c r="Q25351" s="2">
        <v>1.7361111111111112E-2</v>
      </c>
      <c r="R25351">
        <v>26.06</v>
      </c>
      <c r="S25351">
        <v>99.76</v>
      </c>
    </row>
    <row r="25352" spans="16:19" x14ac:dyDescent="0.25">
      <c r="Q25352" s="2">
        <v>2.4305555555555556E-2</v>
      </c>
      <c r="R25352">
        <v>26.02</v>
      </c>
      <c r="S25352">
        <v>99.93</v>
      </c>
    </row>
    <row r="25353" spans="16:19" x14ac:dyDescent="0.25">
      <c r="Q25353" s="2">
        <v>3.125E-2</v>
      </c>
      <c r="R25353">
        <v>25.97</v>
      </c>
      <c r="S25353">
        <v>100</v>
      </c>
    </row>
    <row r="25354" spans="16:19" x14ac:dyDescent="0.25">
      <c r="Q25354" s="2">
        <v>3.8194444444444441E-2</v>
      </c>
      <c r="R25354">
        <v>25.92</v>
      </c>
      <c r="S25354">
        <v>100</v>
      </c>
    </row>
    <row r="25355" spans="16:19" x14ac:dyDescent="0.25">
      <c r="Q25355" s="2">
        <v>4.5138888888888888E-2</v>
      </c>
      <c r="R25355">
        <v>25.87</v>
      </c>
      <c r="S25355">
        <v>100</v>
      </c>
    </row>
    <row r="25356" spans="16:19" x14ac:dyDescent="0.25">
      <c r="Q25356" s="2">
        <v>5.2083333333333336E-2</v>
      </c>
      <c r="R25356">
        <v>25.82</v>
      </c>
      <c r="S25356">
        <v>100</v>
      </c>
    </row>
    <row r="25357" spans="16:19" x14ac:dyDescent="0.25">
      <c r="Q25357" s="2">
        <v>5.9027777777777783E-2</v>
      </c>
      <c r="R25357">
        <v>25.78</v>
      </c>
      <c r="S25357">
        <v>99.99</v>
      </c>
    </row>
    <row r="25358" spans="16:19" x14ac:dyDescent="0.25">
      <c r="Q25358" s="2">
        <v>6.5972222222222224E-2</v>
      </c>
      <c r="R25358">
        <v>25.73</v>
      </c>
      <c r="S25358">
        <v>99.99</v>
      </c>
    </row>
    <row r="25359" spans="16:19" x14ac:dyDescent="0.25">
      <c r="Q25359" s="2">
        <v>7.2916666666666671E-2</v>
      </c>
      <c r="R25359">
        <v>25.68</v>
      </c>
      <c r="S25359">
        <v>99.99</v>
      </c>
    </row>
    <row r="25360" spans="16:19" x14ac:dyDescent="0.25">
      <c r="Q25360" s="2">
        <v>7.9861111111111105E-2</v>
      </c>
      <c r="R25360">
        <v>25.63</v>
      </c>
      <c r="S25360">
        <v>99.99</v>
      </c>
    </row>
    <row r="25361" spans="17:19" x14ac:dyDescent="0.25">
      <c r="Q25361" s="2">
        <v>8.6805555555555566E-2</v>
      </c>
      <c r="R25361">
        <v>25.59</v>
      </c>
      <c r="S25361">
        <v>99.99</v>
      </c>
    </row>
    <row r="25362" spans="17:19" x14ac:dyDescent="0.25">
      <c r="Q25362" s="2">
        <v>9.375E-2</v>
      </c>
      <c r="R25362">
        <v>25.54</v>
      </c>
      <c r="S25362">
        <v>99.99</v>
      </c>
    </row>
    <row r="25363" spans="17:19" x14ac:dyDescent="0.25">
      <c r="Q25363" s="2">
        <v>0.10069444444444443</v>
      </c>
      <c r="R25363">
        <v>25.49</v>
      </c>
      <c r="S25363">
        <v>99.99</v>
      </c>
    </row>
    <row r="25364" spans="17:19" x14ac:dyDescent="0.25">
      <c r="Q25364" s="2">
        <v>0.1076388888888889</v>
      </c>
      <c r="R25364">
        <v>25.45</v>
      </c>
      <c r="S25364">
        <v>99.99</v>
      </c>
    </row>
    <row r="25365" spans="17:19" x14ac:dyDescent="0.25">
      <c r="Q25365" s="2">
        <v>0.11458333333333333</v>
      </c>
      <c r="R25365">
        <v>25.4</v>
      </c>
      <c r="S25365">
        <v>99.99</v>
      </c>
    </row>
    <row r="25366" spans="17:19" x14ac:dyDescent="0.25">
      <c r="Q25366" s="2">
        <v>0.12152777777777778</v>
      </c>
      <c r="R25366">
        <v>25.35</v>
      </c>
      <c r="S25366">
        <v>99.99</v>
      </c>
    </row>
    <row r="25367" spans="17:19" x14ac:dyDescent="0.25">
      <c r="Q25367" s="2">
        <v>0.12847222222222224</v>
      </c>
      <c r="R25367">
        <v>25.31</v>
      </c>
      <c r="S25367">
        <v>99.99</v>
      </c>
    </row>
    <row r="25368" spans="17:19" x14ac:dyDescent="0.25">
      <c r="Q25368" s="2">
        <v>0.13541666666666666</v>
      </c>
      <c r="R25368">
        <v>25.26</v>
      </c>
      <c r="S25368">
        <v>99.99</v>
      </c>
    </row>
    <row r="25369" spans="17:19" x14ac:dyDescent="0.25">
      <c r="Q25369" s="2">
        <v>0.1423611111111111</v>
      </c>
      <c r="R25369">
        <v>25.22</v>
      </c>
      <c r="S25369">
        <v>99.99</v>
      </c>
    </row>
    <row r="25370" spans="17:19" x14ac:dyDescent="0.25">
      <c r="Q25370" s="2">
        <v>0.14930555555555555</v>
      </c>
      <c r="R25370">
        <v>25.17</v>
      </c>
      <c r="S25370">
        <v>99.99</v>
      </c>
    </row>
    <row r="25371" spans="17:19" x14ac:dyDescent="0.25">
      <c r="Q25371" s="2">
        <v>0.15625</v>
      </c>
      <c r="R25371">
        <v>25.13</v>
      </c>
      <c r="S25371">
        <v>99.99</v>
      </c>
    </row>
    <row r="25372" spans="17:19" x14ac:dyDescent="0.25">
      <c r="Q25372" s="2">
        <v>0.16319444444444445</v>
      </c>
      <c r="R25372">
        <v>25.08</v>
      </c>
      <c r="S25372">
        <v>99.99</v>
      </c>
    </row>
    <row r="25373" spans="17:19" x14ac:dyDescent="0.25">
      <c r="Q25373" s="2">
        <v>0.17013888888888887</v>
      </c>
      <c r="R25373">
        <v>25.03</v>
      </c>
      <c r="S25373">
        <v>99.99</v>
      </c>
    </row>
    <row r="25374" spans="17:19" x14ac:dyDescent="0.25">
      <c r="Q25374" s="2">
        <v>0.17708333333333334</v>
      </c>
      <c r="R25374">
        <v>24.99</v>
      </c>
      <c r="S25374">
        <v>99.99</v>
      </c>
    </row>
    <row r="25375" spans="17:19" x14ac:dyDescent="0.25">
      <c r="Q25375" s="2">
        <v>0.18402777777777779</v>
      </c>
      <c r="R25375">
        <v>24.95</v>
      </c>
      <c r="S25375">
        <v>99.99</v>
      </c>
    </row>
    <row r="25376" spans="17:19" x14ac:dyDescent="0.25">
      <c r="Q25376" s="2">
        <v>0.19097222222222221</v>
      </c>
      <c r="R25376">
        <v>24.91</v>
      </c>
      <c r="S25376">
        <v>99.99</v>
      </c>
    </row>
    <row r="25377" spans="17:19" x14ac:dyDescent="0.25">
      <c r="Q25377" s="2">
        <v>0.19791666666666666</v>
      </c>
      <c r="R25377">
        <v>24.87</v>
      </c>
      <c r="S25377">
        <v>99.99</v>
      </c>
    </row>
    <row r="25378" spans="17:19" x14ac:dyDescent="0.25">
      <c r="Q25378" s="2">
        <v>0.20486111111111113</v>
      </c>
      <c r="R25378">
        <v>24.84</v>
      </c>
      <c r="S25378">
        <v>99.99</v>
      </c>
    </row>
    <row r="25379" spans="17:19" x14ac:dyDescent="0.25">
      <c r="Q25379" s="2">
        <v>0.21180555555555555</v>
      </c>
      <c r="R25379">
        <v>24.81</v>
      </c>
      <c r="S25379">
        <v>99.99</v>
      </c>
    </row>
    <row r="25380" spans="17:19" x14ac:dyDescent="0.25">
      <c r="Q25380" s="2">
        <v>0.21875</v>
      </c>
      <c r="R25380">
        <v>24.79</v>
      </c>
      <c r="S25380">
        <v>99.99</v>
      </c>
    </row>
    <row r="25381" spans="17:19" x14ac:dyDescent="0.25">
      <c r="Q25381" s="2">
        <v>0.22569444444444445</v>
      </c>
      <c r="R25381">
        <v>24.77</v>
      </c>
      <c r="S25381">
        <v>99.99</v>
      </c>
    </row>
    <row r="25382" spans="17:19" x14ac:dyDescent="0.25">
      <c r="Q25382" s="2">
        <v>0.23263888888888887</v>
      </c>
      <c r="R25382">
        <v>24.76</v>
      </c>
      <c r="S25382">
        <v>99.99</v>
      </c>
    </row>
    <row r="25383" spans="17:19" x14ac:dyDescent="0.25">
      <c r="Q25383" s="2">
        <v>0.23958333333333334</v>
      </c>
      <c r="R25383">
        <v>24.75</v>
      </c>
      <c r="S25383">
        <v>99.97</v>
      </c>
    </row>
    <row r="25384" spans="17:19" x14ac:dyDescent="0.25">
      <c r="Q25384" s="2">
        <v>0.24652777777777779</v>
      </c>
      <c r="R25384">
        <v>24.74</v>
      </c>
      <c r="S25384">
        <v>99.93</v>
      </c>
    </row>
    <row r="25385" spans="17:19" x14ac:dyDescent="0.25">
      <c r="Q25385" s="2">
        <v>0.25347222222222221</v>
      </c>
      <c r="R25385">
        <v>24.73</v>
      </c>
      <c r="S25385">
        <v>99.91</v>
      </c>
    </row>
    <row r="25386" spans="17:19" x14ac:dyDescent="0.25">
      <c r="Q25386" s="2">
        <v>0.26041666666666669</v>
      </c>
      <c r="R25386">
        <v>24.73</v>
      </c>
      <c r="S25386">
        <v>99.84</v>
      </c>
    </row>
    <row r="25387" spans="17:19" x14ac:dyDescent="0.25">
      <c r="Q25387" s="2">
        <v>0.2673611111111111</v>
      </c>
      <c r="R25387">
        <v>24.73</v>
      </c>
      <c r="S25387">
        <v>99.76</v>
      </c>
    </row>
    <row r="25388" spans="17:19" x14ac:dyDescent="0.25">
      <c r="Q25388" s="2">
        <v>0.27430555555555552</v>
      </c>
      <c r="R25388">
        <v>24.73</v>
      </c>
      <c r="S25388">
        <v>99.67</v>
      </c>
    </row>
    <row r="25389" spans="17:19" x14ac:dyDescent="0.25">
      <c r="Q25389" s="2">
        <v>0.28125</v>
      </c>
      <c r="R25389">
        <v>24.74</v>
      </c>
      <c r="S25389">
        <v>99.57</v>
      </c>
    </row>
    <row r="25390" spans="17:19" x14ac:dyDescent="0.25">
      <c r="Q25390" s="2">
        <v>0.28819444444444448</v>
      </c>
      <c r="R25390">
        <v>24.74</v>
      </c>
      <c r="S25390">
        <v>99.46</v>
      </c>
    </row>
    <row r="25391" spans="17:19" x14ac:dyDescent="0.25">
      <c r="Q25391" s="2">
        <v>0.2951388888888889</v>
      </c>
      <c r="R25391">
        <v>24.75</v>
      </c>
      <c r="S25391">
        <v>99.34</v>
      </c>
    </row>
    <row r="25392" spans="17:19" x14ac:dyDescent="0.25">
      <c r="Q25392" s="2">
        <v>0.30208333333333331</v>
      </c>
      <c r="R25392">
        <v>24.76</v>
      </c>
      <c r="S25392">
        <v>99.2</v>
      </c>
    </row>
    <row r="25393" spans="17:19" x14ac:dyDescent="0.25">
      <c r="Q25393" s="2">
        <v>0.30902777777777779</v>
      </c>
      <c r="R25393">
        <v>24.77</v>
      </c>
      <c r="S25393">
        <v>99.04</v>
      </c>
    </row>
    <row r="25394" spans="17:19" x14ac:dyDescent="0.25">
      <c r="Q25394" s="2">
        <v>0.31597222222222221</v>
      </c>
      <c r="R25394">
        <v>24.79</v>
      </c>
      <c r="S25394">
        <v>98.84</v>
      </c>
    </row>
    <row r="25395" spans="17:19" x14ac:dyDescent="0.25">
      <c r="Q25395" s="2">
        <v>0.32291666666666669</v>
      </c>
      <c r="R25395">
        <v>24.82</v>
      </c>
      <c r="S25395">
        <v>98.61</v>
      </c>
    </row>
    <row r="25396" spans="17:19" x14ac:dyDescent="0.25">
      <c r="Q25396" s="2">
        <v>0.3298611111111111</v>
      </c>
      <c r="R25396">
        <v>24.85</v>
      </c>
      <c r="S25396">
        <v>98.34</v>
      </c>
    </row>
    <row r="25397" spans="17:19" x14ac:dyDescent="0.25">
      <c r="Q25397" s="2">
        <v>0.33680555555555558</v>
      </c>
      <c r="R25397">
        <v>24.89</v>
      </c>
      <c r="S25397">
        <v>98.04</v>
      </c>
    </row>
    <row r="25398" spans="17:19" x14ac:dyDescent="0.25">
      <c r="Q25398" s="2">
        <v>0.34375</v>
      </c>
      <c r="R25398">
        <v>24.94</v>
      </c>
      <c r="S25398">
        <v>97.69</v>
      </c>
    </row>
    <row r="25399" spans="17:19" x14ac:dyDescent="0.25">
      <c r="Q25399" s="2">
        <v>0.35069444444444442</v>
      </c>
      <c r="R25399">
        <v>24.99</v>
      </c>
      <c r="S25399">
        <v>97.31</v>
      </c>
    </row>
    <row r="25400" spans="17:19" x14ac:dyDescent="0.25">
      <c r="Q25400" s="2">
        <v>0.3576388888888889</v>
      </c>
      <c r="R25400">
        <v>25.05</v>
      </c>
      <c r="S25400">
        <v>96.89</v>
      </c>
    </row>
    <row r="25401" spans="17:19" x14ac:dyDescent="0.25">
      <c r="Q25401" s="2">
        <v>0.36458333333333331</v>
      </c>
      <c r="R25401">
        <v>25.11</v>
      </c>
      <c r="S25401">
        <v>96.44</v>
      </c>
    </row>
    <row r="25402" spans="17:19" x14ac:dyDescent="0.25">
      <c r="Q25402" s="2">
        <v>0.37152777777777773</v>
      </c>
      <c r="R25402">
        <v>25.18</v>
      </c>
      <c r="S25402">
        <v>95.96</v>
      </c>
    </row>
    <row r="25403" spans="17:19" x14ac:dyDescent="0.25">
      <c r="Q25403" s="2">
        <v>0.37847222222222227</v>
      </c>
      <c r="R25403">
        <v>25.26</v>
      </c>
      <c r="S25403">
        <v>95.46</v>
      </c>
    </row>
    <row r="25404" spans="17:19" x14ac:dyDescent="0.25">
      <c r="Q25404" s="2">
        <v>0.38541666666666669</v>
      </c>
      <c r="R25404">
        <v>25.34</v>
      </c>
      <c r="S25404">
        <v>94.93</v>
      </c>
    </row>
    <row r="25405" spans="17:19" x14ac:dyDescent="0.25">
      <c r="Q25405" s="2">
        <v>0.3923611111111111</v>
      </c>
      <c r="R25405">
        <v>25.43</v>
      </c>
      <c r="S25405">
        <v>94.35</v>
      </c>
    </row>
    <row r="25406" spans="17:19" x14ac:dyDescent="0.25">
      <c r="Q25406" s="2">
        <v>0.39930555555555558</v>
      </c>
      <c r="R25406">
        <v>25.83</v>
      </c>
      <c r="S25406">
        <v>93.76</v>
      </c>
    </row>
    <row r="25407" spans="17:19" x14ac:dyDescent="0.25">
      <c r="Q25407" s="2">
        <v>0.40625</v>
      </c>
      <c r="R25407">
        <v>26.17</v>
      </c>
      <c r="S25407">
        <v>94.49</v>
      </c>
    </row>
    <row r="25408" spans="17:19" x14ac:dyDescent="0.25">
      <c r="Q25408" s="2">
        <v>0.41319444444444442</v>
      </c>
      <c r="R25408">
        <v>26.42</v>
      </c>
      <c r="S25408">
        <v>95.61</v>
      </c>
    </row>
    <row r="25409" spans="17:19" x14ac:dyDescent="0.25">
      <c r="Q25409" s="2">
        <v>0.4201388888888889</v>
      </c>
      <c r="R25409">
        <v>26.33</v>
      </c>
      <c r="S25409">
        <v>96.9</v>
      </c>
    </row>
    <row r="25410" spans="17:19" x14ac:dyDescent="0.25">
      <c r="Q25410" s="2">
        <v>0.42708333333333331</v>
      </c>
      <c r="R25410">
        <v>26.29</v>
      </c>
      <c r="S25410">
        <v>96.95</v>
      </c>
    </row>
    <row r="25411" spans="17:19" x14ac:dyDescent="0.25">
      <c r="Q25411" s="2">
        <v>0.43402777777777773</v>
      </c>
      <c r="R25411">
        <v>26.33</v>
      </c>
      <c r="S25411">
        <v>96.61</v>
      </c>
    </row>
    <row r="25412" spans="17:19" x14ac:dyDescent="0.25">
      <c r="Q25412" s="2">
        <v>0.44097222222222227</v>
      </c>
      <c r="R25412">
        <v>26.38</v>
      </c>
      <c r="S25412">
        <v>96.17</v>
      </c>
    </row>
    <row r="25413" spans="17:19" x14ac:dyDescent="0.25">
      <c r="Q25413" s="2">
        <v>0.44791666666666669</v>
      </c>
      <c r="R25413">
        <v>26.45</v>
      </c>
      <c r="S25413">
        <v>95.7</v>
      </c>
    </row>
    <row r="25414" spans="17:19" x14ac:dyDescent="0.25">
      <c r="Q25414" s="2">
        <v>0.4548611111111111</v>
      </c>
      <c r="R25414">
        <v>26.51</v>
      </c>
      <c r="S25414">
        <v>95.21</v>
      </c>
    </row>
    <row r="25415" spans="17:19" x14ac:dyDescent="0.25">
      <c r="Q25415" s="2">
        <v>0.46180555555555558</v>
      </c>
      <c r="R25415">
        <v>26.57</v>
      </c>
      <c r="S25415">
        <v>94.68</v>
      </c>
    </row>
    <row r="25416" spans="17:19" x14ac:dyDescent="0.25">
      <c r="Q25416" s="2">
        <v>0.46875</v>
      </c>
      <c r="R25416">
        <v>26.64</v>
      </c>
      <c r="S25416">
        <v>94.2</v>
      </c>
    </row>
    <row r="25417" spans="17:19" x14ac:dyDescent="0.25">
      <c r="Q25417" s="2">
        <v>0.47569444444444442</v>
      </c>
      <c r="R25417">
        <v>26.7</v>
      </c>
      <c r="S25417">
        <v>93.72</v>
      </c>
    </row>
    <row r="25418" spans="17:19" x14ac:dyDescent="0.25">
      <c r="Q25418" s="2">
        <v>0.4826388888888889</v>
      </c>
      <c r="R25418">
        <v>26.76</v>
      </c>
      <c r="S25418">
        <v>93.24</v>
      </c>
    </row>
    <row r="25419" spans="17:19" x14ac:dyDescent="0.25">
      <c r="Q25419" s="2">
        <v>0.48958333333333331</v>
      </c>
      <c r="R25419">
        <v>26.83</v>
      </c>
      <c r="S25419">
        <v>92.76</v>
      </c>
    </row>
    <row r="25420" spans="17:19" x14ac:dyDescent="0.25">
      <c r="Q25420" s="2">
        <v>0.49652777777777773</v>
      </c>
      <c r="R25420">
        <v>26.89</v>
      </c>
      <c r="S25420">
        <v>92.29</v>
      </c>
    </row>
    <row r="25421" spans="17:19" x14ac:dyDescent="0.25">
      <c r="Q25421" s="2">
        <v>0.50347222222222221</v>
      </c>
      <c r="R25421">
        <v>26.95</v>
      </c>
      <c r="S25421">
        <v>91.78</v>
      </c>
    </row>
    <row r="25422" spans="17:19" x14ac:dyDescent="0.25">
      <c r="Q25422" s="2">
        <v>0.51041666666666663</v>
      </c>
      <c r="R25422">
        <v>27.01</v>
      </c>
      <c r="S25422">
        <v>91.32</v>
      </c>
    </row>
    <row r="25423" spans="17:19" x14ac:dyDescent="0.25">
      <c r="Q25423" s="2">
        <v>0.51736111111111105</v>
      </c>
      <c r="R25423">
        <v>27.08</v>
      </c>
      <c r="S25423">
        <v>90.85</v>
      </c>
    </row>
    <row r="25424" spans="17:19" x14ac:dyDescent="0.25">
      <c r="Q25424" s="2">
        <v>0.52430555555555558</v>
      </c>
      <c r="R25424">
        <v>27.46</v>
      </c>
      <c r="S25424">
        <v>90.33</v>
      </c>
    </row>
    <row r="25425" spans="17:19" x14ac:dyDescent="0.25">
      <c r="Q25425" s="2">
        <v>0.53125</v>
      </c>
      <c r="R25425">
        <v>27.76</v>
      </c>
      <c r="S25425">
        <v>91.06</v>
      </c>
    </row>
    <row r="25426" spans="17:19" x14ac:dyDescent="0.25">
      <c r="Q25426" s="2">
        <v>0.53819444444444442</v>
      </c>
      <c r="R25426">
        <v>27.97</v>
      </c>
      <c r="S25426">
        <v>92.19</v>
      </c>
    </row>
    <row r="25427" spans="17:19" x14ac:dyDescent="0.25">
      <c r="Q25427" s="2">
        <v>0.54513888888888895</v>
      </c>
      <c r="R25427">
        <v>27.83</v>
      </c>
      <c r="S25427">
        <v>93.59</v>
      </c>
    </row>
    <row r="25428" spans="17:19" x14ac:dyDescent="0.25">
      <c r="Q25428" s="2">
        <v>0.55208333333333337</v>
      </c>
      <c r="R25428">
        <v>27.76</v>
      </c>
      <c r="S25428">
        <v>93.83</v>
      </c>
    </row>
    <row r="25429" spans="17:19" x14ac:dyDescent="0.25">
      <c r="Q25429" s="2">
        <v>0.55902777777777779</v>
      </c>
      <c r="R25429">
        <v>27.75</v>
      </c>
      <c r="S25429">
        <v>93.7</v>
      </c>
    </row>
    <row r="25430" spans="17:19" x14ac:dyDescent="0.25">
      <c r="Q25430" s="2">
        <v>0.56597222222222221</v>
      </c>
      <c r="R25430">
        <v>27.76</v>
      </c>
      <c r="S25430">
        <v>93.47</v>
      </c>
    </row>
    <row r="25431" spans="17:19" x14ac:dyDescent="0.25">
      <c r="Q25431" s="2">
        <v>0.57291666666666663</v>
      </c>
      <c r="R25431">
        <v>27.78</v>
      </c>
      <c r="S25431">
        <v>93.21</v>
      </c>
    </row>
    <row r="25432" spans="17:19" x14ac:dyDescent="0.25">
      <c r="Q25432" s="2">
        <v>0.57986111111111105</v>
      </c>
      <c r="R25432">
        <v>27.8</v>
      </c>
      <c r="S25432">
        <v>92.95</v>
      </c>
    </row>
    <row r="25433" spans="17:19" x14ac:dyDescent="0.25">
      <c r="Q25433" s="2">
        <v>0.58680555555555558</v>
      </c>
      <c r="R25433">
        <v>27.82</v>
      </c>
      <c r="S25433">
        <v>92.67</v>
      </c>
    </row>
    <row r="25434" spans="17:19" x14ac:dyDescent="0.25">
      <c r="Q25434" s="2">
        <v>0.59375</v>
      </c>
      <c r="R25434">
        <v>27.83</v>
      </c>
      <c r="S25434">
        <v>92.42</v>
      </c>
    </row>
    <row r="25435" spans="17:19" x14ac:dyDescent="0.25">
      <c r="Q25435" s="2">
        <v>0.60069444444444442</v>
      </c>
      <c r="R25435">
        <v>27.84</v>
      </c>
      <c r="S25435">
        <v>92.19</v>
      </c>
    </row>
    <row r="25436" spans="17:19" x14ac:dyDescent="0.25">
      <c r="Q25436" s="2">
        <v>0.60763888888888895</v>
      </c>
      <c r="R25436">
        <v>27.85</v>
      </c>
      <c r="S25436">
        <v>91.97</v>
      </c>
    </row>
    <row r="25437" spans="17:19" x14ac:dyDescent="0.25">
      <c r="Q25437" s="2">
        <v>0.61458333333333337</v>
      </c>
      <c r="R25437">
        <v>27.86</v>
      </c>
      <c r="S25437">
        <v>91.78</v>
      </c>
    </row>
    <row r="25438" spans="17:19" x14ac:dyDescent="0.25">
      <c r="Q25438" s="2">
        <v>0.62152777777777779</v>
      </c>
      <c r="R25438">
        <v>27.86</v>
      </c>
      <c r="S25438">
        <v>91.6</v>
      </c>
    </row>
    <row r="25439" spans="17:19" x14ac:dyDescent="0.25">
      <c r="Q25439" s="2">
        <v>0.62847222222222221</v>
      </c>
      <c r="R25439">
        <v>27.86</v>
      </c>
      <c r="S25439">
        <v>91.42</v>
      </c>
    </row>
    <row r="25440" spans="17:19" x14ac:dyDescent="0.25">
      <c r="Q25440" s="2">
        <v>0.63541666666666663</v>
      </c>
      <c r="R25440">
        <v>27.85</v>
      </c>
      <c r="S25440">
        <v>91.27</v>
      </c>
    </row>
    <row r="25441" spans="17:19" x14ac:dyDescent="0.25">
      <c r="Q25441" s="2">
        <v>0.64236111111111105</v>
      </c>
      <c r="R25441">
        <v>27.85</v>
      </c>
      <c r="S25441">
        <v>91.14</v>
      </c>
    </row>
    <row r="25442" spans="17:19" x14ac:dyDescent="0.25">
      <c r="Q25442" s="2">
        <v>0.64930555555555558</v>
      </c>
      <c r="R25442">
        <v>27.84</v>
      </c>
      <c r="S25442">
        <v>91.01</v>
      </c>
    </row>
    <row r="25443" spans="17:19" x14ac:dyDescent="0.25">
      <c r="Q25443" s="2">
        <v>0.65625</v>
      </c>
      <c r="R25443">
        <v>27.83</v>
      </c>
      <c r="S25443">
        <v>90.89</v>
      </c>
    </row>
    <row r="25444" spans="17:19" x14ac:dyDescent="0.25">
      <c r="Q25444" s="2">
        <v>0.66319444444444442</v>
      </c>
      <c r="R25444">
        <v>27.82</v>
      </c>
      <c r="S25444">
        <v>90.78</v>
      </c>
    </row>
    <row r="25445" spans="17:19" x14ac:dyDescent="0.25">
      <c r="Q25445" s="2">
        <v>0.67013888888888884</v>
      </c>
      <c r="R25445">
        <v>27.8</v>
      </c>
      <c r="S25445">
        <v>90.71</v>
      </c>
    </row>
    <row r="25446" spans="17:19" x14ac:dyDescent="0.25">
      <c r="Q25446" s="2">
        <v>0.67708333333333337</v>
      </c>
      <c r="R25446">
        <v>27.79</v>
      </c>
      <c r="S25446">
        <v>90.62</v>
      </c>
    </row>
    <row r="25447" spans="17:19" x14ac:dyDescent="0.25">
      <c r="Q25447" s="2">
        <v>0.68402777777777779</v>
      </c>
      <c r="R25447">
        <v>27.78</v>
      </c>
      <c r="S25447">
        <v>90.52</v>
      </c>
    </row>
    <row r="25448" spans="17:19" x14ac:dyDescent="0.25">
      <c r="Q25448" s="2">
        <v>0.69097222222222221</v>
      </c>
      <c r="R25448">
        <v>28.08</v>
      </c>
      <c r="S25448">
        <v>90.32</v>
      </c>
    </row>
    <row r="25449" spans="17:19" x14ac:dyDescent="0.25">
      <c r="Q25449" s="2">
        <v>0.69791666666666663</v>
      </c>
      <c r="R25449">
        <v>28.3</v>
      </c>
      <c r="S25449">
        <v>91.37</v>
      </c>
    </row>
    <row r="25450" spans="17:19" x14ac:dyDescent="0.25">
      <c r="Q25450" s="2">
        <v>0.70486111111111116</v>
      </c>
      <c r="R25450">
        <v>28.43</v>
      </c>
      <c r="S25450">
        <v>92.84</v>
      </c>
    </row>
    <row r="25451" spans="17:19" x14ac:dyDescent="0.25">
      <c r="Q25451" s="2">
        <v>0.71180555555555547</v>
      </c>
      <c r="R25451">
        <v>28.21</v>
      </c>
      <c r="S25451">
        <v>94.73</v>
      </c>
    </row>
    <row r="25452" spans="17:19" x14ac:dyDescent="0.25">
      <c r="Q25452" s="2">
        <v>0.71875</v>
      </c>
      <c r="R25452">
        <v>28.05</v>
      </c>
      <c r="S25452">
        <v>95.44</v>
      </c>
    </row>
    <row r="25453" spans="17:19" x14ac:dyDescent="0.25">
      <c r="Q25453" s="2">
        <v>0.72569444444444453</v>
      </c>
      <c r="R25453">
        <v>27.96</v>
      </c>
      <c r="S25453">
        <v>95.79</v>
      </c>
    </row>
    <row r="25454" spans="17:19" x14ac:dyDescent="0.25">
      <c r="Q25454" s="2">
        <v>0.73263888888888884</v>
      </c>
      <c r="R25454">
        <v>27.88</v>
      </c>
      <c r="S25454">
        <v>96.04</v>
      </c>
    </row>
    <row r="25455" spans="17:19" x14ac:dyDescent="0.25">
      <c r="Q25455" s="2">
        <v>0.73958333333333337</v>
      </c>
      <c r="R25455">
        <v>27.81</v>
      </c>
      <c r="S25455">
        <v>96.26</v>
      </c>
    </row>
    <row r="25456" spans="17:19" x14ac:dyDescent="0.25">
      <c r="Q25456" s="2">
        <v>0.74652777777777779</v>
      </c>
      <c r="R25456">
        <v>27.74</v>
      </c>
      <c r="S25456">
        <v>96.46</v>
      </c>
    </row>
    <row r="25457" spans="17:19" x14ac:dyDescent="0.25">
      <c r="Q25457" s="2">
        <v>0.75347222222222221</v>
      </c>
      <c r="R25457">
        <v>27.68</v>
      </c>
      <c r="S25457">
        <v>96.68</v>
      </c>
    </row>
    <row r="25458" spans="17:19" x14ac:dyDescent="0.25">
      <c r="Q25458" s="2">
        <v>0.76041666666666663</v>
      </c>
      <c r="R25458">
        <v>27.62</v>
      </c>
      <c r="S25458">
        <v>96.87</v>
      </c>
    </row>
    <row r="25459" spans="17:19" x14ac:dyDescent="0.25">
      <c r="Q25459" s="2">
        <v>0.76736111111111116</v>
      </c>
      <c r="R25459">
        <v>27.56</v>
      </c>
      <c r="S25459">
        <v>97.05</v>
      </c>
    </row>
    <row r="25460" spans="17:19" x14ac:dyDescent="0.25">
      <c r="Q25460" s="2">
        <v>0.77430555555555547</v>
      </c>
      <c r="R25460">
        <v>27.5</v>
      </c>
      <c r="S25460">
        <v>97.22</v>
      </c>
    </row>
    <row r="25461" spans="17:19" x14ac:dyDescent="0.25">
      <c r="Q25461" s="2">
        <v>0.78125</v>
      </c>
      <c r="R25461">
        <v>27.44</v>
      </c>
      <c r="S25461">
        <v>97.4</v>
      </c>
    </row>
    <row r="25462" spans="17:19" x14ac:dyDescent="0.25">
      <c r="Q25462" s="2">
        <v>0.78819444444444453</v>
      </c>
      <c r="R25462">
        <v>27.38</v>
      </c>
      <c r="S25462">
        <v>97.58</v>
      </c>
    </row>
    <row r="25463" spans="17:19" x14ac:dyDescent="0.25">
      <c r="Q25463" s="2">
        <v>0.79513888888888884</v>
      </c>
      <c r="R25463">
        <v>27.32</v>
      </c>
      <c r="S25463">
        <v>97.78</v>
      </c>
    </row>
    <row r="25464" spans="17:19" x14ac:dyDescent="0.25">
      <c r="Q25464" s="2">
        <v>0.80208333333333337</v>
      </c>
      <c r="R25464">
        <v>27.26</v>
      </c>
      <c r="S25464">
        <v>97.96</v>
      </c>
    </row>
    <row r="25465" spans="17:19" x14ac:dyDescent="0.25">
      <c r="Q25465" s="2">
        <v>0.80902777777777779</v>
      </c>
      <c r="R25465">
        <v>27.21</v>
      </c>
      <c r="S25465">
        <v>98.14</v>
      </c>
    </row>
    <row r="25466" spans="17:19" x14ac:dyDescent="0.25">
      <c r="Q25466" s="2">
        <v>0.81597222222222221</v>
      </c>
      <c r="R25466">
        <v>27.15</v>
      </c>
      <c r="S25466">
        <v>98.31</v>
      </c>
    </row>
    <row r="25467" spans="17:19" x14ac:dyDescent="0.25">
      <c r="Q25467" s="2">
        <v>0.82291666666666663</v>
      </c>
      <c r="R25467">
        <v>27.1</v>
      </c>
      <c r="S25467">
        <v>98.48</v>
      </c>
    </row>
    <row r="25468" spans="17:19" x14ac:dyDescent="0.25">
      <c r="Q25468" s="2">
        <v>0.82986111111111116</v>
      </c>
      <c r="R25468">
        <v>27.05</v>
      </c>
      <c r="S25468">
        <v>98.63</v>
      </c>
    </row>
    <row r="25469" spans="17:19" x14ac:dyDescent="0.25">
      <c r="Q25469" s="2">
        <v>0.83680555555555547</v>
      </c>
      <c r="R25469">
        <v>27</v>
      </c>
      <c r="S25469">
        <v>98.79</v>
      </c>
    </row>
    <row r="25470" spans="17:19" x14ac:dyDescent="0.25">
      <c r="Q25470" s="2">
        <v>0.84375</v>
      </c>
      <c r="R25470">
        <v>26.95</v>
      </c>
      <c r="S25470">
        <v>98.92</v>
      </c>
    </row>
    <row r="25471" spans="17:19" x14ac:dyDescent="0.25">
      <c r="Q25471" s="2">
        <v>0.85069444444444453</v>
      </c>
      <c r="R25471">
        <v>26.9</v>
      </c>
      <c r="S25471">
        <v>99.05</v>
      </c>
    </row>
    <row r="25472" spans="17:19" x14ac:dyDescent="0.25">
      <c r="Q25472" s="2">
        <v>0.85763888888888884</v>
      </c>
      <c r="R25472">
        <v>26.85</v>
      </c>
      <c r="S25472">
        <v>99.18</v>
      </c>
    </row>
    <row r="25473" spans="17:19" x14ac:dyDescent="0.25">
      <c r="Q25473" s="2">
        <v>0.86458333333333337</v>
      </c>
      <c r="R25473">
        <v>26.81</v>
      </c>
      <c r="S25473">
        <v>99.3</v>
      </c>
    </row>
    <row r="25474" spans="17:19" x14ac:dyDescent="0.25">
      <c r="Q25474" s="2">
        <v>0.87152777777777779</v>
      </c>
      <c r="R25474">
        <v>26.77</v>
      </c>
      <c r="S25474">
        <v>99.42</v>
      </c>
    </row>
    <row r="25475" spans="17:19" x14ac:dyDescent="0.25">
      <c r="Q25475" s="2">
        <v>0.87847222222222221</v>
      </c>
      <c r="R25475">
        <v>26.72</v>
      </c>
      <c r="S25475">
        <v>99.55</v>
      </c>
    </row>
    <row r="25476" spans="17:19" x14ac:dyDescent="0.25">
      <c r="Q25476" s="2">
        <v>0.88541666666666663</v>
      </c>
      <c r="R25476">
        <v>26.68</v>
      </c>
      <c r="S25476">
        <v>99.66</v>
      </c>
    </row>
    <row r="25477" spans="17:19" x14ac:dyDescent="0.25">
      <c r="Q25477" s="2">
        <v>0.89236111111111116</v>
      </c>
      <c r="R25477">
        <v>26.64</v>
      </c>
      <c r="S25477">
        <v>99.78</v>
      </c>
    </row>
    <row r="25478" spans="17:19" x14ac:dyDescent="0.25">
      <c r="Q25478" s="2">
        <v>0.89930555555555547</v>
      </c>
      <c r="R25478">
        <v>26.6</v>
      </c>
      <c r="S25478">
        <v>99.89</v>
      </c>
    </row>
    <row r="25479" spans="17:19" x14ac:dyDescent="0.25">
      <c r="Q25479" s="2">
        <v>0.90625</v>
      </c>
      <c r="R25479">
        <v>26.55</v>
      </c>
      <c r="S25479">
        <v>99.99</v>
      </c>
    </row>
    <row r="25480" spans="17:19" x14ac:dyDescent="0.25">
      <c r="Q25480" s="2">
        <v>0.91319444444444453</v>
      </c>
      <c r="R25480">
        <v>26.51</v>
      </c>
      <c r="S25480">
        <v>100</v>
      </c>
    </row>
    <row r="25481" spans="17:19" x14ac:dyDescent="0.25">
      <c r="Q25481" s="2">
        <v>0.92013888888888884</v>
      </c>
      <c r="R25481">
        <v>26.47</v>
      </c>
      <c r="S25481">
        <v>100</v>
      </c>
    </row>
    <row r="25482" spans="17:19" x14ac:dyDescent="0.25">
      <c r="Q25482" s="2">
        <v>0.92708333333333337</v>
      </c>
      <c r="R25482">
        <v>26.43</v>
      </c>
      <c r="S25482">
        <v>100</v>
      </c>
    </row>
    <row r="25483" spans="17:19" x14ac:dyDescent="0.25">
      <c r="Q25483" s="2">
        <v>0.93402777777777779</v>
      </c>
      <c r="R25483">
        <v>26.39</v>
      </c>
      <c r="S25483">
        <v>100</v>
      </c>
    </row>
    <row r="25484" spans="17:19" x14ac:dyDescent="0.25">
      <c r="Q25484" s="2">
        <v>0.94097222222222221</v>
      </c>
      <c r="R25484">
        <v>26.35</v>
      </c>
      <c r="S25484">
        <v>100</v>
      </c>
    </row>
    <row r="25485" spans="17:19" x14ac:dyDescent="0.25">
      <c r="Q25485" s="2">
        <v>0.94791666666666663</v>
      </c>
      <c r="R25485">
        <v>26.31</v>
      </c>
      <c r="S25485">
        <v>100</v>
      </c>
    </row>
    <row r="25486" spans="17:19" x14ac:dyDescent="0.25">
      <c r="Q25486" s="2">
        <v>0.95486111111111116</v>
      </c>
      <c r="R25486">
        <v>26.27</v>
      </c>
      <c r="S25486">
        <v>100</v>
      </c>
    </row>
    <row r="25487" spans="17:19" x14ac:dyDescent="0.25">
      <c r="Q25487" s="2">
        <v>0.96180555555555547</v>
      </c>
      <c r="R25487">
        <v>26.23</v>
      </c>
      <c r="S25487">
        <v>100</v>
      </c>
    </row>
    <row r="25488" spans="17:19" x14ac:dyDescent="0.25">
      <c r="Q25488" s="2">
        <v>0.96875</v>
      </c>
      <c r="R25488">
        <v>26.19</v>
      </c>
      <c r="S25488">
        <v>100</v>
      </c>
    </row>
    <row r="25489" spans="16:19" x14ac:dyDescent="0.25">
      <c r="Q25489" s="2">
        <v>0.97569444444444453</v>
      </c>
      <c r="R25489">
        <v>26.14</v>
      </c>
      <c r="S25489">
        <v>100</v>
      </c>
    </row>
    <row r="25490" spans="16:19" x14ac:dyDescent="0.25">
      <c r="Q25490" s="2">
        <v>0.98263888888888884</v>
      </c>
      <c r="R25490">
        <v>26.1</v>
      </c>
      <c r="S25490">
        <v>100</v>
      </c>
    </row>
    <row r="25491" spans="16:19" x14ac:dyDescent="0.25">
      <c r="Q25491" s="2">
        <v>0.98958333333333337</v>
      </c>
      <c r="R25491">
        <v>26.06</v>
      </c>
      <c r="S25491">
        <v>100</v>
      </c>
    </row>
    <row r="25492" spans="16:19" x14ac:dyDescent="0.25">
      <c r="Q25492" s="2">
        <v>0.99652777777777779</v>
      </c>
      <c r="R25492">
        <v>26.02</v>
      </c>
      <c r="S25492">
        <v>100</v>
      </c>
    </row>
    <row r="25493" spans="16:19" x14ac:dyDescent="0.25">
      <c r="P25493" t="s">
        <v>200</v>
      </c>
      <c r="Q25493" s="2">
        <v>3.472222222222222E-3</v>
      </c>
      <c r="R25493">
        <v>25.98</v>
      </c>
      <c r="S25493">
        <v>100</v>
      </c>
    </row>
    <row r="25494" spans="16:19" x14ac:dyDescent="0.25">
      <c r="Q25494" s="2">
        <v>1.0416666666666666E-2</v>
      </c>
      <c r="R25494">
        <v>25.94</v>
      </c>
      <c r="S25494">
        <v>100</v>
      </c>
    </row>
    <row r="25495" spans="16:19" x14ac:dyDescent="0.25">
      <c r="Q25495" s="2">
        <v>1.7361111111111112E-2</v>
      </c>
      <c r="R25495">
        <v>25.9</v>
      </c>
      <c r="S25495">
        <v>99.99</v>
      </c>
    </row>
    <row r="25496" spans="16:19" x14ac:dyDescent="0.25">
      <c r="Q25496" s="2">
        <v>2.4305555555555556E-2</v>
      </c>
      <c r="R25496">
        <v>25.85</v>
      </c>
      <c r="S25496">
        <v>100</v>
      </c>
    </row>
    <row r="25497" spans="16:19" x14ac:dyDescent="0.25">
      <c r="Q25497" s="2">
        <v>3.125E-2</v>
      </c>
      <c r="R25497">
        <v>25.81</v>
      </c>
      <c r="S25497">
        <v>99.99</v>
      </c>
    </row>
    <row r="25498" spans="16:19" x14ac:dyDescent="0.25">
      <c r="Q25498" s="2">
        <v>3.8194444444444441E-2</v>
      </c>
      <c r="R25498">
        <v>25.77</v>
      </c>
      <c r="S25498">
        <v>99.99</v>
      </c>
    </row>
    <row r="25499" spans="16:19" x14ac:dyDescent="0.25">
      <c r="Q25499" s="2">
        <v>4.5138888888888888E-2</v>
      </c>
      <c r="R25499">
        <v>25.73</v>
      </c>
      <c r="S25499">
        <v>99.99</v>
      </c>
    </row>
    <row r="25500" spans="16:19" x14ac:dyDescent="0.25">
      <c r="Q25500" s="2">
        <v>5.2083333333333336E-2</v>
      </c>
      <c r="R25500">
        <v>25.69</v>
      </c>
      <c r="S25500">
        <v>99.99</v>
      </c>
    </row>
    <row r="25501" spans="16:19" x14ac:dyDescent="0.25">
      <c r="Q25501" s="2">
        <v>5.9027777777777783E-2</v>
      </c>
      <c r="R25501">
        <v>25.64</v>
      </c>
      <c r="S25501">
        <v>99.99</v>
      </c>
    </row>
    <row r="25502" spans="16:19" x14ac:dyDescent="0.25">
      <c r="Q25502" s="2">
        <v>6.5972222222222224E-2</v>
      </c>
      <c r="R25502">
        <v>25.6</v>
      </c>
      <c r="S25502">
        <v>99.99</v>
      </c>
    </row>
    <row r="25503" spans="16:19" x14ac:dyDescent="0.25">
      <c r="Q25503" s="2">
        <v>7.2916666666666671E-2</v>
      </c>
      <c r="R25503">
        <v>25.56</v>
      </c>
      <c r="S25503">
        <v>99.99</v>
      </c>
    </row>
    <row r="25504" spans="16:19" x14ac:dyDescent="0.25">
      <c r="Q25504" s="2">
        <v>7.9861111111111105E-2</v>
      </c>
      <c r="R25504">
        <v>25.52</v>
      </c>
      <c r="S25504">
        <v>99.99</v>
      </c>
    </row>
    <row r="25505" spans="17:19" x14ac:dyDescent="0.25">
      <c r="Q25505" s="2">
        <v>8.6805555555555566E-2</v>
      </c>
      <c r="R25505">
        <v>25.48</v>
      </c>
      <c r="S25505">
        <v>99.99</v>
      </c>
    </row>
    <row r="25506" spans="17:19" x14ac:dyDescent="0.25">
      <c r="Q25506" s="2">
        <v>9.375E-2</v>
      </c>
      <c r="R25506">
        <v>25.43</v>
      </c>
      <c r="S25506">
        <v>99.99</v>
      </c>
    </row>
    <row r="25507" spans="17:19" x14ac:dyDescent="0.25">
      <c r="Q25507" s="2">
        <v>0.10069444444444443</v>
      </c>
      <c r="R25507">
        <v>25.39</v>
      </c>
      <c r="S25507">
        <v>99.99</v>
      </c>
    </row>
    <row r="25508" spans="17:19" x14ac:dyDescent="0.25">
      <c r="Q25508" s="2">
        <v>0.1076388888888889</v>
      </c>
      <c r="R25508">
        <v>25.35</v>
      </c>
      <c r="S25508">
        <v>99.99</v>
      </c>
    </row>
    <row r="25509" spans="17:19" x14ac:dyDescent="0.25">
      <c r="Q25509" s="2">
        <v>0.11458333333333333</v>
      </c>
      <c r="R25509">
        <v>25.31</v>
      </c>
      <c r="S25509">
        <v>99.99</v>
      </c>
    </row>
    <row r="25510" spans="17:19" x14ac:dyDescent="0.25">
      <c r="Q25510" s="2">
        <v>0.12152777777777778</v>
      </c>
      <c r="R25510">
        <v>25.27</v>
      </c>
      <c r="S25510">
        <v>99.99</v>
      </c>
    </row>
    <row r="25511" spans="17:19" x14ac:dyDescent="0.25">
      <c r="Q25511" s="2">
        <v>0.12847222222222224</v>
      </c>
      <c r="R25511">
        <v>25.23</v>
      </c>
      <c r="S25511">
        <v>99.99</v>
      </c>
    </row>
    <row r="25512" spans="17:19" x14ac:dyDescent="0.25">
      <c r="Q25512" s="2">
        <v>0.13541666666666666</v>
      </c>
      <c r="R25512">
        <v>25.19</v>
      </c>
      <c r="S25512">
        <v>99.99</v>
      </c>
    </row>
    <row r="25513" spans="17:19" x14ac:dyDescent="0.25">
      <c r="Q25513" s="2">
        <v>0.1423611111111111</v>
      </c>
      <c r="R25513">
        <v>25.15</v>
      </c>
      <c r="S25513">
        <v>99.99</v>
      </c>
    </row>
    <row r="25514" spans="17:19" x14ac:dyDescent="0.25">
      <c r="Q25514" s="2">
        <v>0.14930555555555555</v>
      </c>
      <c r="R25514">
        <v>25.11</v>
      </c>
      <c r="S25514">
        <v>99.99</v>
      </c>
    </row>
    <row r="25515" spans="17:19" x14ac:dyDescent="0.25">
      <c r="Q25515" s="2">
        <v>0.15625</v>
      </c>
      <c r="R25515">
        <v>25.06</v>
      </c>
      <c r="S25515">
        <v>99.99</v>
      </c>
    </row>
    <row r="25516" spans="17:19" x14ac:dyDescent="0.25">
      <c r="Q25516" s="2">
        <v>0.16319444444444445</v>
      </c>
      <c r="R25516">
        <v>25.02</v>
      </c>
      <c r="S25516">
        <v>99.99</v>
      </c>
    </row>
    <row r="25517" spans="17:19" x14ac:dyDescent="0.25">
      <c r="Q25517" s="2">
        <v>0.17013888888888887</v>
      </c>
      <c r="R25517">
        <v>24.98</v>
      </c>
      <c r="S25517">
        <v>99.99</v>
      </c>
    </row>
    <row r="25518" spans="17:19" x14ac:dyDescent="0.25">
      <c r="Q25518" s="2">
        <v>0.17708333333333334</v>
      </c>
      <c r="R25518">
        <v>24.94</v>
      </c>
      <c r="S25518">
        <v>99.99</v>
      </c>
    </row>
    <row r="25519" spans="17:19" x14ac:dyDescent="0.25">
      <c r="Q25519" s="2">
        <v>0.18402777777777779</v>
      </c>
      <c r="R25519">
        <v>24.9</v>
      </c>
      <c r="S25519">
        <v>99.99</v>
      </c>
    </row>
    <row r="25520" spans="17:19" x14ac:dyDescent="0.25">
      <c r="Q25520" s="2">
        <v>0.19097222222222221</v>
      </c>
      <c r="R25520">
        <v>24.87</v>
      </c>
      <c r="S25520">
        <v>99.99</v>
      </c>
    </row>
    <row r="25521" spans="17:19" x14ac:dyDescent="0.25">
      <c r="Q25521" s="2">
        <v>0.19791666666666666</v>
      </c>
      <c r="R25521">
        <v>24.84</v>
      </c>
      <c r="S25521">
        <v>99.99</v>
      </c>
    </row>
    <row r="25522" spans="17:19" x14ac:dyDescent="0.25">
      <c r="Q25522" s="2">
        <v>0.20486111111111113</v>
      </c>
      <c r="R25522">
        <v>24.81</v>
      </c>
      <c r="S25522">
        <v>99.99</v>
      </c>
    </row>
    <row r="25523" spans="17:19" x14ac:dyDescent="0.25">
      <c r="Q25523" s="2">
        <v>0.21180555555555555</v>
      </c>
      <c r="R25523">
        <v>24.79</v>
      </c>
      <c r="S25523">
        <v>99.99</v>
      </c>
    </row>
    <row r="25524" spans="17:19" x14ac:dyDescent="0.25">
      <c r="Q25524" s="2">
        <v>0.21875</v>
      </c>
      <c r="R25524">
        <v>24.77</v>
      </c>
      <c r="S25524">
        <v>99.99</v>
      </c>
    </row>
    <row r="25525" spans="17:19" x14ac:dyDescent="0.25">
      <c r="Q25525" s="2">
        <v>0.22569444444444445</v>
      </c>
      <c r="R25525">
        <v>24.75</v>
      </c>
      <c r="S25525">
        <v>99.99</v>
      </c>
    </row>
    <row r="25526" spans="17:19" x14ac:dyDescent="0.25">
      <c r="Q25526" s="2">
        <v>0.23263888888888887</v>
      </c>
      <c r="R25526">
        <v>24.74</v>
      </c>
      <c r="S25526">
        <v>99.96</v>
      </c>
    </row>
    <row r="25527" spans="17:19" x14ac:dyDescent="0.25">
      <c r="Q25527" s="2">
        <v>0.23958333333333334</v>
      </c>
      <c r="R25527">
        <v>24.74</v>
      </c>
      <c r="S25527">
        <v>99.92</v>
      </c>
    </row>
    <row r="25528" spans="17:19" x14ac:dyDescent="0.25">
      <c r="Q25528" s="2">
        <v>0.24652777777777779</v>
      </c>
      <c r="R25528">
        <v>24.73</v>
      </c>
      <c r="S25528">
        <v>99.87</v>
      </c>
    </row>
    <row r="25529" spans="17:19" x14ac:dyDescent="0.25">
      <c r="Q25529" s="2">
        <v>0.25347222222222221</v>
      </c>
      <c r="R25529">
        <v>24.73</v>
      </c>
      <c r="S25529">
        <v>99.8</v>
      </c>
    </row>
    <row r="25530" spans="17:19" x14ac:dyDescent="0.25">
      <c r="Q25530" s="2">
        <v>0.26041666666666669</v>
      </c>
      <c r="R25530">
        <v>24.73</v>
      </c>
      <c r="S25530">
        <v>99.72</v>
      </c>
    </row>
    <row r="25531" spans="17:19" x14ac:dyDescent="0.25">
      <c r="Q25531" s="2">
        <v>0.2673611111111111</v>
      </c>
      <c r="R25531">
        <v>24.73</v>
      </c>
      <c r="S25531">
        <v>99.63</v>
      </c>
    </row>
    <row r="25532" spans="17:19" x14ac:dyDescent="0.25">
      <c r="Q25532" s="2">
        <v>0.27430555555555552</v>
      </c>
      <c r="R25532">
        <v>24.73</v>
      </c>
      <c r="S25532">
        <v>99.53</v>
      </c>
    </row>
    <row r="25533" spans="17:19" x14ac:dyDescent="0.25">
      <c r="Q25533" s="2">
        <v>0.28125</v>
      </c>
      <c r="R25533">
        <v>24.74</v>
      </c>
      <c r="S25533">
        <v>99.41</v>
      </c>
    </row>
    <row r="25534" spans="17:19" x14ac:dyDescent="0.25">
      <c r="Q25534" s="2">
        <v>0.28819444444444448</v>
      </c>
      <c r="R25534">
        <v>24.75</v>
      </c>
      <c r="S25534">
        <v>99.29</v>
      </c>
    </row>
    <row r="25535" spans="17:19" x14ac:dyDescent="0.25">
      <c r="Q25535" s="2">
        <v>0.2951388888888889</v>
      </c>
      <c r="R25535">
        <v>24.76</v>
      </c>
      <c r="S25535">
        <v>99.14</v>
      </c>
    </row>
    <row r="25536" spans="17:19" x14ac:dyDescent="0.25">
      <c r="Q25536" s="2">
        <v>0.30208333333333331</v>
      </c>
      <c r="R25536">
        <v>24.77</v>
      </c>
      <c r="S25536">
        <v>98.99</v>
      </c>
    </row>
    <row r="25537" spans="17:19" x14ac:dyDescent="0.25">
      <c r="Q25537" s="2">
        <v>0.30902777777777779</v>
      </c>
      <c r="R25537">
        <v>24.79</v>
      </c>
      <c r="S25537">
        <v>98.81</v>
      </c>
    </row>
    <row r="25538" spans="17:19" x14ac:dyDescent="0.25">
      <c r="Q25538" s="2">
        <v>0.31597222222222221</v>
      </c>
      <c r="R25538">
        <v>24.81</v>
      </c>
      <c r="S25538">
        <v>98.6</v>
      </c>
    </row>
    <row r="25539" spans="17:19" x14ac:dyDescent="0.25">
      <c r="Q25539" s="2">
        <v>0.32291666666666669</v>
      </c>
      <c r="R25539">
        <v>24.84</v>
      </c>
      <c r="S25539">
        <v>98.35</v>
      </c>
    </row>
    <row r="25540" spans="17:19" x14ac:dyDescent="0.25">
      <c r="Q25540" s="2">
        <v>0.3298611111111111</v>
      </c>
      <c r="R25540">
        <v>24.88</v>
      </c>
      <c r="S25540">
        <v>98.05</v>
      </c>
    </row>
    <row r="25541" spans="17:19" x14ac:dyDescent="0.25">
      <c r="Q25541" s="2">
        <v>0.33680555555555558</v>
      </c>
      <c r="R25541">
        <v>24.92</v>
      </c>
      <c r="S25541">
        <v>97.7</v>
      </c>
    </row>
    <row r="25542" spans="17:19" x14ac:dyDescent="0.25">
      <c r="Q25542" s="2">
        <v>0.34375</v>
      </c>
      <c r="R25542">
        <v>24.98</v>
      </c>
      <c r="S25542">
        <v>97.32</v>
      </c>
    </row>
    <row r="25543" spans="17:19" x14ac:dyDescent="0.25">
      <c r="Q25543" s="2">
        <v>0.35069444444444442</v>
      </c>
      <c r="R25543">
        <v>25.04</v>
      </c>
      <c r="S25543">
        <v>96.9</v>
      </c>
    </row>
    <row r="25544" spans="17:19" x14ac:dyDescent="0.25">
      <c r="Q25544" s="2">
        <v>0.3576388888888889</v>
      </c>
      <c r="R25544">
        <v>25.1</v>
      </c>
      <c r="S25544">
        <v>96.45</v>
      </c>
    </row>
    <row r="25545" spans="17:19" x14ac:dyDescent="0.25">
      <c r="Q25545" s="2">
        <v>0.36458333333333331</v>
      </c>
      <c r="R25545">
        <v>25.18</v>
      </c>
      <c r="S25545">
        <v>95.96</v>
      </c>
    </row>
    <row r="25546" spans="17:19" x14ac:dyDescent="0.25">
      <c r="Q25546" s="2">
        <v>0.37152777777777773</v>
      </c>
      <c r="R25546">
        <v>25.25</v>
      </c>
      <c r="S25546">
        <v>95.45</v>
      </c>
    </row>
    <row r="25547" spans="17:19" x14ac:dyDescent="0.25">
      <c r="Q25547" s="2">
        <v>0.37847222222222227</v>
      </c>
      <c r="R25547">
        <v>25.34</v>
      </c>
      <c r="S25547">
        <v>94.91</v>
      </c>
    </row>
    <row r="25548" spans="17:19" x14ac:dyDescent="0.25">
      <c r="Q25548" s="2">
        <v>0.38541666666666669</v>
      </c>
      <c r="R25548">
        <v>25.42</v>
      </c>
      <c r="S25548">
        <v>94.35</v>
      </c>
    </row>
    <row r="25549" spans="17:19" x14ac:dyDescent="0.25">
      <c r="Q25549" s="2">
        <v>0.3923611111111111</v>
      </c>
      <c r="R25549">
        <v>25.52</v>
      </c>
      <c r="S25549">
        <v>93.75</v>
      </c>
    </row>
    <row r="25550" spans="17:19" x14ac:dyDescent="0.25">
      <c r="Q25550" s="2">
        <v>0.39930555555555558</v>
      </c>
      <c r="R25550">
        <v>25.93</v>
      </c>
      <c r="S25550">
        <v>93.16</v>
      </c>
    </row>
    <row r="25551" spans="17:19" x14ac:dyDescent="0.25">
      <c r="Q25551" s="2">
        <v>0.40625</v>
      </c>
      <c r="R25551">
        <v>26.27</v>
      </c>
      <c r="S25551">
        <v>93.87</v>
      </c>
    </row>
    <row r="25552" spans="17:19" x14ac:dyDescent="0.25">
      <c r="Q25552" s="2">
        <v>0.41319444444444442</v>
      </c>
      <c r="R25552">
        <v>26.52</v>
      </c>
      <c r="S25552">
        <v>94.98</v>
      </c>
    </row>
    <row r="25553" spans="17:19" x14ac:dyDescent="0.25">
      <c r="Q25553" s="2">
        <v>0.4201388888888889</v>
      </c>
      <c r="R25553">
        <v>26.44</v>
      </c>
      <c r="S25553">
        <v>96.21</v>
      </c>
    </row>
    <row r="25554" spans="17:19" x14ac:dyDescent="0.25">
      <c r="Q25554" s="2">
        <v>0.42708333333333331</v>
      </c>
      <c r="R25554">
        <v>26.41</v>
      </c>
      <c r="S25554">
        <v>96.25</v>
      </c>
    </row>
    <row r="25555" spans="17:19" x14ac:dyDescent="0.25">
      <c r="Q25555" s="2">
        <v>0.43402777777777773</v>
      </c>
      <c r="R25555">
        <v>26.46</v>
      </c>
      <c r="S25555">
        <v>95.88</v>
      </c>
    </row>
    <row r="25556" spans="17:19" x14ac:dyDescent="0.25">
      <c r="Q25556" s="2">
        <v>0.44097222222222227</v>
      </c>
      <c r="R25556">
        <v>26.52</v>
      </c>
      <c r="S25556">
        <v>95.41</v>
      </c>
    </row>
    <row r="25557" spans="17:19" x14ac:dyDescent="0.25">
      <c r="Q25557" s="2">
        <v>0.44791666666666669</v>
      </c>
      <c r="R25557">
        <v>26.59</v>
      </c>
      <c r="S25557">
        <v>94.9</v>
      </c>
    </row>
    <row r="25558" spans="17:19" x14ac:dyDescent="0.25">
      <c r="Q25558" s="2">
        <v>0.4548611111111111</v>
      </c>
      <c r="R25558">
        <v>26.66</v>
      </c>
      <c r="S25558">
        <v>94.37</v>
      </c>
    </row>
    <row r="25559" spans="17:19" x14ac:dyDescent="0.25">
      <c r="Q25559" s="2">
        <v>0.46180555555555558</v>
      </c>
      <c r="R25559">
        <v>26.74</v>
      </c>
      <c r="S25559">
        <v>93.75</v>
      </c>
    </row>
    <row r="25560" spans="17:19" x14ac:dyDescent="0.25">
      <c r="Q25560" s="2">
        <v>0.46875</v>
      </c>
      <c r="R25560">
        <v>26.81</v>
      </c>
      <c r="S25560">
        <v>93.22</v>
      </c>
    </row>
    <row r="25561" spans="17:19" x14ac:dyDescent="0.25">
      <c r="Q25561" s="2">
        <v>0.47569444444444442</v>
      </c>
      <c r="R25561">
        <v>26.89</v>
      </c>
      <c r="S25561">
        <v>92.67</v>
      </c>
    </row>
    <row r="25562" spans="17:19" x14ac:dyDescent="0.25">
      <c r="Q25562" s="2">
        <v>0.4826388888888889</v>
      </c>
      <c r="R25562">
        <v>26.97</v>
      </c>
      <c r="S25562">
        <v>92.13</v>
      </c>
    </row>
    <row r="25563" spans="17:19" x14ac:dyDescent="0.25">
      <c r="Q25563" s="2">
        <v>0.48958333333333331</v>
      </c>
      <c r="R25563">
        <v>27.04</v>
      </c>
      <c r="S25563">
        <v>91.59</v>
      </c>
    </row>
    <row r="25564" spans="17:19" x14ac:dyDescent="0.25">
      <c r="Q25564" s="2">
        <v>0.49652777777777773</v>
      </c>
      <c r="R25564">
        <v>27.12</v>
      </c>
      <c r="S25564">
        <v>91.05</v>
      </c>
    </row>
    <row r="25565" spans="17:19" x14ac:dyDescent="0.25">
      <c r="Q25565" s="2">
        <v>0.50347222222222221</v>
      </c>
      <c r="R25565">
        <v>27.2</v>
      </c>
      <c r="S25565">
        <v>90.43</v>
      </c>
    </row>
    <row r="25566" spans="17:19" x14ac:dyDescent="0.25">
      <c r="Q25566" s="2">
        <v>0.51041666666666663</v>
      </c>
      <c r="R25566">
        <v>27.28</v>
      </c>
      <c r="S25566">
        <v>89.89</v>
      </c>
    </row>
    <row r="25567" spans="17:19" x14ac:dyDescent="0.25">
      <c r="Q25567" s="2">
        <v>0.51736111111111105</v>
      </c>
      <c r="R25567">
        <v>27.37</v>
      </c>
      <c r="S25567">
        <v>89.33</v>
      </c>
    </row>
    <row r="25568" spans="17:19" x14ac:dyDescent="0.25">
      <c r="Q25568" s="2">
        <v>0.52430555555555558</v>
      </c>
      <c r="R25568">
        <v>27.76</v>
      </c>
      <c r="S25568">
        <v>88.71</v>
      </c>
    </row>
    <row r="25569" spans="17:19" x14ac:dyDescent="0.25">
      <c r="Q25569" s="2">
        <v>0.53125</v>
      </c>
      <c r="R25569">
        <v>28.09</v>
      </c>
      <c r="S25569">
        <v>89.31</v>
      </c>
    </row>
    <row r="25570" spans="17:19" x14ac:dyDescent="0.25">
      <c r="Q25570" s="2">
        <v>0.53819444444444442</v>
      </c>
      <c r="R25570">
        <v>28.32</v>
      </c>
      <c r="S25570">
        <v>90.31</v>
      </c>
    </row>
    <row r="25571" spans="17:19" x14ac:dyDescent="0.25">
      <c r="Q25571" s="2">
        <v>0.54513888888888895</v>
      </c>
      <c r="R25571">
        <v>28.21</v>
      </c>
      <c r="S25571">
        <v>91.56</v>
      </c>
    </row>
    <row r="25572" spans="17:19" x14ac:dyDescent="0.25">
      <c r="Q25572" s="2">
        <v>0.55208333333333337</v>
      </c>
      <c r="R25572">
        <v>28.15</v>
      </c>
      <c r="S25572">
        <v>91.67</v>
      </c>
    </row>
    <row r="25573" spans="17:19" x14ac:dyDescent="0.25">
      <c r="Q25573" s="2">
        <v>0.55902777777777779</v>
      </c>
      <c r="R25573">
        <v>28.17</v>
      </c>
      <c r="S25573">
        <v>91.42</v>
      </c>
    </row>
    <row r="25574" spans="17:19" x14ac:dyDescent="0.25">
      <c r="Q25574" s="2">
        <v>0.56597222222222221</v>
      </c>
      <c r="R25574">
        <v>28.2</v>
      </c>
      <c r="S25574">
        <v>91.09</v>
      </c>
    </row>
    <row r="25575" spans="17:19" x14ac:dyDescent="0.25">
      <c r="Q25575" s="2">
        <v>0.57291666666666663</v>
      </c>
      <c r="R25575">
        <v>28.24</v>
      </c>
      <c r="S25575">
        <v>90.73</v>
      </c>
    </row>
    <row r="25576" spans="17:19" x14ac:dyDescent="0.25">
      <c r="Q25576" s="2">
        <v>0.57986111111111105</v>
      </c>
      <c r="R25576">
        <v>28.27</v>
      </c>
      <c r="S25576">
        <v>90.38</v>
      </c>
    </row>
    <row r="25577" spans="17:19" x14ac:dyDescent="0.25">
      <c r="Q25577" s="2">
        <v>0.58680555555555558</v>
      </c>
      <c r="R25577">
        <v>28.31</v>
      </c>
      <c r="S25577">
        <v>90.01</v>
      </c>
    </row>
    <row r="25578" spans="17:19" x14ac:dyDescent="0.25">
      <c r="Q25578" s="2">
        <v>0.59375</v>
      </c>
      <c r="R25578">
        <v>28.34</v>
      </c>
      <c r="S25578">
        <v>89.66</v>
      </c>
    </row>
    <row r="25579" spans="17:19" x14ac:dyDescent="0.25">
      <c r="Q25579" s="2">
        <v>0.60069444444444442</v>
      </c>
      <c r="R25579">
        <v>28.37</v>
      </c>
      <c r="S25579">
        <v>89.34</v>
      </c>
    </row>
    <row r="25580" spans="17:19" x14ac:dyDescent="0.25">
      <c r="Q25580" s="2">
        <v>0.60763888888888895</v>
      </c>
      <c r="R25580">
        <v>28.4</v>
      </c>
      <c r="S25580">
        <v>89.03</v>
      </c>
    </row>
    <row r="25581" spans="17:19" x14ac:dyDescent="0.25">
      <c r="Q25581" s="2">
        <v>0.61458333333333337</v>
      </c>
      <c r="R25581">
        <v>28.43</v>
      </c>
      <c r="S25581">
        <v>88.75</v>
      </c>
    </row>
    <row r="25582" spans="17:19" x14ac:dyDescent="0.25">
      <c r="Q25582" s="2">
        <v>0.62152777777777779</v>
      </c>
      <c r="R25582">
        <v>28.44</v>
      </c>
      <c r="S25582">
        <v>88.5</v>
      </c>
    </row>
    <row r="25583" spans="17:19" x14ac:dyDescent="0.25">
      <c r="Q25583" s="2">
        <v>0.62847222222222221</v>
      </c>
      <c r="R25583">
        <v>28.46</v>
      </c>
      <c r="S25583">
        <v>88.25</v>
      </c>
    </row>
    <row r="25584" spans="17:19" x14ac:dyDescent="0.25">
      <c r="Q25584" s="2">
        <v>0.63541666666666663</v>
      </c>
      <c r="R25584">
        <v>28.47</v>
      </c>
      <c r="S25584">
        <v>88.04</v>
      </c>
    </row>
    <row r="25585" spans="17:19" x14ac:dyDescent="0.25">
      <c r="Q25585" s="2">
        <v>0.64236111111111105</v>
      </c>
      <c r="R25585">
        <v>28.47</v>
      </c>
      <c r="S25585">
        <v>87.85</v>
      </c>
    </row>
    <row r="25586" spans="17:19" x14ac:dyDescent="0.25">
      <c r="Q25586" s="2">
        <v>0.64930555555555558</v>
      </c>
      <c r="R25586">
        <v>28.48</v>
      </c>
      <c r="S25586">
        <v>87.67</v>
      </c>
    </row>
    <row r="25587" spans="17:19" x14ac:dyDescent="0.25">
      <c r="Q25587" s="2">
        <v>0.65625</v>
      </c>
      <c r="R25587">
        <v>28.48</v>
      </c>
      <c r="S25587">
        <v>87.5</v>
      </c>
    </row>
    <row r="25588" spans="17:19" x14ac:dyDescent="0.25">
      <c r="Q25588" s="2">
        <v>0.66319444444444442</v>
      </c>
      <c r="R25588">
        <v>28.48</v>
      </c>
      <c r="S25588">
        <v>87.34</v>
      </c>
    </row>
    <row r="25589" spans="17:19" x14ac:dyDescent="0.25">
      <c r="Q25589" s="2">
        <v>0.67013888888888884</v>
      </c>
      <c r="R25589">
        <v>28.48</v>
      </c>
      <c r="S25589">
        <v>87.21</v>
      </c>
    </row>
    <row r="25590" spans="17:19" x14ac:dyDescent="0.25">
      <c r="Q25590" s="2">
        <v>0.67708333333333337</v>
      </c>
      <c r="R25590">
        <v>28.48</v>
      </c>
      <c r="S25590">
        <v>87.07</v>
      </c>
    </row>
    <row r="25591" spans="17:19" x14ac:dyDescent="0.25">
      <c r="Q25591" s="2">
        <v>0.68402777777777779</v>
      </c>
      <c r="R25591">
        <v>28.48</v>
      </c>
      <c r="S25591">
        <v>86.92</v>
      </c>
    </row>
    <row r="25592" spans="17:19" x14ac:dyDescent="0.25">
      <c r="Q25592" s="2">
        <v>0.69097222222222221</v>
      </c>
      <c r="R25592">
        <v>28.8</v>
      </c>
      <c r="S25592">
        <v>86.7</v>
      </c>
    </row>
    <row r="25593" spans="17:19" x14ac:dyDescent="0.25">
      <c r="Q25593" s="2">
        <v>0.69791666666666663</v>
      </c>
      <c r="R25593">
        <v>29.03</v>
      </c>
      <c r="S25593">
        <v>87.66</v>
      </c>
    </row>
    <row r="25594" spans="17:19" x14ac:dyDescent="0.25">
      <c r="Q25594" s="2">
        <v>0.70486111111111116</v>
      </c>
      <c r="R25594">
        <v>29.16</v>
      </c>
      <c r="S25594">
        <v>89.05</v>
      </c>
    </row>
    <row r="25595" spans="17:19" x14ac:dyDescent="0.25">
      <c r="Q25595" s="2">
        <v>0.71180555555555547</v>
      </c>
      <c r="R25595">
        <v>28.95</v>
      </c>
      <c r="S25595">
        <v>90.82</v>
      </c>
    </row>
    <row r="25596" spans="17:19" x14ac:dyDescent="0.25">
      <c r="Q25596" s="2">
        <v>0.71875</v>
      </c>
      <c r="R25596">
        <v>28.8</v>
      </c>
      <c r="S25596">
        <v>91.48</v>
      </c>
    </row>
    <row r="25597" spans="17:19" x14ac:dyDescent="0.25">
      <c r="Q25597" s="2">
        <v>0.72569444444444453</v>
      </c>
      <c r="R25597">
        <v>28.71</v>
      </c>
      <c r="S25597">
        <v>91.8</v>
      </c>
    </row>
    <row r="25598" spans="17:19" x14ac:dyDescent="0.25">
      <c r="Q25598" s="2">
        <v>0.73263888888888884</v>
      </c>
      <c r="R25598">
        <v>28.64</v>
      </c>
      <c r="S25598">
        <v>92.03</v>
      </c>
    </row>
    <row r="25599" spans="17:19" x14ac:dyDescent="0.25">
      <c r="Q25599" s="2">
        <v>0.73958333333333337</v>
      </c>
      <c r="R25599">
        <v>28.57</v>
      </c>
      <c r="S25599">
        <v>92.23</v>
      </c>
    </row>
    <row r="25600" spans="17:19" x14ac:dyDescent="0.25">
      <c r="Q25600" s="2">
        <v>0.74652777777777779</v>
      </c>
      <c r="R25600">
        <v>28.51</v>
      </c>
      <c r="S25600">
        <v>92.42</v>
      </c>
    </row>
    <row r="25601" spans="17:19" x14ac:dyDescent="0.25">
      <c r="Q25601" s="2">
        <v>0.75347222222222221</v>
      </c>
      <c r="R25601">
        <v>28.44</v>
      </c>
      <c r="S25601">
        <v>92.63</v>
      </c>
    </row>
    <row r="25602" spans="17:19" x14ac:dyDescent="0.25">
      <c r="Q25602" s="2">
        <v>0.76041666666666663</v>
      </c>
      <c r="R25602">
        <v>28.38</v>
      </c>
      <c r="S25602">
        <v>92.81</v>
      </c>
    </row>
    <row r="25603" spans="17:19" x14ac:dyDescent="0.25">
      <c r="Q25603" s="2">
        <v>0.76736111111111116</v>
      </c>
      <c r="R25603">
        <v>28.32</v>
      </c>
      <c r="S25603">
        <v>93</v>
      </c>
    </row>
    <row r="25604" spans="17:19" x14ac:dyDescent="0.25">
      <c r="Q25604" s="2">
        <v>0.77430555555555547</v>
      </c>
      <c r="R25604">
        <v>28.26</v>
      </c>
      <c r="S25604">
        <v>93.19</v>
      </c>
    </row>
    <row r="25605" spans="17:19" x14ac:dyDescent="0.25">
      <c r="Q25605" s="2">
        <v>0.78125</v>
      </c>
      <c r="R25605">
        <v>28.2</v>
      </c>
      <c r="S25605">
        <v>93.38</v>
      </c>
    </row>
    <row r="25606" spans="17:19" x14ac:dyDescent="0.25">
      <c r="Q25606" s="2">
        <v>0.78819444444444453</v>
      </c>
      <c r="R25606">
        <v>28.14</v>
      </c>
      <c r="S25606">
        <v>93.58</v>
      </c>
    </row>
    <row r="25607" spans="17:19" x14ac:dyDescent="0.25">
      <c r="Q25607" s="2">
        <v>0.79513888888888884</v>
      </c>
      <c r="R25607">
        <v>28.08</v>
      </c>
      <c r="S25607">
        <v>93.83</v>
      </c>
    </row>
    <row r="25608" spans="17:19" x14ac:dyDescent="0.25">
      <c r="Q25608" s="2">
        <v>0.80208333333333337</v>
      </c>
      <c r="R25608">
        <v>28.02</v>
      </c>
      <c r="S25608">
        <v>94.03</v>
      </c>
    </row>
    <row r="25609" spans="17:19" x14ac:dyDescent="0.25">
      <c r="Q25609" s="2">
        <v>0.80902777777777779</v>
      </c>
      <c r="R25609">
        <v>27.96</v>
      </c>
      <c r="S25609">
        <v>94.23</v>
      </c>
    </row>
    <row r="25610" spans="17:19" x14ac:dyDescent="0.25">
      <c r="Q25610" s="2">
        <v>0.81597222222222221</v>
      </c>
      <c r="R25610">
        <v>27.89</v>
      </c>
      <c r="S25610">
        <v>94.43</v>
      </c>
    </row>
    <row r="25611" spans="17:19" x14ac:dyDescent="0.25">
      <c r="Q25611" s="2">
        <v>0.82291666666666663</v>
      </c>
      <c r="R25611">
        <v>27.84</v>
      </c>
      <c r="S25611">
        <v>94.62</v>
      </c>
    </row>
    <row r="25612" spans="17:19" x14ac:dyDescent="0.25">
      <c r="Q25612" s="2">
        <v>0.82986111111111116</v>
      </c>
      <c r="R25612">
        <v>27.78</v>
      </c>
      <c r="S25612">
        <v>94.8</v>
      </c>
    </row>
    <row r="25613" spans="17:19" x14ac:dyDescent="0.25">
      <c r="Q25613" s="2">
        <v>0.83680555555555547</v>
      </c>
      <c r="R25613">
        <v>27.72</v>
      </c>
      <c r="S25613">
        <v>95.02</v>
      </c>
    </row>
    <row r="25614" spans="17:19" x14ac:dyDescent="0.25">
      <c r="Q25614" s="2">
        <v>0.84375</v>
      </c>
      <c r="R25614">
        <v>27.67</v>
      </c>
      <c r="S25614">
        <v>95.18</v>
      </c>
    </row>
    <row r="25615" spans="17:19" x14ac:dyDescent="0.25">
      <c r="Q25615" s="2">
        <v>0.85069444444444453</v>
      </c>
      <c r="R25615">
        <v>27.61</v>
      </c>
      <c r="S25615">
        <v>95.34</v>
      </c>
    </row>
    <row r="25616" spans="17:19" x14ac:dyDescent="0.25">
      <c r="Q25616" s="2">
        <v>0.85763888888888884</v>
      </c>
      <c r="R25616">
        <v>27.56</v>
      </c>
      <c r="S25616">
        <v>95.5</v>
      </c>
    </row>
    <row r="25617" spans="17:19" x14ac:dyDescent="0.25">
      <c r="Q25617" s="2">
        <v>0.86458333333333337</v>
      </c>
      <c r="R25617">
        <v>27.5</v>
      </c>
      <c r="S25617">
        <v>95.65</v>
      </c>
    </row>
    <row r="25618" spans="17:19" x14ac:dyDescent="0.25">
      <c r="Q25618" s="2">
        <v>0.87152777777777779</v>
      </c>
      <c r="R25618">
        <v>27.45</v>
      </c>
      <c r="S25618">
        <v>95.8</v>
      </c>
    </row>
    <row r="25619" spans="17:19" x14ac:dyDescent="0.25">
      <c r="Q25619" s="2">
        <v>0.87847222222222221</v>
      </c>
      <c r="R25619">
        <v>27.4</v>
      </c>
      <c r="S25619">
        <v>96</v>
      </c>
    </row>
    <row r="25620" spans="17:19" x14ac:dyDescent="0.25">
      <c r="Q25620" s="2">
        <v>0.88541666666666663</v>
      </c>
      <c r="R25620">
        <v>27.34</v>
      </c>
      <c r="S25620">
        <v>96.14</v>
      </c>
    </row>
    <row r="25621" spans="17:19" x14ac:dyDescent="0.25">
      <c r="Q25621" s="2">
        <v>0.89236111111111116</v>
      </c>
      <c r="R25621">
        <v>27.29</v>
      </c>
      <c r="S25621">
        <v>96.28</v>
      </c>
    </row>
    <row r="25622" spans="17:19" x14ac:dyDescent="0.25">
      <c r="Q25622" s="2">
        <v>0.89930555555555547</v>
      </c>
      <c r="R25622">
        <v>27.24</v>
      </c>
      <c r="S25622">
        <v>96.43</v>
      </c>
    </row>
    <row r="25623" spans="17:19" x14ac:dyDescent="0.25">
      <c r="Q25623" s="2">
        <v>0.90625</v>
      </c>
      <c r="R25623">
        <v>27.18</v>
      </c>
      <c r="S25623">
        <v>96.57</v>
      </c>
    </row>
    <row r="25624" spans="17:19" x14ac:dyDescent="0.25">
      <c r="Q25624" s="2">
        <v>0.91319444444444453</v>
      </c>
      <c r="R25624">
        <v>27.13</v>
      </c>
      <c r="S25624">
        <v>96.71</v>
      </c>
    </row>
    <row r="25625" spans="17:19" x14ac:dyDescent="0.25">
      <c r="Q25625" s="2">
        <v>0.92013888888888884</v>
      </c>
      <c r="R25625">
        <v>27.08</v>
      </c>
      <c r="S25625">
        <v>96.85</v>
      </c>
    </row>
    <row r="25626" spans="17:19" x14ac:dyDescent="0.25">
      <c r="Q25626" s="2">
        <v>0.92708333333333337</v>
      </c>
      <c r="R25626">
        <v>27.02</v>
      </c>
      <c r="S25626">
        <v>97</v>
      </c>
    </row>
    <row r="25627" spans="17:19" x14ac:dyDescent="0.25">
      <c r="Q25627" s="2">
        <v>0.93402777777777779</v>
      </c>
      <c r="R25627">
        <v>26.97</v>
      </c>
      <c r="S25627">
        <v>97.15</v>
      </c>
    </row>
    <row r="25628" spans="17:19" x14ac:dyDescent="0.25">
      <c r="Q25628" s="2">
        <v>0.94097222222222221</v>
      </c>
      <c r="R25628">
        <v>26.91</v>
      </c>
      <c r="S25628">
        <v>97.3</v>
      </c>
    </row>
    <row r="25629" spans="17:19" x14ac:dyDescent="0.25">
      <c r="Q25629" s="2">
        <v>0.94791666666666663</v>
      </c>
      <c r="R25629">
        <v>26.86</v>
      </c>
      <c r="S25629">
        <v>97.46</v>
      </c>
    </row>
    <row r="25630" spans="17:19" x14ac:dyDescent="0.25">
      <c r="Q25630" s="2">
        <v>0.95486111111111116</v>
      </c>
      <c r="R25630">
        <v>26.81</v>
      </c>
      <c r="S25630">
        <v>97.62</v>
      </c>
    </row>
    <row r="25631" spans="17:19" x14ac:dyDescent="0.25">
      <c r="Q25631" s="2">
        <v>0.96180555555555547</v>
      </c>
      <c r="R25631">
        <v>26.75</v>
      </c>
      <c r="S25631">
        <v>97.78</v>
      </c>
    </row>
    <row r="25632" spans="17:19" x14ac:dyDescent="0.25">
      <c r="Q25632" s="2">
        <v>0.96875</v>
      </c>
      <c r="R25632">
        <v>26.7</v>
      </c>
      <c r="S25632">
        <v>97.95</v>
      </c>
    </row>
    <row r="25633" spans="16:19" x14ac:dyDescent="0.25">
      <c r="Q25633" s="2">
        <v>0.97569444444444453</v>
      </c>
      <c r="R25633">
        <v>26.65</v>
      </c>
      <c r="S25633">
        <v>98.12</v>
      </c>
    </row>
    <row r="25634" spans="16:19" x14ac:dyDescent="0.25">
      <c r="Q25634" s="2">
        <v>0.98263888888888884</v>
      </c>
      <c r="R25634">
        <v>26.6</v>
      </c>
      <c r="S25634">
        <v>98.29</v>
      </c>
    </row>
    <row r="25635" spans="16:19" x14ac:dyDescent="0.25">
      <c r="Q25635" s="2">
        <v>0.98958333333333337</v>
      </c>
      <c r="R25635">
        <v>26.54</v>
      </c>
      <c r="S25635">
        <v>98.46</v>
      </c>
    </row>
    <row r="25636" spans="16:19" x14ac:dyDescent="0.25">
      <c r="Q25636" s="2">
        <v>0.99652777777777779</v>
      </c>
      <c r="R25636">
        <v>26.49</v>
      </c>
      <c r="S25636">
        <v>98.64</v>
      </c>
    </row>
    <row r="25637" spans="16:19" x14ac:dyDescent="0.25">
      <c r="P25637" t="s">
        <v>201</v>
      </c>
      <c r="Q25637" s="2">
        <v>3.472222222222222E-3</v>
      </c>
      <c r="R25637">
        <v>26.44</v>
      </c>
      <c r="S25637">
        <v>98.82</v>
      </c>
    </row>
    <row r="25638" spans="16:19" x14ac:dyDescent="0.25">
      <c r="Q25638" s="2">
        <v>1.0416666666666666E-2</v>
      </c>
      <c r="R25638">
        <v>26.39</v>
      </c>
      <c r="S25638">
        <v>99</v>
      </c>
    </row>
    <row r="25639" spans="16:19" x14ac:dyDescent="0.25">
      <c r="Q25639" s="2">
        <v>1.7361111111111112E-2</v>
      </c>
      <c r="R25639">
        <v>26.33</v>
      </c>
      <c r="S25639">
        <v>99.19</v>
      </c>
    </row>
    <row r="25640" spans="16:19" x14ac:dyDescent="0.25">
      <c r="Q25640" s="2">
        <v>2.4305555555555556E-2</v>
      </c>
      <c r="R25640">
        <v>26.28</v>
      </c>
      <c r="S25640">
        <v>99.39</v>
      </c>
    </row>
    <row r="25641" spans="16:19" x14ac:dyDescent="0.25">
      <c r="Q25641" s="2">
        <v>3.125E-2</v>
      </c>
      <c r="R25641">
        <v>26.23</v>
      </c>
      <c r="S25641">
        <v>99.58</v>
      </c>
    </row>
    <row r="25642" spans="16:19" x14ac:dyDescent="0.25">
      <c r="Q25642" s="2">
        <v>3.8194444444444441E-2</v>
      </c>
      <c r="R25642">
        <v>26.17</v>
      </c>
      <c r="S25642">
        <v>99.78</v>
      </c>
    </row>
    <row r="25643" spans="16:19" x14ac:dyDescent="0.25">
      <c r="Q25643" s="2">
        <v>4.5138888888888888E-2</v>
      </c>
      <c r="R25643">
        <v>26.12</v>
      </c>
      <c r="S25643">
        <v>99.96</v>
      </c>
    </row>
    <row r="25644" spans="16:19" x14ac:dyDescent="0.25">
      <c r="Q25644" s="2">
        <v>5.2083333333333336E-2</v>
      </c>
      <c r="R25644">
        <v>26.07</v>
      </c>
      <c r="S25644">
        <v>100</v>
      </c>
    </row>
    <row r="25645" spans="16:19" x14ac:dyDescent="0.25">
      <c r="Q25645" s="2">
        <v>5.9027777777777783E-2</v>
      </c>
      <c r="R25645">
        <v>26.02</v>
      </c>
      <c r="S25645">
        <v>100</v>
      </c>
    </row>
    <row r="25646" spans="16:19" x14ac:dyDescent="0.25">
      <c r="Q25646" s="2">
        <v>6.5972222222222224E-2</v>
      </c>
      <c r="R25646">
        <v>25.96</v>
      </c>
      <c r="S25646">
        <v>100</v>
      </c>
    </row>
    <row r="25647" spans="16:19" x14ac:dyDescent="0.25">
      <c r="Q25647" s="2">
        <v>7.2916666666666671E-2</v>
      </c>
      <c r="R25647">
        <v>25.91</v>
      </c>
      <c r="S25647">
        <v>100</v>
      </c>
    </row>
    <row r="25648" spans="16:19" x14ac:dyDescent="0.25">
      <c r="Q25648" s="2">
        <v>7.9861111111111105E-2</v>
      </c>
      <c r="R25648">
        <v>25.86</v>
      </c>
      <c r="S25648">
        <v>100</v>
      </c>
    </row>
    <row r="25649" spans="17:19" x14ac:dyDescent="0.25">
      <c r="Q25649" s="2">
        <v>8.6805555555555566E-2</v>
      </c>
      <c r="R25649">
        <v>25.81</v>
      </c>
      <c r="S25649">
        <v>99.99</v>
      </c>
    </row>
    <row r="25650" spans="17:19" x14ac:dyDescent="0.25">
      <c r="Q25650" s="2">
        <v>9.375E-2</v>
      </c>
      <c r="R25650">
        <v>25.76</v>
      </c>
      <c r="S25650">
        <v>99.99</v>
      </c>
    </row>
    <row r="25651" spans="17:19" x14ac:dyDescent="0.25">
      <c r="Q25651" s="2">
        <v>0.10069444444444443</v>
      </c>
      <c r="R25651">
        <v>25.71</v>
      </c>
      <c r="S25651">
        <v>99.99</v>
      </c>
    </row>
    <row r="25652" spans="17:19" x14ac:dyDescent="0.25">
      <c r="Q25652" s="2">
        <v>0.1076388888888889</v>
      </c>
      <c r="R25652">
        <v>25.66</v>
      </c>
      <c r="S25652">
        <v>99.99</v>
      </c>
    </row>
    <row r="25653" spans="17:19" x14ac:dyDescent="0.25">
      <c r="Q25653" s="2">
        <v>0.11458333333333333</v>
      </c>
      <c r="R25653">
        <v>25.61</v>
      </c>
      <c r="S25653">
        <v>99.99</v>
      </c>
    </row>
    <row r="25654" spans="17:19" x14ac:dyDescent="0.25">
      <c r="Q25654" s="2">
        <v>0.12152777777777778</v>
      </c>
      <c r="R25654">
        <v>25.56</v>
      </c>
      <c r="S25654">
        <v>99.99</v>
      </c>
    </row>
    <row r="25655" spans="17:19" x14ac:dyDescent="0.25">
      <c r="Q25655" s="2">
        <v>0.12847222222222224</v>
      </c>
      <c r="R25655">
        <v>25.51</v>
      </c>
      <c r="S25655">
        <v>99.99</v>
      </c>
    </row>
    <row r="25656" spans="17:19" x14ac:dyDescent="0.25">
      <c r="Q25656" s="2">
        <v>0.13541666666666666</v>
      </c>
      <c r="R25656">
        <v>25.46</v>
      </c>
      <c r="S25656">
        <v>99.99</v>
      </c>
    </row>
    <row r="25657" spans="17:19" x14ac:dyDescent="0.25">
      <c r="Q25657" s="2">
        <v>0.1423611111111111</v>
      </c>
      <c r="R25657">
        <v>25.41</v>
      </c>
      <c r="S25657">
        <v>99.99</v>
      </c>
    </row>
    <row r="25658" spans="17:19" x14ac:dyDescent="0.25">
      <c r="Q25658" s="2">
        <v>0.14930555555555555</v>
      </c>
      <c r="R25658">
        <v>25.37</v>
      </c>
      <c r="S25658">
        <v>99.99</v>
      </c>
    </row>
    <row r="25659" spans="17:19" x14ac:dyDescent="0.25">
      <c r="Q25659" s="2">
        <v>0.15625</v>
      </c>
      <c r="R25659">
        <v>25.32</v>
      </c>
      <c r="S25659">
        <v>99.99</v>
      </c>
    </row>
    <row r="25660" spans="17:19" x14ac:dyDescent="0.25">
      <c r="Q25660" s="2">
        <v>0.16319444444444445</v>
      </c>
      <c r="R25660">
        <v>25.27</v>
      </c>
      <c r="S25660">
        <v>99.99</v>
      </c>
    </row>
    <row r="25661" spans="17:19" x14ac:dyDescent="0.25">
      <c r="Q25661" s="2">
        <v>0.17013888888888887</v>
      </c>
      <c r="R25661">
        <v>25.22</v>
      </c>
      <c r="S25661">
        <v>99.99</v>
      </c>
    </row>
    <row r="25662" spans="17:19" x14ac:dyDescent="0.25">
      <c r="Q25662" s="2">
        <v>0.17708333333333334</v>
      </c>
      <c r="R25662">
        <v>25.18</v>
      </c>
      <c r="S25662">
        <v>99.99</v>
      </c>
    </row>
    <row r="25663" spans="17:19" x14ac:dyDescent="0.25">
      <c r="Q25663" s="2">
        <v>0.18402777777777779</v>
      </c>
      <c r="R25663">
        <v>25.13</v>
      </c>
      <c r="S25663">
        <v>99.99</v>
      </c>
    </row>
    <row r="25664" spans="17:19" x14ac:dyDescent="0.25">
      <c r="Q25664" s="2">
        <v>0.19097222222222221</v>
      </c>
      <c r="R25664">
        <v>25.09</v>
      </c>
      <c r="S25664">
        <v>99.99</v>
      </c>
    </row>
    <row r="25665" spans="17:19" x14ac:dyDescent="0.25">
      <c r="Q25665" s="2">
        <v>0.19791666666666666</v>
      </c>
      <c r="R25665">
        <v>25.05</v>
      </c>
      <c r="S25665">
        <v>99.99</v>
      </c>
    </row>
    <row r="25666" spans="17:19" x14ac:dyDescent="0.25">
      <c r="Q25666" s="2">
        <v>0.20486111111111113</v>
      </c>
      <c r="R25666">
        <v>25.02</v>
      </c>
      <c r="S25666">
        <v>99.99</v>
      </c>
    </row>
    <row r="25667" spans="17:19" x14ac:dyDescent="0.25">
      <c r="Q25667" s="2">
        <v>0.21180555555555555</v>
      </c>
      <c r="R25667">
        <v>24.99</v>
      </c>
      <c r="S25667">
        <v>99.99</v>
      </c>
    </row>
    <row r="25668" spans="17:19" x14ac:dyDescent="0.25">
      <c r="Q25668" s="2">
        <v>0.21875</v>
      </c>
      <c r="R25668">
        <v>24.97</v>
      </c>
      <c r="S25668">
        <v>99.99</v>
      </c>
    </row>
    <row r="25669" spans="17:19" x14ac:dyDescent="0.25">
      <c r="Q25669" s="2">
        <v>0.22569444444444445</v>
      </c>
      <c r="R25669">
        <v>24.95</v>
      </c>
      <c r="S25669">
        <v>99.99</v>
      </c>
    </row>
    <row r="25670" spans="17:19" x14ac:dyDescent="0.25">
      <c r="Q25670" s="2">
        <v>0.23263888888888887</v>
      </c>
      <c r="R25670">
        <v>24.93</v>
      </c>
      <c r="S25670">
        <v>99.99</v>
      </c>
    </row>
    <row r="25671" spans="17:19" x14ac:dyDescent="0.25">
      <c r="Q25671" s="2">
        <v>0.23958333333333334</v>
      </c>
      <c r="R25671">
        <v>24.91</v>
      </c>
      <c r="S25671">
        <v>99.99</v>
      </c>
    </row>
    <row r="25672" spans="17:19" x14ac:dyDescent="0.25">
      <c r="Q25672" s="2">
        <v>0.24652777777777779</v>
      </c>
      <c r="R25672">
        <v>24.9</v>
      </c>
      <c r="S25672">
        <v>99.99</v>
      </c>
    </row>
    <row r="25673" spans="17:19" x14ac:dyDescent="0.25">
      <c r="Q25673" s="2">
        <v>0.25347222222222221</v>
      </c>
      <c r="R25673">
        <v>24.89</v>
      </c>
      <c r="S25673">
        <v>99.98</v>
      </c>
    </row>
    <row r="25674" spans="17:19" x14ac:dyDescent="0.25">
      <c r="Q25674" s="2">
        <v>0.26041666666666669</v>
      </c>
      <c r="R25674">
        <v>24.89</v>
      </c>
      <c r="S25674">
        <v>99.95</v>
      </c>
    </row>
    <row r="25675" spans="17:19" x14ac:dyDescent="0.25">
      <c r="Q25675" s="2">
        <v>0.2673611111111111</v>
      </c>
      <c r="R25675">
        <v>24.88</v>
      </c>
      <c r="S25675">
        <v>99.91</v>
      </c>
    </row>
    <row r="25676" spans="17:19" x14ac:dyDescent="0.25">
      <c r="Q25676" s="2">
        <v>0.27430555555555552</v>
      </c>
      <c r="R25676">
        <v>24.88</v>
      </c>
      <c r="S25676">
        <v>99.85</v>
      </c>
    </row>
    <row r="25677" spans="17:19" x14ac:dyDescent="0.25">
      <c r="Q25677" s="2">
        <v>0.28125</v>
      </c>
      <c r="R25677">
        <v>24.88</v>
      </c>
      <c r="S25677">
        <v>99.78</v>
      </c>
    </row>
    <row r="25678" spans="17:19" x14ac:dyDescent="0.25">
      <c r="Q25678" s="2">
        <v>0.28819444444444448</v>
      </c>
      <c r="R25678">
        <v>24.88</v>
      </c>
      <c r="S25678">
        <v>99.7</v>
      </c>
    </row>
    <row r="25679" spans="17:19" x14ac:dyDescent="0.25">
      <c r="Q25679" s="2">
        <v>0.2951388888888889</v>
      </c>
      <c r="R25679">
        <v>24.89</v>
      </c>
      <c r="S25679">
        <v>99.62</v>
      </c>
    </row>
    <row r="25680" spans="17:19" x14ac:dyDescent="0.25">
      <c r="Q25680" s="2">
        <v>0.30208333333333331</v>
      </c>
      <c r="R25680">
        <v>24.9</v>
      </c>
      <c r="S25680">
        <v>99.51</v>
      </c>
    </row>
    <row r="25681" spans="17:19" x14ac:dyDescent="0.25">
      <c r="Q25681" s="2">
        <v>0.30902777777777779</v>
      </c>
      <c r="R25681">
        <v>24.91</v>
      </c>
      <c r="S25681">
        <v>99.38</v>
      </c>
    </row>
    <row r="25682" spans="17:19" x14ac:dyDescent="0.25">
      <c r="Q25682" s="2">
        <v>0.31597222222222221</v>
      </c>
      <c r="R25682">
        <v>24.93</v>
      </c>
      <c r="S25682">
        <v>99.21</v>
      </c>
    </row>
    <row r="25683" spans="17:19" x14ac:dyDescent="0.25">
      <c r="Q25683" s="2">
        <v>0.32291666666666669</v>
      </c>
      <c r="R25683">
        <v>24.95</v>
      </c>
      <c r="S25683">
        <v>99</v>
      </c>
    </row>
    <row r="25684" spans="17:19" x14ac:dyDescent="0.25">
      <c r="Q25684" s="2">
        <v>0.3298611111111111</v>
      </c>
      <c r="R25684">
        <v>24.99</v>
      </c>
      <c r="S25684">
        <v>98.74</v>
      </c>
    </row>
    <row r="25685" spans="17:19" x14ac:dyDescent="0.25">
      <c r="Q25685" s="2">
        <v>0.33680555555555558</v>
      </c>
      <c r="R25685">
        <v>25.03</v>
      </c>
      <c r="S25685">
        <v>98.43</v>
      </c>
    </row>
    <row r="25686" spans="17:19" x14ac:dyDescent="0.25">
      <c r="Q25686" s="2">
        <v>0.34375</v>
      </c>
      <c r="R25686">
        <v>25.08</v>
      </c>
      <c r="S25686">
        <v>98.09</v>
      </c>
    </row>
    <row r="25687" spans="17:19" x14ac:dyDescent="0.25">
      <c r="Q25687" s="2">
        <v>0.35069444444444442</v>
      </c>
      <c r="R25687">
        <v>25.13</v>
      </c>
      <c r="S25687">
        <v>97.7</v>
      </c>
    </row>
    <row r="25688" spans="17:19" x14ac:dyDescent="0.25">
      <c r="Q25688" s="2">
        <v>0.3576388888888889</v>
      </c>
      <c r="R25688">
        <v>25.2</v>
      </c>
      <c r="S25688">
        <v>97.28</v>
      </c>
    </row>
    <row r="25689" spans="17:19" x14ac:dyDescent="0.25">
      <c r="Q25689" s="2">
        <v>0.36458333333333331</v>
      </c>
      <c r="R25689">
        <v>25.27</v>
      </c>
      <c r="S25689">
        <v>96.82</v>
      </c>
    </row>
    <row r="25690" spans="17:19" x14ac:dyDescent="0.25">
      <c r="Q25690" s="2">
        <v>0.37152777777777773</v>
      </c>
      <c r="R25690">
        <v>25.34</v>
      </c>
      <c r="S25690">
        <v>96.34</v>
      </c>
    </row>
    <row r="25691" spans="17:19" x14ac:dyDescent="0.25">
      <c r="Q25691" s="2">
        <v>0.37847222222222227</v>
      </c>
      <c r="R25691">
        <v>25.42</v>
      </c>
      <c r="S25691">
        <v>95.83</v>
      </c>
    </row>
    <row r="25692" spans="17:19" x14ac:dyDescent="0.25">
      <c r="Q25692" s="2">
        <v>0.38541666666666669</v>
      </c>
      <c r="R25692">
        <v>25.5</v>
      </c>
      <c r="S25692">
        <v>95.29</v>
      </c>
    </row>
    <row r="25693" spans="17:19" x14ac:dyDescent="0.25">
      <c r="Q25693" s="2">
        <v>0.3923611111111111</v>
      </c>
      <c r="R25693">
        <v>25.6</v>
      </c>
      <c r="S25693">
        <v>94.72</v>
      </c>
    </row>
    <row r="25694" spans="17:19" x14ac:dyDescent="0.25">
      <c r="Q25694" s="2">
        <v>0.39930555555555558</v>
      </c>
      <c r="R25694">
        <v>26.01</v>
      </c>
      <c r="S25694">
        <v>94.11</v>
      </c>
    </row>
    <row r="25695" spans="17:19" x14ac:dyDescent="0.25">
      <c r="Q25695" s="2">
        <v>0.40625</v>
      </c>
      <c r="R25695">
        <v>26.35</v>
      </c>
      <c r="S25695">
        <v>94.81</v>
      </c>
    </row>
    <row r="25696" spans="17:19" x14ac:dyDescent="0.25">
      <c r="Q25696" s="2">
        <v>0.41319444444444442</v>
      </c>
      <c r="R25696">
        <v>26.6</v>
      </c>
      <c r="S25696">
        <v>95.9</v>
      </c>
    </row>
    <row r="25697" spans="17:19" x14ac:dyDescent="0.25">
      <c r="Q25697" s="2">
        <v>0.4201388888888889</v>
      </c>
      <c r="R25697">
        <v>26.52</v>
      </c>
      <c r="S25697">
        <v>97.18</v>
      </c>
    </row>
    <row r="25698" spans="17:19" x14ac:dyDescent="0.25">
      <c r="Q25698" s="2">
        <v>0.42708333333333331</v>
      </c>
      <c r="R25698">
        <v>26.49</v>
      </c>
      <c r="S25698">
        <v>97.23</v>
      </c>
    </row>
    <row r="25699" spans="17:19" x14ac:dyDescent="0.25">
      <c r="Q25699" s="2">
        <v>0.43402777777777773</v>
      </c>
      <c r="R25699">
        <v>26.54</v>
      </c>
      <c r="S25699">
        <v>96.89</v>
      </c>
    </row>
    <row r="25700" spans="17:19" x14ac:dyDescent="0.25">
      <c r="Q25700" s="2">
        <v>0.44097222222222227</v>
      </c>
      <c r="R25700">
        <v>26.6</v>
      </c>
      <c r="S25700">
        <v>96.44</v>
      </c>
    </row>
    <row r="25701" spans="17:19" x14ac:dyDescent="0.25">
      <c r="Q25701" s="2">
        <v>0.44791666666666669</v>
      </c>
      <c r="R25701">
        <v>26.67</v>
      </c>
      <c r="S25701">
        <v>95.95</v>
      </c>
    </row>
    <row r="25702" spans="17:19" x14ac:dyDescent="0.25">
      <c r="Q25702" s="2">
        <v>0.4548611111111111</v>
      </c>
      <c r="R25702">
        <v>26.74</v>
      </c>
      <c r="S25702">
        <v>95.46</v>
      </c>
    </row>
    <row r="25703" spans="17:19" x14ac:dyDescent="0.25">
      <c r="Q25703" s="2">
        <v>0.46180555555555558</v>
      </c>
      <c r="R25703">
        <v>26.81</v>
      </c>
      <c r="S25703">
        <v>94.92</v>
      </c>
    </row>
    <row r="25704" spans="17:19" x14ac:dyDescent="0.25">
      <c r="Q25704" s="2">
        <v>0.46875</v>
      </c>
      <c r="R25704">
        <v>26.88</v>
      </c>
      <c r="S25704">
        <v>94.43</v>
      </c>
    </row>
    <row r="25705" spans="17:19" x14ac:dyDescent="0.25">
      <c r="Q25705" s="2">
        <v>0.47569444444444442</v>
      </c>
      <c r="R25705">
        <v>26.95</v>
      </c>
      <c r="S25705">
        <v>93.96</v>
      </c>
    </row>
    <row r="25706" spans="17:19" x14ac:dyDescent="0.25">
      <c r="Q25706" s="2">
        <v>0.4826388888888889</v>
      </c>
      <c r="R25706">
        <v>27.03</v>
      </c>
      <c r="S25706">
        <v>93.49</v>
      </c>
    </row>
    <row r="25707" spans="17:19" x14ac:dyDescent="0.25">
      <c r="Q25707" s="2">
        <v>0.48958333333333331</v>
      </c>
      <c r="R25707">
        <v>27.1</v>
      </c>
      <c r="S25707">
        <v>93.02</v>
      </c>
    </row>
    <row r="25708" spans="17:19" x14ac:dyDescent="0.25">
      <c r="Q25708" s="2">
        <v>0.49652777777777773</v>
      </c>
      <c r="R25708">
        <v>27.17</v>
      </c>
      <c r="S25708">
        <v>92.56</v>
      </c>
    </row>
    <row r="25709" spans="17:19" x14ac:dyDescent="0.25">
      <c r="Q25709" s="2">
        <v>0.50347222222222221</v>
      </c>
      <c r="R25709">
        <v>27.24</v>
      </c>
      <c r="S25709">
        <v>92.06</v>
      </c>
    </row>
    <row r="25710" spans="17:19" x14ac:dyDescent="0.25">
      <c r="Q25710" s="2">
        <v>0.51041666666666663</v>
      </c>
      <c r="R25710">
        <v>27.3</v>
      </c>
      <c r="S25710">
        <v>91.61</v>
      </c>
    </row>
    <row r="25711" spans="17:19" x14ac:dyDescent="0.25">
      <c r="Q25711" s="2">
        <v>0.51736111111111105</v>
      </c>
      <c r="R25711">
        <v>27.38</v>
      </c>
      <c r="S25711">
        <v>91.15</v>
      </c>
    </row>
    <row r="25712" spans="17:19" x14ac:dyDescent="0.25">
      <c r="Q25712" s="2">
        <v>0.52430555555555558</v>
      </c>
      <c r="R25712">
        <v>27.77</v>
      </c>
      <c r="S25712">
        <v>90.6</v>
      </c>
    </row>
    <row r="25713" spans="17:19" x14ac:dyDescent="0.25">
      <c r="Q25713" s="2">
        <v>0.53125</v>
      </c>
      <c r="R25713">
        <v>28.08</v>
      </c>
      <c r="S25713">
        <v>91.29</v>
      </c>
    </row>
    <row r="25714" spans="17:19" x14ac:dyDescent="0.25">
      <c r="Q25714" s="2">
        <v>0.53819444444444442</v>
      </c>
      <c r="R25714">
        <v>28.3</v>
      </c>
      <c r="S25714">
        <v>92.38</v>
      </c>
    </row>
    <row r="25715" spans="17:19" x14ac:dyDescent="0.25">
      <c r="Q25715" s="2">
        <v>0.54513888888888895</v>
      </c>
      <c r="R25715">
        <v>28.18</v>
      </c>
      <c r="S25715">
        <v>93.77</v>
      </c>
    </row>
    <row r="25716" spans="17:19" x14ac:dyDescent="0.25">
      <c r="Q25716" s="2">
        <v>0.55208333333333337</v>
      </c>
      <c r="R25716">
        <v>28.11</v>
      </c>
      <c r="S25716">
        <v>94.02</v>
      </c>
    </row>
    <row r="25717" spans="17:19" x14ac:dyDescent="0.25">
      <c r="Q25717" s="2">
        <v>0.55902777777777779</v>
      </c>
      <c r="R25717">
        <v>28.11</v>
      </c>
      <c r="S25717">
        <v>93.91</v>
      </c>
    </row>
    <row r="25718" spans="17:19" x14ac:dyDescent="0.25">
      <c r="Q25718" s="2">
        <v>0.56597222222222221</v>
      </c>
      <c r="R25718">
        <v>28.13</v>
      </c>
      <c r="S25718">
        <v>93.7</v>
      </c>
    </row>
    <row r="25719" spans="17:19" x14ac:dyDescent="0.25">
      <c r="Q25719" s="2">
        <v>0.57291666666666663</v>
      </c>
      <c r="R25719">
        <v>28.16</v>
      </c>
      <c r="S25719">
        <v>93.47</v>
      </c>
    </row>
    <row r="25720" spans="17:19" x14ac:dyDescent="0.25">
      <c r="Q25720" s="2">
        <v>0.57986111111111105</v>
      </c>
      <c r="R25720">
        <v>28.18</v>
      </c>
      <c r="S25720">
        <v>93.25</v>
      </c>
    </row>
    <row r="25721" spans="17:19" x14ac:dyDescent="0.25">
      <c r="Q25721" s="2">
        <v>0.58680555555555558</v>
      </c>
      <c r="R25721">
        <v>28.2</v>
      </c>
      <c r="S25721">
        <v>93</v>
      </c>
    </row>
    <row r="25722" spans="17:19" x14ac:dyDescent="0.25">
      <c r="Q25722" s="2">
        <v>0.59375</v>
      </c>
      <c r="R25722">
        <v>28.23</v>
      </c>
      <c r="S25722">
        <v>92.79</v>
      </c>
    </row>
    <row r="25723" spans="17:19" x14ac:dyDescent="0.25">
      <c r="Q25723" s="2">
        <v>0.60069444444444442</v>
      </c>
      <c r="R25723">
        <v>28.24</v>
      </c>
      <c r="S25723">
        <v>92.6</v>
      </c>
    </row>
    <row r="25724" spans="17:19" x14ac:dyDescent="0.25">
      <c r="Q25724" s="2">
        <v>0.60763888888888895</v>
      </c>
      <c r="R25724">
        <v>28.26</v>
      </c>
      <c r="S25724">
        <v>92.42</v>
      </c>
    </row>
    <row r="25725" spans="17:19" x14ac:dyDescent="0.25">
      <c r="Q25725" s="2">
        <v>0.61458333333333337</v>
      </c>
      <c r="R25725">
        <v>28.27</v>
      </c>
      <c r="S25725">
        <v>92.27</v>
      </c>
    </row>
    <row r="25726" spans="17:19" x14ac:dyDescent="0.25">
      <c r="Q25726" s="2">
        <v>0.62152777777777779</v>
      </c>
      <c r="R25726">
        <v>28.28</v>
      </c>
      <c r="S25726">
        <v>92.14</v>
      </c>
    </row>
    <row r="25727" spans="17:19" x14ac:dyDescent="0.25">
      <c r="Q25727" s="2">
        <v>0.62847222222222221</v>
      </c>
      <c r="R25727">
        <v>28.28</v>
      </c>
      <c r="S25727">
        <v>92.02</v>
      </c>
    </row>
    <row r="25728" spans="17:19" x14ac:dyDescent="0.25">
      <c r="Q25728" s="2">
        <v>0.63541666666666663</v>
      </c>
      <c r="R25728">
        <v>28.28</v>
      </c>
      <c r="S25728">
        <v>91.94</v>
      </c>
    </row>
    <row r="25729" spans="17:19" x14ac:dyDescent="0.25">
      <c r="Q25729" s="2">
        <v>0.64236111111111105</v>
      </c>
      <c r="R25729">
        <v>28.28</v>
      </c>
      <c r="S25729">
        <v>91.88</v>
      </c>
    </row>
    <row r="25730" spans="17:19" x14ac:dyDescent="0.25">
      <c r="Q25730" s="2">
        <v>0.64930555555555558</v>
      </c>
      <c r="R25730">
        <v>28.27</v>
      </c>
      <c r="S25730">
        <v>91.83</v>
      </c>
    </row>
    <row r="25731" spans="17:19" x14ac:dyDescent="0.25">
      <c r="Q25731" s="2">
        <v>0.65625</v>
      </c>
      <c r="R25731">
        <v>28.26</v>
      </c>
      <c r="S25731">
        <v>91.79</v>
      </c>
    </row>
    <row r="25732" spans="17:19" x14ac:dyDescent="0.25">
      <c r="Q25732" s="2">
        <v>0.66319444444444442</v>
      </c>
      <c r="R25732">
        <v>28.25</v>
      </c>
      <c r="S25732">
        <v>91.75</v>
      </c>
    </row>
    <row r="25733" spans="17:19" x14ac:dyDescent="0.25">
      <c r="Q25733" s="2">
        <v>0.67013888888888884</v>
      </c>
      <c r="R25733">
        <v>28.24</v>
      </c>
      <c r="S25733">
        <v>91.75</v>
      </c>
    </row>
    <row r="25734" spans="17:19" x14ac:dyDescent="0.25">
      <c r="Q25734" s="2">
        <v>0.67708333333333337</v>
      </c>
      <c r="R25734">
        <v>28.23</v>
      </c>
      <c r="S25734">
        <v>91.73</v>
      </c>
    </row>
    <row r="25735" spans="17:19" x14ac:dyDescent="0.25">
      <c r="Q25735" s="2">
        <v>0.68402777777777779</v>
      </c>
      <c r="R25735">
        <v>28.23</v>
      </c>
      <c r="S25735">
        <v>91.7</v>
      </c>
    </row>
    <row r="25736" spans="17:19" x14ac:dyDescent="0.25">
      <c r="Q25736" s="2">
        <v>0.69097222222222221</v>
      </c>
      <c r="R25736">
        <v>28.53</v>
      </c>
      <c r="S25736">
        <v>91.52</v>
      </c>
    </row>
    <row r="25737" spans="17:19" x14ac:dyDescent="0.25">
      <c r="Q25737" s="2">
        <v>0.69791666666666663</v>
      </c>
      <c r="R25737">
        <v>28.76</v>
      </c>
      <c r="S25737">
        <v>92.56</v>
      </c>
    </row>
    <row r="25738" spans="17:19" x14ac:dyDescent="0.25">
      <c r="Q25738" s="2">
        <v>0.70486111111111116</v>
      </c>
      <c r="R25738">
        <v>28.88</v>
      </c>
      <c r="S25738">
        <v>94.04</v>
      </c>
    </row>
    <row r="25739" spans="17:19" x14ac:dyDescent="0.25">
      <c r="Q25739" s="2">
        <v>0.71180555555555547</v>
      </c>
      <c r="R25739">
        <v>28.67</v>
      </c>
      <c r="S25739">
        <v>95.98</v>
      </c>
    </row>
    <row r="25740" spans="17:19" x14ac:dyDescent="0.25">
      <c r="Q25740" s="2">
        <v>0.71875</v>
      </c>
      <c r="R25740">
        <v>28.51</v>
      </c>
      <c r="S25740">
        <v>96.77</v>
      </c>
    </row>
    <row r="25741" spans="17:19" x14ac:dyDescent="0.25">
      <c r="Q25741" s="2">
        <v>0.72569444444444453</v>
      </c>
      <c r="R25741">
        <v>28.41</v>
      </c>
      <c r="S25741">
        <v>97.2</v>
      </c>
    </row>
    <row r="25742" spans="17:19" x14ac:dyDescent="0.25">
      <c r="Q25742" s="2">
        <v>0.73263888888888884</v>
      </c>
      <c r="R25742">
        <v>28.34</v>
      </c>
      <c r="S25742">
        <v>97.53</v>
      </c>
    </row>
    <row r="25743" spans="17:19" x14ac:dyDescent="0.25">
      <c r="Q25743" s="2">
        <v>0.73958333333333337</v>
      </c>
      <c r="R25743">
        <v>28.27</v>
      </c>
      <c r="S25743">
        <v>97.82</v>
      </c>
    </row>
    <row r="25744" spans="17:19" x14ac:dyDescent="0.25">
      <c r="Q25744" s="2">
        <v>0.74652777777777779</v>
      </c>
      <c r="R25744">
        <v>28.2</v>
      </c>
      <c r="S25744">
        <v>98.1</v>
      </c>
    </row>
    <row r="25745" spans="17:19" x14ac:dyDescent="0.25">
      <c r="Q25745" s="2">
        <v>0.75347222222222221</v>
      </c>
      <c r="R25745">
        <v>28.14</v>
      </c>
      <c r="S25745">
        <v>98.4</v>
      </c>
    </row>
    <row r="25746" spans="17:19" x14ac:dyDescent="0.25">
      <c r="Q25746" s="2">
        <v>0.76041666666666663</v>
      </c>
      <c r="R25746">
        <v>28.07</v>
      </c>
      <c r="S25746">
        <v>98.67</v>
      </c>
    </row>
    <row r="25747" spans="17:19" x14ac:dyDescent="0.25">
      <c r="Q25747" s="2">
        <v>0.76736111111111116</v>
      </c>
      <c r="R25747">
        <v>28.01</v>
      </c>
      <c r="S25747">
        <v>98.93</v>
      </c>
    </row>
    <row r="25748" spans="17:19" x14ac:dyDescent="0.25">
      <c r="Q25748" s="2">
        <v>0.77430555555555547</v>
      </c>
      <c r="R25748">
        <v>27.95</v>
      </c>
      <c r="S25748">
        <v>99.2</v>
      </c>
    </row>
    <row r="25749" spans="17:19" x14ac:dyDescent="0.25">
      <c r="Q25749" s="2">
        <v>0.78125</v>
      </c>
      <c r="R25749">
        <v>27.89</v>
      </c>
      <c r="S25749">
        <v>99.46</v>
      </c>
    </row>
    <row r="25750" spans="17:19" x14ac:dyDescent="0.25">
      <c r="Q25750" s="2">
        <v>0.78819444444444453</v>
      </c>
      <c r="R25750">
        <v>27.82</v>
      </c>
      <c r="S25750">
        <v>99.72</v>
      </c>
    </row>
    <row r="25751" spans="17:19" x14ac:dyDescent="0.25">
      <c r="Q25751" s="2">
        <v>0.79513888888888884</v>
      </c>
      <c r="R25751">
        <v>27.76</v>
      </c>
      <c r="S25751">
        <v>99.98</v>
      </c>
    </row>
    <row r="25752" spans="17:19" x14ac:dyDescent="0.25">
      <c r="Q25752" s="2">
        <v>0.80208333333333337</v>
      </c>
      <c r="R25752">
        <v>27.7</v>
      </c>
      <c r="S25752">
        <v>100</v>
      </c>
    </row>
    <row r="25753" spans="17:19" x14ac:dyDescent="0.25">
      <c r="Q25753" s="2">
        <v>0.80902777777777779</v>
      </c>
      <c r="R25753">
        <v>27.64</v>
      </c>
      <c r="S25753">
        <v>100</v>
      </c>
    </row>
    <row r="25754" spans="17:19" x14ac:dyDescent="0.25">
      <c r="Q25754" s="2">
        <v>0.81597222222222221</v>
      </c>
      <c r="R25754">
        <v>27.58</v>
      </c>
      <c r="S25754">
        <v>100</v>
      </c>
    </row>
    <row r="25755" spans="17:19" x14ac:dyDescent="0.25">
      <c r="Q25755" s="2">
        <v>0.82291666666666663</v>
      </c>
      <c r="R25755">
        <v>27.52</v>
      </c>
      <c r="S25755">
        <v>100</v>
      </c>
    </row>
    <row r="25756" spans="17:19" x14ac:dyDescent="0.25">
      <c r="Q25756" s="2">
        <v>0.82986111111111116</v>
      </c>
      <c r="R25756">
        <v>27.47</v>
      </c>
      <c r="S25756">
        <v>100</v>
      </c>
    </row>
    <row r="25757" spans="17:19" x14ac:dyDescent="0.25">
      <c r="Q25757" s="2">
        <v>0.83680555555555547</v>
      </c>
      <c r="R25757">
        <v>27.42</v>
      </c>
      <c r="S25757">
        <v>100</v>
      </c>
    </row>
    <row r="25758" spans="17:19" x14ac:dyDescent="0.25">
      <c r="Q25758" s="2">
        <v>0.84375</v>
      </c>
      <c r="R25758">
        <v>27.36</v>
      </c>
      <c r="S25758">
        <v>100</v>
      </c>
    </row>
    <row r="25759" spans="17:19" x14ac:dyDescent="0.25">
      <c r="Q25759" s="2">
        <v>0.85069444444444453</v>
      </c>
      <c r="R25759">
        <v>27.31</v>
      </c>
      <c r="S25759">
        <v>100</v>
      </c>
    </row>
    <row r="25760" spans="17:19" x14ac:dyDescent="0.25">
      <c r="Q25760" s="2">
        <v>0.85763888888888884</v>
      </c>
      <c r="R25760">
        <v>27.26</v>
      </c>
      <c r="S25760">
        <v>100</v>
      </c>
    </row>
    <row r="25761" spans="17:19" x14ac:dyDescent="0.25">
      <c r="Q25761" s="2">
        <v>0.86458333333333337</v>
      </c>
      <c r="R25761">
        <v>27.21</v>
      </c>
      <c r="S25761">
        <v>100</v>
      </c>
    </row>
    <row r="25762" spans="17:19" x14ac:dyDescent="0.25">
      <c r="Q25762" s="2">
        <v>0.87152777777777779</v>
      </c>
      <c r="R25762">
        <v>27.17</v>
      </c>
      <c r="S25762">
        <v>100</v>
      </c>
    </row>
    <row r="25763" spans="17:19" x14ac:dyDescent="0.25">
      <c r="Q25763" s="2">
        <v>0.87847222222222221</v>
      </c>
      <c r="R25763">
        <v>27.12</v>
      </c>
      <c r="S25763">
        <v>100</v>
      </c>
    </row>
    <row r="25764" spans="17:19" x14ac:dyDescent="0.25">
      <c r="Q25764" s="2">
        <v>0.88541666666666663</v>
      </c>
      <c r="R25764">
        <v>27.07</v>
      </c>
      <c r="S25764">
        <v>100</v>
      </c>
    </row>
    <row r="25765" spans="17:19" x14ac:dyDescent="0.25">
      <c r="Q25765" s="2">
        <v>0.89236111111111116</v>
      </c>
      <c r="R25765">
        <v>27.02</v>
      </c>
      <c r="S25765">
        <v>100</v>
      </c>
    </row>
    <row r="25766" spans="17:19" x14ac:dyDescent="0.25">
      <c r="Q25766" s="2">
        <v>0.89930555555555547</v>
      </c>
      <c r="R25766">
        <v>26.98</v>
      </c>
      <c r="S25766">
        <v>100</v>
      </c>
    </row>
    <row r="25767" spans="17:19" x14ac:dyDescent="0.25">
      <c r="Q25767" s="2">
        <v>0.90625</v>
      </c>
      <c r="R25767">
        <v>26.93</v>
      </c>
      <c r="S25767">
        <v>100</v>
      </c>
    </row>
    <row r="25768" spans="17:19" x14ac:dyDescent="0.25">
      <c r="Q25768" s="2">
        <v>0.91319444444444453</v>
      </c>
      <c r="R25768">
        <v>26.88</v>
      </c>
      <c r="S25768">
        <v>100</v>
      </c>
    </row>
    <row r="25769" spans="17:19" x14ac:dyDescent="0.25">
      <c r="Q25769" s="2">
        <v>0.92013888888888884</v>
      </c>
      <c r="R25769">
        <v>26.84</v>
      </c>
      <c r="S25769">
        <v>100</v>
      </c>
    </row>
    <row r="25770" spans="17:19" x14ac:dyDescent="0.25">
      <c r="Q25770" s="2">
        <v>0.92708333333333337</v>
      </c>
      <c r="R25770">
        <v>26.79</v>
      </c>
      <c r="S25770">
        <v>100</v>
      </c>
    </row>
    <row r="25771" spans="17:19" x14ac:dyDescent="0.25">
      <c r="Q25771" s="2">
        <v>0.93402777777777779</v>
      </c>
      <c r="R25771">
        <v>26.74</v>
      </c>
      <c r="S25771">
        <v>100</v>
      </c>
    </row>
    <row r="25772" spans="17:19" x14ac:dyDescent="0.25">
      <c r="Q25772" s="2">
        <v>0.94097222222222221</v>
      </c>
      <c r="R25772">
        <v>26.7</v>
      </c>
      <c r="S25772">
        <v>100</v>
      </c>
    </row>
    <row r="25773" spans="17:19" x14ac:dyDescent="0.25">
      <c r="Q25773" s="2">
        <v>0.94791666666666663</v>
      </c>
      <c r="R25773">
        <v>26.65</v>
      </c>
      <c r="S25773">
        <v>100</v>
      </c>
    </row>
    <row r="25774" spans="17:19" x14ac:dyDescent="0.25">
      <c r="Q25774" s="2">
        <v>0.95486111111111116</v>
      </c>
      <c r="R25774">
        <v>26.6</v>
      </c>
      <c r="S25774">
        <v>100</v>
      </c>
    </row>
    <row r="25775" spans="17:19" x14ac:dyDescent="0.25">
      <c r="Q25775" s="2">
        <v>0.96180555555555547</v>
      </c>
      <c r="R25775">
        <v>26.55</v>
      </c>
      <c r="S25775">
        <v>100</v>
      </c>
    </row>
    <row r="25776" spans="17:19" x14ac:dyDescent="0.25">
      <c r="Q25776" s="2">
        <v>0.96875</v>
      </c>
      <c r="R25776">
        <v>26.5</v>
      </c>
      <c r="S25776">
        <v>100</v>
      </c>
    </row>
    <row r="25777" spans="16:19" x14ac:dyDescent="0.25">
      <c r="Q25777" s="2">
        <v>0.97569444444444453</v>
      </c>
      <c r="R25777">
        <v>26.46</v>
      </c>
      <c r="S25777">
        <v>100</v>
      </c>
    </row>
    <row r="25778" spans="16:19" x14ac:dyDescent="0.25">
      <c r="Q25778" s="2">
        <v>0.98263888888888884</v>
      </c>
      <c r="R25778">
        <v>26.41</v>
      </c>
      <c r="S25778">
        <v>100</v>
      </c>
    </row>
    <row r="25779" spans="16:19" x14ac:dyDescent="0.25">
      <c r="Q25779" s="2">
        <v>0.98958333333333337</v>
      </c>
      <c r="R25779">
        <v>26.36</v>
      </c>
      <c r="S25779">
        <v>100</v>
      </c>
    </row>
    <row r="25780" spans="16:19" x14ac:dyDescent="0.25">
      <c r="Q25780" s="2">
        <v>0.99652777777777779</v>
      </c>
      <c r="R25780">
        <v>26.31</v>
      </c>
      <c r="S25780">
        <v>100</v>
      </c>
    </row>
    <row r="25781" spans="16:19" x14ac:dyDescent="0.25">
      <c r="P25781" t="s">
        <v>202</v>
      </c>
      <c r="Q25781" s="2">
        <v>3.472222222222222E-3</v>
      </c>
      <c r="R25781">
        <v>26.26</v>
      </c>
      <c r="S25781">
        <v>100</v>
      </c>
    </row>
    <row r="25782" spans="16:19" x14ac:dyDescent="0.25">
      <c r="Q25782" s="2">
        <v>1.0416666666666666E-2</v>
      </c>
      <c r="R25782">
        <v>26.21</v>
      </c>
      <c r="S25782">
        <v>100</v>
      </c>
    </row>
    <row r="25783" spans="16:19" x14ac:dyDescent="0.25">
      <c r="Q25783" s="2">
        <v>1.7361111111111112E-2</v>
      </c>
      <c r="R25783">
        <v>26.16</v>
      </c>
      <c r="S25783">
        <v>100</v>
      </c>
    </row>
    <row r="25784" spans="16:19" x14ac:dyDescent="0.25">
      <c r="Q25784" s="2">
        <v>2.4305555555555556E-2</v>
      </c>
      <c r="R25784">
        <v>26.1</v>
      </c>
      <c r="S25784">
        <v>100</v>
      </c>
    </row>
    <row r="25785" spans="16:19" x14ac:dyDescent="0.25">
      <c r="Q25785" s="2">
        <v>3.125E-2</v>
      </c>
      <c r="R25785">
        <v>26.05</v>
      </c>
      <c r="S25785">
        <v>100</v>
      </c>
    </row>
    <row r="25786" spans="16:19" x14ac:dyDescent="0.25">
      <c r="Q25786" s="2">
        <v>3.8194444444444441E-2</v>
      </c>
      <c r="R25786">
        <v>26</v>
      </c>
      <c r="S25786">
        <v>100</v>
      </c>
    </row>
    <row r="25787" spans="16:19" x14ac:dyDescent="0.25">
      <c r="Q25787" s="2">
        <v>4.5138888888888888E-2</v>
      </c>
      <c r="R25787">
        <v>25.95</v>
      </c>
      <c r="S25787">
        <v>100</v>
      </c>
    </row>
    <row r="25788" spans="16:19" x14ac:dyDescent="0.25">
      <c r="Q25788" s="2">
        <v>5.2083333333333336E-2</v>
      </c>
      <c r="R25788">
        <v>25.9</v>
      </c>
      <c r="S25788">
        <v>99.99</v>
      </c>
    </row>
    <row r="25789" spans="16:19" x14ac:dyDescent="0.25">
      <c r="Q25789" s="2">
        <v>5.9027777777777783E-2</v>
      </c>
      <c r="R25789">
        <v>25.85</v>
      </c>
      <c r="S25789">
        <v>100</v>
      </c>
    </row>
    <row r="25790" spans="16:19" x14ac:dyDescent="0.25">
      <c r="Q25790" s="2">
        <v>6.5972222222222224E-2</v>
      </c>
      <c r="R25790">
        <v>25.79</v>
      </c>
      <c r="S25790">
        <v>100</v>
      </c>
    </row>
    <row r="25791" spans="16:19" x14ac:dyDescent="0.25">
      <c r="Q25791" s="2">
        <v>7.2916666666666671E-2</v>
      </c>
      <c r="R25791">
        <v>25.74</v>
      </c>
      <c r="S25791">
        <v>99.99</v>
      </c>
    </row>
    <row r="25792" spans="16:19" x14ac:dyDescent="0.25">
      <c r="Q25792" s="2">
        <v>7.9861111111111105E-2</v>
      </c>
      <c r="R25792">
        <v>25.69</v>
      </c>
      <c r="S25792">
        <v>99.99</v>
      </c>
    </row>
    <row r="25793" spans="17:19" x14ac:dyDescent="0.25">
      <c r="Q25793" s="2">
        <v>8.6805555555555566E-2</v>
      </c>
      <c r="R25793">
        <v>25.64</v>
      </c>
      <c r="S25793">
        <v>99.99</v>
      </c>
    </row>
    <row r="25794" spans="17:19" x14ac:dyDescent="0.25">
      <c r="Q25794" s="2">
        <v>9.375E-2</v>
      </c>
      <c r="R25794">
        <v>25.6</v>
      </c>
      <c r="S25794">
        <v>99.99</v>
      </c>
    </row>
    <row r="25795" spans="17:19" x14ac:dyDescent="0.25">
      <c r="Q25795" s="2">
        <v>0.10069444444444443</v>
      </c>
      <c r="R25795">
        <v>25.55</v>
      </c>
      <c r="S25795">
        <v>99.99</v>
      </c>
    </row>
    <row r="25796" spans="17:19" x14ac:dyDescent="0.25">
      <c r="Q25796" s="2">
        <v>0.1076388888888889</v>
      </c>
      <c r="R25796">
        <v>25.5</v>
      </c>
      <c r="S25796">
        <v>99.99</v>
      </c>
    </row>
    <row r="25797" spans="17:19" x14ac:dyDescent="0.25">
      <c r="Q25797" s="2">
        <v>0.11458333333333333</v>
      </c>
      <c r="R25797">
        <v>25.45</v>
      </c>
      <c r="S25797">
        <v>99.99</v>
      </c>
    </row>
    <row r="25798" spans="17:19" x14ac:dyDescent="0.25">
      <c r="Q25798" s="2">
        <v>0.12152777777777778</v>
      </c>
      <c r="R25798">
        <v>25.41</v>
      </c>
      <c r="S25798">
        <v>99.99</v>
      </c>
    </row>
    <row r="25799" spans="17:19" x14ac:dyDescent="0.25">
      <c r="Q25799" s="2">
        <v>0.12847222222222224</v>
      </c>
      <c r="R25799">
        <v>25.36</v>
      </c>
      <c r="S25799">
        <v>99.99</v>
      </c>
    </row>
    <row r="25800" spans="17:19" x14ac:dyDescent="0.25">
      <c r="Q25800" s="2">
        <v>0.13541666666666666</v>
      </c>
      <c r="R25800">
        <v>25.32</v>
      </c>
      <c r="S25800">
        <v>99.99</v>
      </c>
    </row>
    <row r="25801" spans="17:19" x14ac:dyDescent="0.25">
      <c r="Q25801" s="2">
        <v>0.1423611111111111</v>
      </c>
      <c r="R25801">
        <v>25.27</v>
      </c>
      <c r="S25801">
        <v>99.99</v>
      </c>
    </row>
    <row r="25802" spans="17:19" x14ac:dyDescent="0.25">
      <c r="Q25802" s="2">
        <v>0.14930555555555555</v>
      </c>
      <c r="R25802">
        <v>25.23</v>
      </c>
      <c r="S25802">
        <v>99.99</v>
      </c>
    </row>
    <row r="25803" spans="17:19" x14ac:dyDescent="0.25">
      <c r="Q25803" s="2">
        <v>0.15625</v>
      </c>
      <c r="R25803">
        <v>25.18</v>
      </c>
      <c r="S25803">
        <v>99.99</v>
      </c>
    </row>
    <row r="25804" spans="17:19" x14ac:dyDescent="0.25">
      <c r="Q25804" s="2">
        <v>0.16319444444444445</v>
      </c>
      <c r="R25804">
        <v>25.14</v>
      </c>
      <c r="S25804">
        <v>99.99</v>
      </c>
    </row>
    <row r="25805" spans="17:19" x14ac:dyDescent="0.25">
      <c r="Q25805" s="2">
        <v>0.17013888888888887</v>
      </c>
      <c r="R25805">
        <v>25.09</v>
      </c>
      <c r="S25805">
        <v>99.99</v>
      </c>
    </row>
    <row r="25806" spans="17:19" x14ac:dyDescent="0.25">
      <c r="Q25806" s="2">
        <v>0.17708333333333334</v>
      </c>
      <c r="R25806">
        <v>25.05</v>
      </c>
      <c r="S25806">
        <v>99.99</v>
      </c>
    </row>
    <row r="25807" spans="17:19" x14ac:dyDescent="0.25">
      <c r="Q25807" s="2">
        <v>0.18402777777777779</v>
      </c>
      <c r="R25807">
        <v>25.01</v>
      </c>
      <c r="S25807">
        <v>99.99</v>
      </c>
    </row>
    <row r="25808" spans="17:19" x14ac:dyDescent="0.25">
      <c r="Q25808" s="2">
        <v>0.19097222222222221</v>
      </c>
      <c r="R25808">
        <v>24.97</v>
      </c>
      <c r="S25808">
        <v>99.99</v>
      </c>
    </row>
    <row r="25809" spans="17:19" x14ac:dyDescent="0.25">
      <c r="Q25809" s="2">
        <v>0.19791666666666666</v>
      </c>
      <c r="R25809">
        <v>24.93</v>
      </c>
      <c r="S25809">
        <v>99.99</v>
      </c>
    </row>
    <row r="25810" spans="17:19" x14ac:dyDescent="0.25">
      <c r="Q25810" s="2">
        <v>0.20486111111111113</v>
      </c>
      <c r="R25810">
        <v>24.9</v>
      </c>
      <c r="S25810">
        <v>99.99</v>
      </c>
    </row>
    <row r="25811" spans="17:19" x14ac:dyDescent="0.25">
      <c r="Q25811" s="2">
        <v>0.21180555555555555</v>
      </c>
      <c r="R25811">
        <v>24.87</v>
      </c>
      <c r="S25811">
        <v>99.99</v>
      </c>
    </row>
    <row r="25812" spans="17:19" x14ac:dyDescent="0.25">
      <c r="Q25812" s="2">
        <v>0.21875</v>
      </c>
      <c r="R25812">
        <v>24.85</v>
      </c>
      <c r="S25812">
        <v>99.99</v>
      </c>
    </row>
    <row r="25813" spans="17:19" x14ac:dyDescent="0.25">
      <c r="Q25813" s="2">
        <v>0.22569444444444445</v>
      </c>
      <c r="R25813">
        <v>24.83</v>
      </c>
      <c r="S25813">
        <v>99.99</v>
      </c>
    </row>
    <row r="25814" spans="17:19" x14ac:dyDescent="0.25">
      <c r="Q25814" s="2">
        <v>0.23263888888888887</v>
      </c>
      <c r="R25814">
        <v>24.81</v>
      </c>
      <c r="S25814">
        <v>99.99</v>
      </c>
    </row>
    <row r="25815" spans="17:19" x14ac:dyDescent="0.25">
      <c r="Q25815" s="2">
        <v>0.23958333333333334</v>
      </c>
      <c r="R25815">
        <v>24.8</v>
      </c>
      <c r="S25815">
        <v>99.99</v>
      </c>
    </row>
    <row r="25816" spans="17:19" x14ac:dyDescent="0.25">
      <c r="Q25816" s="2">
        <v>0.24652777777777779</v>
      </c>
      <c r="R25816">
        <v>24.79</v>
      </c>
      <c r="S25816">
        <v>99.99</v>
      </c>
    </row>
    <row r="25817" spans="17:19" x14ac:dyDescent="0.25">
      <c r="Q25817" s="2">
        <v>0.25347222222222221</v>
      </c>
      <c r="R25817">
        <v>24.78</v>
      </c>
      <c r="S25817">
        <v>99.99</v>
      </c>
    </row>
    <row r="25818" spans="17:19" x14ac:dyDescent="0.25">
      <c r="Q25818" s="2">
        <v>0.26041666666666669</v>
      </c>
      <c r="R25818">
        <v>24.77</v>
      </c>
      <c r="S25818">
        <v>99.98</v>
      </c>
    </row>
    <row r="25819" spans="17:19" x14ac:dyDescent="0.25">
      <c r="Q25819" s="2">
        <v>0.2673611111111111</v>
      </c>
      <c r="R25819">
        <v>24.76</v>
      </c>
      <c r="S25819">
        <v>99.95</v>
      </c>
    </row>
    <row r="25820" spans="17:19" x14ac:dyDescent="0.25">
      <c r="Q25820" s="2">
        <v>0.27430555555555552</v>
      </c>
      <c r="R25820">
        <v>24.76</v>
      </c>
      <c r="S25820">
        <v>99.92</v>
      </c>
    </row>
    <row r="25821" spans="17:19" x14ac:dyDescent="0.25">
      <c r="Q25821" s="2">
        <v>0.28125</v>
      </c>
      <c r="R25821">
        <v>24.76</v>
      </c>
      <c r="S25821">
        <v>99.88</v>
      </c>
    </row>
    <row r="25822" spans="17:19" x14ac:dyDescent="0.25">
      <c r="Q25822" s="2">
        <v>0.28819444444444448</v>
      </c>
      <c r="R25822">
        <v>24.76</v>
      </c>
      <c r="S25822">
        <v>99.83</v>
      </c>
    </row>
    <row r="25823" spans="17:19" x14ac:dyDescent="0.25">
      <c r="Q25823" s="2">
        <v>0.2951388888888889</v>
      </c>
      <c r="R25823">
        <v>24.76</v>
      </c>
      <c r="S25823">
        <v>99.78</v>
      </c>
    </row>
    <row r="25824" spans="17:19" x14ac:dyDescent="0.25">
      <c r="Q25824" s="2">
        <v>0.30208333333333331</v>
      </c>
      <c r="R25824">
        <v>24.77</v>
      </c>
      <c r="S25824">
        <v>99.71</v>
      </c>
    </row>
    <row r="25825" spans="17:19" x14ac:dyDescent="0.25">
      <c r="Q25825" s="2">
        <v>0.30902777777777779</v>
      </c>
      <c r="R25825">
        <v>24.77</v>
      </c>
      <c r="S25825">
        <v>99.62</v>
      </c>
    </row>
    <row r="25826" spans="17:19" x14ac:dyDescent="0.25">
      <c r="Q25826" s="2">
        <v>0.31597222222222221</v>
      </c>
      <c r="R25826">
        <v>24.79</v>
      </c>
      <c r="S25826">
        <v>99.49</v>
      </c>
    </row>
    <row r="25827" spans="17:19" x14ac:dyDescent="0.25">
      <c r="Q25827" s="2">
        <v>0.32291666666666669</v>
      </c>
      <c r="R25827">
        <v>24.81</v>
      </c>
      <c r="S25827">
        <v>99.33</v>
      </c>
    </row>
    <row r="25828" spans="17:19" x14ac:dyDescent="0.25">
      <c r="Q25828" s="2">
        <v>0.3298611111111111</v>
      </c>
      <c r="R25828">
        <v>24.84</v>
      </c>
      <c r="S25828">
        <v>99.12</v>
      </c>
    </row>
    <row r="25829" spans="17:19" x14ac:dyDescent="0.25">
      <c r="Q25829" s="2">
        <v>0.33680555555555558</v>
      </c>
      <c r="R25829">
        <v>24.87</v>
      </c>
      <c r="S25829">
        <v>98.9</v>
      </c>
    </row>
    <row r="25830" spans="17:19" x14ac:dyDescent="0.25">
      <c r="Q25830" s="2">
        <v>0.34375</v>
      </c>
      <c r="R25830">
        <v>24.92</v>
      </c>
      <c r="S25830">
        <v>98.61</v>
      </c>
    </row>
    <row r="25831" spans="17:19" x14ac:dyDescent="0.25">
      <c r="Q25831" s="2">
        <v>0.35069444444444442</v>
      </c>
      <c r="R25831">
        <v>24.97</v>
      </c>
      <c r="S25831">
        <v>98.29</v>
      </c>
    </row>
    <row r="25832" spans="17:19" x14ac:dyDescent="0.25">
      <c r="Q25832" s="2">
        <v>0.3576388888888889</v>
      </c>
      <c r="R25832">
        <v>25.02</v>
      </c>
      <c r="S25832">
        <v>97.94</v>
      </c>
    </row>
    <row r="25833" spans="17:19" x14ac:dyDescent="0.25">
      <c r="Q25833" s="2">
        <v>0.36458333333333331</v>
      </c>
      <c r="R25833">
        <v>25.09</v>
      </c>
      <c r="S25833">
        <v>97.56</v>
      </c>
    </row>
    <row r="25834" spans="17:19" x14ac:dyDescent="0.25">
      <c r="Q25834" s="2">
        <v>0.37152777777777773</v>
      </c>
      <c r="R25834">
        <v>25.15</v>
      </c>
      <c r="S25834">
        <v>97.15</v>
      </c>
    </row>
    <row r="25835" spans="17:19" x14ac:dyDescent="0.25">
      <c r="Q25835" s="2">
        <v>0.37847222222222227</v>
      </c>
      <c r="R25835">
        <v>25.22</v>
      </c>
      <c r="S25835">
        <v>96.74</v>
      </c>
    </row>
    <row r="25836" spans="17:19" x14ac:dyDescent="0.25">
      <c r="Q25836" s="2">
        <v>0.38541666666666669</v>
      </c>
      <c r="R25836">
        <v>25.3</v>
      </c>
      <c r="S25836">
        <v>96.28</v>
      </c>
    </row>
    <row r="25837" spans="17:19" x14ac:dyDescent="0.25">
      <c r="Q25837" s="2">
        <v>0.3923611111111111</v>
      </c>
      <c r="R25837">
        <v>25.39</v>
      </c>
      <c r="S25837">
        <v>95.78</v>
      </c>
    </row>
    <row r="25838" spans="17:19" x14ac:dyDescent="0.25">
      <c r="Q25838" s="2">
        <v>0.39930555555555558</v>
      </c>
      <c r="R25838">
        <v>25.79</v>
      </c>
      <c r="S25838">
        <v>95.24</v>
      </c>
    </row>
    <row r="25839" spans="17:19" x14ac:dyDescent="0.25">
      <c r="Q25839" s="2">
        <v>0.40625</v>
      </c>
      <c r="R25839">
        <v>26.13</v>
      </c>
      <c r="S25839">
        <v>96.04</v>
      </c>
    </row>
    <row r="25840" spans="17:19" x14ac:dyDescent="0.25">
      <c r="Q25840" s="2">
        <v>0.41319444444444442</v>
      </c>
      <c r="R25840">
        <v>26.37</v>
      </c>
      <c r="S25840">
        <v>97.23</v>
      </c>
    </row>
    <row r="25841" spans="17:19" x14ac:dyDescent="0.25">
      <c r="Q25841" s="2">
        <v>0.4201388888888889</v>
      </c>
      <c r="R25841">
        <v>26.28</v>
      </c>
      <c r="S25841">
        <v>98.6</v>
      </c>
    </row>
    <row r="25842" spans="17:19" x14ac:dyDescent="0.25">
      <c r="Q25842" s="2">
        <v>0.42708333333333331</v>
      </c>
      <c r="R25842">
        <v>26.24</v>
      </c>
      <c r="S25842">
        <v>98.75</v>
      </c>
    </row>
    <row r="25843" spans="17:19" x14ac:dyDescent="0.25">
      <c r="Q25843" s="2">
        <v>0.43402777777777773</v>
      </c>
      <c r="R25843">
        <v>26.28</v>
      </c>
      <c r="S25843">
        <v>98.48</v>
      </c>
    </row>
    <row r="25844" spans="17:19" x14ac:dyDescent="0.25">
      <c r="Q25844" s="2">
        <v>0.44097222222222227</v>
      </c>
      <c r="R25844">
        <v>26.34</v>
      </c>
      <c r="S25844">
        <v>98.11</v>
      </c>
    </row>
    <row r="25845" spans="17:19" x14ac:dyDescent="0.25">
      <c r="Q25845" s="2">
        <v>0.44791666666666669</v>
      </c>
      <c r="R25845">
        <v>26.4</v>
      </c>
      <c r="S25845">
        <v>97.7</v>
      </c>
    </row>
    <row r="25846" spans="17:19" x14ac:dyDescent="0.25">
      <c r="Q25846" s="2">
        <v>0.4548611111111111</v>
      </c>
      <c r="R25846">
        <v>26.46</v>
      </c>
      <c r="S25846">
        <v>97.27</v>
      </c>
    </row>
    <row r="25847" spans="17:19" x14ac:dyDescent="0.25">
      <c r="Q25847" s="2">
        <v>0.46180555555555558</v>
      </c>
      <c r="R25847">
        <v>26.53</v>
      </c>
      <c r="S25847">
        <v>96.78</v>
      </c>
    </row>
    <row r="25848" spans="17:19" x14ac:dyDescent="0.25">
      <c r="Q25848" s="2">
        <v>0.46875</v>
      </c>
      <c r="R25848">
        <v>26.59</v>
      </c>
      <c r="S25848">
        <v>96.35</v>
      </c>
    </row>
    <row r="25849" spans="17:19" x14ac:dyDescent="0.25">
      <c r="Q25849" s="2">
        <v>0.47569444444444442</v>
      </c>
      <c r="R25849">
        <v>26.65</v>
      </c>
      <c r="S25849">
        <v>95.93</v>
      </c>
    </row>
    <row r="25850" spans="17:19" x14ac:dyDescent="0.25">
      <c r="Q25850" s="2">
        <v>0.4826388888888889</v>
      </c>
      <c r="R25850">
        <v>26.72</v>
      </c>
      <c r="S25850">
        <v>95.51</v>
      </c>
    </row>
    <row r="25851" spans="17:19" x14ac:dyDescent="0.25">
      <c r="Q25851" s="2">
        <v>0.48958333333333331</v>
      </c>
      <c r="R25851">
        <v>26.78</v>
      </c>
      <c r="S25851">
        <v>95.09</v>
      </c>
    </row>
    <row r="25852" spans="17:19" x14ac:dyDescent="0.25">
      <c r="Q25852" s="2">
        <v>0.49652777777777773</v>
      </c>
      <c r="R25852">
        <v>26.85</v>
      </c>
      <c r="S25852">
        <v>94.67</v>
      </c>
    </row>
    <row r="25853" spans="17:19" x14ac:dyDescent="0.25">
      <c r="Q25853" s="2">
        <v>0.50347222222222221</v>
      </c>
      <c r="R25853">
        <v>26.91</v>
      </c>
      <c r="S25853">
        <v>94.19</v>
      </c>
    </row>
    <row r="25854" spans="17:19" x14ac:dyDescent="0.25">
      <c r="Q25854" s="2">
        <v>0.51041666666666663</v>
      </c>
      <c r="R25854">
        <v>26.97</v>
      </c>
      <c r="S25854">
        <v>93.77</v>
      </c>
    </row>
    <row r="25855" spans="17:19" x14ac:dyDescent="0.25">
      <c r="Q25855" s="2">
        <v>0.51736111111111105</v>
      </c>
      <c r="R25855">
        <v>27.05</v>
      </c>
      <c r="S25855">
        <v>93.33</v>
      </c>
    </row>
    <row r="25856" spans="17:19" x14ac:dyDescent="0.25">
      <c r="Q25856" s="2">
        <v>0.52430555555555558</v>
      </c>
      <c r="R25856">
        <v>27.43</v>
      </c>
      <c r="S25856">
        <v>92.78</v>
      </c>
    </row>
    <row r="25857" spans="17:19" x14ac:dyDescent="0.25">
      <c r="Q25857" s="2">
        <v>0.53125</v>
      </c>
      <c r="R25857">
        <v>27.74</v>
      </c>
      <c r="S25857">
        <v>93.49</v>
      </c>
    </row>
    <row r="25858" spans="17:19" x14ac:dyDescent="0.25">
      <c r="Q25858" s="2">
        <v>0.53819444444444442</v>
      </c>
      <c r="R25858">
        <v>27.95</v>
      </c>
      <c r="S25858">
        <v>94.62</v>
      </c>
    </row>
    <row r="25859" spans="17:19" x14ac:dyDescent="0.25">
      <c r="Q25859" s="2">
        <v>0.54513888888888895</v>
      </c>
      <c r="R25859">
        <v>27.83</v>
      </c>
      <c r="S25859">
        <v>96.05</v>
      </c>
    </row>
    <row r="25860" spans="17:19" x14ac:dyDescent="0.25">
      <c r="Q25860" s="2">
        <v>0.55208333333333337</v>
      </c>
      <c r="R25860">
        <v>27.76</v>
      </c>
      <c r="S25860">
        <v>96.33</v>
      </c>
    </row>
    <row r="25861" spans="17:19" x14ac:dyDescent="0.25">
      <c r="Q25861" s="2">
        <v>0.55902777777777779</v>
      </c>
      <c r="R25861">
        <v>27.76</v>
      </c>
      <c r="S25861">
        <v>96.23</v>
      </c>
    </row>
    <row r="25862" spans="17:19" x14ac:dyDescent="0.25">
      <c r="Q25862" s="2">
        <v>0.56597222222222221</v>
      </c>
      <c r="R25862">
        <v>27.77</v>
      </c>
      <c r="S25862">
        <v>96.04</v>
      </c>
    </row>
    <row r="25863" spans="17:19" x14ac:dyDescent="0.25">
      <c r="Q25863" s="2">
        <v>0.57291666666666663</v>
      </c>
      <c r="R25863">
        <v>27.79</v>
      </c>
      <c r="S25863">
        <v>95.83</v>
      </c>
    </row>
    <row r="25864" spans="17:19" x14ac:dyDescent="0.25">
      <c r="Q25864" s="2">
        <v>0.57986111111111105</v>
      </c>
      <c r="R25864">
        <v>27.81</v>
      </c>
      <c r="S25864">
        <v>95.62</v>
      </c>
    </row>
    <row r="25865" spans="17:19" x14ac:dyDescent="0.25">
      <c r="Q25865" s="2">
        <v>0.58680555555555558</v>
      </c>
      <c r="R25865">
        <v>27.82</v>
      </c>
      <c r="S25865">
        <v>95.41</v>
      </c>
    </row>
    <row r="25866" spans="17:19" x14ac:dyDescent="0.25">
      <c r="Q25866" s="2">
        <v>0.59375</v>
      </c>
      <c r="R25866">
        <v>27.83</v>
      </c>
      <c r="S25866">
        <v>95.25</v>
      </c>
    </row>
    <row r="25867" spans="17:19" x14ac:dyDescent="0.25">
      <c r="Q25867" s="2">
        <v>0.60069444444444442</v>
      </c>
      <c r="R25867">
        <v>27.84</v>
      </c>
      <c r="S25867">
        <v>95.11</v>
      </c>
    </row>
    <row r="25868" spans="17:19" x14ac:dyDescent="0.25">
      <c r="Q25868" s="2">
        <v>0.60763888888888895</v>
      </c>
      <c r="R25868">
        <v>27.84</v>
      </c>
      <c r="S25868">
        <v>95</v>
      </c>
    </row>
    <row r="25869" spans="17:19" x14ac:dyDescent="0.25">
      <c r="Q25869" s="2">
        <v>0.61458333333333337</v>
      </c>
      <c r="R25869">
        <v>27.83</v>
      </c>
      <c r="S25869">
        <v>94.91</v>
      </c>
    </row>
    <row r="25870" spans="17:19" x14ac:dyDescent="0.25">
      <c r="Q25870" s="2">
        <v>0.62152777777777779</v>
      </c>
      <c r="R25870">
        <v>27.83</v>
      </c>
      <c r="S25870">
        <v>94.84</v>
      </c>
    </row>
    <row r="25871" spans="17:19" x14ac:dyDescent="0.25">
      <c r="Q25871" s="2">
        <v>0.62847222222222221</v>
      </c>
      <c r="R25871">
        <v>27.82</v>
      </c>
      <c r="S25871">
        <v>94.77</v>
      </c>
    </row>
    <row r="25872" spans="17:19" x14ac:dyDescent="0.25">
      <c r="Q25872" s="2">
        <v>0.63541666666666663</v>
      </c>
      <c r="R25872">
        <v>27.81</v>
      </c>
      <c r="S25872">
        <v>94.73</v>
      </c>
    </row>
    <row r="25873" spans="17:19" x14ac:dyDescent="0.25">
      <c r="Q25873" s="2">
        <v>0.64236111111111105</v>
      </c>
      <c r="R25873">
        <v>27.79</v>
      </c>
      <c r="S25873">
        <v>94.7</v>
      </c>
    </row>
    <row r="25874" spans="17:19" x14ac:dyDescent="0.25">
      <c r="Q25874" s="2">
        <v>0.64930555555555558</v>
      </c>
      <c r="R25874">
        <v>27.78</v>
      </c>
      <c r="S25874">
        <v>94.69</v>
      </c>
    </row>
    <row r="25875" spans="17:19" x14ac:dyDescent="0.25">
      <c r="Q25875" s="2">
        <v>0.65625</v>
      </c>
      <c r="R25875">
        <v>27.76</v>
      </c>
      <c r="S25875">
        <v>94.68</v>
      </c>
    </row>
    <row r="25876" spans="17:19" x14ac:dyDescent="0.25">
      <c r="Q25876" s="2">
        <v>0.66319444444444442</v>
      </c>
      <c r="R25876">
        <v>27.74</v>
      </c>
      <c r="S25876">
        <v>94.69</v>
      </c>
    </row>
    <row r="25877" spans="17:19" x14ac:dyDescent="0.25">
      <c r="Q25877" s="2">
        <v>0.67013888888888884</v>
      </c>
      <c r="R25877">
        <v>27.72</v>
      </c>
      <c r="S25877">
        <v>94.75</v>
      </c>
    </row>
    <row r="25878" spans="17:19" x14ac:dyDescent="0.25">
      <c r="Q25878" s="2">
        <v>0.67708333333333337</v>
      </c>
      <c r="R25878">
        <v>27.69</v>
      </c>
      <c r="S25878">
        <v>94.78</v>
      </c>
    </row>
    <row r="25879" spans="17:19" x14ac:dyDescent="0.25">
      <c r="Q25879" s="2">
        <v>0.68402777777777779</v>
      </c>
      <c r="R25879">
        <v>27.67</v>
      </c>
      <c r="S25879">
        <v>94.81</v>
      </c>
    </row>
    <row r="25880" spans="17:19" x14ac:dyDescent="0.25">
      <c r="Q25880" s="2">
        <v>0.69097222222222221</v>
      </c>
      <c r="R25880">
        <v>27.96</v>
      </c>
      <c r="S25880">
        <v>94.66</v>
      </c>
    </row>
    <row r="25881" spans="17:19" x14ac:dyDescent="0.25">
      <c r="Q25881" s="2">
        <v>0.69791666666666663</v>
      </c>
      <c r="R25881">
        <v>28.17</v>
      </c>
      <c r="S25881">
        <v>95.78</v>
      </c>
    </row>
    <row r="25882" spans="17:19" x14ac:dyDescent="0.25">
      <c r="Q25882" s="2">
        <v>0.70486111111111116</v>
      </c>
      <c r="R25882">
        <v>28.29</v>
      </c>
      <c r="S25882">
        <v>97.35</v>
      </c>
    </row>
    <row r="25883" spans="17:19" x14ac:dyDescent="0.25">
      <c r="Q25883" s="2">
        <v>0.71180555555555547</v>
      </c>
      <c r="R25883">
        <v>28.06</v>
      </c>
      <c r="S25883">
        <v>99.43</v>
      </c>
    </row>
    <row r="25884" spans="17:19" x14ac:dyDescent="0.25">
      <c r="Q25884" s="2">
        <v>0.71875</v>
      </c>
      <c r="R25884">
        <v>27.89</v>
      </c>
      <c r="S25884">
        <v>100</v>
      </c>
    </row>
    <row r="25885" spans="17:19" x14ac:dyDescent="0.25">
      <c r="Q25885" s="2">
        <v>0.72569444444444453</v>
      </c>
      <c r="R25885">
        <v>27.78</v>
      </c>
      <c r="S25885">
        <v>100</v>
      </c>
    </row>
    <row r="25886" spans="17:19" x14ac:dyDescent="0.25">
      <c r="Q25886" s="2">
        <v>0.73263888888888884</v>
      </c>
      <c r="R25886">
        <v>27.69</v>
      </c>
      <c r="S25886">
        <v>100</v>
      </c>
    </row>
    <row r="25887" spans="17:19" x14ac:dyDescent="0.25">
      <c r="Q25887" s="2">
        <v>0.73958333333333337</v>
      </c>
      <c r="R25887">
        <v>27.61</v>
      </c>
      <c r="S25887">
        <v>100</v>
      </c>
    </row>
    <row r="25888" spans="17:19" x14ac:dyDescent="0.25">
      <c r="Q25888" s="2">
        <v>0.74652777777777779</v>
      </c>
      <c r="R25888">
        <v>27.53</v>
      </c>
      <c r="S25888">
        <v>100</v>
      </c>
    </row>
    <row r="25889" spans="17:19" x14ac:dyDescent="0.25">
      <c r="Q25889" s="2">
        <v>0.75347222222222221</v>
      </c>
      <c r="R25889">
        <v>27.46</v>
      </c>
      <c r="S25889">
        <v>100</v>
      </c>
    </row>
    <row r="25890" spans="17:19" x14ac:dyDescent="0.25">
      <c r="Q25890" s="2">
        <v>0.76041666666666663</v>
      </c>
      <c r="R25890">
        <v>27.38</v>
      </c>
      <c r="S25890">
        <v>100</v>
      </c>
    </row>
    <row r="25891" spans="17:19" x14ac:dyDescent="0.25">
      <c r="Q25891" s="2">
        <v>0.76736111111111116</v>
      </c>
      <c r="R25891">
        <v>27.31</v>
      </c>
      <c r="S25891">
        <v>100</v>
      </c>
    </row>
    <row r="25892" spans="17:19" x14ac:dyDescent="0.25">
      <c r="Q25892" s="2">
        <v>0.77430555555555547</v>
      </c>
      <c r="R25892">
        <v>27.24</v>
      </c>
      <c r="S25892">
        <v>100</v>
      </c>
    </row>
    <row r="25893" spans="17:19" x14ac:dyDescent="0.25">
      <c r="Q25893" s="2">
        <v>0.78125</v>
      </c>
      <c r="R25893">
        <v>27.17</v>
      </c>
      <c r="S25893">
        <v>100</v>
      </c>
    </row>
    <row r="25894" spans="17:19" x14ac:dyDescent="0.25">
      <c r="Q25894" s="2">
        <v>0.78819444444444453</v>
      </c>
      <c r="R25894">
        <v>27.1</v>
      </c>
      <c r="S25894">
        <v>100</v>
      </c>
    </row>
    <row r="25895" spans="17:19" x14ac:dyDescent="0.25">
      <c r="Q25895" s="2">
        <v>0.79513888888888884</v>
      </c>
      <c r="R25895">
        <v>27.02</v>
      </c>
      <c r="S25895">
        <v>100</v>
      </c>
    </row>
    <row r="25896" spans="17:19" x14ac:dyDescent="0.25">
      <c r="Q25896" s="2">
        <v>0.80208333333333337</v>
      </c>
      <c r="R25896">
        <v>26.95</v>
      </c>
      <c r="S25896">
        <v>100</v>
      </c>
    </row>
    <row r="25897" spans="17:19" x14ac:dyDescent="0.25">
      <c r="Q25897" s="2">
        <v>0.80902777777777779</v>
      </c>
      <c r="R25897">
        <v>26.88</v>
      </c>
      <c r="S25897">
        <v>100</v>
      </c>
    </row>
    <row r="25898" spans="17:19" x14ac:dyDescent="0.25">
      <c r="Q25898" s="2">
        <v>0.81597222222222221</v>
      </c>
      <c r="R25898">
        <v>26.81</v>
      </c>
      <c r="S25898">
        <v>100</v>
      </c>
    </row>
    <row r="25899" spans="17:19" x14ac:dyDescent="0.25">
      <c r="Q25899" s="2">
        <v>0.82291666666666663</v>
      </c>
      <c r="R25899">
        <v>26.75</v>
      </c>
      <c r="S25899">
        <v>100</v>
      </c>
    </row>
    <row r="25900" spans="17:19" x14ac:dyDescent="0.25">
      <c r="Q25900" s="2">
        <v>0.82986111111111116</v>
      </c>
      <c r="R25900">
        <v>26.68</v>
      </c>
      <c r="S25900">
        <v>100</v>
      </c>
    </row>
    <row r="25901" spans="17:19" x14ac:dyDescent="0.25">
      <c r="Q25901" s="2">
        <v>0.83680555555555547</v>
      </c>
      <c r="R25901">
        <v>26.62</v>
      </c>
      <c r="S25901">
        <v>100</v>
      </c>
    </row>
    <row r="25902" spans="17:19" x14ac:dyDescent="0.25">
      <c r="Q25902" s="2">
        <v>0.84375</v>
      </c>
      <c r="R25902">
        <v>26.56</v>
      </c>
      <c r="S25902">
        <v>100</v>
      </c>
    </row>
    <row r="25903" spans="17:19" x14ac:dyDescent="0.25">
      <c r="Q25903" s="2">
        <v>0.85069444444444453</v>
      </c>
      <c r="R25903">
        <v>26.51</v>
      </c>
      <c r="S25903">
        <v>100</v>
      </c>
    </row>
    <row r="25904" spans="17:19" x14ac:dyDescent="0.25">
      <c r="Q25904" s="2">
        <v>0.85763888888888884</v>
      </c>
      <c r="R25904">
        <v>26.45</v>
      </c>
      <c r="S25904">
        <v>100</v>
      </c>
    </row>
    <row r="25905" spans="17:19" x14ac:dyDescent="0.25">
      <c r="Q25905" s="2">
        <v>0.86458333333333337</v>
      </c>
      <c r="R25905">
        <v>26.4</v>
      </c>
      <c r="S25905">
        <v>100</v>
      </c>
    </row>
    <row r="25906" spans="17:19" x14ac:dyDescent="0.25">
      <c r="Q25906" s="2">
        <v>0.87152777777777779</v>
      </c>
      <c r="R25906">
        <v>26.35</v>
      </c>
      <c r="S25906">
        <v>100</v>
      </c>
    </row>
    <row r="25907" spans="17:19" x14ac:dyDescent="0.25">
      <c r="Q25907" s="2">
        <v>0.87847222222222221</v>
      </c>
      <c r="R25907">
        <v>26.3</v>
      </c>
      <c r="S25907">
        <v>100</v>
      </c>
    </row>
    <row r="25908" spans="17:19" x14ac:dyDescent="0.25">
      <c r="Q25908" s="2">
        <v>0.88541666666666663</v>
      </c>
      <c r="R25908">
        <v>26.25</v>
      </c>
      <c r="S25908">
        <v>100</v>
      </c>
    </row>
    <row r="25909" spans="17:19" x14ac:dyDescent="0.25">
      <c r="Q25909" s="2">
        <v>0.89236111111111116</v>
      </c>
      <c r="R25909">
        <v>26.2</v>
      </c>
      <c r="S25909">
        <v>100</v>
      </c>
    </row>
    <row r="25910" spans="17:19" x14ac:dyDescent="0.25">
      <c r="Q25910" s="2">
        <v>0.89930555555555547</v>
      </c>
      <c r="R25910">
        <v>26.15</v>
      </c>
      <c r="S25910">
        <v>100</v>
      </c>
    </row>
    <row r="25911" spans="17:19" x14ac:dyDescent="0.25">
      <c r="Q25911" s="2">
        <v>0.90625</v>
      </c>
      <c r="R25911">
        <v>26.1</v>
      </c>
      <c r="S25911">
        <v>100</v>
      </c>
    </row>
    <row r="25912" spans="17:19" x14ac:dyDescent="0.25">
      <c r="Q25912" s="2">
        <v>0.91319444444444453</v>
      </c>
      <c r="R25912">
        <v>26.05</v>
      </c>
      <c r="S25912">
        <v>100</v>
      </c>
    </row>
    <row r="25913" spans="17:19" x14ac:dyDescent="0.25">
      <c r="Q25913" s="2">
        <v>0.92013888888888884</v>
      </c>
      <c r="R25913">
        <v>26</v>
      </c>
      <c r="S25913">
        <v>100</v>
      </c>
    </row>
    <row r="25914" spans="17:19" x14ac:dyDescent="0.25">
      <c r="Q25914" s="2">
        <v>0.92708333333333337</v>
      </c>
      <c r="R25914">
        <v>25.96</v>
      </c>
      <c r="S25914">
        <v>100</v>
      </c>
    </row>
    <row r="25915" spans="17:19" x14ac:dyDescent="0.25">
      <c r="Q25915" s="2">
        <v>0.93402777777777779</v>
      </c>
      <c r="R25915">
        <v>25.91</v>
      </c>
      <c r="S25915">
        <v>100</v>
      </c>
    </row>
    <row r="25916" spans="17:19" x14ac:dyDescent="0.25">
      <c r="Q25916" s="2">
        <v>0.94097222222222221</v>
      </c>
      <c r="R25916">
        <v>25.86</v>
      </c>
      <c r="S25916">
        <v>100</v>
      </c>
    </row>
    <row r="25917" spans="17:19" x14ac:dyDescent="0.25">
      <c r="Q25917" s="2">
        <v>0.94791666666666663</v>
      </c>
      <c r="R25917">
        <v>25.82</v>
      </c>
      <c r="S25917">
        <v>99.99</v>
      </c>
    </row>
    <row r="25918" spans="17:19" x14ac:dyDescent="0.25">
      <c r="Q25918" s="2">
        <v>0.95486111111111116</v>
      </c>
      <c r="R25918">
        <v>25.77</v>
      </c>
      <c r="S25918">
        <v>99.99</v>
      </c>
    </row>
    <row r="25919" spans="17:19" x14ac:dyDescent="0.25">
      <c r="Q25919" s="2">
        <v>0.96180555555555547</v>
      </c>
      <c r="R25919">
        <v>25.72</v>
      </c>
      <c r="S25919">
        <v>99.99</v>
      </c>
    </row>
    <row r="25920" spans="17:19" x14ac:dyDescent="0.25">
      <c r="Q25920" s="2">
        <v>0.96875</v>
      </c>
      <c r="R25920">
        <v>25.68</v>
      </c>
      <c r="S25920">
        <v>99.99</v>
      </c>
    </row>
    <row r="25921" spans="16:19" x14ac:dyDescent="0.25">
      <c r="Q25921" s="2">
        <v>0.97569444444444453</v>
      </c>
      <c r="R25921">
        <v>25.63</v>
      </c>
      <c r="S25921">
        <v>99.99</v>
      </c>
    </row>
    <row r="25922" spans="16:19" x14ac:dyDescent="0.25">
      <c r="Q25922" s="2">
        <v>0.98263888888888884</v>
      </c>
      <c r="R25922">
        <v>25.58</v>
      </c>
      <c r="S25922">
        <v>99.99</v>
      </c>
    </row>
    <row r="25923" spans="16:19" x14ac:dyDescent="0.25">
      <c r="Q25923" s="2">
        <v>0.98958333333333337</v>
      </c>
      <c r="R25923">
        <v>25.53</v>
      </c>
      <c r="S25923">
        <v>99.99</v>
      </c>
    </row>
    <row r="25924" spans="16:19" x14ac:dyDescent="0.25">
      <c r="Q25924" s="2">
        <v>0.99652777777777779</v>
      </c>
      <c r="R25924">
        <v>25.48</v>
      </c>
      <c r="S25924">
        <v>99.99</v>
      </c>
    </row>
    <row r="25925" spans="16:19" x14ac:dyDescent="0.25">
      <c r="P25925" t="s">
        <v>203</v>
      </c>
      <c r="Q25925" s="2">
        <v>3.472222222222222E-3</v>
      </c>
      <c r="R25925">
        <v>25.44</v>
      </c>
      <c r="S25925">
        <v>99.99</v>
      </c>
    </row>
    <row r="25926" spans="16:19" x14ac:dyDescent="0.25">
      <c r="Q25926" s="2">
        <v>1.0416666666666666E-2</v>
      </c>
      <c r="R25926">
        <v>25.39</v>
      </c>
      <c r="S25926">
        <v>99.99</v>
      </c>
    </row>
    <row r="25927" spans="16:19" x14ac:dyDescent="0.25">
      <c r="Q25927" s="2">
        <v>1.7361111111111112E-2</v>
      </c>
      <c r="R25927">
        <v>25.34</v>
      </c>
      <c r="S25927">
        <v>99.99</v>
      </c>
    </row>
    <row r="25928" spans="16:19" x14ac:dyDescent="0.25">
      <c r="Q25928" s="2">
        <v>2.4305555555555556E-2</v>
      </c>
      <c r="R25928">
        <v>25.29</v>
      </c>
      <c r="S25928">
        <v>99.99</v>
      </c>
    </row>
    <row r="25929" spans="16:19" x14ac:dyDescent="0.25">
      <c r="Q25929" s="2">
        <v>3.125E-2</v>
      </c>
      <c r="R25929">
        <v>25.24</v>
      </c>
      <c r="S25929">
        <v>99.99</v>
      </c>
    </row>
    <row r="25930" spans="16:19" x14ac:dyDescent="0.25">
      <c r="Q25930" s="2">
        <v>3.8194444444444441E-2</v>
      </c>
      <c r="R25930">
        <v>25.19</v>
      </c>
      <c r="S25930">
        <v>99.99</v>
      </c>
    </row>
    <row r="25931" spans="16:19" x14ac:dyDescent="0.25">
      <c r="Q25931" s="2">
        <v>4.5138888888888888E-2</v>
      </c>
      <c r="R25931">
        <v>25.15</v>
      </c>
      <c r="S25931">
        <v>99.99</v>
      </c>
    </row>
    <row r="25932" spans="16:19" x14ac:dyDescent="0.25">
      <c r="Q25932" s="2">
        <v>5.2083333333333336E-2</v>
      </c>
      <c r="R25932">
        <v>25.1</v>
      </c>
      <c r="S25932">
        <v>99.99</v>
      </c>
    </row>
    <row r="25933" spans="16:19" x14ac:dyDescent="0.25">
      <c r="Q25933" s="2">
        <v>5.9027777777777783E-2</v>
      </c>
      <c r="R25933">
        <v>25.05</v>
      </c>
      <c r="S25933">
        <v>99.99</v>
      </c>
    </row>
    <row r="25934" spans="16:19" x14ac:dyDescent="0.25">
      <c r="Q25934" s="2">
        <v>6.5972222222222224E-2</v>
      </c>
      <c r="R25934">
        <v>25</v>
      </c>
      <c r="S25934">
        <v>99.99</v>
      </c>
    </row>
    <row r="25935" spans="16:19" x14ac:dyDescent="0.25">
      <c r="Q25935" s="2">
        <v>7.2916666666666671E-2</v>
      </c>
      <c r="R25935">
        <v>24.95</v>
      </c>
      <c r="S25935">
        <v>99.99</v>
      </c>
    </row>
    <row r="25936" spans="16:19" x14ac:dyDescent="0.25">
      <c r="Q25936" s="2">
        <v>7.9861111111111105E-2</v>
      </c>
      <c r="R25936">
        <v>24.91</v>
      </c>
      <c r="S25936">
        <v>99.99</v>
      </c>
    </row>
    <row r="25937" spans="17:19" x14ac:dyDescent="0.25">
      <c r="Q25937" s="2">
        <v>8.6805555555555566E-2</v>
      </c>
      <c r="R25937">
        <v>24.86</v>
      </c>
      <c r="S25937">
        <v>99.99</v>
      </c>
    </row>
    <row r="25938" spans="17:19" x14ac:dyDescent="0.25">
      <c r="Q25938" s="2">
        <v>9.375E-2</v>
      </c>
      <c r="R25938">
        <v>24.81</v>
      </c>
      <c r="S25938">
        <v>99.99</v>
      </c>
    </row>
    <row r="25939" spans="17:19" x14ac:dyDescent="0.25">
      <c r="Q25939" s="2">
        <v>0.10069444444444443</v>
      </c>
      <c r="R25939">
        <v>24.77</v>
      </c>
      <c r="S25939">
        <v>99.99</v>
      </c>
    </row>
    <row r="25940" spans="17:19" x14ac:dyDescent="0.25">
      <c r="Q25940" s="2">
        <v>0.1076388888888889</v>
      </c>
      <c r="R25940">
        <v>24.72</v>
      </c>
      <c r="S25940">
        <v>99.99</v>
      </c>
    </row>
    <row r="25941" spans="17:19" x14ac:dyDescent="0.25">
      <c r="Q25941" s="2">
        <v>0.11458333333333333</v>
      </c>
      <c r="R25941">
        <v>24.68</v>
      </c>
      <c r="S25941">
        <v>99.99</v>
      </c>
    </row>
    <row r="25942" spans="17:19" x14ac:dyDescent="0.25">
      <c r="Q25942" s="2">
        <v>0.12152777777777778</v>
      </c>
      <c r="R25942">
        <v>24.63</v>
      </c>
      <c r="S25942">
        <v>99.99</v>
      </c>
    </row>
    <row r="25943" spans="17:19" x14ac:dyDescent="0.25">
      <c r="Q25943" s="2">
        <v>0.12847222222222224</v>
      </c>
      <c r="R25943">
        <v>24.59</v>
      </c>
      <c r="S25943">
        <v>99.99</v>
      </c>
    </row>
    <row r="25944" spans="17:19" x14ac:dyDescent="0.25">
      <c r="Q25944" s="2">
        <v>0.13541666666666666</v>
      </c>
      <c r="R25944">
        <v>24.54</v>
      </c>
      <c r="S25944">
        <v>99.99</v>
      </c>
    </row>
    <row r="25945" spans="17:19" x14ac:dyDescent="0.25">
      <c r="Q25945" s="2">
        <v>0.1423611111111111</v>
      </c>
      <c r="R25945">
        <v>24.5</v>
      </c>
      <c r="S25945">
        <v>99.99</v>
      </c>
    </row>
    <row r="25946" spans="17:19" x14ac:dyDescent="0.25">
      <c r="Q25946" s="2">
        <v>0.14930555555555555</v>
      </c>
      <c r="R25946">
        <v>24.46</v>
      </c>
      <c r="S25946">
        <v>99.99</v>
      </c>
    </row>
    <row r="25947" spans="17:19" x14ac:dyDescent="0.25">
      <c r="Q25947" s="2">
        <v>0.15625</v>
      </c>
      <c r="R25947">
        <v>24.41</v>
      </c>
      <c r="S25947">
        <v>99.99</v>
      </c>
    </row>
    <row r="25948" spans="17:19" x14ac:dyDescent="0.25">
      <c r="Q25948" s="2">
        <v>0.16319444444444445</v>
      </c>
      <c r="R25948">
        <v>24.37</v>
      </c>
      <c r="S25948">
        <v>99.99</v>
      </c>
    </row>
    <row r="25949" spans="17:19" x14ac:dyDescent="0.25">
      <c r="Q25949" s="2">
        <v>0.17013888888888887</v>
      </c>
      <c r="R25949">
        <v>24.32</v>
      </c>
      <c r="S25949">
        <v>99.99</v>
      </c>
    </row>
    <row r="25950" spans="17:19" x14ac:dyDescent="0.25">
      <c r="Q25950" s="2">
        <v>0.17708333333333334</v>
      </c>
      <c r="R25950">
        <v>24.28</v>
      </c>
      <c r="S25950">
        <v>99.99</v>
      </c>
    </row>
    <row r="25951" spans="17:19" x14ac:dyDescent="0.25">
      <c r="Q25951" s="2">
        <v>0.18402777777777779</v>
      </c>
      <c r="R25951">
        <v>24.24</v>
      </c>
      <c r="S25951">
        <v>99.99</v>
      </c>
    </row>
    <row r="25952" spans="17:19" x14ac:dyDescent="0.25">
      <c r="Q25952" s="2">
        <v>0.19097222222222221</v>
      </c>
      <c r="R25952">
        <v>24.2</v>
      </c>
      <c r="S25952">
        <v>99.99</v>
      </c>
    </row>
    <row r="25953" spans="17:19" x14ac:dyDescent="0.25">
      <c r="Q25953" s="2">
        <v>0.19791666666666666</v>
      </c>
      <c r="R25953">
        <v>24.17</v>
      </c>
      <c r="S25953">
        <v>99.99</v>
      </c>
    </row>
    <row r="25954" spans="17:19" x14ac:dyDescent="0.25">
      <c r="Q25954" s="2">
        <v>0.20486111111111113</v>
      </c>
      <c r="R25954">
        <v>24.14</v>
      </c>
      <c r="S25954">
        <v>99.99</v>
      </c>
    </row>
    <row r="25955" spans="17:19" x14ac:dyDescent="0.25">
      <c r="Q25955" s="2">
        <v>0.21180555555555555</v>
      </c>
      <c r="R25955">
        <v>24.12</v>
      </c>
      <c r="S25955">
        <v>99.99</v>
      </c>
    </row>
    <row r="25956" spans="17:19" x14ac:dyDescent="0.25">
      <c r="Q25956" s="2">
        <v>0.21875</v>
      </c>
      <c r="R25956">
        <v>24.1</v>
      </c>
      <c r="S25956">
        <v>99.99</v>
      </c>
    </row>
    <row r="25957" spans="17:19" x14ac:dyDescent="0.25">
      <c r="Q25957" s="2">
        <v>0.22569444444444445</v>
      </c>
      <c r="R25957">
        <v>24.08</v>
      </c>
      <c r="S25957">
        <v>99.99</v>
      </c>
    </row>
    <row r="25958" spans="17:19" x14ac:dyDescent="0.25">
      <c r="Q25958" s="2">
        <v>0.23263888888888887</v>
      </c>
      <c r="R25958">
        <v>24.07</v>
      </c>
      <c r="S25958">
        <v>99.99</v>
      </c>
    </row>
    <row r="25959" spans="17:19" x14ac:dyDescent="0.25">
      <c r="Q25959" s="2">
        <v>0.23958333333333334</v>
      </c>
      <c r="R25959">
        <v>24.06</v>
      </c>
      <c r="S25959">
        <v>99.99</v>
      </c>
    </row>
    <row r="25960" spans="17:19" x14ac:dyDescent="0.25">
      <c r="Q25960" s="2">
        <v>0.24652777777777779</v>
      </c>
      <c r="R25960">
        <v>24.06</v>
      </c>
      <c r="S25960">
        <v>99.98</v>
      </c>
    </row>
    <row r="25961" spans="17:19" x14ac:dyDescent="0.25">
      <c r="Q25961" s="2">
        <v>0.25347222222222221</v>
      </c>
      <c r="R25961">
        <v>24.06</v>
      </c>
      <c r="S25961">
        <v>99.98</v>
      </c>
    </row>
    <row r="25962" spans="17:19" x14ac:dyDescent="0.25">
      <c r="Q25962" s="2">
        <v>0.26041666666666669</v>
      </c>
      <c r="R25962">
        <v>24.06</v>
      </c>
      <c r="S25962">
        <v>99.94</v>
      </c>
    </row>
    <row r="25963" spans="17:19" x14ac:dyDescent="0.25">
      <c r="Q25963" s="2">
        <v>0.2673611111111111</v>
      </c>
      <c r="R25963">
        <v>24.06</v>
      </c>
      <c r="S25963">
        <v>99.9</v>
      </c>
    </row>
    <row r="25964" spans="17:19" x14ac:dyDescent="0.25">
      <c r="Q25964" s="2">
        <v>0.27430555555555552</v>
      </c>
      <c r="R25964">
        <v>24.06</v>
      </c>
      <c r="S25964">
        <v>99.84</v>
      </c>
    </row>
    <row r="25965" spans="17:19" x14ac:dyDescent="0.25">
      <c r="Q25965" s="2">
        <v>0.28125</v>
      </c>
      <c r="R25965">
        <v>24.07</v>
      </c>
      <c r="S25965">
        <v>99.77</v>
      </c>
    </row>
    <row r="25966" spans="17:19" x14ac:dyDescent="0.25">
      <c r="Q25966" s="2">
        <v>0.28819444444444448</v>
      </c>
      <c r="R25966">
        <v>24.08</v>
      </c>
      <c r="S25966">
        <v>99.69</v>
      </c>
    </row>
    <row r="25967" spans="17:19" x14ac:dyDescent="0.25">
      <c r="Q25967" s="2">
        <v>0.2951388888888889</v>
      </c>
      <c r="R25967">
        <v>24.09</v>
      </c>
      <c r="S25967">
        <v>99.6</v>
      </c>
    </row>
    <row r="25968" spans="17:19" x14ac:dyDescent="0.25">
      <c r="Q25968" s="2">
        <v>0.30208333333333331</v>
      </c>
      <c r="R25968">
        <v>24.11</v>
      </c>
      <c r="S25968">
        <v>99.49</v>
      </c>
    </row>
    <row r="25969" spans="17:19" x14ac:dyDescent="0.25">
      <c r="Q25969" s="2">
        <v>0.30902777777777779</v>
      </c>
      <c r="R25969">
        <v>24.13</v>
      </c>
      <c r="S25969">
        <v>99.35</v>
      </c>
    </row>
    <row r="25970" spans="17:19" x14ac:dyDescent="0.25">
      <c r="Q25970" s="2">
        <v>0.31597222222222221</v>
      </c>
      <c r="R25970">
        <v>24.16</v>
      </c>
      <c r="S25970">
        <v>99.17</v>
      </c>
    </row>
    <row r="25971" spans="17:19" x14ac:dyDescent="0.25">
      <c r="Q25971" s="2">
        <v>0.32291666666666669</v>
      </c>
      <c r="R25971">
        <v>24.19</v>
      </c>
      <c r="S25971">
        <v>98.93</v>
      </c>
    </row>
    <row r="25972" spans="17:19" x14ac:dyDescent="0.25">
      <c r="Q25972" s="2">
        <v>0.3298611111111111</v>
      </c>
      <c r="R25972">
        <v>24.24</v>
      </c>
      <c r="S25972">
        <v>98.65</v>
      </c>
    </row>
    <row r="25973" spans="17:19" x14ac:dyDescent="0.25">
      <c r="Q25973" s="2">
        <v>0.33680555555555558</v>
      </c>
      <c r="R25973">
        <v>24.3</v>
      </c>
      <c r="S25973">
        <v>98.32</v>
      </c>
    </row>
    <row r="25974" spans="17:19" x14ac:dyDescent="0.25">
      <c r="Q25974" s="2">
        <v>0.34375</v>
      </c>
      <c r="R25974">
        <v>24.36</v>
      </c>
      <c r="S25974">
        <v>97.95</v>
      </c>
    </row>
    <row r="25975" spans="17:19" x14ac:dyDescent="0.25">
      <c r="Q25975" s="2">
        <v>0.35069444444444442</v>
      </c>
      <c r="R25975">
        <v>24.43</v>
      </c>
      <c r="S25975">
        <v>97.54</v>
      </c>
    </row>
    <row r="25976" spans="17:19" x14ac:dyDescent="0.25">
      <c r="Q25976" s="2">
        <v>0.3576388888888889</v>
      </c>
      <c r="R25976">
        <v>24.51</v>
      </c>
      <c r="S25976">
        <v>97.11</v>
      </c>
    </row>
    <row r="25977" spans="17:19" x14ac:dyDescent="0.25">
      <c r="Q25977" s="2">
        <v>0.36458333333333331</v>
      </c>
      <c r="R25977">
        <v>24.59</v>
      </c>
      <c r="S25977">
        <v>96.66</v>
      </c>
    </row>
    <row r="25978" spans="17:19" x14ac:dyDescent="0.25">
      <c r="Q25978" s="2">
        <v>0.37152777777777773</v>
      </c>
      <c r="R25978">
        <v>24.67</v>
      </c>
      <c r="S25978">
        <v>96.2</v>
      </c>
    </row>
    <row r="25979" spans="17:19" x14ac:dyDescent="0.25">
      <c r="Q25979" s="2">
        <v>0.37847222222222227</v>
      </c>
      <c r="R25979">
        <v>24.76</v>
      </c>
      <c r="S25979">
        <v>95.72</v>
      </c>
    </row>
    <row r="25980" spans="17:19" x14ac:dyDescent="0.25">
      <c r="Q25980" s="2">
        <v>0.38541666666666669</v>
      </c>
      <c r="R25980">
        <v>24.85</v>
      </c>
      <c r="S25980">
        <v>95.22</v>
      </c>
    </row>
    <row r="25981" spans="17:19" x14ac:dyDescent="0.25">
      <c r="Q25981" s="2">
        <v>0.3923611111111111</v>
      </c>
      <c r="R25981">
        <v>24.96</v>
      </c>
      <c r="S25981">
        <v>94.68</v>
      </c>
    </row>
    <row r="25982" spans="17:19" x14ac:dyDescent="0.25">
      <c r="Q25982" s="2">
        <v>0.39930555555555558</v>
      </c>
      <c r="R25982">
        <v>25.37</v>
      </c>
      <c r="S25982">
        <v>94.18</v>
      </c>
    </row>
    <row r="25983" spans="17:19" x14ac:dyDescent="0.25">
      <c r="Q25983" s="2">
        <v>0.40625</v>
      </c>
      <c r="R25983">
        <v>25.72</v>
      </c>
      <c r="S25983">
        <v>95.01</v>
      </c>
    </row>
    <row r="25984" spans="17:19" x14ac:dyDescent="0.25">
      <c r="Q25984" s="2">
        <v>0.41319444444444442</v>
      </c>
      <c r="R25984">
        <v>25.98</v>
      </c>
      <c r="S25984">
        <v>96.24</v>
      </c>
    </row>
    <row r="25985" spans="17:19" x14ac:dyDescent="0.25">
      <c r="Q25985" s="2">
        <v>0.4201388888888889</v>
      </c>
      <c r="R25985">
        <v>25.9</v>
      </c>
      <c r="S25985">
        <v>97.56</v>
      </c>
    </row>
    <row r="25986" spans="17:19" x14ac:dyDescent="0.25">
      <c r="Q25986" s="2">
        <v>0.42708333333333331</v>
      </c>
      <c r="R25986">
        <v>25.88</v>
      </c>
      <c r="S25986">
        <v>97.67</v>
      </c>
    </row>
    <row r="25987" spans="17:19" x14ac:dyDescent="0.25">
      <c r="Q25987" s="2">
        <v>0.43402777777777773</v>
      </c>
      <c r="R25987">
        <v>25.93</v>
      </c>
      <c r="S25987">
        <v>97.37</v>
      </c>
    </row>
    <row r="25988" spans="17:19" x14ac:dyDescent="0.25">
      <c r="Q25988" s="2">
        <v>0.44097222222222227</v>
      </c>
      <c r="R25988">
        <v>26</v>
      </c>
      <c r="S25988">
        <v>96.97</v>
      </c>
    </row>
    <row r="25989" spans="17:19" x14ac:dyDescent="0.25">
      <c r="Q25989" s="2">
        <v>0.44791666666666669</v>
      </c>
      <c r="R25989">
        <v>26.08</v>
      </c>
      <c r="S25989">
        <v>96.54</v>
      </c>
    </row>
    <row r="25990" spans="17:19" x14ac:dyDescent="0.25">
      <c r="Q25990" s="2">
        <v>0.4548611111111111</v>
      </c>
      <c r="R25990">
        <v>26.15</v>
      </c>
      <c r="S25990">
        <v>96.09</v>
      </c>
    </row>
    <row r="25991" spans="17:19" x14ac:dyDescent="0.25">
      <c r="Q25991" s="2">
        <v>0.46180555555555558</v>
      </c>
      <c r="R25991">
        <v>26.23</v>
      </c>
      <c r="S25991">
        <v>95.54</v>
      </c>
    </row>
    <row r="25992" spans="17:19" x14ac:dyDescent="0.25">
      <c r="Q25992" s="2">
        <v>0.46875</v>
      </c>
      <c r="R25992">
        <v>26.31</v>
      </c>
      <c r="S25992">
        <v>95.1</v>
      </c>
    </row>
    <row r="25993" spans="17:19" x14ac:dyDescent="0.25">
      <c r="Q25993" s="2">
        <v>0.47569444444444442</v>
      </c>
      <c r="R25993">
        <v>26.39</v>
      </c>
      <c r="S25993">
        <v>94.65</v>
      </c>
    </row>
    <row r="25994" spans="17:19" x14ac:dyDescent="0.25">
      <c r="Q25994" s="2">
        <v>0.4826388888888889</v>
      </c>
      <c r="R25994">
        <v>26.47</v>
      </c>
      <c r="S25994">
        <v>94.21</v>
      </c>
    </row>
    <row r="25995" spans="17:19" x14ac:dyDescent="0.25">
      <c r="Q25995" s="2">
        <v>0.48958333333333331</v>
      </c>
      <c r="R25995">
        <v>26.55</v>
      </c>
      <c r="S25995">
        <v>93.77</v>
      </c>
    </row>
    <row r="25996" spans="17:19" x14ac:dyDescent="0.25">
      <c r="Q25996" s="2">
        <v>0.49652777777777773</v>
      </c>
      <c r="R25996">
        <v>26.63</v>
      </c>
      <c r="S25996">
        <v>93.34</v>
      </c>
    </row>
    <row r="25997" spans="17:19" x14ac:dyDescent="0.25">
      <c r="Q25997" s="2">
        <v>0.50347222222222221</v>
      </c>
      <c r="R25997">
        <v>26.72</v>
      </c>
      <c r="S25997">
        <v>92.81</v>
      </c>
    </row>
    <row r="25998" spans="17:19" x14ac:dyDescent="0.25">
      <c r="Q25998" s="2">
        <v>0.51041666666666663</v>
      </c>
      <c r="R25998">
        <v>26.8</v>
      </c>
      <c r="S25998">
        <v>92.38</v>
      </c>
    </row>
    <row r="25999" spans="17:19" x14ac:dyDescent="0.25">
      <c r="Q25999" s="2">
        <v>0.51736111111111105</v>
      </c>
      <c r="R25999">
        <v>26.89</v>
      </c>
      <c r="S25999">
        <v>91.94</v>
      </c>
    </row>
    <row r="26000" spans="17:19" x14ac:dyDescent="0.25">
      <c r="Q26000" s="2">
        <v>0.52430555555555558</v>
      </c>
      <c r="R26000">
        <v>27.28</v>
      </c>
      <c r="S26000">
        <v>91.43</v>
      </c>
    </row>
    <row r="26001" spans="17:19" x14ac:dyDescent="0.25">
      <c r="Q26001" s="2">
        <v>0.53125</v>
      </c>
      <c r="R26001">
        <v>27.61</v>
      </c>
      <c r="S26001">
        <v>92.17</v>
      </c>
    </row>
    <row r="26002" spans="17:19" x14ac:dyDescent="0.25">
      <c r="Q26002" s="2">
        <v>0.53819444444444442</v>
      </c>
      <c r="R26002">
        <v>27.84</v>
      </c>
      <c r="S26002">
        <v>93.31</v>
      </c>
    </row>
    <row r="26003" spans="17:19" x14ac:dyDescent="0.25">
      <c r="Q26003" s="2">
        <v>0.54513888888888895</v>
      </c>
      <c r="R26003">
        <v>27.73</v>
      </c>
      <c r="S26003">
        <v>94.73</v>
      </c>
    </row>
    <row r="26004" spans="17:19" x14ac:dyDescent="0.25">
      <c r="Q26004" s="2">
        <v>0.55208333333333337</v>
      </c>
      <c r="R26004">
        <v>27.68</v>
      </c>
      <c r="S26004">
        <v>94.98</v>
      </c>
    </row>
    <row r="26005" spans="17:19" x14ac:dyDescent="0.25">
      <c r="Q26005" s="2">
        <v>0.55902777777777779</v>
      </c>
      <c r="R26005">
        <v>27.7</v>
      </c>
      <c r="S26005">
        <v>94.85</v>
      </c>
    </row>
    <row r="26006" spans="17:19" x14ac:dyDescent="0.25">
      <c r="Q26006" s="2">
        <v>0.56597222222222221</v>
      </c>
      <c r="R26006">
        <v>27.73</v>
      </c>
      <c r="S26006">
        <v>94.63</v>
      </c>
    </row>
    <row r="26007" spans="17:19" x14ac:dyDescent="0.25">
      <c r="Q26007" s="2">
        <v>0.57291666666666663</v>
      </c>
      <c r="R26007">
        <v>27.77</v>
      </c>
      <c r="S26007">
        <v>94.38</v>
      </c>
    </row>
    <row r="26008" spans="17:19" x14ac:dyDescent="0.25">
      <c r="Q26008" s="2">
        <v>0.57986111111111105</v>
      </c>
      <c r="R26008">
        <v>27.81</v>
      </c>
      <c r="S26008">
        <v>94.12</v>
      </c>
    </row>
    <row r="26009" spans="17:19" x14ac:dyDescent="0.25">
      <c r="Q26009" s="2">
        <v>0.58680555555555558</v>
      </c>
      <c r="R26009">
        <v>27.85</v>
      </c>
      <c r="S26009">
        <v>93.84</v>
      </c>
    </row>
    <row r="26010" spans="17:19" x14ac:dyDescent="0.25">
      <c r="Q26010" s="2">
        <v>0.59375</v>
      </c>
      <c r="R26010">
        <v>27.88</v>
      </c>
      <c r="S26010">
        <v>93.6</v>
      </c>
    </row>
    <row r="26011" spans="17:19" x14ac:dyDescent="0.25">
      <c r="Q26011" s="2">
        <v>0.60069444444444442</v>
      </c>
      <c r="R26011">
        <v>27.92</v>
      </c>
      <c r="S26011">
        <v>93.36</v>
      </c>
    </row>
    <row r="26012" spans="17:19" x14ac:dyDescent="0.25">
      <c r="Q26012" s="2">
        <v>0.60763888888888895</v>
      </c>
      <c r="R26012">
        <v>27.94</v>
      </c>
      <c r="S26012">
        <v>93.15</v>
      </c>
    </row>
    <row r="26013" spans="17:19" x14ac:dyDescent="0.25">
      <c r="Q26013" s="2">
        <v>0.61458333333333337</v>
      </c>
      <c r="R26013">
        <v>27.97</v>
      </c>
      <c r="S26013">
        <v>92.96</v>
      </c>
    </row>
    <row r="26014" spans="17:19" x14ac:dyDescent="0.25">
      <c r="Q26014" s="2">
        <v>0.62152777777777779</v>
      </c>
      <c r="R26014">
        <v>27.99</v>
      </c>
      <c r="S26014">
        <v>92.79</v>
      </c>
    </row>
    <row r="26015" spans="17:19" x14ac:dyDescent="0.25">
      <c r="Q26015" s="2">
        <v>0.62847222222222221</v>
      </c>
      <c r="R26015">
        <v>28</v>
      </c>
      <c r="S26015">
        <v>92.62</v>
      </c>
    </row>
    <row r="26016" spans="17:19" x14ac:dyDescent="0.25">
      <c r="Q26016" s="2">
        <v>0.63541666666666663</v>
      </c>
      <c r="R26016">
        <v>28.01</v>
      </c>
      <c r="S26016">
        <v>92.49</v>
      </c>
    </row>
    <row r="26017" spans="17:19" x14ac:dyDescent="0.25">
      <c r="Q26017" s="2">
        <v>0.64236111111111105</v>
      </c>
      <c r="R26017">
        <v>28.02</v>
      </c>
      <c r="S26017">
        <v>92.38</v>
      </c>
    </row>
    <row r="26018" spans="17:19" x14ac:dyDescent="0.25">
      <c r="Q26018" s="2">
        <v>0.64930555555555558</v>
      </c>
      <c r="R26018">
        <v>28.02</v>
      </c>
      <c r="S26018">
        <v>92.28</v>
      </c>
    </row>
    <row r="26019" spans="17:19" x14ac:dyDescent="0.25">
      <c r="Q26019" s="2">
        <v>0.65625</v>
      </c>
      <c r="R26019">
        <v>28.02</v>
      </c>
      <c r="S26019">
        <v>92.19</v>
      </c>
    </row>
    <row r="26020" spans="17:19" x14ac:dyDescent="0.25">
      <c r="Q26020" s="2">
        <v>0.66319444444444442</v>
      </c>
      <c r="R26020">
        <v>28.02</v>
      </c>
      <c r="S26020">
        <v>92.1</v>
      </c>
    </row>
    <row r="26021" spans="17:19" x14ac:dyDescent="0.25">
      <c r="Q26021" s="2">
        <v>0.67013888888888884</v>
      </c>
      <c r="R26021">
        <v>28.02</v>
      </c>
      <c r="S26021">
        <v>92.06</v>
      </c>
    </row>
    <row r="26022" spans="17:19" x14ac:dyDescent="0.25">
      <c r="Q26022" s="2">
        <v>0.67708333333333337</v>
      </c>
      <c r="R26022">
        <v>28.02</v>
      </c>
      <c r="S26022">
        <v>91.98</v>
      </c>
    </row>
    <row r="26023" spans="17:19" x14ac:dyDescent="0.25">
      <c r="Q26023" s="2">
        <v>0.68402777777777779</v>
      </c>
      <c r="R26023">
        <v>28.02</v>
      </c>
      <c r="S26023">
        <v>91.89</v>
      </c>
    </row>
    <row r="26024" spans="17:19" x14ac:dyDescent="0.25">
      <c r="Q26024" s="2">
        <v>0.69097222222222221</v>
      </c>
      <c r="R26024">
        <v>28.34</v>
      </c>
      <c r="S26024">
        <v>91.66</v>
      </c>
    </row>
    <row r="26025" spans="17:19" x14ac:dyDescent="0.25">
      <c r="Q26025" s="2">
        <v>0.69791666666666663</v>
      </c>
      <c r="R26025">
        <v>28.57</v>
      </c>
      <c r="S26025">
        <v>92.67</v>
      </c>
    </row>
    <row r="26026" spans="17:19" x14ac:dyDescent="0.25">
      <c r="Q26026" s="2">
        <v>0.70486111111111116</v>
      </c>
      <c r="R26026">
        <v>28.7</v>
      </c>
      <c r="S26026">
        <v>94.11</v>
      </c>
    </row>
    <row r="26027" spans="17:19" x14ac:dyDescent="0.25">
      <c r="Q26027" s="2">
        <v>0.71180555555555547</v>
      </c>
      <c r="R26027">
        <v>28.49</v>
      </c>
      <c r="S26027">
        <v>96.04</v>
      </c>
    </row>
    <row r="26028" spans="17:19" x14ac:dyDescent="0.25">
      <c r="Q26028" s="2">
        <v>0.71875</v>
      </c>
      <c r="R26028">
        <v>28.34</v>
      </c>
      <c r="S26028">
        <v>96.78</v>
      </c>
    </row>
    <row r="26029" spans="17:19" x14ac:dyDescent="0.25">
      <c r="Q26029" s="2">
        <v>0.72569444444444453</v>
      </c>
      <c r="R26029">
        <v>28.25</v>
      </c>
      <c r="S26029">
        <v>97.15</v>
      </c>
    </row>
    <row r="26030" spans="17:19" x14ac:dyDescent="0.25">
      <c r="Q26030" s="2">
        <v>0.73263888888888884</v>
      </c>
      <c r="R26030">
        <v>28.18</v>
      </c>
      <c r="S26030">
        <v>97.44</v>
      </c>
    </row>
    <row r="26031" spans="17:19" x14ac:dyDescent="0.25">
      <c r="Q26031" s="2">
        <v>0.73958333333333337</v>
      </c>
      <c r="R26031">
        <v>28.11</v>
      </c>
      <c r="S26031">
        <v>97.68</v>
      </c>
    </row>
    <row r="26032" spans="17:19" x14ac:dyDescent="0.25">
      <c r="Q26032" s="2">
        <v>0.74652777777777779</v>
      </c>
      <c r="R26032">
        <v>28.05</v>
      </c>
      <c r="S26032">
        <v>97.91</v>
      </c>
    </row>
    <row r="26033" spans="17:19" x14ac:dyDescent="0.25">
      <c r="Q26033" s="2">
        <v>0.75347222222222221</v>
      </c>
      <c r="R26033">
        <v>27.99</v>
      </c>
      <c r="S26033">
        <v>98.19</v>
      </c>
    </row>
    <row r="26034" spans="17:19" x14ac:dyDescent="0.25">
      <c r="Q26034" s="2">
        <v>0.76041666666666663</v>
      </c>
      <c r="R26034">
        <v>27.93</v>
      </c>
      <c r="S26034">
        <v>98.41</v>
      </c>
    </row>
    <row r="26035" spans="17:19" x14ac:dyDescent="0.25">
      <c r="Q26035" s="2">
        <v>0.76736111111111116</v>
      </c>
      <c r="R26035">
        <v>27.87</v>
      </c>
      <c r="S26035">
        <v>98.63</v>
      </c>
    </row>
    <row r="26036" spans="17:19" x14ac:dyDescent="0.25">
      <c r="Q26036" s="2">
        <v>0.77430555555555547</v>
      </c>
      <c r="R26036">
        <v>27.81</v>
      </c>
      <c r="S26036">
        <v>98.84</v>
      </c>
    </row>
    <row r="26037" spans="17:19" x14ac:dyDescent="0.25">
      <c r="Q26037" s="2">
        <v>0.78125</v>
      </c>
      <c r="R26037">
        <v>27.75</v>
      </c>
      <c r="S26037">
        <v>99.06</v>
      </c>
    </row>
    <row r="26038" spans="17:19" x14ac:dyDescent="0.25">
      <c r="Q26038" s="2">
        <v>0.78819444444444453</v>
      </c>
      <c r="R26038">
        <v>27.69</v>
      </c>
      <c r="S26038">
        <v>99.28</v>
      </c>
    </row>
    <row r="26039" spans="17:19" x14ac:dyDescent="0.25">
      <c r="Q26039" s="2">
        <v>0.79513888888888884</v>
      </c>
      <c r="R26039">
        <v>27.63</v>
      </c>
      <c r="S26039">
        <v>99.56</v>
      </c>
    </row>
    <row r="26040" spans="17:19" x14ac:dyDescent="0.25">
      <c r="Q26040" s="2">
        <v>0.80208333333333337</v>
      </c>
      <c r="R26040">
        <v>27.57</v>
      </c>
      <c r="S26040">
        <v>99.78</v>
      </c>
    </row>
    <row r="26041" spans="17:19" x14ac:dyDescent="0.25">
      <c r="Q26041" s="2">
        <v>0.80902777777777779</v>
      </c>
      <c r="R26041">
        <v>27.51</v>
      </c>
      <c r="S26041">
        <v>99.97</v>
      </c>
    </row>
    <row r="26042" spans="17:19" x14ac:dyDescent="0.25">
      <c r="Q26042" s="2">
        <v>0.81597222222222221</v>
      </c>
      <c r="R26042">
        <v>27.45</v>
      </c>
      <c r="S26042">
        <v>100</v>
      </c>
    </row>
    <row r="26043" spans="17:19" x14ac:dyDescent="0.25">
      <c r="Q26043" s="2">
        <v>0.82291666666666663</v>
      </c>
      <c r="R26043">
        <v>27.39</v>
      </c>
      <c r="S26043">
        <v>100</v>
      </c>
    </row>
    <row r="26044" spans="17:19" x14ac:dyDescent="0.25">
      <c r="Q26044" s="2">
        <v>0.82986111111111116</v>
      </c>
      <c r="R26044">
        <v>27.34</v>
      </c>
      <c r="S26044">
        <v>100</v>
      </c>
    </row>
    <row r="26045" spans="17:19" x14ac:dyDescent="0.25">
      <c r="Q26045" s="2">
        <v>0.83680555555555547</v>
      </c>
      <c r="R26045">
        <v>27.28</v>
      </c>
      <c r="S26045">
        <v>100</v>
      </c>
    </row>
    <row r="26046" spans="17:19" x14ac:dyDescent="0.25">
      <c r="Q26046" s="2">
        <v>0.84375</v>
      </c>
      <c r="R26046">
        <v>27.23</v>
      </c>
      <c r="S26046">
        <v>100</v>
      </c>
    </row>
    <row r="26047" spans="17:19" x14ac:dyDescent="0.25">
      <c r="Q26047" s="2">
        <v>0.85069444444444453</v>
      </c>
      <c r="R26047">
        <v>27.18</v>
      </c>
      <c r="S26047">
        <v>100</v>
      </c>
    </row>
    <row r="26048" spans="17:19" x14ac:dyDescent="0.25">
      <c r="Q26048" s="2">
        <v>0.85763888888888884</v>
      </c>
      <c r="R26048">
        <v>27.13</v>
      </c>
      <c r="S26048">
        <v>100</v>
      </c>
    </row>
    <row r="26049" spans="17:19" x14ac:dyDescent="0.25">
      <c r="Q26049" s="2">
        <v>0.86458333333333337</v>
      </c>
      <c r="R26049">
        <v>27.08</v>
      </c>
      <c r="S26049">
        <v>100</v>
      </c>
    </row>
    <row r="26050" spans="17:19" x14ac:dyDescent="0.25">
      <c r="Q26050" s="2">
        <v>0.87152777777777779</v>
      </c>
      <c r="R26050">
        <v>27.04</v>
      </c>
      <c r="S26050">
        <v>100</v>
      </c>
    </row>
    <row r="26051" spans="17:19" x14ac:dyDescent="0.25">
      <c r="Q26051" s="2">
        <v>0.87847222222222221</v>
      </c>
      <c r="R26051">
        <v>26.99</v>
      </c>
      <c r="S26051">
        <v>100</v>
      </c>
    </row>
    <row r="26052" spans="17:19" x14ac:dyDescent="0.25">
      <c r="Q26052" s="2">
        <v>0.88541666666666663</v>
      </c>
      <c r="R26052">
        <v>26.94</v>
      </c>
      <c r="S26052">
        <v>100</v>
      </c>
    </row>
    <row r="26053" spans="17:19" x14ac:dyDescent="0.25">
      <c r="Q26053" s="2">
        <v>0.89236111111111116</v>
      </c>
      <c r="R26053">
        <v>26.89</v>
      </c>
      <c r="S26053">
        <v>100</v>
      </c>
    </row>
    <row r="26054" spans="17:19" x14ac:dyDescent="0.25">
      <c r="Q26054" s="2">
        <v>0.89930555555555547</v>
      </c>
      <c r="R26054">
        <v>26.85</v>
      </c>
      <c r="S26054">
        <v>100</v>
      </c>
    </row>
    <row r="26055" spans="17:19" x14ac:dyDescent="0.25">
      <c r="Q26055" s="2">
        <v>0.90625</v>
      </c>
      <c r="R26055">
        <v>26.8</v>
      </c>
      <c r="S26055">
        <v>100</v>
      </c>
    </row>
    <row r="26056" spans="17:19" x14ac:dyDescent="0.25">
      <c r="Q26056" s="2">
        <v>0.91319444444444453</v>
      </c>
      <c r="R26056">
        <v>26.75</v>
      </c>
      <c r="S26056">
        <v>100</v>
      </c>
    </row>
    <row r="26057" spans="17:19" x14ac:dyDescent="0.25">
      <c r="Q26057" s="2">
        <v>0.92013888888888884</v>
      </c>
      <c r="R26057">
        <v>26.71</v>
      </c>
      <c r="S26057">
        <v>100</v>
      </c>
    </row>
    <row r="26058" spans="17:19" x14ac:dyDescent="0.25">
      <c r="Q26058" s="2">
        <v>0.92708333333333337</v>
      </c>
      <c r="R26058">
        <v>26.66</v>
      </c>
      <c r="S26058">
        <v>100</v>
      </c>
    </row>
    <row r="26059" spans="17:19" x14ac:dyDescent="0.25">
      <c r="Q26059" s="2">
        <v>0.93402777777777779</v>
      </c>
      <c r="R26059">
        <v>26.61</v>
      </c>
      <c r="S26059">
        <v>100</v>
      </c>
    </row>
    <row r="26060" spans="17:19" x14ac:dyDescent="0.25">
      <c r="Q26060" s="2">
        <v>0.94097222222222221</v>
      </c>
      <c r="R26060">
        <v>26.57</v>
      </c>
      <c r="S26060">
        <v>100</v>
      </c>
    </row>
    <row r="26061" spans="17:19" x14ac:dyDescent="0.25">
      <c r="Q26061" s="2">
        <v>0.94791666666666663</v>
      </c>
      <c r="R26061">
        <v>26.52</v>
      </c>
      <c r="S26061">
        <v>100</v>
      </c>
    </row>
    <row r="26062" spans="17:19" x14ac:dyDescent="0.25">
      <c r="Q26062" s="2">
        <v>0.95486111111111116</v>
      </c>
      <c r="R26062">
        <v>26.47</v>
      </c>
      <c r="S26062">
        <v>100</v>
      </c>
    </row>
    <row r="26063" spans="17:19" x14ac:dyDescent="0.25">
      <c r="Q26063" s="2">
        <v>0.96180555555555547</v>
      </c>
      <c r="R26063">
        <v>26.43</v>
      </c>
      <c r="S26063">
        <v>100</v>
      </c>
    </row>
    <row r="26064" spans="17:19" x14ac:dyDescent="0.25">
      <c r="Q26064" s="2">
        <v>0.96875</v>
      </c>
      <c r="R26064">
        <v>26.38</v>
      </c>
      <c r="S26064">
        <v>100</v>
      </c>
    </row>
    <row r="26065" spans="16:19" x14ac:dyDescent="0.25">
      <c r="Q26065" s="2">
        <v>0.97569444444444453</v>
      </c>
      <c r="R26065">
        <v>26.33</v>
      </c>
      <c r="S26065">
        <v>100</v>
      </c>
    </row>
    <row r="26066" spans="16:19" x14ac:dyDescent="0.25">
      <c r="Q26066" s="2">
        <v>0.98263888888888884</v>
      </c>
      <c r="R26066">
        <v>26.27</v>
      </c>
      <c r="S26066">
        <v>100</v>
      </c>
    </row>
    <row r="26067" spans="16:19" x14ac:dyDescent="0.25">
      <c r="Q26067" s="2">
        <v>0.98958333333333337</v>
      </c>
      <c r="R26067">
        <v>26.2</v>
      </c>
      <c r="S26067">
        <v>100</v>
      </c>
    </row>
    <row r="26068" spans="16:19" x14ac:dyDescent="0.25">
      <c r="Q26068" s="2">
        <v>0.99652777777777779</v>
      </c>
      <c r="R26068">
        <v>26.12</v>
      </c>
      <c r="S26068">
        <v>100</v>
      </c>
    </row>
    <row r="26069" spans="16:19" x14ac:dyDescent="0.25">
      <c r="P26069" t="s">
        <v>204</v>
      </c>
      <c r="Q26069" s="2">
        <v>3.472222222222222E-3</v>
      </c>
      <c r="R26069">
        <v>26.03</v>
      </c>
      <c r="S26069">
        <v>100</v>
      </c>
    </row>
    <row r="26070" spans="16:19" x14ac:dyDescent="0.25">
      <c r="Q26070" s="2">
        <v>1.0416666666666666E-2</v>
      </c>
      <c r="R26070">
        <v>25.94</v>
      </c>
      <c r="S26070">
        <v>100</v>
      </c>
    </row>
    <row r="26071" spans="16:19" x14ac:dyDescent="0.25">
      <c r="Q26071" s="2">
        <v>1.7361111111111112E-2</v>
      </c>
      <c r="R26071">
        <v>25.84</v>
      </c>
      <c r="S26071">
        <v>100</v>
      </c>
    </row>
    <row r="26072" spans="16:19" x14ac:dyDescent="0.25">
      <c r="Q26072" s="2">
        <v>2.4305555555555556E-2</v>
      </c>
      <c r="R26072">
        <v>25.74</v>
      </c>
      <c r="S26072">
        <v>99.99</v>
      </c>
    </row>
    <row r="26073" spans="16:19" x14ac:dyDescent="0.25">
      <c r="Q26073" s="2">
        <v>3.125E-2</v>
      </c>
      <c r="R26073">
        <v>25.65</v>
      </c>
      <c r="S26073">
        <v>99.99</v>
      </c>
    </row>
    <row r="26074" spans="16:19" x14ac:dyDescent="0.25">
      <c r="Q26074" s="2">
        <v>3.8194444444444441E-2</v>
      </c>
      <c r="R26074">
        <v>25.57</v>
      </c>
      <c r="S26074">
        <v>99.99</v>
      </c>
    </row>
    <row r="26075" spans="16:19" x14ac:dyDescent="0.25">
      <c r="Q26075" s="2">
        <v>4.5138888888888888E-2</v>
      </c>
      <c r="R26075">
        <v>25.5</v>
      </c>
      <c r="S26075">
        <v>99.99</v>
      </c>
    </row>
    <row r="26076" spans="16:19" x14ac:dyDescent="0.25">
      <c r="Q26076" s="2">
        <v>5.2083333333333336E-2</v>
      </c>
      <c r="R26076">
        <v>25.43</v>
      </c>
      <c r="S26076">
        <v>99.99</v>
      </c>
    </row>
    <row r="26077" spans="16:19" x14ac:dyDescent="0.25">
      <c r="Q26077" s="2">
        <v>5.9027777777777783E-2</v>
      </c>
      <c r="R26077">
        <v>25.37</v>
      </c>
      <c r="S26077">
        <v>99.99</v>
      </c>
    </row>
    <row r="26078" spans="16:19" x14ac:dyDescent="0.25">
      <c r="Q26078" s="2">
        <v>6.5972222222222224E-2</v>
      </c>
      <c r="R26078">
        <v>25.32</v>
      </c>
      <c r="S26078">
        <v>99.99</v>
      </c>
    </row>
    <row r="26079" spans="16:19" x14ac:dyDescent="0.25">
      <c r="Q26079" s="2">
        <v>7.2916666666666671E-2</v>
      </c>
      <c r="R26079">
        <v>25.28</v>
      </c>
      <c r="S26079">
        <v>99.99</v>
      </c>
    </row>
    <row r="26080" spans="16:19" x14ac:dyDescent="0.25">
      <c r="Q26080" s="2">
        <v>7.9861111111111105E-2</v>
      </c>
      <c r="R26080">
        <v>25.23</v>
      </c>
      <c r="S26080">
        <v>99.99</v>
      </c>
    </row>
    <row r="26081" spans="17:19" x14ac:dyDescent="0.25">
      <c r="Q26081" s="2">
        <v>8.6805555555555566E-2</v>
      </c>
      <c r="R26081">
        <v>25.2</v>
      </c>
      <c r="S26081">
        <v>99.99</v>
      </c>
    </row>
    <row r="26082" spans="17:19" x14ac:dyDescent="0.25">
      <c r="Q26082" s="2">
        <v>9.375E-2</v>
      </c>
      <c r="R26082">
        <v>25.16</v>
      </c>
      <c r="S26082">
        <v>99.99</v>
      </c>
    </row>
    <row r="26083" spans="17:19" x14ac:dyDescent="0.25">
      <c r="Q26083" s="2">
        <v>0.10069444444444443</v>
      </c>
      <c r="R26083">
        <v>25.13</v>
      </c>
      <c r="S26083">
        <v>99.99</v>
      </c>
    </row>
    <row r="26084" spans="17:19" x14ac:dyDescent="0.25">
      <c r="Q26084" s="2">
        <v>0.1076388888888889</v>
      </c>
      <c r="R26084">
        <v>25.11</v>
      </c>
      <c r="S26084">
        <v>99.99</v>
      </c>
    </row>
    <row r="26085" spans="17:19" x14ac:dyDescent="0.25">
      <c r="Q26085" s="2">
        <v>0.11458333333333333</v>
      </c>
      <c r="R26085">
        <v>25.08</v>
      </c>
      <c r="S26085">
        <v>99.99</v>
      </c>
    </row>
    <row r="26086" spans="17:19" x14ac:dyDescent="0.25">
      <c r="Q26086" s="2">
        <v>0.12152777777777778</v>
      </c>
      <c r="R26086">
        <v>25.06</v>
      </c>
      <c r="S26086">
        <v>99.99</v>
      </c>
    </row>
    <row r="26087" spans="17:19" x14ac:dyDescent="0.25">
      <c r="Q26087" s="2">
        <v>0.12847222222222224</v>
      </c>
      <c r="R26087">
        <v>25.05</v>
      </c>
      <c r="S26087">
        <v>99.97</v>
      </c>
    </row>
    <row r="26088" spans="17:19" x14ac:dyDescent="0.25">
      <c r="Q26088" s="2">
        <v>0.13541666666666666</v>
      </c>
      <c r="R26088">
        <v>25.03</v>
      </c>
      <c r="S26088">
        <v>99.96</v>
      </c>
    </row>
    <row r="26089" spans="17:19" x14ac:dyDescent="0.25">
      <c r="Q26089" s="2">
        <v>0.1423611111111111</v>
      </c>
      <c r="R26089">
        <v>25.02</v>
      </c>
      <c r="S26089">
        <v>99.94</v>
      </c>
    </row>
    <row r="26090" spans="17:19" x14ac:dyDescent="0.25">
      <c r="Q26090" s="2">
        <v>0.14930555555555555</v>
      </c>
      <c r="R26090">
        <v>25.01</v>
      </c>
      <c r="S26090">
        <v>99.9</v>
      </c>
    </row>
    <row r="26091" spans="17:19" x14ac:dyDescent="0.25">
      <c r="Q26091" s="2">
        <v>0.15625</v>
      </c>
      <c r="R26091">
        <v>25</v>
      </c>
      <c r="S26091">
        <v>99.86</v>
      </c>
    </row>
    <row r="26092" spans="17:19" x14ac:dyDescent="0.25">
      <c r="Q26092" s="2">
        <v>0.16319444444444445</v>
      </c>
      <c r="R26092">
        <v>24.99</v>
      </c>
      <c r="S26092">
        <v>99.8</v>
      </c>
    </row>
    <row r="26093" spans="17:19" x14ac:dyDescent="0.25">
      <c r="Q26093" s="2">
        <v>0.17013888888888887</v>
      </c>
      <c r="R26093">
        <v>24.99</v>
      </c>
      <c r="S26093">
        <v>99.75</v>
      </c>
    </row>
    <row r="26094" spans="17:19" x14ac:dyDescent="0.25">
      <c r="Q26094" s="2">
        <v>0.17708333333333334</v>
      </c>
      <c r="R26094">
        <v>24.98</v>
      </c>
      <c r="S26094">
        <v>99.67</v>
      </c>
    </row>
    <row r="26095" spans="17:19" x14ac:dyDescent="0.25">
      <c r="Q26095" s="2">
        <v>0.18402777777777779</v>
      </c>
      <c r="R26095">
        <v>24.98</v>
      </c>
      <c r="S26095">
        <v>99.58</v>
      </c>
    </row>
    <row r="26096" spans="17:19" x14ac:dyDescent="0.25">
      <c r="Q26096" s="2">
        <v>0.19097222222222221</v>
      </c>
      <c r="R26096">
        <v>24.98</v>
      </c>
      <c r="S26096">
        <v>99.48</v>
      </c>
    </row>
    <row r="26097" spans="17:19" x14ac:dyDescent="0.25">
      <c r="Q26097" s="2">
        <v>0.19791666666666666</v>
      </c>
      <c r="R26097">
        <v>24.99</v>
      </c>
      <c r="S26097">
        <v>99.37</v>
      </c>
    </row>
    <row r="26098" spans="17:19" x14ac:dyDescent="0.25">
      <c r="Q26098" s="2">
        <v>0.20486111111111113</v>
      </c>
      <c r="R26098">
        <v>24.99</v>
      </c>
      <c r="S26098">
        <v>99.25</v>
      </c>
    </row>
    <row r="26099" spans="17:19" x14ac:dyDescent="0.25">
      <c r="Q26099" s="2">
        <v>0.21180555555555555</v>
      </c>
      <c r="R26099">
        <v>25</v>
      </c>
      <c r="S26099">
        <v>99.15</v>
      </c>
    </row>
    <row r="26100" spans="17:19" x14ac:dyDescent="0.25">
      <c r="Q26100" s="2">
        <v>0.21875</v>
      </c>
      <c r="R26100">
        <v>25</v>
      </c>
      <c r="S26100">
        <v>99.01</v>
      </c>
    </row>
    <row r="26101" spans="17:19" x14ac:dyDescent="0.25">
      <c r="Q26101" s="2">
        <v>0.22569444444444445</v>
      </c>
      <c r="R26101">
        <v>25.01</v>
      </c>
      <c r="S26101">
        <v>98.86</v>
      </c>
    </row>
    <row r="26102" spans="17:19" x14ac:dyDescent="0.25">
      <c r="Q26102" s="2">
        <v>0.23263888888888887</v>
      </c>
      <c r="R26102">
        <v>25.02</v>
      </c>
      <c r="S26102">
        <v>98.71</v>
      </c>
    </row>
    <row r="26103" spans="17:19" x14ac:dyDescent="0.25">
      <c r="Q26103" s="2">
        <v>0.23958333333333334</v>
      </c>
      <c r="R26103">
        <v>25.03</v>
      </c>
      <c r="S26103">
        <v>98.55</v>
      </c>
    </row>
    <row r="26104" spans="17:19" x14ac:dyDescent="0.25">
      <c r="Q26104" s="2">
        <v>0.24652777777777779</v>
      </c>
      <c r="R26104">
        <v>25.05</v>
      </c>
      <c r="S26104">
        <v>98.38</v>
      </c>
    </row>
    <row r="26105" spans="17:19" x14ac:dyDescent="0.25">
      <c r="Q26105" s="2">
        <v>0.25347222222222221</v>
      </c>
      <c r="R26105">
        <v>25.06</v>
      </c>
      <c r="S26105">
        <v>98.23</v>
      </c>
    </row>
    <row r="26106" spans="17:19" x14ac:dyDescent="0.25">
      <c r="Q26106" s="2">
        <v>0.26041666666666669</v>
      </c>
      <c r="R26106">
        <v>25.08</v>
      </c>
      <c r="S26106">
        <v>98.05</v>
      </c>
    </row>
    <row r="26107" spans="17:19" x14ac:dyDescent="0.25">
      <c r="Q26107" s="2">
        <v>0.2673611111111111</v>
      </c>
      <c r="R26107">
        <v>25.09</v>
      </c>
      <c r="S26107">
        <v>97.86</v>
      </c>
    </row>
    <row r="26108" spans="17:19" x14ac:dyDescent="0.25">
      <c r="Q26108" s="2">
        <v>0.27430555555555552</v>
      </c>
      <c r="R26108">
        <v>25.11</v>
      </c>
      <c r="S26108">
        <v>97.67</v>
      </c>
    </row>
    <row r="26109" spans="17:19" x14ac:dyDescent="0.25">
      <c r="Q26109" s="2">
        <v>0.28125</v>
      </c>
      <c r="R26109">
        <v>25.13</v>
      </c>
      <c r="S26109">
        <v>97.47</v>
      </c>
    </row>
    <row r="26110" spans="17:19" x14ac:dyDescent="0.25">
      <c r="Q26110" s="2">
        <v>0.28819444444444448</v>
      </c>
      <c r="R26110">
        <v>25.15</v>
      </c>
      <c r="S26110">
        <v>97.26</v>
      </c>
    </row>
    <row r="26111" spans="17:19" x14ac:dyDescent="0.25">
      <c r="Q26111" s="2">
        <v>0.2951388888888889</v>
      </c>
      <c r="R26111">
        <v>25.17</v>
      </c>
      <c r="S26111">
        <v>96.88</v>
      </c>
    </row>
    <row r="26112" spans="17:19" x14ac:dyDescent="0.25">
      <c r="Q26112" s="2">
        <v>0.30208333333333331</v>
      </c>
      <c r="R26112">
        <v>25.2</v>
      </c>
      <c r="S26112">
        <v>96.66</v>
      </c>
    </row>
    <row r="26113" spans="17:19" x14ac:dyDescent="0.25">
      <c r="Q26113" s="2">
        <v>0.30902777777777779</v>
      </c>
      <c r="R26113">
        <v>25.22</v>
      </c>
      <c r="S26113">
        <v>96.42</v>
      </c>
    </row>
    <row r="26114" spans="17:19" x14ac:dyDescent="0.25">
      <c r="Q26114" s="2">
        <v>0.31597222222222221</v>
      </c>
      <c r="R26114">
        <v>25.25</v>
      </c>
      <c r="S26114">
        <v>96.19</v>
      </c>
    </row>
    <row r="26115" spans="17:19" x14ac:dyDescent="0.25">
      <c r="Q26115" s="2">
        <v>0.32291666666666669</v>
      </c>
      <c r="R26115">
        <v>25.28</v>
      </c>
      <c r="S26115">
        <v>95.94</v>
      </c>
    </row>
    <row r="26116" spans="17:19" x14ac:dyDescent="0.25">
      <c r="Q26116" s="2">
        <v>0.3298611111111111</v>
      </c>
      <c r="R26116">
        <v>25.31</v>
      </c>
      <c r="S26116">
        <v>95.69</v>
      </c>
    </row>
    <row r="26117" spans="17:19" x14ac:dyDescent="0.25">
      <c r="Q26117" s="2">
        <v>0.33680555555555558</v>
      </c>
      <c r="R26117">
        <v>25.34</v>
      </c>
      <c r="S26117">
        <v>95.42</v>
      </c>
    </row>
    <row r="26118" spans="17:19" x14ac:dyDescent="0.25">
      <c r="Q26118" s="2">
        <v>0.34375</v>
      </c>
      <c r="R26118">
        <v>25.37</v>
      </c>
      <c r="S26118">
        <v>95.15</v>
      </c>
    </row>
    <row r="26119" spans="17:19" x14ac:dyDescent="0.25">
      <c r="Q26119" s="2">
        <v>0.35069444444444442</v>
      </c>
      <c r="R26119">
        <v>25.41</v>
      </c>
      <c r="S26119">
        <v>94.87</v>
      </c>
    </row>
    <row r="26120" spans="17:19" x14ac:dyDescent="0.25">
      <c r="Q26120" s="2">
        <v>0.3576388888888889</v>
      </c>
      <c r="R26120">
        <v>25.45</v>
      </c>
      <c r="S26120">
        <v>94.58</v>
      </c>
    </row>
    <row r="26121" spans="17:19" x14ac:dyDescent="0.25">
      <c r="Q26121" s="2">
        <v>0.36458333333333331</v>
      </c>
      <c r="R26121">
        <v>25.49</v>
      </c>
      <c r="S26121">
        <v>94.28</v>
      </c>
    </row>
    <row r="26122" spans="17:19" x14ac:dyDescent="0.25">
      <c r="Q26122" s="2">
        <v>0.37152777777777773</v>
      </c>
      <c r="R26122">
        <v>25.53</v>
      </c>
      <c r="S26122">
        <v>93.97</v>
      </c>
    </row>
    <row r="26123" spans="17:19" x14ac:dyDescent="0.25">
      <c r="Q26123" s="2">
        <v>0.37847222222222227</v>
      </c>
      <c r="R26123">
        <v>25.57</v>
      </c>
      <c r="S26123">
        <v>93.64</v>
      </c>
    </row>
    <row r="26124" spans="17:19" x14ac:dyDescent="0.25">
      <c r="Q26124" s="2">
        <v>0.38541666666666669</v>
      </c>
      <c r="R26124">
        <v>25.62</v>
      </c>
      <c r="S26124">
        <v>93.32</v>
      </c>
    </row>
    <row r="26125" spans="17:19" x14ac:dyDescent="0.25">
      <c r="Q26125" s="2">
        <v>0.3923611111111111</v>
      </c>
      <c r="R26125">
        <v>25.67</v>
      </c>
      <c r="S26125">
        <v>92.96</v>
      </c>
    </row>
    <row r="26126" spans="17:19" x14ac:dyDescent="0.25">
      <c r="Q26126" s="2">
        <v>0.39930555555555558</v>
      </c>
      <c r="R26126">
        <v>26.04</v>
      </c>
      <c r="S26126">
        <v>92.61</v>
      </c>
    </row>
    <row r="26127" spans="17:19" x14ac:dyDescent="0.25">
      <c r="Q26127" s="2">
        <v>0.40625</v>
      </c>
      <c r="R26127">
        <v>26.33</v>
      </c>
      <c r="S26127">
        <v>93.58</v>
      </c>
    </row>
    <row r="26128" spans="17:19" x14ac:dyDescent="0.25">
      <c r="Q26128" s="2">
        <v>0.41319444444444442</v>
      </c>
      <c r="R26128">
        <v>26.53</v>
      </c>
      <c r="S26128">
        <v>94.95</v>
      </c>
    </row>
    <row r="26129" spans="17:19" x14ac:dyDescent="0.25">
      <c r="Q26129" s="2">
        <v>0.4201388888888889</v>
      </c>
      <c r="R26129">
        <v>26.4</v>
      </c>
      <c r="S26129">
        <v>96.49</v>
      </c>
    </row>
    <row r="26130" spans="17:19" x14ac:dyDescent="0.25">
      <c r="Q26130" s="2">
        <v>0.42708333333333331</v>
      </c>
      <c r="R26130">
        <v>26.32</v>
      </c>
      <c r="S26130">
        <v>96.83</v>
      </c>
    </row>
    <row r="26131" spans="17:19" x14ac:dyDescent="0.25">
      <c r="Q26131" s="2">
        <v>0.43402777777777773</v>
      </c>
      <c r="R26131">
        <v>26.3</v>
      </c>
      <c r="S26131">
        <v>96.78</v>
      </c>
    </row>
    <row r="26132" spans="17:19" x14ac:dyDescent="0.25">
      <c r="Q26132" s="2">
        <v>0.44097222222222227</v>
      </c>
      <c r="R26132">
        <v>26.31</v>
      </c>
      <c r="S26132">
        <v>96.62</v>
      </c>
    </row>
    <row r="26133" spans="17:19" x14ac:dyDescent="0.25">
      <c r="Q26133" s="2">
        <v>0.44791666666666669</v>
      </c>
      <c r="R26133">
        <v>26.33</v>
      </c>
      <c r="S26133">
        <v>96.39</v>
      </c>
    </row>
    <row r="26134" spans="17:19" x14ac:dyDescent="0.25">
      <c r="Q26134" s="2">
        <v>0.4548611111111111</v>
      </c>
      <c r="R26134">
        <v>26.36</v>
      </c>
      <c r="S26134">
        <v>96.14</v>
      </c>
    </row>
    <row r="26135" spans="17:19" x14ac:dyDescent="0.25">
      <c r="Q26135" s="2">
        <v>0.46180555555555558</v>
      </c>
      <c r="R26135">
        <v>26.38</v>
      </c>
      <c r="S26135">
        <v>95.8</v>
      </c>
    </row>
    <row r="26136" spans="17:19" x14ac:dyDescent="0.25">
      <c r="Q26136" s="2">
        <v>0.46875</v>
      </c>
      <c r="R26136">
        <v>26.42</v>
      </c>
      <c r="S26136">
        <v>95.5</v>
      </c>
    </row>
    <row r="26137" spans="17:19" x14ac:dyDescent="0.25">
      <c r="Q26137" s="2">
        <v>0.47569444444444442</v>
      </c>
      <c r="R26137">
        <v>26.45</v>
      </c>
      <c r="S26137">
        <v>95.2</v>
      </c>
    </row>
    <row r="26138" spans="17:19" x14ac:dyDescent="0.25">
      <c r="Q26138" s="2">
        <v>0.4826388888888889</v>
      </c>
      <c r="R26138">
        <v>26.49</v>
      </c>
      <c r="S26138">
        <v>94.88</v>
      </c>
    </row>
    <row r="26139" spans="17:19" x14ac:dyDescent="0.25">
      <c r="Q26139" s="2">
        <v>0.48958333333333331</v>
      </c>
      <c r="R26139">
        <v>26.53</v>
      </c>
      <c r="S26139">
        <v>94.55</v>
      </c>
    </row>
    <row r="26140" spans="17:19" x14ac:dyDescent="0.25">
      <c r="Q26140" s="2">
        <v>0.49652777777777773</v>
      </c>
      <c r="R26140">
        <v>26.57</v>
      </c>
      <c r="S26140">
        <v>94.21</v>
      </c>
    </row>
    <row r="26141" spans="17:19" x14ac:dyDescent="0.25">
      <c r="Q26141" s="2">
        <v>0.50347222222222221</v>
      </c>
      <c r="R26141">
        <v>26.61</v>
      </c>
      <c r="S26141">
        <v>93.81</v>
      </c>
    </row>
    <row r="26142" spans="17:19" x14ac:dyDescent="0.25">
      <c r="Q26142" s="2">
        <v>0.51041666666666663</v>
      </c>
      <c r="R26142">
        <v>26.65</v>
      </c>
      <c r="S26142">
        <v>93.46</v>
      </c>
    </row>
    <row r="26143" spans="17:19" x14ac:dyDescent="0.25">
      <c r="Q26143" s="2">
        <v>0.51736111111111105</v>
      </c>
      <c r="R26143">
        <v>26.71</v>
      </c>
      <c r="S26143">
        <v>93.09</v>
      </c>
    </row>
    <row r="26144" spans="17:19" x14ac:dyDescent="0.25">
      <c r="Q26144" s="2">
        <v>0.52430555555555558</v>
      </c>
      <c r="R26144">
        <v>27.07</v>
      </c>
      <c r="S26144">
        <v>92.65</v>
      </c>
    </row>
    <row r="26145" spans="17:19" x14ac:dyDescent="0.25">
      <c r="Q26145" s="2">
        <v>0.53125</v>
      </c>
      <c r="R26145">
        <v>27.36</v>
      </c>
      <c r="S26145">
        <v>93.47</v>
      </c>
    </row>
    <row r="26146" spans="17:19" x14ac:dyDescent="0.25">
      <c r="Q26146" s="2">
        <v>0.53819444444444442</v>
      </c>
      <c r="R26146">
        <v>27.55</v>
      </c>
      <c r="S26146">
        <v>94.71</v>
      </c>
    </row>
    <row r="26147" spans="17:19" x14ac:dyDescent="0.25">
      <c r="Q26147" s="2">
        <v>0.54513888888888895</v>
      </c>
      <c r="R26147">
        <v>27.41</v>
      </c>
      <c r="S26147">
        <v>96.24</v>
      </c>
    </row>
    <row r="26148" spans="17:19" x14ac:dyDescent="0.25">
      <c r="Q26148" s="2">
        <v>0.55208333333333337</v>
      </c>
      <c r="R26148">
        <v>27.32</v>
      </c>
      <c r="S26148">
        <v>96.58</v>
      </c>
    </row>
    <row r="26149" spans="17:19" x14ac:dyDescent="0.25">
      <c r="Q26149" s="2">
        <v>0.55902777777777779</v>
      </c>
      <c r="R26149">
        <v>27.31</v>
      </c>
      <c r="S26149">
        <v>96.51</v>
      </c>
    </row>
    <row r="26150" spans="17:19" x14ac:dyDescent="0.25">
      <c r="Q26150" s="2">
        <v>0.56597222222222221</v>
      </c>
      <c r="R26150">
        <v>27.32</v>
      </c>
      <c r="S26150">
        <v>96.33</v>
      </c>
    </row>
    <row r="26151" spans="17:19" x14ac:dyDescent="0.25">
      <c r="Q26151" s="2">
        <v>0.57291666666666663</v>
      </c>
      <c r="R26151">
        <v>27.33</v>
      </c>
      <c r="S26151">
        <v>96.09</v>
      </c>
    </row>
    <row r="26152" spans="17:19" x14ac:dyDescent="0.25">
      <c r="Q26152" s="2">
        <v>0.57986111111111105</v>
      </c>
      <c r="R26152">
        <v>27.36</v>
      </c>
      <c r="S26152">
        <v>95.81</v>
      </c>
    </row>
    <row r="26153" spans="17:19" x14ac:dyDescent="0.25">
      <c r="Q26153" s="2">
        <v>0.58680555555555558</v>
      </c>
      <c r="R26153">
        <v>27.39</v>
      </c>
      <c r="S26153">
        <v>95.5</v>
      </c>
    </row>
    <row r="26154" spans="17:19" x14ac:dyDescent="0.25">
      <c r="Q26154" s="2">
        <v>0.59375</v>
      </c>
      <c r="R26154">
        <v>27.42</v>
      </c>
      <c r="S26154">
        <v>95.18</v>
      </c>
    </row>
    <row r="26155" spans="17:19" x14ac:dyDescent="0.25">
      <c r="Q26155" s="2">
        <v>0.60069444444444442</v>
      </c>
      <c r="R26155">
        <v>27.45</v>
      </c>
      <c r="S26155">
        <v>94.85</v>
      </c>
    </row>
    <row r="26156" spans="17:19" x14ac:dyDescent="0.25">
      <c r="Q26156" s="2">
        <v>0.60763888888888895</v>
      </c>
      <c r="R26156">
        <v>27.49</v>
      </c>
      <c r="S26156">
        <v>94.52</v>
      </c>
    </row>
    <row r="26157" spans="17:19" x14ac:dyDescent="0.25">
      <c r="Q26157" s="2">
        <v>0.61458333333333337</v>
      </c>
      <c r="R26157">
        <v>27.52</v>
      </c>
      <c r="S26157">
        <v>94.19</v>
      </c>
    </row>
    <row r="26158" spans="17:19" x14ac:dyDescent="0.25">
      <c r="Q26158" s="2">
        <v>0.62152777777777779</v>
      </c>
      <c r="R26158">
        <v>27.56</v>
      </c>
      <c r="S26158">
        <v>93.87</v>
      </c>
    </row>
    <row r="26159" spans="17:19" x14ac:dyDescent="0.25">
      <c r="Q26159" s="2">
        <v>0.62847222222222221</v>
      </c>
      <c r="R26159">
        <v>27.59</v>
      </c>
      <c r="S26159">
        <v>93.52</v>
      </c>
    </row>
    <row r="26160" spans="17:19" x14ac:dyDescent="0.25">
      <c r="Q26160" s="2">
        <v>0.63541666666666663</v>
      </c>
      <c r="R26160">
        <v>27.62</v>
      </c>
      <c r="S26160">
        <v>93.19</v>
      </c>
    </row>
    <row r="26161" spans="17:19" x14ac:dyDescent="0.25">
      <c r="Q26161" s="2">
        <v>0.64236111111111105</v>
      </c>
      <c r="R26161">
        <v>27.65</v>
      </c>
      <c r="S26161">
        <v>92.88</v>
      </c>
    </row>
    <row r="26162" spans="17:19" x14ac:dyDescent="0.25">
      <c r="Q26162" s="2">
        <v>0.64930555555555558</v>
      </c>
      <c r="R26162">
        <v>27.68</v>
      </c>
      <c r="S26162">
        <v>92.61</v>
      </c>
    </row>
    <row r="26163" spans="17:19" x14ac:dyDescent="0.25">
      <c r="Q26163" s="2">
        <v>0.65625</v>
      </c>
      <c r="R26163">
        <v>27.69</v>
      </c>
      <c r="S26163">
        <v>92.38</v>
      </c>
    </row>
    <row r="26164" spans="17:19" x14ac:dyDescent="0.25">
      <c r="Q26164" s="2">
        <v>0.66319444444444442</v>
      </c>
      <c r="R26164">
        <v>27.69</v>
      </c>
      <c r="S26164">
        <v>92.22</v>
      </c>
    </row>
    <row r="26165" spans="17:19" x14ac:dyDescent="0.25">
      <c r="Q26165" s="2">
        <v>0.67013888888888884</v>
      </c>
      <c r="R26165">
        <v>27.68</v>
      </c>
      <c r="S26165">
        <v>92.16</v>
      </c>
    </row>
    <row r="26166" spans="17:19" x14ac:dyDescent="0.25">
      <c r="Q26166" s="2">
        <v>0.67708333333333337</v>
      </c>
      <c r="R26166">
        <v>27.66</v>
      </c>
      <c r="S26166">
        <v>92.1</v>
      </c>
    </row>
    <row r="26167" spans="17:19" x14ac:dyDescent="0.25">
      <c r="Q26167" s="2">
        <v>0.68402777777777779</v>
      </c>
      <c r="R26167">
        <v>27.64</v>
      </c>
      <c r="S26167">
        <v>92.07</v>
      </c>
    </row>
    <row r="26168" spans="17:19" x14ac:dyDescent="0.25">
      <c r="Q26168" s="2">
        <v>0.69097222222222221</v>
      </c>
      <c r="R26168">
        <v>27.92</v>
      </c>
      <c r="S26168">
        <v>91.93</v>
      </c>
    </row>
    <row r="26169" spans="17:19" x14ac:dyDescent="0.25">
      <c r="Q26169" s="2">
        <v>0.69791666666666663</v>
      </c>
      <c r="R26169">
        <v>28.13</v>
      </c>
      <c r="S26169">
        <v>93.05</v>
      </c>
    </row>
    <row r="26170" spans="17:19" x14ac:dyDescent="0.25">
      <c r="Q26170" s="2">
        <v>0.70486111111111116</v>
      </c>
      <c r="R26170">
        <v>28.24</v>
      </c>
      <c r="S26170">
        <v>94.62</v>
      </c>
    </row>
    <row r="26171" spans="17:19" x14ac:dyDescent="0.25">
      <c r="Q26171" s="2">
        <v>0.71180555555555547</v>
      </c>
      <c r="R26171">
        <v>28.01</v>
      </c>
      <c r="S26171">
        <v>96.64</v>
      </c>
    </row>
    <row r="26172" spans="17:19" x14ac:dyDescent="0.25">
      <c r="Q26172" s="2">
        <v>0.71875</v>
      </c>
      <c r="R26172">
        <v>27.84</v>
      </c>
      <c r="S26172">
        <v>97.45</v>
      </c>
    </row>
    <row r="26173" spans="17:19" x14ac:dyDescent="0.25">
      <c r="Q26173" s="2">
        <v>0.72569444444444453</v>
      </c>
      <c r="R26173">
        <v>27.73</v>
      </c>
      <c r="S26173">
        <v>97.88</v>
      </c>
    </row>
    <row r="26174" spans="17:19" x14ac:dyDescent="0.25">
      <c r="Q26174" s="2">
        <v>0.73263888888888884</v>
      </c>
      <c r="R26174">
        <v>27.64</v>
      </c>
      <c r="S26174">
        <v>98.22</v>
      </c>
    </row>
    <row r="26175" spans="17:19" x14ac:dyDescent="0.25">
      <c r="Q26175" s="2">
        <v>0.73958333333333337</v>
      </c>
      <c r="R26175">
        <v>27.56</v>
      </c>
      <c r="S26175">
        <v>98.51</v>
      </c>
    </row>
    <row r="26176" spans="17:19" x14ac:dyDescent="0.25">
      <c r="Q26176" s="2">
        <v>0.74652777777777779</v>
      </c>
      <c r="R26176">
        <v>27.48</v>
      </c>
      <c r="S26176">
        <v>98.79</v>
      </c>
    </row>
    <row r="26177" spans="17:19" x14ac:dyDescent="0.25">
      <c r="Q26177" s="2">
        <v>0.75347222222222221</v>
      </c>
      <c r="R26177">
        <v>27.41</v>
      </c>
      <c r="S26177">
        <v>99.12</v>
      </c>
    </row>
    <row r="26178" spans="17:19" x14ac:dyDescent="0.25">
      <c r="Q26178" s="2">
        <v>0.76041666666666663</v>
      </c>
      <c r="R26178">
        <v>27.33</v>
      </c>
      <c r="S26178">
        <v>99.38</v>
      </c>
    </row>
    <row r="26179" spans="17:19" x14ac:dyDescent="0.25">
      <c r="Q26179" s="2">
        <v>0.76736111111111116</v>
      </c>
      <c r="R26179">
        <v>27.26</v>
      </c>
      <c r="S26179">
        <v>99.65</v>
      </c>
    </row>
    <row r="26180" spans="17:19" x14ac:dyDescent="0.25">
      <c r="Q26180" s="2">
        <v>0.77430555555555547</v>
      </c>
      <c r="R26180">
        <v>27.19</v>
      </c>
      <c r="S26180">
        <v>99.91</v>
      </c>
    </row>
    <row r="26181" spans="17:19" x14ac:dyDescent="0.25">
      <c r="Q26181" s="2">
        <v>0.78125</v>
      </c>
      <c r="R26181">
        <v>27.12</v>
      </c>
      <c r="S26181">
        <v>100</v>
      </c>
    </row>
    <row r="26182" spans="17:19" x14ac:dyDescent="0.25">
      <c r="Q26182" s="2">
        <v>0.78819444444444453</v>
      </c>
      <c r="R26182">
        <v>27.05</v>
      </c>
      <c r="S26182">
        <v>100</v>
      </c>
    </row>
    <row r="26183" spans="17:19" x14ac:dyDescent="0.25">
      <c r="Q26183" s="2">
        <v>0.79513888888888884</v>
      </c>
      <c r="R26183">
        <v>26.98</v>
      </c>
      <c r="S26183">
        <v>100</v>
      </c>
    </row>
    <row r="26184" spans="17:19" x14ac:dyDescent="0.25">
      <c r="Q26184" s="2">
        <v>0.80208333333333337</v>
      </c>
      <c r="R26184">
        <v>26.91</v>
      </c>
      <c r="S26184">
        <v>100</v>
      </c>
    </row>
    <row r="26185" spans="17:19" x14ac:dyDescent="0.25">
      <c r="Q26185" s="2">
        <v>0.80902777777777779</v>
      </c>
      <c r="R26185">
        <v>26.84</v>
      </c>
      <c r="S26185">
        <v>100</v>
      </c>
    </row>
    <row r="26186" spans="17:19" x14ac:dyDescent="0.25">
      <c r="Q26186" s="2">
        <v>0.81597222222222221</v>
      </c>
      <c r="R26186">
        <v>26.77</v>
      </c>
      <c r="S26186">
        <v>100</v>
      </c>
    </row>
    <row r="26187" spans="17:19" x14ac:dyDescent="0.25">
      <c r="Q26187" s="2">
        <v>0.82291666666666663</v>
      </c>
      <c r="R26187">
        <v>26.7</v>
      </c>
      <c r="S26187">
        <v>100</v>
      </c>
    </row>
    <row r="26188" spans="17:19" x14ac:dyDescent="0.25">
      <c r="Q26188" s="2">
        <v>0.82986111111111116</v>
      </c>
      <c r="R26188">
        <v>26.64</v>
      </c>
      <c r="S26188">
        <v>100</v>
      </c>
    </row>
    <row r="26189" spans="17:19" x14ac:dyDescent="0.25">
      <c r="Q26189" s="2">
        <v>0.83680555555555547</v>
      </c>
      <c r="R26189">
        <v>26.58</v>
      </c>
      <c r="S26189">
        <v>100</v>
      </c>
    </row>
    <row r="26190" spans="17:19" x14ac:dyDescent="0.25">
      <c r="Q26190" s="2">
        <v>0.84375</v>
      </c>
      <c r="R26190">
        <v>26.51</v>
      </c>
      <c r="S26190">
        <v>100</v>
      </c>
    </row>
    <row r="26191" spans="17:19" x14ac:dyDescent="0.25">
      <c r="Q26191" s="2">
        <v>0.85069444444444453</v>
      </c>
      <c r="R26191">
        <v>26.46</v>
      </c>
      <c r="S26191">
        <v>100</v>
      </c>
    </row>
    <row r="26192" spans="17:19" x14ac:dyDescent="0.25">
      <c r="Q26192" s="2">
        <v>0.85763888888888884</v>
      </c>
      <c r="R26192">
        <v>26.4</v>
      </c>
      <c r="S26192">
        <v>100</v>
      </c>
    </row>
    <row r="26193" spans="17:19" x14ac:dyDescent="0.25">
      <c r="Q26193" s="2">
        <v>0.86458333333333337</v>
      </c>
      <c r="R26193">
        <v>26.34</v>
      </c>
      <c r="S26193">
        <v>100</v>
      </c>
    </row>
    <row r="26194" spans="17:19" x14ac:dyDescent="0.25">
      <c r="Q26194" s="2">
        <v>0.87152777777777779</v>
      </c>
      <c r="R26194">
        <v>26.28</v>
      </c>
      <c r="S26194">
        <v>100</v>
      </c>
    </row>
    <row r="26195" spans="17:19" x14ac:dyDescent="0.25">
      <c r="Q26195" s="2">
        <v>0.87847222222222221</v>
      </c>
      <c r="R26195">
        <v>26.23</v>
      </c>
      <c r="S26195">
        <v>100</v>
      </c>
    </row>
    <row r="26196" spans="17:19" x14ac:dyDescent="0.25">
      <c r="Q26196" s="2">
        <v>0.88541666666666663</v>
      </c>
      <c r="R26196">
        <v>26.17</v>
      </c>
      <c r="S26196">
        <v>100</v>
      </c>
    </row>
    <row r="26197" spans="17:19" x14ac:dyDescent="0.25">
      <c r="Q26197" s="2">
        <v>0.89236111111111116</v>
      </c>
      <c r="R26197">
        <v>26.12</v>
      </c>
      <c r="S26197">
        <v>100</v>
      </c>
    </row>
    <row r="26198" spans="17:19" x14ac:dyDescent="0.25">
      <c r="Q26198" s="2">
        <v>0.89930555555555547</v>
      </c>
      <c r="R26198">
        <v>26.06</v>
      </c>
      <c r="S26198">
        <v>100</v>
      </c>
    </row>
    <row r="26199" spans="17:19" x14ac:dyDescent="0.25">
      <c r="Q26199" s="2">
        <v>0.90625</v>
      </c>
      <c r="R26199">
        <v>26.01</v>
      </c>
      <c r="S26199">
        <v>100</v>
      </c>
    </row>
    <row r="26200" spans="17:19" x14ac:dyDescent="0.25">
      <c r="Q26200" s="2">
        <v>0.91319444444444453</v>
      </c>
      <c r="R26200">
        <v>25.95</v>
      </c>
      <c r="S26200">
        <v>100</v>
      </c>
    </row>
    <row r="26201" spans="17:19" x14ac:dyDescent="0.25">
      <c r="Q26201" s="2">
        <v>0.92013888888888884</v>
      </c>
      <c r="R26201">
        <v>25.9</v>
      </c>
      <c r="S26201">
        <v>100</v>
      </c>
    </row>
    <row r="26202" spans="17:19" x14ac:dyDescent="0.25">
      <c r="Q26202" s="2">
        <v>0.92708333333333337</v>
      </c>
      <c r="R26202">
        <v>25.84</v>
      </c>
      <c r="S26202">
        <v>100</v>
      </c>
    </row>
    <row r="26203" spans="17:19" x14ac:dyDescent="0.25">
      <c r="Q26203" s="2">
        <v>0.93402777777777779</v>
      </c>
      <c r="R26203">
        <v>25.79</v>
      </c>
      <c r="S26203">
        <v>99.99</v>
      </c>
    </row>
    <row r="26204" spans="17:19" x14ac:dyDescent="0.25">
      <c r="Q26204" s="2">
        <v>0.94097222222222221</v>
      </c>
      <c r="R26204">
        <v>25.73</v>
      </c>
      <c r="S26204">
        <v>99.99</v>
      </c>
    </row>
    <row r="26205" spans="17:19" x14ac:dyDescent="0.25">
      <c r="Q26205" s="2">
        <v>0.94791666666666663</v>
      </c>
      <c r="R26205">
        <v>25.68</v>
      </c>
      <c r="S26205">
        <v>99.99</v>
      </c>
    </row>
    <row r="26206" spans="17:19" x14ac:dyDescent="0.25">
      <c r="Q26206" s="2">
        <v>0.95486111111111116</v>
      </c>
      <c r="R26206">
        <v>25.62</v>
      </c>
      <c r="S26206">
        <v>99.99</v>
      </c>
    </row>
    <row r="26207" spans="17:19" x14ac:dyDescent="0.25">
      <c r="Q26207" s="2">
        <v>0.96180555555555547</v>
      </c>
      <c r="R26207">
        <v>25.57</v>
      </c>
      <c r="S26207">
        <v>99.99</v>
      </c>
    </row>
    <row r="26208" spans="17:19" x14ac:dyDescent="0.25">
      <c r="Q26208" s="2">
        <v>0.96875</v>
      </c>
      <c r="R26208">
        <v>25.51</v>
      </c>
      <c r="S26208">
        <v>99.99</v>
      </c>
    </row>
    <row r="26209" spans="16:19" x14ac:dyDescent="0.25">
      <c r="Q26209" s="2">
        <v>0.97569444444444453</v>
      </c>
      <c r="R26209">
        <v>25.46</v>
      </c>
      <c r="S26209">
        <v>99.99</v>
      </c>
    </row>
    <row r="26210" spans="16:19" x14ac:dyDescent="0.25">
      <c r="Q26210" s="2">
        <v>0.98263888888888884</v>
      </c>
      <c r="R26210">
        <v>25.4</v>
      </c>
      <c r="S26210">
        <v>99.99</v>
      </c>
    </row>
    <row r="26211" spans="16:19" x14ac:dyDescent="0.25">
      <c r="Q26211" s="2">
        <v>0.98958333333333337</v>
      </c>
      <c r="R26211">
        <v>25.35</v>
      </c>
      <c r="S26211">
        <v>99.99</v>
      </c>
    </row>
    <row r="26212" spans="16:19" x14ac:dyDescent="0.25">
      <c r="Q26212" s="2">
        <v>0.99652777777777779</v>
      </c>
      <c r="R26212">
        <v>25.29</v>
      </c>
      <c r="S26212">
        <v>99.99</v>
      </c>
    </row>
    <row r="26213" spans="16:19" x14ac:dyDescent="0.25">
      <c r="P26213" t="s">
        <v>205</v>
      </c>
      <c r="Q26213" s="2">
        <v>3.472222222222222E-3</v>
      </c>
      <c r="R26213">
        <v>25.23</v>
      </c>
      <c r="S26213">
        <v>99.99</v>
      </c>
    </row>
    <row r="26214" spans="16:19" x14ac:dyDescent="0.25">
      <c r="Q26214" s="2">
        <v>1.0416666666666666E-2</v>
      </c>
      <c r="R26214">
        <v>25.18</v>
      </c>
      <c r="S26214">
        <v>99.99</v>
      </c>
    </row>
    <row r="26215" spans="16:19" x14ac:dyDescent="0.25">
      <c r="Q26215" s="2">
        <v>1.7361111111111112E-2</v>
      </c>
      <c r="R26215">
        <v>25.12</v>
      </c>
      <c r="S26215">
        <v>99.99</v>
      </c>
    </row>
    <row r="26216" spans="16:19" x14ac:dyDescent="0.25">
      <c r="Q26216" s="2">
        <v>2.4305555555555556E-2</v>
      </c>
      <c r="R26216">
        <v>25.06</v>
      </c>
      <c r="S26216">
        <v>99.99</v>
      </c>
    </row>
    <row r="26217" spans="16:19" x14ac:dyDescent="0.25">
      <c r="Q26217" s="2">
        <v>3.125E-2</v>
      </c>
      <c r="R26217">
        <v>25.01</v>
      </c>
      <c r="S26217">
        <v>99.99</v>
      </c>
    </row>
    <row r="26218" spans="16:19" x14ac:dyDescent="0.25">
      <c r="Q26218" s="2">
        <v>3.8194444444444441E-2</v>
      </c>
      <c r="R26218">
        <v>24.95</v>
      </c>
      <c r="S26218">
        <v>99.99</v>
      </c>
    </row>
    <row r="26219" spans="16:19" x14ac:dyDescent="0.25">
      <c r="Q26219" s="2">
        <v>4.5138888888888888E-2</v>
      </c>
      <c r="R26219">
        <v>24.89</v>
      </c>
      <c r="S26219">
        <v>99.99</v>
      </c>
    </row>
    <row r="26220" spans="16:19" x14ac:dyDescent="0.25">
      <c r="Q26220" s="2">
        <v>5.2083333333333336E-2</v>
      </c>
      <c r="R26220">
        <v>24.83</v>
      </c>
      <c r="S26220">
        <v>99.99</v>
      </c>
    </row>
    <row r="26221" spans="16:19" x14ac:dyDescent="0.25">
      <c r="Q26221" s="2">
        <v>5.9027777777777783E-2</v>
      </c>
      <c r="R26221">
        <v>24.78</v>
      </c>
      <c r="S26221">
        <v>99.99</v>
      </c>
    </row>
    <row r="26222" spans="16:19" x14ac:dyDescent="0.25">
      <c r="Q26222" s="2">
        <v>6.5972222222222224E-2</v>
      </c>
      <c r="R26222">
        <v>24.72</v>
      </c>
      <c r="S26222">
        <v>99.99</v>
      </c>
    </row>
    <row r="26223" spans="16:19" x14ac:dyDescent="0.25">
      <c r="Q26223" s="2">
        <v>7.2916666666666671E-2</v>
      </c>
      <c r="R26223">
        <v>24.66</v>
      </c>
      <c r="S26223">
        <v>99.99</v>
      </c>
    </row>
    <row r="26224" spans="16:19" x14ac:dyDescent="0.25">
      <c r="Q26224" s="2">
        <v>7.9861111111111105E-2</v>
      </c>
      <c r="R26224">
        <v>24.61</v>
      </c>
      <c r="S26224">
        <v>99.99</v>
      </c>
    </row>
    <row r="26225" spans="17:19" x14ac:dyDescent="0.25">
      <c r="Q26225" s="2">
        <v>8.6805555555555566E-2</v>
      </c>
      <c r="R26225">
        <v>24.55</v>
      </c>
      <c r="S26225">
        <v>99.99</v>
      </c>
    </row>
    <row r="26226" spans="17:19" x14ac:dyDescent="0.25">
      <c r="Q26226" s="2">
        <v>9.375E-2</v>
      </c>
      <c r="R26226">
        <v>24.5</v>
      </c>
      <c r="S26226">
        <v>99.99</v>
      </c>
    </row>
    <row r="26227" spans="17:19" x14ac:dyDescent="0.25">
      <c r="Q26227" s="2">
        <v>0.10069444444444443</v>
      </c>
      <c r="R26227">
        <v>24.44</v>
      </c>
      <c r="S26227">
        <v>99.99</v>
      </c>
    </row>
    <row r="26228" spans="17:19" x14ac:dyDescent="0.25">
      <c r="Q26228" s="2">
        <v>0.1076388888888889</v>
      </c>
      <c r="R26228">
        <v>24.38</v>
      </c>
      <c r="S26228">
        <v>99.99</v>
      </c>
    </row>
    <row r="26229" spans="17:19" x14ac:dyDescent="0.25">
      <c r="Q26229" s="2">
        <v>0.11458333333333333</v>
      </c>
      <c r="R26229">
        <v>24.33</v>
      </c>
      <c r="S26229">
        <v>99.99</v>
      </c>
    </row>
    <row r="26230" spans="17:19" x14ac:dyDescent="0.25">
      <c r="Q26230" s="2">
        <v>0.12152777777777778</v>
      </c>
      <c r="R26230">
        <v>24.28</v>
      </c>
      <c r="S26230">
        <v>99.99</v>
      </c>
    </row>
    <row r="26231" spans="17:19" x14ac:dyDescent="0.25">
      <c r="Q26231" s="2">
        <v>0.12847222222222224</v>
      </c>
      <c r="R26231">
        <v>24.22</v>
      </c>
      <c r="S26231">
        <v>99.99</v>
      </c>
    </row>
    <row r="26232" spans="17:19" x14ac:dyDescent="0.25">
      <c r="Q26232" s="2">
        <v>0.13541666666666666</v>
      </c>
      <c r="R26232">
        <v>24.17</v>
      </c>
      <c r="S26232">
        <v>99.99</v>
      </c>
    </row>
    <row r="26233" spans="17:19" x14ac:dyDescent="0.25">
      <c r="Q26233" s="2">
        <v>0.1423611111111111</v>
      </c>
      <c r="R26233">
        <v>24.11</v>
      </c>
      <c r="S26233">
        <v>99.99</v>
      </c>
    </row>
    <row r="26234" spans="17:19" x14ac:dyDescent="0.25">
      <c r="Q26234" s="2">
        <v>0.14930555555555555</v>
      </c>
      <c r="R26234">
        <v>24.06</v>
      </c>
      <c r="S26234">
        <v>99.99</v>
      </c>
    </row>
    <row r="26235" spans="17:19" x14ac:dyDescent="0.25">
      <c r="Q26235" s="2">
        <v>0.15625</v>
      </c>
      <c r="R26235">
        <v>24.01</v>
      </c>
      <c r="S26235">
        <v>99.99</v>
      </c>
    </row>
    <row r="26236" spans="17:19" x14ac:dyDescent="0.25">
      <c r="Q26236" s="2">
        <v>0.16319444444444445</v>
      </c>
      <c r="R26236">
        <v>23.95</v>
      </c>
      <c r="S26236">
        <v>99.99</v>
      </c>
    </row>
    <row r="26237" spans="17:19" x14ac:dyDescent="0.25">
      <c r="Q26237" s="2">
        <v>0.17013888888888887</v>
      </c>
      <c r="R26237">
        <v>23.9</v>
      </c>
      <c r="S26237">
        <v>99.99</v>
      </c>
    </row>
    <row r="26238" spans="17:19" x14ac:dyDescent="0.25">
      <c r="Q26238" s="2">
        <v>0.17708333333333334</v>
      </c>
      <c r="R26238">
        <v>23.85</v>
      </c>
      <c r="S26238">
        <v>99.99</v>
      </c>
    </row>
    <row r="26239" spans="17:19" x14ac:dyDescent="0.25">
      <c r="Q26239" s="2">
        <v>0.18402777777777779</v>
      </c>
      <c r="R26239">
        <v>23.8</v>
      </c>
      <c r="S26239">
        <v>99.99</v>
      </c>
    </row>
    <row r="26240" spans="17:19" x14ac:dyDescent="0.25">
      <c r="Q26240" s="2">
        <v>0.19097222222222221</v>
      </c>
      <c r="R26240">
        <v>23.75</v>
      </c>
      <c r="S26240">
        <v>99.99</v>
      </c>
    </row>
    <row r="26241" spans="17:19" x14ac:dyDescent="0.25">
      <c r="Q26241" s="2">
        <v>0.19791666666666666</v>
      </c>
      <c r="R26241">
        <v>23.71</v>
      </c>
      <c r="S26241">
        <v>99.99</v>
      </c>
    </row>
    <row r="26242" spans="17:19" x14ac:dyDescent="0.25">
      <c r="Q26242" s="2">
        <v>0.20486111111111113</v>
      </c>
      <c r="R26242">
        <v>23.67</v>
      </c>
      <c r="S26242">
        <v>99.99</v>
      </c>
    </row>
    <row r="26243" spans="17:19" x14ac:dyDescent="0.25">
      <c r="Q26243" s="2">
        <v>0.21180555555555555</v>
      </c>
      <c r="R26243">
        <v>23.64</v>
      </c>
      <c r="S26243">
        <v>99.99</v>
      </c>
    </row>
    <row r="26244" spans="17:19" x14ac:dyDescent="0.25">
      <c r="Q26244" s="2">
        <v>0.21875</v>
      </c>
      <c r="R26244">
        <v>23.61</v>
      </c>
      <c r="S26244">
        <v>99.99</v>
      </c>
    </row>
    <row r="26245" spans="17:19" x14ac:dyDescent="0.25">
      <c r="Q26245" s="2">
        <v>0.22569444444444445</v>
      </c>
      <c r="R26245">
        <v>23.59</v>
      </c>
      <c r="S26245">
        <v>99.99</v>
      </c>
    </row>
    <row r="26246" spans="17:19" x14ac:dyDescent="0.25">
      <c r="Q26246" s="2">
        <v>0.23263888888888887</v>
      </c>
      <c r="R26246">
        <v>23.57</v>
      </c>
      <c r="S26246">
        <v>99.99</v>
      </c>
    </row>
    <row r="26247" spans="17:19" x14ac:dyDescent="0.25">
      <c r="Q26247" s="2">
        <v>0.23958333333333334</v>
      </c>
      <c r="R26247">
        <v>23.55</v>
      </c>
      <c r="S26247">
        <v>99.99</v>
      </c>
    </row>
    <row r="26248" spans="17:19" x14ac:dyDescent="0.25">
      <c r="Q26248" s="2">
        <v>0.24652777777777779</v>
      </c>
      <c r="R26248">
        <v>23.54</v>
      </c>
      <c r="S26248">
        <v>99.99</v>
      </c>
    </row>
    <row r="26249" spans="17:19" x14ac:dyDescent="0.25">
      <c r="Q26249" s="2">
        <v>0.25347222222222221</v>
      </c>
      <c r="R26249">
        <v>23.53</v>
      </c>
      <c r="S26249">
        <v>99.99</v>
      </c>
    </row>
    <row r="26250" spans="17:19" x14ac:dyDescent="0.25">
      <c r="Q26250" s="2">
        <v>0.26041666666666669</v>
      </c>
      <c r="R26250">
        <v>23.52</v>
      </c>
      <c r="S26250">
        <v>99.98</v>
      </c>
    </row>
    <row r="26251" spans="17:19" x14ac:dyDescent="0.25">
      <c r="Q26251" s="2">
        <v>0.2673611111111111</v>
      </c>
      <c r="R26251">
        <v>23.52</v>
      </c>
      <c r="S26251">
        <v>99.96</v>
      </c>
    </row>
    <row r="26252" spans="17:19" x14ac:dyDescent="0.25">
      <c r="Q26252" s="2">
        <v>0.27430555555555552</v>
      </c>
      <c r="R26252">
        <v>23.51</v>
      </c>
      <c r="S26252">
        <v>99.93</v>
      </c>
    </row>
    <row r="26253" spans="17:19" x14ac:dyDescent="0.25">
      <c r="Q26253" s="2">
        <v>0.28125</v>
      </c>
      <c r="R26253">
        <v>23.51</v>
      </c>
      <c r="S26253">
        <v>99.89</v>
      </c>
    </row>
    <row r="26254" spans="17:19" x14ac:dyDescent="0.25">
      <c r="Q26254" s="2">
        <v>0.28819444444444448</v>
      </c>
      <c r="R26254">
        <v>23.51</v>
      </c>
      <c r="S26254">
        <v>99.84</v>
      </c>
    </row>
    <row r="26255" spans="17:19" x14ac:dyDescent="0.25">
      <c r="Q26255" s="2">
        <v>0.2951388888888889</v>
      </c>
      <c r="R26255">
        <v>23.52</v>
      </c>
      <c r="S26255">
        <v>99.76</v>
      </c>
    </row>
    <row r="26256" spans="17:19" x14ac:dyDescent="0.25">
      <c r="Q26256" s="2">
        <v>0.30208333333333331</v>
      </c>
      <c r="R26256">
        <v>23.53</v>
      </c>
      <c r="S26256">
        <v>99.68</v>
      </c>
    </row>
    <row r="26257" spans="17:19" x14ac:dyDescent="0.25">
      <c r="Q26257" s="2">
        <v>0.30902777777777779</v>
      </c>
      <c r="R26257">
        <v>23.54</v>
      </c>
      <c r="S26257">
        <v>99.57</v>
      </c>
    </row>
    <row r="26258" spans="17:19" x14ac:dyDescent="0.25">
      <c r="Q26258" s="2">
        <v>0.31597222222222221</v>
      </c>
      <c r="R26258">
        <v>23.56</v>
      </c>
      <c r="S26258">
        <v>99.41</v>
      </c>
    </row>
    <row r="26259" spans="17:19" x14ac:dyDescent="0.25">
      <c r="Q26259" s="2">
        <v>0.32291666666666669</v>
      </c>
      <c r="R26259">
        <v>23.58</v>
      </c>
      <c r="S26259">
        <v>99.21</v>
      </c>
    </row>
    <row r="26260" spans="17:19" x14ac:dyDescent="0.25">
      <c r="Q26260" s="2">
        <v>0.3298611111111111</v>
      </c>
      <c r="R26260">
        <v>23.62</v>
      </c>
      <c r="S26260">
        <v>98.96</v>
      </c>
    </row>
    <row r="26261" spans="17:19" x14ac:dyDescent="0.25">
      <c r="Q26261" s="2">
        <v>0.33680555555555558</v>
      </c>
      <c r="R26261">
        <v>23.66</v>
      </c>
      <c r="S26261">
        <v>98.65</v>
      </c>
    </row>
    <row r="26262" spans="17:19" x14ac:dyDescent="0.25">
      <c r="Q26262" s="2">
        <v>0.34375</v>
      </c>
      <c r="R26262">
        <v>23.72</v>
      </c>
      <c r="S26262">
        <v>98.29</v>
      </c>
    </row>
    <row r="26263" spans="17:19" x14ac:dyDescent="0.25">
      <c r="Q26263" s="2">
        <v>0.35069444444444442</v>
      </c>
      <c r="R26263">
        <v>23.78</v>
      </c>
      <c r="S26263">
        <v>97.88</v>
      </c>
    </row>
    <row r="26264" spans="17:19" x14ac:dyDescent="0.25">
      <c r="Q26264" s="2">
        <v>0.3576388888888889</v>
      </c>
      <c r="R26264">
        <v>23.85</v>
      </c>
      <c r="S26264">
        <v>97.43</v>
      </c>
    </row>
    <row r="26265" spans="17:19" x14ac:dyDescent="0.25">
      <c r="Q26265" s="2">
        <v>0.36458333333333331</v>
      </c>
      <c r="R26265">
        <v>23.93</v>
      </c>
      <c r="S26265">
        <v>96.94</v>
      </c>
    </row>
    <row r="26266" spans="17:19" x14ac:dyDescent="0.25">
      <c r="Q26266" s="2">
        <v>0.37152777777777773</v>
      </c>
      <c r="R26266">
        <v>24.01</v>
      </c>
      <c r="S26266">
        <v>96.42</v>
      </c>
    </row>
    <row r="26267" spans="17:19" x14ac:dyDescent="0.25">
      <c r="Q26267" s="2">
        <v>0.37847222222222227</v>
      </c>
      <c r="R26267">
        <v>24.1</v>
      </c>
      <c r="S26267">
        <v>95.86</v>
      </c>
    </row>
    <row r="26268" spans="17:19" x14ac:dyDescent="0.25">
      <c r="Q26268" s="2">
        <v>0.38541666666666669</v>
      </c>
      <c r="R26268">
        <v>24.19</v>
      </c>
      <c r="S26268">
        <v>95.28</v>
      </c>
    </row>
    <row r="26269" spans="17:19" x14ac:dyDescent="0.25">
      <c r="Q26269" s="2">
        <v>0.3923611111111111</v>
      </c>
      <c r="R26269">
        <v>24.3</v>
      </c>
      <c r="S26269">
        <v>94.66</v>
      </c>
    </row>
    <row r="26270" spans="17:19" x14ac:dyDescent="0.25">
      <c r="Q26270" s="2">
        <v>0.39930555555555558</v>
      </c>
      <c r="R26270">
        <v>24.72</v>
      </c>
      <c r="S26270">
        <v>94.13</v>
      </c>
    </row>
    <row r="26271" spans="17:19" x14ac:dyDescent="0.25">
      <c r="Q26271" s="2">
        <v>0.40625</v>
      </c>
      <c r="R26271">
        <v>25.07</v>
      </c>
      <c r="S26271">
        <v>94.97</v>
      </c>
    </row>
    <row r="26272" spans="17:19" x14ac:dyDescent="0.25">
      <c r="Q26272" s="2">
        <v>0.41319444444444442</v>
      </c>
      <c r="R26272">
        <v>25.33</v>
      </c>
      <c r="S26272">
        <v>96.2</v>
      </c>
    </row>
    <row r="26273" spans="17:19" x14ac:dyDescent="0.25">
      <c r="Q26273" s="2">
        <v>0.4201388888888889</v>
      </c>
      <c r="R26273">
        <v>25.25</v>
      </c>
      <c r="S26273">
        <v>97.51</v>
      </c>
    </row>
    <row r="26274" spans="17:19" x14ac:dyDescent="0.25">
      <c r="Q26274" s="2">
        <v>0.42708333333333331</v>
      </c>
      <c r="R26274">
        <v>25.24</v>
      </c>
      <c r="S26274">
        <v>97.52</v>
      </c>
    </row>
    <row r="26275" spans="17:19" x14ac:dyDescent="0.25">
      <c r="Q26275" s="2">
        <v>0.43402777777777773</v>
      </c>
      <c r="R26275">
        <v>25.29</v>
      </c>
      <c r="S26275">
        <v>97.13</v>
      </c>
    </row>
    <row r="26276" spans="17:19" x14ac:dyDescent="0.25">
      <c r="Q26276" s="2">
        <v>0.44097222222222227</v>
      </c>
      <c r="R26276">
        <v>25.36</v>
      </c>
      <c r="S26276">
        <v>96.64</v>
      </c>
    </row>
    <row r="26277" spans="17:19" x14ac:dyDescent="0.25">
      <c r="Q26277" s="2">
        <v>0.44791666666666669</v>
      </c>
      <c r="R26277">
        <v>25.43</v>
      </c>
      <c r="S26277">
        <v>96.12</v>
      </c>
    </row>
    <row r="26278" spans="17:19" x14ac:dyDescent="0.25">
      <c r="Q26278" s="2">
        <v>0.4548611111111111</v>
      </c>
      <c r="R26278">
        <v>25.51</v>
      </c>
      <c r="S26278">
        <v>95.59</v>
      </c>
    </row>
    <row r="26279" spans="17:19" x14ac:dyDescent="0.25">
      <c r="Q26279" s="2">
        <v>0.46180555555555558</v>
      </c>
      <c r="R26279">
        <v>25.58</v>
      </c>
      <c r="S26279">
        <v>95.02</v>
      </c>
    </row>
    <row r="26280" spans="17:19" x14ac:dyDescent="0.25">
      <c r="Q26280" s="2">
        <v>0.46875</v>
      </c>
      <c r="R26280">
        <v>25.66</v>
      </c>
      <c r="S26280">
        <v>94.51</v>
      </c>
    </row>
    <row r="26281" spans="17:19" x14ac:dyDescent="0.25">
      <c r="Q26281" s="2">
        <v>0.47569444444444442</v>
      </c>
      <c r="R26281">
        <v>25.73</v>
      </c>
      <c r="S26281">
        <v>94</v>
      </c>
    </row>
    <row r="26282" spans="17:19" x14ac:dyDescent="0.25">
      <c r="Q26282" s="2">
        <v>0.4826388888888889</v>
      </c>
      <c r="R26282">
        <v>25.8</v>
      </c>
      <c r="S26282">
        <v>93.5</v>
      </c>
    </row>
    <row r="26283" spans="17:19" x14ac:dyDescent="0.25">
      <c r="Q26283" s="2">
        <v>0.48958333333333331</v>
      </c>
      <c r="R26283">
        <v>25.87</v>
      </c>
      <c r="S26283">
        <v>93.01</v>
      </c>
    </row>
    <row r="26284" spans="17:19" x14ac:dyDescent="0.25">
      <c r="Q26284" s="2">
        <v>0.49652777777777773</v>
      </c>
      <c r="R26284">
        <v>25.94</v>
      </c>
      <c r="S26284">
        <v>92.53</v>
      </c>
    </row>
    <row r="26285" spans="17:19" x14ac:dyDescent="0.25">
      <c r="Q26285" s="2">
        <v>0.50347222222222221</v>
      </c>
      <c r="R26285">
        <v>26.01</v>
      </c>
      <c r="S26285">
        <v>91.99</v>
      </c>
    </row>
    <row r="26286" spans="17:19" x14ac:dyDescent="0.25">
      <c r="Q26286" s="2">
        <v>0.51041666666666663</v>
      </c>
      <c r="R26286">
        <v>26.08</v>
      </c>
      <c r="S26286">
        <v>91.5</v>
      </c>
    </row>
    <row r="26287" spans="17:19" x14ac:dyDescent="0.25">
      <c r="Q26287" s="2">
        <v>0.51736111111111105</v>
      </c>
      <c r="R26287">
        <v>26.16</v>
      </c>
      <c r="S26287">
        <v>90.99</v>
      </c>
    </row>
    <row r="26288" spans="17:19" x14ac:dyDescent="0.25">
      <c r="Q26288" s="2">
        <v>0.52430555555555558</v>
      </c>
      <c r="R26288">
        <v>26.55</v>
      </c>
      <c r="S26288">
        <v>90.5</v>
      </c>
    </row>
    <row r="26289" spans="17:19" x14ac:dyDescent="0.25">
      <c r="Q26289" s="2">
        <v>0.53125</v>
      </c>
      <c r="R26289">
        <v>26.86</v>
      </c>
      <c r="S26289">
        <v>91.28</v>
      </c>
    </row>
    <row r="26290" spans="17:19" x14ac:dyDescent="0.25">
      <c r="Q26290" s="2">
        <v>0.53819444444444442</v>
      </c>
      <c r="R26290">
        <v>27.09</v>
      </c>
      <c r="S26290">
        <v>92.47</v>
      </c>
    </row>
    <row r="26291" spans="17:19" x14ac:dyDescent="0.25">
      <c r="Q26291" s="2">
        <v>0.54513888888888895</v>
      </c>
      <c r="R26291">
        <v>26.97</v>
      </c>
      <c r="S26291">
        <v>93.85</v>
      </c>
    </row>
    <row r="26292" spans="17:19" x14ac:dyDescent="0.25">
      <c r="Q26292" s="2">
        <v>0.55208333333333337</v>
      </c>
      <c r="R26292">
        <v>26.91</v>
      </c>
      <c r="S26292">
        <v>94.03</v>
      </c>
    </row>
    <row r="26293" spans="17:19" x14ac:dyDescent="0.25">
      <c r="Q26293" s="2">
        <v>0.55902777777777779</v>
      </c>
      <c r="R26293">
        <v>26.91</v>
      </c>
      <c r="S26293">
        <v>93.84</v>
      </c>
    </row>
    <row r="26294" spans="17:19" x14ac:dyDescent="0.25">
      <c r="Q26294" s="2">
        <v>0.56597222222222221</v>
      </c>
      <c r="R26294">
        <v>26.94</v>
      </c>
      <c r="S26294">
        <v>93.56</v>
      </c>
    </row>
    <row r="26295" spans="17:19" x14ac:dyDescent="0.25">
      <c r="Q26295" s="2">
        <v>0.57291666666666663</v>
      </c>
      <c r="R26295">
        <v>26.96</v>
      </c>
      <c r="S26295">
        <v>93.26</v>
      </c>
    </row>
    <row r="26296" spans="17:19" x14ac:dyDescent="0.25">
      <c r="Q26296" s="2">
        <v>0.57986111111111105</v>
      </c>
      <c r="R26296">
        <v>26.99</v>
      </c>
      <c r="S26296">
        <v>92.96</v>
      </c>
    </row>
    <row r="26297" spans="17:19" x14ac:dyDescent="0.25">
      <c r="Q26297" s="2">
        <v>0.58680555555555558</v>
      </c>
      <c r="R26297">
        <v>27.01</v>
      </c>
      <c r="S26297">
        <v>92.66</v>
      </c>
    </row>
    <row r="26298" spans="17:19" x14ac:dyDescent="0.25">
      <c r="Q26298" s="2">
        <v>0.59375</v>
      </c>
      <c r="R26298">
        <v>27.03</v>
      </c>
      <c r="S26298">
        <v>92.4</v>
      </c>
    </row>
    <row r="26299" spans="17:19" x14ac:dyDescent="0.25">
      <c r="Q26299" s="2">
        <v>0.60069444444444442</v>
      </c>
      <c r="R26299">
        <v>27.04</v>
      </c>
      <c r="S26299">
        <v>92.16</v>
      </c>
    </row>
    <row r="26300" spans="17:19" x14ac:dyDescent="0.25">
      <c r="Q26300" s="2">
        <v>0.60763888888888895</v>
      </c>
      <c r="R26300">
        <v>27.05</v>
      </c>
      <c r="S26300">
        <v>91.95</v>
      </c>
    </row>
    <row r="26301" spans="17:19" x14ac:dyDescent="0.25">
      <c r="Q26301" s="2">
        <v>0.61458333333333337</v>
      </c>
      <c r="R26301">
        <v>27.06</v>
      </c>
      <c r="S26301">
        <v>91.77</v>
      </c>
    </row>
    <row r="26302" spans="17:19" x14ac:dyDescent="0.25">
      <c r="Q26302" s="2">
        <v>0.62152777777777779</v>
      </c>
      <c r="R26302">
        <v>27.06</v>
      </c>
      <c r="S26302">
        <v>91.61</v>
      </c>
    </row>
    <row r="26303" spans="17:19" x14ac:dyDescent="0.25">
      <c r="Q26303" s="2">
        <v>0.62847222222222221</v>
      </c>
      <c r="R26303">
        <v>27.06</v>
      </c>
      <c r="S26303">
        <v>91.44</v>
      </c>
    </row>
    <row r="26304" spans="17:19" x14ac:dyDescent="0.25">
      <c r="Q26304" s="2">
        <v>0.63541666666666663</v>
      </c>
      <c r="R26304">
        <v>27.05</v>
      </c>
      <c r="S26304">
        <v>91.31</v>
      </c>
    </row>
    <row r="26305" spans="17:19" x14ac:dyDescent="0.25">
      <c r="Q26305" s="2">
        <v>0.64236111111111105</v>
      </c>
      <c r="R26305">
        <v>27.04</v>
      </c>
      <c r="S26305">
        <v>91.19</v>
      </c>
    </row>
    <row r="26306" spans="17:19" x14ac:dyDescent="0.25">
      <c r="Q26306" s="2">
        <v>0.64930555555555558</v>
      </c>
      <c r="R26306">
        <v>27.03</v>
      </c>
      <c r="S26306">
        <v>91.09</v>
      </c>
    </row>
    <row r="26307" spans="17:19" x14ac:dyDescent="0.25">
      <c r="Q26307" s="2">
        <v>0.65625</v>
      </c>
      <c r="R26307">
        <v>27.02</v>
      </c>
      <c r="S26307">
        <v>90.99</v>
      </c>
    </row>
    <row r="26308" spans="17:19" x14ac:dyDescent="0.25">
      <c r="Q26308" s="2">
        <v>0.66319444444444442</v>
      </c>
      <c r="R26308">
        <v>27</v>
      </c>
      <c r="S26308">
        <v>90.9</v>
      </c>
    </row>
    <row r="26309" spans="17:19" x14ac:dyDescent="0.25">
      <c r="Q26309" s="2">
        <v>0.67013888888888884</v>
      </c>
      <c r="R26309">
        <v>26.98</v>
      </c>
      <c r="S26309">
        <v>90.87</v>
      </c>
    </row>
    <row r="26310" spans="17:19" x14ac:dyDescent="0.25">
      <c r="Q26310" s="2">
        <v>0.67708333333333337</v>
      </c>
      <c r="R26310">
        <v>26.97</v>
      </c>
      <c r="S26310">
        <v>90.81</v>
      </c>
    </row>
    <row r="26311" spans="17:19" x14ac:dyDescent="0.25">
      <c r="Q26311" s="2">
        <v>0.68402777777777779</v>
      </c>
      <c r="R26311">
        <v>26.95</v>
      </c>
      <c r="S26311">
        <v>90.74</v>
      </c>
    </row>
    <row r="26312" spans="17:19" x14ac:dyDescent="0.25">
      <c r="Q26312" s="2">
        <v>0.69097222222222221</v>
      </c>
      <c r="R26312">
        <v>27.25</v>
      </c>
      <c r="S26312">
        <v>90.65</v>
      </c>
    </row>
    <row r="26313" spans="17:19" x14ac:dyDescent="0.25">
      <c r="Q26313" s="2">
        <v>0.69791666666666663</v>
      </c>
      <c r="R26313">
        <v>27.46</v>
      </c>
      <c r="S26313">
        <v>91.83</v>
      </c>
    </row>
    <row r="26314" spans="17:19" x14ac:dyDescent="0.25">
      <c r="Q26314" s="2">
        <v>0.70486111111111116</v>
      </c>
      <c r="R26314">
        <v>27.58</v>
      </c>
      <c r="S26314">
        <v>93.45</v>
      </c>
    </row>
    <row r="26315" spans="17:19" x14ac:dyDescent="0.25">
      <c r="Q26315" s="2">
        <v>0.71180555555555547</v>
      </c>
      <c r="R26315">
        <v>27.36</v>
      </c>
      <c r="S26315">
        <v>95.44</v>
      </c>
    </row>
    <row r="26316" spans="17:19" x14ac:dyDescent="0.25">
      <c r="Q26316" s="2">
        <v>0.71875</v>
      </c>
      <c r="R26316">
        <v>27.18</v>
      </c>
      <c r="S26316">
        <v>96.21</v>
      </c>
    </row>
    <row r="26317" spans="17:19" x14ac:dyDescent="0.25">
      <c r="Q26317" s="2">
        <v>0.72569444444444453</v>
      </c>
      <c r="R26317">
        <v>27.08</v>
      </c>
      <c r="S26317">
        <v>96.6</v>
      </c>
    </row>
    <row r="26318" spans="17:19" x14ac:dyDescent="0.25">
      <c r="Q26318" s="2">
        <v>0.73263888888888884</v>
      </c>
      <c r="R26318">
        <v>27</v>
      </c>
      <c r="S26318">
        <v>96.91</v>
      </c>
    </row>
    <row r="26319" spans="17:19" x14ac:dyDescent="0.25">
      <c r="Q26319" s="2">
        <v>0.73958333333333337</v>
      </c>
      <c r="R26319">
        <v>26.92</v>
      </c>
      <c r="S26319">
        <v>97.18</v>
      </c>
    </row>
    <row r="26320" spans="17:19" x14ac:dyDescent="0.25">
      <c r="Q26320" s="2">
        <v>0.74652777777777779</v>
      </c>
      <c r="R26320">
        <v>26.84</v>
      </c>
      <c r="S26320">
        <v>97.43</v>
      </c>
    </row>
    <row r="26321" spans="17:19" x14ac:dyDescent="0.25">
      <c r="Q26321" s="2">
        <v>0.75347222222222221</v>
      </c>
      <c r="R26321">
        <v>26.77</v>
      </c>
      <c r="S26321">
        <v>97.72</v>
      </c>
    </row>
    <row r="26322" spans="17:19" x14ac:dyDescent="0.25">
      <c r="Q26322" s="2">
        <v>0.76041666666666663</v>
      </c>
      <c r="R26322">
        <v>26.7</v>
      </c>
      <c r="S26322">
        <v>97.95</v>
      </c>
    </row>
    <row r="26323" spans="17:19" x14ac:dyDescent="0.25">
      <c r="Q26323" s="2">
        <v>0.76736111111111116</v>
      </c>
      <c r="R26323">
        <v>26.62</v>
      </c>
      <c r="S26323">
        <v>98.19</v>
      </c>
    </row>
    <row r="26324" spans="17:19" x14ac:dyDescent="0.25">
      <c r="Q26324" s="2">
        <v>0.77430555555555547</v>
      </c>
      <c r="R26324">
        <v>26.55</v>
      </c>
      <c r="S26324">
        <v>98.43</v>
      </c>
    </row>
    <row r="26325" spans="17:19" x14ac:dyDescent="0.25">
      <c r="Q26325" s="2">
        <v>0.78125</v>
      </c>
      <c r="R26325">
        <v>26.48</v>
      </c>
      <c r="S26325">
        <v>98.66</v>
      </c>
    </row>
    <row r="26326" spans="17:19" x14ac:dyDescent="0.25">
      <c r="Q26326" s="2">
        <v>0.78819444444444453</v>
      </c>
      <c r="R26326">
        <v>26.41</v>
      </c>
      <c r="S26326">
        <v>98.9</v>
      </c>
    </row>
    <row r="26327" spans="17:19" x14ac:dyDescent="0.25">
      <c r="Q26327" s="2">
        <v>0.79513888888888884</v>
      </c>
      <c r="R26327">
        <v>26.34</v>
      </c>
      <c r="S26327">
        <v>99.19</v>
      </c>
    </row>
    <row r="26328" spans="17:19" x14ac:dyDescent="0.25">
      <c r="Q26328" s="2">
        <v>0.80208333333333337</v>
      </c>
      <c r="R26328">
        <v>26.27</v>
      </c>
      <c r="S26328">
        <v>99.43</v>
      </c>
    </row>
    <row r="26329" spans="17:19" x14ac:dyDescent="0.25">
      <c r="Q26329" s="2">
        <v>0.80902777777777779</v>
      </c>
      <c r="R26329">
        <v>26.2</v>
      </c>
      <c r="S26329">
        <v>99.68</v>
      </c>
    </row>
    <row r="26330" spans="17:19" x14ac:dyDescent="0.25">
      <c r="Q26330" s="2">
        <v>0.81597222222222221</v>
      </c>
      <c r="R26330">
        <v>26.14</v>
      </c>
      <c r="S26330">
        <v>99.91</v>
      </c>
    </row>
    <row r="26331" spans="17:19" x14ac:dyDescent="0.25">
      <c r="Q26331" s="2">
        <v>0.82291666666666663</v>
      </c>
      <c r="R26331">
        <v>26.07</v>
      </c>
      <c r="S26331">
        <v>100</v>
      </c>
    </row>
    <row r="26332" spans="17:19" x14ac:dyDescent="0.25">
      <c r="Q26332" s="2">
        <v>0.82986111111111116</v>
      </c>
      <c r="R26332">
        <v>26.01</v>
      </c>
      <c r="S26332">
        <v>100</v>
      </c>
    </row>
    <row r="26333" spans="17:19" x14ac:dyDescent="0.25">
      <c r="Q26333" s="2">
        <v>0.83680555555555547</v>
      </c>
      <c r="R26333">
        <v>25.96</v>
      </c>
      <c r="S26333">
        <v>100</v>
      </c>
    </row>
    <row r="26334" spans="17:19" x14ac:dyDescent="0.25">
      <c r="Q26334" s="2">
        <v>0.84375</v>
      </c>
      <c r="R26334">
        <v>25.9</v>
      </c>
      <c r="S26334">
        <v>99.99</v>
      </c>
    </row>
    <row r="26335" spans="17:19" x14ac:dyDescent="0.25">
      <c r="Q26335" s="2">
        <v>0.85069444444444453</v>
      </c>
      <c r="R26335">
        <v>25.85</v>
      </c>
      <c r="S26335">
        <v>100</v>
      </c>
    </row>
    <row r="26336" spans="17:19" x14ac:dyDescent="0.25">
      <c r="Q26336" s="2">
        <v>0.85763888888888884</v>
      </c>
      <c r="R26336">
        <v>25.8</v>
      </c>
      <c r="S26336">
        <v>99.99</v>
      </c>
    </row>
    <row r="26337" spans="17:19" x14ac:dyDescent="0.25">
      <c r="Q26337" s="2">
        <v>0.86458333333333337</v>
      </c>
      <c r="R26337">
        <v>25.76</v>
      </c>
      <c r="S26337">
        <v>99.99</v>
      </c>
    </row>
    <row r="26338" spans="17:19" x14ac:dyDescent="0.25">
      <c r="Q26338" s="2">
        <v>0.87152777777777779</v>
      </c>
      <c r="R26338">
        <v>25.71</v>
      </c>
      <c r="S26338">
        <v>99.99</v>
      </c>
    </row>
    <row r="26339" spans="17:19" x14ac:dyDescent="0.25">
      <c r="Q26339" s="2">
        <v>0.87847222222222221</v>
      </c>
      <c r="R26339">
        <v>25.67</v>
      </c>
      <c r="S26339">
        <v>99.99</v>
      </c>
    </row>
    <row r="26340" spans="17:19" x14ac:dyDescent="0.25">
      <c r="Q26340" s="2">
        <v>0.88541666666666663</v>
      </c>
      <c r="R26340">
        <v>25.62</v>
      </c>
      <c r="S26340">
        <v>99.99</v>
      </c>
    </row>
    <row r="26341" spans="17:19" x14ac:dyDescent="0.25">
      <c r="Q26341" s="2">
        <v>0.89236111111111116</v>
      </c>
      <c r="R26341">
        <v>25.58</v>
      </c>
      <c r="S26341">
        <v>99.99</v>
      </c>
    </row>
    <row r="26342" spans="17:19" x14ac:dyDescent="0.25">
      <c r="Q26342" s="2">
        <v>0.89930555555555547</v>
      </c>
      <c r="R26342">
        <v>25.54</v>
      </c>
      <c r="S26342">
        <v>99.99</v>
      </c>
    </row>
    <row r="26343" spans="17:19" x14ac:dyDescent="0.25">
      <c r="Q26343" s="2">
        <v>0.90625</v>
      </c>
      <c r="R26343">
        <v>25.5</v>
      </c>
      <c r="S26343">
        <v>99.99</v>
      </c>
    </row>
    <row r="26344" spans="17:19" x14ac:dyDescent="0.25">
      <c r="Q26344" s="2">
        <v>0.91319444444444453</v>
      </c>
      <c r="R26344">
        <v>25.46</v>
      </c>
      <c r="S26344">
        <v>99.99</v>
      </c>
    </row>
    <row r="26345" spans="17:19" x14ac:dyDescent="0.25">
      <c r="Q26345" s="2">
        <v>0.92013888888888884</v>
      </c>
      <c r="R26345">
        <v>25.43</v>
      </c>
      <c r="S26345">
        <v>99.99</v>
      </c>
    </row>
    <row r="26346" spans="17:19" x14ac:dyDescent="0.25">
      <c r="Q26346" s="2">
        <v>0.92708333333333337</v>
      </c>
      <c r="R26346">
        <v>25.39</v>
      </c>
      <c r="S26346">
        <v>99.99</v>
      </c>
    </row>
    <row r="26347" spans="17:19" x14ac:dyDescent="0.25">
      <c r="Q26347" s="2">
        <v>0.93402777777777779</v>
      </c>
      <c r="R26347">
        <v>25.35</v>
      </c>
      <c r="S26347">
        <v>99.99</v>
      </c>
    </row>
    <row r="26348" spans="17:19" x14ac:dyDescent="0.25">
      <c r="Q26348" s="2">
        <v>0.94097222222222221</v>
      </c>
      <c r="R26348">
        <v>25.31</v>
      </c>
      <c r="S26348">
        <v>99.99</v>
      </c>
    </row>
    <row r="26349" spans="17:19" x14ac:dyDescent="0.25">
      <c r="Q26349" s="2">
        <v>0.94791666666666663</v>
      </c>
      <c r="R26349">
        <v>25.28</v>
      </c>
      <c r="S26349">
        <v>99.99</v>
      </c>
    </row>
    <row r="26350" spans="17:19" x14ac:dyDescent="0.25">
      <c r="Q26350" s="2">
        <v>0.95486111111111116</v>
      </c>
      <c r="R26350">
        <v>25.24</v>
      </c>
      <c r="S26350">
        <v>99.99</v>
      </c>
    </row>
    <row r="26351" spans="17:19" x14ac:dyDescent="0.25">
      <c r="Q26351" s="2">
        <v>0.96180555555555547</v>
      </c>
      <c r="R26351">
        <v>25.2</v>
      </c>
      <c r="S26351">
        <v>99.99</v>
      </c>
    </row>
    <row r="26352" spans="17:19" x14ac:dyDescent="0.25">
      <c r="Q26352" s="2">
        <v>0.96875</v>
      </c>
      <c r="R26352">
        <v>25.16</v>
      </c>
      <c r="S26352">
        <v>99.99</v>
      </c>
    </row>
    <row r="26353" spans="16:19" x14ac:dyDescent="0.25">
      <c r="Q26353" s="2">
        <v>0.97569444444444453</v>
      </c>
      <c r="R26353">
        <v>25.11</v>
      </c>
      <c r="S26353">
        <v>99.99</v>
      </c>
    </row>
    <row r="26354" spans="16:19" x14ac:dyDescent="0.25">
      <c r="Q26354" s="2">
        <v>0.98263888888888884</v>
      </c>
      <c r="R26354">
        <v>25.07</v>
      </c>
      <c r="S26354">
        <v>99.99</v>
      </c>
    </row>
    <row r="26355" spans="16:19" x14ac:dyDescent="0.25">
      <c r="Q26355" s="2">
        <v>0.98958333333333337</v>
      </c>
      <c r="R26355">
        <v>25.03</v>
      </c>
      <c r="S26355">
        <v>99.99</v>
      </c>
    </row>
    <row r="26356" spans="16:19" x14ac:dyDescent="0.25">
      <c r="Q26356" s="2">
        <v>0.99652777777777779</v>
      </c>
      <c r="R26356">
        <v>24.99</v>
      </c>
      <c r="S26356">
        <v>99.99</v>
      </c>
    </row>
    <row r="26357" spans="16:19" x14ac:dyDescent="0.25">
      <c r="P26357" t="s">
        <v>206</v>
      </c>
      <c r="Q26357" s="2">
        <v>3.472222222222222E-3</v>
      </c>
      <c r="R26357">
        <v>24.94</v>
      </c>
      <c r="S26357">
        <v>99.99</v>
      </c>
    </row>
    <row r="26358" spans="16:19" x14ac:dyDescent="0.25">
      <c r="Q26358" s="2">
        <v>1.0416666666666666E-2</v>
      </c>
      <c r="R26358">
        <v>24.9</v>
      </c>
      <c r="S26358">
        <v>99.99</v>
      </c>
    </row>
    <row r="26359" spans="16:19" x14ac:dyDescent="0.25">
      <c r="Q26359" s="2">
        <v>1.7361111111111112E-2</v>
      </c>
      <c r="R26359">
        <v>24.86</v>
      </c>
      <c r="S26359">
        <v>99.99</v>
      </c>
    </row>
    <row r="26360" spans="16:19" x14ac:dyDescent="0.25">
      <c r="Q26360" s="2">
        <v>2.4305555555555556E-2</v>
      </c>
      <c r="R26360">
        <v>24.81</v>
      </c>
      <c r="S26360">
        <v>99.99</v>
      </c>
    </row>
    <row r="26361" spans="16:19" x14ac:dyDescent="0.25">
      <c r="Q26361" s="2">
        <v>3.125E-2</v>
      </c>
      <c r="R26361">
        <v>24.77</v>
      </c>
      <c r="S26361">
        <v>99.99</v>
      </c>
    </row>
    <row r="26362" spans="16:19" x14ac:dyDescent="0.25">
      <c r="Q26362" s="2">
        <v>3.8194444444444441E-2</v>
      </c>
      <c r="R26362">
        <v>24.72</v>
      </c>
      <c r="S26362">
        <v>99.99</v>
      </c>
    </row>
    <row r="26363" spans="16:19" x14ac:dyDescent="0.25">
      <c r="Q26363" s="2">
        <v>4.5138888888888888E-2</v>
      </c>
      <c r="R26363">
        <v>24.68</v>
      </c>
      <c r="S26363">
        <v>99.99</v>
      </c>
    </row>
    <row r="26364" spans="16:19" x14ac:dyDescent="0.25">
      <c r="Q26364" s="2">
        <v>5.2083333333333336E-2</v>
      </c>
      <c r="R26364">
        <v>24.63</v>
      </c>
      <c r="S26364">
        <v>99.99</v>
      </c>
    </row>
    <row r="26365" spans="16:19" x14ac:dyDescent="0.25">
      <c r="Q26365" s="2">
        <v>5.9027777777777783E-2</v>
      </c>
      <c r="R26365">
        <v>24.59</v>
      </c>
      <c r="S26365">
        <v>99.99</v>
      </c>
    </row>
    <row r="26366" spans="16:19" x14ac:dyDescent="0.25">
      <c r="Q26366" s="2">
        <v>6.5972222222222224E-2</v>
      </c>
      <c r="R26366">
        <v>24.54</v>
      </c>
      <c r="S26366">
        <v>99.99</v>
      </c>
    </row>
    <row r="26367" spans="16:19" x14ac:dyDescent="0.25">
      <c r="Q26367" s="2">
        <v>7.2916666666666671E-2</v>
      </c>
      <c r="R26367">
        <v>24.5</v>
      </c>
      <c r="S26367">
        <v>99.99</v>
      </c>
    </row>
    <row r="26368" spans="16:19" x14ac:dyDescent="0.25">
      <c r="Q26368" s="2">
        <v>7.9861111111111105E-2</v>
      </c>
      <c r="R26368">
        <v>24.45</v>
      </c>
      <c r="S26368">
        <v>99.99</v>
      </c>
    </row>
    <row r="26369" spans="17:19" x14ac:dyDescent="0.25">
      <c r="Q26369" s="2">
        <v>8.6805555555555566E-2</v>
      </c>
      <c r="R26369">
        <v>24.41</v>
      </c>
      <c r="S26369">
        <v>99.99</v>
      </c>
    </row>
    <row r="26370" spans="17:19" x14ac:dyDescent="0.25">
      <c r="Q26370" s="2">
        <v>9.375E-2</v>
      </c>
      <c r="R26370">
        <v>24.37</v>
      </c>
      <c r="S26370">
        <v>99.99</v>
      </c>
    </row>
    <row r="26371" spans="17:19" x14ac:dyDescent="0.25">
      <c r="Q26371" s="2">
        <v>0.10069444444444443</v>
      </c>
      <c r="R26371">
        <v>24.32</v>
      </c>
      <c r="S26371">
        <v>99.99</v>
      </c>
    </row>
    <row r="26372" spans="17:19" x14ac:dyDescent="0.25">
      <c r="Q26372" s="2">
        <v>0.1076388888888889</v>
      </c>
      <c r="R26372">
        <v>24.28</v>
      </c>
      <c r="S26372">
        <v>99.99</v>
      </c>
    </row>
    <row r="26373" spans="17:19" x14ac:dyDescent="0.25">
      <c r="Q26373" s="2">
        <v>0.11458333333333333</v>
      </c>
      <c r="R26373">
        <v>24.24</v>
      </c>
      <c r="S26373">
        <v>99.99</v>
      </c>
    </row>
    <row r="26374" spans="17:19" x14ac:dyDescent="0.25">
      <c r="Q26374" s="2">
        <v>0.12152777777777778</v>
      </c>
      <c r="R26374">
        <v>24.2</v>
      </c>
      <c r="S26374">
        <v>99.99</v>
      </c>
    </row>
    <row r="26375" spans="17:19" x14ac:dyDescent="0.25">
      <c r="Q26375" s="2">
        <v>0.12847222222222224</v>
      </c>
      <c r="R26375">
        <v>24.16</v>
      </c>
      <c r="S26375">
        <v>99.99</v>
      </c>
    </row>
    <row r="26376" spans="17:19" x14ac:dyDescent="0.25">
      <c r="Q26376" s="2">
        <v>0.13541666666666666</v>
      </c>
      <c r="R26376">
        <v>24.11</v>
      </c>
      <c r="S26376">
        <v>99.99</v>
      </c>
    </row>
    <row r="26377" spans="17:19" x14ac:dyDescent="0.25">
      <c r="Q26377" s="2">
        <v>0.1423611111111111</v>
      </c>
      <c r="R26377">
        <v>24.07</v>
      </c>
      <c r="S26377">
        <v>99.99</v>
      </c>
    </row>
    <row r="26378" spans="17:19" x14ac:dyDescent="0.25">
      <c r="Q26378" s="2">
        <v>0.14930555555555555</v>
      </c>
      <c r="R26378">
        <v>24.03</v>
      </c>
      <c r="S26378">
        <v>99.99</v>
      </c>
    </row>
    <row r="26379" spans="17:19" x14ac:dyDescent="0.25">
      <c r="Q26379" s="2">
        <v>0.15625</v>
      </c>
      <c r="R26379">
        <v>23.99</v>
      </c>
      <c r="S26379">
        <v>99.99</v>
      </c>
    </row>
    <row r="26380" spans="17:19" x14ac:dyDescent="0.25">
      <c r="Q26380" s="2">
        <v>0.16319444444444445</v>
      </c>
      <c r="R26380">
        <v>23.95</v>
      </c>
      <c r="S26380">
        <v>99.99</v>
      </c>
    </row>
    <row r="26381" spans="17:19" x14ac:dyDescent="0.25">
      <c r="Q26381" s="2">
        <v>0.17013888888888887</v>
      </c>
      <c r="R26381">
        <v>23.91</v>
      </c>
      <c r="S26381">
        <v>99.99</v>
      </c>
    </row>
    <row r="26382" spans="17:19" x14ac:dyDescent="0.25">
      <c r="Q26382" s="2">
        <v>0.17708333333333334</v>
      </c>
      <c r="R26382">
        <v>23.87</v>
      </c>
      <c r="S26382">
        <v>99.99</v>
      </c>
    </row>
    <row r="26383" spans="17:19" x14ac:dyDescent="0.25">
      <c r="Q26383" s="2">
        <v>0.18402777777777779</v>
      </c>
      <c r="R26383">
        <v>23.83</v>
      </c>
      <c r="S26383">
        <v>99.99</v>
      </c>
    </row>
    <row r="26384" spans="17:19" x14ac:dyDescent="0.25">
      <c r="Q26384" s="2">
        <v>0.19097222222222221</v>
      </c>
      <c r="R26384">
        <v>23.79</v>
      </c>
      <c r="S26384">
        <v>99.99</v>
      </c>
    </row>
    <row r="26385" spans="17:19" x14ac:dyDescent="0.25">
      <c r="Q26385" s="2">
        <v>0.19791666666666666</v>
      </c>
      <c r="R26385">
        <v>23.76</v>
      </c>
      <c r="S26385">
        <v>99.99</v>
      </c>
    </row>
    <row r="26386" spans="17:19" x14ac:dyDescent="0.25">
      <c r="Q26386" s="2">
        <v>0.20486111111111113</v>
      </c>
      <c r="R26386">
        <v>23.73</v>
      </c>
      <c r="S26386">
        <v>99.99</v>
      </c>
    </row>
    <row r="26387" spans="17:19" x14ac:dyDescent="0.25">
      <c r="Q26387" s="2">
        <v>0.21180555555555555</v>
      </c>
      <c r="R26387">
        <v>23.71</v>
      </c>
      <c r="S26387">
        <v>99.99</v>
      </c>
    </row>
    <row r="26388" spans="17:19" x14ac:dyDescent="0.25">
      <c r="Q26388" s="2">
        <v>0.21875</v>
      </c>
      <c r="R26388">
        <v>23.69</v>
      </c>
      <c r="S26388">
        <v>99.99</v>
      </c>
    </row>
    <row r="26389" spans="17:19" x14ac:dyDescent="0.25">
      <c r="Q26389" s="2">
        <v>0.22569444444444445</v>
      </c>
      <c r="R26389">
        <v>23.68</v>
      </c>
      <c r="S26389">
        <v>99.99</v>
      </c>
    </row>
    <row r="26390" spans="17:19" x14ac:dyDescent="0.25">
      <c r="Q26390" s="2">
        <v>0.23263888888888887</v>
      </c>
      <c r="R26390">
        <v>23.67</v>
      </c>
      <c r="S26390">
        <v>99.99</v>
      </c>
    </row>
    <row r="26391" spans="17:19" x14ac:dyDescent="0.25">
      <c r="Q26391" s="2">
        <v>0.23958333333333334</v>
      </c>
      <c r="R26391">
        <v>23.66</v>
      </c>
      <c r="S26391">
        <v>99.97</v>
      </c>
    </row>
    <row r="26392" spans="17:19" x14ac:dyDescent="0.25">
      <c r="Q26392" s="2">
        <v>0.24652777777777779</v>
      </c>
      <c r="R26392">
        <v>23.65</v>
      </c>
      <c r="S26392">
        <v>99.94</v>
      </c>
    </row>
    <row r="26393" spans="17:19" x14ac:dyDescent="0.25">
      <c r="Q26393" s="2">
        <v>0.25347222222222221</v>
      </c>
      <c r="R26393">
        <v>23.65</v>
      </c>
      <c r="S26393">
        <v>99.92</v>
      </c>
    </row>
    <row r="26394" spans="17:19" x14ac:dyDescent="0.25">
      <c r="Q26394" s="2">
        <v>0.26041666666666669</v>
      </c>
      <c r="R26394">
        <v>23.65</v>
      </c>
      <c r="S26394">
        <v>99.86</v>
      </c>
    </row>
    <row r="26395" spans="17:19" x14ac:dyDescent="0.25">
      <c r="Q26395" s="2">
        <v>0.2673611111111111</v>
      </c>
      <c r="R26395">
        <v>23.65</v>
      </c>
      <c r="S26395">
        <v>99.8</v>
      </c>
    </row>
    <row r="26396" spans="17:19" x14ac:dyDescent="0.25">
      <c r="Q26396" s="2">
        <v>0.27430555555555552</v>
      </c>
      <c r="R26396">
        <v>23.66</v>
      </c>
      <c r="S26396">
        <v>99.72</v>
      </c>
    </row>
    <row r="26397" spans="17:19" x14ac:dyDescent="0.25">
      <c r="Q26397" s="2">
        <v>0.28125</v>
      </c>
      <c r="R26397">
        <v>23.66</v>
      </c>
      <c r="S26397">
        <v>99.63</v>
      </c>
    </row>
    <row r="26398" spans="17:19" x14ac:dyDescent="0.25">
      <c r="Q26398" s="2">
        <v>0.28819444444444448</v>
      </c>
      <c r="R26398">
        <v>23.67</v>
      </c>
      <c r="S26398">
        <v>99.52</v>
      </c>
    </row>
    <row r="26399" spans="17:19" x14ac:dyDescent="0.25">
      <c r="Q26399" s="2">
        <v>0.2951388888888889</v>
      </c>
      <c r="R26399">
        <v>23.68</v>
      </c>
      <c r="S26399">
        <v>99.41</v>
      </c>
    </row>
    <row r="26400" spans="17:19" x14ac:dyDescent="0.25">
      <c r="Q26400" s="2">
        <v>0.30208333333333331</v>
      </c>
      <c r="R26400">
        <v>23.7</v>
      </c>
      <c r="S26400">
        <v>99.28</v>
      </c>
    </row>
    <row r="26401" spans="17:19" x14ac:dyDescent="0.25">
      <c r="Q26401" s="2">
        <v>0.30902777777777779</v>
      </c>
      <c r="R26401">
        <v>23.71</v>
      </c>
      <c r="S26401">
        <v>99.13</v>
      </c>
    </row>
    <row r="26402" spans="17:19" x14ac:dyDescent="0.25">
      <c r="Q26402" s="2">
        <v>0.31597222222222221</v>
      </c>
      <c r="R26402">
        <v>23.74</v>
      </c>
      <c r="S26402">
        <v>98.93</v>
      </c>
    </row>
    <row r="26403" spans="17:19" x14ac:dyDescent="0.25">
      <c r="Q26403" s="2">
        <v>0.32291666666666669</v>
      </c>
      <c r="R26403">
        <v>23.77</v>
      </c>
      <c r="S26403">
        <v>98.68</v>
      </c>
    </row>
    <row r="26404" spans="17:19" x14ac:dyDescent="0.25">
      <c r="Q26404" s="2">
        <v>0.3298611111111111</v>
      </c>
      <c r="R26404">
        <v>23.81</v>
      </c>
      <c r="S26404">
        <v>98.39</v>
      </c>
    </row>
    <row r="26405" spans="17:19" x14ac:dyDescent="0.25">
      <c r="Q26405" s="2">
        <v>0.33680555555555558</v>
      </c>
      <c r="R26405">
        <v>23.87</v>
      </c>
      <c r="S26405">
        <v>98.04</v>
      </c>
    </row>
    <row r="26406" spans="17:19" x14ac:dyDescent="0.25">
      <c r="Q26406" s="2">
        <v>0.34375</v>
      </c>
      <c r="R26406">
        <v>23.93</v>
      </c>
      <c r="S26406">
        <v>97.64</v>
      </c>
    </row>
    <row r="26407" spans="17:19" x14ac:dyDescent="0.25">
      <c r="Q26407" s="2">
        <v>0.35069444444444442</v>
      </c>
      <c r="R26407">
        <v>23.99</v>
      </c>
      <c r="S26407">
        <v>97.19</v>
      </c>
    </row>
    <row r="26408" spans="17:19" x14ac:dyDescent="0.25">
      <c r="Q26408" s="2">
        <v>0.3576388888888889</v>
      </c>
      <c r="R26408">
        <v>24.07</v>
      </c>
      <c r="S26408">
        <v>96.71</v>
      </c>
    </row>
    <row r="26409" spans="17:19" x14ac:dyDescent="0.25">
      <c r="Q26409" s="2">
        <v>0.36458333333333331</v>
      </c>
      <c r="R26409">
        <v>24.15</v>
      </c>
      <c r="S26409">
        <v>96.19</v>
      </c>
    </row>
    <row r="26410" spans="17:19" x14ac:dyDescent="0.25">
      <c r="Q26410" s="2">
        <v>0.37152777777777773</v>
      </c>
      <c r="R26410">
        <v>24.24</v>
      </c>
      <c r="S26410">
        <v>95.63</v>
      </c>
    </row>
    <row r="26411" spans="17:19" x14ac:dyDescent="0.25">
      <c r="Q26411" s="2">
        <v>0.37847222222222227</v>
      </c>
      <c r="R26411">
        <v>24.34</v>
      </c>
      <c r="S26411">
        <v>95.05</v>
      </c>
    </row>
    <row r="26412" spans="17:19" x14ac:dyDescent="0.25">
      <c r="Q26412" s="2">
        <v>0.38541666666666669</v>
      </c>
      <c r="R26412">
        <v>24.44</v>
      </c>
      <c r="S26412">
        <v>94.44</v>
      </c>
    </row>
    <row r="26413" spans="17:19" x14ac:dyDescent="0.25">
      <c r="Q26413" s="2">
        <v>0.3923611111111111</v>
      </c>
      <c r="R26413">
        <v>24.55</v>
      </c>
      <c r="S26413">
        <v>93.79</v>
      </c>
    </row>
    <row r="26414" spans="17:19" x14ac:dyDescent="0.25">
      <c r="Q26414" s="2">
        <v>0.39930555555555558</v>
      </c>
      <c r="R26414">
        <v>24.97</v>
      </c>
      <c r="S26414">
        <v>93.23</v>
      </c>
    </row>
    <row r="26415" spans="17:19" x14ac:dyDescent="0.25">
      <c r="Q26415" s="2">
        <v>0.40625</v>
      </c>
      <c r="R26415">
        <v>25.33</v>
      </c>
      <c r="S26415">
        <v>94.02</v>
      </c>
    </row>
    <row r="26416" spans="17:19" x14ac:dyDescent="0.25">
      <c r="Q26416" s="2">
        <v>0.41319444444444442</v>
      </c>
      <c r="R26416">
        <v>25.6</v>
      </c>
      <c r="S26416">
        <v>95.19</v>
      </c>
    </row>
    <row r="26417" spans="17:19" x14ac:dyDescent="0.25">
      <c r="Q26417" s="2">
        <v>0.4201388888888889</v>
      </c>
      <c r="R26417">
        <v>25.53</v>
      </c>
      <c r="S26417">
        <v>96.42</v>
      </c>
    </row>
    <row r="26418" spans="17:19" x14ac:dyDescent="0.25">
      <c r="Q26418" s="2">
        <v>0.42708333333333331</v>
      </c>
      <c r="R26418">
        <v>25.52</v>
      </c>
      <c r="S26418">
        <v>96.39</v>
      </c>
    </row>
    <row r="26419" spans="17:19" x14ac:dyDescent="0.25">
      <c r="Q26419" s="2">
        <v>0.43402777777777773</v>
      </c>
      <c r="R26419">
        <v>25.57</v>
      </c>
      <c r="S26419">
        <v>95.96</v>
      </c>
    </row>
    <row r="26420" spans="17:19" x14ac:dyDescent="0.25">
      <c r="Q26420" s="2">
        <v>0.44097222222222227</v>
      </c>
      <c r="R26420">
        <v>25.65</v>
      </c>
      <c r="S26420">
        <v>95.43</v>
      </c>
    </row>
    <row r="26421" spans="17:19" x14ac:dyDescent="0.25">
      <c r="Q26421" s="2">
        <v>0.44791666666666669</v>
      </c>
      <c r="R26421">
        <v>25.73</v>
      </c>
      <c r="S26421">
        <v>94.87</v>
      </c>
    </row>
    <row r="26422" spans="17:19" x14ac:dyDescent="0.25">
      <c r="Q26422" s="2">
        <v>0.4548611111111111</v>
      </c>
      <c r="R26422">
        <v>25.82</v>
      </c>
      <c r="S26422">
        <v>94.3</v>
      </c>
    </row>
    <row r="26423" spans="17:19" x14ac:dyDescent="0.25">
      <c r="Q26423" s="2">
        <v>0.46180555555555558</v>
      </c>
      <c r="R26423">
        <v>25.9</v>
      </c>
      <c r="S26423">
        <v>93.66</v>
      </c>
    </row>
    <row r="26424" spans="17:19" x14ac:dyDescent="0.25">
      <c r="Q26424" s="2">
        <v>0.46875</v>
      </c>
      <c r="R26424">
        <v>25.99</v>
      </c>
      <c r="S26424">
        <v>93.1</v>
      </c>
    </row>
    <row r="26425" spans="17:19" x14ac:dyDescent="0.25">
      <c r="Q26425" s="2">
        <v>0.47569444444444442</v>
      </c>
      <c r="R26425">
        <v>26.07</v>
      </c>
      <c r="S26425">
        <v>92.54</v>
      </c>
    </row>
    <row r="26426" spans="17:19" x14ac:dyDescent="0.25">
      <c r="Q26426" s="2">
        <v>0.4826388888888889</v>
      </c>
      <c r="R26426">
        <v>26.15</v>
      </c>
      <c r="S26426">
        <v>91.99</v>
      </c>
    </row>
    <row r="26427" spans="17:19" x14ac:dyDescent="0.25">
      <c r="Q26427" s="2">
        <v>0.48958333333333331</v>
      </c>
      <c r="R26427">
        <v>26.24</v>
      </c>
      <c r="S26427">
        <v>91.44</v>
      </c>
    </row>
    <row r="26428" spans="17:19" x14ac:dyDescent="0.25">
      <c r="Q26428" s="2">
        <v>0.49652777777777773</v>
      </c>
      <c r="R26428">
        <v>26.32</v>
      </c>
      <c r="S26428">
        <v>90.9</v>
      </c>
    </row>
    <row r="26429" spans="17:19" x14ac:dyDescent="0.25">
      <c r="Q26429" s="2">
        <v>0.50347222222222221</v>
      </c>
      <c r="R26429">
        <v>26.4</v>
      </c>
      <c r="S26429">
        <v>90.28</v>
      </c>
    </row>
    <row r="26430" spans="17:19" x14ac:dyDescent="0.25">
      <c r="Q26430" s="2">
        <v>0.51041666666666663</v>
      </c>
      <c r="R26430">
        <v>26.48</v>
      </c>
      <c r="S26430">
        <v>89.74</v>
      </c>
    </row>
    <row r="26431" spans="17:19" x14ac:dyDescent="0.25">
      <c r="Q26431" s="2">
        <v>0.51736111111111105</v>
      </c>
      <c r="R26431">
        <v>26.57</v>
      </c>
      <c r="S26431">
        <v>89.19</v>
      </c>
    </row>
    <row r="26432" spans="17:19" x14ac:dyDescent="0.25">
      <c r="Q26432" s="2">
        <v>0.52430555555555558</v>
      </c>
      <c r="R26432">
        <v>26.97</v>
      </c>
      <c r="S26432">
        <v>88.65</v>
      </c>
    </row>
    <row r="26433" spans="17:19" x14ac:dyDescent="0.25">
      <c r="Q26433" s="2">
        <v>0.53125</v>
      </c>
      <c r="R26433">
        <v>27.29</v>
      </c>
      <c r="S26433">
        <v>89.38</v>
      </c>
    </row>
    <row r="26434" spans="17:19" x14ac:dyDescent="0.25">
      <c r="Q26434" s="2">
        <v>0.53819444444444442</v>
      </c>
      <c r="R26434">
        <v>27.53</v>
      </c>
      <c r="S26434">
        <v>90.48</v>
      </c>
    </row>
    <row r="26435" spans="17:19" x14ac:dyDescent="0.25">
      <c r="Q26435" s="2">
        <v>0.54513888888888895</v>
      </c>
      <c r="R26435">
        <v>27.42</v>
      </c>
      <c r="S26435">
        <v>91.77</v>
      </c>
    </row>
    <row r="26436" spans="17:19" x14ac:dyDescent="0.25">
      <c r="Q26436" s="2">
        <v>0.55208333333333337</v>
      </c>
      <c r="R26436">
        <v>27.36</v>
      </c>
      <c r="S26436">
        <v>91.9</v>
      </c>
    </row>
    <row r="26437" spans="17:19" x14ac:dyDescent="0.25">
      <c r="Q26437" s="2">
        <v>0.55902777777777779</v>
      </c>
      <c r="R26437">
        <v>27.38</v>
      </c>
      <c r="S26437">
        <v>91.67</v>
      </c>
    </row>
    <row r="26438" spans="17:19" x14ac:dyDescent="0.25">
      <c r="Q26438" s="2">
        <v>0.56597222222222221</v>
      </c>
      <c r="R26438">
        <v>27.41</v>
      </c>
      <c r="S26438">
        <v>91.35</v>
      </c>
    </row>
    <row r="26439" spans="17:19" x14ac:dyDescent="0.25">
      <c r="Q26439" s="2">
        <v>0.57291666666666663</v>
      </c>
      <c r="R26439">
        <v>27.45</v>
      </c>
      <c r="S26439">
        <v>91</v>
      </c>
    </row>
    <row r="26440" spans="17:19" x14ac:dyDescent="0.25">
      <c r="Q26440" s="2">
        <v>0.57986111111111105</v>
      </c>
      <c r="R26440">
        <v>27.48</v>
      </c>
      <c r="S26440">
        <v>90.65</v>
      </c>
    </row>
    <row r="26441" spans="17:19" x14ac:dyDescent="0.25">
      <c r="Q26441" s="2">
        <v>0.58680555555555558</v>
      </c>
      <c r="R26441">
        <v>27.52</v>
      </c>
      <c r="S26441">
        <v>90.27</v>
      </c>
    </row>
    <row r="26442" spans="17:19" x14ac:dyDescent="0.25">
      <c r="Q26442" s="2">
        <v>0.59375</v>
      </c>
      <c r="R26442">
        <v>27.55</v>
      </c>
      <c r="S26442">
        <v>89.94</v>
      </c>
    </row>
    <row r="26443" spans="17:19" x14ac:dyDescent="0.25">
      <c r="Q26443" s="2">
        <v>0.60069444444444442</v>
      </c>
      <c r="R26443">
        <v>27.58</v>
      </c>
      <c r="S26443">
        <v>89.63</v>
      </c>
    </row>
    <row r="26444" spans="17:19" x14ac:dyDescent="0.25">
      <c r="Q26444" s="2">
        <v>0.60763888888888895</v>
      </c>
      <c r="R26444">
        <v>27.61</v>
      </c>
      <c r="S26444">
        <v>89.34</v>
      </c>
    </row>
    <row r="26445" spans="17:19" x14ac:dyDescent="0.25">
      <c r="Q26445" s="2">
        <v>0.61458333333333337</v>
      </c>
      <c r="R26445">
        <v>27.63</v>
      </c>
      <c r="S26445">
        <v>89.08</v>
      </c>
    </row>
    <row r="26446" spans="17:19" x14ac:dyDescent="0.25">
      <c r="Q26446" s="2">
        <v>0.62152777777777779</v>
      </c>
      <c r="R26446">
        <v>27.64</v>
      </c>
      <c r="S26446">
        <v>88.85</v>
      </c>
    </row>
    <row r="26447" spans="17:19" x14ac:dyDescent="0.25">
      <c r="Q26447" s="2">
        <v>0.62847222222222221</v>
      </c>
      <c r="R26447">
        <v>27.65</v>
      </c>
      <c r="S26447">
        <v>88.6</v>
      </c>
    </row>
    <row r="26448" spans="17:19" x14ac:dyDescent="0.25">
      <c r="Q26448" s="2">
        <v>0.63541666666666663</v>
      </c>
      <c r="R26448">
        <v>27.65</v>
      </c>
      <c r="S26448">
        <v>88.42</v>
      </c>
    </row>
    <row r="26449" spans="17:19" x14ac:dyDescent="0.25">
      <c r="Q26449" s="2">
        <v>0.64236111111111105</v>
      </c>
      <c r="R26449">
        <v>27.65</v>
      </c>
      <c r="S26449">
        <v>88.25</v>
      </c>
    </row>
    <row r="26450" spans="17:19" x14ac:dyDescent="0.25">
      <c r="Q26450" s="2">
        <v>0.64930555555555558</v>
      </c>
      <c r="R26450">
        <v>27.65</v>
      </c>
      <c r="S26450">
        <v>88.1</v>
      </c>
    </row>
    <row r="26451" spans="17:19" x14ac:dyDescent="0.25">
      <c r="Q26451" s="2">
        <v>0.65625</v>
      </c>
      <c r="R26451">
        <v>27.65</v>
      </c>
      <c r="S26451">
        <v>87.96</v>
      </c>
    </row>
    <row r="26452" spans="17:19" x14ac:dyDescent="0.25">
      <c r="Q26452" s="2">
        <v>0.66319444444444442</v>
      </c>
      <c r="R26452">
        <v>27.64</v>
      </c>
      <c r="S26452">
        <v>87.82</v>
      </c>
    </row>
    <row r="26453" spans="17:19" x14ac:dyDescent="0.25">
      <c r="Q26453" s="2">
        <v>0.67013888888888884</v>
      </c>
      <c r="R26453">
        <v>27.64</v>
      </c>
      <c r="S26453">
        <v>87.73</v>
      </c>
    </row>
    <row r="26454" spans="17:19" x14ac:dyDescent="0.25">
      <c r="Q26454" s="2">
        <v>0.67708333333333337</v>
      </c>
      <c r="R26454">
        <v>27.63</v>
      </c>
      <c r="S26454">
        <v>87.61</v>
      </c>
    </row>
    <row r="26455" spans="17:19" x14ac:dyDescent="0.25">
      <c r="Q26455" s="2">
        <v>0.68402777777777779</v>
      </c>
      <c r="R26455">
        <v>27.63</v>
      </c>
      <c r="S26455">
        <v>87.48</v>
      </c>
    </row>
    <row r="26456" spans="17:19" x14ac:dyDescent="0.25">
      <c r="Q26456" s="2">
        <v>0.69097222222222221</v>
      </c>
      <c r="R26456">
        <v>27.94</v>
      </c>
      <c r="S26456">
        <v>87.32</v>
      </c>
    </row>
    <row r="26457" spans="17:19" x14ac:dyDescent="0.25">
      <c r="Q26457" s="2">
        <v>0.69791666666666663</v>
      </c>
      <c r="R26457">
        <v>28.16</v>
      </c>
      <c r="S26457">
        <v>88.39</v>
      </c>
    </row>
    <row r="26458" spans="17:19" x14ac:dyDescent="0.25">
      <c r="Q26458" s="2">
        <v>0.70486111111111116</v>
      </c>
      <c r="R26458">
        <v>28.3</v>
      </c>
      <c r="S26458">
        <v>89.88</v>
      </c>
    </row>
    <row r="26459" spans="17:19" x14ac:dyDescent="0.25">
      <c r="Q26459" s="2">
        <v>0.71180555555555547</v>
      </c>
      <c r="R26459">
        <v>28.09</v>
      </c>
      <c r="S26459">
        <v>91.73</v>
      </c>
    </row>
    <row r="26460" spans="17:19" x14ac:dyDescent="0.25">
      <c r="Q26460" s="2">
        <v>0.71875</v>
      </c>
      <c r="R26460">
        <v>27.93</v>
      </c>
      <c r="S26460">
        <v>92.39</v>
      </c>
    </row>
    <row r="26461" spans="17:19" x14ac:dyDescent="0.25">
      <c r="Q26461" s="2">
        <v>0.72569444444444453</v>
      </c>
      <c r="R26461">
        <v>27.84</v>
      </c>
      <c r="S26461">
        <v>92.71</v>
      </c>
    </row>
    <row r="26462" spans="17:19" x14ac:dyDescent="0.25">
      <c r="Q26462" s="2">
        <v>0.73263888888888884</v>
      </c>
      <c r="R26462">
        <v>27.77</v>
      </c>
      <c r="S26462">
        <v>92.93</v>
      </c>
    </row>
    <row r="26463" spans="17:19" x14ac:dyDescent="0.25">
      <c r="Q26463" s="2">
        <v>0.73958333333333337</v>
      </c>
      <c r="R26463">
        <v>27.7</v>
      </c>
      <c r="S26463">
        <v>93.13</v>
      </c>
    </row>
    <row r="26464" spans="17:19" x14ac:dyDescent="0.25">
      <c r="Q26464" s="2">
        <v>0.74652777777777779</v>
      </c>
      <c r="R26464">
        <v>27.64</v>
      </c>
      <c r="S26464">
        <v>93.31</v>
      </c>
    </row>
    <row r="26465" spans="17:19" x14ac:dyDescent="0.25">
      <c r="Q26465" s="2">
        <v>0.75347222222222221</v>
      </c>
      <c r="R26465">
        <v>27.58</v>
      </c>
      <c r="S26465">
        <v>93.54</v>
      </c>
    </row>
    <row r="26466" spans="17:19" x14ac:dyDescent="0.25">
      <c r="Q26466" s="2">
        <v>0.76041666666666663</v>
      </c>
      <c r="R26466">
        <v>27.52</v>
      </c>
      <c r="S26466">
        <v>93.72</v>
      </c>
    </row>
    <row r="26467" spans="17:19" x14ac:dyDescent="0.25">
      <c r="Q26467" s="2">
        <v>0.76736111111111116</v>
      </c>
      <c r="R26467">
        <v>27.46</v>
      </c>
      <c r="S26467">
        <v>93.89</v>
      </c>
    </row>
    <row r="26468" spans="17:19" x14ac:dyDescent="0.25">
      <c r="Q26468" s="2">
        <v>0.77430555555555547</v>
      </c>
      <c r="R26468">
        <v>27.4</v>
      </c>
      <c r="S26468">
        <v>94.07</v>
      </c>
    </row>
    <row r="26469" spans="17:19" x14ac:dyDescent="0.25">
      <c r="Q26469" s="2">
        <v>0.78125</v>
      </c>
      <c r="R26469">
        <v>27.34</v>
      </c>
      <c r="S26469">
        <v>94.24</v>
      </c>
    </row>
    <row r="26470" spans="17:19" x14ac:dyDescent="0.25">
      <c r="Q26470" s="2">
        <v>0.78819444444444453</v>
      </c>
      <c r="R26470">
        <v>27.28</v>
      </c>
      <c r="S26470">
        <v>94.43</v>
      </c>
    </row>
    <row r="26471" spans="17:19" x14ac:dyDescent="0.25">
      <c r="Q26471" s="2">
        <v>0.79513888888888884</v>
      </c>
      <c r="R26471">
        <v>27.22</v>
      </c>
      <c r="S26471">
        <v>94.65</v>
      </c>
    </row>
    <row r="26472" spans="17:19" x14ac:dyDescent="0.25">
      <c r="Q26472" s="2">
        <v>0.80208333333333337</v>
      </c>
      <c r="R26472">
        <v>27.16</v>
      </c>
      <c r="S26472">
        <v>94.84</v>
      </c>
    </row>
    <row r="26473" spans="17:19" x14ac:dyDescent="0.25">
      <c r="Q26473" s="2">
        <v>0.80902777777777779</v>
      </c>
      <c r="R26473">
        <v>27.11</v>
      </c>
      <c r="S26473">
        <v>95.03</v>
      </c>
    </row>
    <row r="26474" spans="17:19" x14ac:dyDescent="0.25">
      <c r="Q26474" s="2">
        <v>0.81597222222222221</v>
      </c>
      <c r="R26474">
        <v>27.05</v>
      </c>
      <c r="S26474">
        <v>95.21</v>
      </c>
    </row>
    <row r="26475" spans="17:19" x14ac:dyDescent="0.25">
      <c r="Q26475" s="2">
        <v>0.82291666666666663</v>
      </c>
      <c r="R26475">
        <v>26.99</v>
      </c>
      <c r="S26475">
        <v>95.38</v>
      </c>
    </row>
    <row r="26476" spans="17:19" x14ac:dyDescent="0.25">
      <c r="Q26476" s="2">
        <v>0.82986111111111116</v>
      </c>
      <c r="R26476">
        <v>26.94</v>
      </c>
      <c r="S26476">
        <v>95.54</v>
      </c>
    </row>
    <row r="26477" spans="17:19" x14ac:dyDescent="0.25">
      <c r="Q26477" s="2">
        <v>0.83680555555555547</v>
      </c>
      <c r="R26477">
        <v>26.89</v>
      </c>
      <c r="S26477">
        <v>95.73</v>
      </c>
    </row>
    <row r="26478" spans="17:19" x14ac:dyDescent="0.25">
      <c r="Q26478" s="2">
        <v>0.84375</v>
      </c>
      <c r="R26478">
        <v>26.84</v>
      </c>
      <c r="S26478">
        <v>95.88</v>
      </c>
    </row>
    <row r="26479" spans="17:19" x14ac:dyDescent="0.25">
      <c r="Q26479" s="2">
        <v>0.85069444444444453</v>
      </c>
      <c r="R26479">
        <v>26.79</v>
      </c>
      <c r="S26479">
        <v>96.02</v>
      </c>
    </row>
    <row r="26480" spans="17:19" x14ac:dyDescent="0.25">
      <c r="Q26480" s="2">
        <v>0.85763888888888884</v>
      </c>
      <c r="R26480">
        <v>26.74</v>
      </c>
      <c r="S26480">
        <v>96.16</v>
      </c>
    </row>
    <row r="26481" spans="17:19" x14ac:dyDescent="0.25">
      <c r="Q26481" s="2">
        <v>0.86458333333333337</v>
      </c>
      <c r="R26481">
        <v>26.69</v>
      </c>
      <c r="S26481">
        <v>96.3</v>
      </c>
    </row>
    <row r="26482" spans="17:19" x14ac:dyDescent="0.25">
      <c r="Q26482" s="2">
        <v>0.87152777777777779</v>
      </c>
      <c r="R26482">
        <v>26.65</v>
      </c>
      <c r="S26482">
        <v>96.43</v>
      </c>
    </row>
    <row r="26483" spans="17:19" x14ac:dyDescent="0.25">
      <c r="Q26483" s="2">
        <v>0.87847222222222221</v>
      </c>
      <c r="R26483">
        <v>26.6</v>
      </c>
      <c r="S26483">
        <v>96.6</v>
      </c>
    </row>
    <row r="26484" spans="17:19" x14ac:dyDescent="0.25">
      <c r="Q26484" s="2">
        <v>0.88541666666666663</v>
      </c>
      <c r="R26484">
        <v>26.55</v>
      </c>
      <c r="S26484">
        <v>96.74</v>
      </c>
    </row>
    <row r="26485" spans="17:19" x14ac:dyDescent="0.25">
      <c r="Q26485" s="2">
        <v>0.89236111111111116</v>
      </c>
      <c r="R26485">
        <v>26.51</v>
      </c>
      <c r="S26485">
        <v>96.87</v>
      </c>
    </row>
    <row r="26486" spans="17:19" x14ac:dyDescent="0.25">
      <c r="Q26486" s="2">
        <v>0.89930555555555547</v>
      </c>
      <c r="R26486">
        <v>26.46</v>
      </c>
      <c r="S26486">
        <v>97</v>
      </c>
    </row>
    <row r="26487" spans="17:19" x14ac:dyDescent="0.25">
      <c r="Q26487" s="2">
        <v>0.90625</v>
      </c>
      <c r="R26487">
        <v>26.41</v>
      </c>
      <c r="S26487">
        <v>97.13</v>
      </c>
    </row>
    <row r="26488" spans="17:19" x14ac:dyDescent="0.25">
      <c r="Q26488" s="2">
        <v>0.91319444444444453</v>
      </c>
      <c r="R26488">
        <v>26.37</v>
      </c>
      <c r="S26488">
        <v>97.26</v>
      </c>
    </row>
    <row r="26489" spans="17:19" x14ac:dyDescent="0.25">
      <c r="Q26489" s="2">
        <v>0.92013888888888884</v>
      </c>
      <c r="R26489">
        <v>26.32</v>
      </c>
      <c r="S26489">
        <v>97.38</v>
      </c>
    </row>
    <row r="26490" spans="17:19" x14ac:dyDescent="0.25">
      <c r="Q26490" s="2">
        <v>0.92708333333333337</v>
      </c>
      <c r="R26490">
        <v>26.28</v>
      </c>
      <c r="S26490">
        <v>97.52</v>
      </c>
    </row>
    <row r="26491" spans="17:19" x14ac:dyDescent="0.25">
      <c r="Q26491" s="2">
        <v>0.93402777777777779</v>
      </c>
      <c r="R26491">
        <v>26.23</v>
      </c>
      <c r="S26491">
        <v>97.65</v>
      </c>
    </row>
    <row r="26492" spans="17:19" x14ac:dyDescent="0.25">
      <c r="Q26492" s="2">
        <v>0.94097222222222221</v>
      </c>
      <c r="R26492">
        <v>26.18</v>
      </c>
      <c r="S26492">
        <v>97.79</v>
      </c>
    </row>
    <row r="26493" spans="17:19" x14ac:dyDescent="0.25">
      <c r="Q26493" s="2">
        <v>0.94791666666666663</v>
      </c>
      <c r="R26493">
        <v>26.14</v>
      </c>
      <c r="S26493">
        <v>97.94</v>
      </c>
    </row>
    <row r="26494" spans="17:19" x14ac:dyDescent="0.25">
      <c r="Q26494" s="2">
        <v>0.95486111111111116</v>
      </c>
      <c r="R26494">
        <v>26.09</v>
      </c>
      <c r="S26494">
        <v>98.08</v>
      </c>
    </row>
    <row r="26495" spans="17:19" x14ac:dyDescent="0.25">
      <c r="Q26495" s="2">
        <v>0.96180555555555547</v>
      </c>
      <c r="R26495">
        <v>26.04</v>
      </c>
      <c r="S26495">
        <v>98.21</v>
      </c>
    </row>
    <row r="26496" spans="17:19" x14ac:dyDescent="0.25">
      <c r="Q26496" s="2">
        <v>0.96875</v>
      </c>
      <c r="R26496">
        <v>25.99</v>
      </c>
      <c r="S26496">
        <v>98.37</v>
      </c>
    </row>
    <row r="26497" spans="16:19" x14ac:dyDescent="0.25">
      <c r="Q26497" s="2">
        <v>0.97569444444444453</v>
      </c>
      <c r="R26497">
        <v>25.94</v>
      </c>
      <c r="S26497">
        <v>98.53</v>
      </c>
    </row>
    <row r="26498" spans="16:19" x14ac:dyDescent="0.25">
      <c r="Q26498" s="2">
        <v>0.98263888888888884</v>
      </c>
      <c r="R26498">
        <v>25.89</v>
      </c>
      <c r="S26498">
        <v>98.69</v>
      </c>
    </row>
    <row r="26499" spans="16:19" x14ac:dyDescent="0.25">
      <c r="Q26499" s="2">
        <v>0.98958333333333337</v>
      </c>
      <c r="R26499">
        <v>25.85</v>
      </c>
      <c r="S26499">
        <v>98.85</v>
      </c>
    </row>
    <row r="26500" spans="16:19" x14ac:dyDescent="0.25">
      <c r="Q26500" s="2">
        <v>0.99652777777777779</v>
      </c>
      <c r="R26500">
        <v>25.8</v>
      </c>
      <c r="S26500">
        <v>99.01</v>
      </c>
    </row>
    <row r="26501" spans="16:19" x14ac:dyDescent="0.25">
      <c r="P26501" t="s">
        <v>207</v>
      </c>
      <c r="Q26501" s="2">
        <v>3.472222222222222E-3</v>
      </c>
      <c r="R26501">
        <v>25.75</v>
      </c>
      <c r="S26501">
        <v>99.16</v>
      </c>
    </row>
    <row r="26502" spans="16:19" x14ac:dyDescent="0.25">
      <c r="Q26502" s="2">
        <v>1.0416666666666666E-2</v>
      </c>
      <c r="R26502">
        <v>25.7</v>
      </c>
      <c r="S26502">
        <v>99.33</v>
      </c>
    </row>
    <row r="26503" spans="16:19" x14ac:dyDescent="0.25">
      <c r="Q26503" s="2">
        <v>1.7361111111111112E-2</v>
      </c>
      <c r="R26503">
        <v>25.65</v>
      </c>
      <c r="S26503">
        <v>99.51</v>
      </c>
    </row>
    <row r="26504" spans="16:19" x14ac:dyDescent="0.25">
      <c r="Q26504" s="2">
        <v>2.4305555555555556E-2</v>
      </c>
      <c r="R26504">
        <v>25.59</v>
      </c>
      <c r="S26504">
        <v>99.68</v>
      </c>
    </row>
    <row r="26505" spans="16:19" x14ac:dyDescent="0.25">
      <c r="Q26505" s="2">
        <v>3.125E-2</v>
      </c>
      <c r="R26505">
        <v>25.54</v>
      </c>
      <c r="S26505">
        <v>99.86</v>
      </c>
    </row>
    <row r="26506" spans="16:19" x14ac:dyDescent="0.25">
      <c r="Q26506" s="2">
        <v>3.8194444444444441E-2</v>
      </c>
      <c r="R26506">
        <v>25.49</v>
      </c>
      <c r="S26506">
        <v>99.99</v>
      </c>
    </row>
    <row r="26507" spans="16:19" x14ac:dyDescent="0.25">
      <c r="Q26507" s="2">
        <v>4.5138888888888888E-2</v>
      </c>
      <c r="R26507">
        <v>25.44</v>
      </c>
      <c r="S26507">
        <v>99.99</v>
      </c>
    </row>
    <row r="26508" spans="16:19" x14ac:dyDescent="0.25">
      <c r="Q26508" s="2">
        <v>5.2083333333333336E-2</v>
      </c>
      <c r="R26508">
        <v>25.39</v>
      </c>
      <c r="S26508">
        <v>99.99</v>
      </c>
    </row>
    <row r="26509" spans="16:19" x14ac:dyDescent="0.25">
      <c r="Q26509" s="2">
        <v>5.9027777777777783E-2</v>
      </c>
      <c r="R26509">
        <v>25.34</v>
      </c>
      <c r="S26509">
        <v>99.99</v>
      </c>
    </row>
    <row r="26510" spans="16:19" x14ac:dyDescent="0.25">
      <c r="Q26510" s="2">
        <v>6.5972222222222224E-2</v>
      </c>
      <c r="R26510">
        <v>25.29</v>
      </c>
      <c r="S26510">
        <v>99.99</v>
      </c>
    </row>
    <row r="26511" spans="16:19" x14ac:dyDescent="0.25">
      <c r="Q26511" s="2">
        <v>7.2916666666666671E-2</v>
      </c>
      <c r="R26511">
        <v>25.24</v>
      </c>
      <c r="S26511">
        <v>99.99</v>
      </c>
    </row>
    <row r="26512" spans="16:19" x14ac:dyDescent="0.25">
      <c r="Q26512" s="2">
        <v>7.9861111111111105E-2</v>
      </c>
      <c r="R26512">
        <v>25.19</v>
      </c>
      <c r="S26512">
        <v>99.99</v>
      </c>
    </row>
    <row r="26513" spans="17:19" x14ac:dyDescent="0.25">
      <c r="Q26513" s="2">
        <v>8.6805555555555566E-2</v>
      </c>
      <c r="R26513">
        <v>25.14</v>
      </c>
      <c r="S26513">
        <v>99.99</v>
      </c>
    </row>
    <row r="26514" spans="17:19" x14ac:dyDescent="0.25">
      <c r="Q26514" s="2">
        <v>9.375E-2</v>
      </c>
      <c r="R26514">
        <v>25.09</v>
      </c>
      <c r="S26514">
        <v>99.99</v>
      </c>
    </row>
    <row r="26515" spans="17:19" x14ac:dyDescent="0.25">
      <c r="Q26515" s="2">
        <v>0.10069444444444443</v>
      </c>
      <c r="R26515">
        <v>25.04</v>
      </c>
      <c r="S26515">
        <v>99.99</v>
      </c>
    </row>
    <row r="26516" spans="17:19" x14ac:dyDescent="0.25">
      <c r="Q26516" s="2">
        <v>0.1076388888888889</v>
      </c>
      <c r="R26516">
        <v>24.99</v>
      </c>
      <c r="S26516">
        <v>99.99</v>
      </c>
    </row>
    <row r="26517" spans="17:19" x14ac:dyDescent="0.25">
      <c r="Q26517" s="2">
        <v>0.11458333333333333</v>
      </c>
      <c r="R26517">
        <v>24.94</v>
      </c>
      <c r="S26517">
        <v>99.99</v>
      </c>
    </row>
    <row r="26518" spans="17:19" x14ac:dyDescent="0.25">
      <c r="Q26518" s="2">
        <v>0.12152777777777778</v>
      </c>
      <c r="R26518">
        <v>24.89</v>
      </c>
      <c r="S26518">
        <v>99.99</v>
      </c>
    </row>
    <row r="26519" spans="17:19" x14ac:dyDescent="0.25">
      <c r="Q26519" s="2">
        <v>0.12847222222222224</v>
      </c>
      <c r="R26519">
        <v>24.84</v>
      </c>
      <c r="S26519">
        <v>99.99</v>
      </c>
    </row>
    <row r="26520" spans="17:19" x14ac:dyDescent="0.25">
      <c r="Q26520" s="2">
        <v>0.13541666666666666</v>
      </c>
      <c r="R26520">
        <v>24.79</v>
      </c>
      <c r="S26520">
        <v>99.99</v>
      </c>
    </row>
    <row r="26521" spans="17:19" x14ac:dyDescent="0.25">
      <c r="Q26521" s="2">
        <v>0.1423611111111111</v>
      </c>
      <c r="R26521">
        <v>24.74</v>
      </c>
      <c r="S26521">
        <v>99.99</v>
      </c>
    </row>
    <row r="26522" spans="17:19" x14ac:dyDescent="0.25">
      <c r="Q26522" s="2">
        <v>0.14930555555555555</v>
      </c>
      <c r="R26522">
        <v>24.69</v>
      </c>
      <c r="S26522">
        <v>99.99</v>
      </c>
    </row>
    <row r="26523" spans="17:19" x14ac:dyDescent="0.25">
      <c r="Q26523" s="2">
        <v>0.15625</v>
      </c>
      <c r="R26523">
        <v>24.65</v>
      </c>
      <c r="S26523">
        <v>99.99</v>
      </c>
    </row>
    <row r="26524" spans="17:19" x14ac:dyDescent="0.25">
      <c r="Q26524" s="2">
        <v>0.16319444444444445</v>
      </c>
      <c r="R26524">
        <v>24.6</v>
      </c>
      <c r="S26524">
        <v>99.99</v>
      </c>
    </row>
    <row r="26525" spans="17:19" x14ac:dyDescent="0.25">
      <c r="Q26525" s="2">
        <v>0.17013888888888887</v>
      </c>
      <c r="R26525">
        <v>24.55</v>
      </c>
      <c r="S26525">
        <v>99.99</v>
      </c>
    </row>
    <row r="26526" spans="17:19" x14ac:dyDescent="0.25">
      <c r="Q26526" s="2">
        <v>0.17708333333333334</v>
      </c>
      <c r="R26526">
        <v>24.5</v>
      </c>
      <c r="S26526">
        <v>99.99</v>
      </c>
    </row>
    <row r="26527" spans="17:19" x14ac:dyDescent="0.25">
      <c r="Q26527" s="2">
        <v>0.18402777777777779</v>
      </c>
      <c r="R26527">
        <v>24.45</v>
      </c>
      <c r="S26527">
        <v>99.99</v>
      </c>
    </row>
    <row r="26528" spans="17:19" x14ac:dyDescent="0.25">
      <c r="Q26528" s="2">
        <v>0.19097222222222221</v>
      </c>
      <c r="R26528">
        <v>24.41</v>
      </c>
      <c r="S26528">
        <v>99.99</v>
      </c>
    </row>
    <row r="26529" spans="17:19" x14ac:dyDescent="0.25">
      <c r="Q26529" s="2">
        <v>0.19791666666666666</v>
      </c>
      <c r="R26529">
        <v>24.37</v>
      </c>
      <c r="S26529">
        <v>99.99</v>
      </c>
    </row>
    <row r="26530" spans="17:19" x14ac:dyDescent="0.25">
      <c r="Q26530" s="2">
        <v>0.20486111111111113</v>
      </c>
      <c r="R26530">
        <v>24.34</v>
      </c>
      <c r="S26530">
        <v>99.99</v>
      </c>
    </row>
    <row r="26531" spans="17:19" x14ac:dyDescent="0.25">
      <c r="Q26531" s="2">
        <v>0.21180555555555555</v>
      </c>
      <c r="R26531">
        <v>24.31</v>
      </c>
      <c r="S26531">
        <v>99.99</v>
      </c>
    </row>
    <row r="26532" spans="17:19" x14ac:dyDescent="0.25">
      <c r="Q26532" s="2">
        <v>0.21875</v>
      </c>
      <c r="R26532">
        <v>24.29</v>
      </c>
      <c r="S26532">
        <v>99.99</v>
      </c>
    </row>
    <row r="26533" spans="17:19" x14ac:dyDescent="0.25">
      <c r="Q26533" s="2">
        <v>0.22569444444444445</v>
      </c>
      <c r="R26533">
        <v>24.27</v>
      </c>
      <c r="S26533">
        <v>99.99</v>
      </c>
    </row>
    <row r="26534" spans="17:19" x14ac:dyDescent="0.25">
      <c r="Q26534" s="2">
        <v>0.23263888888888887</v>
      </c>
      <c r="R26534">
        <v>24.25</v>
      </c>
      <c r="S26534">
        <v>99.99</v>
      </c>
    </row>
    <row r="26535" spans="17:19" x14ac:dyDescent="0.25">
      <c r="Q26535" s="2">
        <v>0.23958333333333334</v>
      </c>
      <c r="R26535">
        <v>24.24</v>
      </c>
      <c r="S26535">
        <v>99.98</v>
      </c>
    </row>
    <row r="26536" spans="17:19" x14ac:dyDescent="0.25">
      <c r="Q26536" s="2">
        <v>0.24652777777777779</v>
      </c>
      <c r="R26536">
        <v>24.23</v>
      </c>
      <c r="S26536">
        <v>99.96</v>
      </c>
    </row>
    <row r="26537" spans="17:19" x14ac:dyDescent="0.25">
      <c r="Q26537" s="2">
        <v>0.25347222222222221</v>
      </c>
      <c r="R26537">
        <v>24.22</v>
      </c>
      <c r="S26537">
        <v>99.95</v>
      </c>
    </row>
    <row r="26538" spans="17:19" x14ac:dyDescent="0.25">
      <c r="Q26538" s="2">
        <v>0.26041666666666669</v>
      </c>
      <c r="R26538">
        <v>24.22</v>
      </c>
      <c r="S26538">
        <v>99.9</v>
      </c>
    </row>
    <row r="26539" spans="17:19" x14ac:dyDescent="0.25">
      <c r="Q26539" s="2">
        <v>0.2673611111111111</v>
      </c>
      <c r="R26539">
        <v>24.22</v>
      </c>
      <c r="S26539">
        <v>99.83</v>
      </c>
    </row>
    <row r="26540" spans="17:19" x14ac:dyDescent="0.25">
      <c r="Q26540" s="2">
        <v>0.27430555555555552</v>
      </c>
      <c r="R26540">
        <v>24.22</v>
      </c>
      <c r="S26540">
        <v>99.76</v>
      </c>
    </row>
    <row r="26541" spans="17:19" x14ac:dyDescent="0.25">
      <c r="Q26541" s="2">
        <v>0.28125</v>
      </c>
      <c r="R26541">
        <v>24.22</v>
      </c>
      <c r="S26541">
        <v>99.68</v>
      </c>
    </row>
    <row r="26542" spans="17:19" x14ac:dyDescent="0.25">
      <c r="Q26542" s="2">
        <v>0.28819444444444448</v>
      </c>
      <c r="R26542">
        <v>24.22</v>
      </c>
      <c r="S26542">
        <v>99.58</v>
      </c>
    </row>
    <row r="26543" spans="17:19" x14ac:dyDescent="0.25">
      <c r="Q26543" s="2">
        <v>0.2951388888888889</v>
      </c>
      <c r="R26543">
        <v>24.23</v>
      </c>
      <c r="S26543">
        <v>99.47</v>
      </c>
    </row>
    <row r="26544" spans="17:19" x14ac:dyDescent="0.25">
      <c r="Q26544" s="2">
        <v>0.30208333333333331</v>
      </c>
      <c r="R26544">
        <v>24.24</v>
      </c>
      <c r="S26544">
        <v>99.34</v>
      </c>
    </row>
    <row r="26545" spans="17:19" x14ac:dyDescent="0.25">
      <c r="Q26545" s="2">
        <v>0.30902777777777779</v>
      </c>
      <c r="R26545">
        <v>24.26</v>
      </c>
      <c r="S26545">
        <v>99.18</v>
      </c>
    </row>
    <row r="26546" spans="17:19" x14ac:dyDescent="0.25">
      <c r="Q26546" s="2">
        <v>0.31597222222222221</v>
      </c>
      <c r="R26546">
        <v>24.28</v>
      </c>
      <c r="S26546">
        <v>98.98</v>
      </c>
    </row>
    <row r="26547" spans="17:19" x14ac:dyDescent="0.25">
      <c r="Q26547" s="2">
        <v>0.32291666666666669</v>
      </c>
      <c r="R26547">
        <v>24.31</v>
      </c>
      <c r="S26547">
        <v>98.72</v>
      </c>
    </row>
    <row r="26548" spans="17:19" x14ac:dyDescent="0.25">
      <c r="Q26548" s="2">
        <v>0.3298611111111111</v>
      </c>
      <c r="R26548">
        <v>24.35</v>
      </c>
      <c r="S26548">
        <v>98.41</v>
      </c>
    </row>
    <row r="26549" spans="17:19" x14ac:dyDescent="0.25">
      <c r="Q26549" s="2">
        <v>0.33680555555555558</v>
      </c>
      <c r="R26549">
        <v>24.4</v>
      </c>
      <c r="S26549">
        <v>98.05</v>
      </c>
    </row>
    <row r="26550" spans="17:19" x14ac:dyDescent="0.25">
      <c r="Q26550" s="2">
        <v>0.34375</v>
      </c>
      <c r="R26550">
        <v>24.46</v>
      </c>
      <c r="S26550">
        <v>97.63</v>
      </c>
    </row>
    <row r="26551" spans="17:19" x14ac:dyDescent="0.25">
      <c r="Q26551" s="2">
        <v>0.35069444444444442</v>
      </c>
      <c r="R26551">
        <v>24.53</v>
      </c>
      <c r="S26551">
        <v>97.17</v>
      </c>
    </row>
    <row r="26552" spans="17:19" x14ac:dyDescent="0.25">
      <c r="Q26552" s="2">
        <v>0.3576388888888889</v>
      </c>
      <c r="R26552">
        <v>24.61</v>
      </c>
      <c r="S26552">
        <v>96.67</v>
      </c>
    </row>
    <row r="26553" spans="17:19" x14ac:dyDescent="0.25">
      <c r="Q26553" s="2">
        <v>0.36458333333333331</v>
      </c>
      <c r="R26553">
        <v>24.69</v>
      </c>
      <c r="S26553">
        <v>96.13</v>
      </c>
    </row>
    <row r="26554" spans="17:19" x14ac:dyDescent="0.25">
      <c r="Q26554" s="2">
        <v>0.37152777777777773</v>
      </c>
      <c r="R26554">
        <v>24.78</v>
      </c>
      <c r="S26554">
        <v>95.56</v>
      </c>
    </row>
    <row r="26555" spans="17:19" x14ac:dyDescent="0.25">
      <c r="Q26555" s="2">
        <v>0.37847222222222227</v>
      </c>
      <c r="R26555">
        <v>24.87</v>
      </c>
      <c r="S26555">
        <v>94.96</v>
      </c>
    </row>
    <row r="26556" spans="17:19" x14ac:dyDescent="0.25">
      <c r="Q26556" s="2">
        <v>0.38541666666666669</v>
      </c>
      <c r="R26556">
        <v>24.97</v>
      </c>
      <c r="S26556">
        <v>94.33</v>
      </c>
    </row>
    <row r="26557" spans="17:19" x14ac:dyDescent="0.25">
      <c r="Q26557" s="2">
        <v>0.3923611111111111</v>
      </c>
      <c r="R26557">
        <v>25.08</v>
      </c>
      <c r="S26557">
        <v>93.67</v>
      </c>
    </row>
    <row r="26558" spans="17:19" x14ac:dyDescent="0.25">
      <c r="Q26558" s="2">
        <v>0.39930555555555558</v>
      </c>
      <c r="R26558">
        <v>25.51</v>
      </c>
      <c r="S26558">
        <v>93.04</v>
      </c>
    </row>
    <row r="26559" spans="17:19" x14ac:dyDescent="0.25">
      <c r="Q26559" s="2">
        <v>0.40625</v>
      </c>
      <c r="R26559">
        <v>25.86</v>
      </c>
      <c r="S26559">
        <v>93.74</v>
      </c>
    </row>
    <row r="26560" spans="17:19" x14ac:dyDescent="0.25">
      <c r="Q26560" s="2">
        <v>0.41319444444444442</v>
      </c>
      <c r="R26560">
        <v>26.13</v>
      </c>
      <c r="S26560">
        <v>94.83</v>
      </c>
    </row>
    <row r="26561" spans="17:19" x14ac:dyDescent="0.25">
      <c r="Q26561" s="2">
        <v>0.4201388888888889</v>
      </c>
      <c r="R26561">
        <v>26.06</v>
      </c>
      <c r="S26561">
        <v>96.02</v>
      </c>
    </row>
    <row r="26562" spans="17:19" x14ac:dyDescent="0.25">
      <c r="Q26562" s="2">
        <v>0.42708333333333331</v>
      </c>
      <c r="R26562">
        <v>26.05</v>
      </c>
      <c r="S26562">
        <v>95.98</v>
      </c>
    </row>
    <row r="26563" spans="17:19" x14ac:dyDescent="0.25">
      <c r="Q26563" s="2">
        <v>0.43402777777777773</v>
      </c>
      <c r="R26563">
        <v>26.1</v>
      </c>
      <c r="S26563">
        <v>95.55</v>
      </c>
    </row>
    <row r="26564" spans="17:19" x14ac:dyDescent="0.25">
      <c r="Q26564" s="2">
        <v>0.44097222222222227</v>
      </c>
      <c r="R26564">
        <v>26.18</v>
      </c>
      <c r="S26564">
        <v>95.02</v>
      </c>
    </row>
    <row r="26565" spans="17:19" x14ac:dyDescent="0.25">
      <c r="Q26565" s="2">
        <v>0.44791666666666669</v>
      </c>
      <c r="R26565">
        <v>26.26</v>
      </c>
      <c r="S26565">
        <v>94.47</v>
      </c>
    </row>
    <row r="26566" spans="17:19" x14ac:dyDescent="0.25">
      <c r="Q26566" s="2">
        <v>0.4548611111111111</v>
      </c>
      <c r="R26566">
        <v>26.34</v>
      </c>
      <c r="S26566">
        <v>93.91</v>
      </c>
    </row>
    <row r="26567" spans="17:19" x14ac:dyDescent="0.25">
      <c r="Q26567" s="2">
        <v>0.46180555555555558</v>
      </c>
      <c r="R26567">
        <v>26.42</v>
      </c>
      <c r="S26567">
        <v>93.29</v>
      </c>
    </row>
    <row r="26568" spans="17:19" x14ac:dyDescent="0.25">
      <c r="Q26568" s="2">
        <v>0.46875</v>
      </c>
      <c r="R26568">
        <v>26.5</v>
      </c>
      <c r="S26568">
        <v>92.74</v>
      </c>
    </row>
    <row r="26569" spans="17:19" x14ac:dyDescent="0.25">
      <c r="Q26569" s="2">
        <v>0.47569444444444442</v>
      </c>
      <c r="R26569">
        <v>26.58</v>
      </c>
      <c r="S26569">
        <v>92.2</v>
      </c>
    </row>
    <row r="26570" spans="17:19" x14ac:dyDescent="0.25">
      <c r="Q26570" s="2">
        <v>0.4826388888888889</v>
      </c>
      <c r="R26570">
        <v>26.65</v>
      </c>
      <c r="S26570">
        <v>91.66</v>
      </c>
    </row>
    <row r="26571" spans="17:19" x14ac:dyDescent="0.25">
      <c r="Q26571" s="2">
        <v>0.48958333333333331</v>
      </c>
      <c r="R26571">
        <v>26.73</v>
      </c>
      <c r="S26571">
        <v>91.12</v>
      </c>
    </row>
    <row r="26572" spans="17:19" x14ac:dyDescent="0.25">
      <c r="Q26572" s="2">
        <v>0.49652777777777773</v>
      </c>
      <c r="R26572">
        <v>26.81</v>
      </c>
      <c r="S26572">
        <v>90.59</v>
      </c>
    </row>
    <row r="26573" spans="17:19" x14ac:dyDescent="0.25">
      <c r="Q26573" s="2">
        <v>0.50347222222222221</v>
      </c>
      <c r="R26573">
        <v>26.89</v>
      </c>
      <c r="S26573">
        <v>90.01</v>
      </c>
    </row>
    <row r="26574" spans="17:19" x14ac:dyDescent="0.25">
      <c r="Q26574" s="2">
        <v>0.51041666666666663</v>
      </c>
      <c r="R26574">
        <v>26.97</v>
      </c>
      <c r="S26574">
        <v>89.49</v>
      </c>
    </row>
    <row r="26575" spans="17:19" x14ac:dyDescent="0.25">
      <c r="Q26575" s="2">
        <v>0.51736111111111105</v>
      </c>
      <c r="R26575">
        <v>27.05</v>
      </c>
      <c r="S26575">
        <v>88.96</v>
      </c>
    </row>
    <row r="26576" spans="17:19" x14ac:dyDescent="0.25">
      <c r="Q26576" s="2">
        <v>0.52430555555555558</v>
      </c>
      <c r="R26576">
        <v>27.45</v>
      </c>
      <c r="S26576">
        <v>88.41</v>
      </c>
    </row>
    <row r="26577" spans="17:19" x14ac:dyDescent="0.25">
      <c r="Q26577" s="2">
        <v>0.53125</v>
      </c>
      <c r="R26577">
        <v>27.76</v>
      </c>
      <c r="S26577">
        <v>89.1</v>
      </c>
    </row>
    <row r="26578" spans="17:19" x14ac:dyDescent="0.25">
      <c r="Q26578" s="2">
        <v>0.53819444444444442</v>
      </c>
      <c r="R26578">
        <v>27.99</v>
      </c>
      <c r="S26578">
        <v>90.18</v>
      </c>
    </row>
    <row r="26579" spans="17:19" x14ac:dyDescent="0.25">
      <c r="Q26579" s="2">
        <v>0.54513888888888895</v>
      </c>
      <c r="R26579">
        <v>27.88</v>
      </c>
      <c r="S26579">
        <v>91.5</v>
      </c>
    </row>
    <row r="26580" spans="17:19" x14ac:dyDescent="0.25">
      <c r="Q26580" s="2">
        <v>0.55208333333333337</v>
      </c>
      <c r="R26580">
        <v>27.82</v>
      </c>
      <c r="S26580">
        <v>91.65</v>
      </c>
    </row>
    <row r="26581" spans="17:19" x14ac:dyDescent="0.25">
      <c r="Q26581" s="2">
        <v>0.55902777777777779</v>
      </c>
      <c r="R26581">
        <v>27.83</v>
      </c>
      <c r="S26581">
        <v>91.44</v>
      </c>
    </row>
    <row r="26582" spans="17:19" x14ac:dyDescent="0.25">
      <c r="Q26582" s="2">
        <v>0.56597222222222221</v>
      </c>
      <c r="R26582">
        <v>27.86</v>
      </c>
      <c r="S26582">
        <v>91.14</v>
      </c>
    </row>
    <row r="26583" spans="17:19" x14ac:dyDescent="0.25">
      <c r="Q26583" s="2">
        <v>0.57291666666666663</v>
      </c>
      <c r="R26583">
        <v>27.89</v>
      </c>
      <c r="S26583">
        <v>90.82</v>
      </c>
    </row>
    <row r="26584" spans="17:19" x14ac:dyDescent="0.25">
      <c r="Q26584" s="2">
        <v>0.57986111111111105</v>
      </c>
      <c r="R26584">
        <v>27.93</v>
      </c>
      <c r="S26584">
        <v>90.49</v>
      </c>
    </row>
    <row r="26585" spans="17:19" x14ac:dyDescent="0.25">
      <c r="Q26585" s="2">
        <v>0.58680555555555558</v>
      </c>
      <c r="R26585">
        <v>27.96</v>
      </c>
      <c r="S26585">
        <v>90.17</v>
      </c>
    </row>
    <row r="26586" spans="17:19" x14ac:dyDescent="0.25">
      <c r="Q26586" s="2">
        <v>0.59375</v>
      </c>
      <c r="R26586">
        <v>27.98</v>
      </c>
      <c r="S26586">
        <v>89.88</v>
      </c>
    </row>
    <row r="26587" spans="17:19" x14ac:dyDescent="0.25">
      <c r="Q26587" s="2">
        <v>0.60069444444444442</v>
      </c>
      <c r="R26587">
        <v>28.01</v>
      </c>
      <c r="S26587">
        <v>89.61</v>
      </c>
    </row>
    <row r="26588" spans="17:19" x14ac:dyDescent="0.25">
      <c r="Q26588" s="2">
        <v>0.60763888888888895</v>
      </c>
      <c r="R26588">
        <v>28.02</v>
      </c>
      <c r="S26588">
        <v>89.37</v>
      </c>
    </row>
    <row r="26589" spans="17:19" x14ac:dyDescent="0.25">
      <c r="Q26589" s="2">
        <v>0.61458333333333337</v>
      </c>
      <c r="R26589">
        <v>28.04</v>
      </c>
      <c r="S26589">
        <v>89.15</v>
      </c>
    </row>
    <row r="26590" spans="17:19" x14ac:dyDescent="0.25">
      <c r="Q26590" s="2">
        <v>0.62152777777777779</v>
      </c>
      <c r="R26590">
        <v>28.05</v>
      </c>
      <c r="S26590">
        <v>88.96</v>
      </c>
    </row>
    <row r="26591" spans="17:19" x14ac:dyDescent="0.25">
      <c r="Q26591" s="2">
        <v>0.62847222222222221</v>
      </c>
      <c r="R26591">
        <v>28.05</v>
      </c>
      <c r="S26591">
        <v>88.77</v>
      </c>
    </row>
    <row r="26592" spans="17:19" x14ac:dyDescent="0.25">
      <c r="Q26592" s="2">
        <v>0.63541666666666663</v>
      </c>
      <c r="R26592">
        <v>28.05</v>
      </c>
      <c r="S26592">
        <v>88.61</v>
      </c>
    </row>
    <row r="26593" spans="17:19" x14ac:dyDescent="0.25">
      <c r="Q26593" s="2">
        <v>0.64236111111111105</v>
      </c>
      <c r="R26593">
        <v>28.05</v>
      </c>
      <c r="S26593">
        <v>88.47</v>
      </c>
    </row>
    <row r="26594" spans="17:19" x14ac:dyDescent="0.25">
      <c r="Q26594" s="2">
        <v>0.64930555555555558</v>
      </c>
      <c r="R26594">
        <v>28.05</v>
      </c>
      <c r="S26594">
        <v>88.35</v>
      </c>
    </row>
    <row r="26595" spans="17:19" x14ac:dyDescent="0.25">
      <c r="Q26595" s="2">
        <v>0.65625</v>
      </c>
      <c r="R26595">
        <v>28.04</v>
      </c>
      <c r="S26595">
        <v>88.24</v>
      </c>
    </row>
    <row r="26596" spans="17:19" x14ac:dyDescent="0.25">
      <c r="Q26596" s="2">
        <v>0.66319444444444442</v>
      </c>
      <c r="R26596">
        <v>28.03</v>
      </c>
      <c r="S26596">
        <v>88.13</v>
      </c>
    </row>
    <row r="26597" spans="17:19" x14ac:dyDescent="0.25">
      <c r="Q26597" s="2">
        <v>0.67013888888888884</v>
      </c>
      <c r="R26597">
        <v>28.02</v>
      </c>
      <c r="S26597">
        <v>88.08</v>
      </c>
    </row>
    <row r="26598" spans="17:19" x14ac:dyDescent="0.25">
      <c r="Q26598" s="2">
        <v>0.67708333333333337</v>
      </c>
      <c r="R26598">
        <v>28.01</v>
      </c>
      <c r="S26598">
        <v>88</v>
      </c>
    </row>
    <row r="26599" spans="17:19" x14ac:dyDescent="0.25">
      <c r="Q26599" s="2">
        <v>0.68402777777777779</v>
      </c>
      <c r="R26599">
        <v>28</v>
      </c>
      <c r="S26599">
        <v>87.92</v>
      </c>
    </row>
    <row r="26600" spans="17:19" x14ac:dyDescent="0.25">
      <c r="Q26600" s="2">
        <v>0.69097222222222221</v>
      </c>
      <c r="R26600">
        <v>28.3</v>
      </c>
      <c r="S26600">
        <v>87.77</v>
      </c>
    </row>
    <row r="26601" spans="17:19" x14ac:dyDescent="0.25">
      <c r="Q26601" s="2">
        <v>0.69791666666666663</v>
      </c>
      <c r="R26601">
        <v>28.53</v>
      </c>
      <c r="S26601">
        <v>88.83</v>
      </c>
    </row>
    <row r="26602" spans="17:19" x14ac:dyDescent="0.25">
      <c r="Q26602" s="2">
        <v>0.70486111111111116</v>
      </c>
      <c r="R26602">
        <v>28.65</v>
      </c>
      <c r="S26602">
        <v>90.32</v>
      </c>
    </row>
    <row r="26603" spans="17:19" x14ac:dyDescent="0.25">
      <c r="Q26603" s="2">
        <v>0.71180555555555547</v>
      </c>
      <c r="R26603">
        <v>28.44</v>
      </c>
      <c r="S26603">
        <v>92.18</v>
      </c>
    </row>
    <row r="26604" spans="17:19" x14ac:dyDescent="0.25">
      <c r="Q26604" s="2">
        <v>0.71875</v>
      </c>
      <c r="R26604">
        <v>28.28</v>
      </c>
      <c r="S26604">
        <v>92.88</v>
      </c>
    </row>
    <row r="26605" spans="17:19" x14ac:dyDescent="0.25">
      <c r="Q26605" s="2">
        <v>0.72569444444444453</v>
      </c>
      <c r="R26605">
        <v>28.18</v>
      </c>
      <c r="S26605">
        <v>93.23</v>
      </c>
    </row>
    <row r="26606" spans="17:19" x14ac:dyDescent="0.25">
      <c r="Q26606" s="2">
        <v>0.73263888888888884</v>
      </c>
      <c r="R26606">
        <v>28.11</v>
      </c>
      <c r="S26606">
        <v>93.49</v>
      </c>
    </row>
    <row r="26607" spans="17:19" x14ac:dyDescent="0.25">
      <c r="Q26607" s="2">
        <v>0.73958333333333337</v>
      </c>
      <c r="R26607">
        <v>28.04</v>
      </c>
      <c r="S26607">
        <v>93.71</v>
      </c>
    </row>
    <row r="26608" spans="17:19" x14ac:dyDescent="0.25">
      <c r="Q26608" s="2">
        <v>0.74652777777777779</v>
      </c>
      <c r="R26608">
        <v>27.97</v>
      </c>
      <c r="S26608">
        <v>93.92</v>
      </c>
    </row>
    <row r="26609" spans="17:19" x14ac:dyDescent="0.25">
      <c r="Q26609" s="2">
        <v>0.75347222222222221</v>
      </c>
      <c r="R26609">
        <v>27.9</v>
      </c>
      <c r="S26609">
        <v>94.17</v>
      </c>
    </row>
    <row r="26610" spans="17:19" x14ac:dyDescent="0.25">
      <c r="Q26610" s="2">
        <v>0.76041666666666663</v>
      </c>
      <c r="R26610">
        <v>27.84</v>
      </c>
      <c r="S26610">
        <v>94.37</v>
      </c>
    </row>
    <row r="26611" spans="17:19" x14ac:dyDescent="0.25">
      <c r="Q26611" s="2">
        <v>0.76736111111111116</v>
      </c>
      <c r="R26611">
        <v>27.78</v>
      </c>
      <c r="S26611">
        <v>94.56</v>
      </c>
    </row>
    <row r="26612" spans="17:19" x14ac:dyDescent="0.25">
      <c r="Q26612" s="2">
        <v>0.77430555555555547</v>
      </c>
      <c r="R26612">
        <v>27.72</v>
      </c>
      <c r="S26612">
        <v>94.76</v>
      </c>
    </row>
    <row r="26613" spans="17:19" x14ac:dyDescent="0.25">
      <c r="Q26613" s="2">
        <v>0.78125</v>
      </c>
      <c r="R26613">
        <v>27.65</v>
      </c>
      <c r="S26613">
        <v>94.96</v>
      </c>
    </row>
    <row r="26614" spans="17:19" x14ac:dyDescent="0.25">
      <c r="Q26614" s="2">
        <v>0.78819444444444453</v>
      </c>
      <c r="R26614">
        <v>27.59</v>
      </c>
      <c r="S26614">
        <v>95.16</v>
      </c>
    </row>
    <row r="26615" spans="17:19" x14ac:dyDescent="0.25">
      <c r="Q26615" s="2">
        <v>0.79513888888888884</v>
      </c>
      <c r="R26615">
        <v>27.53</v>
      </c>
      <c r="S26615">
        <v>95.4</v>
      </c>
    </row>
    <row r="26616" spans="17:19" x14ac:dyDescent="0.25">
      <c r="Q26616" s="2">
        <v>0.80208333333333337</v>
      </c>
      <c r="R26616">
        <v>27.47</v>
      </c>
      <c r="S26616">
        <v>95.61</v>
      </c>
    </row>
    <row r="26617" spans="17:19" x14ac:dyDescent="0.25">
      <c r="Q26617" s="2">
        <v>0.80902777777777779</v>
      </c>
      <c r="R26617">
        <v>27.41</v>
      </c>
      <c r="S26617">
        <v>95.82</v>
      </c>
    </row>
    <row r="26618" spans="17:19" x14ac:dyDescent="0.25">
      <c r="Q26618" s="2">
        <v>0.81597222222222221</v>
      </c>
      <c r="R26618">
        <v>27.35</v>
      </c>
      <c r="S26618">
        <v>96.02</v>
      </c>
    </row>
    <row r="26619" spans="17:19" x14ac:dyDescent="0.25">
      <c r="Q26619" s="2">
        <v>0.82291666666666663</v>
      </c>
      <c r="R26619">
        <v>27.29</v>
      </c>
      <c r="S26619">
        <v>96.21</v>
      </c>
    </row>
    <row r="26620" spans="17:19" x14ac:dyDescent="0.25">
      <c r="Q26620" s="2">
        <v>0.82986111111111116</v>
      </c>
      <c r="R26620">
        <v>27.23</v>
      </c>
      <c r="S26620">
        <v>96.4</v>
      </c>
    </row>
    <row r="26621" spans="17:19" x14ac:dyDescent="0.25">
      <c r="Q26621" s="2">
        <v>0.83680555555555547</v>
      </c>
      <c r="R26621">
        <v>27.18</v>
      </c>
      <c r="S26621">
        <v>96.61</v>
      </c>
    </row>
    <row r="26622" spans="17:19" x14ac:dyDescent="0.25">
      <c r="Q26622" s="2">
        <v>0.84375</v>
      </c>
      <c r="R26622">
        <v>27.13</v>
      </c>
      <c r="S26622">
        <v>96.78</v>
      </c>
    </row>
    <row r="26623" spans="17:19" x14ac:dyDescent="0.25">
      <c r="Q26623" s="2">
        <v>0.85069444444444453</v>
      </c>
      <c r="R26623">
        <v>27.07</v>
      </c>
      <c r="S26623">
        <v>96.95</v>
      </c>
    </row>
    <row r="26624" spans="17:19" x14ac:dyDescent="0.25">
      <c r="Q26624" s="2">
        <v>0.85763888888888884</v>
      </c>
      <c r="R26624">
        <v>27.02</v>
      </c>
      <c r="S26624">
        <v>97.11</v>
      </c>
    </row>
    <row r="26625" spans="17:19" x14ac:dyDescent="0.25">
      <c r="Q26625" s="2">
        <v>0.86458333333333337</v>
      </c>
      <c r="R26625">
        <v>26.98</v>
      </c>
      <c r="S26625">
        <v>97.27</v>
      </c>
    </row>
    <row r="26626" spans="17:19" x14ac:dyDescent="0.25">
      <c r="Q26626" s="2">
        <v>0.87152777777777779</v>
      </c>
      <c r="R26626">
        <v>26.93</v>
      </c>
      <c r="S26626">
        <v>97.43</v>
      </c>
    </row>
    <row r="26627" spans="17:19" x14ac:dyDescent="0.25">
      <c r="Q26627" s="2">
        <v>0.87847222222222221</v>
      </c>
      <c r="R26627">
        <v>26.88</v>
      </c>
      <c r="S26627">
        <v>97.62</v>
      </c>
    </row>
    <row r="26628" spans="17:19" x14ac:dyDescent="0.25">
      <c r="Q26628" s="2">
        <v>0.88541666666666663</v>
      </c>
      <c r="R26628">
        <v>26.83</v>
      </c>
      <c r="S26628">
        <v>97.78</v>
      </c>
    </row>
    <row r="26629" spans="17:19" x14ac:dyDescent="0.25">
      <c r="Q26629" s="2">
        <v>0.89236111111111116</v>
      </c>
      <c r="R26629">
        <v>26.78</v>
      </c>
      <c r="S26629">
        <v>97.94</v>
      </c>
    </row>
    <row r="26630" spans="17:19" x14ac:dyDescent="0.25">
      <c r="Q26630" s="2">
        <v>0.89930555555555547</v>
      </c>
      <c r="R26630">
        <v>26.74</v>
      </c>
      <c r="S26630">
        <v>98.09</v>
      </c>
    </row>
    <row r="26631" spans="17:19" x14ac:dyDescent="0.25">
      <c r="Q26631" s="2">
        <v>0.90625</v>
      </c>
      <c r="R26631">
        <v>26.69</v>
      </c>
      <c r="S26631">
        <v>98.25</v>
      </c>
    </row>
    <row r="26632" spans="17:19" x14ac:dyDescent="0.25">
      <c r="Q26632" s="2">
        <v>0.91319444444444453</v>
      </c>
      <c r="R26632">
        <v>26.64</v>
      </c>
      <c r="S26632">
        <v>98.41</v>
      </c>
    </row>
    <row r="26633" spans="17:19" x14ac:dyDescent="0.25">
      <c r="Q26633" s="2">
        <v>0.92013888888888884</v>
      </c>
      <c r="R26633">
        <v>26.6</v>
      </c>
      <c r="S26633">
        <v>98.56</v>
      </c>
    </row>
    <row r="26634" spans="17:19" x14ac:dyDescent="0.25">
      <c r="Q26634" s="2">
        <v>0.92708333333333337</v>
      </c>
      <c r="R26634">
        <v>26.55</v>
      </c>
      <c r="S26634">
        <v>98.72</v>
      </c>
    </row>
    <row r="26635" spans="17:19" x14ac:dyDescent="0.25">
      <c r="Q26635" s="2">
        <v>0.93402777777777779</v>
      </c>
      <c r="R26635">
        <v>26.51</v>
      </c>
      <c r="S26635">
        <v>98.88</v>
      </c>
    </row>
    <row r="26636" spans="17:19" x14ac:dyDescent="0.25">
      <c r="Q26636" s="2">
        <v>0.94097222222222221</v>
      </c>
      <c r="R26636">
        <v>26.46</v>
      </c>
      <c r="S26636">
        <v>99.04</v>
      </c>
    </row>
    <row r="26637" spans="17:19" x14ac:dyDescent="0.25">
      <c r="Q26637" s="2">
        <v>0.94791666666666663</v>
      </c>
      <c r="R26637">
        <v>26.41</v>
      </c>
      <c r="S26637">
        <v>99.21</v>
      </c>
    </row>
    <row r="26638" spans="17:19" x14ac:dyDescent="0.25">
      <c r="Q26638" s="2">
        <v>0.95486111111111116</v>
      </c>
      <c r="R26638">
        <v>26.37</v>
      </c>
      <c r="S26638">
        <v>99.38</v>
      </c>
    </row>
    <row r="26639" spans="17:19" x14ac:dyDescent="0.25">
      <c r="Q26639" s="2">
        <v>0.96180555555555547</v>
      </c>
      <c r="R26639">
        <v>26.32</v>
      </c>
      <c r="S26639">
        <v>99.54</v>
      </c>
    </row>
    <row r="26640" spans="17:19" x14ac:dyDescent="0.25">
      <c r="Q26640" s="2">
        <v>0.96875</v>
      </c>
      <c r="R26640">
        <v>26.27</v>
      </c>
      <c r="S26640">
        <v>99.72</v>
      </c>
    </row>
    <row r="26641" spans="16:19" x14ac:dyDescent="0.25">
      <c r="Q26641" s="2">
        <v>0.97569444444444453</v>
      </c>
      <c r="R26641">
        <v>26.22</v>
      </c>
      <c r="S26641">
        <v>99.89</v>
      </c>
    </row>
    <row r="26642" spans="16:19" x14ac:dyDescent="0.25">
      <c r="Q26642" s="2">
        <v>0.98263888888888884</v>
      </c>
      <c r="R26642">
        <v>26.17</v>
      </c>
      <c r="S26642">
        <v>100</v>
      </c>
    </row>
    <row r="26643" spans="16:19" x14ac:dyDescent="0.25">
      <c r="Q26643" s="2">
        <v>0.98958333333333337</v>
      </c>
      <c r="R26643">
        <v>26.12</v>
      </c>
      <c r="S26643">
        <v>100</v>
      </c>
    </row>
    <row r="26644" spans="16:19" x14ac:dyDescent="0.25">
      <c r="Q26644" s="2">
        <v>0.99652777777777779</v>
      </c>
      <c r="R26644">
        <v>26.07</v>
      </c>
      <c r="S26644">
        <v>100</v>
      </c>
    </row>
    <row r="26645" spans="16:19" x14ac:dyDescent="0.25">
      <c r="P26645" t="s">
        <v>208</v>
      </c>
      <c r="Q26645" s="2">
        <v>3.472222222222222E-3</v>
      </c>
      <c r="R26645">
        <v>26.02</v>
      </c>
      <c r="S26645">
        <v>100</v>
      </c>
    </row>
    <row r="26646" spans="16:19" x14ac:dyDescent="0.25">
      <c r="Q26646" s="2">
        <v>1.0416666666666666E-2</v>
      </c>
      <c r="R26646">
        <v>25.97</v>
      </c>
      <c r="S26646">
        <v>100</v>
      </c>
    </row>
    <row r="26647" spans="16:19" x14ac:dyDescent="0.25">
      <c r="Q26647" s="2">
        <v>1.7361111111111112E-2</v>
      </c>
      <c r="R26647">
        <v>25.92</v>
      </c>
      <c r="S26647">
        <v>100</v>
      </c>
    </row>
    <row r="26648" spans="16:19" x14ac:dyDescent="0.25">
      <c r="Q26648" s="2">
        <v>2.4305555555555556E-2</v>
      </c>
      <c r="R26648">
        <v>25.87</v>
      </c>
      <c r="S26648">
        <v>100</v>
      </c>
    </row>
    <row r="26649" spans="16:19" x14ac:dyDescent="0.25">
      <c r="Q26649" s="2">
        <v>3.125E-2</v>
      </c>
      <c r="R26649">
        <v>25.82</v>
      </c>
      <c r="S26649">
        <v>99.99</v>
      </c>
    </row>
    <row r="26650" spans="16:19" x14ac:dyDescent="0.25">
      <c r="Q26650" s="2">
        <v>3.8194444444444441E-2</v>
      </c>
      <c r="R26650">
        <v>25.76</v>
      </c>
      <c r="S26650">
        <v>99.99</v>
      </c>
    </row>
    <row r="26651" spans="16:19" x14ac:dyDescent="0.25">
      <c r="Q26651" s="2">
        <v>4.5138888888888888E-2</v>
      </c>
      <c r="R26651">
        <v>25.71</v>
      </c>
      <c r="S26651">
        <v>99.99</v>
      </c>
    </row>
    <row r="26652" spans="16:19" x14ac:dyDescent="0.25">
      <c r="Q26652" s="2">
        <v>5.2083333333333336E-2</v>
      </c>
      <c r="R26652">
        <v>25.66</v>
      </c>
      <c r="S26652">
        <v>99.99</v>
      </c>
    </row>
    <row r="26653" spans="16:19" x14ac:dyDescent="0.25">
      <c r="Q26653" s="2">
        <v>5.9027777777777783E-2</v>
      </c>
      <c r="R26653">
        <v>25.61</v>
      </c>
      <c r="S26653">
        <v>99.99</v>
      </c>
    </row>
    <row r="26654" spans="16:19" x14ac:dyDescent="0.25">
      <c r="Q26654" s="2">
        <v>6.5972222222222224E-2</v>
      </c>
      <c r="R26654">
        <v>25.56</v>
      </c>
      <c r="S26654">
        <v>99.99</v>
      </c>
    </row>
    <row r="26655" spans="16:19" x14ac:dyDescent="0.25">
      <c r="Q26655" s="2">
        <v>7.2916666666666671E-2</v>
      </c>
      <c r="R26655">
        <v>25.5</v>
      </c>
      <c r="S26655">
        <v>99.99</v>
      </c>
    </row>
    <row r="26656" spans="16:19" x14ac:dyDescent="0.25">
      <c r="Q26656" s="2">
        <v>7.9861111111111105E-2</v>
      </c>
      <c r="R26656">
        <v>25.45</v>
      </c>
      <c r="S26656">
        <v>99.99</v>
      </c>
    </row>
    <row r="26657" spans="17:19" x14ac:dyDescent="0.25">
      <c r="Q26657" s="2">
        <v>8.6805555555555566E-2</v>
      </c>
      <c r="R26657">
        <v>25.4</v>
      </c>
      <c r="S26657">
        <v>99.99</v>
      </c>
    </row>
    <row r="26658" spans="17:19" x14ac:dyDescent="0.25">
      <c r="Q26658" s="2">
        <v>9.375E-2</v>
      </c>
      <c r="R26658">
        <v>25.35</v>
      </c>
      <c r="S26658">
        <v>99.99</v>
      </c>
    </row>
    <row r="26659" spans="17:19" x14ac:dyDescent="0.25">
      <c r="Q26659" s="2">
        <v>0.10069444444444443</v>
      </c>
      <c r="R26659">
        <v>25.3</v>
      </c>
      <c r="S26659">
        <v>99.99</v>
      </c>
    </row>
    <row r="26660" spans="17:19" x14ac:dyDescent="0.25">
      <c r="Q26660" s="2">
        <v>0.1076388888888889</v>
      </c>
      <c r="R26660">
        <v>25.25</v>
      </c>
      <c r="S26660">
        <v>99.99</v>
      </c>
    </row>
    <row r="26661" spans="17:19" x14ac:dyDescent="0.25">
      <c r="Q26661" s="2">
        <v>0.11458333333333333</v>
      </c>
      <c r="R26661">
        <v>25.2</v>
      </c>
      <c r="S26661">
        <v>99.99</v>
      </c>
    </row>
    <row r="26662" spans="17:19" x14ac:dyDescent="0.25">
      <c r="Q26662" s="2">
        <v>0.12152777777777778</v>
      </c>
      <c r="R26662">
        <v>25.15</v>
      </c>
      <c r="S26662">
        <v>99.99</v>
      </c>
    </row>
    <row r="26663" spans="17:19" x14ac:dyDescent="0.25">
      <c r="Q26663" s="2">
        <v>0.12847222222222224</v>
      </c>
      <c r="R26663">
        <v>25.1</v>
      </c>
      <c r="S26663">
        <v>99.99</v>
      </c>
    </row>
    <row r="26664" spans="17:19" x14ac:dyDescent="0.25">
      <c r="Q26664" s="2">
        <v>0.13541666666666666</v>
      </c>
      <c r="R26664">
        <v>25.05</v>
      </c>
      <c r="S26664">
        <v>99.99</v>
      </c>
    </row>
    <row r="26665" spans="17:19" x14ac:dyDescent="0.25">
      <c r="Q26665" s="2">
        <v>0.1423611111111111</v>
      </c>
      <c r="R26665">
        <v>25</v>
      </c>
      <c r="S26665">
        <v>99.99</v>
      </c>
    </row>
    <row r="26666" spans="17:19" x14ac:dyDescent="0.25">
      <c r="Q26666" s="2">
        <v>0.14930555555555555</v>
      </c>
      <c r="R26666">
        <v>24.95</v>
      </c>
      <c r="S26666">
        <v>99.99</v>
      </c>
    </row>
    <row r="26667" spans="17:19" x14ac:dyDescent="0.25">
      <c r="Q26667" s="2">
        <v>0.15625</v>
      </c>
      <c r="R26667">
        <v>24.9</v>
      </c>
      <c r="S26667">
        <v>99.99</v>
      </c>
    </row>
    <row r="26668" spans="17:19" x14ac:dyDescent="0.25">
      <c r="Q26668" s="2">
        <v>0.16319444444444445</v>
      </c>
      <c r="R26668">
        <v>24.85</v>
      </c>
      <c r="S26668">
        <v>99.99</v>
      </c>
    </row>
    <row r="26669" spans="17:19" x14ac:dyDescent="0.25">
      <c r="Q26669" s="2">
        <v>0.17013888888888887</v>
      </c>
      <c r="R26669">
        <v>24.8</v>
      </c>
      <c r="S26669">
        <v>99.99</v>
      </c>
    </row>
    <row r="26670" spans="17:19" x14ac:dyDescent="0.25">
      <c r="Q26670" s="2">
        <v>0.17708333333333334</v>
      </c>
      <c r="R26670">
        <v>24.75</v>
      </c>
      <c r="S26670">
        <v>99.99</v>
      </c>
    </row>
    <row r="26671" spans="17:19" x14ac:dyDescent="0.25">
      <c r="Q26671" s="2">
        <v>0.18402777777777779</v>
      </c>
      <c r="R26671">
        <v>24.7</v>
      </c>
      <c r="S26671">
        <v>99.99</v>
      </c>
    </row>
    <row r="26672" spans="17:19" x14ac:dyDescent="0.25">
      <c r="Q26672" s="2">
        <v>0.19097222222222221</v>
      </c>
      <c r="R26672">
        <v>24.66</v>
      </c>
      <c r="S26672">
        <v>99.99</v>
      </c>
    </row>
    <row r="26673" spans="17:19" x14ac:dyDescent="0.25">
      <c r="Q26673" s="2">
        <v>0.19791666666666666</v>
      </c>
      <c r="R26673">
        <v>24.62</v>
      </c>
      <c r="S26673">
        <v>99.99</v>
      </c>
    </row>
    <row r="26674" spans="17:19" x14ac:dyDescent="0.25">
      <c r="Q26674" s="2">
        <v>0.20486111111111113</v>
      </c>
      <c r="R26674">
        <v>24.58</v>
      </c>
      <c r="S26674">
        <v>99.99</v>
      </c>
    </row>
    <row r="26675" spans="17:19" x14ac:dyDescent="0.25">
      <c r="Q26675" s="2">
        <v>0.21180555555555555</v>
      </c>
      <c r="R26675">
        <v>24.55</v>
      </c>
      <c r="S26675">
        <v>99.99</v>
      </c>
    </row>
    <row r="26676" spans="17:19" x14ac:dyDescent="0.25">
      <c r="Q26676" s="2">
        <v>0.21875</v>
      </c>
      <c r="R26676">
        <v>24.53</v>
      </c>
      <c r="S26676">
        <v>99.99</v>
      </c>
    </row>
    <row r="26677" spans="17:19" x14ac:dyDescent="0.25">
      <c r="Q26677" s="2">
        <v>0.22569444444444445</v>
      </c>
      <c r="R26677">
        <v>24.51</v>
      </c>
      <c r="S26677">
        <v>99.99</v>
      </c>
    </row>
    <row r="26678" spans="17:19" x14ac:dyDescent="0.25">
      <c r="Q26678" s="2">
        <v>0.23263888888888887</v>
      </c>
      <c r="R26678">
        <v>24.49</v>
      </c>
      <c r="S26678">
        <v>99.99</v>
      </c>
    </row>
    <row r="26679" spans="17:19" x14ac:dyDescent="0.25">
      <c r="Q26679" s="2">
        <v>0.23958333333333334</v>
      </c>
      <c r="R26679">
        <v>24.48</v>
      </c>
      <c r="S26679">
        <v>99.99</v>
      </c>
    </row>
    <row r="26680" spans="17:19" x14ac:dyDescent="0.25">
      <c r="Q26680" s="2">
        <v>0.24652777777777779</v>
      </c>
      <c r="R26680">
        <v>24.47</v>
      </c>
      <c r="S26680">
        <v>99.98</v>
      </c>
    </row>
    <row r="26681" spans="17:19" x14ac:dyDescent="0.25">
      <c r="Q26681" s="2">
        <v>0.25347222222222221</v>
      </c>
      <c r="R26681">
        <v>24.46</v>
      </c>
      <c r="S26681">
        <v>99.98</v>
      </c>
    </row>
    <row r="26682" spans="17:19" x14ac:dyDescent="0.25">
      <c r="Q26682" s="2">
        <v>0.26041666666666669</v>
      </c>
      <c r="R26682">
        <v>24.46</v>
      </c>
      <c r="S26682">
        <v>99.93</v>
      </c>
    </row>
    <row r="26683" spans="17:19" x14ac:dyDescent="0.25">
      <c r="Q26683" s="2">
        <v>0.2673611111111111</v>
      </c>
      <c r="R26683">
        <v>24.46</v>
      </c>
      <c r="S26683">
        <v>99.87</v>
      </c>
    </row>
    <row r="26684" spans="17:19" x14ac:dyDescent="0.25">
      <c r="Q26684" s="2">
        <v>0.27430555555555552</v>
      </c>
      <c r="R26684">
        <v>24.46</v>
      </c>
      <c r="S26684">
        <v>99.8</v>
      </c>
    </row>
    <row r="26685" spans="17:19" x14ac:dyDescent="0.25">
      <c r="Q26685" s="2">
        <v>0.28125</v>
      </c>
      <c r="R26685">
        <v>24.46</v>
      </c>
      <c r="S26685">
        <v>99.72</v>
      </c>
    </row>
    <row r="26686" spans="17:19" x14ac:dyDescent="0.25">
      <c r="Q26686" s="2">
        <v>0.28819444444444448</v>
      </c>
      <c r="R26686">
        <v>24.47</v>
      </c>
      <c r="S26686">
        <v>99.63</v>
      </c>
    </row>
    <row r="26687" spans="17:19" x14ac:dyDescent="0.25">
      <c r="Q26687" s="2">
        <v>0.2951388888888889</v>
      </c>
      <c r="R26687">
        <v>24.48</v>
      </c>
      <c r="S26687">
        <v>99.53</v>
      </c>
    </row>
    <row r="26688" spans="17:19" x14ac:dyDescent="0.25">
      <c r="Q26688" s="2">
        <v>0.30208333333333331</v>
      </c>
      <c r="R26688">
        <v>24.49</v>
      </c>
      <c r="S26688">
        <v>99.41</v>
      </c>
    </row>
    <row r="26689" spans="17:19" x14ac:dyDescent="0.25">
      <c r="Q26689" s="2">
        <v>0.30902777777777779</v>
      </c>
      <c r="R26689">
        <v>24.5</v>
      </c>
      <c r="S26689">
        <v>99.27</v>
      </c>
    </row>
    <row r="26690" spans="17:19" x14ac:dyDescent="0.25">
      <c r="Q26690" s="2">
        <v>0.31597222222222221</v>
      </c>
      <c r="R26690">
        <v>24.52</v>
      </c>
      <c r="S26690">
        <v>99.1</v>
      </c>
    </row>
    <row r="26691" spans="17:19" x14ac:dyDescent="0.25">
      <c r="Q26691" s="2">
        <v>0.32291666666666669</v>
      </c>
      <c r="R26691">
        <v>24.55</v>
      </c>
      <c r="S26691">
        <v>98.89</v>
      </c>
    </row>
    <row r="26692" spans="17:19" x14ac:dyDescent="0.25">
      <c r="Q26692" s="2">
        <v>0.3298611111111111</v>
      </c>
      <c r="R26692">
        <v>24.58</v>
      </c>
      <c r="S26692">
        <v>98.63</v>
      </c>
    </row>
    <row r="26693" spans="17:19" x14ac:dyDescent="0.25">
      <c r="Q26693" s="2">
        <v>0.33680555555555558</v>
      </c>
      <c r="R26693">
        <v>24.63</v>
      </c>
      <c r="S26693">
        <v>98.33</v>
      </c>
    </row>
    <row r="26694" spans="17:19" x14ac:dyDescent="0.25">
      <c r="Q26694" s="2">
        <v>0.34375</v>
      </c>
      <c r="R26694">
        <v>24.68</v>
      </c>
      <c r="S26694">
        <v>97.99</v>
      </c>
    </row>
    <row r="26695" spans="17:19" x14ac:dyDescent="0.25">
      <c r="Q26695" s="2">
        <v>0.35069444444444442</v>
      </c>
      <c r="R26695">
        <v>24.74</v>
      </c>
      <c r="S26695">
        <v>97.62</v>
      </c>
    </row>
    <row r="26696" spans="17:19" x14ac:dyDescent="0.25">
      <c r="Q26696" s="2">
        <v>0.3576388888888889</v>
      </c>
      <c r="R26696">
        <v>24.8</v>
      </c>
      <c r="S26696">
        <v>97.22</v>
      </c>
    </row>
    <row r="26697" spans="17:19" x14ac:dyDescent="0.25">
      <c r="Q26697" s="2">
        <v>0.36458333333333331</v>
      </c>
      <c r="R26697">
        <v>24.87</v>
      </c>
      <c r="S26697">
        <v>96.79</v>
      </c>
    </row>
    <row r="26698" spans="17:19" x14ac:dyDescent="0.25">
      <c r="Q26698" s="2">
        <v>0.37152777777777773</v>
      </c>
      <c r="R26698">
        <v>24.95</v>
      </c>
      <c r="S26698">
        <v>96.33</v>
      </c>
    </row>
    <row r="26699" spans="17:19" x14ac:dyDescent="0.25">
      <c r="Q26699" s="2">
        <v>0.37847222222222227</v>
      </c>
      <c r="R26699">
        <v>25.03</v>
      </c>
      <c r="S26699">
        <v>95.84</v>
      </c>
    </row>
    <row r="26700" spans="17:19" x14ac:dyDescent="0.25">
      <c r="Q26700" s="2">
        <v>0.38541666666666669</v>
      </c>
      <c r="R26700">
        <v>25.12</v>
      </c>
      <c r="S26700">
        <v>95.33</v>
      </c>
    </row>
    <row r="26701" spans="17:19" x14ac:dyDescent="0.25">
      <c r="Q26701" s="2">
        <v>0.3923611111111111</v>
      </c>
      <c r="R26701">
        <v>25.22</v>
      </c>
      <c r="S26701">
        <v>94.78</v>
      </c>
    </row>
    <row r="26702" spans="17:19" x14ac:dyDescent="0.25">
      <c r="Q26702" s="2">
        <v>0.39930555555555558</v>
      </c>
      <c r="R26702">
        <v>25.63</v>
      </c>
      <c r="S26702">
        <v>94.22</v>
      </c>
    </row>
    <row r="26703" spans="17:19" x14ac:dyDescent="0.25">
      <c r="Q26703" s="2">
        <v>0.40625</v>
      </c>
      <c r="R26703">
        <v>25.97</v>
      </c>
      <c r="S26703">
        <v>94.99</v>
      </c>
    </row>
    <row r="26704" spans="17:19" x14ac:dyDescent="0.25">
      <c r="Q26704" s="2">
        <v>0.41319444444444442</v>
      </c>
      <c r="R26704">
        <v>26.23</v>
      </c>
      <c r="S26704">
        <v>96.14</v>
      </c>
    </row>
    <row r="26705" spans="17:19" x14ac:dyDescent="0.25">
      <c r="Q26705" s="2">
        <v>0.4201388888888889</v>
      </c>
      <c r="R26705">
        <v>26.15</v>
      </c>
      <c r="S26705">
        <v>97.42</v>
      </c>
    </row>
    <row r="26706" spans="17:19" x14ac:dyDescent="0.25">
      <c r="Q26706" s="2">
        <v>0.42708333333333331</v>
      </c>
      <c r="R26706">
        <v>26.14</v>
      </c>
      <c r="S26706">
        <v>97.47</v>
      </c>
    </row>
    <row r="26707" spans="17:19" x14ac:dyDescent="0.25">
      <c r="Q26707" s="2">
        <v>0.43402777777777773</v>
      </c>
      <c r="R26707">
        <v>26.19</v>
      </c>
      <c r="S26707">
        <v>97.11</v>
      </c>
    </row>
    <row r="26708" spans="17:19" x14ac:dyDescent="0.25">
      <c r="Q26708" s="2">
        <v>0.44097222222222227</v>
      </c>
      <c r="R26708">
        <v>26.26</v>
      </c>
      <c r="S26708">
        <v>96.65</v>
      </c>
    </row>
    <row r="26709" spans="17:19" x14ac:dyDescent="0.25">
      <c r="Q26709" s="2">
        <v>0.44791666666666669</v>
      </c>
      <c r="R26709">
        <v>26.34</v>
      </c>
      <c r="S26709">
        <v>96.16</v>
      </c>
    </row>
    <row r="26710" spans="17:19" x14ac:dyDescent="0.25">
      <c r="Q26710" s="2">
        <v>0.4548611111111111</v>
      </c>
      <c r="R26710">
        <v>26.42</v>
      </c>
      <c r="S26710">
        <v>95.66</v>
      </c>
    </row>
    <row r="26711" spans="17:19" x14ac:dyDescent="0.25">
      <c r="Q26711" s="2">
        <v>0.46180555555555558</v>
      </c>
      <c r="R26711">
        <v>26.51</v>
      </c>
      <c r="S26711">
        <v>95.08</v>
      </c>
    </row>
    <row r="26712" spans="17:19" x14ac:dyDescent="0.25">
      <c r="Q26712" s="2">
        <v>0.46875</v>
      </c>
      <c r="R26712">
        <v>26.59</v>
      </c>
      <c r="S26712">
        <v>94.58</v>
      </c>
    </row>
    <row r="26713" spans="17:19" x14ac:dyDescent="0.25">
      <c r="Q26713" s="2">
        <v>0.47569444444444442</v>
      </c>
      <c r="R26713">
        <v>26.68</v>
      </c>
      <c r="S26713">
        <v>94.08</v>
      </c>
    </row>
    <row r="26714" spans="17:19" x14ac:dyDescent="0.25">
      <c r="Q26714" s="2">
        <v>0.4826388888888889</v>
      </c>
      <c r="R26714">
        <v>26.76</v>
      </c>
      <c r="S26714">
        <v>93.58</v>
      </c>
    </row>
    <row r="26715" spans="17:19" x14ac:dyDescent="0.25">
      <c r="Q26715" s="2">
        <v>0.48958333333333331</v>
      </c>
      <c r="R26715">
        <v>26.84</v>
      </c>
      <c r="S26715">
        <v>93.09</v>
      </c>
    </row>
    <row r="26716" spans="17:19" x14ac:dyDescent="0.25">
      <c r="Q26716" s="2">
        <v>0.49652777777777773</v>
      </c>
      <c r="R26716">
        <v>26.93</v>
      </c>
      <c r="S26716">
        <v>92.6</v>
      </c>
    </row>
    <row r="26717" spans="17:19" x14ac:dyDescent="0.25">
      <c r="Q26717" s="2">
        <v>0.50347222222222221</v>
      </c>
      <c r="R26717">
        <v>27.01</v>
      </c>
      <c r="S26717">
        <v>92.05</v>
      </c>
    </row>
    <row r="26718" spans="17:19" x14ac:dyDescent="0.25">
      <c r="Q26718" s="2">
        <v>0.51041666666666663</v>
      </c>
      <c r="R26718">
        <v>27.1</v>
      </c>
      <c r="S26718">
        <v>91.58</v>
      </c>
    </row>
    <row r="26719" spans="17:19" x14ac:dyDescent="0.25">
      <c r="Q26719" s="2">
        <v>0.51736111111111105</v>
      </c>
      <c r="R26719">
        <v>27.19</v>
      </c>
      <c r="S26719">
        <v>91.11</v>
      </c>
    </row>
    <row r="26720" spans="17:19" x14ac:dyDescent="0.25">
      <c r="Q26720" s="2">
        <v>0.52430555555555558</v>
      </c>
      <c r="R26720">
        <v>27.58</v>
      </c>
      <c r="S26720">
        <v>90.57</v>
      </c>
    </row>
    <row r="26721" spans="17:19" x14ac:dyDescent="0.25">
      <c r="Q26721" s="2">
        <v>0.53125</v>
      </c>
      <c r="R26721">
        <v>27.91</v>
      </c>
      <c r="S26721">
        <v>91.27</v>
      </c>
    </row>
    <row r="26722" spans="17:19" x14ac:dyDescent="0.25">
      <c r="Q26722" s="2">
        <v>0.53819444444444442</v>
      </c>
      <c r="R26722">
        <v>28.14</v>
      </c>
      <c r="S26722">
        <v>92.38</v>
      </c>
    </row>
    <row r="26723" spans="17:19" x14ac:dyDescent="0.25">
      <c r="Q26723" s="2">
        <v>0.54513888888888895</v>
      </c>
      <c r="R26723">
        <v>28.02</v>
      </c>
      <c r="S26723">
        <v>93.77</v>
      </c>
    </row>
    <row r="26724" spans="17:19" x14ac:dyDescent="0.25">
      <c r="Q26724" s="2">
        <v>0.55208333333333337</v>
      </c>
      <c r="R26724">
        <v>27.97</v>
      </c>
      <c r="S26724">
        <v>94.02</v>
      </c>
    </row>
    <row r="26725" spans="17:19" x14ac:dyDescent="0.25">
      <c r="Q26725" s="2">
        <v>0.55902777777777779</v>
      </c>
      <c r="R26725">
        <v>27.98</v>
      </c>
      <c r="S26725">
        <v>93.9</v>
      </c>
    </row>
    <row r="26726" spans="17:19" x14ac:dyDescent="0.25">
      <c r="Q26726" s="2">
        <v>0.56597222222222221</v>
      </c>
      <c r="R26726">
        <v>28</v>
      </c>
      <c r="S26726">
        <v>93.69</v>
      </c>
    </row>
    <row r="26727" spans="17:19" x14ac:dyDescent="0.25">
      <c r="Q26727" s="2">
        <v>0.57291666666666663</v>
      </c>
      <c r="R26727">
        <v>28.03</v>
      </c>
      <c r="S26727">
        <v>93.46</v>
      </c>
    </row>
    <row r="26728" spans="17:19" x14ac:dyDescent="0.25">
      <c r="Q26728" s="2">
        <v>0.57986111111111105</v>
      </c>
      <c r="R26728">
        <v>28.06</v>
      </c>
      <c r="S26728">
        <v>93.23</v>
      </c>
    </row>
    <row r="26729" spans="17:19" x14ac:dyDescent="0.25">
      <c r="Q26729" s="2">
        <v>0.58680555555555558</v>
      </c>
      <c r="R26729">
        <v>28.09</v>
      </c>
      <c r="S26729">
        <v>92.98</v>
      </c>
    </row>
    <row r="26730" spans="17:19" x14ac:dyDescent="0.25">
      <c r="Q26730" s="2">
        <v>0.59375</v>
      </c>
      <c r="R26730">
        <v>28.11</v>
      </c>
      <c r="S26730">
        <v>92.76</v>
      </c>
    </row>
    <row r="26731" spans="17:19" x14ac:dyDescent="0.25">
      <c r="Q26731" s="2">
        <v>0.60069444444444442</v>
      </c>
      <c r="R26731">
        <v>28.13</v>
      </c>
      <c r="S26731">
        <v>92.56</v>
      </c>
    </row>
    <row r="26732" spans="17:19" x14ac:dyDescent="0.25">
      <c r="Q26732" s="2">
        <v>0.60763888888888895</v>
      </c>
      <c r="R26732">
        <v>28.15</v>
      </c>
      <c r="S26732">
        <v>92.38</v>
      </c>
    </row>
    <row r="26733" spans="17:19" x14ac:dyDescent="0.25">
      <c r="Q26733" s="2">
        <v>0.61458333333333337</v>
      </c>
      <c r="R26733">
        <v>28.16</v>
      </c>
      <c r="S26733">
        <v>92.23</v>
      </c>
    </row>
    <row r="26734" spans="17:19" x14ac:dyDescent="0.25">
      <c r="Q26734" s="2">
        <v>0.62152777777777779</v>
      </c>
      <c r="R26734">
        <v>28.16</v>
      </c>
      <c r="S26734">
        <v>92.1</v>
      </c>
    </row>
    <row r="26735" spans="17:19" x14ac:dyDescent="0.25">
      <c r="Q26735" s="2">
        <v>0.62847222222222221</v>
      </c>
      <c r="R26735">
        <v>28.16</v>
      </c>
      <c r="S26735">
        <v>91.97</v>
      </c>
    </row>
    <row r="26736" spans="17:19" x14ac:dyDescent="0.25">
      <c r="Q26736" s="2">
        <v>0.63541666666666663</v>
      </c>
      <c r="R26736">
        <v>28.16</v>
      </c>
      <c r="S26736">
        <v>91.88</v>
      </c>
    </row>
    <row r="26737" spans="17:19" x14ac:dyDescent="0.25">
      <c r="Q26737" s="2">
        <v>0.64236111111111105</v>
      </c>
      <c r="R26737">
        <v>28.15</v>
      </c>
      <c r="S26737">
        <v>91.82</v>
      </c>
    </row>
    <row r="26738" spans="17:19" x14ac:dyDescent="0.25">
      <c r="Q26738" s="2">
        <v>0.64930555555555558</v>
      </c>
      <c r="R26738">
        <v>28.14</v>
      </c>
      <c r="S26738">
        <v>91.76</v>
      </c>
    </row>
    <row r="26739" spans="17:19" x14ac:dyDescent="0.25">
      <c r="Q26739" s="2">
        <v>0.65625</v>
      </c>
      <c r="R26739">
        <v>28.12</v>
      </c>
      <c r="S26739">
        <v>91.71</v>
      </c>
    </row>
    <row r="26740" spans="17:19" x14ac:dyDescent="0.25">
      <c r="Q26740" s="2">
        <v>0.66319444444444442</v>
      </c>
      <c r="R26740">
        <v>28.11</v>
      </c>
      <c r="S26740">
        <v>91.67</v>
      </c>
    </row>
    <row r="26741" spans="17:19" x14ac:dyDescent="0.25">
      <c r="Q26741" s="2">
        <v>0.67013888888888884</v>
      </c>
      <c r="R26741">
        <v>28.09</v>
      </c>
      <c r="S26741">
        <v>91.67</v>
      </c>
    </row>
    <row r="26742" spans="17:19" x14ac:dyDescent="0.25">
      <c r="Q26742" s="2">
        <v>0.67708333333333337</v>
      </c>
      <c r="R26742">
        <v>28.07</v>
      </c>
      <c r="S26742">
        <v>91.65</v>
      </c>
    </row>
    <row r="26743" spans="17:19" x14ac:dyDescent="0.25">
      <c r="Q26743" s="2">
        <v>0.68402777777777779</v>
      </c>
      <c r="R26743">
        <v>28.06</v>
      </c>
      <c r="S26743">
        <v>91.62</v>
      </c>
    </row>
    <row r="26744" spans="17:19" x14ac:dyDescent="0.25">
      <c r="Q26744" s="2">
        <v>0.69097222222222221</v>
      </c>
      <c r="R26744">
        <v>28.35</v>
      </c>
      <c r="S26744">
        <v>91.46</v>
      </c>
    </row>
    <row r="26745" spans="17:19" x14ac:dyDescent="0.25">
      <c r="Q26745" s="2">
        <v>0.69791666666666663</v>
      </c>
      <c r="R26745">
        <v>28.56</v>
      </c>
      <c r="S26745">
        <v>92.53</v>
      </c>
    </row>
    <row r="26746" spans="17:19" x14ac:dyDescent="0.25">
      <c r="Q26746" s="2">
        <v>0.70486111111111116</v>
      </c>
      <c r="R26746">
        <v>28.68</v>
      </c>
      <c r="S26746">
        <v>94.04</v>
      </c>
    </row>
    <row r="26747" spans="17:19" x14ac:dyDescent="0.25">
      <c r="Q26747" s="2">
        <v>0.71180555555555547</v>
      </c>
      <c r="R26747">
        <v>28.45</v>
      </c>
      <c r="S26747">
        <v>96.01</v>
      </c>
    </row>
    <row r="26748" spans="17:19" x14ac:dyDescent="0.25">
      <c r="Q26748" s="2">
        <v>0.71875</v>
      </c>
      <c r="R26748">
        <v>28.28</v>
      </c>
      <c r="S26748">
        <v>96.83</v>
      </c>
    </row>
    <row r="26749" spans="17:19" x14ac:dyDescent="0.25">
      <c r="Q26749" s="2">
        <v>0.72569444444444453</v>
      </c>
      <c r="R26749">
        <v>28.17</v>
      </c>
      <c r="S26749">
        <v>97.28</v>
      </c>
    </row>
    <row r="26750" spans="17:19" x14ac:dyDescent="0.25">
      <c r="Q26750" s="2">
        <v>0.73263888888888884</v>
      </c>
      <c r="R26750">
        <v>28.08</v>
      </c>
      <c r="S26750">
        <v>97.64</v>
      </c>
    </row>
    <row r="26751" spans="17:19" x14ac:dyDescent="0.25">
      <c r="Q26751" s="2">
        <v>0.73958333333333337</v>
      </c>
      <c r="R26751">
        <v>28</v>
      </c>
      <c r="S26751">
        <v>97.96</v>
      </c>
    </row>
    <row r="26752" spans="17:19" x14ac:dyDescent="0.25">
      <c r="Q26752" s="2">
        <v>0.74652777777777779</v>
      </c>
      <c r="R26752">
        <v>27.92</v>
      </c>
      <c r="S26752">
        <v>98.27</v>
      </c>
    </row>
    <row r="26753" spans="17:19" x14ac:dyDescent="0.25">
      <c r="Q26753" s="2">
        <v>0.75347222222222221</v>
      </c>
      <c r="R26753">
        <v>27.84</v>
      </c>
      <c r="S26753">
        <v>98.61</v>
      </c>
    </row>
    <row r="26754" spans="17:19" x14ac:dyDescent="0.25">
      <c r="Q26754" s="2">
        <v>0.76041666666666663</v>
      </c>
      <c r="R26754">
        <v>27.76</v>
      </c>
      <c r="S26754">
        <v>98.91</v>
      </c>
    </row>
    <row r="26755" spans="17:19" x14ac:dyDescent="0.25">
      <c r="Q26755" s="2">
        <v>0.76736111111111116</v>
      </c>
      <c r="R26755">
        <v>27.68</v>
      </c>
      <c r="S26755">
        <v>99.2</v>
      </c>
    </row>
    <row r="26756" spans="17:19" x14ac:dyDescent="0.25">
      <c r="Q26756" s="2">
        <v>0.77430555555555547</v>
      </c>
      <c r="R26756">
        <v>27.61</v>
      </c>
      <c r="S26756">
        <v>99.5</v>
      </c>
    </row>
    <row r="26757" spans="17:19" x14ac:dyDescent="0.25">
      <c r="Q26757" s="2">
        <v>0.78125</v>
      </c>
      <c r="R26757">
        <v>27.53</v>
      </c>
      <c r="S26757">
        <v>99.79</v>
      </c>
    </row>
    <row r="26758" spans="17:19" x14ac:dyDescent="0.25">
      <c r="Q26758" s="2">
        <v>0.78819444444444453</v>
      </c>
      <c r="R26758">
        <v>27.46</v>
      </c>
      <c r="S26758">
        <v>99.99</v>
      </c>
    </row>
    <row r="26759" spans="17:19" x14ac:dyDescent="0.25">
      <c r="Q26759" s="2">
        <v>0.79513888888888884</v>
      </c>
      <c r="R26759">
        <v>27.38</v>
      </c>
      <c r="S26759">
        <v>100</v>
      </c>
    </row>
    <row r="26760" spans="17:19" x14ac:dyDescent="0.25">
      <c r="Q26760" s="2">
        <v>0.80208333333333337</v>
      </c>
      <c r="R26760">
        <v>27.3</v>
      </c>
      <c r="S26760">
        <v>100</v>
      </c>
    </row>
    <row r="26761" spans="17:19" x14ac:dyDescent="0.25">
      <c r="Q26761" s="2">
        <v>0.80902777777777779</v>
      </c>
      <c r="R26761">
        <v>27.23</v>
      </c>
      <c r="S26761">
        <v>100</v>
      </c>
    </row>
    <row r="26762" spans="17:19" x14ac:dyDescent="0.25">
      <c r="Q26762" s="2">
        <v>0.81597222222222221</v>
      </c>
      <c r="R26762">
        <v>27.15</v>
      </c>
      <c r="S26762">
        <v>100</v>
      </c>
    </row>
    <row r="26763" spans="17:19" x14ac:dyDescent="0.25">
      <c r="Q26763" s="2">
        <v>0.82291666666666663</v>
      </c>
      <c r="R26763">
        <v>27.08</v>
      </c>
      <c r="S26763">
        <v>100</v>
      </c>
    </row>
    <row r="26764" spans="17:19" x14ac:dyDescent="0.25">
      <c r="Q26764" s="2">
        <v>0.82986111111111116</v>
      </c>
      <c r="R26764">
        <v>27.02</v>
      </c>
      <c r="S26764">
        <v>100</v>
      </c>
    </row>
    <row r="26765" spans="17:19" x14ac:dyDescent="0.25">
      <c r="Q26765" s="2">
        <v>0.83680555555555547</v>
      </c>
      <c r="R26765">
        <v>26.95</v>
      </c>
      <c r="S26765">
        <v>100</v>
      </c>
    </row>
    <row r="26766" spans="17:19" x14ac:dyDescent="0.25">
      <c r="Q26766" s="2">
        <v>0.84375</v>
      </c>
      <c r="R26766">
        <v>26.89</v>
      </c>
      <c r="S26766">
        <v>100</v>
      </c>
    </row>
    <row r="26767" spans="17:19" x14ac:dyDescent="0.25">
      <c r="Q26767" s="2">
        <v>0.85069444444444453</v>
      </c>
      <c r="R26767">
        <v>26.84</v>
      </c>
      <c r="S26767">
        <v>100</v>
      </c>
    </row>
    <row r="26768" spans="17:19" x14ac:dyDescent="0.25">
      <c r="Q26768" s="2">
        <v>0.85763888888888884</v>
      </c>
      <c r="R26768">
        <v>26.78</v>
      </c>
      <c r="S26768">
        <v>100</v>
      </c>
    </row>
    <row r="26769" spans="17:19" x14ac:dyDescent="0.25">
      <c r="Q26769" s="2">
        <v>0.86458333333333337</v>
      </c>
      <c r="R26769">
        <v>26.73</v>
      </c>
      <c r="S26769">
        <v>100</v>
      </c>
    </row>
    <row r="26770" spans="17:19" x14ac:dyDescent="0.25">
      <c r="Q26770" s="2">
        <v>0.87152777777777779</v>
      </c>
      <c r="R26770">
        <v>26.67</v>
      </c>
      <c r="S26770">
        <v>100</v>
      </c>
    </row>
    <row r="26771" spans="17:19" x14ac:dyDescent="0.25">
      <c r="Q26771" s="2">
        <v>0.87847222222222221</v>
      </c>
      <c r="R26771">
        <v>26.62</v>
      </c>
      <c r="S26771">
        <v>100</v>
      </c>
    </row>
    <row r="26772" spans="17:19" x14ac:dyDescent="0.25">
      <c r="Q26772" s="2">
        <v>0.88541666666666663</v>
      </c>
      <c r="R26772">
        <v>26.57</v>
      </c>
      <c r="S26772">
        <v>100</v>
      </c>
    </row>
    <row r="26773" spans="17:19" x14ac:dyDescent="0.25">
      <c r="Q26773" s="2">
        <v>0.89236111111111116</v>
      </c>
      <c r="R26773">
        <v>26.52</v>
      </c>
      <c r="S26773">
        <v>100</v>
      </c>
    </row>
    <row r="26774" spans="17:19" x14ac:dyDescent="0.25">
      <c r="Q26774" s="2">
        <v>0.89930555555555547</v>
      </c>
      <c r="R26774">
        <v>26.47</v>
      </c>
      <c r="S26774">
        <v>100</v>
      </c>
    </row>
    <row r="26775" spans="17:19" x14ac:dyDescent="0.25">
      <c r="Q26775" s="2">
        <v>0.90625</v>
      </c>
      <c r="R26775">
        <v>26.42</v>
      </c>
      <c r="S26775">
        <v>100</v>
      </c>
    </row>
    <row r="26776" spans="17:19" x14ac:dyDescent="0.25">
      <c r="Q26776" s="2">
        <v>0.91319444444444453</v>
      </c>
      <c r="R26776">
        <v>26.38</v>
      </c>
      <c r="S26776">
        <v>100</v>
      </c>
    </row>
    <row r="26777" spans="17:19" x14ac:dyDescent="0.25">
      <c r="Q26777" s="2">
        <v>0.92013888888888884</v>
      </c>
      <c r="R26777">
        <v>26.33</v>
      </c>
      <c r="S26777">
        <v>100</v>
      </c>
    </row>
    <row r="26778" spans="17:19" x14ac:dyDescent="0.25">
      <c r="Q26778" s="2">
        <v>0.92708333333333337</v>
      </c>
      <c r="R26778">
        <v>26.29</v>
      </c>
      <c r="S26778">
        <v>100</v>
      </c>
    </row>
    <row r="26779" spans="17:19" x14ac:dyDescent="0.25">
      <c r="Q26779" s="2">
        <v>0.93402777777777779</v>
      </c>
      <c r="R26779">
        <v>26.24</v>
      </c>
      <c r="S26779">
        <v>100</v>
      </c>
    </row>
    <row r="26780" spans="17:19" x14ac:dyDescent="0.25">
      <c r="Q26780" s="2">
        <v>0.94097222222222221</v>
      </c>
      <c r="R26780">
        <v>26.19</v>
      </c>
      <c r="S26780">
        <v>100</v>
      </c>
    </row>
    <row r="26781" spans="17:19" x14ac:dyDescent="0.25">
      <c r="Q26781" s="2">
        <v>0.94791666666666663</v>
      </c>
      <c r="R26781">
        <v>26.15</v>
      </c>
      <c r="S26781">
        <v>100</v>
      </c>
    </row>
    <row r="26782" spans="17:19" x14ac:dyDescent="0.25">
      <c r="Q26782" s="2">
        <v>0.95486111111111116</v>
      </c>
      <c r="R26782">
        <v>26.1</v>
      </c>
      <c r="S26782">
        <v>100</v>
      </c>
    </row>
    <row r="26783" spans="17:19" x14ac:dyDescent="0.25">
      <c r="Q26783" s="2">
        <v>0.96180555555555547</v>
      </c>
      <c r="R26783">
        <v>26.05</v>
      </c>
      <c r="S26783">
        <v>100</v>
      </c>
    </row>
    <row r="26784" spans="17:19" x14ac:dyDescent="0.25">
      <c r="Q26784" s="2">
        <v>0.96875</v>
      </c>
      <c r="R26784">
        <v>26</v>
      </c>
      <c r="S26784">
        <v>100</v>
      </c>
    </row>
    <row r="26785" spans="16:19" x14ac:dyDescent="0.25">
      <c r="Q26785" s="2">
        <v>0.97569444444444453</v>
      </c>
      <c r="R26785">
        <v>25.95</v>
      </c>
      <c r="S26785">
        <v>100</v>
      </c>
    </row>
    <row r="26786" spans="16:19" x14ac:dyDescent="0.25">
      <c r="Q26786" s="2">
        <v>0.98263888888888884</v>
      </c>
      <c r="R26786">
        <v>25.9</v>
      </c>
      <c r="S26786">
        <v>100</v>
      </c>
    </row>
    <row r="26787" spans="16:19" x14ac:dyDescent="0.25">
      <c r="Q26787" s="2">
        <v>0.98958333333333337</v>
      </c>
      <c r="R26787">
        <v>25.85</v>
      </c>
      <c r="S26787">
        <v>100</v>
      </c>
    </row>
    <row r="26788" spans="16:19" x14ac:dyDescent="0.25">
      <c r="Q26788" s="2">
        <v>0.99652777777777779</v>
      </c>
      <c r="R26788">
        <v>25.8</v>
      </c>
      <c r="S26788">
        <v>99.99</v>
      </c>
    </row>
    <row r="26789" spans="16:19" x14ac:dyDescent="0.25">
      <c r="P26789" t="s">
        <v>209</v>
      </c>
      <c r="Q26789" s="2">
        <v>3.472222222222222E-3</v>
      </c>
      <c r="R26789">
        <v>25.74</v>
      </c>
      <c r="S26789">
        <v>99.99</v>
      </c>
    </row>
    <row r="26790" spans="16:19" x14ac:dyDescent="0.25">
      <c r="Q26790" s="2">
        <v>1.0416666666666666E-2</v>
      </c>
      <c r="R26790">
        <v>25.69</v>
      </c>
      <c r="S26790">
        <v>99.99</v>
      </c>
    </row>
    <row r="26791" spans="16:19" x14ac:dyDescent="0.25">
      <c r="Q26791" s="2">
        <v>1.7361111111111112E-2</v>
      </c>
      <c r="R26791">
        <v>25.64</v>
      </c>
      <c r="S26791">
        <v>99.99</v>
      </c>
    </row>
    <row r="26792" spans="16:19" x14ac:dyDescent="0.25">
      <c r="Q26792" s="2">
        <v>2.4305555555555556E-2</v>
      </c>
      <c r="R26792">
        <v>25.59</v>
      </c>
      <c r="S26792">
        <v>99.99</v>
      </c>
    </row>
    <row r="26793" spans="16:19" x14ac:dyDescent="0.25">
      <c r="Q26793" s="2">
        <v>3.125E-2</v>
      </c>
      <c r="R26793">
        <v>25.53</v>
      </c>
      <c r="S26793">
        <v>99.99</v>
      </c>
    </row>
    <row r="26794" spans="16:19" x14ac:dyDescent="0.25">
      <c r="Q26794" s="2">
        <v>3.8194444444444441E-2</v>
      </c>
      <c r="R26794">
        <v>25.48</v>
      </c>
      <c r="S26794">
        <v>99.99</v>
      </c>
    </row>
    <row r="26795" spans="16:19" x14ac:dyDescent="0.25">
      <c r="Q26795" s="2">
        <v>4.5138888888888888E-2</v>
      </c>
      <c r="R26795">
        <v>25.42</v>
      </c>
      <c r="S26795">
        <v>99.99</v>
      </c>
    </row>
    <row r="26796" spans="16:19" x14ac:dyDescent="0.25">
      <c r="Q26796" s="2">
        <v>5.2083333333333336E-2</v>
      </c>
      <c r="R26796">
        <v>25.37</v>
      </c>
      <c r="S26796">
        <v>99.99</v>
      </c>
    </row>
    <row r="26797" spans="16:19" x14ac:dyDescent="0.25">
      <c r="Q26797" s="2">
        <v>5.9027777777777783E-2</v>
      </c>
      <c r="R26797">
        <v>25.32</v>
      </c>
      <c r="S26797">
        <v>99.99</v>
      </c>
    </row>
    <row r="26798" spans="16:19" x14ac:dyDescent="0.25">
      <c r="Q26798" s="2">
        <v>6.5972222222222224E-2</v>
      </c>
      <c r="R26798">
        <v>25.26</v>
      </c>
      <c r="S26798">
        <v>99.99</v>
      </c>
    </row>
    <row r="26799" spans="16:19" x14ac:dyDescent="0.25">
      <c r="Q26799" s="2">
        <v>7.2916666666666671E-2</v>
      </c>
      <c r="R26799">
        <v>25.21</v>
      </c>
      <c r="S26799">
        <v>99.99</v>
      </c>
    </row>
    <row r="26800" spans="16:19" x14ac:dyDescent="0.25">
      <c r="Q26800" s="2">
        <v>7.9861111111111105E-2</v>
      </c>
      <c r="R26800">
        <v>25.15</v>
      </c>
      <c r="S26800">
        <v>99.99</v>
      </c>
    </row>
    <row r="26801" spans="17:19" x14ac:dyDescent="0.25">
      <c r="Q26801" s="2">
        <v>8.6805555555555566E-2</v>
      </c>
      <c r="R26801">
        <v>25.1</v>
      </c>
      <c r="S26801">
        <v>99.99</v>
      </c>
    </row>
    <row r="26802" spans="17:19" x14ac:dyDescent="0.25">
      <c r="Q26802" s="2">
        <v>9.375E-2</v>
      </c>
      <c r="R26802">
        <v>25.04</v>
      </c>
      <c r="S26802">
        <v>99.99</v>
      </c>
    </row>
    <row r="26803" spans="17:19" x14ac:dyDescent="0.25">
      <c r="Q26803" s="2">
        <v>0.10069444444444443</v>
      </c>
      <c r="R26803">
        <v>24.99</v>
      </c>
      <c r="S26803">
        <v>99.99</v>
      </c>
    </row>
    <row r="26804" spans="17:19" x14ac:dyDescent="0.25">
      <c r="Q26804" s="2">
        <v>0.1076388888888889</v>
      </c>
      <c r="R26804">
        <v>24.94</v>
      </c>
      <c r="S26804">
        <v>99.99</v>
      </c>
    </row>
    <row r="26805" spans="17:19" x14ac:dyDescent="0.25">
      <c r="Q26805" s="2">
        <v>0.11458333333333333</v>
      </c>
      <c r="R26805">
        <v>24.88</v>
      </c>
      <c r="S26805">
        <v>99.99</v>
      </c>
    </row>
    <row r="26806" spans="17:19" x14ac:dyDescent="0.25">
      <c r="Q26806" s="2">
        <v>0.12152777777777778</v>
      </c>
      <c r="R26806">
        <v>24.83</v>
      </c>
      <c r="S26806">
        <v>99.99</v>
      </c>
    </row>
    <row r="26807" spans="17:19" x14ac:dyDescent="0.25">
      <c r="Q26807" s="2">
        <v>0.12847222222222224</v>
      </c>
      <c r="R26807">
        <v>24.77</v>
      </c>
      <c r="S26807">
        <v>99.99</v>
      </c>
    </row>
    <row r="26808" spans="17:19" x14ac:dyDescent="0.25">
      <c r="Q26808" s="2">
        <v>0.13541666666666666</v>
      </c>
      <c r="R26808">
        <v>24.72</v>
      </c>
      <c r="S26808">
        <v>99.99</v>
      </c>
    </row>
    <row r="26809" spans="17:19" x14ac:dyDescent="0.25">
      <c r="Q26809" s="2">
        <v>0.1423611111111111</v>
      </c>
      <c r="R26809">
        <v>24.66</v>
      </c>
      <c r="S26809">
        <v>99.99</v>
      </c>
    </row>
    <row r="26810" spans="17:19" x14ac:dyDescent="0.25">
      <c r="Q26810" s="2">
        <v>0.14930555555555555</v>
      </c>
      <c r="R26810">
        <v>24.61</v>
      </c>
      <c r="S26810">
        <v>99.99</v>
      </c>
    </row>
    <row r="26811" spans="17:19" x14ac:dyDescent="0.25">
      <c r="Q26811" s="2">
        <v>0.15625</v>
      </c>
      <c r="R26811">
        <v>24.56</v>
      </c>
      <c r="S26811">
        <v>99.99</v>
      </c>
    </row>
    <row r="26812" spans="17:19" x14ac:dyDescent="0.25">
      <c r="Q26812" s="2">
        <v>0.16319444444444445</v>
      </c>
      <c r="R26812">
        <v>24.5</v>
      </c>
      <c r="S26812">
        <v>99.99</v>
      </c>
    </row>
    <row r="26813" spans="17:19" x14ac:dyDescent="0.25">
      <c r="Q26813" s="2">
        <v>0.17013888888888887</v>
      </c>
      <c r="R26813">
        <v>24.45</v>
      </c>
      <c r="S26813">
        <v>99.99</v>
      </c>
    </row>
    <row r="26814" spans="17:19" x14ac:dyDescent="0.25">
      <c r="Q26814" s="2">
        <v>0.17708333333333334</v>
      </c>
      <c r="R26814">
        <v>24.39</v>
      </c>
      <c r="S26814">
        <v>99.99</v>
      </c>
    </row>
    <row r="26815" spans="17:19" x14ac:dyDescent="0.25">
      <c r="Q26815" s="2">
        <v>0.18402777777777779</v>
      </c>
      <c r="R26815">
        <v>24.34</v>
      </c>
      <c r="S26815">
        <v>99.99</v>
      </c>
    </row>
    <row r="26816" spans="17:19" x14ac:dyDescent="0.25">
      <c r="Q26816" s="2">
        <v>0.19097222222222221</v>
      </c>
      <c r="R26816">
        <v>24.29</v>
      </c>
      <c r="S26816">
        <v>99.99</v>
      </c>
    </row>
    <row r="26817" spans="17:19" x14ac:dyDescent="0.25">
      <c r="Q26817" s="2">
        <v>0.19791666666666666</v>
      </c>
      <c r="R26817">
        <v>24.25</v>
      </c>
      <c r="S26817">
        <v>99.99</v>
      </c>
    </row>
    <row r="26818" spans="17:19" x14ac:dyDescent="0.25">
      <c r="Q26818" s="2">
        <v>0.20486111111111113</v>
      </c>
      <c r="R26818">
        <v>24.21</v>
      </c>
      <c r="S26818">
        <v>99.99</v>
      </c>
    </row>
    <row r="26819" spans="17:19" x14ac:dyDescent="0.25">
      <c r="Q26819" s="2">
        <v>0.21180555555555555</v>
      </c>
      <c r="R26819">
        <v>24.18</v>
      </c>
      <c r="S26819">
        <v>99.99</v>
      </c>
    </row>
    <row r="26820" spans="17:19" x14ac:dyDescent="0.25">
      <c r="Q26820" s="2">
        <v>0.21875</v>
      </c>
      <c r="R26820">
        <v>24.16</v>
      </c>
      <c r="S26820">
        <v>99.99</v>
      </c>
    </row>
    <row r="26821" spans="17:19" x14ac:dyDescent="0.25">
      <c r="Q26821" s="2">
        <v>0.22569444444444445</v>
      </c>
      <c r="R26821">
        <v>24.13</v>
      </c>
      <c r="S26821">
        <v>99.99</v>
      </c>
    </row>
    <row r="26822" spans="17:19" x14ac:dyDescent="0.25">
      <c r="Q26822" s="2">
        <v>0.23263888888888887</v>
      </c>
      <c r="R26822">
        <v>24.11</v>
      </c>
      <c r="S26822">
        <v>99.99</v>
      </c>
    </row>
    <row r="26823" spans="17:19" x14ac:dyDescent="0.25">
      <c r="Q26823" s="2">
        <v>0.23958333333333334</v>
      </c>
      <c r="R26823">
        <v>24.1</v>
      </c>
      <c r="S26823">
        <v>99.99</v>
      </c>
    </row>
    <row r="26824" spans="17:19" x14ac:dyDescent="0.25">
      <c r="Q26824" s="2">
        <v>0.24652777777777779</v>
      </c>
      <c r="R26824">
        <v>24.09</v>
      </c>
      <c r="S26824">
        <v>99.99</v>
      </c>
    </row>
    <row r="26825" spans="17:19" x14ac:dyDescent="0.25">
      <c r="Q26825" s="2">
        <v>0.25347222222222221</v>
      </c>
      <c r="R26825">
        <v>24.08</v>
      </c>
      <c r="S26825">
        <v>99.98</v>
      </c>
    </row>
    <row r="26826" spans="17:19" x14ac:dyDescent="0.25">
      <c r="Q26826" s="2">
        <v>0.26041666666666669</v>
      </c>
      <c r="R26826">
        <v>24.08</v>
      </c>
      <c r="S26826">
        <v>99.96</v>
      </c>
    </row>
    <row r="26827" spans="17:19" x14ac:dyDescent="0.25">
      <c r="Q26827" s="2">
        <v>0.2673611111111111</v>
      </c>
      <c r="R26827">
        <v>24.07</v>
      </c>
      <c r="S26827">
        <v>99.93</v>
      </c>
    </row>
    <row r="26828" spans="17:19" x14ac:dyDescent="0.25">
      <c r="Q26828" s="2">
        <v>0.27430555555555552</v>
      </c>
      <c r="R26828">
        <v>24.07</v>
      </c>
      <c r="S26828">
        <v>99.88</v>
      </c>
    </row>
    <row r="26829" spans="17:19" x14ac:dyDescent="0.25">
      <c r="Q26829" s="2">
        <v>0.28125</v>
      </c>
      <c r="R26829">
        <v>24.08</v>
      </c>
      <c r="S26829">
        <v>99.81</v>
      </c>
    </row>
    <row r="26830" spans="17:19" x14ac:dyDescent="0.25">
      <c r="Q26830" s="2">
        <v>0.28819444444444448</v>
      </c>
      <c r="R26830">
        <v>24.08</v>
      </c>
      <c r="S26830">
        <v>99.74</v>
      </c>
    </row>
    <row r="26831" spans="17:19" x14ac:dyDescent="0.25">
      <c r="Q26831" s="2">
        <v>0.2951388888888889</v>
      </c>
      <c r="R26831">
        <v>24.09</v>
      </c>
      <c r="S26831">
        <v>99.65</v>
      </c>
    </row>
    <row r="26832" spans="17:19" x14ac:dyDescent="0.25">
      <c r="Q26832" s="2">
        <v>0.30208333333333331</v>
      </c>
      <c r="R26832">
        <v>24.1</v>
      </c>
      <c r="S26832">
        <v>99.55</v>
      </c>
    </row>
    <row r="26833" spans="17:19" x14ac:dyDescent="0.25">
      <c r="Q26833" s="2">
        <v>0.30902777777777779</v>
      </c>
      <c r="R26833">
        <v>24.11</v>
      </c>
      <c r="S26833">
        <v>99.43</v>
      </c>
    </row>
    <row r="26834" spans="17:19" x14ac:dyDescent="0.25">
      <c r="Q26834" s="2">
        <v>0.31597222222222221</v>
      </c>
      <c r="R26834">
        <v>24.13</v>
      </c>
      <c r="S26834">
        <v>99.28</v>
      </c>
    </row>
    <row r="26835" spans="17:19" x14ac:dyDescent="0.25">
      <c r="Q26835" s="2">
        <v>0.32291666666666669</v>
      </c>
      <c r="R26835">
        <v>24.16</v>
      </c>
      <c r="S26835">
        <v>99.08</v>
      </c>
    </row>
    <row r="26836" spans="17:19" x14ac:dyDescent="0.25">
      <c r="Q26836" s="2">
        <v>0.3298611111111111</v>
      </c>
      <c r="R26836">
        <v>24.19</v>
      </c>
      <c r="S26836">
        <v>98.85</v>
      </c>
    </row>
    <row r="26837" spans="17:19" x14ac:dyDescent="0.25">
      <c r="Q26837" s="2">
        <v>0.33680555555555558</v>
      </c>
      <c r="R26837">
        <v>24.24</v>
      </c>
      <c r="S26837">
        <v>98.57</v>
      </c>
    </row>
    <row r="26838" spans="17:19" x14ac:dyDescent="0.25">
      <c r="Q26838" s="2">
        <v>0.34375</v>
      </c>
      <c r="R26838">
        <v>24.28</v>
      </c>
      <c r="S26838">
        <v>98.26</v>
      </c>
    </row>
    <row r="26839" spans="17:19" x14ac:dyDescent="0.25">
      <c r="Q26839" s="2">
        <v>0.35069444444444442</v>
      </c>
      <c r="R26839">
        <v>24.34</v>
      </c>
      <c r="S26839">
        <v>97.91</v>
      </c>
    </row>
    <row r="26840" spans="17:19" x14ac:dyDescent="0.25">
      <c r="Q26840" s="2">
        <v>0.3576388888888889</v>
      </c>
      <c r="R26840">
        <v>24.4</v>
      </c>
      <c r="S26840">
        <v>97.54</v>
      </c>
    </row>
    <row r="26841" spans="17:19" x14ac:dyDescent="0.25">
      <c r="Q26841" s="2">
        <v>0.36458333333333331</v>
      </c>
      <c r="R26841">
        <v>24.46</v>
      </c>
      <c r="S26841">
        <v>97.13</v>
      </c>
    </row>
    <row r="26842" spans="17:19" x14ac:dyDescent="0.25">
      <c r="Q26842" s="2">
        <v>0.37152777777777773</v>
      </c>
      <c r="R26842">
        <v>24.53</v>
      </c>
      <c r="S26842">
        <v>96.69</v>
      </c>
    </row>
    <row r="26843" spans="17:19" x14ac:dyDescent="0.25">
      <c r="Q26843" s="2">
        <v>0.37847222222222227</v>
      </c>
      <c r="R26843">
        <v>24.61</v>
      </c>
      <c r="S26843">
        <v>96.21</v>
      </c>
    </row>
    <row r="26844" spans="17:19" x14ac:dyDescent="0.25">
      <c r="Q26844" s="2">
        <v>0.38541666666666669</v>
      </c>
      <c r="R26844">
        <v>24.7</v>
      </c>
      <c r="S26844">
        <v>95.7</v>
      </c>
    </row>
    <row r="26845" spans="17:19" x14ac:dyDescent="0.25">
      <c r="Q26845" s="2">
        <v>0.3923611111111111</v>
      </c>
      <c r="R26845">
        <v>24.8</v>
      </c>
      <c r="S26845">
        <v>95.13</v>
      </c>
    </row>
    <row r="26846" spans="17:19" x14ac:dyDescent="0.25">
      <c r="Q26846" s="2">
        <v>0.39930555555555558</v>
      </c>
      <c r="R26846">
        <v>25.21</v>
      </c>
      <c r="S26846">
        <v>94.59</v>
      </c>
    </row>
    <row r="26847" spans="17:19" x14ac:dyDescent="0.25">
      <c r="Q26847" s="2">
        <v>0.40625</v>
      </c>
      <c r="R26847">
        <v>25.56</v>
      </c>
      <c r="S26847">
        <v>95.38</v>
      </c>
    </row>
    <row r="26848" spans="17:19" x14ac:dyDescent="0.25">
      <c r="Q26848" s="2">
        <v>0.41319444444444442</v>
      </c>
      <c r="R26848">
        <v>25.82</v>
      </c>
      <c r="S26848">
        <v>96.56</v>
      </c>
    </row>
    <row r="26849" spans="17:19" x14ac:dyDescent="0.25">
      <c r="Q26849" s="2">
        <v>0.4201388888888889</v>
      </c>
      <c r="R26849">
        <v>25.74</v>
      </c>
      <c r="S26849">
        <v>97.85</v>
      </c>
    </row>
    <row r="26850" spans="17:19" x14ac:dyDescent="0.25">
      <c r="Q26850" s="2">
        <v>0.42708333333333331</v>
      </c>
      <c r="R26850">
        <v>25.73</v>
      </c>
      <c r="S26850">
        <v>97.89</v>
      </c>
    </row>
    <row r="26851" spans="17:19" x14ac:dyDescent="0.25">
      <c r="Q26851" s="2">
        <v>0.43402777777777773</v>
      </c>
      <c r="R26851">
        <v>25.78</v>
      </c>
      <c r="S26851">
        <v>97.54</v>
      </c>
    </row>
    <row r="26852" spans="17:19" x14ac:dyDescent="0.25">
      <c r="Q26852" s="2">
        <v>0.44097222222222227</v>
      </c>
      <c r="R26852">
        <v>25.84</v>
      </c>
      <c r="S26852">
        <v>97.09</v>
      </c>
    </row>
    <row r="26853" spans="17:19" x14ac:dyDescent="0.25">
      <c r="Q26853" s="2">
        <v>0.44791666666666669</v>
      </c>
      <c r="R26853">
        <v>25.92</v>
      </c>
      <c r="S26853">
        <v>96.62</v>
      </c>
    </row>
    <row r="26854" spans="17:19" x14ac:dyDescent="0.25">
      <c r="Q26854" s="2">
        <v>0.4548611111111111</v>
      </c>
      <c r="R26854">
        <v>25.99</v>
      </c>
      <c r="S26854">
        <v>96.15</v>
      </c>
    </row>
    <row r="26855" spans="17:19" x14ac:dyDescent="0.25">
      <c r="Q26855" s="2">
        <v>0.46180555555555558</v>
      </c>
      <c r="R26855">
        <v>26.06</v>
      </c>
      <c r="S26855">
        <v>95.63</v>
      </c>
    </row>
    <row r="26856" spans="17:19" x14ac:dyDescent="0.25">
      <c r="Q26856" s="2">
        <v>0.46875</v>
      </c>
      <c r="R26856">
        <v>26.13</v>
      </c>
      <c r="S26856">
        <v>95.18</v>
      </c>
    </row>
    <row r="26857" spans="17:19" x14ac:dyDescent="0.25">
      <c r="Q26857" s="2">
        <v>0.47569444444444442</v>
      </c>
      <c r="R26857">
        <v>26.2</v>
      </c>
      <c r="S26857">
        <v>94.75</v>
      </c>
    </row>
    <row r="26858" spans="17:19" x14ac:dyDescent="0.25">
      <c r="Q26858" s="2">
        <v>0.4826388888888889</v>
      </c>
      <c r="R26858">
        <v>26.27</v>
      </c>
      <c r="S26858">
        <v>94.33</v>
      </c>
    </row>
    <row r="26859" spans="17:19" x14ac:dyDescent="0.25">
      <c r="Q26859" s="2">
        <v>0.48958333333333331</v>
      </c>
      <c r="R26859">
        <v>26.34</v>
      </c>
      <c r="S26859">
        <v>93.92</v>
      </c>
    </row>
    <row r="26860" spans="17:19" x14ac:dyDescent="0.25">
      <c r="Q26860" s="2">
        <v>0.49652777777777773</v>
      </c>
      <c r="R26860">
        <v>26.4</v>
      </c>
      <c r="S26860">
        <v>93.53</v>
      </c>
    </row>
    <row r="26861" spans="17:19" x14ac:dyDescent="0.25">
      <c r="Q26861" s="2">
        <v>0.50347222222222221</v>
      </c>
      <c r="R26861">
        <v>26.47</v>
      </c>
      <c r="S26861">
        <v>93.08</v>
      </c>
    </row>
    <row r="26862" spans="17:19" x14ac:dyDescent="0.25">
      <c r="Q26862" s="2">
        <v>0.51041666666666663</v>
      </c>
      <c r="R26862">
        <v>26.53</v>
      </c>
      <c r="S26862">
        <v>92.71</v>
      </c>
    </row>
    <row r="26863" spans="17:19" x14ac:dyDescent="0.25">
      <c r="Q26863" s="2">
        <v>0.51736111111111105</v>
      </c>
      <c r="R26863">
        <v>26.6</v>
      </c>
      <c r="S26863">
        <v>92.34</v>
      </c>
    </row>
    <row r="26864" spans="17:19" x14ac:dyDescent="0.25">
      <c r="Q26864" s="2">
        <v>0.52430555555555558</v>
      </c>
      <c r="R26864">
        <v>26.98</v>
      </c>
      <c r="S26864">
        <v>91.92</v>
      </c>
    </row>
    <row r="26865" spans="17:19" x14ac:dyDescent="0.25">
      <c r="Q26865" s="2">
        <v>0.53125</v>
      </c>
      <c r="R26865">
        <v>27.28</v>
      </c>
      <c r="S26865">
        <v>92.79</v>
      </c>
    </row>
    <row r="26866" spans="17:19" x14ac:dyDescent="0.25">
      <c r="Q26866" s="2">
        <v>0.53819444444444442</v>
      </c>
      <c r="R26866">
        <v>27.48</v>
      </c>
      <c r="S26866">
        <v>94.07</v>
      </c>
    </row>
    <row r="26867" spans="17:19" x14ac:dyDescent="0.25">
      <c r="Q26867" s="2">
        <v>0.54513888888888895</v>
      </c>
      <c r="R26867">
        <v>27.35</v>
      </c>
      <c r="S26867">
        <v>95.64</v>
      </c>
    </row>
    <row r="26868" spans="17:19" x14ac:dyDescent="0.25">
      <c r="Q26868" s="2">
        <v>0.55208333333333337</v>
      </c>
      <c r="R26868">
        <v>27.28</v>
      </c>
      <c r="S26868">
        <v>96</v>
      </c>
    </row>
    <row r="26869" spans="17:19" x14ac:dyDescent="0.25">
      <c r="Q26869" s="2">
        <v>0.55902777777777779</v>
      </c>
      <c r="R26869">
        <v>27.27</v>
      </c>
      <c r="S26869">
        <v>95.97</v>
      </c>
    </row>
    <row r="26870" spans="17:19" x14ac:dyDescent="0.25">
      <c r="Q26870" s="2">
        <v>0.56597222222222221</v>
      </c>
      <c r="R26870">
        <v>27.29</v>
      </c>
      <c r="S26870">
        <v>95.85</v>
      </c>
    </row>
    <row r="26871" spans="17:19" x14ac:dyDescent="0.25">
      <c r="Q26871" s="2">
        <v>0.57291666666666663</v>
      </c>
      <c r="R26871">
        <v>27.3</v>
      </c>
      <c r="S26871">
        <v>95.7</v>
      </c>
    </row>
    <row r="26872" spans="17:19" x14ac:dyDescent="0.25">
      <c r="Q26872" s="2">
        <v>0.57986111111111105</v>
      </c>
      <c r="R26872">
        <v>27.32</v>
      </c>
      <c r="S26872">
        <v>95.54</v>
      </c>
    </row>
    <row r="26873" spans="17:19" x14ac:dyDescent="0.25">
      <c r="Q26873" s="2">
        <v>0.58680555555555558</v>
      </c>
      <c r="R26873">
        <v>27.34</v>
      </c>
      <c r="S26873">
        <v>95.38</v>
      </c>
    </row>
    <row r="26874" spans="17:19" x14ac:dyDescent="0.25">
      <c r="Q26874" s="2">
        <v>0.59375</v>
      </c>
      <c r="R26874">
        <v>27.36</v>
      </c>
      <c r="S26874">
        <v>95.23</v>
      </c>
    </row>
    <row r="26875" spans="17:19" x14ac:dyDescent="0.25">
      <c r="Q26875" s="2">
        <v>0.60069444444444442</v>
      </c>
      <c r="R26875">
        <v>27.38</v>
      </c>
      <c r="S26875">
        <v>95.1</v>
      </c>
    </row>
    <row r="26876" spans="17:19" x14ac:dyDescent="0.25">
      <c r="Q26876" s="2">
        <v>0.60763888888888895</v>
      </c>
      <c r="R26876">
        <v>27.39</v>
      </c>
      <c r="S26876">
        <v>94.99</v>
      </c>
    </row>
    <row r="26877" spans="17:19" x14ac:dyDescent="0.25">
      <c r="Q26877" s="2">
        <v>0.61458333333333337</v>
      </c>
      <c r="R26877">
        <v>27.4</v>
      </c>
      <c r="S26877">
        <v>94.9</v>
      </c>
    </row>
    <row r="26878" spans="17:19" x14ac:dyDescent="0.25">
      <c r="Q26878" s="2">
        <v>0.62152777777777779</v>
      </c>
      <c r="R26878">
        <v>27.4</v>
      </c>
      <c r="S26878">
        <v>94.84</v>
      </c>
    </row>
    <row r="26879" spans="17:19" x14ac:dyDescent="0.25">
      <c r="Q26879" s="2">
        <v>0.62847222222222221</v>
      </c>
      <c r="R26879">
        <v>27.4</v>
      </c>
      <c r="S26879">
        <v>94.8</v>
      </c>
    </row>
    <row r="26880" spans="17:19" x14ac:dyDescent="0.25">
      <c r="Q26880" s="2">
        <v>0.63541666666666663</v>
      </c>
      <c r="R26880">
        <v>27.4</v>
      </c>
      <c r="S26880">
        <v>94.8</v>
      </c>
    </row>
    <row r="26881" spans="17:19" x14ac:dyDescent="0.25">
      <c r="Q26881" s="2">
        <v>0.64236111111111105</v>
      </c>
      <c r="R26881">
        <v>27.39</v>
      </c>
      <c r="S26881">
        <v>94.81</v>
      </c>
    </row>
    <row r="26882" spans="17:19" x14ac:dyDescent="0.25">
      <c r="Q26882" s="2">
        <v>0.64930555555555558</v>
      </c>
      <c r="R26882">
        <v>27.38</v>
      </c>
      <c r="S26882">
        <v>94.84</v>
      </c>
    </row>
    <row r="26883" spans="17:19" x14ac:dyDescent="0.25">
      <c r="Q26883" s="2">
        <v>0.65625</v>
      </c>
      <c r="R26883">
        <v>27.36</v>
      </c>
      <c r="S26883">
        <v>94.89</v>
      </c>
    </row>
    <row r="26884" spans="17:19" x14ac:dyDescent="0.25">
      <c r="Q26884" s="2">
        <v>0.66319444444444442</v>
      </c>
      <c r="R26884">
        <v>27.35</v>
      </c>
      <c r="S26884">
        <v>94.95</v>
      </c>
    </row>
    <row r="26885" spans="17:19" x14ac:dyDescent="0.25">
      <c r="Q26885" s="2">
        <v>0.67013888888888884</v>
      </c>
      <c r="R26885">
        <v>27.33</v>
      </c>
      <c r="S26885">
        <v>95.05</v>
      </c>
    </row>
    <row r="26886" spans="17:19" x14ac:dyDescent="0.25">
      <c r="Q26886" s="2">
        <v>0.67708333333333337</v>
      </c>
      <c r="R26886">
        <v>27.31</v>
      </c>
      <c r="S26886">
        <v>95.13</v>
      </c>
    </row>
    <row r="26887" spans="17:19" x14ac:dyDescent="0.25">
      <c r="Q26887" s="2">
        <v>0.68402777777777779</v>
      </c>
      <c r="R26887">
        <v>27.3</v>
      </c>
      <c r="S26887">
        <v>95.2</v>
      </c>
    </row>
    <row r="26888" spans="17:19" x14ac:dyDescent="0.25">
      <c r="Q26888" s="2">
        <v>0.69097222222222221</v>
      </c>
      <c r="R26888">
        <v>27.59</v>
      </c>
      <c r="S26888">
        <v>95.11</v>
      </c>
    </row>
    <row r="26889" spans="17:19" x14ac:dyDescent="0.25">
      <c r="Q26889" s="2">
        <v>0.69791666666666663</v>
      </c>
      <c r="R26889">
        <v>27.81</v>
      </c>
      <c r="S26889">
        <v>96.3</v>
      </c>
    </row>
    <row r="26890" spans="17:19" x14ac:dyDescent="0.25">
      <c r="Q26890" s="2">
        <v>0.70486111111111116</v>
      </c>
      <c r="R26890">
        <v>27.93</v>
      </c>
      <c r="S26890">
        <v>97.94</v>
      </c>
    </row>
    <row r="26891" spans="17:19" x14ac:dyDescent="0.25">
      <c r="Q26891" s="2">
        <v>0.71180555555555547</v>
      </c>
      <c r="R26891">
        <v>27.7</v>
      </c>
      <c r="S26891">
        <v>99.85</v>
      </c>
    </row>
    <row r="26892" spans="17:19" x14ac:dyDescent="0.25">
      <c r="Q26892" s="2">
        <v>0.71875</v>
      </c>
      <c r="R26892">
        <v>27.53</v>
      </c>
      <c r="S26892">
        <v>100</v>
      </c>
    </row>
    <row r="26893" spans="17:19" x14ac:dyDescent="0.25">
      <c r="Q26893" s="2">
        <v>0.72569444444444453</v>
      </c>
      <c r="R26893">
        <v>27.43</v>
      </c>
      <c r="S26893">
        <v>100</v>
      </c>
    </row>
    <row r="26894" spans="17:19" x14ac:dyDescent="0.25">
      <c r="Q26894" s="2">
        <v>0.73263888888888884</v>
      </c>
      <c r="R26894">
        <v>27.34</v>
      </c>
      <c r="S26894">
        <v>100</v>
      </c>
    </row>
    <row r="26895" spans="17:19" x14ac:dyDescent="0.25">
      <c r="Q26895" s="2">
        <v>0.73958333333333337</v>
      </c>
      <c r="R26895">
        <v>27.27</v>
      </c>
      <c r="S26895">
        <v>100</v>
      </c>
    </row>
    <row r="26896" spans="17:19" x14ac:dyDescent="0.25">
      <c r="Q26896" s="2">
        <v>0.74652777777777779</v>
      </c>
      <c r="R26896">
        <v>27.19</v>
      </c>
      <c r="S26896">
        <v>100</v>
      </c>
    </row>
    <row r="26897" spans="17:19" x14ac:dyDescent="0.25">
      <c r="Q26897" s="2">
        <v>0.75347222222222221</v>
      </c>
      <c r="R26897">
        <v>27.12</v>
      </c>
      <c r="S26897">
        <v>100</v>
      </c>
    </row>
    <row r="26898" spans="17:19" x14ac:dyDescent="0.25">
      <c r="Q26898" s="2">
        <v>0.76041666666666663</v>
      </c>
      <c r="R26898">
        <v>27.05</v>
      </c>
      <c r="S26898">
        <v>100</v>
      </c>
    </row>
    <row r="26899" spans="17:19" x14ac:dyDescent="0.25">
      <c r="Q26899" s="2">
        <v>0.76736111111111116</v>
      </c>
      <c r="R26899">
        <v>26.98</v>
      </c>
      <c r="S26899">
        <v>100</v>
      </c>
    </row>
    <row r="26900" spans="17:19" x14ac:dyDescent="0.25">
      <c r="Q26900" s="2">
        <v>0.77430555555555547</v>
      </c>
      <c r="R26900">
        <v>26.91</v>
      </c>
      <c r="S26900">
        <v>100</v>
      </c>
    </row>
    <row r="26901" spans="17:19" x14ac:dyDescent="0.25">
      <c r="Q26901" s="2">
        <v>0.78125</v>
      </c>
      <c r="R26901">
        <v>26.84</v>
      </c>
      <c r="S26901">
        <v>100</v>
      </c>
    </row>
    <row r="26902" spans="17:19" x14ac:dyDescent="0.25">
      <c r="Q26902" s="2">
        <v>0.78819444444444453</v>
      </c>
      <c r="R26902">
        <v>26.77</v>
      </c>
      <c r="S26902">
        <v>100</v>
      </c>
    </row>
    <row r="26903" spans="17:19" x14ac:dyDescent="0.25">
      <c r="Q26903" s="2">
        <v>0.79513888888888884</v>
      </c>
      <c r="R26903">
        <v>26.7</v>
      </c>
      <c r="S26903">
        <v>100</v>
      </c>
    </row>
    <row r="26904" spans="17:19" x14ac:dyDescent="0.25">
      <c r="Q26904" s="2">
        <v>0.80208333333333337</v>
      </c>
      <c r="R26904">
        <v>26.63</v>
      </c>
      <c r="S26904">
        <v>100</v>
      </c>
    </row>
    <row r="26905" spans="17:19" x14ac:dyDescent="0.25">
      <c r="Q26905" s="2">
        <v>0.80902777777777779</v>
      </c>
      <c r="R26905">
        <v>26.56</v>
      </c>
      <c r="S26905">
        <v>100</v>
      </c>
    </row>
    <row r="26906" spans="17:19" x14ac:dyDescent="0.25">
      <c r="Q26906" s="2">
        <v>0.81597222222222221</v>
      </c>
      <c r="R26906">
        <v>26.49</v>
      </c>
      <c r="S26906">
        <v>100</v>
      </c>
    </row>
    <row r="26907" spans="17:19" x14ac:dyDescent="0.25">
      <c r="Q26907" s="2">
        <v>0.82291666666666663</v>
      </c>
      <c r="R26907">
        <v>26.43</v>
      </c>
      <c r="S26907">
        <v>100</v>
      </c>
    </row>
    <row r="26908" spans="17:19" x14ac:dyDescent="0.25">
      <c r="Q26908" s="2">
        <v>0.82986111111111116</v>
      </c>
      <c r="R26908">
        <v>26.37</v>
      </c>
      <c r="S26908">
        <v>100</v>
      </c>
    </row>
    <row r="26909" spans="17:19" x14ac:dyDescent="0.25">
      <c r="Q26909" s="2">
        <v>0.83680555555555547</v>
      </c>
      <c r="R26909">
        <v>26.31</v>
      </c>
      <c r="S26909">
        <v>100</v>
      </c>
    </row>
    <row r="26910" spans="17:19" x14ac:dyDescent="0.25">
      <c r="Q26910" s="2">
        <v>0.84375</v>
      </c>
      <c r="R26910">
        <v>26.26</v>
      </c>
      <c r="S26910">
        <v>100</v>
      </c>
    </row>
    <row r="26911" spans="17:19" x14ac:dyDescent="0.25">
      <c r="Q26911" s="2">
        <v>0.85069444444444453</v>
      </c>
      <c r="R26911">
        <v>26.2</v>
      </c>
      <c r="S26911">
        <v>100</v>
      </c>
    </row>
    <row r="26912" spans="17:19" x14ac:dyDescent="0.25">
      <c r="Q26912" s="2">
        <v>0.85763888888888884</v>
      </c>
      <c r="R26912">
        <v>26.15</v>
      </c>
      <c r="S26912">
        <v>100</v>
      </c>
    </row>
    <row r="26913" spans="17:19" x14ac:dyDescent="0.25">
      <c r="Q26913" s="2">
        <v>0.86458333333333337</v>
      </c>
      <c r="R26913">
        <v>26.1</v>
      </c>
      <c r="S26913">
        <v>100</v>
      </c>
    </row>
    <row r="26914" spans="17:19" x14ac:dyDescent="0.25">
      <c r="Q26914" s="2">
        <v>0.87152777777777779</v>
      </c>
      <c r="R26914">
        <v>26.05</v>
      </c>
      <c r="S26914">
        <v>100</v>
      </c>
    </row>
    <row r="26915" spans="17:19" x14ac:dyDescent="0.25">
      <c r="Q26915" s="2">
        <v>0.87847222222222221</v>
      </c>
      <c r="R26915">
        <v>26</v>
      </c>
      <c r="S26915">
        <v>100</v>
      </c>
    </row>
    <row r="26916" spans="17:19" x14ac:dyDescent="0.25">
      <c r="Q26916" s="2">
        <v>0.88541666666666663</v>
      </c>
      <c r="R26916">
        <v>25.96</v>
      </c>
      <c r="S26916">
        <v>100</v>
      </c>
    </row>
    <row r="26917" spans="17:19" x14ac:dyDescent="0.25">
      <c r="Q26917" s="2">
        <v>0.89236111111111116</v>
      </c>
      <c r="R26917">
        <v>25.91</v>
      </c>
      <c r="S26917">
        <v>100</v>
      </c>
    </row>
    <row r="26918" spans="17:19" x14ac:dyDescent="0.25">
      <c r="Q26918" s="2">
        <v>0.89930555555555547</v>
      </c>
      <c r="R26918">
        <v>25.87</v>
      </c>
      <c r="S26918">
        <v>100</v>
      </c>
    </row>
    <row r="26919" spans="17:19" x14ac:dyDescent="0.25">
      <c r="Q26919" s="2">
        <v>0.90625</v>
      </c>
      <c r="R26919">
        <v>25.82</v>
      </c>
      <c r="S26919">
        <v>100</v>
      </c>
    </row>
    <row r="26920" spans="17:19" x14ac:dyDescent="0.25">
      <c r="Q26920" s="2">
        <v>0.91319444444444453</v>
      </c>
      <c r="R26920">
        <v>25.78</v>
      </c>
      <c r="S26920">
        <v>99.99</v>
      </c>
    </row>
    <row r="26921" spans="17:19" x14ac:dyDescent="0.25">
      <c r="Q26921" s="2">
        <v>0.92013888888888884</v>
      </c>
      <c r="R26921">
        <v>25.73</v>
      </c>
      <c r="S26921">
        <v>99.99</v>
      </c>
    </row>
    <row r="26922" spans="17:19" x14ac:dyDescent="0.25">
      <c r="Q26922" s="2">
        <v>0.92708333333333337</v>
      </c>
      <c r="R26922">
        <v>25.69</v>
      </c>
      <c r="S26922">
        <v>99.99</v>
      </c>
    </row>
    <row r="26923" spans="17:19" x14ac:dyDescent="0.25">
      <c r="Q26923" s="2">
        <v>0.93402777777777779</v>
      </c>
      <c r="R26923">
        <v>25.64</v>
      </c>
      <c r="S26923">
        <v>99.99</v>
      </c>
    </row>
    <row r="26924" spans="17:19" x14ac:dyDescent="0.25">
      <c r="Q26924" s="2">
        <v>0.94097222222222221</v>
      </c>
      <c r="R26924">
        <v>25.6</v>
      </c>
      <c r="S26924">
        <v>99.99</v>
      </c>
    </row>
    <row r="26925" spans="17:19" x14ac:dyDescent="0.25">
      <c r="Q26925" s="2">
        <v>0.94791666666666663</v>
      </c>
      <c r="R26925">
        <v>25.56</v>
      </c>
      <c r="S26925">
        <v>99.99</v>
      </c>
    </row>
    <row r="26926" spans="17:19" x14ac:dyDescent="0.25">
      <c r="Q26926" s="2">
        <v>0.95486111111111116</v>
      </c>
      <c r="R26926">
        <v>25.51</v>
      </c>
      <c r="S26926">
        <v>99.99</v>
      </c>
    </row>
    <row r="26927" spans="17:19" x14ac:dyDescent="0.25">
      <c r="Q26927" s="2">
        <v>0.96180555555555547</v>
      </c>
      <c r="R26927">
        <v>25.46</v>
      </c>
      <c r="S26927">
        <v>99.99</v>
      </c>
    </row>
    <row r="26928" spans="17:19" x14ac:dyDescent="0.25">
      <c r="Q26928" s="2">
        <v>0.96875</v>
      </c>
      <c r="R26928">
        <v>25.42</v>
      </c>
      <c r="S26928">
        <v>99.99</v>
      </c>
    </row>
    <row r="26929" spans="16:19" x14ac:dyDescent="0.25">
      <c r="Q26929" s="2">
        <v>0.97569444444444453</v>
      </c>
      <c r="R26929">
        <v>25.37</v>
      </c>
      <c r="S26929">
        <v>99.99</v>
      </c>
    </row>
    <row r="26930" spans="16:19" x14ac:dyDescent="0.25">
      <c r="Q26930" s="2">
        <v>0.98263888888888884</v>
      </c>
      <c r="R26930">
        <v>25.32</v>
      </c>
      <c r="S26930">
        <v>99.99</v>
      </c>
    </row>
    <row r="26931" spans="16:19" x14ac:dyDescent="0.25">
      <c r="Q26931" s="2">
        <v>0.98958333333333337</v>
      </c>
      <c r="R26931">
        <v>25.27</v>
      </c>
      <c r="S26931">
        <v>99.99</v>
      </c>
    </row>
    <row r="26932" spans="16:19" x14ac:dyDescent="0.25">
      <c r="Q26932" s="2">
        <v>0.99652777777777779</v>
      </c>
      <c r="R26932">
        <v>25.22</v>
      </c>
      <c r="S26932">
        <v>99.99</v>
      </c>
    </row>
    <row r="26933" spans="16:19" x14ac:dyDescent="0.25">
      <c r="P26933" t="s">
        <v>210</v>
      </c>
      <c r="Q26933" s="2">
        <v>3.472222222222222E-3</v>
      </c>
      <c r="R26933">
        <v>25.17</v>
      </c>
      <c r="S26933">
        <v>99.99</v>
      </c>
    </row>
    <row r="26934" spans="16:19" x14ac:dyDescent="0.25">
      <c r="Q26934" s="2">
        <v>1.0416666666666666E-2</v>
      </c>
      <c r="R26934">
        <v>25.12</v>
      </c>
      <c r="S26934">
        <v>99.99</v>
      </c>
    </row>
    <row r="26935" spans="16:19" x14ac:dyDescent="0.25">
      <c r="Q26935" s="2">
        <v>1.7361111111111112E-2</v>
      </c>
      <c r="R26935">
        <v>25.07</v>
      </c>
      <c r="S26935">
        <v>99.99</v>
      </c>
    </row>
    <row r="26936" spans="16:19" x14ac:dyDescent="0.25">
      <c r="Q26936" s="2">
        <v>2.4305555555555556E-2</v>
      </c>
      <c r="R26936">
        <v>25.02</v>
      </c>
      <c r="S26936">
        <v>99.99</v>
      </c>
    </row>
    <row r="26937" spans="16:19" x14ac:dyDescent="0.25">
      <c r="Q26937" s="2">
        <v>3.125E-2</v>
      </c>
      <c r="R26937">
        <v>24.97</v>
      </c>
      <c r="S26937">
        <v>99.99</v>
      </c>
    </row>
    <row r="26938" spans="16:19" x14ac:dyDescent="0.25">
      <c r="Q26938" s="2">
        <v>3.8194444444444441E-2</v>
      </c>
      <c r="R26938">
        <v>24.92</v>
      </c>
      <c r="S26938">
        <v>99.99</v>
      </c>
    </row>
    <row r="26939" spans="16:19" x14ac:dyDescent="0.25">
      <c r="Q26939" s="2">
        <v>4.5138888888888888E-2</v>
      </c>
      <c r="R26939">
        <v>24.87</v>
      </c>
      <c r="S26939">
        <v>99.99</v>
      </c>
    </row>
    <row r="26940" spans="16:19" x14ac:dyDescent="0.25">
      <c r="Q26940" s="2">
        <v>5.2083333333333336E-2</v>
      </c>
      <c r="R26940">
        <v>24.82</v>
      </c>
      <c r="S26940">
        <v>99.99</v>
      </c>
    </row>
    <row r="26941" spans="16:19" x14ac:dyDescent="0.25">
      <c r="Q26941" s="2">
        <v>5.9027777777777783E-2</v>
      </c>
      <c r="R26941">
        <v>24.76</v>
      </c>
      <c r="S26941">
        <v>99.99</v>
      </c>
    </row>
    <row r="26942" spans="16:19" x14ac:dyDescent="0.25">
      <c r="Q26942" s="2">
        <v>6.5972222222222224E-2</v>
      </c>
      <c r="R26942">
        <v>24.71</v>
      </c>
      <c r="S26942">
        <v>99.99</v>
      </c>
    </row>
    <row r="26943" spans="16:19" x14ac:dyDescent="0.25">
      <c r="Q26943" s="2">
        <v>7.2916666666666671E-2</v>
      </c>
      <c r="R26943">
        <v>24.66</v>
      </c>
      <c r="S26943">
        <v>99.99</v>
      </c>
    </row>
    <row r="26944" spans="16:19" x14ac:dyDescent="0.25">
      <c r="Q26944" s="2">
        <v>7.9861111111111105E-2</v>
      </c>
      <c r="R26944">
        <v>24.61</v>
      </c>
      <c r="S26944">
        <v>99.99</v>
      </c>
    </row>
    <row r="26945" spans="17:19" x14ac:dyDescent="0.25">
      <c r="Q26945" s="2">
        <v>8.6805555555555566E-2</v>
      </c>
      <c r="R26945">
        <v>24.56</v>
      </c>
      <c r="S26945">
        <v>99.99</v>
      </c>
    </row>
    <row r="26946" spans="17:19" x14ac:dyDescent="0.25">
      <c r="Q26946" s="2">
        <v>9.375E-2</v>
      </c>
      <c r="R26946">
        <v>24.5</v>
      </c>
      <c r="S26946">
        <v>99.99</v>
      </c>
    </row>
    <row r="26947" spans="17:19" x14ac:dyDescent="0.25">
      <c r="Q26947" s="2">
        <v>0.10069444444444443</v>
      </c>
      <c r="R26947">
        <v>24.45</v>
      </c>
      <c r="S26947">
        <v>99.99</v>
      </c>
    </row>
    <row r="26948" spans="17:19" x14ac:dyDescent="0.25">
      <c r="Q26948" s="2">
        <v>0.1076388888888889</v>
      </c>
      <c r="R26948">
        <v>24.4</v>
      </c>
      <c r="S26948">
        <v>99.99</v>
      </c>
    </row>
    <row r="26949" spans="17:19" x14ac:dyDescent="0.25">
      <c r="Q26949" s="2">
        <v>0.11458333333333333</v>
      </c>
      <c r="R26949">
        <v>24.35</v>
      </c>
      <c r="S26949">
        <v>99.99</v>
      </c>
    </row>
    <row r="26950" spans="17:19" x14ac:dyDescent="0.25">
      <c r="Q26950" s="2">
        <v>0.12152777777777778</v>
      </c>
      <c r="R26950">
        <v>24.3</v>
      </c>
      <c r="S26950">
        <v>99.99</v>
      </c>
    </row>
    <row r="26951" spans="17:19" x14ac:dyDescent="0.25">
      <c r="Q26951" s="2">
        <v>0.12847222222222224</v>
      </c>
      <c r="R26951">
        <v>24.25</v>
      </c>
      <c r="S26951">
        <v>99.99</v>
      </c>
    </row>
    <row r="26952" spans="17:19" x14ac:dyDescent="0.25">
      <c r="Q26952" s="2">
        <v>0.13541666666666666</v>
      </c>
      <c r="R26952">
        <v>24.2</v>
      </c>
      <c r="S26952">
        <v>99.99</v>
      </c>
    </row>
    <row r="26953" spans="17:19" x14ac:dyDescent="0.25">
      <c r="Q26953" s="2">
        <v>0.1423611111111111</v>
      </c>
      <c r="R26953">
        <v>24.15</v>
      </c>
      <c r="S26953">
        <v>99.99</v>
      </c>
    </row>
    <row r="26954" spans="17:19" x14ac:dyDescent="0.25">
      <c r="Q26954" s="2">
        <v>0.14930555555555555</v>
      </c>
      <c r="R26954">
        <v>24.1</v>
      </c>
      <c r="S26954">
        <v>99.99</v>
      </c>
    </row>
    <row r="26955" spans="17:19" x14ac:dyDescent="0.25">
      <c r="Q26955" s="2">
        <v>0.15625</v>
      </c>
      <c r="R26955">
        <v>24.05</v>
      </c>
      <c r="S26955">
        <v>99.99</v>
      </c>
    </row>
    <row r="26956" spans="17:19" x14ac:dyDescent="0.25">
      <c r="Q26956" s="2">
        <v>0.16319444444444445</v>
      </c>
      <c r="R26956">
        <v>24</v>
      </c>
      <c r="S26956">
        <v>99.99</v>
      </c>
    </row>
    <row r="26957" spans="17:19" x14ac:dyDescent="0.25">
      <c r="Q26957" s="2">
        <v>0.17013888888888887</v>
      </c>
      <c r="R26957">
        <v>23.95</v>
      </c>
      <c r="S26957">
        <v>99.99</v>
      </c>
    </row>
    <row r="26958" spans="17:19" x14ac:dyDescent="0.25">
      <c r="Q26958" s="2">
        <v>0.17708333333333334</v>
      </c>
      <c r="R26958">
        <v>23.9</v>
      </c>
      <c r="S26958">
        <v>99.99</v>
      </c>
    </row>
    <row r="26959" spans="17:19" x14ac:dyDescent="0.25">
      <c r="Q26959" s="2">
        <v>0.18402777777777779</v>
      </c>
      <c r="R26959">
        <v>23.85</v>
      </c>
      <c r="S26959">
        <v>99.99</v>
      </c>
    </row>
    <row r="26960" spans="17:19" x14ac:dyDescent="0.25">
      <c r="Q26960" s="2">
        <v>0.19097222222222221</v>
      </c>
      <c r="R26960">
        <v>23.8</v>
      </c>
      <c r="S26960">
        <v>99.99</v>
      </c>
    </row>
    <row r="26961" spans="17:19" x14ac:dyDescent="0.25">
      <c r="Q26961" s="2">
        <v>0.19791666666666666</v>
      </c>
      <c r="R26961">
        <v>23.76</v>
      </c>
      <c r="S26961">
        <v>99.99</v>
      </c>
    </row>
    <row r="26962" spans="17:19" x14ac:dyDescent="0.25">
      <c r="Q26962" s="2">
        <v>0.20486111111111113</v>
      </c>
      <c r="R26962">
        <v>23.73</v>
      </c>
      <c r="S26962">
        <v>99.99</v>
      </c>
    </row>
    <row r="26963" spans="17:19" x14ac:dyDescent="0.25">
      <c r="Q26963" s="2">
        <v>0.21180555555555555</v>
      </c>
      <c r="R26963">
        <v>23.7</v>
      </c>
      <c r="S26963">
        <v>99.99</v>
      </c>
    </row>
    <row r="26964" spans="17:19" x14ac:dyDescent="0.25">
      <c r="Q26964" s="2">
        <v>0.21875</v>
      </c>
      <c r="R26964">
        <v>23.67</v>
      </c>
      <c r="S26964">
        <v>99.99</v>
      </c>
    </row>
    <row r="26965" spans="17:19" x14ac:dyDescent="0.25">
      <c r="Q26965" s="2">
        <v>0.22569444444444445</v>
      </c>
      <c r="R26965">
        <v>23.65</v>
      </c>
      <c r="S26965">
        <v>99.99</v>
      </c>
    </row>
    <row r="26966" spans="17:19" x14ac:dyDescent="0.25">
      <c r="Q26966" s="2">
        <v>0.23263888888888887</v>
      </c>
      <c r="R26966">
        <v>23.63</v>
      </c>
      <c r="S26966">
        <v>99.99</v>
      </c>
    </row>
    <row r="26967" spans="17:19" x14ac:dyDescent="0.25">
      <c r="Q26967" s="2">
        <v>0.23958333333333334</v>
      </c>
      <c r="R26967">
        <v>23.62</v>
      </c>
      <c r="S26967">
        <v>99.99</v>
      </c>
    </row>
    <row r="26968" spans="17:19" x14ac:dyDescent="0.25">
      <c r="Q26968" s="2">
        <v>0.24652777777777779</v>
      </c>
      <c r="R26968">
        <v>23.61</v>
      </c>
      <c r="S26968">
        <v>99.99</v>
      </c>
    </row>
    <row r="26969" spans="17:19" x14ac:dyDescent="0.25">
      <c r="Q26969" s="2">
        <v>0.25347222222222221</v>
      </c>
      <c r="R26969">
        <v>23.6</v>
      </c>
      <c r="S26969">
        <v>99.99</v>
      </c>
    </row>
    <row r="26970" spans="17:19" x14ac:dyDescent="0.25">
      <c r="Q26970" s="2">
        <v>0.26041666666666669</v>
      </c>
      <c r="R26970">
        <v>23.6</v>
      </c>
      <c r="S26970">
        <v>99.97</v>
      </c>
    </row>
    <row r="26971" spans="17:19" x14ac:dyDescent="0.25">
      <c r="Q26971" s="2">
        <v>0.2673611111111111</v>
      </c>
      <c r="R26971">
        <v>23.59</v>
      </c>
      <c r="S26971">
        <v>99.95</v>
      </c>
    </row>
    <row r="26972" spans="17:19" x14ac:dyDescent="0.25">
      <c r="Q26972" s="2">
        <v>0.27430555555555552</v>
      </c>
      <c r="R26972">
        <v>23.59</v>
      </c>
      <c r="S26972">
        <v>99.91</v>
      </c>
    </row>
    <row r="26973" spans="17:19" x14ac:dyDescent="0.25">
      <c r="Q26973" s="2">
        <v>0.28125</v>
      </c>
      <c r="R26973">
        <v>23.6</v>
      </c>
      <c r="S26973">
        <v>99.87</v>
      </c>
    </row>
    <row r="26974" spans="17:19" x14ac:dyDescent="0.25">
      <c r="Q26974" s="2">
        <v>0.28819444444444448</v>
      </c>
      <c r="R26974">
        <v>23.6</v>
      </c>
      <c r="S26974">
        <v>99.81</v>
      </c>
    </row>
    <row r="26975" spans="17:19" x14ac:dyDescent="0.25">
      <c r="Q26975" s="2">
        <v>0.2951388888888889</v>
      </c>
      <c r="R26975">
        <v>23.61</v>
      </c>
      <c r="S26975">
        <v>99.72</v>
      </c>
    </row>
    <row r="26976" spans="17:19" x14ac:dyDescent="0.25">
      <c r="Q26976" s="2">
        <v>0.30208333333333331</v>
      </c>
      <c r="R26976">
        <v>23.62</v>
      </c>
      <c r="S26976">
        <v>99.64</v>
      </c>
    </row>
    <row r="26977" spans="17:19" x14ac:dyDescent="0.25">
      <c r="Q26977" s="2">
        <v>0.30902777777777779</v>
      </c>
      <c r="R26977">
        <v>23.63</v>
      </c>
      <c r="S26977">
        <v>99.52</v>
      </c>
    </row>
    <row r="26978" spans="17:19" x14ac:dyDescent="0.25">
      <c r="Q26978" s="2">
        <v>0.31597222222222221</v>
      </c>
      <c r="R26978">
        <v>23.65</v>
      </c>
      <c r="S26978">
        <v>99.37</v>
      </c>
    </row>
    <row r="26979" spans="17:19" x14ac:dyDescent="0.25">
      <c r="Q26979" s="2">
        <v>0.32291666666666669</v>
      </c>
      <c r="R26979">
        <v>23.68</v>
      </c>
      <c r="S26979">
        <v>99.17</v>
      </c>
    </row>
    <row r="26980" spans="17:19" x14ac:dyDescent="0.25">
      <c r="Q26980" s="2">
        <v>0.3298611111111111</v>
      </c>
      <c r="R26980">
        <v>23.72</v>
      </c>
      <c r="S26980">
        <v>98.92</v>
      </c>
    </row>
    <row r="26981" spans="17:19" x14ac:dyDescent="0.25">
      <c r="Q26981" s="2">
        <v>0.33680555555555558</v>
      </c>
      <c r="R26981">
        <v>23.76</v>
      </c>
      <c r="S26981">
        <v>98.61</v>
      </c>
    </row>
    <row r="26982" spans="17:19" x14ac:dyDescent="0.25">
      <c r="Q26982" s="2">
        <v>0.34375</v>
      </c>
      <c r="R26982">
        <v>23.82</v>
      </c>
      <c r="S26982">
        <v>98.26</v>
      </c>
    </row>
    <row r="26983" spans="17:19" x14ac:dyDescent="0.25">
      <c r="Q26983" s="2">
        <v>0.35069444444444442</v>
      </c>
      <c r="R26983">
        <v>23.88</v>
      </c>
      <c r="S26983">
        <v>97.87</v>
      </c>
    </row>
    <row r="26984" spans="17:19" x14ac:dyDescent="0.25">
      <c r="Q26984" s="2">
        <v>0.3576388888888889</v>
      </c>
      <c r="R26984">
        <v>23.95</v>
      </c>
      <c r="S26984">
        <v>97.43</v>
      </c>
    </row>
    <row r="26985" spans="17:19" x14ac:dyDescent="0.25">
      <c r="Q26985" s="2">
        <v>0.36458333333333331</v>
      </c>
      <c r="R26985">
        <v>24.02</v>
      </c>
      <c r="S26985">
        <v>96.96</v>
      </c>
    </row>
    <row r="26986" spans="17:19" x14ac:dyDescent="0.25">
      <c r="Q26986" s="2">
        <v>0.37152777777777773</v>
      </c>
      <c r="R26986">
        <v>24.1</v>
      </c>
      <c r="S26986">
        <v>96.46</v>
      </c>
    </row>
    <row r="26987" spans="17:19" x14ac:dyDescent="0.25">
      <c r="Q26987" s="2">
        <v>0.37847222222222227</v>
      </c>
      <c r="R26987">
        <v>24.19</v>
      </c>
      <c r="S26987">
        <v>95.92</v>
      </c>
    </row>
    <row r="26988" spans="17:19" x14ac:dyDescent="0.25">
      <c r="Q26988" s="2">
        <v>0.38541666666666669</v>
      </c>
      <c r="R26988">
        <v>24.28</v>
      </c>
      <c r="S26988">
        <v>95.36</v>
      </c>
    </row>
    <row r="26989" spans="17:19" x14ac:dyDescent="0.25">
      <c r="Q26989" s="2">
        <v>0.3923611111111111</v>
      </c>
      <c r="R26989">
        <v>24.39</v>
      </c>
      <c r="S26989">
        <v>94.76</v>
      </c>
    </row>
    <row r="26990" spans="17:19" x14ac:dyDescent="0.25">
      <c r="Q26990" s="2">
        <v>0.39930555555555558</v>
      </c>
      <c r="R26990">
        <v>24.8</v>
      </c>
      <c r="S26990">
        <v>94.25</v>
      </c>
    </row>
    <row r="26991" spans="17:19" x14ac:dyDescent="0.25">
      <c r="Q26991" s="2">
        <v>0.40625</v>
      </c>
      <c r="R26991">
        <v>25.15</v>
      </c>
      <c r="S26991">
        <v>95.1</v>
      </c>
    </row>
    <row r="26992" spans="17:19" x14ac:dyDescent="0.25">
      <c r="Q26992" s="2">
        <v>0.41319444444444442</v>
      </c>
      <c r="R26992">
        <v>25.41</v>
      </c>
      <c r="S26992">
        <v>96.34</v>
      </c>
    </row>
    <row r="26993" spans="17:19" x14ac:dyDescent="0.25">
      <c r="Q26993" s="2">
        <v>0.4201388888888889</v>
      </c>
      <c r="R26993">
        <v>25.33</v>
      </c>
      <c r="S26993">
        <v>97.64</v>
      </c>
    </row>
    <row r="26994" spans="17:19" x14ac:dyDescent="0.25">
      <c r="Q26994" s="2">
        <v>0.42708333333333331</v>
      </c>
      <c r="R26994">
        <v>25.31</v>
      </c>
      <c r="S26994">
        <v>97.67</v>
      </c>
    </row>
    <row r="26995" spans="17:19" x14ac:dyDescent="0.25">
      <c r="Q26995" s="2">
        <v>0.43402777777777773</v>
      </c>
      <c r="R26995">
        <v>25.36</v>
      </c>
      <c r="S26995">
        <v>97.3</v>
      </c>
    </row>
    <row r="26996" spans="17:19" x14ac:dyDescent="0.25">
      <c r="Q26996" s="2">
        <v>0.44097222222222227</v>
      </c>
      <c r="R26996">
        <v>25.43</v>
      </c>
      <c r="S26996">
        <v>96.82</v>
      </c>
    </row>
    <row r="26997" spans="17:19" x14ac:dyDescent="0.25">
      <c r="Q26997" s="2">
        <v>0.44791666666666669</v>
      </c>
      <c r="R26997">
        <v>25.51</v>
      </c>
      <c r="S26997">
        <v>96.31</v>
      </c>
    </row>
    <row r="26998" spans="17:19" x14ac:dyDescent="0.25">
      <c r="Q26998" s="2">
        <v>0.4548611111111111</v>
      </c>
      <c r="R26998">
        <v>25.58</v>
      </c>
      <c r="S26998">
        <v>95.78</v>
      </c>
    </row>
    <row r="26999" spans="17:19" x14ac:dyDescent="0.25">
      <c r="Q26999" s="2">
        <v>0.46180555555555558</v>
      </c>
      <c r="R26999">
        <v>25.66</v>
      </c>
      <c r="S26999">
        <v>95.18</v>
      </c>
    </row>
    <row r="27000" spans="17:19" x14ac:dyDescent="0.25">
      <c r="Q27000" s="2">
        <v>0.46875</v>
      </c>
      <c r="R27000">
        <v>25.74</v>
      </c>
      <c r="S27000">
        <v>94.66</v>
      </c>
    </row>
    <row r="27001" spans="17:19" x14ac:dyDescent="0.25">
      <c r="Q27001" s="2">
        <v>0.47569444444444442</v>
      </c>
      <c r="R27001">
        <v>25.81</v>
      </c>
      <c r="S27001">
        <v>94.13</v>
      </c>
    </row>
    <row r="27002" spans="17:19" x14ac:dyDescent="0.25">
      <c r="Q27002" s="2">
        <v>0.4826388888888889</v>
      </c>
      <c r="R27002">
        <v>25.89</v>
      </c>
      <c r="S27002">
        <v>93.61</v>
      </c>
    </row>
    <row r="27003" spans="17:19" x14ac:dyDescent="0.25">
      <c r="Q27003" s="2">
        <v>0.48958333333333331</v>
      </c>
      <c r="R27003">
        <v>25.97</v>
      </c>
      <c r="S27003">
        <v>93.09</v>
      </c>
    </row>
    <row r="27004" spans="17:19" x14ac:dyDescent="0.25">
      <c r="Q27004" s="2">
        <v>0.49652777777777773</v>
      </c>
      <c r="R27004">
        <v>26.04</v>
      </c>
      <c r="S27004">
        <v>92.57</v>
      </c>
    </row>
    <row r="27005" spans="17:19" x14ac:dyDescent="0.25">
      <c r="Q27005" s="2">
        <v>0.50347222222222221</v>
      </c>
      <c r="R27005">
        <v>26.12</v>
      </c>
      <c r="S27005">
        <v>91.98</v>
      </c>
    </row>
    <row r="27006" spans="17:19" x14ac:dyDescent="0.25">
      <c r="Q27006" s="2">
        <v>0.51041666666666663</v>
      </c>
      <c r="R27006">
        <v>26.2</v>
      </c>
      <c r="S27006">
        <v>91.47</v>
      </c>
    </row>
    <row r="27007" spans="17:19" x14ac:dyDescent="0.25">
      <c r="Q27007" s="2">
        <v>0.51736111111111105</v>
      </c>
      <c r="R27007">
        <v>26.28</v>
      </c>
      <c r="S27007">
        <v>90.94</v>
      </c>
    </row>
    <row r="27008" spans="17:19" x14ac:dyDescent="0.25">
      <c r="Q27008" s="2">
        <v>0.52430555555555558</v>
      </c>
      <c r="R27008">
        <v>26.68</v>
      </c>
      <c r="S27008">
        <v>90.42</v>
      </c>
    </row>
    <row r="27009" spans="17:19" x14ac:dyDescent="0.25">
      <c r="Q27009" s="2">
        <v>0.53125</v>
      </c>
      <c r="R27009">
        <v>26.99</v>
      </c>
      <c r="S27009">
        <v>91.17</v>
      </c>
    </row>
    <row r="27010" spans="17:19" x14ac:dyDescent="0.25">
      <c r="Q27010" s="2">
        <v>0.53819444444444442</v>
      </c>
      <c r="R27010">
        <v>27.22</v>
      </c>
      <c r="S27010">
        <v>92.33</v>
      </c>
    </row>
    <row r="27011" spans="17:19" x14ac:dyDescent="0.25">
      <c r="Q27011" s="2">
        <v>0.54513888888888895</v>
      </c>
      <c r="R27011">
        <v>27.11</v>
      </c>
      <c r="S27011">
        <v>93.7</v>
      </c>
    </row>
    <row r="27012" spans="17:19" x14ac:dyDescent="0.25">
      <c r="Q27012" s="2">
        <v>0.55208333333333337</v>
      </c>
      <c r="R27012">
        <v>27.05</v>
      </c>
      <c r="S27012">
        <v>93.86</v>
      </c>
    </row>
    <row r="27013" spans="17:19" x14ac:dyDescent="0.25">
      <c r="Q27013" s="2">
        <v>0.55902777777777779</v>
      </c>
      <c r="R27013">
        <v>27.06</v>
      </c>
      <c r="S27013">
        <v>93.66</v>
      </c>
    </row>
    <row r="27014" spans="17:19" x14ac:dyDescent="0.25">
      <c r="Q27014" s="2">
        <v>0.56597222222222221</v>
      </c>
      <c r="R27014">
        <v>27.09</v>
      </c>
      <c r="S27014">
        <v>93.36</v>
      </c>
    </row>
    <row r="27015" spans="17:19" x14ac:dyDescent="0.25">
      <c r="Q27015" s="2">
        <v>0.57291666666666663</v>
      </c>
      <c r="R27015">
        <v>27.12</v>
      </c>
      <c r="S27015">
        <v>93.05</v>
      </c>
    </row>
    <row r="27016" spans="17:19" x14ac:dyDescent="0.25">
      <c r="Q27016" s="2">
        <v>0.57986111111111105</v>
      </c>
      <c r="R27016">
        <v>27.15</v>
      </c>
      <c r="S27016">
        <v>92.73</v>
      </c>
    </row>
    <row r="27017" spans="17:19" x14ac:dyDescent="0.25">
      <c r="Q27017" s="2">
        <v>0.58680555555555558</v>
      </c>
      <c r="R27017">
        <v>27.18</v>
      </c>
      <c r="S27017">
        <v>92.4</v>
      </c>
    </row>
    <row r="27018" spans="17:19" x14ac:dyDescent="0.25">
      <c r="Q27018" s="2">
        <v>0.59375</v>
      </c>
      <c r="R27018">
        <v>27.21</v>
      </c>
      <c r="S27018">
        <v>92.09</v>
      </c>
    </row>
    <row r="27019" spans="17:19" x14ac:dyDescent="0.25">
      <c r="Q27019" s="2">
        <v>0.60069444444444442</v>
      </c>
      <c r="R27019">
        <v>27.23</v>
      </c>
      <c r="S27019">
        <v>91.81</v>
      </c>
    </row>
    <row r="27020" spans="17:19" x14ac:dyDescent="0.25">
      <c r="Q27020" s="2">
        <v>0.60763888888888895</v>
      </c>
      <c r="R27020">
        <v>27.26</v>
      </c>
      <c r="S27020">
        <v>91.54</v>
      </c>
    </row>
    <row r="27021" spans="17:19" x14ac:dyDescent="0.25">
      <c r="Q27021" s="2">
        <v>0.61458333333333337</v>
      </c>
      <c r="R27021">
        <v>27.27</v>
      </c>
      <c r="S27021">
        <v>91.29</v>
      </c>
    </row>
    <row r="27022" spans="17:19" x14ac:dyDescent="0.25">
      <c r="Q27022" s="2">
        <v>0.62152777777777779</v>
      </c>
      <c r="R27022">
        <v>27.29</v>
      </c>
      <c r="S27022">
        <v>91.06</v>
      </c>
    </row>
    <row r="27023" spans="17:19" x14ac:dyDescent="0.25">
      <c r="Q27023" s="2">
        <v>0.62847222222222221</v>
      </c>
      <c r="R27023">
        <v>27.3</v>
      </c>
      <c r="S27023">
        <v>90.84</v>
      </c>
    </row>
    <row r="27024" spans="17:19" x14ac:dyDescent="0.25">
      <c r="Q27024" s="2">
        <v>0.63541666666666663</v>
      </c>
      <c r="R27024">
        <v>27.3</v>
      </c>
      <c r="S27024">
        <v>90.66</v>
      </c>
    </row>
    <row r="27025" spans="17:19" x14ac:dyDescent="0.25">
      <c r="Q27025" s="2">
        <v>0.64236111111111105</v>
      </c>
      <c r="R27025">
        <v>27.3</v>
      </c>
      <c r="S27025">
        <v>90.5</v>
      </c>
    </row>
    <row r="27026" spans="17:19" x14ac:dyDescent="0.25">
      <c r="Q27026" s="2">
        <v>0.64930555555555558</v>
      </c>
      <c r="R27026">
        <v>27.3</v>
      </c>
      <c r="S27026">
        <v>90.35</v>
      </c>
    </row>
    <row r="27027" spans="17:19" x14ac:dyDescent="0.25">
      <c r="Q27027" s="2">
        <v>0.65625</v>
      </c>
      <c r="R27027">
        <v>27.3</v>
      </c>
      <c r="S27027">
        <v>90.2</v>
      </c>
    </row>
    <row r="27028" spans="17:19" x14ac:dyDescent="0.25">
      <c r="Q27028" s="2">
        <v>0.66319444444444442</v>
      </c>
      <c r="R27028">
        <v>27.3</v>
      </c>
      <c r="S27028">
        <v>90.07</v>
      </c>
    </row>
    <row r="27029" spans="17:19" x14ac:dyDescent="0.25">
      <c r="Q27029" s="2">
        <v>0.67013888888888884</v>
      </c>
      <c r="R27029">
        <v>27.29</v>
      </c>
      <c r="S27029">
        <v>89.99</v>
      </c>
    </row>
    <row r="27030" spans="17:19" x14ac:dyDescent="0.25">
      <c r="Q27030" s="2">
        <v>0.67708333333333337</v>
      </c>
      <c r="R27030">
        <v>27.28</v>
      </c>
      <c r="S27030">
        <v>89.88</v>
      </c>
    </row>
    <row r="27031" spans="17:19" x14ac:dyDescent="0.25">
      <c r="Q27031" s="2">
        <v>0.68402777777777779</v>
      </c>
      <c r="R27031">
        <v>27.28</v>
      </c>
      <c r="S27031">
        <v>89.76</v>
      </c>
    </row>
    <row r="27032" spans="17:19" x14ac:dyDescent="0.25">
      <c r="Q27032" s="2">
        <v>0.69097222222222221</v>
      </c>
      <c r="R27032">
        <v>27.58</v>
      </c>
      <c r="S27032">
        <v>89.6</v>
      </c>
    </row>
    <row r="27033" spans="17:19" x14ac:dyDescent="0.25">
      <c r="Q27033" s="2">
        <v>0.69791666666666663</v>
      </c>
      <c r="R27033">
        <v>27.81</v>
      </c>
      <c r="S27033">
        <v>90.7</v>
      </c>
    </row>
    <row r="27034" spans="17:19" x14ac:dyDescent="0.25">
      <c r="Q27034" s="2">
        <v>0.70486111111111116</v>
      </c>
      <c r="R27034">
        <v>27.94</v>
      </c>
      <c r="S27034">
        <v>92.24</v>
      </c>
    </row>
    <row r="27035" spans="17:19" x14ac:dyDescent="0.25">
      <c r="Q27035" s="2">
        <v>0.71180555555555547</v>
      </c>
      <c r="R27035">
        <v>27.72</v>
      </c>
      <c r="S27035">
        <v>94.14</v>
      </c>
    </row>
    <row r="27036" spans="17:19" x14ac:dyDescent="0.25">
      <c r="Q27036" s="2">
        <v>0.71875</v>
      </c>
      <c r="R27036">
        <v>27.56</v>
      </c>
      <c r="S27036">
        <v>94.85</v>
      </c>
    </row>
    <row r="27037" spans="17:19" x14ac:dyDescent="0.25">
      <c r="Q27037" s="2">
        <v>0.72569444444444453</v>
      </c>
      <c r="R27037">
        <v>27.47</v>
      </c>
      <c r="S27037">
        <v>95.19</v>
      </c>
    </row>
    <row r="27038" spans="17:19" x14ac:dyDescent="0.25">
      <c r="Q27038" s="2">
        <v>0.73263888888888884</v>
      </c>
      <c r="R27038">
        <v>27.39</v>
      </c>
      <c r="S27038">
        <v>95.44</v>
      </c>
    </row>
    <row r="27039" spans="17:19" x14ac:dyDescent="0.25">
      <c r="Q27039" s="2">
        <v>0.73958333333333337</v>
      </c>
      <c r="R27039">
        <v>27.33</v>
      </c>
      <c r="S27039">
        <v>95.65</v>
      </c>
    </row>
    <row r="27040" spans="17:19" x14ac:dyDescent="0.25">
      <c r="Q27040" s="2">
        <v>0.74652777777777779</v>
      </c>
      <c r="R27040">
        <v>27.26</v>
      </c>
      <c r="S27040">
        <v>95.84</v>
      </c>
    </row>
    <row r="27041" spans="17:19" x14ac:dyDescent="0.25">
      <c r="Q27041" s="2">
        <v>0.75347222222222221</v>
      </c>
      <c r="R27041">
        <v>27.2</v>
      </c>
      <c r="S27041">
        <v>96.07</v>
      </c>
    </row>
    <row r="27042" spans="17:19" x14ac:dyDescent="0.25">
      <c r="Q27042" s="2">
        <v>0.76041666666666663</v>
      </c>
      <c r="R27042">
        <v>27.13</v>
      </c>
      <c r="S27042">
        <v>96.25</v>
      </c>
    </row>
    <row r="27043" spans="17:19" x14ac:dyDescent="0.25">
      <c r="Q27043" s="2">
        <v>0.76736111111111116</v>
      </c>
      <c r="R27043">
        <v>27.07</v>
      </c>
      <c r="S27043">
        <v>96.43</v>
      </c>
    </row>
    <row r="27044" spans="17:19" x14ac:dyDescent="0.25">
      <c r="Q27044" s="2">
        <v>0.77430555555555547</v>
      </c>
      <c r="R27044">
        <v>27.01</v>
      </c>
      <c r="S27044">
        <v>96.61</v>
      </c>
    </row>
    <row r="27045" spans="17:19" x14ac:dyDescent="0.25">
      <c r="Q27045" s="2">
        <v>0.78125</v>
      </c>
      <c r="R27045">
        <v>26.95</v>
      </c>
      <c r="S27045">
        <v>96.79</v>
      </c>
    </row>
    <row r="27046" spans="17:19" x14ac:dyDescent="0.25">
      <c r="Q27046" s="2">
        <v>0.78819444444444453</v>
      </c>
      <c r="R27046">
        <v>26.89</v>
      </c>
      <c r="S27046">
        <v>96.98</v>
      </c>
    </row>
    <row r="27047" spans="17:19" x14ac:dyDescent="0.25">
      <c r="Q27047" s="2">
        <v>0.79513888888888884</v>
      </c>
      <c r="R27047">
        <v>26.83</v>
      </c>
      <c r="S27047">
        <v>97.21</v>
      </c>
    </row>
    <row r="27048" spans="17:19" x14ac:dyDescent="0.25">
      <c r="Q27048" s="2">
        <v>0.80208333333333337</v>
      </c>
      <c r="R27048">
        <v>26.76</v>
      </c>
      <c r="S27048">
        <v>97.4</v>
      </c>
    </row>
    <row r="27049" spans="17:19" x14ac:dyDescent="0.25">
      <c r="Q27049" s="2">
        <v>0.80902777777777779</v>
      </c>
      <c r="R27049">
        <v>26.7</v>
      </c>
      <c r="S27049">
        <v>97.59</v>
      </c>
    </row>
    <row r="27050" spans="17:19" x14ac:dyDescent="0.25">
      <c r="Q27050" s="2">
        <v>0.81597222222222221</v>
      </c>
      <c r="R27050">
        <v>26.64</v>
      </c>
      <c r="S27050">
        <v>97.78</v>
      </c>
    </row>
    <row r="27051" spans="17:19" x14ac:dyDescent="0.25">
      <c r="Q27051" s="2">
        <v>0.82291666666666663</v>
      </c>
      <c r="R27051">
        <v>26.58</v>
      </c>
      <c r="S27051">
        <v>97.95</v>
      </c>
    </row>
    <row r="27052" spans="17:19" x14ac:dyDescent="0.25">
      <c r="Q27052" s="2">
        <v>0.82986111111111116</v>
      </c>
      <c r="R27052">
        <v>26.53</v>
      </c>
      <c r="S27052">
        <v>98.11</v>
      </c>
    </row>
    <row r="27053" spans="17:19" x14ac:dyDescent="0.25">
      <c r="Q27053" s="2">
        <v>0.83680555555555547</v>
      </c>
      <c r="R27053">
        <v>26.47</v>
      </c>
      <c r="S27053">
        <v>98.3</v>
      </c>
    </row>
    <row r="27054" spans="17:19" x14ac:dyDescent="0.25">
      <c r="Q27054" s="2">
        <v>0.84375</v>
      </c>
      <c r="R27054">
        <v>26.42</v>
      </c>
      <c r="S27054">
        <v>98.44</v>
      </c>
    </row>
    <row r="27055" spans="17:19" x14ac:dyDescent="0.25">
      <c r="Q27055" s="2">
        <v>0.85069444444444453</v>
      </c>
      <c r="R27055">
        <v>26.37</v>
      </c>
      <c r="S27055">
        <v>98.58</v>
      </c>
    </row>
    <row r="27056" spans="17:19" x14ac:dyDescent="0.25">
      <c r="Q27056" s="2">
        <v>0.85763888888888884</v>
      </c>
      <c r="R27056">
        <v>26.32</v>
      </c>
      <c r="S27056">
        <v>98.71</v>
      </c>
    </row>
    <row r="27057" spans="17:19" x14ac:dyDescent="0.25">
      <c r="Q27057" s="2">
        <v>0.86458333333333337</v>
      </c>
      <c r="R27057">
        <v>26.27</v>
      </c>
      <c r="S27057">
        <v>98.83</v>
      </c>
    </row>
    <row r="27058" spans="17:19" x14ac:dyDescent="0.25">
      <c r="Q27058" s="2">
        <v>0.87152777777777779</v>
      </c>
      <c r="R27058">
        <v>26.22</v>
      </c>
      <c r="S27058">
        <v>98.96</v>
      </c>
    </row>
    <row r="27059" spans="17:19" x14ac:dyDescent="0.25">
      <c r="Q27059" s="2">
        <v>0.87847222222222221</v>
      </c>
      <c r="R27059">
        <v>26.17</v>
      </c>
      <c r="S27059">
        <v>99.11</v>
      </c>
    </row>
    <row r="27060" spans="17:19" x14ac:dyDescent="0.25">
      <c r="Q27060" s="2">
        <v>0.88541666666666663</v>
      </c>
      <c r="R27060">
        <v>26.13</v>
      </c>
      <c r="S27060">
        <v>99.23</v>
      </c>
    </row>
    <row r="27061" spans="17:19" x14ac:dyDescent="0.25">
      <c r="Q27061" s="2">
        <v>0.89236111111111116</v>
      </c>
      <c r="R27061">
        <v>26.08</v>
      </c>
      <c r="S27061">
        <v>99.35</v>
      </c>
    </row>
    <row r="27062" spans="17:19" x14ac:dyDescent="0.25">
      <c r="Q27062" s="2">
        <v>0.89930555555555547</v>
      </c>
      <c r="R27062">
        <v>26.03</v>
      </c>
      <c r="S27062">
        <v>99.47</v>
      </c>
    </row>
    <row r="27063" spans="17:19" x14ac:dyDescent="0.25">
      <c r="Q27063" s="2">
        <v>0.90625</v>
      </c>
      <c r="R27063">
        <v>25.99</v>
      </c>
      <c r="S27063">
        <v>99.59</v>
      </c>
    </row>
    <row r="27064" spans="17:19" x14ac:dyDescent="0.25">
      <c r="Q27064" s="2">
        <v>0.91319444444444453</v>
      </c>
      <c r="R27064">
        <v>25.94</v>
      </c>
      <c r="S27064">
        <v>99.7</v>
      </c>
    </row>
    <row r="27065" spans="17:19" x14ac:dyDescent="0.25">
      <c r="Q27065" s="2">
        <v>0.92013888888888884</v>
      </c>
      <c r="R27065">
        <v>25.89</v>
      </c>
      <c r="S27065">
        <v>99.81</v>
      </c>
    </row>
    <row r="27066" spans="17:19" x14ac:dyDescent="0.25">
      <c r="Q27066" s="2">
        <v>0.92708333333333337</v>
      </c>
      <c r="R27066">
        <v>25.85</v>
      </c>
      <c r="S27066">
        <v>99.93</v>
      </c>
    </row>
    <row r="27067" spans="17:19" x14ac:dyDescent="0.25">
      <c r="Q27067" s="2">
        <v>0.93402777777777779</v>
      </c>
      <c r="R27067">
        <v>25.8</v>
      </c>
      <c r="S27067">
        <v>99.99</v>
      </c>
    </row>
    <row r="27068" spans="17:19" x14ac:dyDescent="0.25">
      <c r="Q27068" s="2">
        <v>0.94097222222222221</v>
      </c>
      <c r="R27068">
        <v>25.75</v>
      </c>
      <c r="S27068">
        <v>99.99</v>
      </c>
    </row>
    <row r="27069" spans="17:19" x14ac:dyDescent="0.25">
      <c r="Q27069" s="2">
        <v>0.94791666666666663</v>
      </c>
      <c r="R27069">
        <v>25.71</v>
      </c>
      <c r="S27069">
        <v>99.99</v>
      </c>
    </row>
    <row r="27070" spans="17:19" x14ac:dyDescent="0.25">
      <c r="Q27070" s="2">
        <v>0.95486111111111116</v>
      </c>
      <c r="R27070">
        <v>25.66</v>
      </c>
      <c r="S27070">
        <v>99.99</v>
      </c>
    </row>
    <row r="27071" spans="17:19" x14ac:dyDescent="0.25">
      <c r="Q27071" s="2">
        <v>0.96180555555555547</v>
      </c>
      <c r="R27071">
        <v>25.61</v>
      </c>
      <c r="S27071">
        <v>99.99</v>
      </c>
    </row>
    <row r="27072" spans="17:19" x14ac:dyDescent="0.25">
      <c r="Q27072" s="2">
        <v>0.96875</v>
      </c>
      <c r="R27072">
        <v>25.57</v>
      </c>
      <c r="S27072">
        <v>99.99</v>
      </c>
    </row>
    <row r="27073" spans="16:19" x14ac:dyDescent="0.25">
      <c r="Q27073" s="2">
        <v>0.97569444444444453</v>
      </c>
      <c r="R27073">
        <v>25.52</v>
      </c>
      <c r="S27073">
        <v>99.99</v>
      </c>
    </row>
    <row r="27074" spans="16:19" x14ac:dyDescent="0.25">
      <c r="Q27074" s="2">
        <v>0.98263888888888884</v>
      </c>
      <c r="R27074">
        <v>25.47</v>
      </c>
      <c r="S27074">
        <v>99.99</v>
      </c>
    </row>
    <row r="27075" spans="16:19" x14ac:dyDescent="0.25">
      <c r="Q27075" s="2">
        <v>0.98958333333333337</v>
      </c>
      <c r="R27075">
        <v>25.42</v>
      </c>
      <c r="S27075">
        <v>99.99</v>
      </c>
    </row>
    <row r="27076" spans="16:19" x14ac:dyDescent="0.25">
      <c r="Q27076" s="2">
        <v>0.99652777777777779</v>
      </c>
      <c r="R27076">
        <v>25.37</v>
      </c>
      <c r="S27076">
        <v>99.99</v>
      </c>
    </row>
    <row r="27077" spans="16:19" x14ac:dyDescent="0.25">
      <c r="P27077" t="s">
        <v>211</v>
      </c>
      <c r="Q27077" s="2">
        <v>3.472222222222222E-3</v>
      </c>
      <c r="R27077">
        <v>25.32</v>
      </c>
      <c r="S27077">
        <v>99.99</v>
      </c>
    </row>
    <row r="27078" spans="16:19" x14ac:dyDescent="0.25">
      <c r="Q27078" s="2">
        <v>1.0416666666666666E-2</v>
      </c>
      <c r="R27078">
        <v>25.27</v>
      </c>
      <c r="S27078">
        <v>99.99</v>
      </c>
    </row>
    <row r="27079" spans="16:19" x14ac:dyDescent="0.25">
      <c r="Q27079" s="2">
        <v>1.7361111111111112E-2</v>
      </c>
      <c r="R27079">
        <v>25.22</v>
      </c>
      <c r="S27079">
        <v>99.99</v>
      </c>
    </row>
    <row r="27080" spans="16:19" x14ac:dyDescent="0.25">
      <c r="Q27080" s="2">
        <v>2.4305555555555556E-2</v>
      </c>
      <c r="R27080">
        <v>25.17</v>
      </c>
      <c r="S27080">
        <v>99.99</v>
      </c>
    </row>
    <row r="27081" spans="16:19" x14ac:dyDescent="0.25">
      <c r="Q27081" s="2">
        <v>3.125E-2</v>
      </c>
      <c r="R27081">
        <v>25.12</v>
      </c>
      <c r="S27081">
        <v>99.99</v>
      </c>
    </row>
    <row r="27082" spans="16:19" x14ac:dyDescent="0.25">
      <c r="Q27082" s="2">
        <v>3.8194444444444441E-2</v>
      </c>
      <c r="R27082">
        <v>25.07</v>
      </c>
      <c r="S27082">
        <v>99.99</v>
      </c>
    </row>
    <row r="27083" spans="16:19" x14ac:dyDescent="0.25">
      <c r="Q27083" s="2">
        <v>4.5138888888888888E-2</v>
      </c>
      <c r="R27083">
        <v>25.02</v>
      </c>
      <c r="S27083">
        <v>99.99</v>
      </c>
    </row>
    <row r="27084" spans="16:19" x14ac:dyDescent="0.25">
      <c r="Q27084" s="2">
        <v>5.2083333333333336E-2</v>
      </c>
      <c r="R27084">
        <v>24.97</v>
      </c>
      <c r="S27084">
        <v>99.99</v>
      </c>
    </row>
    <row r="27085" spans="16:19" x14ac:dyDescent="0.25">
      <c r="Q27085" s="2">
        <v>5.9027777777777783E-2</v>
      </c>
      <c r="R27085">
        <v>24.92</v>
      </c>
      <c r="S27085">
        <v>99.99</v>
      </c>
    </row>
    <row r="27086" spans="16:19" x14ac:dyDescent="0.25">
      <c r="Q27086" s="2">
        <v>6.5972222222222224E-2</v>
      </c>
      <c r="R27086">
        <v>24.87</v>
      </c>
      <c r="S27086">
        <v>99.99</v>
      </c>
    </row>
    <row r="27087" spans="16:19" x14ac:dyDescent="0.25">
      <c r="Q27087" s="2">
        <v>7.2916666666666671E-2</v>
      </c>
      <c r="R27087">
        <v>24.82</v>
      </c>
      <c r="S27087">
        <v>99.99</v>
      </c>
    </row>
    <row r="27088" spans="16:19" x14ac:dyDescent="0.25">
      <c r="Q27088" s="2">
        <v>7.9861111111111105E-2</v>
      </c>
      <c r="R27088">
        <v>24.77</v>
      </c>
      <c r="S27088">
        <v>99.99</v>
      </c>
    </row>
    <row r="27089" spans="17:19" x14ac:dyDescent="0.25">
      <c r="Q27089" s="2">
        <v>8.6805555555555566E-2</v>
      </c>
      <c r="R27089">
        <v>24.72</v>
      </c>
      <c r="S27089">
        <v>99.99</v>
      </c>
    </row>
    <row r="27090" spans="17:19" x14ac:dyDescent="0.25">
      <c r="Q27090" s="2">
        <v>9.375E-2</v>
      </c>
      <c r="R27090">
        <v>24.67</v>
      </c>
      <c r="S27090">
        <v>99.99</v>
      </c>
    </row>
    <row r="27091" spans="17:19" x14ac:dyDescent="0.25">
      <c r="Q27091" s="2">
        <v>0.10069444444444443</v>
      </c>
      <c r="R27091">
        <v>24.62</v>
      </c>
      <c r="S27091">
        <v>99.99</v>
      </c>
    </row>
    <row r="27092" spans="17:19" x14ac:dyDescent="0.25">
      <c r="Q27092" s="2">
        <v>0.1076388888888889</v>
      </c>
      <c r="R27092">
        <v>24.57</v>
      </c>
      <c r="S27092">
        <v>99.99</v>
      </c>
    </row>
    <row r="27093" spans="17:19" x14ac:dyDescent="0.25">
      <c r="Q27093" s="2">
        <v>0.11458333333333333</v>
      </c>
      <c r="R27093">
        <v>24.52</v>
      </c>
      <c r="S27093">
        <v>99.99</v>
      </c>
    </row>
    <row r="27094" spans="17:19" x14ac:dyDescent="0.25">
      <c r="Q27094" s="2">
        <v>0.12152777777777778</v>
      </c>
      <c r="R27094">
        <v>24.47</v>
      </c>
      <c r="S27094">
        <v>99.99</v>
      </c>
    </row>
    <row r="27095" spans="17:19" x14ac:dyDescent="0.25">
      <c r="Q27095" s="2">
        <v>0.12847222222222224</v>
      </c>
      <c r="R27095">
        <v>24.43</v>
      </c>
      <c r="S27095">
        <v>99.99</v>
      </c>
    </row>
    <row r="27096" spans="17:19" x14ac:dyDescent="0.25">
      <c r="Q27096" s="2">
        <v>0.13541666666666666</v>
      </c>
      <c r="R27096">
        <v>24.38</v>
      </c>
      <c r="S27096">
        <v>99.99</v>
      </c>
    </row>
    <row r="27097" spans="17:19" x14ac:dyDescent="0.25">
      <c r="Q27097" s="2">
        <v>0.1423611111111111</v>
      </c>
      <c r="R27097">
        <v>24.33</v>
      </c>
      <c r="S27097">
        <v>99.99</v>
      </c>
    </row>
    <row r="27098" spans="17:19" x14ac:dyDescent="0.25">
      <c r="Q27098" s="2">
        <v>0.14930555555555555</v>
      </c>
      <c r="R27098">
        <v>24.28</v>
      </c>
      <c r="S27098">
        <v>99.99</v>
      </c>
    </row>
    <row r="27099" spans="17:19" x14ac:dyDescent="0.25">
      <c r="Q27099" s="2">
        <v>0.15625</v>
      </c>
      <c r="R27099">
        <v>24.23</v>
      </c>
      <c r="S27099">
        <v>99.99</v>
      </c>
    </row>
    <row r="27100" spans="17:19" x14ac:dyDescent="0.25">
      <c r="Q27100" s="2">
        <v>0.16319444444444445</v>
      </c>
      <c r="R27100">
        <v>24.18</v>
      </c>
      <c r="S27100">
        <v>99.99</v>
      </c>
    </row>
    <row r="27101" spans="17:19" x14ac:dyDescent="0.25">
      <c r="Q27101" s="2">
        <v>0.17013888888888887</v>
      </c>
      <c r="R27101">
        <v>24.14</v>
      </c>
      <c r="S27101">
        <v>99.99</v>
      </c>
    </row>
    <row r="27102" spans="17:19" x14ac:dyDescent="0.25">
      <c r="Q27102" s="2">
        <v>0.17708333333333334</v>
      </c>
      <c r="R27102">
        <v>24.09</v>
      </c>
      <c r="S27102">
        <v>99.99</v>
      </c>
    </row>
    <row r="27103" spans="17:19" x14ac:dyDescent="0.25">
      <c r="Q27103" s="2">
        <v>0.18402777777777779</v>
      </c>
      <c r="R27103">
        <v>24.04</v>
      </c>
      <c r="S27103">
        <v>99.99</v>
      </c>
    </row>
    <row r="27104" spans="17:19" x14ac:dyDescent="0.25">
      <c r="Q27104" s="2">
        <v>0.19097222222222221</v>
      </c>
      <c r="R27104">
        <v>24</v>
      </c>
      <c r="S27104">
        <v>99.99</v>
      </c>
    </row>
    <row r="27105" spans="17:19" x14ac:dyDescent="0.25">
      <c r="Q27105" s="2">
        <v>0.19791666666666666</v>
      </c>
      <c r="R27105">
        <v>23.96</v>
      </c>
      <c r="S27105">
        <v>99.99</v>
      </c>
    </row>
    <row r="27106" spans="17:19" x14ac:dyDescent="0.25">
      <c r="Q27106" s="2">
        <v>0.20486111111111113</v>
      </c>
      <c r="R27106">
        <v>23.93</v>
      </c>
      <c r="S27106">
        <v>99.99</v>
      </c>
    </row>
    <row r="27107" spans="17:19" x14ac:dyDescent="0.25">
      <c r="Q27107" s="2">
        <v>0.21180555555555555</v>
      </c>
      <c r="R27107">
        <v>23.9</v>
      </c>
      <c r="S27107">
        <v>99.99</v>
      </c>
    </row>
    <row r="27108" spans="17:19" x14ac:dyDescent="0.25">
      <c r="Q27108" s="2">
        <v>0.21875</v>
      </c>
      <c r="R27108">
        <v>23.87</v>
      </c>
      <c r="S27108">
        <v>99.99</v>
      </c>
    </row>
    <row r="27109" spans="17:19" x14ac:dyDescent="0.25">
      <c r="Q27109" s="2">
        <v>0.22569444444444445</v>
      </c>
      <c r="R27109">
        <v>23.85</v>
      </c>
      <c r="S27109">
        <v>99.99</v>
      </c>
    </row>
    <row r="27110" spans="17:19" x14ac:dyDescent="0.25">
      <c r="Q27110" s="2">
        <v>0.23263888888888887</v>
      </c>
      <c r="R27110">
        <v>23.83</v>
      </c>
      <c r="S27110">
        <v>99.99</v>
      </c>
    </row>
    <row r="27111" spans="17:19" x14ac:dyDescent="0.25">
      <c r="Q27111" s="2">
        <v>0.23958333333333334</v>
      </c>
      <c r="R27111">
        <v>23.81</v>
      </c>
      <c r="S27111">
        <v>99.98</v>
      </c>
    </row>
    <row r="27112" spans="17:19" x14ac:dyDescent="0.25">
      <c r="Q27112" s="2">
        <v>0.24652777777777779</v>
      </c>
      <c r="R27112">
        <v>23.8</v>
      </c>
      <c r="S27112">
        <v>99.96</v>
      </c>
    </row>
    <row r="27113" spans="17:19" x14ac:dyDescent="0.25">
      <c r="Q27113" s="2">
        <v>0.25347222222222221</v>
      </c>
      <c r="R27113">
        <v>23.79</v>
      </c>
      <c r="S27113">
        <v>99.96</v>
      </c>
    </row>
    <row r="27114" spans="17:19" x14ac:dyDescent="0.25">
      <c r="Q27114" s="2">
        <v>0.26041666666666669</v>
      </c>
      <c r="R27114">
        <v>23.78</v>
      </c>
      <c r="S27114">
        <v>99.92</v>
      </c>
    </row>
    <row r="27115" spans="17:19" x14ac:dyDescent="0.25">
      <c r="Q27115" s="2">
        <v>0.2673611111111111</v>
      </c>
      <c r="R27115">
        <v>23.78</v>
      </c>
      <c r="S27115">
        <v>99.86</v>
      </c>
    </row>
    <row r="27116" spans="17:19" x14ac:dyDescent="0.25">
      <c r="Q27116" s="2">
        <v>0.27430555555555552</v>
      </c>
      <c r="R27116">
        <v>23.77</v>
      </c>
      <c r="S27116">
        <v>99.79</v>
      </c>
    </row>
    <row r="27117" spans="17:19" x14ac:dyDescent="0.25">
      <c r="Q27117" s="2">
        <v>0.28125</v>
      </c>
      <c r="R27117">
        <v>23.77</v>
      </c>
      <c r="S27117">
        <v>99.71</v>
      </c>
    </row>
    <row r="27118" spans="17:19" x14ac:dyDescent="0.25">
      <c r="Q27118" s="2">
        <v>0.28819444444444448</v>
      </c>
      <c r="R27118">
        <v>23.77</v>
      </c>
      <c r="S27118">
        <v>99.61</v>
      </c>
    </row>
    <row r="27119" spans="17:19" x14ac:dyDescent="0.25">
      <c r="Q27119" s="2">
        <v>0.2951388888888889</v>
      </c>
      <c r="R27119">
        <v>23.77</v>
      </c>
      <c r="S27119">
        <v>99.5</v>
      </c>
    </row>
    <row r="27120" spans="17:19" x14ac:dyDescent="0.25">
      <c r="Q27120" s="2">
        <v>0.30208333333333331</v>
      </c>
      <c r="R27120">
        <v>23.78</v>
      </c>
      <c r="S27120">
        <v>99.37</v>
      </c>
    </row>
    <row r="27121" spans="17:19" x14ac:dyDescent="0.25">
      <c r="Q27121" s="2">
        <v>0.30902777777777779</v>
      </c>
      <c r="R27121">
        <v>23.79</v>
      </c>
      <c r="S27121">
        <v>99.21</v>
      </c>
    </row>
    <row r="27122" spans="17:19" x14ac:dyDescent="0.25">
      <c r="Q27122" s="2">
        <v>0.31597222222222221</v>
      </c>
      <c r="R27122">
        <v>23.81</v>
      </c>
      <c r="S27122">
        <v>99</v>
      </c>
    </row>
    <row r="27123" spans="17:19" x14ac:dyDescent="0.25">
      <c r="Q27123" s="2">
        <v>0.32291666666666669</v>
      </c>
      <c r="R27123">
        <v>23.84</v>
      </c>
      <c r="S27123">
        <v>98.72</v>
      </c>
    </row>
    <row r="27124" spans="17:19" x14ac:dyDescent="0.25">
      <c r="Q27124" s="2">
        <v>0.3298611111111111</v>
      </c>
      <c r="R27124">
        <v>23.88</v>
      </c>
      <c r="S27124">
        <v>98.39</v>
      </c>
    </row>
    <row r="27125" spans="17:19" x14ac:dyDescent="0.25">
      <c r="Q27125" s="2">
        <v>0.33680555555555558</v>
      </c>
      <c r="R27125">
        <v>23.94</v>
      </c>
      <c r="S27125">
        <v>97.98</v>
      </c>
    </row>
    <row r="27126" spans="17:19" x14ac:dyDescent="0.25">
      <c r="Q27126" s="2">
        <v>0.34375</v>
      </c>
      <c r="R27126">
        <v>24</v>
      </c>
      <c r="S27126">
        <v>97.54</v>
      </c>
    </row>
    <row r="27127" spans="17:19" x14ac:dyDescent="0.25">
      <c r="Q27127" s="2">
        <v>0.35069444444444442</v>
      </c>
      <c r="R27127">
        <v>24.06</v>
      </c>
      <c r="S27127">
        <v>97.06</v>
      </c>
    </row>
    <row r="27128" spans="17:19" x14ac:dyDescent="0.25">
      <c r="Q27128" s="2">
        <v>0.3576388888888889</v>
      </c>
      <c r="R27128">
        <v>24.14</v>
      </c>
      <c r="S27128">
        <v>96.55</v>
      </c>
    </row>
    <row r="27129" spans="17:19" x14ac:dyDescent="0.25">
      <c r="Q27129" s="2">
        <v>0.36458333333333331</v>
      </c>
      <c r="R27129">
        <v>24.21</v>
      </c>
      <c r="S27129">
        <v>96.02</v>
      </c>
    </row>
    <row r="27130" spans="17:19" x14ac:dyDescent="0.25">
      <c r="Q27130" s="2">
        <v>0.37152777777777773</v>
      </c>
      <c r="R27130">
        <v>24.29</v>
      </c>
      <c r="S27130">
        <v>95.48</v>
      </c>
    </row>
    <row r="27131" spans="17:19" x14ac:dyDescent="0.25">
      <c r="Q27131" s="2">
        <v>0.37847222222222227</v>
      </c>
      <c r="R27131">
        <v>24.37</v>
      </c>
      <c r="S27131">
        <v>94.91</v>
      </c>
    </row>
    <row r="27132" spans="17:19" x14ac:dyDescent="0.25">
      <c r="Q27132" s="2">
        <v>0.38541666666666669</v>
      </c>
      <c r="R27132">
        <v>24.46</v>
      </c>
      <c r="S27132">
        <v>94.33</v>
      </c>
    </row>
    <row r="27133" spans="17:19" x14ac:dyDescent="0.25">
      <c r="Q27133" s="2">
        <v>0.3923611111111111</v>
      </c>
      <c r="R27133">
        <v>24.56</v>
      </c>
      <c r="S27133">
        <v>93.71</v>
      </c>
    </row>
    <row r="27134" spans="17:19" x14ac:dyDescent="0.25">
      <c r="Q27134" s="2">
        <v>0.39930555555555558</v>
      </c>
      <c r="R27134">
        <v>24.97</v>
      </c>
      <c r="S27134">
        <v>93.19</v>
      </c>
    </row>
    <row r="27135" spans="17:19" x14ac:dyDescent="0.25">
      <c r="Q27135" s="2">
        <v>0.40625</v>
      </c>
      <c r="R27135">
        <v>25.31</v>
      </c>
      <c r="S27135">
        <v>94.03</v>
      </c>
    </row>
    <row r="27136" spans="17:19" x14ac:dyDescent="0.25">
      <c r="Q27136" s="2">
        <v>0.41319444444444442</v>
      </c>
      <c r="R27136">
        <v>25.55</v>
      </c>
      <c r="S27136">
        <v>95.26</v>
      </c>
    </row>
    <row r="27137" spans="17:19" x14ac:dyDescent="0.25">
      <c r="Q27137" s="2">
        <v>0.4201388888888889</v>
      </c>
      <c r="R27137">
        <v>25.47</v>
      </c>
      <c r="S27137">
        <v>96.55</v>
      </c>
    </row>
    <row r="27138" spans="17:19" x14ac:dyDescent="0.25">
      <c r="Q27138" s="2">
        <v>0.42708333333333331</v>
      </c>
      <c r="R27138">
        <v>25.44</v>
      </c>
      <c r="S27138">
        <v>96.58</v>
      </c>
    </row>
    <row r="27139" spans="17:19" x14ac:dyDescent="0.25">
      <c r="Q27139" s="2">
        <v>0.43402777777777773</v>
      </c>
      <c r="R27139">
        <v>25.48</v>
      </c>
      <c r="S27139">
        <v>96.22</v>
      </c>
    </row>
    <row r="27140" spans="17:19" x14ac:dyDescent="0.25">
      <c r="Q27140" s="2">
        <v>0.44097222222222227</v>
      </c>
      <c r="R27140">
        <v>25.53</v>
      </c>
      <c r="S27140">
        <v>95.76</v>
      </c>
    </row>
    <row r="27141" spans="17:19" x14ac:dyDescent="0.25">
      <c r="Q27141" s="2">
        <v>0.44791666666666669</v>
      </c>
      <c r="R27141">
        <v>25.59</v>
      </c>
      <c r="S27141">
        <v>95.26</v>
      </c>
    </row>
    <row r="27142" spans="17:19" x14ac:dyDescent="0.25">
      <c r="Q27142" s="2">
        <v>0.4548611111111111</v>
      </c>
      <c r="R27142">
        <v>25.66</v>
      </c>
      <c r="S27142">
        <v>94.76</v>
      </c>
    </row>
    <row r="27143" spans="17:19" x14ac:dyDescent="0.25">
      <c r="Q27143" s="2">
        <v>0.46180555555555558</v>
      </c>
      <c r="R27143">
        <v>25.72</v>
      </c>
      <c r="S27143">
        <v>94.18</v>
      </c>
    </row>
    <row r="27144" spans="17:19" x14ac:dyDescent="0.25">
      <c r="Q27144" s="2">
        <v>0.46875</v>
      </c>
      <c r="R27144">
        <v>25.79</v>
      </c>
      <c r="S27144">
        <v>93.67</v>
      </c>
    </row>
    <row r="27145" spans="17:19" x14ac:dyDescent="0.25">
      <c r="Q27145" s="2">
        <v>0.47569444444444442</v>
      </c>
      <c r="R27145">
        <v>25.86</v>
      </c>
      <c r="S27145">
        <v>93.15</v>
      </c>
    </row>
    <row r="27146" spans="17:19" x14ac:dyDescent="0.25">
      <c r="Q27146" s="2">
        <v>0.4826388888888889</v>
      </c>
      <c r="R27146">
        <v>25.93</v>
      </c>
      <c r="S27146">
        <v>92.63</v>
      </c>
    </row>
    <row r="27147" spans="17:19" x14ac:dyDescent="0.25">
      <c r="Q27147" s="2">
        <v>0.48958333333333331</v>
      </c>
      <c r="R27147">
        <v>26</v>
      </c>
      <c r="S27147">
        <v>92.11</v>
      </c>
    </row>
    <row r="27148" spans="17:19" x14ac:dyDescent="0.25">
      <c r="Q27148" s="2">
        <v>0.49652777777777773</v>
      </c>
      <c r="R27148">
        <v>26.06</v>
      </c>
      <c r="S27148">
        <v>91.59</v>
      </c>
    </row>
    <row r="27149" spans="17:19" x14ac:dyDescent="0.25">
      <c r="Q27149" s="2">
        <v>0.50347222222222221</v>
      </c>
      <c r="R27149">
        <v>26.14</v>
      </c>
      <c r="S27149">
        <v>91</v>
      </c>
    </row>
    <row r="27150" spans="17:19" x14ac:dyDescent="0.25">
      <c r="Q27150" s="2">
        <v>0.51041666666666663</v>
      </c>
      <c r="R27150">
        <v>26.21</v>
      </c>
      <c r="S27150">
        <v>90.48</v>
      </c>
    </row>
    <row r="27151" spans="17:19" x14ac:dyDescent="0.25">
      <c r="Q27151" s="2">
        <v>0.51736111111111105</v>
      </c>
      <c r="R27151">
        <v>26.28</v>
      </c>
      <c r="S27151">
        <v>89.94</v>
      </c>
    </row>
    <row r="27152" spans="17:19" x14ac:dyDescent="0.25">
      <c r="Q27152" s="2">
        <v>0.52430555555555558</v>
      </c>
      <c r="R27152">
        <v>26.67</v>
      </c>
      <c r="S27152">
        <v>89.42</v>
      </c>
    </row>
    <row r="27153" spans="17:19" x14ac:dyDescent="0.25">
      <c r="Q27153" s="2">
        <v>0.53125</v>
      </c>
      <c r="R27153">
        <v>26.99</v>
      </c>
      <c r="S27153">
        <v>90.19</v>
      </c>
    </row>
    <row r="27154" spans="17:19" x14ac:dyDescent="0.25">
      <c r="Q27154" s="2">
        <v>0.53819444444444442</v>
      </c>
      <c r="R27154">
        <v>27.21</v>
      </c>
      <c r="S27154">
        <v>91.34</v>
      </c>
    </row>
    <row r="27155" spans="17:19" x14ac:dyDescent="0.25">
      <c r="Q27155" s="2">
        <v>0.54513888888888895</v>
      </c>
      <c r="R27155">
        <v>27.09</v>
      </c>
      <c r="S27155">
        <v>92.68</v>
      </c>
    </row>
    <row r="27156" spans="17:19" x14ac:dyDescent="0.25">
      <c r="Q27156" s="2">
        <v>0.55208333333333337</v>
      </c>
      <c r="R27156">
        <v>27.03</v>
      </c>
      <c r="S27156">
        <v>92.83</v>
      </c>
    </row>
    <row r="27157" spans="17:19" x14ac:dyDescent="0.25">
      <c r="Q27157" s="2">
        <v>0.55902777777777779</v>
      </c>
      <c r="R27157">
        <v>27.04</v>
      </c>
      <c r="S27157">
        <v>92.61</v>
      </c>
    </row>
    <row r="27158" spans="17:19" x14ac:dyDescent="0.25">
      <c r="Q27158" s="2">
        <v>0.56597222222222221</v>
      </c>
      <c r="R27158">
        <v>27.06</v>
      </c>
      <c r="S27158">
        <v>92.3</v>
      </c>
    </row>
    <row r="27159" spans="17:19" x14ac:dyDescent="0.25">
      <c r="Q27159" s="2">
        <v>0.57291666666666663</v>
      </c>
      <c r="R27159">
        <v>27.09</v>
      </c>
      <c r="S27159">
        <v>91.97</v>
      </c>
    </row>
    <row r="27160" spans="17:19" x14ac:dyDescent="0.25">
      <c r="Q27160" s="2">
        <v>0.57986111111111105</v>
      </c>
      <c r="R27160">
        <v>27.11</v>
      </c>
      <c r="S27160">
        <v>91.64</v>
      </c>
    </row>
    <row r="27161" spans="17:19" x14ac:dyDescent="0.25">
      <c r="Q27161" s="2">
        <v>0.58680555555555558</v>
      </c>
      <c r="R27161">
        <v>27.14</v>
      </c>
      <c r="S27161">
        <v>91.28</v>
      </c>
    </row>
    <row r="27162" spans="17:19" x14ac:dyDescent="0.25">
      <c r="Q27162" s="2">
        <v>0.59375</v>
      </c>
      <c r="R27162">
        <v>27.16</v>
      </c>
      <c r="S27162">
        <v>90.97</v>
      </c>
    </row>
    <row r="27163" spans="17:19" x14ac:dyDescent="0.25">
      <c r="Q27163" s="2">
        <v>0.60069444444444442</v>
      </c>
      <c r="R27163">
        <v>27.19</v>
      </c>
      <c r="S27163">
        <v>90.67</v>
      </c>
    </row>
    <row r="27164" spans="17:19" x14ac:dyDescent="0.25">
      <c r="Q27164" s="2">
        <v>0.60763888888888895</v>
      </c>
      <c r="R27164">
        <v>27.2</v>
      </c>
      <c r="S27164">
        <v>90.39</v>
      </c>
    </row>
    <row r="27165" spans="17:19" x14ac:dyDescent="0.25">
      <c r="Q27165" s="2">
        <v>0.61458333333333337</v>
      </c>
      <c r="R27165">
        <v>27.21</v>
      </c>
      <c r="S27165">
        <v>90.15</v>
      </c>
    </row>
    <row r="27166" spans="17:19" x14ac:dyDescent="0.25">
      <c r="Q27166" s="2">
        <v>0.62152777777777779</v>
      </c>
      <c r="R27166">
        <v>27.22</v>
      </c>
      <c r="S27166">
        <v>89.93</v>
      </c>
    </row>
    <row r="27167" spans="17:19" x14ac:dyDescent="0.25">
      <c r="Q27167" s="2">
        <v>0.62847222222222221</v>
      </c>
      <c r="R27167">
        <v>27.22</v>
      </c>
      <c r="S27167">
        <v>89.71</v>
      </c>
    </row>
    <row r="27168" spans="17:19" x14ac:dyDescent="0.25">
      <c r="Q27168" s="2">
        <v>0.63541666666666663</v>
      </c>
      <c r="R27168">
        <v>27.22</v>
      </c>
      <c r="S27168">
        <v>89.55</v>
      </c>
    </row>
    <row r="27169" spans="17:19" x14ac:dyDescent="0.25">
      <c r="Q27169" s="2">
        <v>0.64236111111111105</v>
      </c>
      <c r="R27169">
        <v>27.21</v>
      </c>
      <c r="S27169">
        <v>89.4</v>
      </c>
    </row>
    <row r="27170" spans="17:19" x14ac:dyDescent="0.25">
      <c r="Q27170" s="2">
        <v>0.64930555555555558</v>
      </c>
      <c r="R27170">
        <v>27.2</v>
      </c>
      <c r="S27170">
        <v>89.27</v>
      </c>
    </row>
    <row r="27171" spans="17:19" x14ac:dyDescent="0.25">
      <c r="Q27171" s="2">
        <v>0.65625</v>
      </c>
      <c r="R27171">
        <v>27.19</v>
      </c>
      <c r="S27171">
        <v>89.15</v>
      </c>
    </row>
    <row r="27172" spans="17:19" x14ac:dyDescent="0.25">
      <c r="Q27172" s="2">
        <v>0.66319444444444442</v>
      </c>
      <c r="R27172">
        <v>27.17</v>
      </c>
      <c r="S27172">
        <v>89.03</v>
      </c>
    </row>
    <row r="27173" spans="17:19" x14ac:dyDescent="0.25">
      <c r="Q27173" s="2">
        <v>0.67013888888888884</v>
      </c>
      <c r="R27173">
        <v>27.16</v>
      </c>
      <c r="S27173">
        <v>88.96</v>
      </c>
    </row>
    <row r="27174" spans="17:19" x14ac:dyDescent="0.25">
      <c r="Q27174" s="2">
        <v>0.67708333333333337</v>
      </c>
      <c r="R27174">
        <v>27.14</v>
      </c>
      <c r="S27174">
        <v>88.86</v>
      </c>
    </row>
    <row r="27175" spans="17:19" x14ac:dyDescent="0.25">
      <c r="Q27175" s="2">
        <v>0.68402777777777779</v>
      </c>
      <c r="R27175">
        <v>27.13</v>
      </c>
      <c r="S27175">
        <v>88.76</v>
      </c>
    </row>
    <row r="27176" spans="17:19" x14ac:dyDescent="0.25">
      <c r="Q27176" s="2">
        <v>0.69097222222222221</v>
      </c>
      <c r="R27176">
        <v>27.42</v>
      </c>
      <c r="S27176">
        <v>88.64</v>
      </c>
    </row>
    <row r="27177" spans="17:19" x14ac:dyDescent="0.25">
      <c r="Q27177" s="2">
        <v>0.69791666666666663</v>
      </c>
      <c r="R27177">
        <v>27.64</v>
      </c>
      <c r="S27177">
        <v>89.79</v>
      </c>
    </row>
    <row r="27178" spans="17:19" x14ac:dyDescent="0.25">
      <c r="Q27178" s="2">
        <v>0.70486111111111116</v>
      </c>
      <c r="R27178">
        <v>27.76</v>
      </c>
      <c r="S27178">
        <v>91.37</v>
      </c>
    </row>
    <row r="27179" spans="17:19" x14ac:dyDescent="0.25">
      <c r="Q27179" s="2">
        <v>0.71180555555555547</v>
      </c>
      <c r="R27179">
        <v>27.54</v>
      </c>
      <c r="S27179">
        <v>93.28</v>
      </c>
    </row>
    <row r="27180" spans="17:19" x14ac:dyDescent="0.25">
      <c r="Q27180" s="2">
        <v>0.71875</v>
      </c>
      <c r="R27180">
        <v>27.38</v>
      </c>
      <c r="S27180">
        <v>93.99</v>
      </c>
    </row>
    <row r="27181" spans="17:19" x14ac:dyDescent="0.25">
      <c r="Q27181" s="2">
        <v>0.72569444444444453</v>
      </c>
      <c r="R27181">
        <v>27.28</v>
      </c>
      <c r="S27181">
        <v>94.34</v>
      </c>
    </row>
    <row r="27182" spans="17:19" x14ac:dyDescent="0.25">
      <c r="Q27182" s="2">
        <v>0.73263888888888884</v>
      </c>
      <c r="R27182">
        <v>27.19</v>
      </c>
      <c r="S27182">
        <v>94.6</v>
      </c>
    </row>
    <row r="27183" spans="17:19" x14ac:dyDescent="0.25">
      <c r="Q27183" s="2">
        <v>0.73958333333333337</v>
      </c>
      <c r="R27183">
        <v>27.12</v>
      </c>
      <c r="S27183">
        <v>94.82</v>
      </c>
    </row>
    <row r="27184" spans="17:19" x14ac:dyDescent="0.25">
      <c r="Q27184" s="2">
        <v>0.74652777777777779</v>
      </c>
      <c r="R27184">
        <v>27.05</v>
      </c>
      <c r="S27184">
        <v>95.02</v>
      </c>
    </row>
    <row r="27185" spans="17:19" x14ac:dyDescent="0.25">
      <c r="Q27185" s="2">
        <v>0.75347222222222221</v>
      </c>
      <c r="R27185">
        <v>26.98</v>
      </c>
      <c r="S27185">
        <v>95.26</v>
      </c>
    </row>
    <row r="27186" spans="17:19" x14ac:dyDescent="0.25">
      <c r="Q27186" s="2">
        <v>0.76041666666666663</v>
      </c>
      <c r="R27186">
        <v>26.91</v>
      </c>
      <c r="S27186">
        <v>95.45</v>
      </c>
    </row>
    <row r="27187" spans="17:19" x14ac:dyDescent="0.25">
      <c r="Q27187" s="2">
        <v>0.76736111111111116</v>
      </c>
      <c r="R27187">
        <v>26.84</v>
      </c>
      <c r="S27187">
        <v>95.64</v>
      </c>
    </row>
    <row r="27188" spans="17:19" x14ac:dyDescent="0.25">
      <c r="Q27188" s="2">
        <v>0.77430555555555547</v>
      </c>
      <c r="R27188">
        <v>26.77</v>
      </c>
      <c r="S27188">
        <v>95.84</v>
      </c>
    </row>
    <row r="27189" spans="17:19" x14ac:dyDescent="0.25">
      <c r="Q27189" s="2">
        <v>0.78125</v>
      </c>
      <c r="R27189">
        <v>26.7</v>
      </c>
      <c r="S27189">
        <v>96.04</v>
      </c>
    </row>
    <row r="27190" spans="17:19" x14ac:dyDescent="0.25">
      <c r="Q27190" s="2">
        <v>0.78819444444444453</v>
      </c>
      <c r="R27190">
        <v>26.63</v>
      </c>
      <c r="S27190">
        <v>96.24</v>
      </c>
    </row>
    <row r="27191" spans="17:19" x14ac:dyDescent="0.25">
      <c r="Q27191" s="2">
        <v>0.79513888888888884</v>
      </c>
      <c r="R27191">
        <v>26.57</v>
      </c>
      <c r="S27191">
        <v>96.49</v>
      </c>
    </row>
    <row r="27192" spans="17:19" x14ac:dyDescent="0.25">
      <c r="Q27192" s="2">
        <v>0.80208333333333337</v>
      </c>
      <c r="R27192">
        <v>26.5</v>
      </c>
      <c r="S27192">
        <v>96.7</v>
      </c>
    </row>
    <row r="27193" spans="17:19" x14ac:dyDescent="0.25">
      <c r="Q27193" s="2">
        <v>0.80902777777777779</v>
      </c>
      <c r="R27193">
        <v>26.43</v>
      </c>
      <c r="S27193">
        <v>96.91</v>
      </c>
    </row>
    <row r="27194" spans="17:19" x14ac:dyDescent="0.25">
      <c r="Q27194" s="2">
        <v>0.81597222222222221</v>
      </c>
      <c r="R27194">
        <v>26.36</v>
      </c>
      <c r="S27194">
        <v>97.12</v>
      </c>
    </row>
    <row r="27195" spans="17:19" x14ac:dyDescent="0.25">
      <c r="Q27195" s="2">
        <v>0.82291666666666663</v>
      </c>
      <c r="R27195">
        <v>26.3</v>
      </c>
      <c r="S27195">
        <v>97.32</v>
      </c>
    </row>
    <row r="27196" spans="17:19" x14ac:dyDescent="0.25">
      <c r="Q27196" s="2">
        <v>0.82986111111111116</v>
      </c>
      <c r="R27196">
        <v>26.24</v>
      </c>
      <c r="S27196">
        <v>97.5</v>
      </c>
    </row>
    <row r="27197" spans="17:19" x14ac:dyDescent="0.25">
      <c r="Q27197" s="2">
        <v>0.83680555555555547</v>
      </c>
      <c r="R27197">
        <v>26.17</v>
      </c>
      <c r="S27197">
        <v>97.73</v>
      </c>
    </row>
    <row r="27198" spans="17:19" x14ac:dyDescent="0.25">
      <c r="Q27198" s="2">
        <v>0.84375</v>
      </c>
      <c r="R27198">
        <v>26.11</v>
      </c>
      <c r="S27198">
        <v>97.9</v>
      </c>
    </row>
    <row r="27199" spans="17:19" x14ac:dyDescent="0.25">
      <c r="Q27199" s="2">
        <v>0.85069444444444453</v>
      </c>
      <c r="R27199">
        <v>26.06</v>
      </c>
      <c r="S27199">
        <v>98.07</v>
      </c>
    </row>
    <row r="27200" spans="17:19" x14ac:dyDescent="0.25">
      <c r="Q27200" s="2">
        <v>0.85763888888888884</v>
      </c>
      <c r="R27200">
        <v>26</v>
      </c>
      <c r="S27200">
        <v>98.24</v>
      </c>
    </row>
    <row r="27201" spans="17:19" x14ac:dyDescent="0.25">
      <c r="Q27201" s="2">
        <v>0.86458333333333337</v>
      </c>
      <c r="R27201">
        <v>25.94</v>
      </c>
      <c r="S27201">
        <v>98.4</v>
      </c>
    </row>
    <row r="27202" spans="17:19" x14ac:dyDescent="0.25">
      <c r="Q27202" s="2">
        <v>0.87152777777777779</v>
      </c>
      <c r="R27202">
        <v>25.88</v>
      </c>
      <c r="S27202">
        <v>98.57</v>
      </c>
    </row>
    <row r="27203" spans="17:19" x14ac:dyDescent="0.25">
      <c r="Q27203" s="2">
        <v>0.87847222222222221</v>
      </c>
      <c r="R27203">
        <v>25.83</v>
      </c>
      <c r="S27203">
        <v>98.77</v>
      </c>
    </row>
    <row r="27204" spans="17:19" x14ac:dyDescent="0.25">
      <c r="Q27204" s="2">
        <v>0.88541666666666663</v>
      </c>
      <c r="R27204">
        <v>25.77</v>
      </c>
      <c r="S27204">
        <v>98.94</v>
      </c>
    </row>
    <row r="27205" spans="17:19" x14ac:dyDescent="0.25">
      <c r="Q27205" s="2">
        <v>0.89236111111111116</v>
      </c>
      <c r="R27205">
        <v>25.72</v>
      </c>
      <c r="S27205">
        <v>99.1</v>
      </c>
    </row>
    <row r="27206" spans="17:19" x14ac:dyDescent="0.25">
      <c r="Q27206" s="2">
        <v>0.89930555555555547</v>
      </c>
      <c r="R27206">
        <v>25.66</v>
      </c>
      <c r="S27206">
        <v>99.26</v>
      </c>
    </row>
    <row r="27207" spans="17:19" x14ac:dyDescent="0.25">
      <c r="Q27207" s="2">
        <v>0.90625</v>
      </c>
      <c r="R27207">
        <v>25.61</v>
      </c>
      <c r="S27207">
        <v>99.43</v>
      </c>
    </row>
    <row r="27208" spans="17:19" x14ac:dyDescent="0.25">
      <c r="Q27208" s="2">
        <v>0.91319444444444453</v>
      </c>
      <c r="R27208">
        <v>25.55</v>
      </c>
      <c r="S27208">
        <v>99.59</v>
      </c>
    </row>
    <row r="27209" spans="17:19" x14ac:dyDescent="0.25">
      <c r="Q27209" s="2">
        <v>0.92013888888888884</v>
      </c>
      <c r="R27209">
        <v>25.5</v>
      </c>
      <c r="S27209">
        <v>99.76</v>
      </c>
    </row>
    <row r="27210" spans="17:19" x14ac:dyDescent="0.25">
      <c r="Q27210" s="2">
        <v>0.92708333333333337</v>
      </c>
      <c r="R27210">
        <v>25.44</v>
      </c>
      <c r="S27210">
        <v>99.93</v>
      </c>
    </row>
    <row r="27211" spans="17:19" x14ac:dyDescent="0.25">
      <c r="Q27211" s="2">
        <v>0.93402777777777779</v>
      </c>
      <c r="R27211">
        <v>25.39</v>
      </c>
      <c r="S27211">
        <v>99.99</v>
      </c>
    </row>
    <row r="27212" spans="17:19" x14ac:dyDescent="0.25">
      <c r="Q27212" s="2">
        <v>0.94097222222222221</v>
      </c>
      <c r="R27212">
        <v>25.33</v>
      </c>
      <c r="S27212">
        <v>99.99</v>
      </c>
    </row>
    <row r="27213" spans="17:19" x14ac:dyDescent="0.25">
      <c r="Q27213" s="2">
        <v>0.94791666666666663</v>
      </c>
      <c r="R27213">
        <v>25.28</v>
      </c>
      <c r="S27213">
        <v>99.99</v>
      </c>
    </row>
    <row r="27214" spans="17:19" x14ac:dyDescent="0.25">
      <c r="Q27214" s="2">
        <v>0.95486111111111116</v>
      </c>
      <c r="R27214">
        <v>25.22</v>
      </c>
      <c r="S27214">
        <v>99.99</v>
      </c>
    </row>
    <row r="27215" spans="17:19" x14ac:dyDescent="0.25">
      <c r="Q27215" s="2">
        <v>0.96180555555555547</v>
      </c>
      <c r="R27215">
        <v>25.17</v>
      </c>
      <c r="S27215">
        <v>99.99</v>
      </c>
    </row>
    <row r="27216" spans="17:19" x14ac:dyDescent="0.25">
      <c r="Q27216" s="2">
        <v>0.96875</v>
      </c>
      <c r="R27216">
        <v>25.11</v>
      </c>
      <c r="S27216">
        <v>99.99</v>
      </c>
    </row>
    <row r="27217" spans="16:19" x14ac:dyDescent="0.25">
      <c r="Q27217" s="2">
        <v>0.97569444444444453</v>
      </c>
      <c r="R27217">
        <v>25.06</v>
      </c>
      <c r="S27217">
        <v>99.99</v>
      </c>
    </row>
    <row r="27218" spans="16:19" x14ac:dyDescent="0.25">
      <c r="Q27218" s="2">
        <v>0.98263888888888884</v>
      </c>
      <c r="R27218">
        <v>25</v>
      </c>
      <c r="S27218">
        <v>99.99</v>
      </c>
    </row>
    <row r="27219" spans="16:19" x14ac:dyDescent="0.25">
      <c r="Q27219" s="2">
        <v>0.98958333333333337</v>
      </c>
      <c r="R27219">
        <v>24.94</v>
      </c>
      <c r="S27219">
        <v>99.99</v>
      </c>
    </row>
    <row r="27220" spans="16:19" x14ac:dyDescent="0.25">
      <c r="Q27220" s="2">
        <v>0.99652777777777779</v>
      </c>
      <c r="R27220">
        <v>24.89</v>
      </c>
      <c r="S27220">
        <v>99.99</v>
      </c>
    </row>
    <row r="27221" spans="16:19" x14ac:dyDescent="0.25">
      <c r="P27221" t="s">
        <v>212</v>
      </c>
      <c r="Q27221" s="2">
        <v>3.472222222222222E-3</v>
      </c>
      <c r="R27221">
        <v>24.83</v>
      </c>
      <c r="S27221">
        <v>99.99</v>
      </c>
    </row>
    <row r="27222" spans="16:19" x14ac:dyDescent="0.25">
      <c r="Q27222" s="2">
        <v>1.0416666666666666E-2</v>
      </c>
      <c r="R27222">
        <v>24.77</v>
      </c>
      <c r="S27222">
        <v>99.99</v>
      </c>
    </row>
    <row r="27223" spans="16:19" x14ac:dyDescent="0.25">
      <c r="Q27223" s="2">
        <v>1.7361111111111112E-2</v>
      </c>
      <c r="R27223">
        <v>24.71</v>
      </c>
      <c r="S27223">
        <v>99.99</v>
      </c>
    </row>
    <row r="27224" spans="16:19" x14ac:dyDescent="0.25">
      <c r="Q27224" s="2">
        <v>2.4305555555555556E-2</v>
      </c>
      <c r="R27224">
        <v>24.66</v>
      </c>
      <c r="S27224">
        <v>99.99</v>
      </c>
    </row>
    <row r="27225" spans="16:19" x14ac:dyDescent="0.25">
      <c r="Q27225" s="2">
        <v>3.125E-2</v>
      </c>
      <c r="R27225">
        <v>24.6</v>
      </c>
      <c r="S27225">
        <v>99.99</v>
      </c>
    </row>
    <row r="27226" spans="16:19" x14ac:dyDescent="0.25">
      <c r="Q27226" s="2">
        <v>3.8194444444444441E-2</v>
      </c>
      <c r="R27226">
        <v>24.54</v>
      </c>
      <c r="S27226">
        <v>99.99</v>
      </c>
    </row>
    <row r="27227" spans="16:19" x14ac:dyDescent="0.25">
      <c r="Q27227" s="2">
        <v>4.5138888888888888E-2</v>
      </c>
      <c r="R27227">
        <v>24.48</v>
      </c>
      <c r="S27227">
        <v>99.99</v>
      </c>
    </row>
    <row r="27228" spans="16:19" x14ac:dyDescent="0.25">
      <c r="Q27228" s="2">
        <v>5.2083333333333336E-2</v>
      </c>
      <c r="R27228">
        <v>24.43</v>
      </c>
      <c r="S27228">
        <v>99.99</v>
      </c>
    </row>
    <row r="27229" spans="16:19" x14ac:dyDescent="0.25">
      <c r="Q27229" s="2">
        <v>5.9027777777777783E-2</v>
      </c>
      <c r="R27229">
        <v>24.37</v>
      </c>
      <c r="S27229">
        <v>99.99</v>
      </c>
    </row>
    <row r="27230" spans="16:19" x14ac:dyDescent="0.25">
      <c r="Q27230" s="2">
        <v>6.5972222222222224E-2</v>
      </c>
      <c r="R27230">
        <v>24.31</v>
      </c>
      <c r="S27230">
        <v>99.99</v>
      </c>
    </row>
    <row r="27231" spans="16:19" x14ac:dyDescent="0.25">
      <c r="Q27231" s="2">
        <v>7.2916666666666671E-2</v>
      </c>
      <c r="R27231">
        <v>24.25</v>
      </c>
      <c r="S27231">
        <v>99.99</v>
      </c>
    </row>
    <row r="27232" spans="16:19" x14ac:dyDescent="0.25">
      <c r="Q27232" s="2">
        <v>7.9861111111111105E-2</v>
      </c>
      <c r="R27232">
        <v>24.2</v>
      </c>
      <c r="S27232">
        <v>99.99</v>
      </c>
    </row>
    <row r="27233" spans="17:19" x14ac:dyDescent="0.25">
      <c r="Q27233" s="2">
        <v>8.6805555555555566E-2</v>
      </c>
      <c r="R27233">
        <v>24.14</v>
      </c>
      <c r="S27233">
        <v>99.99</v>
      </c>
    </row>
    <row r="27234" spans="17:19" x14ac:dyDescent="0.25">
      <c r="Q27234" s="2">
        <v>9.375E-2</v>
      </c>
      <c r="R27234">
        <v>24.09</v>
      </c>
      <c r="S27234">
        <v>99.99</v>
      </c>
    </row>
    <row r="27235" spans="17:19" x14ac:dyDescent="0.25">
      <c r="Q27235" s="2">
        <v>0.10069444444444443</v>
      </c>
      <c r="R27235">
        <v>24.03</v>
      </c>
      <c r="S27235">
        <v>99.99</v>
      </c>
    </row>
    <row r="27236" spans="17:19" x14ac:dyDescent="0.25">
      <c r="Q27236" s="2">
        <v>0.1076388888888889</v>
      </c>
      <c r="R27236">
        <v>23.98</v>
      </c>
      <c r="S27236">
        <v>99.99</v>
      </c>
    </row>
    <row r="27237" spans="17:19" x14ac:dyDescent="0.25">
      <c r="Q27237" s="2">
        <v>0.11458333333333333</v>
      </c>
      <c r="R27237">
        <v>23.92</v>
      </c>
      <c r="S27237">
        <v>99.99</v>
      </c>
    </row>
    <row r="27238" spans="17:19" x14ac:dyDescent="0.25">
      <c r="Q27238" s="2">
        <v>0.12152777777777778</v>
      </c>
      <c r="R27238">
        <v>23.87</v>
      </c>
      <c r="S27238">
        <v>99.99</v>
      </c>
    </row>
    <row r="27239" spans="17:19" x14ac:dyDescent="0.25">
      <c r="Q27239" s="2">
        <v>0.12847222222222224</v>
      </c>
      <c r="R27239">
        <v>23.82</v>
      </c>
      <c r="S27239">
        <v>99.99</v>
      </c>
    </row>
    <row r="27240" spans="17:19" x14ac:dyDescent="0.25">
      <c r="Q27240" s="2">
        <v>0.13541666666666666</v>
      </c>
      <c r="R27240">
        <v>23.76</v>
      </c>
      <c r="S27240">
        <v>99.99</v>
      </c>
    </row>
    <row r="27241" spans="17:19" x14ac:dyDescent="0.25">
      <c r="Q27241" s="2">
        <v>0.1423611111111111</v>
      </c>
      <c r="R27241">
        <v>23.71</v>
      </c>
      <c r="S27241">
        <v>99.99</v>
      </c>
    </row>
    <row r="27242" spans="17:19" x14ac:dyDescent="0.25">
      <c r="Q27242" s="2">
        <v>0.14930555555555555</v>
      </c>
      <c r="R27242">
        <v>23.66</v>
      </c>
      <c r="S27242">
        <v>99.99</v>
      </c>
    </row>
    <row r="27243" spans="17:19" x14ac:dyDescent="0.25">
      <c r="Q27243" s="2">
        <v>0.15625</v>
      </c>
      <c r="R27243">
        <v>23.61</v>
      </c>
      <c r="S27243">
        <v>99.99</v>
      </c>
    </row>
    <row r="27244" spans="17:19" x14ac:dyDescent="0.25">
      <c r="Q27244" s="2">
        <v>0.16319444444444445</v>
      </c>
      <c r="R27244">
        <v>23.55</v>
      </c>
      <c r="S27244">
        <v>99.99</v>
      </c>
    </row>
    <row r="27245" spans="17:19" x14ac:dyDescent="0.25">
      <c r="Q27245" s="2">
        <v>0.17013888888888887</v>
      </c>
      <c r="R27245">
        <v>23.5</v>
      </c>
      <c r="S27245">
        <v>99.99</v>
      </c>
    </row>
    <row r="27246" spans="17:19" x14ac:dyDescent="0.25">
      <c r="Q27246" s="2">
        <v>0.17708333333333334</v>
      </c>
      <c r="R27246">
        <v>23.45</v>
      </c>
      <c r="S27246">
        <v>99.99</v>
      </c>
    </row>
    <row r="27247" spans="17:19" x14ac:dyDescent="0.25">
      <c r="Q27247" s="2">
        <v>0.18402777777777779</v>
      </c>
      <c r="R27247">
        <v>23.4</v>
      </c>
      <c r="S27247">
        <v>99.99</v>
      </c>
    </row>
    <row r="27248" spans="17:19" x14ac:dyDescent="0.25">
      <c r="Q27248" s="2">
        <v>0.19097222222222221</v>
      </c>
      <c r="R27248">
        <v>23.36</v>
      </c>
      <c r="S27248">
        <v>99.99</v>
      </c>
    </row>
    <row r="27249" spans="17:19" x14ac:dyDescent="0.25">
      <c r="Q27249" s="2">
        <v>0.19791666666666666</v>
      </c>
      <c r="R27249">
        <v>23.31</v>
      </c>
      <c r="S27249">
        <v>99.99</v>
      </c>
    </row>
    <row r="27250" spans="17:19" x14ac:dyDescent="0.25">
      <c r="Q27250" s="2">
        <v>0.20486111111111113</v>
      </c>
      <c r="R27250">
        <v>23.28</v>
      </c>
      <c r="S27250">
        <v>99.99</v>
      </c>
    </row>
    <row r="27251" spans="17:19" x14ac:dyDescent="0.25">
      <c r="Q27251" s="2">
        <v>0.21180555555555555</v>
      </c>
      <c r="R27251">
        <v>23.25</v>
      </c>
      <c r="S27251">
        <v>99.99</v>
      </c>
    </row>
    <row r="27252" spans="17:19" x14ac:dyDescent="0.25">
      <c r="Q27252" s="2">
        <v>0.21875</v>
      </c>
      <c r="R27252">
        <v>23.22</v>
      </c>
      <c r="S27252">
        <v>99.99</v>
      </c>
    </row>
    <row r="27253" spans="17:19" x14ac:dyDescent="0.25">
      <c r="Q27253" s="2">
        <v>0.22569444444444445</v>
      </c>
      <c r="R27253">
        <v>23.2</v>
      </c>
      <c r="S27253">
        <v>99.99</v>
      </c>
    </row>
    <row r="27254" spans="17:19" x14ac:dyDescent="0.25">
      <c r="Q27254" s="2">
        <v>0.23263888888888887</v>
      </c>
      <c r="R27254">
        <v>23.18</v>
      </c>
      <c r="S27254">
        <v>99.99</v>
      </c>
    </row>
    <row r="27255" spans="17:19" x14ac:dyDescent="0.25">
      <c r="Q27255" s="2">
        <v>0.23958333333333334</v>
      </c>
      <c r="R27255">
        <v>23.17</v>
      </c>
      <c r="S27255">
        <v>99.99</v>
      </c>
    </row>
    <row r="27256" spans="17:19" x14ac:dyDescent="0.25">
      <c r="Q27256" s="2">
        <v>0.24652777777777779</v>
      </c>
      <c r="R27256">
        <v>23.15</v>
      </c>
      <c r="S27256">
        <v>99.98</v>
      </c>
    </row>
    <row r="27257" spans="17:19" x14ac:dyDescent="0.25">
      <c r="Q27257" s="2">
        <v>0.25347222222222221</v>
      </c>
      <c r="R27257">
        <v>23.15</v>
      </c>
      <c r="S27257">
        <v>99.97</v>
      </c>
    </row>
    <row r="27258" spans="17:19" x14ac:dyDescent="0.25">
      <c r="Q27258" s="2">
        <v>0.26041666666666669</v>
      </c>
      <c r="R27258">
        <v>23.14</v>
      </c>
      <c r="S27258">
        <v>99.93</v>
      </c>
    </row>
    <row r="27259" spans="17:19" x14ac:dyDescent="0.25">
      <c r="Q27259" s="2">
        <v>0.2673611111111111</v>
      </c>
      <c r="R27259">
        <v>23.14</v>
      </c>
      <c r="S27259">
        <v>99.88</v>
      </c>
    </row>
    <row r="27260" spans="17:19" x14ac:dyDescent="0.25">
      <c r="Q27260" s="2">
        <v>0.27430555555555552</v>
      </c>
      <c r="R27260">
        <v>23.13</v>
      </c>
      <c r="S27260">
        <v>99.81</v>
      </c>
    </row>
    <row r="27261" spans="17:19" x14ac:dyDescent="0.25">
      <c r="Q27261" s="2">
        <v>0.28125</v>
      </c>
      <c r="R27261">
        <v>23.14</v>
      </c>
      <c r="S27261">
        <v>99.73</v>
      </c>
    </row>
    <row r="27262" spans="17:19" x14ac:dyDescent="0.25">
      <c r="Q27262" s="2">
        <v>0.28819444444444448</v>
      </c>
      <c r="R27262">
        <v>23.14</v>
      </c>
      <c r="S27262">
        <v>99.64</v>
      </c>
    </row>
    <row r="27263" spans="17:19" x14ac:dyDescent="0.25">
      <c r="Q27263" s="2">
        <v>0.2951388888888889</v>
      </c>
      <c r="R27263">
        <v>23.15</v>
      </c>
      <c r="S27263">
        <v>99.52</v>
      </c>
    </row>
    <row r="27264" spans="17:19" x14ac:dyDescent="0.25">
      <c r="Q27264" s="2">
        <v>0.30208333333333331</v>
      </c>
      <c r="R27264">
        <v>23.16</v>
      </c>
      <c r="S27264">
        <v>99.39</v>
      </c>
    </row>
    <row r="27265" spans="17:19" x14ac:dyDescent="0.25">
      <c r="Q27265" s="2">
        <v>0.30902777777777779</v>
      </c>
      <c r="R27265">
        <v>23.17</v>
      </c>
      <c r="S27265">
        <v>99.23</v>
      </c>
    </row>
    <row r="27266" spans="17:19" x14ac:dyDescent="0.25">
      <c r="Q27266" s="2">
        <v>0.31597222222222221</v>
      </c>
      <c r="R27266">
        <v>23.19</v>
      </c>
      <c r="S27266">
        <v>99.01</v>
      </c>
    </row>
    <row r="27267" spans="17:19" x14ac:dyDescent="0.25">
      <c r="Q27267" s="2">
        <v>0.32291666666666669</v>
      </c>
      <c r="R27267">
        <v>23.23</v>
      </c>
      <c r="S27267">
        <v>98.74</v>
      </c>
    </row>
    <row r="27268" spans="17:19" x14ac:dyDescent="0.25">
      <c r="Q27268" s="2">
        <v>0.3298611111111111</v>
      </c>
      <c r="R27268">
        <v>23.27</v>
      </c>
      <c r="S27268">
        <v>98.39</v>
      </c>
    </row>
    <row r="27269" spans="17:19" x14ac:dyDescent="0.25">
      <c r="Q27269" s="2">
        <v>0.33680555555555558</v>
      </c>
      <c r="R27269">
        <v>23.33</v>
      </c>
      <c r="S27269">
        <v>97.98</v>
      </c>
    </row>
    <row r="27270" spans="17:19" x14ac:dyDescent="0.25">
      <c r="Q27270" s="2">
        <v>0.34375</v>
      </c>
      <c r="R27270">
        <v>23.39</v>
      </c>
      <c r="S27270">
        <v>97.53</v>
      </c>
    </row>
    <row r="27271" spans="17:19" x14ac:dyDescent="0.25">
      <c r="Q27271" s="2">
        <v>0.35069444444444442</v>
      </c>
      <c r="R27271">
        <v>23.46</v>
      </c>
      <c r="S27271">
        <v>97.04</v>
      </c>
    </row>
    <row r="27272" spans="17:19" x14ac:dyDescent="0.25">
      <c r="Q27272" s="2">
        <v>0.3576388888888889</v>
      </c>
      <c r="R27272">
        <v>23.54</v>
      </c>
      <c r="S27272">
        <v>96.52</v>
      </c>
    </row>
    <row r="27273" spans="17:19" x14ac:dyDescent="0.25">
      <c r="Q27273" s="2">
        <v>0.36458333333333331</v>
      </c>
      <c r="R27273">
        <v>23.62</v>
      </c>
      <c r="S27273">
        <v>95.97</v>
      </c>
    </row>
    <row r="27274" spans="17:19" x14ac:dyDescent="0.25">
      <c r="Q27274" s="2">
        <v>0.37152777777777773</v>
      </c>
      <c r="R27274">
        <v>23.71</v>
      </c>
      <c r="S27274">
        <v>95.39</v>
      </c>
    </row>
    <row r="27275" spans="17:19" x14ac:dyDescent="0.25">
      <c r="Q27275" s="2">
        <v>0.37847222222222227</v>
      </c>
      <c r="R27275">
        <v>23.8</v>
      </c>
      <c r="S27275">
        <v>94.78</v>
      </c>
    </row>
    <row r="27276" spans="17:19" x14ac:dyDescent="0.25">
      <c r="Q27276" s="2">
        <v>0.38541666666666669</v>
      </c>
      <c r="R27276">
        <v>23.89</v>
      </c>
      <c r="S27276">
        <v>94.17</v>
      </c>
    </row>
    <row r="27277" spans="17:19" x14ac:dyDescent="0.25">
      <c r="Q27277" s="2">
        <v>0.3923611111111111</v>
      </c>
      <c r="R27277">
        <v>24</v>
      </c>
      <c r="S27277">
        <v>93.51</v>
      </c>
    </row>
    <row r="27278" spans="17:19" x14ac:dyDescent="0.25">
      <c r="Q27278" s="2">
        <v>0.39930555555555558</v>
      </c>
      <c r="R27278">
        <v>24.42</v>
      </c>
      <c r="S27278">
        <v>93</v>
      </c>
    </row>
    <row r="27279" spans="17:19" x14ac:dyDescent="0.25">
      <c r="Q27279" s="2">
        <v>0.40625</v>
      </c>
      <c r="R27279">
        <v>24.76</v>
      </c>
      <c r="S27279">
        <v>93.89</v>
      </c>
    </row>
    <row r="27280" spans="17:19" x14ac:dyDescent="0.25">
      <c r="Q27280" s="2">
        <v>0.41319444444444442</v>
      </c>
      <c r="R27280">
        <v>25.02</v>
      </c>
      <c r="S27280">
        <v>95.15</v>
      </c>
    </row>
    <row r="27281" spans="17:19" x14ac:dyDescent="0.25">
      <c r="Q27281" s="2">
        <v>0.4201388888888889</v>
      </c>
      <c r="R27281">
        <v>24.95</v>
      </c>
      <c r="S27281">
        <v>96.39</v>
      </c>
    </row>
    <row r="27282" spans="17:19" x14ac:dyDescent="0.25">
      <c r="Q27282" s="2">
        <v>0.42708333333333331</v>
      </c>
      <c r="R27282">
        <v>24.93</v>
      </c>
      <c r="S27282">
        <v>96.37</v>
      </c>
    </row>
    <row r="27283" spans="17:19" x14ac:dyDescent="0.25">
      <c r="Q27283" s="2">
        <v>0.43402777777777773</v>
      </c>
      <c r="R27283">
        <v>24.98</v>
      </c>
      <c r="S27283">
        <v>95.94</v>
      </c>
    </row>
    <row r="27284" spans="17:19" x14ac:dyDescent="0.25">
      <c r="Q27284" s="2">
        <v>0.44097222222222227</v>
      </c>
      <c r="R27284">
        <v>25.05</v>
      </c>
      <c r="S27284">
        <v>95.41</v>
      </c>
    </row>
    <row r="27285" spans="17:19" x14ac:dyDescent="0.25">
      <c r="Q27285" s="2">
        <v>0.44791666666666669</v>
      </c>
      <c r="R27285">
        <v>25.12</v>
      </c>
      <c r="S27285">
        <v>94.85</v>
      </c>
    </row>
    <row r="27286" spans="17:19" x14ac:dyDescent="0.25">
      <c r="Q27286" s="2">
        <v>0.4548611111111111</v>
      </c>
      <c r="R27286">
        <v>25.2</v>
      </c>
      <c r="S27286">
        <v>94.27</v>
      </c>
    </row>
    <row r="27287" spans="17:19" x14ac:dyDescent="0.25">
      <c r="Q27287" s="2">
        <v>0.46180555555555558</v>
      </c>
      <c r="R27287">
        <v>25.28</v>
      </c>
      <c r="S27287">
        <v>93.61</v>
      </c>
    </row>
    <row r="27288" spans="17:19" x14ac:dyDescent="0.25">
      <c r="Q27288" s="2">
        <v>0.46875</v>
      </c>
      <c r="R27288">
        <v>25.36</v>
      </c>
      <c r="S27288">
        <v>93.04</v>
      </c>
    </row>
    <row r="27289" spans="17:19" x14ac:dyDescent="0.25">
      <c r="Q27289" s="2">
        <v>0.47569444444444442</v>
      </c>
      <c r="R27289">
        <v>25.43</v>
      </c>
      <c r="S27289">
        <v>92.47</v>
      </c>
    </row>
    <row r="27290" spans="17:19" x14ac:dyDescent="0.25">
      <c r="Q27290" s="2">
        <v>0.4826388888888889</v>
      </c>
      <c r="R27290">
        <v>25.51</v>
      </c>
      <c r="S27290">
        <v>91.91</v>
      </c>
    </row>
    <row r="27291" spans="17:19" x14ac:dyDescent="0.25">
      <c r="Q27291" s="2">
        <v>0.48958333333333331</v>
      </c>
      <c r="R27291">
        <v>25.59</v>
      </c>
      <c r="S27291">
        <v>91.35</v>
      </c>
    </row>
    <row r="27292" spans="17:19" x14ac:dyDescent="0.25">
      <c r="Q27292" s="2">
        <v>0.49652777777777773</v>
      </c>
      <c r="R27292">
        <v>25.67</v>
      </c>
      <c r="S27292">
        <v>90.79</v>
      </c>
    </row>
    <row r="27293" spans="17:19" x14ac:dyDescent="0.25">
      <c r="Q27293" s="2">
        <v>0.50347222222222221</v>
      </c>
      <c r="R27293">
        <v>25.75</v>
      </c>
      <c r="S27293">
        <v>90.14</v>
      </c>
    </row>
    <row r="27294" spans="17:19" x14ac:dyDescent="0.25">
      <c r="Q27294" s="2">
        <v>0.51041666666666663</v>
      </c>
      <c r="R27294">
        <v>25.83</v>
      </c>
      <c r="S27294">
        <v>89.59</v>
      </c>
    </row>
    <row r="27295" spans="17:19" x14ac:dyDescent="0.25">
      <c r="Q27295" s="2">
        <v>0.51736111111111105</v>
      </c>
      <c r="R27295">
        <v>25.91</v>
      </c>
      <c r="S27295">
        <v>89.03</v>
      </c>
    </row>
    <row r="27296" spans="17:19" x14ac:dyDescent="0.25">
      <c r="Q27296" s="2">
        <v>0.52430555555555558</v>
      </c>
      <c r="R27296">
        <v>26.31</v>
      </c>
      <c r="S27296">
        <v>88.54</v>
      </c>
    </row>
    <row r="27297" spans="17:19" x14ac:dyDescent="0.25">
      <c r="Q27297" s="2">
        <v>0.53125</v>
      </c>
      <c r="R27297">
        <v>26.63</v>
      </c>
      <c r="S27297">
        <v>89.35</v>
      </c>
    </row>
    <row r="27298" spans="17:19" x14ac:dyDescent="0.25">
      <c r="Q27298" s="2">
        <v>0.53819444444444442</v>
      </c>
      <c r="R27298">
        <v>26.86</v>
      </c>
      <c r="S27298">
        <v>90.54</v>
      </c>
    </row>
    <row r="27299" spans="17:19" x14ac:dyDescent="0.25">
      <c r="Q27299" s="2">
        <v>0.54513888888888895</v>
      </c>
      <c r="R27299">
        <v>26.75</v>
      </c>
      <c r="S27299">
        <v>91.86</v>
      </c>
    </row>
    <row r="27300" spans="17:19" x14ac:dyDescent="0.25">
      <c r="Q27300" s="2">
        <v>0.55208333333333337</v>
      </c>
      <c r="R27300">
        <v>26.69</v>
      </c>
      <c r="S27300">
        <v>91.98</v>
      </c>
    </row>
    <row r="27301" spans="17:19" x14ac:dyDescent="0.25">
      <c r="Q27301" s="2">
        <v>0.55902777777777779</v>
      </c>
      <c r="R27301">
        <v>26.71</v>
      </c>
      <c r="S27301">
        <v>91.72</v>
      </c>
    </row>
    <row r="27302" spans="17:19" x14ac:dyDescent="0.25">
      <c r="Q27302" s="2">
        <v>0.56597222222222221</v>
      </c>
      <c r="R27302">
        <v>26.74</v>
      </c>
      <c r="S27302">
        <v>91.38</v>
      </c>
    </row>
    <row r="27303" spans="17:19" x14ac:dyDescent="0.25">
      <c r="Q27303" s="2">
        <v>0.57291666666666663</v>
      </c>
      <c r="R27303">
        <v>26.78</v>
      </c>
      <c r="S27303">
        <v>91</v>
      </c>
    </row>
    <row r="27304" spans="17:19" x14ac:dyDescent="0.25">
      <c r="Q27304" s="2">
        <v>0.57986111111111105</v>
      </c>
      <c r="R27304">
        <v>26.82</v>
      </c>
      <c r="S27304">
        <v>90.63</v>
      </c>
    </row>
    <row r="27305" spans="17:19" x14ac:dyDescent="0.25">
      <c r="Q27305" s="2">
        <v>0.58680555555555558</v>
      </c>
      <c r="R27305">
        <v>26.85</v>
      </c>
      <c r="S27305">
        <v>90.22</v>
      </c>
    </row>
    <row r="27306" spans="17:19" x14ac:dyDescent="0.25">
      <c r="Q27306" s="2">
        <v>0.59375</v>
      </c>
      <c r="R27306">
        <v>26.89</v>
      </c>
      <c r="S27306">
        <v>89.86</v>
      </c>
    </row>
    <row r="27307" spans="17:19" x14ac:dyDescent="0.25">
      <c r="Q27307" s="2">
        <v>0.60069444444444442</v>
      </c>
      <c r="R27307">
        <v>26.92</v>
      </c>
      <c r="S27307">
        <v>89.52</v>
      </c>
    </row>
    <row r="27308" spans="17:19" x14ac:dyDescent="0.25">
      <c r="Q27308" s="2">
        <v>0.60763888888888895</v>
      </c>
      <c r="R27308">
        <v>26.95</v>
      </c>
      <c r="S27308">
        <v>89.19</v>
      </c>
    </row>
    <row r="27309" spans="17:19" x14ac:dyDescent="0.25">
      <c r="Q27309" s="2">
        <v>0.61458333333333337</v>
      </c>
      <c r="R27309">
        <v>26.97</v>
      </c>
      <c r="S27309">
        <v>88.9</v>
      </c>
    </row>
    <row r="27310" spans="17:19" x14ac:dyDescent="0.25">
      <c r="Q27310" s="2">
        <v>0.62152777777777779</v>
      </c>
      <c r="R27310">
        <v>26.99</v>
      </c>
      <c r="S27310">
        <v>88.63</v>
      </c>
    </row>
    <row r="27311" spans="17:19" x14ac:dyDescent="0.25">
      <c r="Q27311" s="2">
        <v>0.62847222222222221</v>
      </c>
      <c r="R27311">
        <v>27</v>
      </c>
      <c r="S27311">
        <v>88.36</v>
      </c>
    </row>
    <row r="27312" spans="17:19" x14ac:dyDescent="0.25">
      <c r="Q27312" s="2">
        <v>0.63541666666666663</v>
      </c>
      <c r="R27312">
        <v>27.01</v>
      </c>
      <c r="S27312">
        <v>88.14</v>
      </c>
    </row>
    <row r="27313" spans="17:19" x14ac:dyDescent="0.25">
      <c r="Q27313" s="2">
        <v>0.64236111111111105</v>
      </c>
      <c r="R27313">
        <v>27.02</v>
      </c>
      <c r="S27313">
        <v>87.94</v>
      </c>
    </row>
    <row r="27314" spans="17:19" x14ac:dyDescent="0.25">
      <c r="Q27314" s="2">
        <v>0.64930555555555558</v>
      </c>
      <c r="R27314">
        <v>27.02</v>
      </c>
      <c r="S27314">
        <v>87.75</v>
      </c>
    </row>
    <row r="27315" spans="17:19" x14ac:dyDescent="0.25">
      <c r="Q27315" s="2">
        <v>0.65625</v>
      </c>
      <c r="R27315">
        <v>27.02</v>
      </c>
      <c r="S27315">
        <v>87.57</v>
      </c>
    </row>
    <row r="27316" spans="17:19" x14ac:dyDescent="0.25">
      <c r="Q27316" s="2">
        <v>0.66319444444444442</v>
      </c>
      <c r="R27316">
        <v>27.02</v>
      </c>
      <c r="S27316">
        <v>87.4</v>
      </c>
    </row>
    <row r="27317" spans="17:19" x14ac:dyDescent="0.25">
      <c r="Q27317" s="2">
        <v>0.67013888888888884</v>
      </c>
      <c r="R27317">
        <v>27.01</v>
      </c>
      <c r="S27317">
        <v>87.27</v>
      </c>
    </row>
    <row r="27318" spans="17:19" x14ac:dyDescent="0.25">
      <c r="Q27318" s="2">
        <v>0.67708333333333337</v>
      </c>
      <c r="R27318">
        <v>27.01</v>
      </c>
      <c r="S27318">
        <v>87.12</v>
      </c>
    </row>
    <row r="27319" spans="17:19" x14ac:dyDescent="0.25">
      <c r="Q27319" s="2">
        <v>0.68402777777777779</v>
      </c>
      <c r="R27319">
        <v>27.01</v>
      </c>
      <c r="S27319">
        <v>86.96</v>
      </c>
    </row>
    <row r="27320" spans="17:19" x14ac:dyDescent="0.25">
      <c r="Q27320" s="2">
        <v>0.69097222222222221</v>
      </c>
      <c r="R27320">
        <v>27.32</v>
      </c>
      <c r="S27320">
        <v>86.84</v>
      </c>
    </row>
    <row r="27321" spans="17:19" x14ac:dyDescent="0.25">
      <c r="Q27321" s="2">
        <v>0.69791666666666663</v>
      </c>
      <c r="R27321">
        <v>27.55</v>
      </c>
      <c r="S27321">
        <v>87.99</v>
      </c>
    </row>
    <row r="27322" spans="17:19" x14ac:dyDescent="0.25">
      <c r="Q27322" s="2">
        <v>0.70486111111111116</v>
      </c>
      <c r="R27322">
        <v>27.68</v>
      </c>
      <c r="S27322">
        <v>89.55</v>
      </c>
    </row>
    <row r="27323" spans="17:19" x14ac:dyDescent="0.25">
      <c r="Q27323" s="2">
        <v>0.71180555555555547</v>
      </c>
      <c r="R27323">
        <v>27.47</v>
      </c>
      <c r="S27323">
        <v>91.39</v>
      </c>
    </row>
    <row r="27324" spans="17:19" x14ac:dyDescent="0.25">
      <c r="Q27324" s="2">
        <v>0.71875</v>
      </c>
      <c r="R27324">
        <v>27.31</v>
      </c>
      <c r="S27324">
        <v>92.04</v>
      </c>
    </row>
    <row r="27325" spans="17:19" x14ac:dyDescent="0.25">
      <c r="Q27325" s="2">
        <v>0.72569444444444453</v>
      </c>
      <c r="R27325">
        <v>27.22</v>
      </c>
      <c r="S27325">
        <v>92.35</v>
      </c>
    </row>
    <row r="27326" spans="17:19" x14ac:dyDescent="0.25">
      <c r="Q27326" s="2">
        <v>0.73263888888888884</v>
      </c>
      <c r="R27326">
        <v>27.15</v>
      </c>
      <c r="S27326">
        <v>92.56</v>
      </c>
    </row>
    <row r="27327" spans="17:19" x14ac:dyDescent="0.25">
      <c r="Q27327" s="2">
        <v>0.73958333333333337</v>
      </c>
      <c r="R27327">
        <v>27.08</v>
      </c>
      <c r="S27327">
        <v>92.74</v>
      </c>
    </row>
    <row r="27328" spans="17:19" x14ac:dyDescent="0.25">
      <c r="Q27328" s="2">
        <v>0.74652777777777779</v>
      </c>
      <c r="R27328">
        <v>27.02</v>
      </c>
      <c r="S27328">
        <v>92.9</v>
      </c>
    </row>
    <row r="27329" spans="17:19" x14ac:dyDescent="0.25">
      <c r="Q27329" s="2">
        <v>0.75347222222222221</v>
      </c>
      <c r="R27329">
        <v>26.96</v>
      </c>
      <c r="S27329">
        <v>93.1</v>
      </c>
    </row>
    <row r="27330" spans="17:19" x14ac:dyDescent="0.25">
      <c r="Q27330" s="2">
        <v>0.76041666666666663</v>
      </c>
      <c r="R27330">
        <v>26.9</v>
      </c>
      <c r="S27330">
        <v>93.26</v>
      </c>
    </row>
    <row r="27331" spans="17:19" x14ac:dyDescent="0.25">
      <c r="Q27331" s="2">
        <v>0.76736111111111116</v>
      </c>
      <c r="R27331">
        <v>26.84</v>
      </c>
      <c r="S27331">
        <v>93.41</v>
      </c>
    </row>
    <row r="27332" spans="17:19" x14ac:dyDescent="0.25">
      <c r="Q27332" s="2">
        <v>0.77430555555555547</v>
      </c>
      <c r="R27332">
        <v>26.78</v>
      </c>
      <c r="S27332">
        <v>93.58</v>
      </c>
    </row>
    <row r="27333" spans="17:19" x14ac:dyDescent="0.25">
      <c r="Q27333" s="2">
        <v>0.78125</v>
      </c>
      <c r="R27333">
        <v>26.71</v>
      </c>
      <c r="S27333">
        <v>93.74</v>
      </c>
    </row>
    <row r="27334" spans="17:19" x14ac:dyDescent="0.25">
      <c r="Q27334" s="2">
        <v>0.78819444444444453</v>
      </c>
      <c r="R27334">
        <v>26.65</v>
      </c>
      <c r="S27334">
        <v>93.92</v>
      </c>
    </row>
    <row r="27335" spans="17:19" x14ac:dyDescent="0.25">
      <c r="Q27335" s="2">
        <v>0.79513888888888884</v>
      </c>
      <c r="R27335">
        <v>26.59</v>
      </c>
      <c r="S27335">
        <v>94.12</v>
      </c>
    </row>
    <row r="27336" spans="17:19" x14ac:dyDescent="0.25">
      <c r="Q27336" s="2">
        <v>0.80208333333333337</v>
      </c>
      <c r="R27336">
        <v>26.53</v>
      </c>
      <c r="S27336">
        <v>94.3</v>
      </c>
    </row>
    <row r="27337" spans="17:19" x14ac:dyDescent="0.25">
      <c r="Q27337" s="2">
        <v>0.80902777777777779</v>
      </c>
      <c r="R27337">
        <v>26.47</v>
      </c>
      <c r="S27337">
        <v>94.48</v>
      </c>
    </row>
    <row r="27338" spans="17:19" x14ac:dyDescent="0.25">
      <c r="Q27338" s="2">
        <v>0.81597222222222221</v>
      </c>
      <c r="R27338">
        <v>26.41</v>
      </c>
      <c r="S27338">
        <v>94.65</v>
      </c>
    </row>
    <row r="27339" spans="17:19" x14ac:dyDescent="0.25">
      <c r="Q27339" s="2">
        <v>0.82291666666666663</v>
      </c>
      <c r="R27339">
        <v>26.35</v>
      </c>
      <c r="S27339">
        <v>94.81</v>
      </c>
    </row>
    <row r="27340" spans="17:19" x14ac:dyDescent="0.25">
      <c r="Q27340" s="2">
        <v>0.82986111111111116</v>
      </c>
      <c r="R27340">
        <v>26.3</v>
      </c>
      <c r="S27340">
        <v>94.96</v>
      </c>
    </row>
    <row r="27341" spans="17:19" x14ac:dyDescent="0.25">
      <c r="Q27341" s="2">
        <v>0.83680555555555547</v>
      </c>
      <c r="R27341">
        <v>26.25</v>
      </c>
      <c r="S27341">
        <v>95.12</v>
      </c>
    </row>
    <row r="27342" spans="17:19" x14ac:dyDescent="0.25">
      <c r="Q27342" s="2">
        <v>0.84375</v>
      </c>
      <c r="R27342">
        <v>26.2</v>
      </c>
      <c r="S27342">
        <v>95.25</v>
      </c>
    </row>
    <row r="27343" spans="17:19" x14ac:dyDescent="0.25">
      <c r="Q27343" s="2">
        <v>0.85069444444444453</v>
      </c>
      <c r="R27343">
        <v>26.15</v>
      </c>
      <c r="S27343">
        <v>95.37</v>
      </c>
    </row>
    <row r="27344" spans="17:19" x14ac:dyDescent="0.25">
      <c r="Q27344" s="2">
        <v>0.85763888888888884</v>
      </c>
      <c r="R27344">
        <v>26.1</v>
      </c>
      <c r="S27344">
        <v>95.48</v>
      </c>
    </row>
    <row r="27345" spans="17:19" x14ac:dyDescent="0.25">
      <c r="Q27345" s="2">
        <v>0.86458333333333337</v>
      </c>
      <c r="R27345">
        <v>26.06</v>
      </c>
      <c r="S27345">
        <v>95.58</v>
      </c>
    </row>
    <row r="27346" spans="17:19" x14ac:dyDescent="0.25">
      <c r="Q27346" s="2">
        <v>0.87152777777777779</v>
      </c>
      <c r="R27346">
        <v>26.01</v>
      </c>
      <c r="S27346">
        <v>95.69</v>
      </c>
    </row>
    <row r="27347" spans="17:19" x14ac:dyDescent="0.25">
      <c r="Q27347" s="2">
        <v>0.87847222222222221</v>
      </c>
      <c r="R27347">
        <v>25.97</v>
      </c>
      <c r="S27347">
        <v>95.81</v>
      </c>
    </row>
    <row r="27348" spans="17:19" x14ac:dyDescent="0.25">
      <c r="Q27348" s="2">
        <v>0.88541666666666663</v>
      </c>
      <c r="R27348">
        <v>25.92</v>
      </c>
      <c r="S27348">
        <v>95.91</v>
      </c>
    </row>
    <row r="27349" spans="17:19" x14ac:dyDescent="0.25">
      <c r="Q27349" s="2">
        <v>0.89236111111111116</v>
      </c>
      <c r="R27349">
        <v>25.88</v>
      </c>
      <c r="S27349">
        <v>96.01</v>
      </c>
    </row>
    <row r="27350" spans="17:19" x14ac:dyDescent="0.25">
      <c r="Q27350" s="2">
        <v>0.89930555555555547</v>
      </c>
      <c r="R27350">
        <v>25.84</v>
      </c>
      <c r="S27350">
        <v>96.1</v>
      </c>
    </row>
    <row r="27351" spans="17:19" x14ac:dyDescent="0.25">
      <c r="Q27351" s="2">
        <v>0.90625</v>
      </c>
      <c r="R27351">
        <v>25.8</v>
      </c>
      <c r="S27351">
        <v>96.19</v>
      </c>
    </row>
    <row r="27352" spans="17:19" x14ac:dyDescent="0.25">
      <c r="Q27352" s="2">
        <v>0.91319444444444453</v>
      </c>
      <c r="R27352">
        <v>25.76</v>
      </c>
      <c r="S27352">
        <v>96.29</v>
      </c>
    </row>
    <row r="27353" spans="17:19" x14ac:dyDescent="0.25">
      <c r="Q27353" s="2">
        <v>0.92013888888888884</v>
      </c>
      <c r="R27353">
        <v>25.71</v>
      </c>
      <c r="S27353">
        <v>96.37</v>
      </c>
    </row>
    <row r="27354" spans="17:19" x14ac:dyDescent="0.25">
      <c r="Q27354" s="2">
        <v>0.92708333333333337</v>
      </c>
      <c r="R27354">
        <v>25.67</v>
      </c>
      <c r="S27354">
        <v>96.46</v>
      </c>
    </row>
    <row r="27355" spans="17:19" x14ac:dyDescent="0.25">
      <c r="Q27355" s="2">
        <v>0.93402777777777779</v>
      </c>
      <c r="R27355">
        <v>25.63</v>
      </c>
      <c r="S27355">
        <v>96.56</v>
      </c>
    </row>
    <row r="27356" spans="17:19" x14ac:dyDescent="0.25">
      <c r="Q27356" s="2">
        <v>0.94097222222222221</v>
      </c>
      <c r="R27356">
        <v>25.59</v>
      </c>
      <c r="S27356">
        <v>96.66</v>
      </c>
    </row>
    <row r="27357" spans="17:19" x14ac:dyDescent="0.25">
      <c r="Q27357" s="2">
        <v>0.94791666666666663</v>
      </c>
      <c r="R27357">
        <v>25.55</v>
      </c>
      <c r="S27357">
        <v>96.77</v>
      </c>
    </row>
    <row r="27358" spans="17:19" x14ac:dyDescent="0.25">
      <c r="Q27358" s="2">
        <v>0.95486111111111116</v>
      </c>
      <c r="R27358">
        <v>25.51</v>
      </c>
      <c r="S27358">
        <v>96.88</v>
      </c>
    </row>
    <row r="27359" spans="17:19" x14ac:dyDescent="0.25">
      <c r="Q27359" s="2">
        <v>0.96180555555555547</v>
      </c>
      <c r="R27359">
        <v>25.46</v>
      </c>
      <c r="S27359">
        <v>96.99</v>
      </c>
    </row>
    <row r="27360" spans="17:19" x14ac:dyDescent="0.25">
      <c r="Q27360" s="2">
        <v>0.96875</v>
      </c>
      <c r="R27360">
        <v>25.42</v>
      </c>
      <c r="S27360">
        <v>97.11</v>
      </c>
    </row>
    <row r="27361" spans="16:19" x14ac:dyDescent="0.25">
      <c r="Q27361" s="2">
        <v>0.97569444444444453</v>
      </c>
      <c r="R27361">
        <v>25.37</v>
      </c>
      <c r="S27361">
        <v>97.23</v>
      </c>
    </row>
    <row r="27362" spans="16:19" x14ac:dyDescent="0.25">
      <c r="Q27362" s="2">
        <v>0.98263888888888884</v>
      </c>
      <c r="R27362">
        <v>25.33</v>
      </c>
      <c r="S27362">
        <v>97.36</v>
      </c>
    </row>
    <row r="27363" spans="16:19" x14ac:dyDescent="0.25">
      <c r="Q27363" s="2">
        <v>0.98958333333333337</v>
      </c>
      <c r="R27363">
        <v>25.28</v>
      </c>
      <c r="S27363">
        <v>97.5</v>
      </c>
    </row>
    <row r="27364" spans="16:19" x14ac:dyDescent="0.25">
      <c r="Q27364" s="2">
        <v>0.99652777777777779</v>
      </c>
      <c r="R27364">
        <v>25.24</v>
      </c>
      <c r="S27364">
        <v>97.64</v>
      </c>
    </row>
    <row r="27365" spans="16:19" x14ac:dyDescent="0.25">
      <c r="P27365" t="s">
        <v>213</v>
      </c>
      <c r="Q27365" s="2">
        <v>3.472222222222222E-3</v>
      </c>
      <c r="R27365">
        <v>25.19</v>
      </c>
      <c r="S27365">
        <v>97.77</v>
      </c>
    </row>
    <row r="27366" spans="16:19" x14ac:dyDescent="0.25">
      <c r="Q27366" s="2">
        <v>1.0416666666666666E-2</v>
      </c>
      <c r="R27366">
        <v>25.15</v>
      </c>
      <c r="S27366">
        <v>97.92</v>
      </c>
    </row>
    <row r="27367" spans="16:19" x14ac:dyDescent="0.25">
      <c r="Q27367" s="2">
        <v>1.7361111111111112E-2</v>
      </c>
      <c r="R27367">
        <v>25.1</v>
      </c>
      <c r="S27367">
        <v>98.07</v>
      </c>
    </row>
    <row r="27368" spans="16:19" x14ac:dyDescent="0.25">
      <c r="Q27368" s="2">
        <v>2.4305555555555556E-2</v>
      </c>
      <c r="R27368">
        <v>25.05</v>
      </c>
      <c r="S27368">
        <v>98.23</v>
      </c>
    </row>
    <row r="27369" spans="16:19" x14ac:dyDescent="0.25">
      <c r="Q27369" s="2">
        <v>3.125E-2</v>
      </c>
      <c r="R27369">
        <v>25</v>
      </c>
      <c r="S27369">
        <v>98.39</v>
      </c>
    </row>
    <row r="27370" spans="16:19" x14ac:dyDescent="0.25">
      <c r="Q27370" s="2">
        <v>3.8194444444444441E-2</v>
      </c>
      <c r="R27370">
        <v>24.96</v>
      </c>
      <c r="S27370">
        <v>98.55</v>
      </c>
    </row>
    <row r="27371" spans="16:19" x14ac:dyDescent="0.25">
      <c r="Q27371" s="2">
        <v>4.5138888888888888E-2</v>
      </c>
      <c r="R27371">
        <v>24.91</v>
      </c>
      <c r="S27371">
        <v>98.71</v>
      </c>
    </row>
    <row r="27372" spans="16:19" x14ac:dyDescent="0.25">
      <c r="Q27372" s="2">
        <v>5.2083333333333336E-2</v>
      </c>
      <c r="R27372">
        <v>24.86</v>
      </c>
      <c r="S27372">
        <v>98.87</v>
      </c>
    </row>
    <row r="27373" spans="16:19" x14ac:dyDescent="0.25">
      <c r="Q27373" s="2">
        <v>5.9027777777777783E-2</v>
      </c>
      <c r="R27373">
        <v>24.81</v>
      </c>
      <c r="S27373">
        <v>99.04</v>
      </c>
    </row>
    <row r="27374" spans="16:19" x14ac:dyDescent="0.25">
      <c r="Q27374" s="2">
        <v>6.5972222222222224E-2</v>
      </c>
      <c r="R27374">
        <v>24.76</v>
      </c>
      <c r="S27374">
        <v>99.21</v>
      </c>
    </row>
    <row r="27375" spans="16:19" x14ac:dyDescent="0.25">
      <c r="Q27375" s="2">
        <v>7.2916666666666671E-2</v>
      </c>
      <c r="R27375">
        <v>24.72</v>
      </c>
      <c r="S27375">
        <v>99.37</v>
      </c>
    </row>
    <row r="27376" spans="16:19" x14ac:dyDescent="0.25">
      <c r="Q27376" s="2">
        <v>7.9861111111111105E-2</v>
      </c>
      <c r="R27376">
        <v>24.67</v>
      </c>
      <c r="S27376">
        <v>99.54</v>
      </c>
    </row>
    <row r="27377" spans="17:19" x14ac:dyDescent="0.25">
      <c r="Q27377" s="2">
        <v>8.6805555555555566E-2</v>
      </c>
      <c r="R27377">
        <v>24.62</v>
      </c>
      <c r="S27377">
        <v>99.7</v>
      </c>
    </row>
    <row r="27378" spans="17:19" x14ac:dyDescent="0.25">
      <c r="Q27378" s="2">
        <v>9.375E-2</v>
      </c>
      <c r="R27378">
        <v>24.57</v>
      </c>
      <c r="S27378">
        <v>99.86</v>
      </c>
    </row>
    <row r="27379" spans="17:19" x14ac:dyDescent="0.25">
      <c r="Q27379" s="2">
        <v>0.10069444444444443</v>
      </c>
      <c r="R27379">
        <v>24.53</v>
      </c>
      <c r="S27379">
        <v>99.98</v>
      </c>
    </row>
    <row r="27380" spans="17:19" x14ac:dyDescent="0.25">
      <c r="Q27380" s="2">
        <v>0.1076388888888889</v>
      </c>
      <c r="R27380">
        <v>24.48</v>
      </c>
      <c r="S27380">
        <v>99.99</v>
      </c>
    </row>
    <row r="27381" spans="17:19" x14ac:dyDescent="0.25">
      <c r="Q27381" s="2">
        <v>0.11458333333333333</v>
      </c>
      <c r="R27381">
        <v>24.44</v>
      </c>
      <c r="S27381">
        <v>99.99</v>
      </c>
    </row>
    <row r="27382" spans="17:19" x14ac:dyDescent="0.25">
      <c r="Q27382" s="2">
        <v>0.12152777777777778</v>
      </c>
      <c r="R27382">
        <v>24.39</v>
      </c>
      <c r="S27382">
        <v>99.99</v>
      </c>
    </row>
    <row r="27383" spans="17:19" x14ac:dyDescent="0.25">
      <c r="Q27383" s="2">
        <v>0.12847222222222224</v>
      </c>
      <c r="R27383">
        <v>24.34</v>
      </c>
      <c r="S27383">
        <v>99.99</v>
      </c>
    </row>
    <row r="27384" spans="17:19" x14ac:dyDescent="0.25">
      <c r="Q27384" s="2">
        <v>0.13541666666666666</v>
      </c>
      <c r="R27384">
        <v>24.3</v>
      </c>
      <c r="S27384">
        <v>99.99</v>
      </c>
    </row>
    <row r="27385" spans="17:19" x14ac:dyDescent="0.25">
      <c r="Q27385" s="2">
        <v>0.1423611111111111</v>
      </c>
      <c r="R27385">
        <v>24.25</v>
      </c>
      <c r="S27385">
        <v>99.99</v>
      </c>
    </row>
    <row r="27386" spans="17:19" x14ac:dyDescent="0.25">
      <c r="Q27386" s="2">
        <v>0.14930555555555555</v>
      </c>
      <c r="R27386">
        <v>24.21</v>
      </c>
      <c r="S27386">
        <v>99.99</v>
      </c>
    </row>
    <row r="27387" spans="17:19" x14ac:dyDescent="0.25">
      <c r="Q27387" s="2">
        <v>0.15625</v>
      </c>
      <c r="R27387">
        <v>24.16</v>
      </c>
      <c r="S27387">
        <v>99.99</v>
      </c>
    </row>
    <row r="27388" spans="17:19" x14ac:dyDescent="0.25">
      <c r="Q27388" s="2">
        <v>0.16319444444444445</v>
      </c>
      <c r="R27388">
        <v>24.11</v>
      </c>
      <c r="S27388">
        <v>99.99</v>
      </c>
    </row>
    <row r="27389" spans="17:19" x14ac:dyDescent="0.25">
      <c r="Q27389" s="2">
        <v>0.17013888888888887</v>
      </c>
      <c r="R27389">
        <v>24.07</v>
      </c>
      <c r="S27389">
        <v>99.99</v>
      </c>
    </row>
    <row r="27390" spans="17:19" x14ac:dyDescent="0.25">
      <c r="Q27390" s="2">
        <v>0.17708333333333334</v>
      </c>
      <c r="R27390">
        <v>24.02</v>
      </c>
      <c r="S27390">
        <v>99.99</v>
      </c>
    </row>
    <row r="27391" spans="17:19" x14ac:dyDescent="0.25">
      <c r="Q27391" s="2">
        <v>0.18402777777777779</v>
      </c>
      <c r="R27391">
        <v>23.98</v>
      </c>
      <c r="S27391">
        <v>99.99</v>
      </c>
    </row>
    <row r="27392" spans="17:19" x14ac:dyDescent="0.25">
      <c r="Q27392" s="2">
        <v>0.19097222222222221</v>
      </c>
      <c r="R27392">
        <v>23.94</v>
      </c>
      <c r="S27392">
        <v>99.99</v>
      </c>
    </row>
    <row r="27393" spans="17:19" x14ac:dyDescent="0.25">
      <c r="Q27393" s="2">
        <v>0.19791666666666666</v>
      </c>
      <c r="R27393">
        <v>23.9</v>
      </c>
      <c r="S27393">
        <v>99.99</v>
      </c>
    </row>
    <row r="27394" spans="17:19" x14ac:dyDescent="0.25">
      <c r="Q27394" s="2">
        <v>0.20486111111111113</v>
      </c>
      <c r="R27394">
        <v>23.87</v>
      </c>
      <c r="S27394">
        <v>99.99</v>
      </c>
    </row>
    <row r="27395" spans="17:19" x14ac:dyDescent="0.25">
      <c r="Q27395" s="2">
        <v>0.21180555555555555</v>
      </c>
      <c r="R27395">
        <v>23.85</v>
      </c>
      <c r="S27395">
        <v>99.99</v>
      </c>
    </row>
    <row r="27396" spans="17:19" x14ac:dyDescent="0.25">
      <c r="Q27396" s="2">
        <v>0.21875</v>
      </c>
      <c r="R27396">
        <v>23.82</v>
      </c>
      <c r="S27396">
        <v>99.99</v>
      </c>
    </row>
    <row r="27397" spans="17:19" x14ac:dyDescent="0.25">
      <c r="Q27397" s="2">
        <v>0.22569444444444445</v>
      </c>
      <c r="R27397">
        <v>23.8</v>
      </c>
      <c r="S27397">
        <v>99.99</v>
      </c>
    </row>
    <row r="27398" spans="17:19" x14ac:dyDescent="0.25">
      <c r="Q27398" s="2">
        <v>0.23263888888888887</v>
      </c>
      <c r="R27398">
        <v>23.79</v>
      </c>
      <c r="S27398">
        <v>99.99</v>
      </c>
    </row>
    <row r="27399" spans="17:19" x14ac:dyDescent="0.25">
      <c r="Q27399" s="2">
        <v>0.23958333333333334</v>
      </c>
      <c r="R27399">
        <v>23.77</v>
      </c>
      <c r="S27399">
        <v>99.98</v>
      </c>
    </row>
    <row r="27400" spans="17:19" x14ac:dyDescent="0.25">
      <c r="Q27400" s="2">
        <v>0.24652777777777779</v>
      </c>
      <c r="R27400">
        <v>23.76</v>
      </c>
      <c r="S27400">
        <v>99.95</v>
      </c>
    </row>
    <row r="27401" spans="17:19" x14ac:dyDescent="0.25">
      <c r="Q27401" s="2">
        <v>0.25347222222222221</v>
      </c>
      <c r="R27401">
        <v>23.76</v>
      </c>
      <c r="S27401">
        <v>99.95</v>
      </c>
    </row>
    <row r="27402" spans="17:19" x14ac:dyDescent="0.25">
      <c r="Q27402" s="2">
        <v>0.26041666666666669</v>
      </c>
      <c r="R27402">
        <v>23.75</v>
      </c>
      <c r="S27402">
        <v>99.89</v>
      </c>
    </row>
    <row r="27403" spans="17:19" x14ac:dyDescent="0.25">
      <c r="Q27403" s="2">
        <v>0.2673611111111111</v>
      </c>
      <c r="R27403">
        <v>23.75</v>
      </c>
      <c r="S27403">
        <v>99.83</v>
      </c>
    </row>
    <row r="27404" spans="17:19" x14ac:dyDescent="0.25">
      <c r="Q27404" s="2">
        <v>0.27430555555555552</v>
      </c>
      <c r="R27404">
        <v>23.74</v>
      </c>
      <c r="S27404">
        <v>99.75</v>
      </c>
    </row>
    <row r="27405" spans="17:19" x14ac:dyDescent="0.25">
      <c r="Q27405" s="2">
        <v>0.28125</v>
      </c>
      <c r="R27405">
        <v>23.75</v>
      </c>
      <c r="S27405">
        <v>99.67</v>
      </c>
    </row>
    <row r="27406" spans="17:19" x14ac:dyDescent="0.25">
      <c r="Q27406" s="2">
        <v>0.28819444444444448</v>
      </c>
      <c r="R27406">
        <v>23.75</v>
      </c>
      <c r="S27406">
        <v>99.57</v>
      </c>
    </row>
    <row r="27407" spans="17:19" x14ac:dyDescent="0.25">
      <c r="Q27407" s="2">
        <v>0.2951388888888889</v>
      </c>
      <c r="R27407">
        <v>23.75</v>
      </c>
      <c r="S27407">
        <v>99.44</v>
      </c>
    </row>
    <row r="27408" spans="17:19" x14ac:dyDescent="0.25">
      <c r="Q27408" s="2">
        <v>0.30208333333333331</v>
      </c>
      <c r="R27408">
        <v>23.76</v>
      </c>
      <c r="S27408">
        <v>99.31</v>
      </c>
    </row>
    <row r="27409" spans="17:19" x14ac:dyDescent="0.25">
      <c r="Q27409" s="2">
        <v>0.30902777777777779</v>
      </c>
      <c r="R27409">
        <v>23.77</v>
      </c>
      <c r="S27409">
        <v>99.16</v>
      </c>
    </row>
    <row r="27410" spans="17:19" x14ac:dyDescent="0.25">
      <c r="Q27410" s="2">
        <v>0.31597222222222221</v>
      </c>
      <c r="R27410">
        <v>23.79</v>
      </c>
      <c r="S27410">
        <v>98.96</v>
      </c>
    </row>
    <row r="27411" spans="17:19" x14ac:dyDescent="0.25">
      <c r="Q27411" s="2">
        <v>0.32291666666666669</v>
      </c>
      <c r="R27411">
        <v>23.82</v>
      </c>
      <c r="S27411">
        <v>98.72</v>
      </c>
    </row>
    <row r="27412" spans="17:19" x14ac:dyDescent="0.25">
      <c r="Q27412" s="2">
        <v>0.3298611111111111</v>
      </c>
      <c r="R27412">
        <v>23.85</v>
      </c>
      <c r="S27412">
        <v>98.44</v>
      </c>
    </row>
    <row r="27413" spans="17:19" x14ac:dyDescent="0.25">
      <c r="Q27413" s="2">
        <v>0.33680555555555558</v>
      </c>
      <c r="R27413">
        <v>23.9</v>
      </c>
      <c r="S27413">
        <v>98.09</v>
      </c>
    </row>
    <row r="27414" spans="17:19" x14ac:dyDescent="0.25">
      <c r="Q27414" s="2">
        <v>0.34375</v>
      </c>
      <c r="R27414">
        <v>23.95</v>
      </c>
      <c r="S27414">
        <v>97.7</v>
      </c>
    </row>
    <row r="27415" spans="17:19" x14ac:dyDescent="0.25">
      <c r="Q27415" s="2">
        <v>0.35069444444444442</v>
      </c>
      <c r="R27415">
        <v>24.01</v>
      </c>
      <c r="S27415">
        <v>97.27</v>
      </c>
    </row>
    <row r="27416" spans="17:19" x14ac:dyDescent="0.25">
      <c r="Q27416" s="2">
        <v>0.3576388888888889</v>
      </c>
      <c r="R27416">
        <v>24.07</v>
      </c>
      <c r="S27416">
        <v>96.8</v>
      </c>
    </row>
    <row r="27417" spans="17:19" x14ac:dyDescent="0.25">
      <c r="Q27417" s="2">
        <v>0.36458333333333331</v>
      </c>
      <c r="R27417">
        <v>24.14</v>
      </c>
      <c r="S27417">
        <v>96.29</v>
      </c>
    </row>
    <row r="27418" spans="17:19" x14ac:dyDescent="0.25">
      <c r="Q27418" s="2">
        <v>0.37152777777777773</v>
      </c>
      <c r="R27418">
        <v>24.22</v>
      </c>
      <c r="S27418">
        <v>95.76</v>
      </c>
    </row>
    <row r="27419" spans="17:19" x14ac:dyDescent="0.25">
      <c r="Q27419" s="2">
        <v>0.37847222222222227</v>
      </c>
      <c r="R27419">
        <v>24.3</v>
      </c>
      <c r="S27419">
        <v>95.19</v>
      </c>
    </row>
    <row r="27420" spans="17:19" x14ac:dyDescent="0.25">
      <c r="Q27420" s="2">
        <v>0.38541666666666669</v>
      </c>
      <c r="R27420">
        <v>24.39</v>
      </c>
      <c r="S27420">
        <v>94.61</v>
      </c>
    </row>
    <row r="27421" spans="17:19" x14ac:dyDescent="0.25">
      <c r="Q27421" s="2">
        <v>0.3923611111111111</v>
      </c>
      <c r="R27421">
        <v>24.48</v>
      </c>
      <c r="S27421">
        <v>94</v>
      </c>
    </row>
    <row r="27422" spans="17:19" x14ac:dyDescent="0.25">
      <c r="Q27422" s="2">
        <v>0.39930555555555558</v>
      </c>
      <c r="R27422">
        <v>24.89</v>
      </c>
      <c r="S27422">
        <v>93.48</v>
      </c>
    </row>
    <row r="27423" spans="17:19" x14ac:dyDescent="0.25">
      <c r="Q27423" s="2">
        <v>0.40625</v>
      </c>
      <c r="R27423">
        <v>25.23</v>
      </c>
      <c r="S27423">
        <v>94.34</v>
      </c>
    </row>
    <row r="27424" spans="17:19" x14ac:dyDescent="0.25">
      <c r="Q27424" s="2">
        <v>0.41319444444444442</v>
      </c>
      <c r="R27424">
        <v>25.48</v>
      </c>
      <c r="S27424">
        <v>95.58</v>
      </c>
    </row>
    <row r="27425" spans="17:19" x14ac:dyDescent="0.25">
      <c r="Q27425" s="2">
        <v>0.4201388888888889</v>
      </c>
      <c r="R27425">
        <v>25.38</v>
      </c>
      <c r="S27425">
        <v>96.89</v>
      </c>
    </row>
    <row r="27426" spans="17:19" x14ac:dyDescent="0.25">
      <c r="Q27426" s="2">
        <v>0.42708333333333331</v>
      </c>
      <c r="R27426">
        <v>25.35</v>
      </c>
      <c r="S27426">
        <v>96.93</v>
      </c>
    </row>
    <row r="27427" spans="17:19" x14ac:dyDescent="0.25">
      <c r="Q27427" s="2">
        <v>0.43402777777777773</v>
      </c>
      <c r="R27427">
        <v>25.39</v>
      </c>
      <c r="S27427">
        <v>96.57</v>
      </c>
    </row>
    <row r="27428" spans="17:19" x14ac:dyDescent="0.25">
      <c r="Q27428" s="2">
        <v>0.44097222222222227</v>
      </c>
      <c r="R27428">
        <v>25.44</v>
      </c>
      <c r="S27428">
        <v>96.11</v>
      </c>
    </row>
    <row r="27429" spans="17:19" x14ac:dyDescent="0.25">
      <c r="Q27429" s="2">
        <v>0.44791666666666669</v>
      </c>
      <c r="R27429">
        <v>25.51</v>
      </c>
      <c r="S27429">
        <v>95.62</v>
      </c>
    </row>
    <row r="27430" spans="17:19" x14ac:dyDescent="0.25">
      <c r="Q27430" s="2">
        <v>0.4548611111111111</v>
      </c>
      <c r="R27430">
        <v>25.57</v>
      </c>
      <c r="S27430">
        <v>95.11</v>
      </c>
    </row>
    <row r="27431" spans="17:19" x14ac:dyDescent="0.25">
      <c r="Q27431" s="2">
        <v>0.46180555555555558</v>
      </c>
      <c r="R27431">
        <v>25.63</v>
      </c>
      <c r="S27431">
        <v>94.52</v>
      </c>
    </row>
    <row r="27432" spans="17:19" x14ac:dyDescent="0.25">
      <c r="Q27432" s="2">
        <v>0.46875</v>
      </c>
      <c r="R27432">
        <v>25.7</v>
      </c>
      <c r="S27432">
        <v>94.01</v>
      </c>
    </row>
    <row r="27433" spans="17:19" x14ac:dyDescent="0.25">
      <c r="Q27433" s="2">
        <v>0.47569444444444442</v>
      </c>
      <c r="R27433">
        <v>25.77</v>
      </c>
      <c r="S27433">
        <v>93.5</v>
      </c>
    </row>
    <row r="27434" spans="17:19" x14ac:dyDescent="0.25">
      <c r="Q27434" s="2">
        <v>0.4826388888888889</v>
      </c>
      <c r="R27434">
        <v>25.83</v>
      </c>
      <c r="S27434">
        <v>92.99</v>
      </c>
    </row>
    <row r="27435" spans="17:19" x14ac:dyDescent="0.25">
      <c r="Q27435" s="2">
        <v>0.48958333333333331</v>
      </c>
      <c r="R27435">
        <v>25.9</v>
      </c>
      <c r="S27435">
        <v>92.48</v>
      </c>
    </row>
    <row r="27436" spans="17:19" x14ac:dyDescent="0.25">
      <c r="Q27436" s="2">
        <v>0.49652777777777773</v>
      </c>
      <c r="R27436">
        <v>25.96</v>
      </c>
      <c r="S27436">
        <v>91.98</v>
      </c>
    </row>
    <row r="27437" spans="17:19" x14ac:dyDescent="0.25">
      <c r="Q27437" s="2">
        <v>0.50347222222222221</v>
      </c>
      <c r="R27437">
        <v>26.03</v>
      </c>
      <c r="S27437">
        <v>91.4</v>
      </c>
    </row>
    <row r="27438" spans="17:19" x14ac:dyDescent="0.25">
      <c r="Q27438" s="2">
        <v>0.51041666666666663</v>
      </c>
      <c r="R27438">
        <v>26.1</v>
      </c>
      <c r="S27438">
        <v>90.89</v>
      </c>
    </row>
    <row r="27439" spans="17:19" x14ac:dyDescent="0.25">
      <c r="Q27439" s="2">
        <v>0.51736111111111105</v>
      </c>
      <c r="R27439">
        <v>26.17</v>
      </c>
      <c r="S27439">
        <v>90.38</v>
      </c>
    </row>
    <row r="27440" spans="17:19" x14ac:dyDescent="0.25">
      <c r="Q27440" s="2">
        <v>0.52430555555555558</v>
      </c>
      <c r="R27440">
        <v>26.55</v>
      </c>
      <c r="S27440">
        <v>89.88</v>
      </c>
    </row>
    <row r="27441" spans="17:19" x14ac:dyDescent="0.25">
      <c r="Q27441" s="2">
        <v>0.53125</v>
      </c>
      <c r="R27441">
        <v>26.86</v>
      </c>
      <c r="S27441">
        <v>90.67</v>
      </c>
    </row>
    <row r="27442" spans="17:19" x14ac:dyDescent="0.25">
      <c r="Q27442" s="2">
        <v>0.53819444444444442</v>
      </c>
      <c r="R27442">
        <v>27.08</v>
      </c>
      <c r="S27442">
        <v>91.85</v>
      </c>
    </row>
    <row r="27443" spans="17:19" x14ac:dyDescent="0.25">
      <c r="Q27443" s="2">
        <v>0.54513888888888895</v>
      </c>
      <c r="R27443">
        <v>26.96</v>
      </c>
      <c r="S27443">
        <v>93.24</v>
      </c>
    </row>
    <row r="27444" spans="17:19" x14ac:dyDescent="0.25">
      <c r="Q27444" s="2">
        <v>0.55208333333333337</v>
      </c>
      <c r="R27444">
        <v>26.89</v>
      </c>
      <c r="S27444">
        <v>93.41</v>
      </c>
    </row>
    <row r="27445" spans="17:19" x14ac:dyDescent="0.25">
      <c r="Q27445" s="2">
        <v>0.55902777777777779</v>
      </c>
      <c r="R27445">
        <v>26.9</v>
      </c>
      <c r="S27445">
        <v>93.21</v>
      </c>
    </row>
    <row r="27446" spans="17:19" x14ac:dyDescent="0.25">
      <c r="Q27446" s="2">
        <v>0.56597222222222221</v>
      </c>
      <c r="R27446">
        <v>26.91</v>
      </c>
      <c r="S27446">
        <v>92.92</v>
      </c>
    </row>
    <row r="27447" spans="17:19" x14ac:dyDescent="0.25">
      <c r="Q27447" s="2">
        <v>0.57291666666666663</v>
      </c>
      <c r="R27447">
        <v>26.94</v>
      </c>
      <c r="S27447">
        <v>92.6</v>
      </c>
    </row>
    <row r="27448" spans="17:19" x14ac:dyDescent="0.25">
      <c r="Q27448" s="2">
        <v>0.57986111111111105</v>
      </c>
      <c r="R27448">
        <v>26.96</v>
      </c>
      <c r="S27448">
        <v>92.27</v>
      </c>
    </row>
    <row r="27449" spans="17:19" x14ac:dyDescent="0.25">
      <c r="Q27449" s="2">
        <v>0.58680555555555558</v>
      </c>
      <c r="R27449">
        <v>26.99</v>
      </c>
      <c r="S27449">
        <v>91.95</v>
      </c>
    </row>
    <row r="27450" spans="17:19" x14ac:dyDescent="0.25">
      <c r="Q27450" s="2">
        <v>0.59375</v>
      </c>
      <c r="R27450">
        <v>27.01</v>
      </c>
      <c r="S27450">
        <v>91.64</v>
      </c>
    </row>
    <row r="27451" spans="17:19" x14ac:dyDescent="0.25">
      <c r="Q27451" s="2">
        <v>0.60069444444444442</v>
      </c>
      <c r="R27451">
        <v>27.03</v>
      </c>
      <c r="S27451">
        <v>91.35</v>
      </c>
    </row>
    <row r="27452" spans="17:19" x14ac:dyDescent="0.25">
      <c r="Q27452" s="2">
        <v>0.60763888888888895</v>
      </c>
      <c r="R27452">
        <v>27.04</v>
      </c>
      <c r="S27452">
        <v>91.09</v>
      </c>
    </row>
    <row r="27453" spans="17:19" x14ac:dyDescent="0.25">
      <c r="Q27453" s="2">
        <v>0.61458333333333337</v>
      </c>
      <c r="R27453">
        <v>27.05</v>
      </c>
      <c r="S27453">
        <v>90.85</v>
      </c>
    </row>
    <row r="27454" spans="17:19" x14ac:dyDescent="0.25">
      <c r="Q27454" s="2">
        <v>0.62152777777777779</v>
      </c>
      <c r="R27454">
        <v>27.05</v>
      </c>
      <c r="S27454">
        <v>90.64</v>
      </c>
    </row>
    <row r="27455" spans="17:19" x14ac:dyDescent="0.25">
      <c r="Q27455" s="2">
        <v>0.62847222222222221</v>
      </c>
      <c r="R27455">
        <v>27.05</v>
      </c>
      <c r="S27455">
        <v>90.45</v>
      </c>
    </row>
    <row r="27456" spans="17:19" x14ac:dyDescent="0.25">
      <c r="Q27456" s="2">
        <v>0.63541666666666663</v>
      </c>
      <c r="R27456">
        <v>27.05</v>
      </c>
      <c r="S27456">
        <v>90.3</v>
      </c>
    </row>
    <row r="27457" spans="17:19" x14ac:dyDescent="0.25">
      <c r="Q27457" s="2">
        <v>0.64236111111111105</v>
      </c>
      <c r="R27457">
        <v>27.04</v>
      </c>
      <c r="S27457">
        <v>90.16</v>
      </c>
    </row>
    <row r="27458" spans="17:19" x14ac:dyDescent="0.25">
      <c r="Q27458" s="2">
        <v>0.64930555555555558</v>
      </c>
      <c r="R27458">
        <v>27.02</v>
      </c>
      <c r="S27458">
        <v>90.04</v>
      </c>
    </row>
    <row r="27459" spans="17:19" x14ac:dyDescent="0.25">
      <c r="Q27459" s="2">
        <v>0.65625</v>
      </c>
      <c r="R27459">
        <v>27.01</v>
      </c>
      <c r="S27459">
        <v>89.92</v>
      </c>
    </row>
    <row r="27460" spans="17:19" x14ac:dyDescent="0.25">
      <c r="Q27460" s="2">
        <v>0.66319444444444442</v>
      </c>
      <c r="R27460">
        <v>26.99</v>
      </c>
      <c r="S27460">
        <v>89.81</v>
      </c>
    </row>
    <row r="27461" spans="17:19" x14ac:dyDescent="0.25">
      <c r="Q27461" s="2">
        <v>0.67013888888888884</v>
      </c>
      <c r="R27461">
        <v>26.98</v>
      </c>
      <c r="S27461">
        <v>89.76</v>
      </c>
    </row>
    <row r="27462" spans="17:19" x14ac:dyDescent="0.25">
      <c r="Q27462" s="2">
        <v>0.67708333333333337</v>
      </c>
      <c r="R27462">
        <v>26.96</v>
      </c>
      <c r="S27462">
        <v>89.67</v>
      </c>
    </row>
    <row r="27463" spans="17:19" x14ac:dyDescent="0.25">
      <c r="Q27463" s="2">
        <v>0.68402777777777779</v>
      </c>
      <c r="R27463">
        <v>26.95</v>
      </c>
      <c r="S27463">
        <v>89.58</v>
      </c>
    </row>
    <row r="27464" spans="17:19" x14ac:dyDescent="0.25">
      <c r="Q27464" s="2">
        <v>0.69097222222222221</v>
      </c>
      <c r="R27464">
        <v>27.24</v>
      </c>
      <c r="S27464">
        <v>89.47</v>
      </c>
    </row>
    <row r="27465" spans="17:19" x14ac:dyDescent="0.25">
      <c r="Q27465" s="2">
        <v>0.69791666666666663</v>
      </c>
      <c r="R27465">
        <v>27.46</v>
      </c>
      <c r="S27465">
        <v>90.64</v>
      </c>
    </row>
    <row r="27466" spans="17:19" x14ac:dyDescent="0.25">
      <c r="Q27466" s="2">
        <v>0.70486111111111116</v>
      </c>
      <c r="R27466">
        <v>27.58</v>
      </c>
      <c r="S27466">
        <v>92.24</v>
      </c>
    </row>
    <row r="27467" spans="17:19" x14ac:dyDescent="0.25">
      <c r="Q27467" s="2">
        <v>0.71180555555555547</v>
      </c>
      <c r="R27467">
        <v>27.36</v>
      </c>
      <c r="S27467">
        <v>94.18</v>
      </c>
    </row>
    <row r="27468" spans="17:19" x14ac:dyDescent="0.25">
      <c r="Q27468" s="2">
        <v>0.71875</v>
      </c>
      <c r="R27468">
        <v>27.19</v>
      </c>
      <c r="S27468">
        <v>94.91</v>
      </c>
    </row>
    <row r="27469" spans="17:19" x14ac:dyDescent="0.25">
      <c r="Q27469" s="2">
        <v>0.72569444444444453</v>
      </c>
      <c r="R27469">
        <v>27.09</v>
      </c>
      <c r="S27469">
        <v>95.27</v>
      </c>
    </row>
    <row r="27470" spans="17:19" x14ac:dyDescent="0.25">
      <c r="Q27470" s="2">
        <v>0.73263888888888884</v>
      </c>
      <c r="R27470">
        <v>27</v>
      </c>
      <c r="S27470">
        <v>95.53</v>
      </c>
    </row>
    <row r="27471" spans="17:19" x14ac:dyDescent="0.25">
      <c r="Q27471" s="2">
        <v>0.73958333333333337</v>
      </c>
      <c r="R27471">
        <v>26.93</v>
      </c>
      <c r="S27471">
        <v>95.76</v>
      </c>
    </row>
    <row r="27472" spans="17:19" x14ac:dyDescent="0.25">
      <c r="Q27472" s="2">
        <v>0.74652777777777779</v>
      </c>
      <c r="R27472">
        <v>26.85</v>
      </c>
      <c r="S27472">
        <v>95.97</v>
      </c>
    </row>
    <row r="27473" spans="17:19" x14ac:dyDescent="0.25">
      <c r="Q27473" s="2">
        <v>0.75347222222222221</v>
      </c>
      <c r="R27473">
        <v>26.78</v>
      </c>
      <c r="S27473">
        <v>96.22</v>
      </c>
    </row>
    <row r="27474" spans="17:19" x14ac:dyDescent="0.25">
      <c r="Q27474" s="2">
        <v>0.76041666666666663</v>
      </c>
      <c r="R27474">
        <v>26.71</v>
      </c>
      <c r="S27474">
        <v>96.41</v>
      </c>
    </row>
    <row r="27475" spans="17:19" x14ac:dyDescent="0.25">
      <c r="Q27475" s="2">
        <v>0.76736111111111116</v>
      </c>
      <c r="R27475">
        <v>26.65</v>
      </c>
      <c r="S27475">
        <v>96.61</v>
      </c>
    </row>
    <row r="27476" spans="17:19" x14ac:dyDescent="0.25">
      <c r="Q27476" s="2">
        <v>0.77430555555555547</v>
      </c>
      <c r="R27476">
        <v>26.58</v>
      </c>
      <c r="S27476">
        <v>96.8</v>
      </c>
    </row>
    <row r="27477" spans="17:19" x14ac:dyDescent="0.25">
      <c r="Q27477" s="2">
        <v>0.78125</v>
      </c>
      <c r="R27477">
        <v>26.51</v>
      </c>
      <c r="S27477">
        <v>97</v>
      </c>
    </row>
    <row r="27478" spans="17:19" x14ac:dyDescent="0.25">
      <c r="Q27478" s="2">
        <v>0.78819444444444453</v>
      </c>
      <c r="R27478">
        <v>26.44</v>
      </c>
      <c r="S27478">
        <v>97.2</v>
      </c>
    </row>
    <row r="27479" spans="17:19" x14ac:dyDescent="0.25">
      <c r="Q27479" s="2">
        <v>0.79513888888888884</v>
      </c>
      <c r="R27479">
        <v>26.38</v>
      </c>
      <c r="S27479">
        <v>97.44</v>
      </c>
    </row>
    <row r="27480" spans="17:19" x14ac:dyDescent="0.25">
      <c r="Q27480" s="2">
        <v>0.80208333333333337</v>
      </c>
      <c r="R27480">
        <v>26.31</v>
      </c>
      <c r="S27480">
        <v>97.64</v>
      </c>
    </row>
    <row r="27481" spans="17:19" x14ac:dyDescent="0.25">
      <c r="Q27481" s="2">
        <v>0.80902777777777779</v>
      </c>
      <c r="R27481">
        <v>26.24</v>
      </c>
      <c r="S27481">
        <v>97.85</v>
      </c>
    </row>
    <row r="27482" spans="17:19" x14ac:dyDescent="0.25">
      <c r="Q27482" s="2">
        <v>0.81597222222222221</v>
      </c>
      <c r="R27482">
        <v>26.18</v>
      </c>
      <c r="S27482">
        <v>98.04</v>
      </c>
    </row>
    <row r="27483" spans="17:19" x14ac:dyDescent="0.25">
      <c r="Q27483" s="2">
        <v>0.82291666666666663</v>
      </c>
      <c r="R27483">
        <v>26.12</v>
      </c>
      <c r="S27483">
        <v>98.22</v>
      </c>
    </row>
    <row r="27484" spans="17:19" x14ac:dyDescent="0.25">
      <c r="Q27484" s="2">
        <v>0.82986111111111116</v>
      </c>
      <c r="R27484">
        <v>26.06</v>
      </c>
      <c r="S27484">
        <v>98.39</v>
      </c>
    </row>
    <row r="27485" spans="17:19" x14ac:dyDescent="0.25">
      <c r="Q27485" s="2">
        <v>0.83680555555555547</v>
      </c>
      <c r="R27485">
        <v>26</v>
      </c>
      <c r="S27485">
        <v>98.57</v>
      </c>
    </row>
    <row r="27486" spans="17:19" x14ac:dyDescent="0.25">
      <c r="Q27486" s="2">
        <v>0.84375</v>
      </c>
      <c r="R27486">
        <v>25.95</v>
      </c>
      <c r="S27486">
        <v>98.71</v>
      </c>
    </row>
    <row r="27487" spans="17:19" x14ac:dyDescent="0.25">
      <c r="Q27487" s="2">
        <v>0.85069444444444453</v>
      </c>
      <c r="R27487">
        <v>25.9</v>
      </c>
      <c r="S27487">
        <v>98.85</v>
      </c>
    </row>
    <row r="27488" spans="17:19" x14ac:dyDescent="0.25">
      <c r="Q27488" s="2">
        <v>0.85763888888888884</v>
      </c>
      <c r="R27488">
        <v>25.85</v>
      </c>
      <c r="S27488">
        <v>98.97</v>
      </c>
    </row>
    <row r="27489" spans="17:19" x14ac:dyDescent="0.25">
      <c r="Q27489" s="2">
        <v>0.86458333333333337</v>
      </c>
      <c r="R27489">
        <v>25.8</v>
      </c>
      <c r="S27489">
        <v>99.08</v>
      </c>
    </row>
    <row r="27490" spans="17:19" x14ac:dyDescent="0.25">
      <c r="Q27490" s="2">
        <v>0.87152777777777779</v>
      </c>
      <c r="R27490">
        <v>25.76</v>
      </c>
      <c r="S27490">
        <v>99.2</v>
      </c>
    </row>
    <row r="27491" spans="17:19" x14ac:dyDescent="0.25">
      <c r="Q27491" s="2">
        <v>0.87847222222222221</v>
      </c>
      <c r="R27491">
        <v>25.71</v>
      </c>
      <c r="S27491">
        <v>99.34</v>
      </c>
    </row>
    <row r="27492" spans="17:19" x14ac:dyDescent="0.25">
      <c r="Q27492" s="2">
        <v>0.88541666666666663</v>
      </c>
      <c r="R27492">
        <v>25.67</v>
      </c>
      <c r="S27492">
        <v>99.44</v>
      </c>
    </row>
    <row r="27493" spans="17:19" x14ac:dyDescent="0.25">
      <c r="Q27493" s="2">
        <v>0.89236111111111116</v>
      </c>
      <c r="R27493">
        <v>25.63</v>
      </c>
      <c r="S27493">
        <v>99.54</v>
      </c>
    </row>
    <row r="27494" spans="17:19" x14ac:dyDescent="0.25">
      <c r="Q27494" s="2">
        <v>0.89930555555555547</v>
      </c>
      <c r="R27494">
        <v>25.58</v>
      </c>
      <c r="S27494">
        <v>99.64</v>
      </c>
    </row>
    <row r="27495" spans="17:19" x14ac:dyDescent="0.25">
      <c r="Q27495" s="2">
        <v>0.90625</v>
      </c>
      <c r="R27495">
        <v>25.54</v>
      </c>
      <c r="S27495">
        <v>99.74</v>
      </c>
    </row>
    <row r="27496" spans="17:19" x14ac:dyDescent="0.25">
      <c r="Q27496" s="2">
        <v>0.91319444444444453</v>
      </c>
      <c r="R27496">
        <v>25.5</v>
      </c>
      <c r="S27496">
        <v>99.84</v>
      </c>
    </row>
    <row r="27497" spans="17:19" x14ac:dyDescent="0.25">
      <c r="Q27497" s="2">
        <v>0.92013888888888884</v>
      </c>
      <c r="R27497">
        <v>25.46</v>
      </c>
      <c r="S27497">
        <v>99.92</v>
      </c>
    </row>
    <row r="27498" spans="17:19" x14ac:dyDescent="0.25">
      <c r="Q27498" s="2">
        <v>0.92708333333333337</v>
      </c>
      <c r="R27498">
        <v>25.42</v>
      </c>
      <c r="S27498">
        <v>99.99</v>
      </c>
    </row>
    <row r="27499" spans="17:19" x14ac:dyDescent="0.25">
      <c r="Q27499" s="2">
        <v>0.93402777777777779</v>
      </c>
      <c r="R27499">
        <v>25.38</v>
      </c>
      <c r="S27499">
        <v>99.99</v>
      </c>
    </row>
    <row r="27500" spans="17:19" x14ac:dyDescent="0.25">
      <c r="Q27500" s="2">
        <v>0.94097222222222221</v>
      </c>
      <c r="R27500">
        <v>25.34</v>
      </c>
      <c r="S27500">
        <v>99.99</v>
      </c>
    </row>
    <row r="27501" spans="17:19" x14ac:dyDescent="0.25">
      <c r="Q27501" s="2">
        <v>0.94791666666666663</v>
      </c>
      <c r="R27501">
        <v>25.3</v>
      </c>
      <c r="S27501">
        <v>99.99</v>
      </c>
    </row>
    <row r="27502" spans="17:19" x14ac:dyDescent="0.25">
      <c r="Q27502" s="2">
        <v>0.95486111111111116</v>
      </c>
      <c r="R27502">
        <v>25.26</v>
      </c>
      <c r="S27502">
        <v>99.99</v>
      </c>
    </row>
    <row r="27503" spans="17:19" x14ac:dyDescent="0.25">
      <c r="Q27503" s="2">
        <v>0.96180555555555547</v>
      </c>
      <c r="R27503">
        <v>25.22</v>
      </c>
      <c r="S27503">
        <v>99.99</v>
      </c>
    </row>
    <row r="27504" spans="17:19" x14ac:dyDescent="0.25">
      <c r="Q27504" s="2">
        <v>0.96875</v>
      </c>
      <c r="R27504">
        <v>25.18</v>
      </c>
      <c r="S27504">
        <v>99.99</v>
      </c>
    </row>
    <row r="27505" spans="16:19" x14ac:dyDescent="0.25">
      <c r="Q27505" s="2">
        <v>0.97569444444444453</v>
      </c>
      <c r="R27505">
        <v>25.13</v>
      </c>
      <c r="S27505">
        <v>99.99</v>
      </c>
    </row>
    <row r="27506" spans="16:19" x14ac:dyDescent="0.25">
      <c r="Q27506" s="2">
        <v>0.98263888888888884</v>
      </c>
      <c r="R27506">
        <v>25.09</v>
      </c>
      <c r="S27506">
        <v>99.99</v>
      </c>
    </row>
    <row r="27507" spans="16:19" x14ac:dyDescent="0.25">
      <c r="Q27507" s="2">
        <v>0.98958333333333337</v>
      </c>
      <c r="R27507">
        <v>25.05</v>
      </c>
      <c r="S27507">
        <v>99.99</v>
      </c>
    </row>
    <row r="27508" spans="16:19" x14ac:dyDescent="0.25">
      <c r="Q27508" s="2">
        <v>0.99652777777777779</v>
      </c>
      <c r="R27508">
        <v>25</v>
      </c>
      <c r="S27508">
        <v>99.99</v>
      </c>
    </row>
    <row r="27509" spans="16:19" x14ac:dyDescent="0.25">
      <c r="P27509" t="s">
        <v>214</v>
      </c>
      <c r="Q27509" s="2">
        <v>3.472222222222222E-3</v>
      </c>
      <c r="R27509">
        <v>24.96</v>
      </c>
      <c r="S27509">
        <v>99.99</v>
      </c>
    </row>
    <row r="27510" spans="16:19" x14ac:dyDescent="0.25">
      <c r="Q27510" s="2">
        <v>1.0416666666666666E-2</v>
      </c>
      <c r="R27510">
        <v>24.92</v>
      </c>
      <c r="S27510">
        <v>99.99</v>
      </c>
    </row>
    <row r="27511" spans="16:19" x14ac:dyDescent="0.25">
      <c r="Q27511" s="2">
        <v>1.7361111111111112E-2</v>
      </c>
      <c r="R27511">
        <v>24.87</v>
      </c>
      <c r="S27511">
        <v>99.99</v>
      </c>
    </row>
    <row r="27512" spans="16:19" x14ac:dyDescent="0.25">
      <c r="Q27512" s="2">
        <v>2.4305555555555556E-2</v>
      </c>
      <c r="R27512">
        <v>24.83</v>
      </c>
      <c r="S27512">
        <v>99.99</v>
      </c>
    </row>
    <row r="27513" spans="16:19" x14ac:dyDescent="0.25">
      <c r="Q27513" s="2">
        <v>3.125E-2</v>
      </c>
      <c r="R27513">
        <v>24.79</v>
      </c>
      <c r="S27513">
        <v>99.99</v>
      </c>
    </row>
    <row r="27514" spans="16:19" x14ac:dyDescent="0.25">
      <c r="Q27514" s="2">
        <v>3.8194444444444441E-2</v>
      </c>
      <c r="R27514">
        <v>24.74</v>
      </c>
      <c r="S27514">
        <v>99.99</v>
      </c>
    </row>
    <row r="27515" spans="16:19" x14ac:dyDescent="0.25">
      <c r="Q27515" s="2">
        <v>4.5138888888888888E-2</v>
      </c>
      <c r="R27515">
        <v>24.7</v>
      </c>
      <c r="S27515">
        <v>99.99</v>
      </c>
    </row>
    <row r="27516" spans="16:19" x14ac:dyDescent="0.25">
      <c r="Q27516" s="2">
        <v>5.2083333333333336E-2</v>
      </c>
      <c r="R27516">
        <v>24.66</v>
      </c>
      <c r="S27516">
        <v>99.99</v>
      </c>
    </row>
    <row r="27517" spans="16:19" x14ac:dyDescent="0.25">
      <c r="Q27517" s="2">
        <v>5.9027777777777783E-2</v>
      </c>
      <c r="R27517">
        <v>24.61</v>
      </c>
      <c r="S27517">
        <v>99.99</v>
      </c>
    </row>
    <row r="27518" spans="16:19" x14ac:dyDescent="0.25">
      <c r="Q27518" s="2">
        <v>6.5972222222222224E-2</v>
      </c>
      <c r="R27518">
        <v>24.57</v>
      </c>
      <c r="S27518">
        <v>99.99</v>
      </c>
    </row>
    <row r="27519" spans="16:19" x14ac:dyDescent="0.25">
      <c r="Q27519" s="2">
        <v>7.2916666666666671E-2</v>
      </c>
      <c r="R27519">
        <v>24.52</v>
      </c>
      <c r="S27519">
        <v>99.99</v>
      </c>
    </row>
    <row r="27520" spans="16:19" x14ac:dyDescent="0.25">
      <c r="Q27520" s="2">
        <v>7.9861111111111105E-2</v>
      </c>
      <c r="R27520">
        <v>24.48</v>
      </c>
      <c r="S27520">
        <v>99.99</v>
      </c>
    </row>
    <row r="27521" spans="17:19" x14ac:dyDescent="0.25">
      <c r="Q27521" s="2">
        <v>8.6805555555555566E-2</v>
      </c>
      <c r="R27521">
        <v>24.44</v>
      </c>
      <c r="S27521">
        <v>99.99</v>
      </c>
    </row>
    <row r="27522" spans="17:19" x14ac:dyDescent="0.25">
      <c r="Q27522" s="2">
        <v>9.375E-2</v>
      </c>
      <c r="R27522">
        <v>24.39</v>
      </c>
      <c r="S27522">
        <v>99.99</v>
      </c>
    </row>
    <row r="27523" spans="17:19" x14ac:dyDescent="0.25">
      <c r="Q27523" s="2">
        <v>0.10069444444444443</v>
      </c>
      <c r="R27523">
        <v>24.35</v>
      </c>
      <c r="S27523">
        <v>99.99</v>
      </c>
    </row>
    <row r="27524" spans="17:19" x14ac:dyDescent="0.25">
      <c r="Q27524" s="2">
        <v>0.1076388888888889</v>
      </c>
      <c r="R27524">
        <v>24.31</v>
      </c>
      <c r="S27524">
        <v>99.99</v>
      </c>
    </row>
    <row r="27525" spans="17:19" x14ac:dyDescent="0.25">
      <c r="Q27525" s="2">
        <v>0.11458333333333333</v>
      </c>
      <c r="R27525">
        <v>24.26</v>
      </c>
      <c r="S27525">
        <v>99.99</v>
      </c>
    </row>
    <row r="27526" spans="17:19" x14ac:dyDescent="0.25">
      <c r="Q27526" s="2">
        <v>0.12152777777777778</v>
      </c>
      <c r="R27526">
        <v>24.22</v>
      </c>
      <c r="S27526">
        <v>99.99</v>
      </c>
    </row>
    <row r="27527" spans="17:19" x14ac:dyDescent="0.25">
      <c r="Q27527" s="2">
        <v>0.12847222222222224</v>
      </c>
      <c r="R27527">
        <v>24.18</v>
      </c>
      <c r="S27527">
        <v>99.99</v>
      </c>
    </row>
    <row r="27528" spans="17:19" x14ac:dyDescent="0.25">
      <c r="Q27528" s="2">
        <v>0.13541666666666666</v>
      </c>
      <c r="R27528">
        <v>24.13</v>
      </c>
      <c r="S27528">
        <v>99.99</v>
      </c>
    </row>
    <row r="27529" spans="17:19" x14ac:dyDescent="0.25">
      <c r="Q27529" s="2">
        <v>0.1423611111111111</v>
      </c>
      <c r="R27529">
        <v>24.09</v>
      </c>
      <c r="S27529">
        <v>99.99</v>
      </c>
    </row>
    <row r="27530" spans="17:19" x14ac:dyDescent="0.25">
      <c r="Q27530" s="2">
        <v>0.14930555555555555</v>
      </c>
      <c r="R27530">
        <v>24.05</v>
      </c>
      <c r="S27530">
        <v>99.99</v>
      </c>
    </row>
    <row r="27531" spans="17:19" x14ac:dyDescent="0.25">
      <c r="Q27531" s="2">
        <v>0.15625</v>
      </c>
      <c r="R27531">
        <v>24.01</v>
      </c>
      <c r="S27531">
        <v>99.99</v>
      </c>
    </row>
    <row r="27532" spans="17:19" x14ac:dyDescent="0.25">
      <c r="Q27532" s="2">
        <v>0.16319444444444445</v>
      </c>
      <c r="R27532">
        <v>23.96</v>
      </c>
      <c r="S27532">
        <v>99.99</v>
      </c>
    </row>
    <row r="27533" spans="17:19" x14ac:dyDescent="0.25">
      <c r="Q27533" s="2">
        <v>0.17013888888888887</v>
      </c>
      <c r="R27533">
        <v>23.92</v>
      </c>
      <c r="S27533">
        <v>99.99</v>
      </c>
    </row>
    <row r="27534" spans="17:19" x14ac:dyDescent="0.25">
      <c r="Q27534" s="2">
        <v>0.17708333333333334</v>
      </c>
      <c r="R27534">
        <v>23.88</v>
      </c>
      <c r="S27534">
        <v>99.99</v>
      </c>
    </row>
    <row r="27535" spans="17:19" x14ac:dyDescent="0.25">
      <c r="Q27535" s="2">
        <v>0.18402777777777779</v>
      </c>
      <c r="R27535">
        <v>23.84</v>
      </c>
      <c r="S27535">
        <v>99.99</v>
      </c>
    </row>
    <row r="27536" spans="17:19" x14ac:dyDescent="0.25">
      <c r="Q27536" s="2">
        <v>0.19097222222222221</v>
      </c>
      <c r="R27536">
        <v>23.8</v>
      </c>
      <c r="S27536">
        <v>99.99</v>
      </c>
    </row>
    <row r="27537" spans="17:19" x14ac:dyDescent="0.25">
      <c r="Q27537" s="2">
        <v>0.19791666666666666</v>
      </c>
      <c r="R27537">
        <v>23.77</v>
      </c>
      <c r="S27537">
        <v>99.99</v>
      </c>
    </row>
    <row r="27538" spans="17:19" x14ac:dyDescent="0.25">
      <c r="Q27538" s="2">
        <v>0.20486111111111113</v>
      </c>
      <c r="R27538">
        <v>23.74</v>
      </c>
      <c r="S27538">
        <v>99.99</v>
      </c>
    </row>
    <row r="27539" spans="17:19" x14ac:dyDescent="0.25">
      <c r="Q27539" s="2">
        <v>0.21180555555555555</v>
      </c>
      <c r="R27539">
        <v>23.72</v>
      </c>
      <c r="S27539">
        <v>99.99</v>
      </c>
    </row>
    <row r="27540" spans="17:19" x14ac:dyDescent="0.25">
      <c r="Q27540" s="2">
        <v>0.21875</v>
      </c>
      <c r="R27540">
        <v>23.7</v>
      </c>
      <c r="S27540">
        <v>99.99</v>
      </c>
    </row>
    <row r="27541" spans="17:19" x14ac:dyDescent="0.25">
      <c r="Q27541" s="2">
        <v>0.22569444444444445</v>
      </c>
      <c r="R27541">
        <v>23.68</v>
      </c>
      <c r="S27541">
        <v>99.99</v>
      </c>
    </row>
    <row r="27542" spans="17:19" x14ac:dyDescent="0.25">
      <c r="Q27542" s="2">
        <v>0.23263888888888887</v>
      </c>
      <c r="R27542">
        <v>23.67</v>
      </c>
      <c r="S27542">
        <v>99.97</v>
      </c>
    </row>
    <row r="27543" spans="17:19" x14ac:dyDescent="0.25">
      <c r="Q27543" s="2">
        <v>0.23958333333333334</v>
      </c>
      <c r="R27543">
        <v>23.66</v>
      </c>
      <c r="S27543">
        <v>99.93</v>
      </c>
    </row>
    <row r="27544" spans="17:19" x14ac:dyDescent="0.25">
      <c r="Q27544" s="2">
        <v>0.24652777777777779</v>
      </c>
      <c r="R27544">
        <v>23.65</v>
      </c>
      <c r="S27544">
        <v>99.88</v>
      </c>
    </row>
    <row r="27545" spans="17:19" x14ac:dyDescent="0.25">
      <c r="Q27545" s="2">
        <v>0.25347222222222221</v>
      </c>
      <c r="R27545">
        <v>23.65</v>
      </c>
      <c r="S27545">
        <v>99.85</v>
      </c>
    </row>
    <row r="27546" spans="17:19" x14ac:dyDescent="0.25">
      <c r="Q27546" s="2">
        <v>0.26041666666666669</v>
      </c>
      <c r="R27546">
        <v>23.65</v>
      </c>
      <c r="S27546">
        <v>99.76</v>
      </c>
    </row>
    <row r="27547" spans="17:19" x14ac:dyDescent="0.25">
      <c r="Q27547" s="2">
        <v>0.2673611111111111</v>
      </c>
      <c r="R27547">
        <v>23.65</v>
      </c>
      <c r="S27547">
        <v>99.67</v>
      </c>
    </row>
    <row r="27548" spans="17:19" x14ac:dyDescent="0.25">
      <c r="Q27548" s="2">
        <v>0.27430555555555552</v>
      </c>
      <c r="R27548">
        <v>23.65</v>
      </c>
      <c r="S27548">
        <v>99.57</v>
      </c>
    </row>
    <row r="27549" spans="17:19" x14ac:dyDescent="0.25">
      <c r="Q27549" s="2">
        <v>0.28125</v>
      </c>
      <c r="R27549">
        <v>23.66</v>
      </c>
      <c r="S27549">
        <v>99.45</v>
      </c>
    </row>
    <row r="27550" spans="17:19" x14ac:dyDescent="0.25">
      <c r="Q27550" s="2">
        <v>0.28819444444444448</v>
      </c>
      <c r="R27550">
        <v>23.66</v>
      </c>
      <c r="S27550">
        <v>99.33</v>
      </c>
    </row>
    <row r="27551" spans="17:19" x14ac:dyDescent="0.25">
      <c r="Q27551" s="2">
        <v>0.2951388888888889</v>
      </c>
      <c r="R27551">
        <v>23.67</v>
      </c>
      <c r="S27551">
        <v>99.17</v>
      </c>
    </row>
    <row r="27552" spans="17:19" x14ac:dyDescent="0.25">
      <c r="Q27552" s="2">
        <v>0.30208333333333331</v>
      </c>
      <c r="R27552">
        <v>23.69</v>
      </c>
      <c r="S27552">
        <v>99.02</v>
      </c>
    </row>
    <row r="27553" spans="17:19" x14ac:dyDescent="0.25">
      <c r="Q27553" s="2">
        <v>0.30902777777777779</v>
      </c>
      <c r="R27553">
        <v>23.7</v>
      </c>
      <c r="S27553">
        <v>98.83</v>
      </c>
    </row>
    <row r="27554" spans="17:19" x14ac:dyDescent="0.25">
      <c r="Q27554" s="2">
        <v>0.31597222222222221</v>
      </c>
      <c r="R27554">
        <v>23.73</v>
      </c>
      <c r="S27554">
        <v>98.6</v>
      </c>
    </row>
    <row r="27555" spans="17:19" x14ac:dyDescent="0.25">
      <c r="Q27555" s="2">
        <v>0.32291666666666669</v>
      </c>
      <c r="R27555">
        <v>23.76</v>
      </c>
      <c r="S27555">
        <v>98.33</v>
      </c>
    </row>
    <row r="27556" spans="17:19" x14ac:dyDescent="0.25">
      <c r="Q27556" s="2">
        <v>0.3298611111111111</v>
      </c>
      <c r="R27556">
        <v>23.8</v>
      </c>
      <c r="S27556">
        <v>98</v>
      </c>
    </row>
    <row r="27557" spans="17:19" x14ac:dyDescent="0.25">
      <c r="Q27557" s="2">
        <v>0.33680555555555558</v>
      </c>
      <c r="R27557">
        <v>23.85</v>
      </c>
      <c r="S27557">
        <v>97.61</v>
      </c>
    </row>
    <row r="27558" spans="17:19" x14ac:dyDescent="0.25">
      <c r="Q27558" s="2">
        <v>0.34375</v>
      </c>
      <c r="R27558">
        <v>23.91</v>
      </c>
      <c r="S27558">
        <v>97.18</v>
      </c>
    </row>
    <row r="27559" spans="17:19" x14ac:dyDescent="0.25">
      <c r="Q27559" s="2">
        <v>0.35069444444444442</v>
      </c>
      <c r="R27559">
        <v>23.98</v>
      </c>
      <c r="S27559">
        <v>96.71</v>
      </c>
    </row>
    <row r="27560" spans="17:19" x14ac:dyDescent="0.25">
      <c r="Q27560" s="2">
        <v>0.3576388888888889</v>
      </c>
      <c r="R27560">
        <v>24.05</v>
      </c>
      <c r="S27560">
        <v>96.21</v>
      </c>
    </row>
    <row r="27561" spans="17:19" x14ac:dyDescent="0.25">
      <c r="Q27561" s="2">
        <v>0.36458333333333331</v>
      </c>
      <c r="R27561">
        <v>24.13</v>
      </c>
      <c r="S27561">
        <v>95.67</v>
      </c>
    </row>
    <row r="27562" spans="17:19" x14ac:dyDescent="0.25">
      <c r="Q27562" s="2">
        <v>0.37152777777777773</v>
      </c>
      <c r="R27562">
        <v>24.21</v>
      </c>
      <c r="S27562">
        <v>95.1</v>
      </c>
    </row>
    <row r="27563" spans="17:19" x14ac:dyDescent="0.25">
      <c r="Q27563" s="2">
        <v>0.37847222222222227</v>
      </c>
      <c r="R27563">
        <v>24.3</v>
      </c>
      <c r="S27563">
        <v>94.5</v>
      </c>
    </row>
    <row r="27564" spans="17:19" x14ac:dyDescent="0.25">
      <c r="Q27564" s="2">
        <v>0.38541666666666669</v>
      </c>
      <c r="R27564">
        <v>24.39</v>
      </c>
      <c r="S27564">
        <v>93.89</v>
      </c>
    </row>
    <row r="27565" spans="17:19" x14ac:dyDescent="0.25">
      <c r="Q27565" s="2">
        <v>0.3923611111111111</v>
      </c>
      <c r="R27565">
        <v>24.49</v>
      </c>
      <c r="S27565">
        <v>93.24</v>
      </c>
    </row>
    <row r="27566" spans="17:19" x14ac:dyDescent="0.25">
      <c r="Q27566" s="2">
        <v>0.39930555555555558</v>
      </c>
      <c r="R27566">
        <v>24.91</v>
      </c>
      <c r="S27566">
        <v>92.7</v>
      </c>
    </row>
    <row r="27567" spans="17:19" x14ac:dyDescent="0.25">
      <c r="Q27567" s="2">
        <v>0.40625</v>
      </c>
      <c r="R27567">
        <v>25.25</v>
      </c>
      <c r="S27567">
        <v>93.52</v>
      </c>
    </row>
    <row r="27568" spans="17:19" x14ac:dyDescent="0.25">
      <c r="Q27568" s="2">
        <v>0.41319444444444442</v>
      </c>
      <c r="R27568">
        <v>25.51</v>
      </c>
      <c r="S27568">
        <v>94.73</v>
      </c>
    </row>
    <row r="27569" spans="17:19" x14ac:dyDescent="0.25">
      <c r="Q27569" s="2">
        <v>0.4201388888888889</v>
      </c>
      <c r="R27569">
        <v>25.43</v>
      </c>
      <c r="S27569">
        <v>95.98</v>
      </c>
    </row>
    <row r="27570" spans="17:19" x14ac:dyDescent="0.25">
      <c r="Q27570" s="2">
        <v>0.42708333333333331</v>
      </c>
      <c r="R27570">
        <v>25.4</v>
      </c>
      <c r="S27570">
        <v>95.97</v>
      </c>
    </row>
    <row r="27571" spans="17:19" x14ac:dyDescent="0.25">
      <c r="Q27571" s="2">
        <v>0.43402777777777773</v>
      </c>
      <c r="R27571">
        <v>25.45</v>
      </c>
      <c r="S27571">
        <v>95.56</v>
      </c>
    </row>
    <row r="27572" spans="17:19" x14ac:dyDescent="0.25">
      <c r="Q27572" s="2">
        <v>0.44097222222222227</v>
      </c>
      <c r="R27572">
        <v>25.51</v>
      </c>
      <c r="S27572">
        <v>95.05</v>
      </c>
    </row>
    <row r="27573" spans="17:19" x14ac:dyDescent="0.25">
      <c r="Q27573" s="2">
        <v>0.44791666666666669</v>
      </c>
      <c r="R27573">
        <v>25.59</v>
      </c>
      <c r="S27573">
        <v>94.5</v>
      </c>
    </row>
    <row r="27574" spans="17:19" x14ac:dyDescent="0.25">
      <c r="Q27574" s="2">
        <v>0.4548611111111111</v>
      </c>
      <c r="R27574">
        <v>25.66</v>
      </c>
      <c r="S27574">
        <v>93.94</v>
      </c>
    </row>
    <row r="27575" spans="17:19" x14ac:dyDescent="0.25">
      <c r="Q27575" s="2">
        <v>0.46180555555555558</v>
      </c>
      <c r="R27575">
        <v>25.74</v>
      </c>
      <c r="S27575">
        <v>93.31</v>
      </c>
    </row>
    <row r="27576" spans="17:19" x14ac:dyDescent="0.25">
      <c r="Q27576" s="2">
        <v>0.46875</v>
      </c>
      <c r="R27576">
        <v>25.81</v>
      </c>
      <c r="S27576">
        <v>92.74</v>
      </c>
    </row>
    <row r="27577" spans="17:19" x14ac:dyDescent="0.25">
      <c r="Q27577" s="2">
        <v>0.47569444444444442</v>
      </c>
      <c r="R27577">
        <v>25.89</v>
      </c>
      <c r="S27577">
        <v>92.18</v>
      </c>
    </row>
    <row r="27578" spans="17:19" x14ac:dyDescent="0.25">
      <c r="Q27578" s="2">
        <v>0.4826388888888889</v>
      </c>
      <c r="R27578">
        <v>25.97</v>
      </c>
      <c r="S27578">
        <v>91.62</v>
      </c>
    </row>
    <row r="27579" spans="17:19" x14ac:dyDescent="0.25">
      <c r="Q27579" s="2">
        <v>0.48958333333333331</v>
      </c>
      <c r="R27579">
        <v>26.05</v>
      </c>
      <c r="S27579">
        <v>91.07</v>
      </c>
    </row>
    <row r="27580" spans="17:19" x14ac:dyDescent="0.25">
      <c r="Q27580" s="2">
        <v>0.49652777777777773</v>
      </c>
      <c r="R27580">
        <v>26.12</v>
      </c>
      <c r="S27580">
        <v>90.51</v>
      </c>
    </row>
    <row r="27581" spans="17:19" x14ac:dyDescent="0.25">
      <c r="Q27581" s="2">
        <v>0.50347222222222221</v>
      </c>
      <c r="R27581">
        <v>26.2</v>
      </c>
      <c r="S27581">
        <v>89.89</v>
      </c>
    </row>
    <row r="27582" spans="17:19" x14ac:dyDescent="0.25">
      <c r="Q27582" s="2">
        <v>0.51041666666666663</v>
      </c>
      <c r="R27582">
        <v>26.28</v>
      </c>
      <c r="S27582">
        <v>89.33</v>
      </c>
    </row>
    <row r="27583" spans="17:19" x14ac:dyDescent="0.25">
      <c r="Q27583" s="2">
        <v>0.51736111111111105</v>
      </c>
      <c r="R27583">
        <v>26.37</v>
      </c>
      <c r="S27583">
        <v>88.76</v>
      </c>
    </row>
    <row r="27584" spans="17:19" x14ac:dyDescent="0.25">
      <c r="Q27584" s="2">
        <v>0.52430555555555558</v>
      </c>
      <c r="R27584">
        <v>26.77</v>
      </c>
      <c r="S27584">
        <v>88.23</v>
      </c>
    </row>
    <row r="27585" spans="17:19" x14ac:dyDescent="0.25">
      <c r="Q27585" s="2">
        <v>0.53125</v>
      </c>
      <c r="R27585">
        <v>27.09</v>
      </c>
      <c r="S27585">
        <v>88.96</v>
      </c>
    </row>
    <row r="27586" spans="17:19" x14ac:dyDescent="0.25">
      <c r="Q27586" s="2">
        <v>0.53819444444444442</v>
      </c>
      <c r="R27586">
        <v>27.32</v>
      </c>
      <c r="S27586">
        <v>90.08</v>
      </c>
    </row>
    <row r="27587" spans="17:19" x14ac:dyDescent="0.25">
      <c r="Q27587" s="2">
        <v>0.54513888888888895</v>
      </c>
      <c r="R27587">
        <v>27.21</v>
      </c>
      <c r="S27587">
        <v>91.38</v>
      </c>
    </row>
    <row r="27588" spans="17:19" x14ac:dyDescent="0.25">
      <c r="Q27588" s="2">
        <v>0.55208333333333337</v>
      </c>
      <c r="R27588">
        <v>27.16</v>
      </c>
      <c r="S27588">
        <v>91.48</v>
      </c>
    </row>
    <row r="27589" spans="17:19" x14ac:dyDescent="0.25">
      <c r="Q27589" s="2">
        <v>0.55902777777777779</v>
      </c>
      <c r="R27589">
        <v>27.17</v>
      </c>
      <c r="S27589">
        <v>91.23</v>
      </c>
    </row>
    <row r="27590" spans="17:19" x14ac:dyDescent="0.25">
      <c r="Q27590" s="2">
        <v>0.56597222222222221</v>
      </c>
      <c r="R27590">
        <v>27.21</v>
      </c>
      <c r="S27590">
        <v>90.89</v>
      </c>
    </row>
    <row r="27591" spans="17:19" x14ac:dyDescent="0.25">
      <c r="Q27591" s="2">
        <v>0.57291666666666663</v>
      </c>
      <c r="R27591">
        <v>27.24</v>
      </c>
      <c r="S27591">
        <v>90.53</v>
      </c>
    </row>
    <row r="27592" spans="17:19" x14ac:dyDescent="0.25">
      <c r="Q27592" s="2">
        <v>0.57986111111111105</v>
      </c>
      <c r="R27592">
        <v>27.27</v>
      </c>
      <c r="S27592">
        <v>90.17</v>
      </c>
    </row>
    <row r="27593" spans="17:19" x14ac:dyDescent="0.25">
      <c r="Q27593" s="2">
        <v>0.58680555555555558</v>
      </c>
      <c r="R27593">
        <v>27.31</v>
      </c>
      <c r="S27593">
        <v>89.81</v>
      </c>
    </row>
    <row r="27594" spans="17:19" x14ac:dyDescent="0.25">
      <c r="Q27594" s="2">
        <v>0.59375</v>
      </c>
      <c r="R27594">
        <v>27.34</v>
      </c>
      <c r="S27594">
        <v>89.47</v>
      </c>
    </row>
    <row r="27595" spans="17:19" x14ac:dyDescent="0.25">
      <c r="Q27595" s="2">
        <v>0.60069444444444442</v>
      </c>
      <c r="R27595">
        <v>27.37</v>
      </c>
      <c r="S27595">
        <v>89.15</v>
      </c>
    </row>
    <row r="27596" spans="17:19" x14ac:dyDescent="0.25">
      <c r="Q27596" s="2">
        <v>0.60763888888888895</v>
      </c>
      <c r="R27596">
        <v>27.39</v>
      </c>
      <c r="S27596">
        <v>88.84</v>
      </c>
    </row>
    <row r="27597" spans="17:19" x14ac:dyDescent="0.25">
      <c r="Q27597" s="2">
        <v>0.61458333333333337</v>
      </c>
      <c r="R27597">
        <v>27.41</v>
      </c>
      <c r="S27597">
        <v>88.56</v>
      </c>
    </row>
    <row r="27598" spans="17:19" x14ac:dyDescent="0.25">
      <c r="Q27598" s="2">
        <v>0.62152777777777779</v>
      </c>
      <c r="R27598">
        <v>27.43</v>
      </c>
      <c r="S27598">
        <v>88.3</v>
      </c>
    </row>
    <row r="27599" spans="17:19" x14ac:dyDescent="0.25">
      <c r="Q27599" s="2">
        <v>0.62847222222222221</v>
      </c>
      <c r="R27599">
        <v>27.44</v>
      </c>
      <c r="S27599">
        <v>88.06</v>
      </c>
    </row>
    <row r="27600" spans="17:19" x14ac:dyDescent="0.25">
      <c r="Q27600" s="2">
        <v>0.63541666666666663</v>
      </c>
      <c r="R27600">
        <v>27.44</v>
      </c>
      <c r="S27600">
        <v>87.86</v>
      </c>
    </row>
    <row r="27601" spans="17:19" x14ac:dyDescent="0.25">
      <c r="Q27601" s="2">
        <v>0.64236111111111105</v>
      </c>
      <c r="R27601">
        <v>27.44</v>
      </c>
      <c r="S27601">
        <v>87.67</v>
      </c>
    </row>
    <row r="27602" spans="17:19" x14ac:dyDescent="0.25">
      <c r="Q27602" s="2">
        <v>0.64930555555555558</v>
      </c>
      <c r="R27602">
        <v>27.44</v>
      </c>
      <c r="S27602">
        <v>87.49</v>
      </c>
    </row>
    <row r="27603" spans="17:19" x14ac:dyDescent="0.25">
      <c r="Q27603" s="2">
        <v>0.65625</v>
      </c>
      <c r="R27603">
        <v>27.44</v>
      </c>
      <c r="S27603">
        <v>87.33</v>
      </c>
    </row>
    <row r="27604" spans="17:19" x14ac:dyDescent="0.25">
      <c r="Q27604" s="2">
        <v>0.66319444444444442</v>
      </c>
      <c r="R27604">
        <v>27.43</v>
      </c>
      <c r="S27604">
        <v>87.18</v>
      </c>
    </row>
    <row r="27605" spans="17:19" x14ac:dyDescent="0.25">
      <c r="Q27605" s="2">
        <v>0.67013888888888884</v>
      </c>
      <c r="R27605">
        <v>27.43</v>
      </c>
      <c r="S27605">
        <v>87.08</v>
      </c>
    </row>
    <row r="27606" spans="17:19" x14ac:dyDescent="0.25">
      <c r="Q27606" s="2">
        <v>0.67708333333333337</v>
      </c>
      <c r="R27606">
        <v>27.42</v>
      </c>
      <c r="S27606">
        <v>86.95</v>
      </c>
    </row>
    <row r="27607" spans="17:19" x14ac:dyDescent="0.25">
      <c r="Q27607" s="2">
        <v>0.68402777777777779</v>
      </c>
      <c r="R27607">
        <v>27.41</v>
      </c>
      <c r="S27607">
        <v>86.81</v>
      </c>
    </row>
    <row r="27608" spans="17:19" x14ac:dyDescent="0.25">
      <c r="Q27608" s="2">
        <v>0.69097222222222221</v>
      </c>
      <c r="R27608">
        <v>27.72</v>
      </c>
      <c r="S27608">
        <v>86.68</v>
      </c>
    </row>
    <row r="27609" spans="17:19" x14ac:dyDescent="0.25">
      <c r="Q27609" s="2">
        <v>0.69791666666666663</v>
      </c>
      <c r="R27609">
        <v>27.94</v>
      </c>
      <c r="S27609">
        <v>87.78</v>
      </c>
    </row>
    <row r="27610" spans="17:19" x14ac:dyDescent="0.25">
      <c r="Q27610" s="2">
        <v>0.70486111111111116</v>
      </c>
      <c r="R27610">
        <v>28.07</v>
      </c>
      <c r="S27610">
        <v>89.31</v>
      </c>
    </row>
    <row r="27611" spans="17:19" x14ac:dyDescent="0.25">
      <c r="Q27611" s="2">
        <v>0.71180555555555547</v>
      </c>
      <c r="R27611">
        <v>27.86</v>
      </c>
      <c r="S27611">
        <v>91.16</v>
      </c>
    </row>
    <row r="27612" spans="17:19" x14ac:dyDescent="0.25">
      <c r="Q27612" s="2">
        <v>0.71875</v>
      </c>
      <c r="R27612">
        <v>27.7</v>
      </c>
      <c r="S27612">
        <v>91.81</v>
      </c>
    </row>
    <row r="27613" spans="17:19" x14ac:dyDescent="0.25">
      <c r="Q27613" s="2">
        <v>0.72569444444444453</v>
      </c>
      <c r="R27613">
        <v>27.6</v>
      </c>
      <c r="S27613">
        <v>92.12</v>
      </c>
    </row>
    <row r="27614" spans="17:19" x14ac:dyDescent="0.25">
      <c r="Q27614" s="2">
        <v>0.73263888888888884</v>
      </c>
      <c r="R27614">
        <v>27.52</v>
      </c>
      <c r="S27614">
        <v>92.33</v>
      </c>
    </row>
    <row r="27615" spans="17:19" x14ac:dyDescent="0.25">
      <c r="Q27615" s="2">
        <v>0.73958333333333337</v>
      </c>
      <c r="R27615">
        <v>27.45</v>
      </c>
      <c r="S27615">
        <v>92.51</v>
      </c>
    </row>
    <row r="27616" spans="17:19" x14ac:dyDescent="0.25">
      <c r="Q27616" s="2">
        <v>0.74652777777777779</v>
      </c>
      <c r="R27616">
        <v>27.38</v>
      </c>
      <c r="S27616">
        <v>92.68</v>
      </c>
    </row>
    <row r="27617" spans="17:19" x14ac:dyDescent="0.25">
      <c r="Q27617" s="2">
        <v>0.75347222222222221</v>
      </c>
      <c r="R27617">
        <v>27.32</v>
      </c>
      <c r="S27617">
        <v>92.9</v>
      </c>
    </row>
    <row r="27618" spans="17:19" x14ac:dyDescent="0.25">
      <c r="Q27618" s="2">
        <v>0.76041666666666663</v>
      </c>
      <c r="R27618">
        <v>27.25</v>
      </c>
      <c r="S27618">
        <v>93.05</v>
      </c>
    </row>
    <row r="27619" spans="17:19" x14ac:dyDescent="0.25">
      <c r="Q27619" s="2">
        <v>0.76736111111111116</v>
      </c>
      <c r="R27619">
        <v>27.19</v>
      </c>
      <c r="S27619">
        <v>93.21</v>
      </c>
    </row>
    <row r="27620" spans="17:19" x14ac:dyDescent="0.25">
      <c r="Q27620" s="2">
        <v>0.77430555555555547</v>
      </c>
      <c r="R27620">
        <v>27.12</v>
      </c>
      <c r="S27620">
        <v>93.37</v>
      </c>
    </row>
    <row r="27621" spans="17:19" x14ac:dyDescent="0.25">
      <c r="Q27621" s="2">
        <v>0.78125</v>
      </c>
      <c r="R27621">
        <v>27.06</v>
      </c>
      <c r="S27621">
        <v>93.53</v>
      </c>
    </row>
    <row r="27622" spans="17:19" x14ac:dyDescent="0.25">
      <c r="Q27622" s="2">
        <v>0.78819444444444453</v>
      </c>
      <c r="R27622">
        <v>26.99</v>
      </c>
      <c r="S27622">
        <v>93.7</v>
      </c>
    </row>
    <row r="27623" spans="17:19" x14ac:dyDescent="0.25">
      <c r="Q27623" s="2">
        <v>0.79513888888888884</v>
      </c>
      <c r="R27623">
        <v>26.92</v>
      </c>
      <c r="S27623">
        <v>93.9</v>
      </c>
    </row>
    <row r="27624" spans="17:19" x14ac:dyDescent="0.25">
      <c r="Q27624" s="2">
        <v>0.80208333333333337</v>
      </c>
      <c r="R27624">
        <v>26.86</v>
      </c>
      <c r="S27624">
        <v>94.08</v>
      </c>
    </row>
    <row r="27625" spans="17:19" x14ac:dyDescent="0.25">
      <c r="Q27625" s="2">
        <v>0.80902777777777779</v>
      </c>
      <c r="R27625">
        <v>26.79</v>
      </c>
      <c r="S27625">
        <v>94.26</v>
      </c>
    </row>
    <row r="27626" spans="17:19" x14ac:dyDescent="0.25">
      <c r="Q27626" s="2">
        <v>0.81597222222222221</v>
      </c>
      <c r="R27626">
        <v>26.72</v>
      </c>
      <c r="S27626">
        <v>94.44</v>
      </c>
    </row>
    <row r="27627" spans="17:19" x14ac:dyDescent="0.25">
      <c r="Q27627" s="2">
        <v>0.82291666666666663</v>
      </c>
      <c r="R27627">
        <v>26.66</v>
      </c>
      <c r="S27627">
        <v>94.61</v>
      </c>
    </row>
    <row r="27628" spans="17:19" x14ac:dyDescent="0.25">
      <c r="Q27628" s="2">
        <v>0.82986111111111116</v>
      </c>
      <c r="R27628">
        <v>26.6</v>
      </c>
      <c r="S27628">
        <v>94.78</v>
      </c>
    </row>
    <row r="27629" spans="17:19" x14ac:dyDescent="0.25">
      <c r="Q27629" s="2">
        <v>0.83680555555555547</v>
      </c>
      <c r="R27629">
        <v>26.54</v>
      </c>
      <c r="S27629">
        <v>94.97</v>
      </c>
    </row>
    <row r="27630" spans="17:19" x14ac:dyDescent="0.25">
      <c r="Q27630" s="2">
        <v>0.84375</v>
      </c>
      <c r="R27630">
        <v>26.48</v>
      </c>
      <c r="S27630">
        <v>95.13</v>
      </c>
    </row>
    <row r="27631" spans="17:19" x14ac:dyDescent="0.25">
      <c r="Q27631" s="2">
        <v>0.85069444444444453</v>
      </c>
      <c r="R27631">
        <v>26.43</v>
      </c>
      <c r="S27631">
        <v>95.29</v>
      </c>
    </row>
    <row r="27632" spans="17:19" x14ac:dyDescent="0.25">
      <c r="Q27632" s="2">
        <v>0.85763888888888884</v>
      </c>
      <c r="R27632">
        <v>26.37</v>
      </c>
      <c r="S27632">
        <v>95.44</v>
      </c>
    </row>
    <row r="27633" spans="17:19" x14ac:dyDescent="0.25">
      <c r="Q27633" s="2">
        <v>0.86458333333333337</v>
      </c>
      <c r="R27633">
        <v>26.31</v>
      </c>
      <c r="S27633">
        <v>95.6</v>
      </c>
    </row>
    <row r="27634" spans="17:19" x14ac:dyDescent="0.25">
      <c r="Q27634" s="2">
        <v>0.87152777777777779</v>
      </c>
      <c r="R27634">
        <v>26.26</v>
      </c>
      <c r="S27634">
        <v>95.75</v>
      </c>
    </row>
    <row r="27635" spans="17:19" x14ac:dyDescent="0.25">
      <c r="Q27635" s="2">
        <v>0.87847222222222221</v>
      </c>
      <c r="R27635">
        <v>26.21</v>
      </c>
      <c r="S27635">
        <v>95.95</v>
      </c>
    </row>
    <row r="27636" spans="17:19" x14ac:dyDescent="0.25">
      <c r="Q27636" s="2">
        <v>0.88541666666666663</v>
      </c>
      <c r="R27636">
        <v>26.15</v>
      </c>
      <c r="S27636">
        <v>96.11</v>
      </c>
    </row>
    <row r="27637" spans="17:19" x14ac:dyDescent="0.25">
      <c r="Q27637" s="2">
        <v>0.89236111111111116</v>
      </c>
      <c r="R27637">
        <v>26.1</v>
      </c>
      <c r="S27637">
        <v>96.27</v>
      </c>
    </row>
    <row r="27638" spans="17:19" x14ac:dyDescent="0.25">
      <c r="Q27638" s="2">
        <v>0.89930555555555547</v>
      </c>
      <c r="R27638">
        <v>26.04</v>
      </c>
      <c r="S27638">
        <v>96.44</v>
      </c>
    </row>
    <row r="27639" spans="17:19" x14ac:dyDescent="0.25">
      <c r="Q27639" s="2">
        <v>0.90625</v>
      </c>
      <c r="R27639">
        <v>25.99</v>
      </c>
      <c r="S27639">
        <v>96.61</v>
      </c>
    </row>
    <row r="27640" spans="17:19" x14ac:dyDescent="0.25">
      <c r="Q27640" s="2">
        <v>0.91319444444444453</v>
      </c>
      <c r="R27640">
        <v>25.94</v>
      </c>
      <c r="S27640">
        <v>96.79</v>
      </c>
    </row>
    <row r="27641" spans="17:19" x14ac:dyDescent="0.25">
      <c r="Q27641" s="2">
        <v>0.92013888888888884</v>
      </c>
      <c r="R27641">
        <v>25.88</v>
      </c>
      <c r="S27641">
        <v>96.96</v>
      </c>
    </row>
    <row r="27642" spans="17:19" x14ac:dyDescent="0.25">
      <c r="Q27642" s="2">
        <v>0.92708333333333337</v>
      </c>
      <c r="R27642">
        <v>25.83</v>
      </c>
      <c r="S27642">
        <v>97.14</v>
      </c>
    </row>
    <row r="27643" spans="17:19" x14ac:dyDescent="0.25">
      <c r="Q27643" s="2">
        <v>0.93402777777777779</v>
      </c>
      <c r="R27643">
        <v>25.78</v>
      </c>
      <c r="S27643">
        <v>97.32</v>
      </c>
    </row>
    <row r="27644" spans="17:19" x14ac:dyDescent="0.25">
      <c r="Q27644" s="2">
        <v>0.94097222222222221</v>
      </c>
      <c r="R27644">
        <v>25.72</v>
      </c>
      <c r="S27644">
        <v>97.5</v>
      </c>
    </row>
    <row r="27645" spans="17:19" x14ac:dyDescent="0.25">
      <c r="Q27645" s="2">
        <v>0.94791666666666663</v>
      </c>
      <c r="R27645">
        <v>25.67</v>
      </c>
      <c r="S27645">
        <v>97.68</v>
      </c>
    </row>
    <row r="27646" spans="17:19" x14ac:dyDescent="0.25">
      <c r="Q27646" s="2">
        <v>0.95486111111111116</v>
      </c>
      <c r="R27646">
        <v>25.62</v>
      </c>
      <c r="S27646">
        <v>97.86</v>
      </c>
    </row>
    <row r="27647" spans="17:19" x14ac:dyDescent="0.25">
      <c r="Q27647" s="2">
        <v>0.96180555555555547</v>
      </c>
      <c r="R27647">
        <v>25.57</v>
      </c>
      <c r="S27647">
        <v>98.03</v>
      </c>
    </row>
    <row r="27648" spans="17:19" x14ac:dyDescent="0.25">
      <c r="Q27648" s="2">
        <v>0.96875</v>
      </c>
      <c r="R27648">
        <v>25.51</v>
      </c>
      <c r="S27648">
        <v>98.21</v>
      </c>
    </row>
    <row r="27649" spans="16:19" x14ac:dyDescent="0.25">
      <c r="Q27649" s="2">
        <v>0.97569444444444453</v>
      </c>
      <c r="R27649">
        <v>25.46</v>
      </c>
      <c r="S27649">
        <v>98.38</v>
      </c>
    </row>
    <row r="27650" spans="16:19" x14ac:dyDescent="0.25">
      <c r="Q27650" s="2">
        <v>0.98263888888888884</v>
      </c>
      <c r="R27650">
        <v>25.41</v>
      </c>
      <c r="S27650">
        <v>98.56</v>
      </c>
    </row>
    <row r="27651" spans="16:19" x14ac:dyDescent="0.25">
      <c r="Q27651" s="2">
        <v>0.98958333333333337</v>
      </c>
      <c r="R27651">
        <v>25.36</v>
      </c>
      <c r="S27651">
        <v>98.73</v>
      </c>
    </row>
    <row r="27652" spans="16:19" x14ac:dyDescent="0.25">
      <c r="Q27652" s="2">
        <v>0.99652777777777779</v>
      </c>
      <c r="R27652">
        <v>25.31</v>
      </c>
      <c r="S27652">
        <v>98.91</v>
      </c>
    </row>
    <row r="27653" spans="16:19" x14ac:dyDescent="0.25">
      <c r="P27653" t="s">
        <v>215</v>
      </c>
      <c r="Q27653" s="2">
        <v>3.472222222222222E-3</v>
      </c>
      <c r="R27653">
        <v>25.26</v>
      </c>
      <c r="S27653">
        <v>99.08</v>
      </c>
    </row>
    <row r="27654" spans="16:19" x14ac:dyDescent="0.25">
      <c r="Q27654" s="2">
        <v>1.0416666666666666E-2</v>
      </c>
      <c r="R27654">
        <v>25.21</v>
      </c>
      <c r="S27654">
        <v>99.25</v>
      </c>
    </row>
    <row r="27655" spans="16:19" x14ac:dyDescent="0.25">
      <c r="Q27655" s="2">
        <v>1.7361111111111112E-2</v>
      </c>
      <c r="R27655">
        <v>25.16</v>
      </c>
      <c r="S27655">
        <v>99.42</v>
      </c>
    </row>
    <row r="27656" spans="16:19" x14ac:dyDescent="0.25">
      <c r="Q27656" s="2">
        <v>2.4305555555555556E-2</v>
      </c>
      <c r="R27656">
        <v>25.11</v>
      </c>
      <c r="S27656">
        <v>99.6</v>
      </c>
    </row>
    <row r="27657" spans="16:19" x14ac:dyDescent="0.25">
      <c r="Q27657" s="2">
        <v>3.125E-2</v>
      </c>
      <c r="R27657">
        <v>25.06</v>
      </c>
      <c r="S27657">
        <v>99.77</v>
      </c>
    </row>
    <row r="27658" spans="16:19" x14ac:dyDescent="0.25">
      <c r="Q27658" s="2">
        <v>3.8194444444444441E-2</v>
      </c>
      <c r="R27658">
        <v>25.01</v>
      </c>
      <c r="S27658">
        <v>99.94</v>
      </c>
    </row>
    <row r="27659" spans="16:19" x14ac:dyDescent="0.25">
      <c r="Q27659" s="2">
        <v>4.5138888888888888E-2</v>
      </c>
      <c r="R27659">
        <v>24.96</v>
      </c>
      <c r="S27659">
        <v>99.99</v>
      </c>
    </row>
    <row r="27660" spans="16:19" x14ac:dyDescent="0.25">
      <c r="Q27660" s="2">
        <v>5.2083333333333336E-2</v>
      </c>
      <c r="R27660">
        <v>24.91</v>
      </c>
      <c r="S27660">
        <v>99.99</v>
      </c>
    </row>
    <row r="27661" spans="16:19" x14ac:dyDescent="0.25">
      <c r="Q27661" s="2">
        <v>5.9027777777777783E-2</v>
      </c>
      <c r="R27661">
        <v>24.86</v>
      </c>
      <c r="S27661">
        <v>99.99</v>
      </c>
    </row>
    <row r="27662" spans="16:19" x14ac:dyDescent="0.25">
      <c r="Q27662" s="2">
        <v>6.5972222222222224E-2</v>
      </c>
      <c r="R27662">
        <v>24.81</v>
      </c>
      <c r="S27662">
        <v>99.99</v>
      </c>
    </row>
    <row r="27663" spans="16:19" x14ac:dyDescent="0.25">
      <c r="Q27663" s="2">
        <v>7.2916666666666671E-2</v>
      </c>
      <c r="R27663">
        <v>24.76</v>
      </c>
      <c r="S27663">
        <v>99.99</v>
      </c>
    </row>
    <row r="27664" spans="16:19" x14ac:dyDescent="0.25">
      <c r="Q27664" s="2">
        <v>7.9861111111111105E-2</v>
      </c>
      <c r="R27664">
        <v>24.71</v>
      </c>
      <c r="S27664">
        <v>99.99</v>
      </c>
    </row>
    <row r="27665" spans="17:19" x14ac:dyDescent="0.25">
      <c r="Q27665" s="2">
        <v>8.6805555555555566E-2</v>
      </c>
      <c r="R27665">
        <v>24.66</v>
      </c>
      <c r="S27665">
        <v>99.99</v>
      </c>
    </row>
    <row r="27666" spans="17:19" x14ac:dyDescent="0.25">
      <c r="Q27666" s="2">
        <v>9.375E-2</v>
      </c>
      <c r="R27666">
        <v>24.61</v>
      </c>
      <c r="S27666">
        <v>99.99</v>
      </c>
    </row>
    <row r="27667" spans="17:19" x14ac:dyDescent="0.25">
      <c r="Q27667" s="2">
        <v>0.10069444444444443</v>
      </c>
      <c r="R27667">
        <v>24.56</v>
      </c>
      <c r="S27667">
        <v>99.99</v>
      </c>
    </row>
    <row r="27668" spans="17:19" x14ac:dyDescent="0.25">
      <c r="Q27668" s="2">
        <v>0.1076388888888889</v>
      </c>
      <c r="R27668">
        <v>24.51</v>
      </c>
      <c r="S27668">
        <v>99.99</v>
      </c>
    </row>
    <row r="27669" spans="17:19" x14ac:dyDescent="0.25">
      <c r="Q27669" s="2">
        <v>0.11458333333333333</v>
      </c>
      <c r="R27669">
        <v>24.46</v>
      </c>
      <c r="S27669">
        <v>99.99</v>
      </c>
    </row>
    <row r="27670" spans="17:19" x14ac:dyDescent="0.25">
      <c r="Q27670" s="2">
        <v>0.12152777777777778</v>
      </c>
      <c r="R27670">
        <v>24.41</v>
      </c>
      <c r="S27670">
        <v>99.99</v>
      </c>
    </row>
    <row r="27671" spans="17:19" x14ac:dyDescent="0.25">
      <c r="Q27671" s="2">
        <v>0.12847222222222224</v>
      </c>
      <c r="R27671">
        <v>24.36</v>
      </c>
      <c r="S27671">
        <v>99.99</v>
      </c>
    </row>
    <row r="27672" spans="17:19" x14ac:dyDescent="0.25">
      <c r="Q27672" s="2">
        <v>0.13541666666666666</v>
      </c>
      <c r="R27672">
        <v>24.31</v>
      </c>
      <c r="S27672">
        <v>99.99</v>
      </c>
    </row>
    <row r="27673" spans="17:19" x14ac:dyDescent="0.25">
      <c r="Q27673" s="2">
        <v>0.1423611111111111</v>
      </c>
      <c r="R27673">
        <v>24.26</v>
      </c>
      <c r="S27673">
        <v>99.99</v>
      </c>
    </row>
    <row r="27674" spans="17:19" x14ac:dyDescent="0.25">
      <c r="Q27674" s="2">
        <v>0.14930555555555555</v>
      </c>
      <c r="R27674">
        <v>24.21</v>
      </c>
      <c r="S27674">
        <v>99.99</v>
      </c>
    </row>
    <row r="27675" spans="17:19" x14ac:dyDescent="0.25">
      <c r="Q27675" s="2">
        <v>0.15625</v>
      </c>
      <c r="R27675">
        <v>24.16</v>
      </c>
      <c r="S27675">
        <v>99.99</v>
      </c>
    </row>
    <row r="27676" spans="17:19" x14ac:dyDescent="0.25">
      <c r="Q27676" s="2">
        <v>0.16319444444444445</v>
      </c>
      <c r="R27676">
        <v>24.11</v>
      </c>
      <c r="S27676">
        <v>99.99</v>
      </c>
    </row>
    <row r="27677" spans="17:19" x14ac:dyDescent="0.25">
      <c r="Q27677" s="2">
        <v>0.17013888888888887</v>
      </c>
      <c r="R27677">
        <v>24.06</v>
      </c>
      <c r="S27677">
        <v>99.99</v>
      </c>
    </row>
    <row r="27678" spans="17:19" x14ac:dyDescent="0.25">
      <c r="Q27678" s="2">
        <v>0.17708333333333334</v>
      </c>
      <c r="R27678">
        <v>24.01</v>
      </c>
      <c r="S27678">
        <v>99.99</v>
      </c>
    </row>
    <row r="27679" spans="17:19" x14ac:dyDescent="0.25">
      <c r="Q27679" s="2">
        <v>0.18402777777777779</v>
      </c>
      <c r="R27679">
        <v>23.96</v>
      </c>
      <c r="S27679">
        <v>99.99</v>
      </c>
    </row>
    <row r="27680" spans="17:19" x14ac:dyDescent="0.25">
      <c r="Q27680" s="2">
        <v>0.19097222222222221</v>
      </c>
      <c r="R27680">
        <v>23.91</v>
      </c>
      <c r="S27680">
        <v>99.99</v>
      </c>
    </row>
    <row r="27681" spans="17:19" x14ac:dyDescent="0.25">
      <c r="Q27681" s="2">
        <v>0.19791666666666666</v>
      </c>
      <c r="R27681">
        <v>23.87</v>
      </c>
      <c r="S27681">
        <v>99.99</v>
      </c>
    </row>
    <row r="27682" spans="17:19" x14ac:dyDescent="0.25">
      <c r="Q27682" s="2">
        <v>0.20486111111111113</v>
      </c>
      <c r="R27682">
        <v>23.84</v>
      </c>
      <c r="S27682">
        <v>99.99</v>
      </c>
    </row>
    <row r="27683" spans="17:19" x14ac:dyDescent="0.25">
      <c r="Q27683" s="2">
        <v>0.21180555555555555</v>
      </c>
      <c r="R27683">
        <v>23.8</v>
      </c>
      <c r="S27683">
        <v>99.99</v>
      </c>
    </row>
    <row r="27684" spans="17:19" x14ac:dyDescent="0.25">
      <c r="Q27684" s="2">
        <v>0.21875</v>
      </c>
      <c r="R27684">
        <v>23.78</v>
      </c>
      <c r="S27684">
        <v>99.99</v>
      </c>
    </row>
    <row r="27685" spans="17:19" x14ac:dyDescent="0.25">
      <c r="Q27685" s="2">
        <v>0.22569444444444445</v>
      </c>
      <c r="R27685">
        <v>23.75</v>
      </c>
      <c r="S27685">
        <v>99.99</v>
      </c>
    </row>
    <row r="27686" spans="17:19" x14ac:dyDescent="0.25">
      <c r="Q27686" s="2">
        <v>0.23263888888888887</v>
      </c>
      <c r="R27686">
        <v>23.74</v>
      </c>
      <c r="S27686">
        <v>99.99</v>
      </c>
    </row>
    <row r="27687" spans="17:19" x14ac:dyDescent="0.25">
      <c r="Q27687" s="2">
        <v>0.23958333333333334</v>
      </c>
      <c r="R27687">
        <v>23.72</v>
      </c>
      <c r="S27687">
        <v>99.99</v>
      </c>
    </row>
    <row r="27688" spans="17:19" x14ac:dyDescent="0.25">
      <c r="Q27688" s="2">
        <v>0.24652777777777779</v>
      </c>
      <c r="R27688">
        <v>23.71</v>
      </c>
      <c r="S27688">
        <v>99.98</v>
      </c>
    </row>
    <row r="27689" spans="17:19" x14ac:dyDescent="0.25">
      <c r="Q27689" s="2">
        <v>0.25347222222222221</v>
      </c>
      <c r="R27689">
        <v>23.7</v>
      </c>
      <c r="S27689">
        <v>99.98</v>
      </c>
    </row>
    <row r="27690" spans="17:19" x14ac:dyDescent="0.25">
      <c r="Q27690" s="2">
        <v>0.26041666666666669</v>
      </c>
      <c r="R27690">
        <v>23.69</v>
      </c>
      <c r="S27690">
        <v>99.94</v>
      </c>
    </row>
    <row r="27691" spans="17:19" x14ac:dyDescent="0.25">
      <c r="Q27691" s="2">
        <v>0.2673611111111111</v>
      </c>
      <c r="R27691">
        <v>23.68</v>
      </c>
      <c r="S27691">
        <v>99.89</v>
      </c>
    </row>
    <row r="27692" spans="17:19" x14ac:dyDescent="0.25">
      <c r="Q27692" s="2">
        <v>0.27430555555555552</v>
      </c>
      <c r="R27692">
        <v>23.68</v>
      </c>
      <c r="S27692">
        <v>99.83</v>
      </c>
    </row>
    <row r="27693" spans="17:19" x14ac:dyDescent="0.25">
      <c r="Q27693" s="2">
        <v>0.28125</v>
      </c>
      <c r="R27693">
        <v>23.68</v>
      </c>
      <c r="S27693">
        <v>99.76</v>
      </c>
    </row>
    <row r="27694" spans="17:19" x14ac:dyDescent="0.25">
      <c r="Q27694" s="2">
        <v>0.28819444444444448</v>
      </c>
      <c r="R27694">
        <v>23.68</v>
      </c>
      <c r="S27694">
        <v>99.67</v>
      </c>
    </row>
    <row r="27695" spans="17:19" x14ac:dyDescent="0.25">
      <c r="Q27695" s="2">
        <v>0.2951388888888889</v>
      </c>
      <c r="R27695">
        <v>23.68</v>
      </c>
      <c r="S27695">
        <v>99.57</v>
      </c>
    </row>
    <row r="27696" spans="17:19" x14ac:dyDescent="0.25">
      <c r="Q27696" s="2">
        <v>0.30208333333333331</v>
      </c>
      <c r="R27696">
        <v>23.69</v>
      </c>
      <c r="S27696">
        <v>99.46</v>
      </c>
    </row>
    <row r="27697" spans="17:19" x14ac:dyDescent="0.25">
      <c r="Q27697" s="2">
        <v>0.30902777777777779</v>
      </c>
      <c r="R27697">
        <v>23.7</v>
      </c>
      <c r="S27697">
        <v>99.32</v>
      </c>
    </row>
    <row r="27698" spans="17:19" x14ac:dyDescent="0.25">
      <c r="Q27698" s="2">
        <v>0.31597222222222221</v>
      </c>
      <c r="R27698">
        <v>23.71</v>
      </c>
      <c r="S27698">
        <v>99.14</v>
      </c>
    </row>
    <row r="27699" spans="17:19" x14ac:dyDescent="0.25">
      <c r="Q27699" s="2">
        <v>0.32291666666666669</v>
      </c>
      <c r="R27699">
        <v>23.74</v>
      </c>
      <c r="S27699">
        <v>98.91</v>
      </c>
    </row>
    <row r="27700" spans="17:19" x14ac:dyDescent="0.25">
      <c r="Q27700" s="2">
        <v>0.3298611111111111</v>
      </c>
      <c r="R27700">
        <v>23.77</v>
      </c>
      <c r="S27700">
        <v>98.63</v>
      </c>
    </row>
    <row r="27701" spans="17:19" x14ac:dyDescent="0.25">
      <c r="Q27701" s="2">
        <v>0.33680555555555558</v>
      </c>
      <c r="R27701">
        <v>23.82</v>
      </c>
      <c r="S27701">
        <v>98.29</v>
      </c>
    </row>
    <row r="27702" spans="17:19" x14ac:dyDescent="0.25">
      <c r="Q27702" s="2">
        <v>0.34375</v>
      </c>
      <c r="R27702">
        <v>23.87</v>
      </c>
      <c r="S27702">
        <v>97.89</v>
      </c>
    </row>
    <row r="27703" spans="17:19" x14ac:dyDescent="0.25">
      <c r="Q27703" s="2">
        <v>0.35069444444444442</v>
      </c>
      <c r="R27703">
        <v>23.93</v>
      </c>
      <c r="S27703">
        <v>97.45</v>
      </c>
    </row>
    <row r="27704" spans="17:19" x14ac:dyDescent="0.25">
      <c r="Q27704" s="2">
        <v>0.3576388888888889</v>
      </c>
      <c r="R27704">
        <v>24</v>
      </c>
      <c r="S27704">
        <v>96.96</v>
      </c>
    </row>
    <row r="27705" spans="17:19" x14ac:dyDescent="0.25">
      <c r="Q27705" s="2">
        <v>0.36458333333333331</v>
      </c>
      <c r="R27705">
        <v>24.08</v>
      </c>
      <c r="S27705">
        <v>96.43</v>
      </c>
    </row>
    <row r="27706" spans="17:19" x14ac:dyDescent="0.25">
      <c r="Q27706" s="2">
        <v>0.37152777777777773</v>
      </c>
      <c r="R27706">
        <v>24.16</v>
      </c>
      <c r="S27706">
        <v>95.87</v>
      </c>
    </row>
    <row r="27707" spans="17:19" x14ac:dyDescent="0.25">
      <c r="Q27707" s="2">
        <v>0.37847222222222227</v>
      </c>
      <c r="R27707">
        <v>24.25</v>
      </c>
      <c r="S27707">
        <v>95.26</v>
      </c>
    </row>
    <row r="27708" spans="17:19" x14ac:dyDescent="0.25">
      <c r="Q27708" s="2">
        <v>0.38541666666666669</v>
      </c>
      <c r="R27708">
        <v>24.35</v>
      </c>
      <c r="S27708">
        <v>94.64</v>
      </c>
    </row>
    <row r="27709" spans="17:19" x14ac:dyDescent="0.25">
      <c r="Q27709" s="2">
        <v>0.3923611111111111</v>
      </c>
      <c r="R27709">
        <v>24.45</v>
      </c>
      <c r="S27709">
        <v>93.96</v>
      </c>
    </row>
    <row r="27710" spans="17:19" x14ac:dyDescent="0.25">
      <c r="Q27710" s="2">
        <v>0.39930555555555558</v>
      </c>
      <c r="R27710">
        <v>24.88</v>
      </c>
      <c r="S27710">
        <v>93.37</v>
      </c>
    </row>
    <row r="27711" spans="17:19" x14ac:dyDescent="0.25">
      <c r="Q27711" s="2">
        <v>0.40625</v>
      </c>
      <c r="R27711">
        <v>25.23</v>
      </c>
      <c r="S27711">
        <v>94.15</v>
      </c>
    </row>
    <row r="27712" spans="17:19" x14ac:dyDescent="0.25">
      <c r="Q27712" s="2">
        <v>0.41319444444444442</v>
      </c>
      <c r="R27712">
        <v>25.49</v>
      </c>
      <c r="S27712">
        <v>95.3</v>
      </c>
    </row>
    <row r="27713" spans="17:19" x14ac:dyDescent="0.25">
      <c r="Q27713" s="2">
        <v>0.4201388888888889</v>
      </c>
      <c r="R27713">
        <v>25.42</v>
      </c>
      <c r="S27713">
        <v>96.49</v>
      </c>
    </row>
    <row r="27714" spans="17:19" x14ac:dyDescent="0.25">
      <c r="Q27714" s="2">
        <v>0.42708333333333331</v>
      </c>
      <c r="R27714">
        <v>25.41</v>
      </c>
      <c r="S27714">
        <v>96.42</v>
      </c>
    </row>
    <row r="27715" spans="17:19" x14ac:dyDescent="0.25">
      <c r="Q27715" s="2">
        <v>0.43402777777777773</v>
      </c>
      <c r="R27715">
        <v>25.47</v>
      </c>
      <c r="S27715">
        <v>95.94</v>
      </c>
    </row>
    <row r="27716" spans="17:19" x14ac:dyDescent="0.25">
      <c r="Q27716" s="2">
        <v>0.44097222222222227</v>
      </c>
      <c r="R27716">
        <v>25.55</v>
      </c>
      <c r="S27716">
        <v>95.37</v>
      </c>
    </row>
    <row r="27717" spans="17:19" x14ac:dyDescent="0.25">
      <c r="Q27717" s="2">
        <v>0.44791666666666669</v>
      </c>
      <c r="R27717">
        <v>25.63</v>
      </c>
      <c r="S27717">
        <v>94.76</v>
      </c>
    </row>
    <row r="27718" spans="17:19" x14ac:dyDescent="0.25">
      <c r="Q27718" s="2">
        <v>0.4548611111111111</v>
      </c>
      <c r="R27718">
        <v>25.71</v>
      </c>
      <c r="S27718">
        <v>94.14</v>
      </c>
    </row>
    <row r="27719" spans="17:19" x14ac:dyDescent="0.25">
      <c r="Q27719" s="2">
        <v>0.46180555555555558</v>
      </c>
      <c r="R27719">
        <v>25.8</v>
      </c>
      <c r="S27719">
        <v>93.44</v>
      </c>
    </row>
    <row r="27720" spans="17:19" x14ac:dyDescent="0.25">
      <c r="Q27720" s="2">
        <v>0.46875</v>
      </c>
      <c r="R27720">
        <v>25.89</v>
      </c>
      <c r="S27720">
        <v>92.82</v>
      </c>
    </row>
    <row r="27721" spans="17:19" x14ac:dyDescent="0.25">
      <c r="Q27721" s="2">
        <v>0.47569444444444442</v>
      </c>
      <c r="R27721">
        <v>25.97</v>
      </c>
      <c r="S27721">
        <v>92.21</v>
      </c>
    </row>
    <row r="27722" spans="17:19" x14ac:dyDescent="0.25">
      <c r="Q27722" s="2">
        <v>0.4826388888888889</v>
      </c>
      <c r="R27722">
        <v>26.06</v>
      </c>
      <c r="S27722">
        <v>91.6</v>
      </c>
    </row>
    <row r="27723" spans="17:19" x14ac:dyDescent="0.25">
      <c r="Q27723" s="2">
        <v>0.48958333333333331</v>
      </c>
      <c r="R27723">
        <v>26.15</v>
      </c>
      <c r="S27723">
        <v>90.99</v>
      </c>
    </row>
    <row r="27724" spans="17:19" x14ac:dyDescent="0.25">
      <c r="Q27724" s="2">
        <v>0.49652777777777773</v>
      </c>
      <c r="R27724">
        <v>26.23</v>
      </c>
      <c r="S27724">
        <v>90.39</v>
      </c>
    </row>
    <row r="27725" spans="17:19" x14ac:dyDescent="0.25">
      <c r="Q27725" s="2">
        <v>0.50347222222222221</v>
      </c>
      <c r="R27725">
        <v>26.32</v>
      </c>
      <c r="S27725">
        <v>89.71</v>
      </c>
    </row>
    <row r="27726" spans="17:19" x14ac:dyDescent="0.25">
      <c r="Q27726" s="2">
        <v>0.51041666666666663</v>
      </c>
      <c r="R27726">
        <v>26.41</v>
      </c>
      <c r="S27726">
        <v>89.11</v>
      </c>
    </row>
    <row r="27727" spans="17:19" x14ac:dyDescent="0.25">
      <c r="Q27727" s="2">
        <v>0.51736111111111105</v>
      </c>
      <c r="R27727">
        <v>26.5</v>
      </c>
      <c r="S27727">
        <v>88.5</v>
      </c>
    </row>
    <row r="27728" spans="17:19" x14ac:dyDescent="0.25">
      <c r="Q27728" s="2">
        <v>0.52430555555555558</v>
      </c>
      <c r="R27728">
        <v>26.91</v>
      </c>
      <c r="S27728">
        <v>87.92</v>
      </c>
    </row>
    <row r="27729" spans="17:19" x14ac:dyDescent="0.25">
      <c r="Q27729" s="2">
        <v>0.53125</v>
      </c>
      <c r="R27729">
        <v>27.24</v>
      </c>
      <c r="S27729">
        <v>88.6</v>
      </c>
    </row>
    <row r="27730" spans="17:19" x14ac:dyDescent="0.25">
      <c r="Q27730" s="2">
        <v>0.53819444444444442</v>
      </c>
      <c r="R27730">
        <v>27.48</v>
      </c>
      <c r="S27730">
        <v>89.66</v>
      </c>
    </row>
    <row r="27731" spans="17:19" x14ac:dyDescent="0.25">
      <c r="Q27731" s="2">
        <v>0.54513888888888895</v>
      </c>
      <c r="R27731">
        <v>27.37</v>
      </c>
      <c r="S27731">
        <v>90.87</v>
      </c>
    </row>
    <row r="27732" spans="17:19" x14ac:dyDescent="0.25">
      <c r="Q27732" s="2">
        <v>0.55208333333333337</v>
      </c>
      <c r="R27732">
        <v>27.33</v>
      </c>
      <c r="S27732">
        <v>90.93</v>
      </c>
    </row>
    <row r="27733" spans="17:19" x14ac:dyDescent="0.25">
      <c r="Q27733" s="2">
        <v>0.55902777777777779</v>
      </c>
      <c r="R27733">
        <v>27.35</v>
      </c>
      <c r="S27733">
        <v>90.63</v>
      </c>
    </row>
    <row r="27734" spans="17:19" x14ac:dyDescent="0.25">
      <c r="Q27734" s="2">
        <v>0.56597222222222221</v>
      </c>
      <c r="R27734">
        <v>27.39</v>
      </c>
      <c r="S27734">
        <v>90.24</v>
      </c>
    </row>
    <row r="27735" spans="17:19" x14ac:dyDescent="0.25">
      <c r="Q27735" s="2">
        <v>0.57291666666666663</v>
      </c>
      <c r="R27735">
        <v>27.43</v>
      </c>
      <c r="S27735">
        <v>89.84</v>
      </c>
    </row>
    <row r="27736" spans="17:19" x14ac:dyDescent="0.25">
      <c r="Q27736" s="2">
        <v>0.57986111111111105</v>
      </c>
      <c r="R27736">
        <v>27.48</v>
      </c>
      <c r="S27736">
        <v>89.43</v>
      </c>
    </row>
    <row r="27737" spans="17:19" x14ac:dyDescent="0.25">
      <c r="Q27737" s="2">
        <v>0.58680555555555558</v>
      </c>
      <c r="R27737">
        <v>27.52</v>
      </c>
      <c r="S27737">
        <v>89</v>
      </c>
    </row>
    <row r="27738" spans="17:19" x14ac:dyDescent="0.25">
      <c r="Q27738" s="2">
        <v>0.59375</v>
      </c>
      <c r="R27738">
        <v>27.56</v>
      </c>
      <c r="S27738">
        <v>88.63</v>
      </c>
    </row>
    <row r="27739" spans="17:19" x14ac:dyDescent="0.25">
      <c r="Q27739" s="2">
        <v>0.60069444444444442</v>
      </c>
      <c r="R27739">
        <v>27.59</v>
      </c>
      <c r="S27739">
        <v>88.27</v>
      </c>
    </row>
    <row r="27740" spans="17:19" x14ac:dyDescent="0.25">
      <c r="Q27740" s="2">
        <v>0.60763888888888895</v>
      </c>
      <c r="R27740">
        <v>27.62</v>
      </c>
      <c r="S27740">
        <v>87.94</v>
      </c>
    </row>
    <row r="27741" spans="17:19" x14ac:dyDescent="0.25">
      <c r="Q27741" s="2">
        <v>0.61458333333333337</v>
      </c>
      <c r="R27741">
        <v>27.64</v>
      </c>
      <c r="S27741">
        <v>87.64</v>
      </c>
    </row>
    <row r="27742" spans="17:19" x14ac:dyDescent="0.25">
      <c r="Q27742" s="2">
        <v>0.62152777777777779</v>
      </c>
      <c r="R27742">
        <v>27.66</v>
      </c>
      <c r="S27742">
        <v>87.37</v>
      </c>
    </row>
    <row r="27743" spans="17:19" x14ac:dyDescent="0.25">
      <c r="Q27743" s="2">
        <v>0.62847222222222221</v>
      </c>
      <c r="R27743">
        <v>27.67</v>
      </c>
      <c r="S27743">
        <v>87.08</v>
      </c>
    </row>
    <row r="27744" spans="17:19" x14ac:dyDescent="0.25">
      <c r="Q27744" s="2">
        <v>0.63541666666666663</v>
      </c>
      <c r="R27744">
        <v>27.68</v>
      </c>
      <c r="S27744">
        <v>86.86</v>
      </c>
    </row>
    <row r="27745" spans="17:19" x14ac:dyDescent="0.25">
      <c r="Q27745" s="2">
        <v>0.64236111111111105</v>
      </c>
      <c r="R27745">
        <v>27.68</v>
      </c>
      <c r="S27745">
        <v>86.65</v>
      </c>
    </row>
    <row r="27746" spans="17:19" x14ac:dyDescent="0.25">
      <c r="Q27746" s="2">
        <v>0.64930555555555558</v>
      </c>
      <c r="R27746">
        <v>27.68</v>
      </c>
      <c r="S27746">
        <v>86.46</v>
      </c>
    </row>
    <row r="27747" spans="17:19" x14ac:dyDescent="0.25">
      <c r="Q27747" s="2">
        <v>0.65625</v>
      </c>
      <c r="R27747">
        <v>27.68</v>
      </c>
      <c r="S27747">
        <v>86.28</v>
      </c>
    </row>
    <row r="27748" spans="17:19" x14ac:dyDescent="0.25">
      <c r="Q27748" s="2">
        <v>0.66319444444444442</v>
      </c>
      <c r="R27748">
        <v>27.68</v>
      </c>
      <c r="S27748">
        <v>86.1</v>
      </c>
    </row>
    <row r="27749" spans="17:19" x14ac:dyDescent="0.25">
      <c r="Q27749" s="2">
        <v>0.67013888888888884</v>
      </c>
      <c r="R27749">
        <v>27.68</v>
      </c>
      <c r="S27749">
        <v>85.98</v>
      </c>
    </row>
    <row r="27750" spans="17:19" x14ac:dyDescent="0.25">
      <c r="Q27750" s="2">
        <v>0.67708333333333337</v>
      </c>
      <c r="R27750">
        <v>27.67</v>
      </c>
      <c r="S27750">
        <v>85.83</v>
      </c>
    </row>
    <row r="27751" spans="17:19" x14ac:dyDescent="0.25">
      <c r="Q27751" s="2">
        <v>0.68402777777777779</v>
      </c>
      <c r="R27751">
        <v>27.67</v>
      </c>
      <c r="S27751">
        <v>85.67</v>
      </c>
    </row>
    <row r="27752" spans="17:19" x14ac:dyDescent="0.25">
      <c r="Q27752" s="2">
        <v>0.69097222222222221</v>
      </c>
      <c r="R27752">
        <v>27.97</v>
      </c>
      <c r="S27752">
        <v>85.52</v>
      </c>
    </row>
    <row r="27753" spans="17:19" x14ac:dyDescent="0.25">
      <c r="Q27753" s="2">
        <v>0.69791666666666663</v>
      </c>
      <c r="R27753">
        <v>28.2</v>
      </c>
      <c r="S27753">
        <v>86.6</v>
      </c>
    </row>
    <row r="27754" spans="17:19" x14ac:dyDescent="0.25">
      <c r="Q27754" s="2">
        <v>0.70486111111111116</v>
      </c>
      <c r="R27754">
        <v>28.33</v>
      </c>
      <c r="S27754">
        <v>88.1</v>
      </c>
    </row>
    <row r="27755" spans="17:19" x14ac:dyDescent="0.25">
      <c r="Q27755" s="2">
        <v>0.71180555555555547</v>
      </c>
      <c r="R27755">
        <v>28.11</v>
      </c>
      <c r="S27755">
        <v>89.91</v>
      </c>
    </row>
    <row r="27756" spans="17:19" x14ac:dyDescent="0.25">
      <c r="Q27756" s="2">
        <v>0.71875</v>
      </c>
      <c r="R27756">
        <v>27.95</v>
      </c>
      <c r="S27756">
        <v>90.55</v>
      </c>
    </row>
    <row r="27757" spans="17:19" x14ac:dyDescent="0.25">
      <c r="Q27757" s="2">
        <v>0.72569444444444453</v>
      </c>
      <c r="R27757">
        <v>27.85</v>
      </c>
      <c r="S27757">
        <v>90.85</v>
      </c>
    </row>
    <row r="27758" spans="17:19" x14ac:dyDescent="0.25">
      <c r="Q27758" s="2">
        <v>0.73263888888888884</v>
      </c>
      <c r="R27758">
        <v>27.77</v>
      </c>
      <c r="S27758">
        <v>91.07</v>
      </c>
    </row>
    <row r="27759" spans="17:19" x14ac:dyDescent="0.25">
      <c r="Q27759" s="2">
        <v>0.73958333333333337</v>
      </c>
      <c r="R27759">
        <v>27.7</v>
      </c>
      <c r="S27759">
        <v>91.25</v>
      </c>
    </row>
    <row r="27760" spans="17:19" x14ac:dyDescent="0.25">
      <c r="Q27760" s="2">
        <v>0.74652777777777779</v>
      </c>
      <c r="R27760">
        <v>27.63</v>
      </c>
      <c r="S27760">
        <v>91.42</v>
      </c>
    </row>
    <row r="27761" spans="17:19" x14ac:dyDescent="0.25">
      <c r="Q27761" s="2">
        <v>0.75347222222222221</v>
      </c>
      <c r="R27761">
        <v>27.56</v>
      </c>
      <c r="S27761">
        <v>91.63</v>
      </c>
    </row>
    <row r="27762" spans="17:19" x14ac:dyDescent="0.25">
      <c r="Q27762" s="2">
        <v>0.76041666666666663</v>
      </c>
      <c r="R27762">
        <v>27.49</v>
      </c>
      <c r="S27762">
        <v>91.8</v>
      </c>
    </row>
    <row r="27763" spans="17:19" x14ac:dyDescent="0.25">
      <c r="Q27763" s="2">
        <v>0.76736111111111116</v>
      </c>
      <c r="R27763">
        <v>27.42</v>
      </c>
      <c r="S27763">
        <v>91.96</v>
      </c>
    </row>
    <row r="27764" spans="17:19" x14ac:dyDescent="0.25">
      <c r="Q27764" s="2">
        <v>0.77430555555555547</v>
      </c>
      <c r="R27764">
        <v>27.35</v>
      </c>
      <c r="S27764">
        <v>92.12</v>
      </c>
    </row>
    <row r="27765" spans="17:19" x14ac:dyDescent="0.25">
      <c r="Q27765" s="2">
        <v>0.78125</v>
      </c>
      <c r="R27765">
        <v>27.28</v>
      </c>
      <c r="S27765">
        <v>92.29</v>
      </c>
    </row>
    <row r="27766" spans="17:19" x14ac:dyDescent="0.25">
      <c r="Q27766" s="2">
        <v>0.78819444444444453</v>
      </c>
      <c r="R27766">
        <v>27.22</v>
      </c>
      <c r="S27766">
        <v>92.47</v>
      </c>
    </row>
    <row r="27767" spans="17:19" x14ac:dyDescent="0.25">
      <c r="Q27767" s="2">
        <v>0.79513888888888884</v>
      </c>
      <c r="R27767">
        <v>27.14</v>
      </c>
      <c r="S27767">
        <v>92.71</v>
      </c>
    </row>
    <row r="27768" spans="17:19" x14ac:dyDescent="0.25">
      <c r="Q27768" s="2">
        <v>0.80208333333333337</v>
      </c>
      <c r="R27768">
        <v>27.07</v>
      </c>
      <c r="S27768">
        <v>92.9</v>
      </c>
    </row>
    <row r="27769" spans="17:19" x14ac:dyDescent="0.25">
      <c r="Q27769" s="2">
        <v>0.80902777777777779</v>
      </c>
      <c r="R27769">
        <v>27</v>
      </c>
      <c r="S27769">
        <v>93.09</v>
      </c>
    </row>
    <row r="27770" spans="17:19" x14ac:dyDescent="0.25">
      <c r="Q27770" s="2">
        <v>0.81597222222222221</v>
      </c>
      <c r="R27770">
        <v>26.93</v>
      </c>
      <c r="S27770">
        <v>93.28</v>
      </c>
    </row>
    <row r="27771" spans="17:19" x14ac:dyDescent="0.25">
      <c r="Q27771" s="2">
        <v>0.82291666666666663</v>
      </c>
      <c r="R27771">
        <v>26.87</v>
      </c>
      <c r="S27771">
        <v>93.46</v>
      </c>
    </row>
    <row r="27772" spans="17:19" x14ac:dyDescent="0.25">
      <c r="Q27772" s="2">
        <v>0.82986111111111116</v>
      </c>
      <c r="R27772">
        <v>26.8</v>
      </c>
      <c r="S27772">
        <v>93.63</v>
      </c>
    </row>
    <row r="27773" spans="17:19" x14ac:dyDescent="0.25">
      <c r="Q27773" s="2">
        <v>0.83680555555555547</v>
      </c>
      <c r="R27773">
        <v>26.74</v>
      </c>
      <c r="S27773">
        <v>93.86</v>
      </c>
    </row>
    <row r="27774" spans="17:19" x14ac:dyDescent="0.25">
      <c r="Q27774" s="2">
        <v>0.84375</v>
      </c>
      <c r="R27774">
        <v>26.68</v>
      </c>
      <c r="S27774">
        <v>94.02</v>
      </c>
    </row>
    <row r="27775" spans="17:19" x14ac:dyDescent="0.25">
      <c r="Q27775" s="2">
        <v>0.85069444444444453</v>
      </c>
      <c r="R27775">
        <v>26.62</v>
      </c>
      <c r="S27775">
        <v>94.18</v>
      </c>
    </row>
    <row r="27776" spans="17:19" x14ac:dyDescent="0.25">
      <c r="Q27776" s="2">
        <v>0.85763888888888884</v>
      </c>
      <c r="R27776">
        <v>26.56</v>
      </c>
      <c r="S27776">
        <v>94.33</v>
      </c>
    </row>
    <row r="27777" spans="17:19" x14ac:dyDescent="0.25">
      <c r="Q27777" s="2">
        <v>0.86458333333333337</v>
      </c>
      <c r="R27777">
        <v>26.5</v>
      </c>
      <c r="S27777">
        <v>94.49</v>
      </c>
    </row>
    <row r="27778" spans="17:19" x14ac:dyDescent="0.25">
      <c r="Q27778" s="2">
        <v>0.87152777777777779</v>
      </c>
      <c r="R27778">
        <v>26.44</v>
      </c>
      <c r="S27778">
        <v>94.65</v>
      </c>
    </row>
    <row r="27779" spans="17:19" x14ac:dyDescent="0.25">
      <c r="Q27779" s="2">
        <v>0.87847222222222221</v>
      </c>
      <c r="R27779">
        <v>26.39</v>
      </c>
      <c r="S27779">
        <v>94.87</v>
      </c>
    </row>
    <row r="27780" spans="17:19" x14ac:dyDescent="0.25">
      <c r="Q27780" s="2">
        <v>0.88541666666666663</v>
      </c>
      <c r="R27780">
        <v>26.33</v>
      </c>
      <c r="S27780">
        <v>95.03</v>
      </c>
    </row>
    <row r="27781" spans="17:19" x14ac:dyDescent="0.25">
      <c r="Q27781" s="2">
        <v>0.89236111111111116</v>
      </c>
      <c r="R27781">
        <v>26.27</v>
      </c>
      <c r="S27781">
        <v>95.19</v>
      </c>
    </row>
    <row r="27782" spans="17:19" x14ac:dyDescent="0.25">
      <c r="Q27782" s="2">
        <v>0.89930555555555547</v>
      </c>
      <c r="R27782">
        <v>26.22</v>
      </c>
      <c r="S27782">
        <v>95.35</v>
      </c>
    </row>
    <row r="27783" spans="17:19" x14ac:dyDescent="0.25">
      <c r="Q27783" s="2">
        <v>0.90625</v>
      </c>
      <c r="R27783">
        <v>26.16</v>
      </c>
      <c r="S27783">
        <v>95.52</v>
      </c>
    </row>
    <row r="27784" spans="17:19" x14ac:dyDescent="0.25">
      <c r="Q27784" s="2">
        <v>0.91319444444444453</v>
      </c>
      <c r="R27784">
        <v>26.11</v>
      </c>
      <c r="S27784">
        <v>95.69</v>
      </c>
    </row>
    <row r="27785" spans="17:19" x14ac:dyDescent="0.25">
      <c r="Q27785" s="2">
        <v>0.92013888888888884</v>
      </c>
      <c r="R27785">
        <v>26.05</v>
      </c>
      <c r="S27785">
        <v>95.87</v>
      </c>
    </row>
    <row r="27786" spans="17:19" x14ac:dyDescent="0.25">
      <c r="Q27786" s="2">
        <v>0.92708333333333337</v>
      </c>
      <c r="R27786">
        <v>26</v>
      </c>
      <c r="S27786">
        <v>96.05</v>
      </c>
    </row>
    <row r="27787" spans="17:19" x14ac:dyDescent="0.25">
      <c r="Q27787" s="2">
        <v>0.93402777777777779</v>
      </c>
      <c r="R27787">
        <v>25.94</v>
      </c>
      <c r="S27787">
        <v>96.22</v>
      </c>
    </row>
    <row r="27788" spans="17:19" x14ac:dyDescent="0.25">
      <c r="Q27788" s="2">
        <v>0.94097222222222221</v>
      </c>
      <c r="R27788">
        <v>25.89</v>
      </c>
      <c r="S27788">
        <v>96.4</v>
      </c>
    </row>
    <row r="27789" spans="17:19" x14ac:dyDescent="0.25">
      <c r="Q27789" s="2">
        <v>0.94791666666666663</v>
      </c>
      <c r="R27789">
        <v>25.83</v>
      </c>
      <c r="S27789">
        <v>96.57</v>
      </c>
    </row>
    <row r="27790" spans="17:19" x14ac:dyDescent="0.25">
      <c r="Q27790" s="2">
        <v>0.95486111111111116</v>
      </c>
      <c r="R27790">
        <v>25.78</v>
      </c>
      <c r="S27790">
        <v>96.74</v>
      </c>
    </row>
    <row r="27791" spans="17:19" x14ac:dyDescent="0.25">
      <c r="Q27791" s="2">
        <v>0.96180555555555547</v>
      </c>
      <c r="R27791">
        <v>25.73</v>
      </c>
      <c r="S27791">
        <v>96.9</v>
      </c>
    </row>
    <row r="27792" spans="17:19" x14ac:dyDescent="0.25">
      <c r="Q27792" s="2">
        <v>0.96875</v>
      </c>
      <c r="R27792">
        <v>25.68</v>
      </c>
      <c r="S27792">
        <v>97.06</v>
      </c>
    </row>
    <row r="27793" spans="16:19" x14ac:dyDescent="0.25">
      <c r="Q27793" s="2">
        <v>0.97569444444444453</v>
      </c>
      <c r="R27793">
        <v>25.63</v>
      </c>
      <c r="S27793">
        <v>97.22</v>
      </c>
    </row>
    <row r="27794" spans="16:19" x14ac:dyDescent="0.25">
      <c r="Q27794" s="2">
        <v>0.98263888888888884</v>
      </c>
      <c r="R27794">
        <v>25.58</v>
      </c>
      <c r="S27794">
        <v>97.37</v>
      </c>
    </row>
    <row r="27795" spans="16:19" x14ac:dyDescent="0.25">
      <c r="Q27795" s="2">
        <v>0.98958333333333337</v>
      </c>
      <c r="R27795">
        <v>25.54</v>
      </c>
      <c r="S27795">
        <v>97.53</v>
      </c>
    </row>
    <row r="27796" spans="16:19" x14ac:dyDescent="0.25">
      <c r="Q27796" s="2">
        <v>0.99652777777777779</v>
      </c>
      <c r="R27796">
        <v>25.49</v>
      </c>
      <c r="S27796">
        <v>97.68</v>
      </c>
    </row>
    <row r="27797" spans="16:19" x14ac:dyDescent="0.25">
      <c r="P27797" t="s">
        <v>216</v>
      </c>
      <c r="Q27797" s="2">
        <v>3.472222222222222E-3</v>
      </c>
      <c r="R27797">
        <v>25.44</v>
      </c>
      <c r="S27797">
        <v>97.83</v>
      </c>
    </row>
    <row r="27798" spans="16:19" x14ac:dyDescent="0.25">
      <c r="Q27798" s="2">
        <v>1.0416666666666666E-2</v>
      </c>
      <c r="R27798">
        <v>25.4</v>
      </c>
      <c r="S27798">
        <v>97.98</v>
      </c>
    </row>
    <row r="27799" spans="16:19" x14ac:dyDescent="0.25">
      <c r="Q27799" s="2">
        <v>1.7361111111111112E-2</v>
      </c>
      <c r="R27799">
        <v>25.35</v>
      </c>
      <c r="S27799">
        <v>98.13</v>
      </c>
    </row>
    <row r="27800" spans="16:19" x14ac:dyDescent="0.25">
      <c r="Q27800" s="2">
        <v>2.4305555555555556E-2</v>
      </c>
      <c r="R27800">
        <v>25.31</v>
      </c>
      <c r="S27800">
        <v>98.27</v>
      </c>
    </row>
    <row r="27801" spans="16:19" x14ac:dyDescent="0.25">
      <c r="Q27801" s="2">
        <v>3.125E-2</v>
      </c>
      <c r="R27801">
        <v>25.26</v>
      </c>
      <c r="S27801">
        <v>98.42</v>
      </c>
    </row>
    <row r="27802" spans="16:19" x14ac:dyDescent="0.25">
      <c r="Q27802" s="2">
        <v>3.8194444444444441E-2</v>
      </c>
      <c r="R27802">
        <v>25.22</v>
      </c>
      <c r="S27802">
        <v>98.57</v>
      </c>
    </row>
    <row r="27803" spans="16:19" x14ac:dyDescent="0.25">
      <c r="Q27803" s="2">
        <v>4.5138888888888888E-2</v>
      </c>
      <c r="R27803">
        <v>25.17</v>
      </c>
      <c r="S27803">
        <v>98.69</v>
      </c>
    </row>
    <row r="27804" spans="16:19" x14ac:dyDescent="0.25">
      <c r="Q27804" s="2">
        <v>5.2083333333333336E-2</v>
      </c>
      <c r="R27804">
        <v>25.13</v>
      </c>
      <c r="S27804">
        <v>98.83</v>
      </c>
    </row>
    <row r="27805" spans="16:19" x14ac:dyDescent="0.25">
      <c r="Q27805" s="2">
        <v>5.9027777777777783E-2</v>
      </c>
      <c r="R27805">
        <v>25.09</v>
      </c>
      <c r="S27805">
        <v>98.98</v>
      </c>
    </row>
    <row r="27806" spans="16:19" x14ac:dyDescent="0.25">
      <c r="Q27806" s="2">
        <v>6.5972222222222224E-2</v>
      </c>
      <c r="R27806">
        <v>25.05</v>
      </c>
      <c r="S27806">
        <v>99.12</v>
      </c>
    </row>
    <row r="27807" spans="16:19" x14ac:dyDescent="0.25">
      <c r="Q27807" s="2">
        <v>7.2916666666666671E-2</v>
      </c>
      <c r="R27807">
        <v>25</v>
      </c>
      <c r="S27807">
        <v>99.27</v>
      </c>
    </row>
    <row r="27808" spans="16:19" x14ac:dyDescent="0.25">
      <c r="Q27808" s="2">
        <v>7.9861111111111105E-2</v>
      </c>
      <c r="R27808">
        <v>24.96</v>
      </c>
      <c r="S27808">
        <v>99.42</v>
      </c>
    </row>
    <row r="27809" spans="17:19" x14ac:dyDescent="0.25">
      <c r="Q27809" s="2">
        <v>8.6805555555555566E-2</v>
      </c>
      <c r="R27809">
        <v>24.91</v>
      </c>
      <c r="S27809">
        <v>99.55</v>
      </c>
    </row>
    <row r="27810" spans="17:19" x14ac:dyDescent="0.25">
      <c r="Q27810" s="2">
        <v>9.375E-2</v>
      </c>
      <c r="R27810">
        <v>24.87</v>
      </c>
      <c r="S27810">
        <v>99.7</v>
      </c>
    </row>
    <row r="27811" spans="17:19" x14ac:dyDescent="0.25">
      <c r="Q27811" s="2">
        <v>0.10069444444444443</v>
      </c>
      <c r="R27811">
        <v>24.82</v>
      </c>
      <c r="S27811">
        <v>99.86</v>
      </c>
    </row>
    <row r="27812" spans="17:19" x14ac:dyDescent="0.25">
      <c r="Q27812" s="2">
        <v>0.1076388888888889</v>
      </c>
      <c r="R27812">
        <v>24.78</v>
      </c>
      <c r="S27812">
        <v>99.98</v>
      </c>
    </row>
    <row r="27813" spans="17:19" x14ac:dyDescent="0.25">
      <c r="Q27813" s="2">
        <v>0.11458333333333333</v>
      </c>
      <c r="R27813">
        <v>24.73</v>
      </c>
      <c r="S27813">
        <v>99.99</v>
      </c>
    </row>
    <row r="27814" spans="17:19" x14ac:dyDescent="0.25">
      <c r="Q27814" s="2">
        <v>0.12152777777777778</v>
      </c>
      <c r="R27814">
        <v>24.68</v>
      </c>
      <c r="S27814">
        <v>99.99</v>
      </c>
    </row>
    <row r="27815" spans="17:19" x14ac:dyDescent="0.25">
      <c r="Q27815" s="2">
        <v>0.12847222222222224</v>
      </c>
      <c r="R27815">
        <v>24.64</v>
      </c>
      <c r="S27815">
        <v>99.99</v>
      </c>
    </row>
    <row r="27816" spans="17:19" x14ac:dyDescent="0.25">
      <c r="Q27816" s="2">
        <v>0.13541666666666666</v>
      </c>
      <c r="R27816">
        <v>24.59</v>
      </c>
      <c r="S27816">
        <v>99.99</v>
      </c>
    </row>
    <row r="27817" spans="17:19" x14ac:dyDescent="0.25">
      <c r="Q27817" s="2">
        <v>0.1423611111111111</v>
      </c>
      <c r="R27817">
        <v>24.55</v>
      </c>
      <c r="S27817">
        <v>99.99</v>
      </c>
    </row>
    <row r="27818" spans="17:19" x14ac:dyDescent="0.25">
      <c r="Q27818" s="2">
        <v>0.14930555555555555</v>
      </c>
      <c r="R27818">
        <v>24.5</v>
      </c>
      <c r="S27818">
        <v>99.99</v>
      </c>
    </row>
    <row r="27819" spans="17:19" x14ac:dyDescent="0.25">
      <c r="Q27819" s="2">
        <v>0.15625</v>
      </c>
      <c r="R27819">
        <v>24.45</v>
      </c>
      <c r="S27819">
        <v>99.99</v>
      </c>
    </row>
    <row r="27820" spans="17:19" x14ac:dyDescent="0.25">
      <c r="Q27820" s="2">
        <v>0.16319444444444445</v>
      </c>
      <c r="R27820">
        <v>24.4</v>
      </c>
      <c r="S27820">
        <v>99.99</v>
      </c>
    </row>
    <row r="27821" spans="17:19" x14ac:dyDescent="0.25">
      <c r="Q27821" s="2">
        <v>0.17013888888888887</v>
      </c>
      <c r="R27821">
        <v>24.36</v>
      </c>
      <c r="S27821">
        <v>99.99</v>
      </c>
    </row>
    <row r="27822" spans="17:19" x14ac:dyDescent="0.25">
      <c r="Q27822" s="2">
        <v>0.17708333333333334</v>
      </c>
      <c r="R27822">
        <v>24.31</v>
      </c>
      <c r="S27822">
        <v>99.99</v>
      </c>
    </row>
    <row r="27823" spans="17:19" x14ac:dyDescent="0.25">
      <c r="Q27823" s="2">
        <v>0.18402777777777779</v>
      </c>
      <c r="R27823">
        <v>24.27</v>
      </c>
      <c r="S27823">
        <v>99.99</v>
      </c>
    </row>
    <row r="27824" spans="17:19" x14ac:dyDescent="0.25">
      <c r="Q27824" s="2">
        <v>0.19097222222222221</v>
      </c>
      <c r="R27824">
        <v>24.22</v>
      </c>
      <c r="S27824">
        <v>99.99</v>
      </c>
    </row>
    <row r="27825" spans="17:19" x14ac:dyDescent="0.25">
      <c r="Q27825" s="2">
        <v>0.19791666666666666</v>
      </c>
      <c r="R27825">
        <v>24.19</v>
      </c>
      <c r="S27825">
        <v>99.99</v>
      </c>
    </row>
    <row r="27826" spans="17:19" x14ac:dyDescent="0.25">
      <c r="Q27826" s="2">
        <v>0.20486111111111113</v>
      </c>
      <c r="R27826">
        <v>24.16</v>
      </c>
      <c r="S27826">
        <v>99.99</v>
      </c>
    </row>
    <row r="27827" spans="17:19" x14ac:dyDescent="0.25">
      <c r="Q27827" s="2">
        <v>0.21180555555555555</v>
      </c>
      <c r="R27827">
        <v>24.13</v>
      </c>
      <c r="S27827">
        <v>99.99</v>
      </c>
    </row>
    <row r="27828" spans="17:19" x14ac:dyDescent="0.25">
      <c r="Q27828" s="2">
        <v>0.21875</v>
      </c>
      <c r="R27828">
        <v>24.11</v>
      </c>
      <c r="S27828">
        <v>99.99</v>
      </c>
    </row>
    <row r="27829" spans="17:19" x14ac:dyDescent="0.25">
      <c r="Q27829" s="2">
        <v>0.22569444444444445</v>
      </c>
      <c r="R27829">
        <v>24.09</v>
      </c>
      <c r="S27829">
        <v>99.99</v>
      </c>
    </row>
    <row r="27830" spans="17:19" x14ac:dyDescent="0.25">
      <c r="Q27830" s="2">
        <v>0.23263888888888887</v>
      </c>
      <c r="R27830">
        <v>24.07</v>
      </c>
      <c r="S27830">
        <v>99.99</v>
      </c>
    </row>
    <row r="27831" spans="17:19" x14ac:dyDescent="0.25">
      <c r="Q27831" s="2">
        <v>0.23958333333333334</v>
      </c>
      <c r="R27831">
        <v>24.06</v>
      </c>
      <c r="S27831">
        <v>99.98</v>
      </c>
    </row>
    <row r="27832" spans="17:19" x14ac:dyDescent="0.25">
      <c r="Q27832" s="2">
        <v>0.24652777777777779</v>
      </c>
      <c r="R27832">
        <v>24.05</v>
      </c>
      <c r="S27832">
        <v>99.95</v>
      </c>
    </row>
    <row r="27833" spans="17:19" x14ac:dyDescent="0.25">
      <c r="Q27833" s="2">
        <v>0.25347222222222221</v>
      </c>
      <c r="R27833">
        <v>24.04</v>
      </c>
      <c r="S27833">
        <v>99.94</v>
      </c>
    </row>
    <row r="27834" spans="17:19" x14ac:dyDescent="0.25">
      <c r="Q27834" s="2">
        <v>0.26041666666666669</v>
      </c>
      <c r="R27834">
        <v>24.04</v>
      </c>
      <c r="S27834">
        <v>99.89</v>
      </c>
    </row>
    <row r="27835" spans="17:19" x14ac:dyDescent="0.25">
      <c r="Q27835" s="2">
        <v>0.2673611111111111</v>
      </c>
      <c r="R27835">
        <v>24.04</v>
      </c>
      <c r="S27835">
        <v>99.82</v>
      </c>
    </row>
    <row r="27836" spans="17:19" x14ac:dyDescent="0.25">
      <c r="Q27836" s="2">
        <v>0.27430555555555552</v>
      </c>
      <c r="R27836">
        <v>24.04</v>
      </c>
      <c r="S27836">
        <v>99.74</v>
      </c>
    </row>
    <row r="27837" spans="17:19" x14ac:dyDescent="0.25">
      <c r="Q27837" s="2">
        <v>0.28125</v>
      </c>
      <c r="R27837">
        <v>24.04</v>
      </c>
      <c r="S27837">
        <v>99.65</v>
      </c>
    </row>
    <row r="27838" spans="17:19" x14ac:dyDescent="0.25">
      <c r="Q27838" s="2">
        <v>0.28819444444444448</v>
      </c>
      <c r="R27838">
        <v>24.05</v>
      </c>
      <c r="S27838">
        <v>99.56</v>
      </c>
    </row>
    <row r="27839" spans="17:19" x14ac:dyDescent="0.25">
      <c r="Q27839" s="2">
        <v>0.2951388888888889</v>
      </c>
      <c r="R27839">
        <v>24.05</v>
      </c>
      <c r="S27839">
        <v>99.45</v>
      </c>
    </row>
    <row r="27840" spans="17:19" x14ac:dyDescent="0.25">
      <c r="Q27840" s="2">
        <v>0.30208333333333331</v>
      </c>
      <c r="R27840">
        <v>24.06</v>
      </c>
      <c r="S27840">
        <v>99.32</v>
      </c>
    </row>
    <row r="27841" spans="17:19" x14ac:dyDescent="0.25">
      <c r="Q27841" s="2">
        <v>0.30902777777777779</v>
      </c>
      <c r="R27841">
        <v>24.08</v>
      </c>
      <c r="S27841">
        <v>99.18</v>
      </c>
    </row>
    <row r="27842" spans="17:19" x14ac:dyDescent="0.25">
      <c r="Q27842" s="2">
        <v>0.31597222222222221</v>
      </c>
      <c r="R27842">
        <v>24.1</v>
      </c>
      <c r="S27842">
        <v>98.99</v>
      </c>
    </row>
    <row r="27843" spans="17:19" x14ac:dyDescent="0.25">
      <c r="Q27843" s="2">
        <v>0.32291666666666669</v>
      </c>
      <c r="R27843">
        <v>24.13</v>
      </c>
      <c r="S27843">
        <v>98.76</v>
      </c>
    </row>
    <row r="27844" spans="17:19" x14ac:dyDescent="0.25">
      <c r="Q27844" s="2">
        <v>0.3298611111111111</v>
      </c>
      <c r="R27844">
        <v>24.16</v>
      </c>
      <c r="S27844">
        <v>98.47</v>
      </c>
    </row>
    <row r="27845" spans="17:19" x14ac:dyDescent="0.25">
      <c r="Q27845" s="2">
        <v>0.33680555555555558</v>
      </c>
      <c r="R27845">
        <v>24.21</v>
      </c>
      <c r="S27845">
        <v>98.14</v>
      </c>
    </row>
    <row r="27846" spans="17:19" x14ac:dyDescent="0.25">
      <c r="Q27846" s="2">
        <v>0.34375</v>
      </c>
      <c r="R27846">
        <v>24.26</v>
      </c>
      <c r="S27846">
        <v>97.76</v>
      </c>
    </row>
    <row r="27847" spans="17:19" x14ac:dyDescent="0.25">
      <c r="Q27847" s="2">
        <v>0.35069444444444442</v>
      </c>
      <c r="R27847">
        <v>24.32</v>
      </c>
      <c r="S27847">
        <v>97.33</v>
      </c>
    </row>
    <row r="27848" spans="17:19" x14ac:dyDescent="0.25">
      <c r="Q27848" s="2">
        <v>0.3576388888888889</v>
      </c>
      <c r="R27848">
        <v>24.39</v>
      </c>
      <c r="S27848">
        <v>96.87</v>
      </c>
    </row>
    <row r="27849" spans="17:19" x14ac:dyDescent="0.25">
      <c r="Q27849" s="2">
        <v>0.36458333333333331</v>
      </c>
      <c r="R27849">
        <v>24.47</v>
      </c>
      <c r="S27849">
        <v>96.36</v>
      </c>
    </row>
    <row r="27850" spans="17:19" x14ac:dyDescent="0.25">
      <c r="Q27850" s="2">
        <v>0.37152777777777773</v>
      </c>
      <c r="R27850">
        <v>24.55</v>
      </c>
      <c r="S27850">
        <v>95.83</v>
      </c>
    </row>
    <row r="27851" spans="17:19" x14ac:dyDescent="0.25">
      <c r="Q27851" s="2">
        <v>0.37847222222222227</v>
      </c>
      <c r="R27851">
        <v>24.64</v>
      </c>
      <c r="S27851">
        <v>95.25</v>
      </c>
    </row>
    <row r="27852" spans="17:19" x14ac:dyDescent="0.25">
      <c r="Q27852" s="2">
        <v>0.38541666666666669</v>
      </c>
      <c r="R27852">
        <v>24.73</v>
      </c>
      <c r="S27852">
        <v>94.65</v>
      </c>
    </row>
    <row r="27853" spans="17:19" x14ac:dyDescent="0.25">
      <c r="Q27853" s="2">
        <v>0.3923611111111111</v>
      </c>
      <c r="R27853">
        <v>24.84</v>
      </c>
      <c r="S27853">
        <v>94</v>
      </c>
    </row>
    <row r="27854" spans="17:19" x14ac:dyDescent="0.25">
      <c r="Q27854" s="2">
        <v>0.39930555555555558</v>
      </c>
      <c r="R27854">
        <v>25.27</v>
      </c>
      <c r="S27854">
        <v>93.39</v>
      </c>
    </row>
    <row r="27855" spans="17:19" x14ac:dyDescent="0.25">
      <c r="Q27855" s="2">
        <v>0.40625</v>
      </c>
      <c r="R27855">
        <v>25.62</v>
      </c>
      <c r="S27855">
        <v>94.11</v>
      </c>
    </row>
    <row r="27856" spans="17:19" x14ac:dyDescent="0.25">
      <c r="Q27856" s="2">
        <v>0.41319444444444442</v>
      </c>
      <c r="R27856">
        <v>25.89</v>
      </c>
      <c r="S27856">
        <v>95.22</v>
      </c>
    </row>
    <row r="27857" spans="17:19" x14ac:dyDescent="0.25">
      <c r="Q27857" s="2">
        <v>0.4201388888888889</v>
      </c>
      <c r="R27857">
        <v>25.82</v>
      </c>
      <c r="S27857">
        <v>96.41</v>
      </c>
    </row>
    <row r="27858" spans="17:19" x14ac:dyDescent="0.25">
      <c r="Q27858" s="2">
        <v>0.42708333333333331</v>
      </c>
      <c r="R27858">
        <v>25.81</v>
      </c>
      <c r="S27858">
        <v>96.36</v>
      </c>
    </row>
    <row r="27859" spans="17:19" x14ac:dyDescent="0.25">
      <c r="Q27859" s="2">
        <v>0.43402777777777773</v>
      </c>
      <c r="R27859">
        <v>25.87</v>
      </c>
      <c r="S27859">
        <v>95.9</v>
      </c>
    </row>
    <row r="27860" spans="17:19" x14ac:dyDescent="0.25">
      <c r="Q27860" s="2">
        <v>0.44097222222222227</v>
      </c>
      <c r="R27860">
        <v>25.95</v>
      </c>
      <c r="S27860">
        <v>95.36</v>
      </c>
    </row>
    <row r="27861" spans="17:19" x14ac:dyDescent="0.25">
      <c r="Q27861" s="2">
        <v>0.44791666666666669</v>
      </c>
      <c r="R27861">
        <v>26.03</v>
      </c>
      <c r="S27861">
        <v>94.78</v>
      </c>
    </row>
    <row r="27862" spans="17:19" x14ac:dyDescent="0.25">
      <c r="Q27862" s="2">
        <v>0.4548611111111111</v>
      </c>
      <c r="R27862">
        <v>26.11</v>
      </c>
      <c r="S27862">
        <v>94.2</v>
      </c>
    </row>
    <row r="27863" spans="17:19" x14ac:dyDescent="0.25">
      <c r="Q27863" s="2">
        <v>0.46180555555555558</v>
      </c>
      <c r="R27863">
        <v>26.2</v>
      </c>
      <c r="S27863">
        <v>93.56</v>
      </c>
    </row>
    <row r="27864" spans="17:19" x14ac:dyDescent="0.25">
      <c r="Q27864" s="2">
        <v>0.46875</v>
      </c>
      <c r="R27864">
        <v>26.28</v>
      </c>
      <c r="S27864">
        <v>92.99</v>
      </c>
    </row>
    <row r="27865" spans="17:19" x14ac:dyDescent="0.25">
      <c r="Q27865" s="2">
        <v>0.47569444444444442</v>
      </c>
      <c r="R27865">
        <v>26.36</v>
      </c>
      <c r="S27865">
        <v>92.43</v>
      </c>
    </row>
    <row r="27866" spans="17:19" x14ac:dyDescent="0.25">
      <c r="Q27866" s="2">
        <v>0.4826388888888889</v>
      </c>
      <c r="R27866">
        <v>26.44</v>
      </c>
      <c r="S27866">
        <v>91.88</v>
      </c>
    </row>
    <row r="27867" spans="17:19" x14ac:dyDescent="0.25">
      <c r="Q27867" s="2">
        <v>0.48958333333333331</v>
      </c>
      <c r="R27867">
        <v>26.52</v>
      </c>
      <c r="S27867">
        <v>91.34</v>
      </c>
    </row>
    <row r="27868" spans="17:19" x14ac:dyDescent="0.25">
      <c r="Q27868" s="2">
        <v>0.49652777777777773</v>
      </c>
      <c r="R27868">
        <v>26.6</v>
      </c>
      <c r="S27868">
        <v>90.8</v>
      </c>
    </row>
    <row r="27869" spans="17:19" x14ac:dyDescent="0.25">
      <c r="Q27869" s="2">
        <v>0.50347222222222221</v>
      </c>
      <c r="R27869">
        <v>26.68</v>
      </c>
      <c r="S27869">
        <v>90.2</v>
      </c>
    </row>
    <row r="27870" spans="17:19" x14ac:dyDescent="0.25">
      <c r="Q27870" s="2">
        <v>0.51041666666666663</v>
      </c>
      <c r="R27870">
        <v>26.76</v>
      </c>
      <c r="S27870">
        <v>89.67</v>
      </c>
    </row>
    <row r="27871" spans="17:19" x14ac:dyDescent="0.25">
      <c r="Q27871" s="2">
        <v>0.51736111111111105</v>
      </c>
      <c r="R27871">
        <v>26.84</v>
      </c>
      <c r="S27871">
        <v>89.14</v>
      </c>
    </row>
    <row r="27872" spans="17:19" x14ac:dyDescent="0.25">
      <c r="Q27872" s="2">
        <v>0.52430555555555558</v>
      </c>
      <c r="R27872">
        <v>27.24</v>
      </c>
      <c r="S27872">
        <v>88.6</v>
      </c>
    </row>
    <row r="27873" spans="17:19" x14ac:dyDescent="0.25">
      <c r="Q27873" s="2">
        <v>0.53125</v>
      </c>
      <c r="R27873">
        <v>27.56</v>
      </c>
      <c r="S27873">
        <v>89.3</v>
      </c>
    </row>
    <row r="27874" spans="17:19" x14ac:dyDescent="0.25">
      <c r="Q27874" s="2">
        <v>0.53819444444444442</v>
      </c>
      <c r="R27874">
        <v>27.78</v>
      </c>
      <c r="S27874">
        <v>90.4</v>
      </c>
    </row>
    <row r="27875" spans="17:19" x14ac:dyDescent="0.25">
      <c r="Q27875" s="2">
        <v>0.54513888888888895</v>
      </c>
      <c r="R27875">
        <v>27.67</v>
      </c>
      <c r="S27875">
        <v>91.71</v>
      </c>
    </row>
    <row r="27876" spans="17:19" x14ac:dyDescent="0.25">
      <c r="Q27876" s="2">
        <v>0.55208333333333337</v>
      </c>
      <c r="R27876">
        <v>27.61</v>
      </c>
      <c r="S27876">
        <v>91.87</v>
      </c>
    </row>
    <row r="27877" spans="17:19" x14ac:dyDescent="0.25">
      <c r="Q27877" s="2">
        <v>0.55902777777777779</v>
      </c>
      <c r="R27877">
        <v>27.62</v>
      </c>
      <c r="S27877">
        <v>91.66</v>
      </c>
    </row>
    <row r="27878" spans="17:19" x14ac:dyDescent="0.25">
      <c r="Q27878" s="2">
        <v>0.56597222222222221</v>
      </c>
      <c r="R27878">
        <v>27.65</v>
      </c>
      <c r="S27878">
        <v>91.37</v>
      </c>
    </row>
    <row r="27879" spans="17:19" x14ac:dyDescent="0.25">
      <c r="Q27879" s="2">
        <v>0.57291666666666663</v>
      </c>
      <c r="R27879">
        <v>27.68</v>
      </c>
      <c r="S27879">
        <v>91.06</v>
      </c>
    </row>
    <row r="27880" spans="17:19" x14ac:dyDescent="0.25">
      <c r="Q27880" s="2">
        <v>0.57986111111111105</v>
      </c>
      <c r="R27880">
        <v>27.7</v>
      </c>
      <c r="S27880">
        <v>90.75</v>
      </c>
    </row>
    <row r="27881" spans="17:19" x14ac:dyDescent="0.25">
      <c r="Q27881" s="2">
        <v>0.58680555555555558</v>
      </c>
      <c r="R27881">
        <v>27.73</v>
      </c>
      <c r="S27881">
        <v>90.43</v>
      </c>
    </row>
    <row r="27882" spans="17:19" x14ac:dyDescent="0.25">
      <c r="Q27882" s="2">
        <v>0.59375</v>
      </c>
      <c r="R27882">
        <v>27.75</v>
      </c>
      <c r="S27882">
        <v>90.16</v>
      </c>
    </row>
    <row r="27883" spans="17:19" x14ac:dyDescent="0.25">
      <c r="Q27883" s="2">
        <v>0.60069444444444442</v>
      </c>
      <c r="R27883">
        <v>27.77</v>
      </c>
      <c r="S27883">
        <v>89.91</v>
      </c>
    </row>
    <row r="27884" spans="17:19" x14ac:dyDescent="0.25">
      <c r="Q27884" s="2">
        <v>0.60763888888888895</v>
      </c>
      <c r="R27884">
        <v>27.78</v>
      </c>
      <c r="S27884">
        <v>89.68</v>
      </c>
    </row>
    <row r="27885" spans="17:19" x14ac:dyDescent="0.25">
      <c r="Q27885" s="2">
        <v>0.61458333333333337</v>
      </c>
      <c r="R27885">
        <v>27.79</v>
      </c>
      <c r="S27885">
        <v>89.48</v>
      </c>
    </row>
    <row r="27886" spans="17:19" x14ac:dyDescent="0.25">
      <c r="Q27886" s="2">
        <v>0.62152777777777779</v>
      </c>
      <c r="R27886">
        <v>27.79</v>
      </c>
      <c r="S27886">
        <v>89.3</v>
      </c>
    </row>
    <row r="27887" spans="17:19" x14ac:dyDescent="0.25">
      <c r="Q27887" s="2">
        <v>0.62847222222222221</v>
      </c>
      <c r="R27887">
        <v>27.79</v>
      </c>
      <c r="S27887">
        <v>89.13</v>
      </c>
    </row>
    <row r="27888" spans="17:19" x14ac:dyDescent="0.25">
      <c r="Q27888" s="2">
        <v>0.63541666666666663</v>
      </c>
      <c r="R27888">
        <v>27.79</v>
      </c>
      <c r="S27888">
        <v>88.99</v>
      </c>
    </row>
    <row r="27889" spans="17:19" x14ac:dyDescent="0.25">
      <c r="Q27889" s="2">
        <v>0.64236111111111105</v>
      </c>
      <c r="R27889">
        <v>27.78</v>
      </c>
      <c r="S27889">
        <v>88.88</v>
      </c>
    </row>
    <row r="27890" spans="17:19" x14ac:dyDescent="0.25">
      <c r="Q27890" s="2">
        <v>0.64930555555555558</v>
      </c>
      <c r="R27890">
        <v>27.76</v>
      </c>
      <c r="S27890">
        <v>88.78</v>
      </c>
    </row>
    <row r="27891" spans="17:19" x14ac:dyDescent="0.25">
      <c r="Q27891" s="2">
        <v>0.65625</v>
      </c>
      <c r="R27891">
        <v>27.75</v>
      </c>
      <c r="S27891">
        <v>88.7</v>
      </c>
    </row>
    <row r="27892" spans="17:19" x14ac:dyDescent="0.25">
      <c r="Q27892" s="2">
        <v>0.66319444444444442</v>
      </c>
      <c r="R27892">
        <v>27.73</v>
      </c>
      <c r="S27892">
        <v>88.62</v>
      </c>
    </row>
    <row r="27893" spans="17:19" x14ac:dyDescent="0.25">
      <c r="Q27893" s="2">
        <v>0.67013888888888884</v>
      </c>
      <c r="R27893">
        <v>27.71</v>
      </c>
      <c r="S27893">
        <v>88.62</v>
      </c>
    </row>
    <row r="27894" spans="17:19" x14ac:dyDescent="0.25">
      <c r="Q27894" s="2">
        <v>0.67708333333333337</v>
      </c>
      <c r="R27894">
        <v>27.69</v>
      </c>
      <c r="S27894">
        <v>88.57</v>
      </c>
    </row>
    <row r="27895" spans="17:19" x14ac:dyDescent="0.25">
      <c r="Q27895" s="2">
        <v>0.68402777777777779</v>
      </c>
      <c r="R27895">
        <v>27.67</v>
      </c>
      <c r="S27895">
        <v>88.52</v>
      </c>
    </row>
    <row r="27896" spans="17:19" x14ac:dyDescent="0.25">
      <c r="Q27896" s="2">
        <v>0.69097222222222221</v>
      </c>
      <c r="R27896">
        <v>27.96</v>
      </c>
      <c r="S27896">
        <v>88.42</v>
      </c>
    </row>
    <row r="27897" spans="17:19" x14ac:dyDescent="0.25">
      <c r="Q27897" s="2">
        <v>0.69791666666666663</v>
      </c>
      <c r="R27897">
        <v>28.17</v>
      </c>
      <c r="S27897">
        <v>89.55</v>
      </c>
    </row>
    <row r="27898" spans="17:19" x14ac:dyDescent="0.25">
      <c r="Q27898" s="2">
        <v>0.70486111111111116</v>
      </c>
      <c r="R27898">
        <v>28.29</v>
      </c>
      <c r="S27898">
        <v>91.12</v>
      </c>
    </row>
    <row r="27899" spans="17:19" x14ac:dyDescent="0.25">
      <c r="Q27899" s="2">
        <v>0.71180555555555547</v>
      </c>
      <c r="R27899">
        <v>28.06</v>
      </c>
      <c r="S27899">
        <v>93.08</v>
      </c>
    </row>
    <row r="27900" spans="17:19" x14ac:dyDescent="0.25">
      <c r="Q27900" s="2">
        <v>0.71875</v>
      </c>
      <c r="R27900">
        <v>27.89</v>
      </c>
      <c r="S27900">
        <v>93.84</v>
      </c>
    </row>
    <row r="27901" spans="17:19" x14ac:dyDescent="0.25">
      <c r="Q27901" s="2">
        <v>0.72569444444444453</v>
      </c>
      <c r="R27901">
        <v>27.78</v>
      </c>
      <c r="S27901">
        <v>94.24</v>
      </c>
    </row>
    <row r="27902" spans="17:19" x14ac:dyDescent="0.25">
      <c r="Q27902" s="2">
        <v>0.73263888888888884</v>
      </c>
      <c r="R27902">
        <v>27.7</v>
      </c>
      <c r="S27902">
        <v>94.56</v>
      </c>
    </row>
    <row r="27903" spans="17:19" x14ac:dyDescent="0.25">
      <c r="Q27903" s="2">
        <v>0.73958333333333337</v>
      </c>
      <c r="R27903">
        <v>27.62</v>
      </c>
      <c r="S27903">
        <v>94.83</v>
      </c>
    </row>
    <row r="27904" spans="17:19" x14ac:dyDescent="0.25">
      <c r="Q27904" s="2">
        <v>0.74652777777777779</v>
      </c>
      <c r="R27904">
        <v>27.54</v>
      </c>
      <c r="S27904">
        <v>95.09</v>
      </c>
    </row>
    <row r="27905" spans="17:19" x14ac:dyDescent="0.25">
      <c r="Q27905" s="2">
        <v>0.75347222222222221</v>
      </c>
      <c r="R27905">
        <v>27.46</v>
      </c>
      <c r="S27905">
        <v>95.4</v>
      </c>
    </row>
    <row r="27906" spans="17:19" x14ac:dyDescent="0.25">
      <c r="Q27906" s="2">
        <v>0.76041666666666663</v>
      </c>
      <c r="R27906">
        <v>27.39</v>
      </c>
      <c r="S27906">
        <v>95.65</v>
      </c>
    </row>
    <row r="27907" spans="17:19" x14ac:dyDescent="0.25">
      <c r="Q27907" s="2">
        <v>0.76736111111111116</v>
      </c>
      <c r="R27907">
        <v>27.32</v>
      </c>
      <c r="S27907">
        <v>95.9</v>
      </c>
    </row>
    <row r="27908" spans="17:19" x14ac:dyDescent="0.25">
      <c r="Q27908" s="2">
        <v>0.77430555555555547</v>
      </c>
      <c r="R27908">
        <v>27.24</v>
      </c>
      <c r="S27908">
        <v>96.15</v>
      </c>
    </row>
    <row r="27909" spans="17:19" x14ac:dyDescent="0.25">
      <c r="Q27909" s="2">
        <v>0.78125</v>
      </c>
      <c r="R27909">
        <v>27.17</v>
      </c>
      <c r="S27909">
        <v>96.41</v>
      </c>
    </row>
    <row r="27910" spans="17:19" x14ac:dyDescent="0.25">
      <c r="Q27910" s="2">
        <v>0.78819444444444453</v>
      </c>
      <c r="R27910">
        <v>27.1</v>
      </c>
      <c r="S27910">
        <v>96.67</v>
      </c>
    </row>
    <row r="27911" spans="17:19" x14ac:dyDescent="0.25">
      <c r="Q27911" s="2">
        <v>0.79513888888888884</v>
      </c>
      <c r="R27911">
        <v>27.02</v>
      </c>
      <c r="S27911">
        <v>96.98</v>
      </c>
    </row>
    <row r="27912" spans="17:19" x14ac:dyDescent="0.25">
      <c r="Q27912" s="2">
        <v>0.80208333333333337</v>
      </c>
      <c r="R27912">
        <v>26.95</v>
      </c>
      <c r="S27912">
        <v>97.24</v>
      </c>
    </row>
    <row r="27913" spans="17:19" x14ac:dyDescent="0.25">
      <c r="Q27913" s="2">
        <v>0.80902777777777779</v>
      </c>
      <c r="R27913">
        <v>26.88</v>
      </c>
      <c r="S27913">
        <v>97.51</v>
      </c>
    </row>
    <row r="27914" spans="17:19" x14ac:dyDescent="0.25">
      <c r="Q27914" s="2">
        <v>0.81597222222222221</v>
      </c>
      <c r="R27914">
        <v>26.81</v>
      </c>
      <c r="S27914">
        <v>97.77</v>
      </c>
    </row>
    <row r="27915" spans="17:19" x14ac:dyDescent="0.25">
      <c r="Q27915" s="2">
        <v>0.82291666666666663</v>
      </c>
      <c r="R27915">
        <v>26.74</v>
      </c>
      <c r="S27915">
        <v>98.01</v>
      </c>
    </row>
    <row r="27916" spans="17:19" x14ac:dyDescent="0.25">
      <c r="Q27916" s="2">
        <v>0.82986111111111116</v>
      </c>
      <c r="R27916">
        <v>26.67</v>
      </c>
      <c r="S27916">
        <v>98.23</v>
      </c>
    </row>
    <row r="27917" spans="17:19" x14ac:dyDescent="0.25">
      <c r="Q27917" s="2">
        <v>0.83680555555555547</v>
      </c>
      <c r="R27917">
        <v>26.61</v>
      </c>
      <c r="S27917">
        <v>98.49</v>
      </c>
    </row>
    <row r="27918" spans="17:19" x14ac:dyDescent="0.25">
      <c r="Q27918" s="2">
        <v>0.84375</v>
      </c>
      <c r="R27918">
        <v>26.55</v>
      </c>
      <c r="S27918">
        <v>98.68</v>
      </c>
    </row>
    <row r="27919" spans="17:19" x14ac:dyDescent="0.25">
      <c r="Q27919" s="2">
        <v>0.85069444444444453</v>
      </c>
      <c r="R27919">
        <v>26.5</v>
      </c>
      <c r="S27919">
        <v>98.87</v>
      </c>
    </row>
    <row r="27920" spans="17:19" x14ac:dyDescent="0.25">
      <c r="Q27920" s="2">
        <v>0.85763888888888884</v>
      </c>
      <c r="R27920">
        <v>26.44</v>
      </c>
      <c r="S27920">
        <v>99.05</v>
      </c>
    </row>
    <row r="27921" spans="17:19" x14ac:dyDescent="0.25">
      <c r="Q27921" s="2">
        <v>0.86458333333333337</v>
      </c>
      <c r="R27921">
        <v>26.39</v>
      </c>
      <c r="S27921">
        <v>99.22</v>
      </c>
    </row>
    <row r="27922" spans="17:19" x14ac:dyDescent="0.25">
      <c r="Q27922" s="2">
        <v>0.87152777777777779</v>
      </c>
      <c r="R27922">
        <v>26.34</v>
      </c>
      <c r="S27922">
        <v>99.39</v>
      </c>
    </row>
    <row r="27923" spans="17:19" x14ac:dyDescent="0.25">
      <c r="Q27923" s="2">
        <v>0.87847222222222221</v>
      </c>
      <c r="R27923">
        <v>26.29</v>
      </c>
      <c r="S27923">
        <v>99.59</v>
      </c>
    </row>
    <row r="27924" spans="17:19" x14ac:dyDescent="0.25">
      <c r="Q27924" s="2">
        <v>0.88541666666666663</v>
      </c>
      <c r="R27924">
        <v>26.24</v>
      </c>
      <c r="S27924">
        <v>99.75</v>
      </c>
    </row>
    <row r="27925" spans="17:19" x14ac:dyDescent="0.25">
      <c r="Q27925" s="2">
        <v>0.89236111111111116</v>
      </c>
      <c r="R27925">
        <v>26.19</v>
      </c>
      <c r="S27925">
        <v>99.9</v>
      </c>
    </row>
    <row r="27926" spans="17:19" x14ac:dyDescent="0.25">
      <c r="Q27926" s="2">
        <v>0.89930555555555547</v>
      </c>
      <c r="R27926">
        <v>26.14</v>
      </c>
      <c r="S27926">
        <v>99.99</v>
      </c>
    </row>
    <row r="27927" spans="17:19" x14ac:dyDescent="0.25">
      <c r="Q27927" s="2">
        <v>0.90625</v>
      </c>
      <c r="R27927">
        <v>26.09</v>
      </c>
      <c r="S27927">
        <v>100</v>
      </c>
    </row>
    <row r="27928" spans="17:19" x14ac:dyDescent="0.25">
      <c r="Q27928" s="2">
        <v>0.91319444444444453</v>
      </c>
      <c r="R27928">
        <v>26.04</v>
      </c>
      <c r="S27928">
        <v>100</v>
      </c>
    </row>
    <row r="27929" spans="17:19" x14ac:dyDescent="0.25">
      <c r="Q27929" s="2">
        <v>0.92013888888888884</v>
      </c>
      <c r="R27929">
        <v>26</v>
      </c>
      <c r="S27929">
        <v>100</v>
      </c>
    </row>
    <row r="27930" spans="17:19" x14ac:dyDescent="0.25">
      <c r="Q27930" s="2">
        <v>0.92708333333333337</v>
      </c>
      <c r="R27930">
        <v>25.95</v>
      </c>
      <c r="S27930">
        <v>100</v>
      </c>
    </row>
    <row r="27931" spans="17:19" x14ac:dyDescent="0.25">
      <c r="Q27931" s="2">
        <v>0.93402777777777779</v>
      </c>
      <c r="R27931">
        <v>25.9</v>
      </c>
      <c r="S27931">
        <v>100</v>
      </c>
    </row>
    <row r="27932" spans="17:19" x14ac:dyDescent="0.25">
      <c r="Q27932" s="2">
        <v>0.94097222222222221</v>
      </c>
      <c r="R27932">
        <v>25.86</v>
      </c>
      <c r="S27932">
        <v>100</v>
      </c>
    </row>
    <row r="27933" spans="17:19" x14ac:dyDescent="0.25">
      <c r="Q27933" s="2">
        <v>0.94791666666666663</v>
      </c>
      <c r="R27933">
        <v>25.81</v>
      </c>
      <c r="S27933">
        <v>100</v>
      </c>
    </row>
    <row r="27934" spans="17:19" x14ac:dyDescent="0.25">
      <c r="Q27934" s="2">
        <v>0.95486111111111116</v>
      </c>
      <c r="R27934">
        <v>25.77</v>
      </c>
      <c r="S27934">
        <v>99.99</v>
      </c>
    </row>
    <row r="27935" spans="17:19" x14ac:dyDescent="0.25">
      <c r="Q27935" s="2">
        <v>0.96180555555555547</v>
      </c>
      <c r="R27935">
        <v>25.72</v>
      </c>
      <c r="S27935">
        <v>99.99</v>
      </c>
    </row>
    <row r="27936" spans="17:19" x14ac:dyDescent="0.25">
      <c r="Q27936" s="2">
        <v>0.96875</v>
      </c>
      <c r="R27936">
        <v>25.67</v>
      </c>
      <c r="S27936">
        <v>99.99</v>
      </c>
    </row>
    <row r="27937" spans="16:19" x14ac:dyDescent="0.25">
      <c r="Q27937" s="2">
        <v>0.97569444444444453</v>
      </c>
      <c r="R27937">
        <v>25.62</v>
      </c>
      <c r="S27937">
        <v>99.99</v>
      </c>
    </row>
    <row r="27938" spans="16:19" x14ac:dyDescent="0.25">
      <c r="Q27938" s="2">
        <v>0.98263888888888884</v>
      </c>
      <c r="R27938">
        <v>25.58</v>
      </c>
      <c r="S27938">
        <v>99.99</v>
      </c>
    </row>
    <row r="27939" spans="16:19" x14ac:dyDescent="0.25">
      <c r="Q27939" s="2">
        <v>0.98958333333333337</v>
      </c>
      <c r="R27939">
        <v>25.53</v>
      </c>
      <c r="S27939">
        <v>99.99</v>
      </c>
    </row>
    <row r="27940" spans="16:19" x14ac:dyDescent="0.25">
      <c r="Q27940" s="2">
        <v>0.99652777777777779</v>
      </c>
      <c r="R27940">
        <v>25.48</v>
      </c>
      <c r="S27940">
        <v>99.99</v>
      </c>
    </row>
    <row r="27941" spans="16:19" x14ac:dyDescent="0.25">
      <c r="P27941" t="s">
        <v>217</v>
      </c>
      <c r="Q27941" s="2">
        <v>3.472222222222222E-3</v>
      </c>
      <c r="R27941">
        <v>25.43</v>
      </c>
      <c r="S27941">
        <v>99.99</v>
      </c>
    </row>
    <row r="27942" spans="16:19" x14ac:dyDescent="0.25">
      <c r="Q27942" s="2">
        <v>1.0416666666666666E-2</v>
      </c>
      <c r="R27942">
        <v>25.38</v>
      </c>
      <c r="S27942">
        <v>99.99</v>
      </c>
    </row>
    <row r="27943" spans="16:19" x14ac:dyDescent="0.25">
      <c r="Q27943" s="2">
        <v>1.7361111111111112E-2</v>
      </c>
      <c r="R27943">
        <v>25.33</v>
      </c>
      <c r="S27943">
        <v>99.99</v>
      </c>
    </row>
    <row r="27944" spans="16:19" x14ac:dyDescent="0.25">
      <c r="Q27944" s="2">
        <v>2.4305555555555556E-2</v>
      </c>
      <c r="R27944">
        <v>25.28</v>
      </c>
      <c r="S27944">
        <v>99.99</v>
      </c>
    </row>
    <row r="27945" spans="16:19" x14ac:dyDescent="0.25">
      <c r="Q27945" s="2">
        <v>3.125E-2</v>
      </c>
      <c r="R27945">
        <v>25.23</v>
      </c>
      <c r="S27945">
        <v>99.99</v>
      </c>
    </row>
    <row r="27946" spans="16:19" x14ac:dyDescent="0.25">
      <c r="Q27946" s="2">
        <v>3.8194444444444441E-2</v>
      </c>
      <c r="R27946">
        <v>25.19</v>
      </c>
      <c r="S27946">
        <v>99.99</v>
      </c>
    </row>
    <row r="27947" spans="16:19" x14ac:dyDescent="0.25">
      <c r="Q27947" s="2">
        <v>4.5138888888888888E-2</v>
      </c>
      <c r="R27947">
        <v>25.14</v>
      </c>
      <c r="S27947">
        <v>99.99</v>
      </c>
    </row>
    <row r="27948" spans="16:19" x14ac:dyDescent="0.25">
      <c r="Q27948" s="2">
        <v>5.2083333333333336E-2</v>
      </c>
      <c r="R27948">
        <v>25.09</v>
      </c>
      <c r="S27948">
        <v>99.99</v>
      </c>
    </row>
    <row r="27949" spans="16:19" x14ac:dyDescent="0.25">
      <c r="Q27949" s="2">
        <v>5.9027777777777783E-2</v>
      </c>
      <c r="R27949">
        <v>25.04</v>
      </c>
      <c r="S27949">
        <v>99.99</v>
      </c>
    </row>
    <row r="27950" spans="16:19" x14ac:dyDescent="0.25">
      <c r="Q27950" s="2">
        <v>6.5972222222222224E-2</v>
      </c>
      <c r="R27950">
        <v>24.99</v>
      </c>
      <c r="S27950">
        <v>99.99</v>
      </c>
    </row>
    <row r="27951" spans="16:19" x14ac:dyDescent="0.25">
      <c r="Q27951" s="2">
        <v>7.2916666666666671E-2</v>
      </c>
      <c r="R27951">
        <v>24.94</v>
      </c>
      <c r="S27951">
        <v>99.99</v>
      </c>
    </row>
    <row r="27952" spans="16:19" x14ac:dyDescent="0.25">
      <c r="Q27952" s="2">
        <v>7.9861111111111105E-2</v>
      </c>
      <c r="R27952">
        <v>24.89</v>
      </c>
      <c r="S27952">
        <v>99.99</v>
      </c>
    </row>
    <row r="27953" spans="17:19" x14ac:dyDescent="0.25">
      <c r="Q27953" s="2">
        <v>8.6805555555555566E-2</v>
      </c>
      <c r="R27953">
        <v>24.84</v>
      </c>
      <c r="S27953">
        <v>99.99</v>
      </c>
    </row>
    <row r="27954" spans="17:19" x14ac:dyDescent="0.25">
      <c r="Q27954" s="2">
        <v>9.375E-2</v>
      </c>
      <c r="R27954">
        <v>24.79</v>
      </c>
      <c r="S27954">
        <v>99.99</v>
      </c>
    </row>
    <row r="27955" spans="17:19" x14ac:dyDescent="0.25">
      <c r="Q27955" s="2">
        <v>0.10069444444444443</v>
      </c>
      <c r="R27955">
        <v>24.74</v>
      </c>
      <c r="S27955">
        <v>99.99</v>
      </c>
    </row>
    <row r="27956" spans="17:19" x14ac:dyDescent="0.25">
      <c r="Q27956" s="2">
        <v>0.1076388888888889</v>
      </c>
      <c r="R27956">
        <v>24.69</v>
      </c>
      <c r="S27956">
        <v>99.99</v>
      </c>
    </row>
    <row r="27957" spans="17:19" x14ac:dyDescent="0.25">
      <c r="Q27957" s="2">
        <v>0.11458333333333333</v>
      </c>
      <c r="R27957">
        <v>24.64</v>
      </c>
      <c r="S27957">
        <v>99.99</v>
      </c>
    </row>
    <row r="27958" spans="17:19" x14ac:dyDescent="0.25">
      <c r="Q27958" s="2">
        <v>0.12152777777777778</v>
      </c>
      <c r="R27958">
        <v>24.59</v>
      </c>
      <c r="S27958">
        <v>99.99</v>
      </c>
    </row>
    <row r="27959" spans="17:19" x14ac:dyDescent="0.25">
      <c r="Q27959" s="2">
        <v>0.12847222222222224</v>
      </c>
      <c r="R27959">
        <v>24.54</v>
      </c>
      <c r="S27959">
        <v>99.99</v>
      </c>
    </row>
    <row r="27960" spans="17:19" x14ac:dyDescent="0.25">
      <c r="Q27960" s="2">
        <v>0.13541666666666666</v>
      </c>
      <c r="R27960">
        <v>24.49</v>
      </c>
      <c r="S27960">
        <v>99.99</v>
      </c>
    </row>
    <row r="27961" spans="17:19" x14ac:dyDescent="0.25">
      <c r="Q27961" s="2">
        <v>0.1423611111111111</v>
      </c>
      <c r="R27961">
        <v>24.44</v>
      </c>
      <c r="S27961">
        <v>99.99</v>
      </c>
    </row>
    <row r="27962" spans="17:19" x14ac:dyDescent="0.25">
      <c r="Q27962" s="2">
        <v>0.14930555555555555</v>
      </c>
      <c r="R27962">
        <v>24.39</v>
      </c>
      <c r="S27962">
        <v>99.99</v>
      </c>
    </row>
    <row r="27963" spans="17:19" x14ac:dyDescent="0.25">
      <c r="Q27963" s="2">
        <v>0.15625</v>
      </c>
      <c r="R27963">
        <v>24.34</v>
      </c>
      <c r="S27963">
        <v>99.99</v>
      </c>
    </row>
    <row r="27964" spans="17:19" x14ac:dyDescent="0.25">
      <c r="Q27964" s="2">
        <v>0.16319444444444445</v>
      </c>
      <c r="R27964">
        <v>24.29</v>
      </c>
      <c r="S27964">
        <v>99.99</v>
      </c>
    </row>
    <row r="27965" spans="17:19" x14ac:dyDescent="0.25">
      <c r="Q27965" s="2">
        <v>0.17013888888888887</v>
      </c>
      <c r="R27965">
        <v>24.24</v>
      </c>
      <c r="S27965">
        <v>99.99</v>
      </c>
    </row>
    <row r="27966" spans="17:19" x14ac:dyDescent="0.25">
      <c r="Q27966" s="2">
        <v>0.17708333333333334</v>
      </c>
      <c r="R27966">
        <v>24.19</v>
      </c>
      <c r="S27966">
        <v>99.99</v>
      </c>
    </row>
    <row r="27967" spans="17:19" x14ac:dyDescent="0.25">
      <c r="Q27967" s="2">
        <v>0.18402777777777779</v>
      </c>
      <c r="R27967">
        <v>24.14</v>
      </c>
      <c r="S27967">
        <v>99.99</v>
      </c>
    </row>
    <row r="27968" spans="17:19" x14ac:dyDescent="0.25">
      <c r="Q27968" s="2">
        <v>0.19097222222222221</v>
      </c>
      <c r="R27968">
        <v>24.09</v>
      </c>
      <c r="S27968">
        <v>99.99</v>
      </c>
    </row>
    <row r="27969" spans="17:19" x14ac:dyDescent="0.25">
      <c r="Q27969" s="2">
        <v>0.19791666666666666</v>
      </c>
      <c r="R27969">
        <v>24.05</v>
      </c>
      <c r="S27969">
        <v>99.99</v>
      </c>
    </row>
    <row r="27970" spans="17:19" x14ac:dyDescent="0.25">
      <c r="Q27970" s="2">
        <v>0.20486111111111113</v>
      </c>
      <c r="R27970">
        <v>24.02</v>
      </c>
      <c r="S27970">
        <v>99.99</v>
      </c>
    </row>
    <row r="27971" spans="17:19" x14ac:dyDescent="0.25">
      <c r="Q27971" s="2">
        <v>0.21180555555555555</v>
      </c>
      <c r="R27971">
        <v>23.99</v>
      </c>
      <c r="S27971">
        <v>99.99</v>
      </c>
    </row>
    <row r="27972" spans="17:19" x14ac:dyDescent="0.25">
      <c r="Q27972" s="2">
        <v>0.21875</v>
      </c>
      <c r="R27972">
        <v>23.96</v>
      </c>
      <c r="S27972">
        <v>99.99</v>
      </c>
    </row>
    <row r="27973" spans="17:19" x14ac:dyDescent="0.25">
      <c r="Q27973" s="2">
        <v>0.22569444444444445</v>
      </c>
      <c r="R27973">
        <v>23.94</v>
      </c>
      <c r="S27973">
        <v>99.99</v>
      </c>
    </row>
    <row r="27974" spans="17:19" x14ac:dyDescent="0.25">
      <c r="Q27974" s="2">
        <v>0.23263888888888887</v>
      </c>
      <c r="R27974">
        <v>23.92</v>
      </c>
      <c r="S27974">
        <v>99.99</v>
      </c>
    </row>
    <row r="27975" spans="17:19" x14ac:dyDescent="0.25">
      <c r="Q27975" s="2">
        <v>0.23958333333333334</v>
      </c>
      <c r="R27975">
        <v>23.91</v>
      </c>
      <c r="S27975">
        <v>99.99</v>
      </c>
    </row>
    <row r="27976" spans="17:19" x14ac:dyDescent="0.25">
      <c r="Q27976" s="2">
        <v>0.24652777777777779</v>
      </c>
      <c r="R27976">
        <v>23.9</v>
      </c>
      <c r="S27976">
        <v>99.99</v>
      </c>
    </row>
    <row r="27977" spans="17:19" x14ac:dyDescent="0.25">
      <c r="Q27977" s="2">
        <v>0.25347222222222221</v>
      </c>
      <c r="R27977">
        <v>23.89</v>
      </c>
      <c r="S27977">
        <v>99.98</v>
      </c>
    </row>
    <row r="27978" spans="17:19" x14ac:dyDescent="0.25">
      <c r="Q27978" s="2">
        <v>0.26041666666666669</v>
      </c>
      <c r="R27978">
        <v>23.89</v>
      </c>
      <c r="S27978">
        <v>99.95</v>
      </c>
    </row>
    <row r="27979" spans="17:19" x14ac:dyDescent="0.25">
      <c r="Q27979" s="2">
        <v>0.2673611111111111</v>
      </c>
      <c r="R27979">
        <v>23.88</v>
      </c>
      <c r="S27979">
        <v>99.91</v>
      </c>
    </row>
    <row r="27980" spans="17:19" x14ac:dyDescent="0.25">
      <c r="Q27980" s="2">
        <v>0.27430555555555552</v>
      </c>
      <c r="R27980">
        <v>23.88</v>
      </c>
      <c r="S27980">
        <v>99.86</v>
      </c>
    </row>
    <row r="27981" spans="17:19" x14ac:dyDescent="0.25">
      <c r="Q27981" s="2">
        <v>0.28125</v>
      </c>
      <c r="R27981">
        <v>23.89</v>
      </c>
      <c r="S27981">
        <v>99.79</v>
      </c>
    </row>
    <row r="27982" spans="17:19" x14ac:dyDescent="0.25">
      <c r="Q27982" s="2">
        <v>0.28819444444444448</v>
      </c>
      <c r="R27982">
        <v>23.89</v>
      </c>
      <c r="S27982">
        <v>99.71</v>
      </c>
    </row>
    <row r="27983" spans="17:19" x14ac:dyDescent="0.25">
      <c r="Q27983" s="2">
        <v>0.2951388888888889</v>
      </c>
      <c r="R27983">
        <v>23.9</v>
      </c>
      <c r="S27983">
        <v>99.64</v>
      </c>
    </row>
    <row r="27984" spans="17:19" x14ac:dyDescent="0.25">
      <c r="Q27984" s="2">
        <v>0.30208333333333331</v>
      </c>
      <c r="R27984">
        <v>23.91</v>
      </c>
      <c r="S27984">
        <v>99.54</v>
      </c>
    </row>
    <row r="27985" spans="17:19" x14ac:dyDescent="0.25">
      <c r="Q27985" s="2">
        <v>0.30902777777777779</v>
      </c>
      <c r="R27985">
        <v>23.92</v>
      </c>
      <c r="S27985">
        <v>99.42</v>
      </c>
    </row>
    <row r="27986" spans="17:19" x14ac:dyDescent="0.25">
      <c r="Q27986" s="2">
        <v>0.31597222222222221</v>
      </c>
      <c r="R27986">
        <v>23.94</v>
      </c>
      <c r="S27986">
        <v>99.26</v>
      </c>
    </row>
    <row r="27987" spans="17:19" x14ac:dyDescent="0.25">
      <c r="Q27987" s="2">
        <v>0.32291666666666669</v>
      </c>
      <c r="R27987">
        <v>23.97</v>
      </c>
      <c r="S27987">
        <v>99.05</v>
      </c>
    </row>
    <row r="27988" spans="17:19" x14ac:dyDescent="0.25">
      <c r="Q27988" s="2">
        <v>0.3298611111111111</v>
      </c>
      <c r="R27988">
        <v>24</v>
      </c>
      <c r="S27988">
        <v>98.79</v>
      </c>
    </row>
    <row r="27989" spans="17:19" x14ac:dyDescent="0.25">
      <c r="Q27989" s="2">
        <v>0.33680555555555558</v>
      </c>
      <c r="R27989">
        <v>24.05</v>
      </c>
      <c r="S27989">
        <v>98.5</v>
      </c>
    </row>
    <row r="27990" spans="17:19" x14ac:dyDescent="0.25">
      <c r="Q27990" s="2">
        <v>0.34375</v>
      </c>
      <c r="R27990">
        <v>24.1</v>
      </c>
      <c r="S27990">
        <v>98.16</v>
      </c>
    </row>
    <row r="27991" spans="17:19" x14ac:dyDescent="0.25">
      <c r="Q27991" s="2">
        <v>0.35069444444444442</v>
      </c>
      <c r="R27991">
        <v>24.16</v>
      </c>
      <c r="S27991">
        <v>97.77</v>
      </c>
    </row>
    <row r="27992" spans="17:19" x14ac:dyDescent="0.25">
      <c r="Q27992" s="2">
        <v>0.3576388888888889</v>
      </c>
      <c r="R27992">
        <v>24.22</v>
      </c>
      <c r="S27992">
        <v>97.35</v>
      </c>
    </row>
    <row r="27993" spans="17:19" x14ac:dyDescent="0.25">
      <c r="Q27993" s="2">
        <v>0.36458333333333331</v>
      </c>
      <c r="R27993">
        <v>24.3</v>
      </c>
      <c r="S27993">
        <v>96.89</v>
      </c>
    </row>
    <row r="27994" spans="17:19" x14ac:dyDescent="0.25">
      <c r="Q27994" s="2">
        <v>0.37152777777777773</v>
      </c>
      <c r="R27994">
        <v>24.37</v>
      </c>
      <c r="S27994">
        <v>96.41</v>
      </c>
    </row>
    <row r="27995" spans="17:19" x14ac:dyDescent="0.25">
      <c r="Q27995" s="2">
        <v>0.37847222222222227</v>
      </c>
      <c r="R27995">
        <v>24.46</v>
      </c>
      <c r="S27995">
        <v>95.91</v>
      </c>
    </row>
    <row r="27996" spans="17:19" x14ac:dyDescent="0.25">
      <c r="Q27996" s="2">
        <v>0.38541666666666669</v>
      </c>
      <c r="R27996">
        <v>24.54</v>
      </c>
      <c r="S27996">
        <v>95.37</v>
      </c>
    </row>
    <row r="27997" spans="17:19" x14ac:dyDescent="0.25">
      <c r="Q27997" s="2">
        <v>0.3923611111111111</v>
      </c>
      <c r="R27997">
        <v>24.65</v>
      </c>
      <c r="S27997">
        <v>94.79</v>
      </c>
    </row>
    <row r="27998" spans="17:19" x14ac:dyDescent="0.25">
      <c r="Q27998" s="2">
        <v>0.39930555555555558</v>
      </c>
      <c r="R27998">
        <v>25.06</v>
      </c>
      <c r="S27998">
        <v>94.26</v>
      </c>
    </row>
    <row r="27999" spans="17:19" x14ac:dyDescent="0.25">
      <c r="Q27999" s="2">
        <v>0.40625</v>
      </c>
      <c r="R27999">
        <v>25.4</v>
      </c>
      <c r="S27999">
        <v>95.09</v>
      </c>
    </row>
    <row r="28000" spans="17:19" x14ac:dyDescent="0.25">
      <c r="Q28000" s="2">
        <v>0.41319444444444442</v>
      </c>
      <c r="R28000">
        <v>25.66</v>
      </c>
      <c r="S28000">
        <v>96.3</v>
      </c>
    </row>
    <row r="28001" spans="17:19" x14ac:dyDescent="0.25">
      <c r="Q28001" s="2">
        <v>0.4201388888888889</v>
      </c>
      <c r="R28001">
        <v>25.58</v>
      </c>
      <c r="S28001">
        <v>97.59</v>
      </c>
    </row>
    <row r="28002" spans="17:19" x14ac:dyDescent="0.25">
      <c r="Q28002" s="2">
        <v>0.42708333333333331</v>
      </c>
      <c r="R28002">
        <v>25.57</v>
      </c>
      <c r="S28002">
        <v>97.61</v>
      </c>
    </row>
    <row r="28003" spans="17:19" x14ac:dyDescent="0.25">
      <c r="Q28003" s="2">
        <v>0.43402777777777773</v>
      </c>
      <c r="R28003">
        <v>25.62</v>
      </c>
      <c r="S28003">
        <v>97.21</v>
      </c>
    </row>
    <row r="28004" spans="17:19" x14ac:dyDescent="0.25">
      <c r="Q28004" s="2">
        <v>0.44097222222222227</v>
      </c>
      <c r="R28004">
        <v>25.69</v>
      </c>
      <c r="S28004">
        <v>96.71</v>
      </c>
    </row>
    <row r="28005" spans="17:19" x14ac:dyDescent="0.25">
      <c r="Q28005" s="2">
        <v>0.44791666666666669</v>
      </c>
      <c r="R28005">
        <v>25.77</v>
      </c>
      <c r="S28005">
        <v>96.17</v>
      </c>
    </row>
    <row r="28006" spans="17:19" x14ac:dyDescent="0.25">
      <c r="Q28006" s="2">
        <v>0.4548611111111111</v>
      </c>
      <c r="R28006">
        <v>25.86</v>
      </c>
      <c r="S28006">
        <v>95.62</v>
      </c>
    </row>
    <row r="28007" spans="17:19" x14ac:dyDescent="0.25">
      <c r="Q28007" s="2">
        <v>0.46180555555555558</v>
      </c>
      <c r="R28007">
        <v>25.94</v>
      </c>
      <c r="S28007">
        <v>94.99</v>
      </c>
    </row>
    <row r="28008" spans="17:19" x14ac:dyDescent="0.25">
      <c r="Q28008" s="2">
        <v>0.46875</v>
      </c>
      <c r="R28008">
        <v>26.02</v>
      </c>
      <c r="S28008">
        <v>94.45</v>
      </c>
    </row>
    <row r="28009" spans="17:19" x14ac:dyDescent="0.25">
      <c r="Q28009" s="2">
        <v>0.47569444444444442</v>
      </c>
      <c r="R28009">
        <v>26.1</v>
      </c>
      <c r="S28009">
        <v>93.92</v>
      </c>
    </row>
    <row r="28010" spans="17:19" x14ac:dyDescent="0.25">
      <c r="Q28010" s="2">
        <v>0.4826388888888889</v>
      </c>
      <c r="R28010">
        <v>26.18</v>
      </c>
      <c r="S28010">
        <v>93.4</v>
      </c>
    </row>
    <row r="28011" spans="17:19" x14ac:dyDescent="0.25">
      <c r="Q28011" s="2">
        <v>0.48958333333333331</v>
      </c>
      <c r="R28011">
        <v>26.25</v>
      </c>
      <c r="S28011">
        <v>92.89</v>
      </c>
    </row>
    <row r="28012" spans="17:19" x14ac:dyDescent="0.25">
      <c r="Q28012" s="2">
        <v>0.49652777777777773</v>
      </c>
      <c r="R28012">
        <v>26.33</v>
      </c>
      <c r="S28012">
        <v>92.39</v>
      </c>
    </row>
    <row r="28013" spans="17:19" x14ac:dyDescent="0.25">
      <c r="Q28013" s="2">
        <v>0.50347222222222221</v>
      </c>
      <c r="R28013">
        <v>26.4</v>
      </c>
      <c r="S28013">
        <v>91.82</v>
      </c>
    </row>
    <row r="28014" spans="17:19" x14ac:dyDescent="0.25">
      <c r="Q28014" s="2">
        <v>0.51041666666666663</v>
      </c>
      <c r="R28014">
        <v>26.48</v>
      </c>
      <c r="S28014">
        <v>91.32</v>
      </c>
    </row>
    <row r="28015" spans="17:19" x14ac:dyDescent="0.25">
      <c r="Q28015" s="2">
        <v>0.51736111111111105</v>
      </c>
      <c r="R28015">
        <v>26.56</v>
      </c>
      <c r="S28015">
        <v>90.81</v>
      </c>
    </row>
    <row r="28016" spans="17:19" x14ac:dyDescent="0.25">
      <c r="Q28016" s="2">
        <v>0.52430555555555558</v>
      </c>
      <c r="R28016">
        <v>26.95</v>
      </c>
      <c r="S28016">
        <v>90.28</v>
      </c>
    </row>
    <row r="28017" spans="17:19" x14ac:dyDescent="0.25">
      <c r="Q28017" s="2">
        <v>0.53125</v>
      </c>
      <c r="R28017">
        <v>27.26</v>
      </c>
      <c r="S28017">
        <v>91.02</v>
      </c>
    </row>
    <row r="28018" spans="17:19" x14ac:dyDescent="0.25">
      <c r="Q28018" s="2">
        <v>0.53819444444444442</v>
      </c>
      <c r="R28018">
        <v>27.49</v>
      </c>
      <c r="S28018">
        <v>92.16</v>
      </c>
    </row>
    <row r="28019" spans="17:19" x14ac:dyDescent="0.25">
      <c r="Q28019" s="2">
        <v>0.54513888888888895</v>
      </c>
      <c r="R28019">
        <v>27.37</v>
      </c>
      <c r="S28019">
        <v>93.51</v>
      </c>
    </row>
    <row r="28020" spans="17:19" x14ac:dyDescent="0.25">
      <c r="Q28020" s="2">
        <v>0.55208333333333337</v>
      </c>
      <c r="R28020">
        <v>27.31</v>
      </c>
      <c r="S28020">
        <v>93.69</v>
      </c>
    </row>
    <row r="28021" spans="17:19" x14ac:dyDescent="0.25">
      <c r="Q28021" s="2">
        <v>0.55902777777777779</v>
      </c>
      <c r="R28021">
        <v>27.32</v>
      </c>
      <c r="S28021">
        <v>93.5</v>
      </c>
    </row>
    <row r="28022" spans="17:19" x14ac:dyDescent="0.25">
      <c r="Q28022" s="2">
        <v>0.56597222222222221</v>
      </c>
      <c r="R28022">
        <v>27.35</v>
      </c>
      <c r="S28022">
        <v>93.22</v>
      </c>
    </row>
    <row r="28023" spans="17:19" x14ac:dyDescent="0.25">
      <c r="Q28023" s="2">
        <v>0.57291666666666663</v>
      </c>
      <c r="R28023">
        <v>27.38</v>
      </c>
      <c r="S28023">
        <v>92.92</v>
      </c>
    </row>
    <row r="28024" spans="17:19" x14ac:dyDescent="0.25">
      <c r="Q28024" s="2">
        <v>0.57986111111111105</v>
      </c>
      <c r="R28024">
        <v>27.4</v>
      </c>
      <c r="S28024">
        <v>92.61</v>
      </c>
    </row>
    <row r="28025" spans="17:19" x14ac:dyDescent="0.25">
      <c r="Q28025" s="2">
        <v>0.58680555555555558</v>
      </c>
      <c r="R28025">
        <v>27.43</v>
      </c>
      <c r="S28025">
        <v>92.28</v>
      </c>
    </row>
    <row r="28026" spans="17:19" x14ac:dyDescent="0.25">
      <c r="Q28026" s="2">
        <v>0.59375</v>
      </c>
      <c r="R28026">
        <v>27.46</v>
      </c>
      <c r="S28026">
        <v>91.99</v>
      </c>
    </row>
    <row r="28027" spans="17:19" x14ac:dyDescent="0.25">
      <c r="Q28027" s="2">
        <v>0.60069444444444442</v>
      </c>
      <c r="R28027">
        <v>27.48</v>
      </c>
      <c r="S28027">
        <v>91.71</v>
      </c>
    </row>
    <row r="28028" spans="17:19" x14ac:dyDescent="0.25">
      <c r="Q28028" s="2">
        <v>0.60763888888888895</v>
      </c>
      <c r="R28028">
        <v>27.5</v>
      </c>
      <c r="S28028">
        <v>91.43</v>
      </c>
    </row>
    <row r="28029" spans="17:19" x14ac:dyDescent="0.25">
      <c r="Q28029" s="2">
        <v>0.61458333333333337</v>
      </c>
      <c r="R28029">
        <v>27.52</v>
      </c>
      <c r="S28029">
        <v>91.17</v>
      </c>
    </row>
    <row r="28030" spans="17:19" x14ac:dyDescent="0.25">
      <c r="Q28030" s="2">
        <v>0.62152777777777779</v>
      </c>
      <c r="R28030">
        <v>27.54</v>
      </c>
      <c r="S28030">
        <v>90.92</v>
      </c>
    </row>
    <row r="28031" spans="17:19" x14ac:dyDescent="0.25">
      <c r="Q28031" s="2">
        <v>0.62847222222222221</v>
      </c>
      <c r="R28031">
        <v>27.55</v>
      </c>
      <c r="S28031">
        <v>90.66</v>
      </c>
    </row>
    <row r="28032" spans="17:19" x14ac:dyDescent="0.25">
      <c r="Q28032" s="2">
        <v>0.63541666666666663</v>
      </c>
      <c r="R28032">
        <v>27.56</v>
      </c>
      <c r="S28032">
        <v>90.46</v>
      </c>
    </row>
    <row r="28033" spans="17:19" x14ac:dyDescent="0.25">
      <c r="Q28033" s="2">
        <v>0.64236111111111105</v>
      </c>
      <c r="R28033">
        <v>27.57</v>
      </c>
      <c r="S28033">
        <v>90.27</v>
      </c>
    </row>
    <row r="28034" spans="17:19" x14ac:dyDescent="0.25">
      <c r="Q28034" s="2">
        <v>0.64930555555555558</v>
      </c>
      <c r="R28034">
        <v>27.57</v>
      </c>
      <c r="S28034">
        <v>90.11</v>
      </c>
    </row>
    <row r="28035" spans="17:19" x14ac:dyDescent="0.25">
      <c r="Q28035" s="2">
        <v>0.65625</v>
      </c>
      <c r="R28035">
        <v>27.57</v>
      </c>
      <c r="S28035">
        <v>89.95</v>
      </c>
    </row>
    <row r="28036" spans="17:19" x14ac:dyDescent="0.25">
      <c r="Q28036" s="2">
        <v>0.66319444444444442</v>
      </c>
      <c r="R28036">
        <v>27.56</v>
      </c>
      <c r="S28036">
        <v>89.81</v>
      </c>
    </row>
    <row r="28037" spans="17:19" x14ac:dyDescent="0.25">
      <c r="Q28037" s="2">
        <v>0.67013888888888884</v>
      </c>
      <c r="R28037">
        <v>27.56</v>
      </c>
      <c r="S28037">
        <v>89.75</v>
      </c>
    </row>
    <row r="28038" spans="17:19" x14ac:dyDescent="0.25">
      <c r="Q28038" s="2">
        <v>0.67708333333333337</v>
      </c>
      <c r="R28038">
        <v>27.55</v>
      </c>
      <c r="S28038">
        <v>89.64</v>
      </c>
    </row>
    <row r="28039" spans="17:19" x14ac:dyDescent="0.25">
      <c r="Q28039" s="2">
        <v>0.68402777777777779</v>
      </c>
      <c r="R28039">
        <v>27.54</v>
      </c>
      <c r="S28039">
        <v>89.54</v>
      </c>
    </row>
    <row r="28040" spans="17:19" x14ac:dyDescent="0.25">
      <c r="Q28040" s="2">
        <v>0.69097222222222221</v>
      </c>
      <c r="R28040">
        <v>27.84</v>
      </c>
      <c r="S28040">
        <v>89.38</v>
      </c>
    </row>
    <row r="28041" spans="17:19" x14ac:dyDescent="0.25">
      <c r="Q28041" s="2">
        <v>0.69791666666666663</v>
      </c>
      <c r="R28041">
        <v>28.06</v>
      </c>
      <c r="S28041">
        <v>90.48</v>
      </c>
    </row>
    <row r="28042" spans="17:19" x14ac:dyDescent="0.25">
      <c r="Q28042" s="2">
        <v>0.70486111111111116</v>
      </c>
      <c r="R28042">
        <v>28.19</v>
      </c>
      <c r="S28042">
        <v>92</v>
      </c>
    </row>
    <row r="28043" spans="17:19" x14ac:dyDescent="0.25">
      <c r="Q28043" s="2">
        <v>0.71180555555555547</v>
      </c>
      <c r="R28043">
        <v>27.97</v>
      </c>
      <c r="S28043">
        <v>93.92</v>
      </c>
    </row>
    <row r="28044" spans="17:19" x14ac:dyDescent="0.25">
      <c r="Q28044" s="2">
        <v>0.71875</v>
      </c>
      <c r="R28044">
        <v>27.81</v>
      </c>
      <c r="S28044">
        <v>94.64</v>
      </c>
    </row>
    <row r="28045" spans="17:19" x14ac:dyDescent="0.25">
      <c r="Q28045" s="2">
        <v>0.72569444444444453</v>
      </c>
      <c r="R28045">
        <v>27.71</v>
      </c>
      <c r="S28045">
        <v>95</v>
      </c>
    </row>
    <row r="28046" spans="17:19" x14ac:dyDescent="0.25">
      <c r="Q28046" s="2">
        <v>0.73263888888888884</v>
      </c>
      <c r="R28046">
        <v>27.63</v>
      </c>
      <c r="S28046">
        <v>95.26</v>
      </c>
    </row>
    <row r="28047" spans="17:19" x14ac:dyDescent="0.25">
      <c r="Q28047" s="2">
        <v>0.73958333333333337</v>
      </c>
      <c r="R28047">
        <v>27.56</v>
      </c>
      <c r="S28047">
        <v>95.49</v>
      </c>
    </row>
    <row r="28048" spans="17:19" x14ac:dyDescent="0.25">
      <c r="Q28048" s="2">
        <v>0.74652777777777779</v>
      </c>
      <c r="R28048">
        <v>27.49</v>
      </c>
      <c r="S28048">
        <v>95.7</v>
      </c>
    </row>
    <row r="28049" spans="17:19" x14ac:dyDescent="0.25">
      <c r="Q28049" s="2">
        <v>0.75347222222222221</v>
      </c>
      <c r="R28049">
        <v>27.42</v>
      </c>
      <c r="S28049">
        <v>95.96</v>
      </c>
    </row>
    <row r="28050" spans="17:19" x14ac:dyDescent="0.25">
      <c r="Q28050" s="2">
        <v>0.76041666666666663</v>
      </c>
      <c r="R28050">
        <v>27.36</v>
      </c>
      <c r="S28050">
        <v>96.16</v>
      </c>
    </row>
    <row r="28051" spans="17:19" x14ac:dyDescent="0.25">
      <c r="Q28051" s="2">
        <v>0.76736111111111116</v>
      </c>
      <c r="R28051">
        <v>27.29</v>
      </c>
      <c r="S28051">
        <v>96.37</v>
      </c>
    </row>
    <row r="28052" spans="17:19" x14ac:dyDescent="0.25">
      <c r="Q28052" s="2">
        <v>0.77430555555555547</v>
      </c>
      <c r="R28052">
        <v>27.23</v>
      </c>
      <c r="S28052">
        <v>96.57</v>
      </c>
    </row>
    <row r="28053" spans="17:19" x14ac:dyDescent="0.25">
      <c r="Q28053" s="2">
        <v>0.78125</v>
      </c>
      <c r="R28053">
        <v>27.16</v>
      </c>
      <c r="S28053">
        <v>96.78</v>
      </c>
    </row>
    <row r="28054" spans="17:19" x14ac:dyDescent="0.25">
      <c r="Q28054" s="2">
        <v>0.78819444444444453</v>
      </c>
      <c r="R28054">
        <v>27.09</v>
      </c>
      <c r="S28054">
        <v>97</v>
      </c>
    </row>
    <row r="28055" spans="17:19" x14ac:dyDescent="0.25">
      <c r="Q28055" s="2">
        <v>0.79513888888888884</v>
      </c>
      <c r="R28055">
        <v>27.03</v>
      </c>
      <c r="S28055">
        <v>97.27</v>
      </c>
    </row>
    <row r="28056" spans="17:19" x14ac:dyDescent="0.25">
      <c r="Q28056" s="2">
        <v>0.80208333333333337</v>
      </c>
      <c r="R28056">
        <v>26.96</v>
      </c>
      <c r="S28056">
        <v>97.5</v>
      </c>
    </row>
    <row r="28057" spans="17:19" x14ac:dyDescent="0.25">
      <c r="Q28057" s="2">
        <v>0.80902777777777779</v>
      </c>
      <c r="R28057">
        <v>26.89</v>
      </c>
      <c r="S28057">
        <v>97.72</v>
      </c>
    </row>
    <row r="28058" spans="17:19" x14ac:dyDescent="0.25">
      <c r="Q28058" s="2">
        <v>0.81597222222222221</v>
      </c>
      <c r="R28058">
        <v>26.83</v>
      </c>
      <c r="S28058">
        <v>97.94</v>
      </c>
    </row>
    <row r="28059" spans="17:19" x14ac:dyDescent="0.25">
      <c r="Q28059" s="2">
        <v>0.82291666666666663</v>
      </c>
      <c r="R28059">
        <v>26.77</v>
      </c>
      <c r="S28059">
        <v>98.15</v>
      </c>
    </row>
    <row r="28060" spans="17:19" x14ac:dyDescent="0.25">
      <c r="Q28060" s="2">
        <v>0.82986111111111116</v>
      </c>
      <c r="R28060">
        <v>26.7</v>
      </c>
      <c r="S28060">
        <v>98.36</v>
      </c>
    </row>
    <row r="28061" spans="17:19" x14ac:dyDescent="0.25">
      <c r="Q28061" s="2">
        <v>0.83680555555555547</v>
      </c>
      <c r="R28061">
        <v>26.64</v>
      </c>
      <c r="S28061">
        <v>98.61</v>
      </c>
    </row>
    <row r="28062" spans="17:19" x14ac:dyDescent="0.25">
      <c r="Q28062" s="2">
        <v>0.84375</v>
      </c>
      <c r="R28062">
        <v>26.58</v>
      </c>
      <c r="S28062">
        <v>98.8</v>
      </c>
    </row>
    <row r="28063" spans="17:19" x14ac:dyDescent="0.25">
      <c r="Q28063" s="2">
        <v>0.85069444444444453</v>
      </c>
      <c r="R28063">
        <v>26.53</v>
      </c>
      <c r="S28063">
        <v>98.99</v>
      </c>
    </row>
    <row r="28064" spans="17:19" x14ac:dyDescent="0.25">
      <c r="Q28064" s="2">
        <v>0.85763888888888884</v>
      </c>
      <c r="R28064">
        <v>26.47</v>
      </c>
      <c r="S28064">
        <v>99.17</v>
      </c>
    </row>
    <row r="28065" spans="17:19" x14ac:dyDescent="0.25">
      <c r="Q28065" s="2">
        <v>0.86458333333333337</v>
      </c>
      <c r="R28065">
        <v>26.41</v>
      </c>
      <c r="S28065">
        <v>99.36</v>
      </c>
    </row>
    <row r="28066" spans="17:19" x14ac:dyDescent="0.25">
      <c r="Q28066" s="2">
        <v>0.87152777777777779</v>
      </c>
      <c r="R28066">
        <v>26.36</v>
      </c>
      <c r="S28066">
        <v>99.54</v>
      </c>
    </row>
    <row r="28067" spans="17:19" x14ac:dyDescent="0.25">
      <c r="Q28067" s="2">
        <v>0.87847222222222221</v>
      </c>
      <c r="R28067">
        <v>26.3</v>
      </c>
      <c r="S28067">
        <v>99.78</v>
      </c>
    </row>
    <row r="28068" spans="17:19" x14ac:dyDescent="0.25">
      <c r="Q28068" s="2">
        <v>0.88541666666666663</v>
      </c>
      <c r="R28068">
        <v>26.24</v>
      </c>
      <c r="S28068">
        <v>99.95</v>
      </c>
    </row>
    <row r="28069" spans="17:19" x14ac:dyDescent="0.25">
      <c r="Q28069" s="2">
        <v>0.89236111111111116</v>
      </c>
      <c r="R28069">
        <v>26.19</v>
      </c>
      <c r="S28069">
        <v>100</v>
      </c>
    </row>
    <row r="28070" spans="17:19" x14ac:dyDescent="0.25">
      <c r="Q28070" s="2">
        <v>0.89930555555555547</v>
      </c>
      <c r="R28070">
        <v>26.13</v>
      </c>
      <c r="S28070">
        <v>100</v>
      </c>
    </row>
    <row r="28071" spans="17:19" x14ac:dyDescent="0.25">
      <c r="Q28071" s="2">
        <v>0.90625</v>
      </c>
      <c r="R28071">
        <v>26.08</v>
      </c>
      <c r="S28071">
        <v>100</v>
      </c>
    </row>
    <row r="28072" spans="17:19" x14ac:dyDescent="0.25">
      <c r="Q28072" s="2">
        <v>0.91319444444444453</v>
      </c>
      <c r="R28072">
        <v>26.02</v>
      </c>
      <c r="S28072">
        <v>100</v>
      </c>
    </row>
    <row r="28073" spans="17:19" x14ac:dyDescent="0.25">
      <c r="Q28073" s="2">
        <v>0.92013888888888884</v>
      </c>
      <c r="R28073">
        <v>25.97</v>
      </c>
      <c r="S28073">
        <v>100</v>
      </c>
    </row>
    <row r="28074" spans="17:19" x14ac:dyDescent="0.25">
      <c r="Q28074" s="2">
        <v>0.92708333333333337</v>
      </c>
      <c r="R28074">
        <v>25.91</v>
      </c>
      <c r="S28074">
        <v>100</v>
      </c>
    </row>
    <row r="28075" spans="17:19" x14ac:dyDescent="0.25">
      <c r="Q28075" s="2">
        <v>0.93402777777777779</v>
      </c>
      <c r="R28075">
        <v>25.85</v>
      </c>
      <c r="S28075">
        <v>100</v>
      </c>
    </row>
    <row r="28076" spans="17:19" x14ac:dyDescent="0.25">
      <c r="Q28076" s="2">
        <v>0.94097222222222221</v>
      </c>
      <c r="R28076">
        <v>25.8</v>
      </c>
      <c r="S28076">
        <v>99.99</v>
      </c>
    </row>
    <row r="28077" spans="17:19" x14ac:dyDescent="0.25">
      <c r="Q28077" s="2">
        <v>0.94791666666666663</v>
      </c>
      <c r="R28077">
        <v>25.74</v>
      </c>
      <c r="S28077">
        <v>99.99</v>
      </c>
    </row>
    <row r="28078" spans="17:19" x14ac:dyDescent="0.25">
      <c r="Q28078" s="2">
        <v>0.95486111111111116</v>
      </c>
      <c r="R28078">
        <v>25.69</v>
      </c>
      <c r="S28078">
        <v>99.99</v>
      </c>
    </row>
    <row r="28079" spans="17:19" x14ac:dyDescent="0.25">
      <c r="Q28079" s="2">
        <v>0.96180555555555547</v>
      </c>
      <c r="R28079">
        <v>25.63</v>
      </c>
      <c r="S28079">
        <v>99.99</v>
      </c>
    </row>
    <row r="28080" spans="17:19" x14ac:dyDescent="0.25">
      <c r="Q28080" s="2">
        <v>0.96875</v>
      </c>
      <c r="R28080">
        <v>25.57</v>
      </c>
      <c r="S28080">
        <v>99.99</v>
      </c>
    </row>
    <row r="28081" spans="16:19" x14ac:dyDescent="0.25">
      <c r="Q28081" s="2">
        <v>0.97569444444444453</v>
      </c>
      <c r="R28081">
        <v>25.52</v>
      </c>
      <c r="S28081">
        <v>99.99</v>
      </c>
    </row>
    <row r="28082" spans="16:19" x14ac:dyDescent="0.25">
      <c r="Q28082" s="2">
        <v>0.98263888888888884</v>
      </c>
      <c r="R28082">
        <v>25.46</v>
      </c>
      <c r="S28082">
        <v>99.99</v>
      </c>
    </row>
    <row r="28083" spans="16:19" x14ac:dyDescent="0.25">
      <c r="Q28083" s="2">
        <v>0.98958333333333337</v>
      </c>
      <c r="R28083">
        <v>25.41</v>
      </c>
      <c r="S28083">
        <v>99.99</v>
      </c>
    </row>
    <row r="28084" spans="16:19" x14ac:dyDescent="0.25">
      <c r="Q28084" s="2">
        <v>0.99652777777777779</v>
      </c>
      <c r="R28084">
        <v>25.35</v>
      </c>
      <c r="S28084">
        <v>99.99</v>
      </c>
    </row>
    <row r="28085" spans="16:19" x14ac:dyDescent="0.25">
      <c r="P28085" t="s">
        <v>218</v>
      </c>
      <c r="Q28085" s="2">
        <v>3.472222222222222E-3</v>
      </c>
      <c r="R28085">
        <v>25.29</v>
      </c>
      <c r="S28085">
        <v>99.99</v>
      </c>
    </row>
    <row r="28086" spans="16:19" x14ac:dyDescent="0.25">
      <c r="Q28086" s="2">
        <v>1.0416666666666666E-2</v>
      </c>
      <c r="R28086">
        <v>25.24</v>
      </c>
      <c r="S28086">
        <v>99.99</v>
      </c>
    </row>
    <row r="28087" spans="16:19" x14ac:dyDescent="0.25">
      <c r="Q28087" s="2">
        <v>1.7361111111111112E-2</v>
      </c>
      <c r="R28087">
        <v>25.18</v>
      </c>
      <c r="S28087">
        <v>99.99</v>
      </c>
    </row>
    <row r="28088" spans="16:19" x14ac:dyDescent="0.25">
      <c r="Q28088" s="2">
        <v>2.4305555555555556E-2</v>
      </c>
      <c r="R28088">
        <v>25.12</v>
      </c>
      <c r="S28088">
        <v>99.99</v>
      </c>
    </row>
    <row r="28089" spans="16:19" x14ac:dyDescent="0.25">
      <c r="Q28089" s="2">
        <v>3.125E-2</v>
      </c>
      <c r="R28089">
        <v>25.07</v>
      </c>
      <c r="S28089">
        <v>99.99</v>
      </c>
    </row>
    <row r="28090" spans="16:19" x14ac:dyDescent="0.25">
      <c r="Q28090" s="2">
        <v>3.8194444444444441E-2</v>
      </c>
      <c r="R28090">
        <v>25.01</v>
      </c>
      <c r="S28090">
        <v>99.99</v>
      </c>
    </row>
    <row r="28091" spans="16:19" x14ac:dyDescent="0.25">
      <c r="Q28091" s="2">
        <v>4.5138888888888888E-2</v>
      </c>
      <c r="R28091">
        <v>24.96</v>
      </c>
      <c r="S28091">
        <v>99.99</v>
      </c>
    </row>
    <row r="28092" spans="16:19" x14ac:dyDescent="0.25">
      <c r="Q28092" s="2">
        <v>5.2083333333333336E-2</v>
      </c>
      <c r="R28092">
        <v>24.9</v>
      </c>
      <c r="S28092">
        <v>99.99</v>
      </c>
    </row>
    <row r="28093" spans="16:19" x14ac:dyDescent="0.25">
      <c r="Q28093" s="2">
        <v>5.9027777777777783E-2</v>
      </c>
      <c r="R28093">
        <v>24.84</v>
      </c>
      <c r="S28093">
        <v>99.99</v>
      </c>
    </row>
    <row r="28094" spans="16:19" x14ac:dyDescent="0.25">
      <c r="Q28094" s="2">
        <v>6.5972222222222224E-2</v>
      </c>
      <c r="R28094">
        <v>24.79</v>
      </c>
      <c r="S28094">
        <v>99.99</v>
      </c>
    </row>
    <row r="28095" spans="16:19" x14ac:dyDescent="0.25">
      <c r="Q28095" s="2">
        <v>7.2916666666666671E-2</v>
      </c>
      <c r="R28095">
        <v>24.73</v>
      </c>
      <c r="S28095">
        <v>99.99</v>
      </c>
    </row>
    <row r="28096" spans="16:19" x14ac:dyDescent="0.25">
      <c r="Q28096" s="2">
        <v>7.9861111111111105E-2</v>
      </c>
      <c r="R28096">
        <v>24.68</v>
      </c>
      <c r="S28096">
        <v>99.99</v>
      </c>
    </row>
    <row r="28097" spans="17:19" x14ac:dyDescent="0.25">
      <c r="Q28097" s="2">
        <v>8.6805555555555566E-2</v>
      </c>
      <c r="R28097">
        <v>24.62</v>
      </c>
      <c r="S28097">
        <v>99.99</v>
      </c>
    </row>
    <row r="28098" spans="17:19" x14ac:dyDescent="0.25">
      <c r="Q28098" s="2">
        <v>9.375E-2</v>
      </c>
      <c r="R28098">
        <v>24.57</v>
      </c>
      <c r="S28098">
        <v>99.99</v>
      </c>
    </row>
    <row r="28099" spans="17:19" x14ac:dyDescent="0.25">
      <c r="Q28099" s="2">
        <v>0.10069444444444443</v>
      </c>
      <c r="R28099">
        <v>24.51</v>
      </c>
      <c r="S28099">
        <v>99.99</v>
      </c>
    </row>
    <row r="28100" spans="17:19" x14ac:dyDescent="0.25">
      <c r="Q28100" s="2">
        <v>0.1076388888888889</v>
      </c>
      <c r="R28100">
        <v>24.46</v>
      </c>
      <c r="S28100">
        <v>99.99</v>
      </c>
    </row>
    <row r="28101" spans="17:19" x14ac:dyDescent="0.25">
      <c r="Q28101" s="2">
        <v>0.11458333333333333</v>
      </c>
      <c r="R28101">
        <v>24.41</v>
      </c>
      <c r="S28101">
        <v>99.99</v>
      </c>
    </row>
    <row r="28102" spans="17:19" x14ac:dyDescent="0.25">
      <c r="Q28102" s="2">
        <v>0.12152777777777778</v>
      </c>
      <c r="R28102">
        <v>24.35</v>
      </c>
      <c r="S28102">
        <v>99.99</v>
      </c>
    </row>
    <row r="28103" spans="17:19" x14ac:dyDescent="0.25">
      <c r="Q28103" s="2">
        <v>0.12847222222222224</v>
      </c>
      <c r="R28103">
        <v>24.3</v>
      </c>
      <c r="S28103">
        <v>99.99</v>
      </c>
    </row>
    <row r="28104" spans="17:19" x14ac:dyDescent="0.25">
      <c r="Q28104" s="2">
        <v>0.13541666666666666</v>
      </c>
      <c r="R28104">
        <v>24.25</v>
      </c>
      <c r="S28104">
        <v>99.99</v>
      </c>
    </row>
    <row r="28105" spans="17:19" x14ac:dyDescent="0.25">
      <c r="Q28105" s="2">
        <v>0.1423611111111111</v>
      </c>
      <c r="R28105">
        <v>24.2</v>
      </c>
      <c r="S28105">
        <v>99.99</v>
      </c>
    </row>
    <row r="28106" spans="17:19" x14ac:dyDescent="0.25">
      <c r="Q28106" s="2">
        <v>0.14930555555555555</v>
      </c>
      <c r="R28106">
        <v>24.14</v>
      </c>
      <c r="S28106">
        <v>99.99</v>
      </c>
    </row>
    <row r="28107" spans="17:19" x14ac:dyDescent="0.25">
      <c r="Q28107" s="2">
        <v>0.15625</v>
      </c>
      <c r="R28107">
        <v>24.09</v>
      </c>
      <c r="S28107">
        <v>99.99</v>
      </c>
    </row>
    <row r="28108" spans="17:19" x14ac:dyDescent="0.25">
      <c r="Q28108" s="2">
        <v>0.16319444444444445</v>
      </c>
      <c r="R28108">
        <v>24.04</v>
      </c>
      <c r="S28108">
        <v>99.99</v>
      </c>
    </row>
    <row r="28109" spans="17:19" x14ac:dyDescent="0.25">
      <c r="Q28109" s="2">
        <v>0.17013888888888887</v>
      </c>
      <c r="R28109">
        <v>23.99</v>
      </c>
      <c r="S28109">
        <v>99.99</v>
      </c>
    </row>
    <row r="28110" spans="17:19" x14ac:dyDescent="0.25">
      <c r="Q28110" s="2">
        <v>0.17708333333333334</v>
      </c>
      <c r="R28110">
        <v>23.94</v>
      </c>
      <c r="S28110">
        <v>99.99</v>
      </c>
    </row>
    <row r="28111" spans="17:19" x14ac:dyDescent="0.25">
      <c r="Q28111" s="2">
        <v>0.18402777777777779</v>
      </c>
      <c r="R28111">
        <v>23.89</v>
      </c>
      <c r="S28111">
        <v>99.99</v>
      </c>
    </row>
    <row r="28112" spans="17:19" x14ac:dyDescent="0.25">
      <c r="Q28112" s="2">
        <v>0.19097222222222221</v>
      </c>
      <c r="R28112">
        <v>23.84</v>
      </c>
      <c r="S28112">
        <v>99.99</v>
      </c>
    </row>
    <row r="28113" spans="17:19" x14ac:dyDescent="0.25">
      <c r="Q28113" s="2">
        <v>0.19791666666666666</v>
      </c>
      <c r="R28113">
        <v>23.8</v>
      </c>
      <c r="S28113">
        <v>99.99</v>
      </c>
    </row>
    <row r="28114" spans="17:19" x14ac:dyDescent="0.25">
      <c r="Q28114" s="2">
        <v>0.20486111111111113</v>
      </c>
      <c r="R28114">
        <v>23.77</v>
      </c>
      <c r="S28114">
        <v>99.99</v>
      </c>
    </row>
    <row r="28115" spans="17:19" x14ac:dyDescent="0.25">
      <c r="Q28115" s="2">
        <v>0.21180555555555555</v>
      </c>
      <c r="R28115">
        <v>23.74</v>
      </c>
      <c r="S28115">
        <v>99.99</v>
      </c>
    </row>
    <row r="28116" spans="17:19" x14ac:dyDescent="0.25">
      <c r="Q28116" s="2">
        <v>0.21875</v>
      </c>
      <c r="R28116">
        <v>23.71</v>
      </c>
      <c r="S28116">
        <v>99.99</v>
      </c>
    </row>
    <row r="28117" spans="17:19" x14ac:dyDescent="0.25">
      <c r="Q28117" s="2">
        <v>0.22569444444444445</v>
      </c>
      <c r="R28117">
        <v>23.69</v>
      </c>
      <c r="S28117">
        <v>99.99</v>
      </c>
    </row>
    <row r="28118" spans="17:19" x14ac:dyDescent="0.25">
      <c r="Q28118" s="2">
        <v>0.23263888888888887</v>
      </c>
      <c r="R28118">
        <v>23.67</v>
      </c>
      <c r="S28118">
        <v>99.99</v>
      </c>
    </row>
    <row r="28119" spans="17:19" x14ac:dyDescent="0.25">
      <c r="Q28119" s="2">
        <v>0.23958333333333334</v>
      </c>
      <c r="R28119">
        <v>23.65</v>
      </c>
      <c r="S28119">
        <v>99.99</v>
      </c>
    </row>
    <row r="28120" spans="17:19" x14ac:dyDescent="0.25">
      <c r="Q28120" s="2">
        <v>0.24652777777777779</v>
      </c>
      <c r="R28120">
        <v>23.64</v>
      </c>
      <c r="S28120">
        <v>99.99</v>
      </c>
    </row>
    <row r="28121" spans="17:19" x14ac:dyDescent="0.25">
      <c r="Q28121" s="2">
        <v>0.25347222222222221</v>
      </c>
      <c r="R28121">
        <v>23.63</v>
      </c>
      <c r="S28121">
        <v>99.99</v>
      </c>
    </row>
    <row r="28122" spans="17:19" x14ac:dyDescent="0.25">
      <c r="Q28122" s="2">
        <v>0.26041666666666669</v>
      </c>
      <c r="R28122">
        <v>23.63</v>
      </c>
      <c r="S28122">
        <v>99.97</v>
      </c>
    </row>
    <row r="28123" spans="17:19" x14ac:dyDescent="0.25">
      <c r="Q28123" s="2">
        <v>0.2673611111111111</v>
      </c>
      <c r="R28123">
        <v>23.62</v>
      </c>
      <c r="S28123">
        <v>99.94</v>
      </c>
    </row>
    <row r="28124" spans="17:19" x14ac:dyDescent="0.25">
      <c r="Q28124" s="2">
        <v>0.27430555555555552</v>
      </c>
      <c r="R28124">
        <v>23.62</v>
      </c>
      <c r="S28124">
        <v>99.9</v>
      </c>
    </row>
    <row r="28125" spans="17:19" x14ac:dyDescent="0.25">
      <c r="Q28125" s="2">
        <v>0.28125</v>
      </c>
      <c r="R28125">
        <v>23.62</v>
      </c>
      <c r="S28125">
        <v>99.85</v>
      </c>
    </row>
    <row r="28126" spans="17:19" x14ac:dyDescent="0.25">
      <c r="Q28126" s="2">
        <v>0.28819444444444448</v>
      </c>
      <c r="R28126">
        <v>23.62</v>
      </c>
      <c r="S28126">
        <v>99.78</v>
      </c>
    </row>
    <row r="28127" spans="17:19" x14ac:dyDescent="0.25">
      <c r="Q28127" s="2">
        <v>0.2951388888888889</v>
      </c>
      <c r="R28127">
        <v>23.63</v>
      </c>
      <c r="S28127">
        <v>99.71</v>
      </c>
    </row>
    <row r="28128" spans="17:19" x14ac:dyDescent="0.25">
      <c r="Q28128" s="2">
        <v>0.30208333333333331</v>
      </c>
      <c r="R28128">
        <v>23.63</v>
      </c>
      <c r="S28128">
        <v>99.62</v>
      </c>
    </row>
    <row r="28129" spans="17:19" x14ac:dyDescent="0.25">
      <c r="Q28129" s="2">
        <v>0.30902777777777779</v>
      </c>
      <c r="R28129">
        <v>23.65</v>
      </c>
      <c r="S28129">
        <v>99.5</v>
      </c>
    </row>
    <row r="28130" spans="17:19" x14ac:dyDescent="0.25">
      <c r="Q28130" s="2">
        <v>0.31597222222222221</v>
      </c>
      <c r="R28130">
        <v>23.67</v>
      </c>
      <c r="S28130">
        <v>99.34</v>
      </c>
    </row>
    <row r="28131" spans="17:19" x14ac:dyDescent="0.25">
      <c r="Q28131" s="2">
        <v>0.32291666666666669</v>
      </c>
      <c r="R28131">
        <v>23.69</v>
      </c>
      <c r="S28131">
        <v>99.14</v>
      </c>
    </row>
    <row r="28132" spans="17:19" x14ac:dyDescent="0.25">
      <c r="Q28132" s="2">
        <v>0.3298611111111111</v>
      </c>
      <c r="R28132">
        <v>23.73</v>
      </c>
      <c r="S28132">
        <v>98.87</v>
      </c>
    </row>
    <row r="28133" spans="17:19" x14ac:dyDescent="0.25">
      <c r="Q28133" s="2">
        <v>0.33680555555555558</v>
      </c>
      <c r="R28133">
        <v>23.77</v>
      </c>
      <c r="S28133">
        <v>98.57</v>
      </c>
    </row>
    <row r="28134" spans="17:19" x14ac:dyDescent="0.25">
      <c r="Q28134" s="2">
        <v>0.34375</v>
      </c>
      <c r="R28134">
        <v>23.83</v>
      </c>
      <c r="S28134">
        <v>98.21</v>
      </c>
    </row>
    <row r="28135" spans="17:19" x14ac:dyDescent="0.25">
      <c r="Q28135" s="2">
        <v>0.35069444444444442</v>
      </c>
      <c r="R28135">
        <v>23.88</v>
      </c>
      <c r="S28135">
        <v>97.82</v>
      </c>
    </row>
    <row r="28136" spans="17:19" x14ac:dyDescent="0.25">
      <c r="Q28136" s="2">
        <v>0.3576388888888889</v>
      </c>
      <c r="R28136">
        <v>23.95</v>
      </c>
      <c r="S28136">
        <v>97.38</v>
      </c>
    </row>
    <row r="28137" spans="17:19" x14ac:dyDescent="0.25">
      <c r="Q28137" s="2">
        <v>0.36458333333333331</v>
      </c>
      <c r="R28137">
        <v>24.02</v>
      </c>
      <c r="S28137">
        <v>96.92</v>
      </c>
    </row>
    <row r="28138" spans="17:19" x14ac:dyDescent="0.25">
      <c r="Q28138" s="2">
        <v>0.37152777777777773</v>
      </c>
      <c r="R28138">
        <v>24.1</v>
      </c>
      <c r="S28138">
        <v>96.42</v>
      </c>
    </row>
    <row r="28139" spans="17:19" x14ac:dyDescent="0.25">
      <c r="Q28139" s="2">
        <v>0.37847222222222227</v>
      </c>
      <c r="R28139">
        <v>24.18</v>
      </c>
      <c r="S28139">
        <v>95.89</v>
      </c>
    </row>
    <row r="28140" spans="17:19" x14ac:dyDescent="0.25">
      <c r="Q28140" s="2">
        <v>0.38541666666666669</v>
      </c>
      <c r="R28140">
        <v>24.27</v>
      </c>
      <c r="S28140">
        <v>95.34</v>
      </c>
    </row>
    <row r="28141" spans="17:19" x14ac:dyDescent="0.25">
      <c r="Q28141" s="2">
        <v>0.3923611111111111</v>
      </c>
      <c r="R28141">
        <v>24.37</v>
      </c>
      <c r="S28141">
        <v>94.74</v>
      </c>
    </row>
    <row r="28142" spans="17:19" x14ac:dyDescent="0.25">
      <c r="Q28142" s="2">
        <v>0.39930555555555558</v>
      </c>
      <c r="R28142">
        <v>24.79</v>
      </c>
      <c r="S28142">
        <v>94.21</v>
      </c>
    </row>
    <row r="28143" spans="17:19" x14ac:dyDescent="0.25">
      <c r="Q28143" s="2">
        <v>0.40625</v>
      </c>
      <c r="R28143">
        <v>25.13</v>
      </c>
      <c r="S28143">
        <v>95.06</v>
      </c>
    </row>
    <row r="28144" spans="17:19" x14ac:dyDescent="0.25">
      <c r="Q28144" s="2">
        <v>0.41319444444444442</v>
      </c>
      <c r="R28144">
        <v>25.39</v>
      </c>
      <c r="S28144">
        <v>96.28</v>
      </c>
    </row>
    <row r="28145" spans="17:19" x14ac:dyDescent="0.25">
      <c r="Q28145" s="2">
        <v>0.4201388888888889</v>
      </c>
      <c r="R28145">
        <v>25.31</v>
      </c>
      <c r="S28145">
        <v>97.54</v>
      </c>
    </row>
    <row r="28146" spans="17:19" x14ac:dyDescent="0.25">
      <c r="Q28146" s="2">
        <v>0.42708333333333331</v>
      </c>
      <c r="R28146">
        <v>25.3</v>
      </c>
      <c r="S28146">
        <v>97.52</v>
      </c>
    </row>
    <row r="28147" spans="17:19" x14ac:dyDescent="0.25">
      <c r="Q28147" s="2">
        <v>0.43402777777777773</v>
      </c>
      <c r="R28147">
        <v>25.36</v>
      </c>
      <c r="S28147">
        <v>97.08</v>
      </c>
    </row>
    <row r="28148" spans="17:19" x14ac:dyDescent="0.25">
      <c r="Q28148" s="2">
        <v>0.44097222222222227</v>
      </c>
      <c r="R28148">
        <v>25.44</v>
      </c>
      <c r="S28148">
        <v>96.53</v>
      </c>
    </row>
    <row r="28149" spans="17:19" x14ac:dyDescent="0.25">
      <c r="Q28149" s="2">
        <v>0.44791666666666669</v>
      </c>
      <c r="R28149">
        <v>25.52</v>
      </c>
      <c r="S28149">
        <v>95.93</v>
      </c>
    </row>
    <row r="28150" spans="17:19" x14ac:dyDescent="0.25">
      <c r="Q28150" s="2">
        <v>0.4548611111111111</v>
      </c>
      <c r="R28150">
        <v>25.61</v>
      </c>
      <c r="S28150">
        <v>95.33</v>
      </c>
    </row>
    <row r="28151" spans="17:19" x14ac:dyDescent="0.25">
      <c r="Q28151" s="2">
        <v>0.46180555555555558</v>
      </c>
      <c r="R28151">
        <v>25.7</v>
      </c>
      <c r="S28151">
        <v>94.64</v>
      </c>
    </row>
    <row r="28152" spans="17:19" x14ac:dyDescent="0.25">
      <c r="Q28152" s="2">
        <v>0.46875</v>
      </c>
      <c r="R28152">
        <v>25.79</v>
      </c>
      <c r="S28152">
        <v>94.03</v>
      </c>
    </row>
    <row r="28153" spans="17:19" x14ac:dyDescent="0.25">
      <c r="Q28153" s="2">
        <v>0.47569444444444442</v>
      </c>
      <c r="R28153">
        <v>25.88</v>
      </c>
      <c r="S28153">
        <v>93.42</v>
      </c>
    </row>
    <row r="28154" spans="17:19" x14ac:dyDescent="0.25">
      <c r="Q28154" s="2">
        <v>0.4826388888888889</v>
      </c>
      <c r="R28154">
        <v>25.97</v>
      </c>
      <c r="S28154">
        <v>92.82</v>
      </c>
    </row>
    <row r="28155" spans="17:19" x14ac:dyDescent="0.25">
      <c r="Q28155" s="2">
        <v>0.48958333333333331</v>
      </c>
      <c r="R28155">
        <v>26.06</v>
      </c>
      <c r="S28155">
        <v>92.21</v>
      </c>
    </row>
    <row r="28156" spans="17:19" x14ac:dyDescent="0.25">
      <c r="Q28156" s="2">
        <v>0.49652777777777773</v>
      </c>
      <c r="R28156">
        <v>26.15</v>
      </c>
      <c r="S28156">
        <v>91.61</v>
      </c>
    </row>
    <row r="28157" spans="17:19" x14ac:dyDescent="0.25">
      <c r="Q28157" s="2">
        <v>0.50347222222222221</v>
      </c>
      <c r="R28157">
        <v>26.24</v>
      </c>
      <c r="S28157">
        <v>90.94</v>
      </c>
    </row>
    <row r="28158" spans="17:19" x14ac:dyDescent="0.25">
      <c r="Q28158" s="2">
        <v>0.51041666666666663</v>
      </c>
      <c r="R28158">
        <v>26.33</v>
      </c>
      <c r="S28158">
        <v>90.36</v>
      </c>
    </row>
    <row r="28159" spans="17:19" x14ac:dyDescent="0.25">
      <c r="Q28159" s="2">
        <v>0.51736111111111105</v>
      </c>
      <c r="R28159">
        <v>26.43</v>
      </c>
      <c r="S28159">
        <v>89.76</v>
      </c>
    </row>
    <row r="28160" spans="17:19" x14ac:dyDescent="0.25">
      <c r="Q28160" s="2">
        <v>0.52430555555555558</v>
      </c>
      <c r="R28160">
        <v>26.83</v>
      </c>
      <c r="S28160">
        <v>89.19</v>
      </c>
    </row>
    <row r="28161" spans="17:19" x14ac:dyDescent="0.25">
      <c r="Q28161" s="2">
        <v>0.53125</v>
      </c>
      <c r="R28161">
        <v>27.16</v>
      </c>
      <c r="S28161">
        <v>89.89</v>
      </c>
    </row>
    <row r="28162" spans="17:19" x14ac:dyDescent="0.25">
      <c r="Q28162" s="2">
        <v>0.53819444444444442</v>
      </c>
      <c r="R28162">
        <v>27.4</v>
      </c>
      <c r="S28162">
        <v>90.98</v>
      </c>
    </row>
    <row r="28163" spans="17:19" x14ac:dyDescent="0.25">
      <c r="Q28163" s="2">
        <v>0.54513888888888895</v>
      </c>
      <c r="R28163">
        <v>27.29</v>
      </c>
      <c r="S28163">
        <v>92.25</v>
      </c>
    </row>
    <row r="28164" spans="17:19" x14ac:dyDescent="0.25">
      <c r="Q28164" s="2">
        <v>0.55208333333333337</v>
      </c>
      <c r="R28164">
        <v>27.24</v>
      </c>
      <c r="S28164">
        <v>92.37</v>
      </c>
    </row>
    <row r="28165" spans="17:19" x14ac:dyDescent="0.25">
      <c r="Q28165" s="2">
        <v>0.55902777777777779</v>
      </c>
      <c r="R28165">
        <v>27.26</v>
      </c>
      <c r="S28165">
        <v>92.12</v>
      </c>
    </row>
    <row r="28166" spans="17:19" x14ac:dyDescent="0.25">
      <c r="Q28166" s="2">
        <v>0.56597222222222221</v>
      </c>
      <c r="R28166">
        <v>27.29</v>
      </c>
      <c r="S28166">
        <v>91.79</v>
      </c>
    </row>
    <row r="28167" spans="17:19" x14ac:dyDescent="0.25">
      <c r="Q28167" s="2">
        <v>0.57291666666666663</v>
      </c>
      <c r="R28167">
        <v>27.33</v>
      </c>
      <c r="S28167">
        <v>91.45</v>
      </c>
    </row>
    <row r="28168" spans="17:19" x14ac:dyDescent="0.25">
      <c r="Q28168" s="2">
        <v>0.57986111111111105</v>
      </c>
      <c r="R28168">
        <v>27.36</v>
      </c>
      <c r="S28168">
        <v>91.11</v>
      </c>
    </row>
    <row r="28169" spans="17:19" x14ac:dyDescent="0.25">
      <c r="Q28169" s="2">
        <v>0.58680555555555558</v>
      </c>
      <c r="R28169">
        <v>27.4</v>
      </c>
      <c r="S28169">
        <v>90.74</v>
      </c>
    </row>
    <row r="28170" spans="17:19" x14ac:dyDescent="0.25">
      <c r="Q28170" s="2">
        <v>0.59375</v>
      </c>
      <c r="R28170">
        <v>27.43</v>
      </c>
      <c r="S28170">
        <v>90.43</v>
      </c>
    </row>
    <row r="28171" spans="17:19" x14ac:dyDescent="0.25">
      <c r="Q28171" s="2">
        <v>0.60069444444444442</v>
      </c>
      <c r="R28171">
        <v>27.45</v>
      </c>
      <c r="S28171">
        <v>90.13</v>
      </c>
    </row>
    <row r="28172" spans="17:19" x14ac:dyDescent="0.25">
      <c r="Q28172" s="2">
        <v>0.60763888888888895</v>
      </c>
      <c r="R28172">
        <v>27.48</v>
      </c>
      <c r="S28172">
        <v>89.87</v>
      </c>
    </row>
    <row r="28173" spans="17:19" x14ac:dyDescent="0.25">
      <c r="Q28173" s="2">
        <v>0.61458333333333337</v>
      </c>
      <c r="R28173">
        <v>27.49</v>
      </c>
      <c r="S28173">
        <v>89.62</v>
      </c>
    </row>
    <row r="28174" spans="17:19" x14ac:dyDescent="0.25">
      <c r="Q28174" s="2">
        <v>0.62152777777777779</v>
      </c>
      <c r="R28174">
        <v>27.51</v>
      </c>
      <c r="S28174">
        <v>89.39</v>
      </c>
    </row>
    <row r="28175" spans="17:19" x14ac:dyDescent="0.25">
      <c r="Q28175" s="2">
        <v>0.62847222222222221</v>
      </c>
      <c r="R28175">
        <v>27.52</v>
      </c>
      <c r="S28175">
        <v>89.15</v>
      </c>
    </row>
    <row r="28176" spans="17:19" x14ac:dyDescent="0.25">
      <c r="Q28176" s="2">
        <v>0.63541666666666663</v>
      </c>
      <c r="R28176">
        <v>27.52</v>
      </c>
      <c r="S28176">
        <v>88.96</v>
      </c>
    </row>
    <row r="28177" spans="17:19" x14ac:dyDescent="0.25">
      <c r="Q28177" s="2">
        <v>0.64236111111111105</v>
      </c>
      <c r="R28177">
        <v>27.53</v>
      </c>
      <c r="S28177">
        <v>88.78</v>
      </c>
    </row>
    <row r="28178" spans="17:19" x14ac:dyDescent="0.25">
      <c r="Q28178" s="2">
        <v>0.64930555555555558</v>
      </c>
      <c r="R28178">
        <v>27.53</v>
      </c>
      <c r="S28178">
        <v>88.62</v>
      </c>
    </row>
    <row r="28179" spans="17:19" x14ac:dyDescent="0.25">
      <c r="Q28179" s="2">
        <v>0.65625</v>
      </c>
      <c r="R28179">
        <v>27.53</v>
      </c>
      <c r="S28179">
        <v>88.46</v>
      </c>
    </row>
    <row r="28180" spans="17:19" x14ac:dyDescent="0.25">
      <c r="Q28180" s="2">
        <v>0.66319444444444442</v>
      </c>
      <c r="R28180">
        <v>27.53</v>
      </c>
      <c r="S28180">
        <v>88.32</v>
      </c>
    </row>
    <row r="28181" spans="17:19" x14ac:dyDescent="0.25">
      <c r="Q28181" s="2">
        <v>0.67013888888888884</v>
      </c>
      <c r="R28181">
        <v>27.52</v>
      </c>
      <c r="S28181">
        <v>88.24</v>
      </c>
    </row>
    <row r="28182" spans="17:19" x14ac:dyDescent="0.25">
      <c r="Q28182" s="2">
        <v>0.67708333333333337</v>
      </c>
      <c r="R28182">
        <v>27.52</v>
      </c>
      <c r="S28182">
        <v>88.12</v>
      </c>
    </row>
    <row r="28183" spans="17:19" x14ac:dyDescent="0.25">
      <c r="Q28183" s="2">
        <v>0.68402777777777779</v>
      </c>
      <c r="R28183">
        <v>27.51</v>
      </c>
      <c r="S28183">
        <v>88</v>
      </c>
    </row>
    <row r="28184" spans="17:19" x14ac:dyDescent="0.25">
      <c r="Q28184" s="2">
        <v>0.69097222222222221</v>
      </c>
      <c r="R28184">
        <v>27.82</v>
      </c>
      <c r="S28184">
        <v>87.85</v>
      </c>
    </row>
    <row r="28185" spans="17:19" x14ac:dyDescent="0.25">
      <c r="Q28185" s="2">
        <v>0.69791666666666663</v>
      </c>
      <c r="R28185">
        <v>28.05</v>
      </c>
      <c r="S28185">
        <v>88.95</v>
      </c>
    </row>
    <row r="28186" spans="17:19" x14ac:dyDescent="0.25">
      <c r="Q28186" s="2">
        <v>0.70486111111111116</v>
      </c>
      <c r="R28186">
        <v>28.18</v>
      </c>
      <c r="S28186">
        <v>90.46</v>
      </c>
    </row>
    <row r="28187" spans="17:19" x14ac:dyDescent="0.25">
      <c r="Q28187" s="2">
        <v>0.71180555555555547</v>
      </c>
      <c r="R28187">
        <v>27.97</v>
      </c>
      <c r="S28187">
        <v>92.35</v>
      </c>
    </row>
    <row r="28188" spans="17:19" x14ac:dyDescent="0.25">
      <c r="Q28188" s="2">
        <v>0.71875</v>
      </c>
      <c r="R28188">
        <v>27.81</v>
      </c>
      <c r="S28188">
        <v>93.04</v>
      </c>
    </row>
    <row r="28189" spans="17:19" x14ac:dyDescent="0.25">
      <c r="Q28189" s="2">
        <v>0.72569444444444453</v>
      </c>
      <c r="R28189">
        <v>27.71</v>
      </c>
      <c r="S28189">
        <v>93.37</v>
      </c>
    </row>
    <row r="28190" spans="17:19" x14ac:dyDescent="0.25">
      <c r="Q28190" s="2">
        <v>0.73263888888888884</v>
      </c>
      <c r="R28190">
        <v>27.64</v>
      </c>
      <c r="S28190">
        <v>93.62</v>
      </c>
    </row>
    <row r="28191" spans="17:19" x14ac:dyDescent="0.25">
      <c r="Q28191" s="2">
        <v>0.73958333333333337</v>
      </c>
      <c r="R28191">
        <v>27.57</v>
      </c>
      <c r="S28191">
        <v>93.83</v>
      </c>
    </row>
    <row r="28192" spans="17:19" x14ac:dyDescent="0.25">
      <c r="Q28192" s="2">
        <v>0.74652777777777779</v>
      </c>
      <c r="R28192">
        <v>27.51</v>
      </c>
      <c r="S28192">
        <v>94.02</v>
      </c>
    </row>
    <row r="28193" spans="17:19" x14ac:dyDescent="0.25">
      <c r="Q28193" s="2">
        <v>0.75347222222222221</v>
      </c>
      <c r="R28193">
        <v>27.44</v>
      </c>
      <c r="S28193">
        <v>94.28</v>
      </c>
    </row>
    <row r="28194" spans="17:19" x14ac:dyDescent="0.25">
      <c r="Q28194" s="2">
        <v>0.76041666666666663</v>
      </c>
      <c r="R28194">
        <v>27.38</v>
      </c>
      <c r="S28194">
        <v>94.46</v>
      </c>
    </row>
    <row r="28195" spans="17:19" x14ac:dyDescent="0.25">
      <c r="Q28195" s="2">
        <v>0.76736111111111116</v>
      </c>
      <c r="R28195">
        <v>27.32</v>
      </c>
      <c r="S28195">
        <v>94.65</v>
      </c>
    </row>
    <row r="28196" spans="17:19" x14ac:dyDescent="0.25">
      <c r="Q28196" s="2">
        <v>0.77430555555555547</v>
      </c>
      <c r="R28196">
        <v>27.26</v>
      </c>
      <c r="S28196">
        <v>94.84</v>
      </c>
    </row>
    <row r="28197" spans="17:19" x14ac:dyDescent="0.25">
      <c r="Q28197" s="2">
        <v>0.78125</v>
      </c>
      <c r="R28197">
        <v>27.2</v>
      </c>
      <c r="S28197">
        <v>95.03</v>
      </c>
    </row>
    <row r="28198" spans="17:19" x14ac:dyDescent="0.25">
      <c r="Q28198" s="2">
        <v>0.78819444444444453</v>
      </c>
      <c r="R28198">
        <v>27.14</v>
      </c>
      <c r="S28198">
        <v>95.23</v>
      </c>
    </row>
    <row r="28199" spans="17:19" x14ac:dyDescent="0.25">
      <c r="Q28199" s="2">
        <v>0.79513888888888884</v>
      </c>
      <c r="R28199">
        <v>27.07</v>
      </c>
      <c r="S28199">
        <v>95.48</v>
      </c>
    </row>
    <row r="28200" spans="17:19" x14ac:dyDescent="0.25">
      <c r="Q28200" s="2">
        <v>0.80208333333333337</v>
      </c>
      <c r="R28200">
        <v>27.01</v>
      </c>
      <c r="S28200">
        <v>95.68</v>
      </c>
    </row>
    <row r="28201" spans="17:19" x14ac:dyDescent="0.25">
      <c r="Q28201" s="2">
        <v>0.80902777777777779</v>
      </c>
      <c r="R28201">
        <v>26.95</v>
      </c>
      <c r="S28201">
        <v>95.89</v>
      </c>
    </row>
    <row r="28202" spans="17:19" x14ac:dyDescent="0.25">
      <c r="Q28202" s="2">
        <v>0.81597222222222221</v>
      </c>
      <c r="R28202">
        <v>26.89</v>
      </c>
      <c r="S28202">
        <v>96.08</v>
      </c>
    </row>
    <row r="28203" spans="17:19" x14ac:dyDescent="0.25">
      <c r="Q28203" s="2">
        <v>0.82291666666666663</v>
      </c>
      <c r="R28203">
        <v>26.83</v>
      </c>
      <c r="S28203">
        <v>96.27</v>
      </c>
    </row>
    <row r="28204" spans="17:19" x14ac:dyDescent="0.25">
      <c r="Q28204" s="2">
        <v>0.82986111111111116</v>
      </c>
      <c r="R28204">
        <v>26.78</v>
      </c>
      <c r="S28204">
        <v>96.45</v>
      </c>
    </row>
    <row r="28205" spans="17:19" x14ac:dyDescent="0.25">
      <c r="Q28205" s="2">
        <v>0.83680555555555547</v>
      </c>
      <c r="R28205">
        <v>26.72</v>
      </c>
      <c r="S28205">
        <v>96.66</v>
      </c>
    </row>
    <row r="28206" spans="17:19" x14ac:dyDescent="0.25">
      <c r="Q28206" s="2">
        <v>0.84375</v>
      </c>
      <c r="R28206">
        <v>26.67</v>
      </c>
      <c r="S28206">
        <v>96.82</v>
      </c>
    </row>
    <row r="28207" spans="17:19" x14ac:dyDescent="0.25">
      <c r="Q28207" s="2">
        <v>0.85069444444444453</v>
      </c>
      <c r="R28207">
        <v>26.62</v>
      </c>
      <c r="S28207">
        <v>96.98</v>
      </c>
    </row>
    <row r="28208" spans="17:19" x14ac:dyDescent="0.25">
      <c r="Q28208" s="2">
        <v>0.85763888888888884</v>
      </c>
      <c r="R28208">
        <v>26.57</v>
      </c>
      <c r="S28208">
        <v>97.13</v>
      </c>
    </row>
    <row r="28209" spans="17:19" x14ac:dyDescent="0.25">
      <c r="Q28209" s="2">
        <v>0.86458333333333337</v>
      </c>
      <c r="R28209">
        <v>26.52</v>
      </c>
      <c r="S28209">
        <v>97.27</v>
      </c>
    </row>
    <row r="28210" spans="17:19" x14ac:dyDescent="0.25">
      <c r="Q28210" s="2">
        <v>0.87152777777777779</v>
      </c>
      <c r="R28210">
        <v>26.47</v>
      </c>
      <c r="S28210">
        <v>97.42</v>
      </c>
    </row>
    <row r="28211" spans="17:19" x14ac:dyDescent="0.25">
      <c r="Q28211" s="2">
        <v>0.87847222222222221</v>
      </c>
      <c r="R28211">
        <v>26.42</v>
      </c>
      <c r="S28211">
        <v>97.61</v>
      </c>
    </row>
    <row r="28212" spans="17:19" x14ac:dyDescent="0.25">
      <c r="Q28212" s="2">
        <v>0.88541666666666663</v>
      </c>
      <c r="R28212">
        <v>26.37</v>
      </c>
      <c r="S28212">
        <v>97.75</v>
      </c>
    </row>
    <row r="28213" spans="17:19" x14ac:dyDescent="0.25">
      <c r="Q28213" s="2">
        <v>0.89236111111111116</v>
      </c>
      <c r="R28213">
        <v>26.33</v>
      </c>
      <c r="S28213">
        <v>97.89</v>
      </c>
    </row>
    <row r="28214" spans="17:19" x14ac:dyDescent="0.25">
      <c r="Q28214" s="2">
        <v>0.89930555555555547</v>
      </c>
      <c r="R28214">
        <v>26.28</v>
      </c>
      <c r="S28214">
        <v>98.03</v>
      </c>
    </row>
    <row r="28215" spans="17:19" x14ac:dyDescent="0.25">
      <c r="Q28215" s="2">
        <v>0.90625</v>
      </c>
      <c r="R28215">
        <v>26.23</v>
      </c>
      <c r="S28215">
        <v>98.17</v>
      </c>
    </row>
    <row r="28216" spans="17:19" x14ac:dyDescent="0.25">
      <c r="Q28216" s="2">
        <v>0.91319444444444453</v>
      </c>
      <c r="R28216">
        <v>26.18</v>
      </c>
      <c r="S28216">
        <v>98.31</v>
      </c>
    </row>
    <row r="28217" spans="17:19" x14ac:dyDescent="0.25">
      <c r="Q28217" s="2">
        <v>0.92013888888888884</v>
      </c>
      <c r="R28217">
        <v>26.14</v>
      </c>
      <c r="S28217">
        <v>98.43</v>
      </c>
    </row>
    <row r="28218" spans="17:19" x14ac:dyDescent="0.25">
      <c r="Q28218" s="2">
        <v>0.92708333333333337</v>
      </c>
      <c r="R28218">
        <v>26.09</v>
      </c>
      <c r="S28218">
        <v>98.58</v>
      </c>
    </row>
    <row r="28219" spans="17:19" x14ac:dyDescent="0.25">
      <c r="Q28219" s="2">
        <v>0.93402777777777779</v>
      </c>
      <c r="R28219">
        <v>26.04</v>
      </c>
      <c r="S28219">
        <v>98.72</v>
      </c>
    </row>
    <row r="28220" spans="17:19" x14ac:dyDescent="0.25">
      <c r="Q28220" s="2">
        <v>0.94097222222222221</v>
      </c>
      <c r="R28220">
        <v>26</v>
      </c>
      <c r="S28220">
        <v>98.87</v>
      </c>
    </row>
    <row r="28221" spans="17:19" x14ac:dyDescent="0.25">
      <c r="Q28221" s="2">
        <v>0.94791666666666663</v>
      </c>
      <c r="R28221">
        <v>25.95</v>
      </c>
      <c r="S28221">
        <v>99.02</v>
      </c>
    </row>
    <row r="28222" spans="17:19" x14ac:dyDescent="0.25">
      <c r="Q28222" s="2">
        <v>0.95486111111111116</v>
      </c>
      <c r="R28222">
        <v>25.9</v>
      </c>
      <c r="S28222">
        <v>99.17</v>
      </c>
    </row>
    <row r="28223" spans="17:19" x14ac:dyDescent="0.25">
      <c r="Q28223" s="2">
        <v>0.96180555555555547</v>
      </c>
      <c r="R28223">
        <v>25.85</v>
      </c>
      <c r="S28223">
        <v>99.31</v>
      </c>
    </row>
    <row r="28224" spans="17:19" x14ac:dyDescent="0.25">
      <c r="Q28224" s="2">
        <v>0.96875</v>
      </c>
      <c r="R28224">
        <v>25.8</v>
      </c>
      <c r="S28224">
        <v>99.47</v>
      </c>
    </row>
    <row r="28225" spans="16:19" x14ac:dyDescent="0.25">
      <c r="Q28225" s="2">
        <v>0.97569444444444453</v>
      </c>
      <c r="R28225">
        <v>25.75</v>
      </c>
      <c r="S28225">
        <v>99.63</v>
      </c>
    </row>
    <row r="28226" spans="16:19" x14ac:dyDescent="0.25">
      <c r="Q28226" s="2">
        <v>0.98263888888888884</v>
      </c>
      <c r="R28226">
        <v>25.7</v>
      </c>
      <c r="S28226">
        <v>99.8</v>
      </c>
    </row>
    <row r="28227" spans="16:19" x14ac:dyDescent="0.25">
      <c r="Q28227" s="2">
        <v>0.98958333333333337</v>
      </c>
      <c r="R28227">
        <v>25.65</v>
      </c>
      <c r="S28227">
        <v>99.96</v>
      </c>
    </row>
    <row r="28228" spans="16:19" x14ac:dyDescent="0.25">
      <c r="Q28228" s="2">
        <v>0.99652777777777779</v>
      </c>
      <c r="R28228">
        <v>25.6</v>
      </c>
      <c r="S28228">
        <v>99.99</v>
      </c>
    </row>
    <row r="28229" spans="16:19" x14ac:dyDescent="0.25">
      <c r="P28229" t="s">
        <v>219</v>
      </c>
      <c r="Q28229" s="2">
        <v>3.472222222222222E-3</v>
      </c>
      <c r="R28229">
        <v>25.55</v>
      </c>
      <c r="S28229">
        <v>99.99</v>
      </c>
    </row>
    <row r="28230" spans="16:19" x14ac:dyDescent="0.25">
      <c r="Q28230" s="2">
        <v>1.0416666666666666E-2</v>
      </c>
      <c r="R28230">
        <v>25.5</v>
      </c>
      <c r="S28230">
        <v>99.99</v>
      </c>
    </row>
    <row r="28231" spans="16:19" x14ac:dyDescent="0.25">
      <c r="Q28231" s="2">
        <v>1.7361111111111112E-2</v>
      </c>
      <c r="R28231">
        <v>25.45</v>
      </c>
      <c r="S28231">
        <v>99.99</v>
      </c>
    </row>
    <row r="28232" spans="16:19" x14ac:dyDescent="0.25">
      <c r="Q28232" s="2">
        <v>2.4305555555555556E-2</v>
      </c>
      <c r="R28232">
        <v>25.4</v>
      </c>
      <c r="S28232">
        <v>99.99</v>
      </c>
    </row>
    <row r="28233" spans="16:19" x14ac:dyDescent="0.25">
      <c r="Q28233" s="2">
        <v>3.125E-2</v>
      </c>
      <c r="R28233">
        <v>25.35</v>
      </c>
      <c r="S28233">
        <v>99.99</v>
      </c>
    </row>
    <row r="28234" spans="16:19" x14ac:dyDescent="0.25">
      <c r="Q28234" s="2">
        <v>3.8194444444444441E-2</v>
      </c>
      <c r="R28234">
        <v>25.3</v>
      </c>
      <c r="S28234">
        <v>99.99</v>
      </c>
    </row>
    <row r="28235" spans="16:19" x14ac:dyDescent="0.25">
      <c r="Q28235" s="2">
        <v>4.5138888888888888E-2</v>
      </c>
      <c r="R28235">
        <v>25.25</v>
      </c>
      <c r="S28235">
        <v>99.99</v>
      </c>
    </row>
    <row r="28236" spans="16:19" x14ac:dyDescent="0.25">
      <c r="Q28236" s="2">
        <v>5.2083333333333336E-2</v>
      </c>
      <c r="R28236">
        <v>25.2</v>
      </c>
      <c r="S28236">
        <v>99.99</v>
      </c>
    </row>
    <row r="28237" spans="16:19" x14ac:dyDescent="0.25">
      <c r="Q28237" s="2">
        <v>5.9027777777777783E-2</v>
      </c>
      <c r="R28237">
        <v>25.14</v>
      </c>
      <c r="S28237">
        <v>99.99</v>
      </c>
    </row>
    <row r="28238" spans="16:19" x14ac:dyDescent="0.25">
      <c r="Q28238" s="2">
        <v>6.5972222222222224E-2</v>
      </c>
      <c r="R28238">
        <v>25.09</v>
      </c>
      <c r="S28238">
        <v>99.99</v>
      </c>
    </row>
    <row r="28239" spans="16:19" x14ac:dyDescent="0.25">
      <c r="Q28239" s="2">
        <v>7.2916666666666671E-2</v>
      </c>
      <c r="R28239">
        <v>25.04</v>
      </c>
      <c r="S28239">
        <v>99.99</v>
      </c>
    </row>
    <row r="28240" spans="16:19" x14ac:dyDescent="0.25">
      <c r="Q28240" s="2">
        <v>7.9861111111111105E-2</v>
      </c>
      <c r="R28240">
        <v>24.99</v>
      </c>
      <c r="S28240">
        <v>99.99</v>
      </c>
    </row>
    <row r="28241" spans="17:19" x14ac:dyDescent="0.25">
      <c r="Q28241" s="2">
        <v>8.6805555555555566E-2</v>
      </c>
      <c r="R28241">
        <v>24.94</v>
      </c>
      <c r="S28241">
        <v>99.99</v>
      </c>
    </row>
    <row r="28242" spans="17:19" x14ac:dyDescent="0.25">
      <c r="Q28242" s="2">
        <v>9.375E-2</v>
      </c>
      <c r="R28242">
        <v>24.89</v>
      </c>
      <c r="S28242">
        <v>99.99</v>
      </c>
    </row>
    <row r="28243" spans="17:19" x14ac:dyDescent="0.25">
      <c r="Q28243" s="2">
        <v>0.10069444444444443</v>
      </c>
      <c r="R28243">
        <v>24.84</v>
      </c>
      <c r="S28243">
        <v>99.99</v>
      </c>
    </row>
    <row r="28244" spans="17:19" x14ac:dyDescent="0.25">
      <c r="Q28244" s="2">
        <v>0.1076388888888889</v>
      </c>
      <c r="R28244">
        <v>24.79</v>
      </c>
      <c r="S28244">
        <v>99.99</v>
      </c>
    </row>
    <row r="28245" spans="17:19" x14ac:dyDescent="0.25">
      <c r="Q28245" s="2">
        <v>0.11458333333333333</v>
      </c>
      <c r="R28245">
        <v>24.74</v>
      </c>
      <c r="S28245">
        <v>99.99</v>
      </c>
    </row>
    <row r="28246" spans="17:19" x14ac:dyDescent="0.25">
      <c r="Q28246" s="2">
        <v>0.12152777777777778</v>
      </c>
      <c r="R28246">
        <v>24.69</v>
      </c>
      <c r="S28246">
        <v>99.99</v>
      </c>
    </row>
    <row r="28247" spans="17:19" x14ac:dyDescent="0.25">
      <c r="Q28247" s="2">
        <v>0.12847222222222224</v>
      </c>
      <c r="R28247">
        <v>24.64</v>
      </c>
      <c r="S28247">
        <v>99.99</v>
      </c>
    </row>
    <row r="28248" spans="17:19" x14ac:dyDescent="0.25">
      <c r="Q28248" s="2">
        <v>0.13541666666666666</v>
      </c>
      <c r="R28248">
        <v>24.6</v>
      </c>
      <c r="S28248">
        <v>99.99</v>
      </c>
    </row>
    <row r="28249" spans="17:19" x14ac:dyDescent="0.25">
      <c r="Q28249" s="2">
        <v>0.1423611111111111</v>
      </c>
      <c r="R28249">
        <v>24.55</v>
      </c>
      <c r="S28249">
        <v>99.99</v>
      </c>
    </row>
    <row r="28250" spans="17:19" x14ac:dyDescent="0.25">
      <c r="Q28250" s="2">
        <v>0.14930555555555555</v>
      </c>
      <c r="R28250">
        <v>24.5</v>
      </c>
      <c r="S28250">
        <v>99.99</v>
      </c>
    </row>
    <row r="28251" spans="17:19" x14ac:dyDescent="0.25">
      <c r="Q28251" s="2">
        <v>0.15625</v>
      </c>
      <c r="R28251">
        <v>24.45</v>
      </c>
      <c r="S28251">
        <v>99.99</v>
      </c>
    </row>
    <row r="28252" spans="17:19" x14ac:dyDescent="0.25">
      <c r="Q28252" s="2">
        <v>0.16319444444444445</v>
      </c>
      <c r="R28252">
        <v>24.4</v>
      </c>
      <c r="S28252">
        <v>99.99</v>
      </c>
    </row>
    <row r="28253" spans="17:19" x14ac:dyDescent="0.25">
      <c r="Q28253" s="2">
        <v>0.17013888888888887</v>
      </c>
      <c r="R28253">
        <v>24.36</v>
      </c>
      <c r="S28253">
        <v>99.99</v>
      </c>
    </row>
    <row r="28254" spans="17:19" x14ac:dyDescent="0.25">
      <c r="Q28254" s="2">
        <v>0.17708333333333334</v>
      </c>
      <c r="R28254">
        <v>24.31</v>
      </c>
      <c r="S28254">
        <v>99.99</v>
      </c>
    </row>
    <row r="28255" spans="17:19" x14ac:dyDescent="0.25">
      <c r="Q28255" s="2">
        <v>0.18402777777777779</v>
      </c>
      <c r="R28255">
        <v>24.26</v>
      </c>
      <c r="S28255">
        <v>99.99</v>
      </c>
    </row>
    <row r="28256" spans="17:19" x14ac:dyDescent="0.25">
      <c r="Q28256" s="2">
        <v>0.19097222222222221</v>
      </c>
      <c r="R28256">
        <v>24.22</v>
      </c>
      <c r="S28256">
        <v>99.99</v>
      </c>
    </row>
    <row r="28257" spans="17:19" x14ac:dyDescent="0.25">
      <c r="Q28257" s="2">
        <v>0.19791666666666666</v>
      </c>
      <c r="R28257">
        <v>24.19</v>
      </c>
      <c r="S28257">
        <v>99.99</v>
      </c>
    </row>
    <row r="28258" spans="17:19" x14ac:dyDescent="0.25">
      <c r="Q28258" s="2">
        <v>0.20486111111111113</v>
      </c>
      <c r="R28258">
        <v>24.15</v>
      </c>
      <c r="S28258">
        <v>99.99</v>
      </c>
    </row>
    <row r="28259" spans="17:19" x14ac:dyDescent="0.25">
      <c r="Q28259" s="2">
        <v>0.21180555555555555</v>
      </c>
      <c r="R28259">
        <v>24.13</v>
      </c>
      <c r="S28259">
        <v>99.99</v>
      </c>
    </row>
    <row r="28260" spans="17:19" x14ac:dyDescent="0.25">
      <c r="Q28260" s="2">
        <v>0.21875</v>
      </c>
      <c r="R28260">
        <v>24.1</v>
      </c>
      <c r="S28260">
        <v>99.99</v>
      </c>
    </row>
    <row r="28261" spans="17:19" x14ac:dyDescent="0.25">
      <c r="Q28261" s="2">
        <v>0.22569444444444445</v>
      </c>
      <c r="R28261">
        <v>24.09</v>
      </c>
      <c r="S28261">
        <v>99.99</v>
      </c>
    </row>
    <row r="28262" spans="17:19" x14ac:dyDescent="0.25">
      <c r="Q28262" s="2">
        <v>0.23263888888888887</v>
      </c>
      <c r="R28262">
        <v>24.07</v>
      </c>
      <c r="S28262">
        <v>99.99</v>
      </c>
    </row>
    <row r="28263" spans="17:19" x14ac:dyDescent="0.25">
      <c r="Q28263" s="2">
        <v>0.23958333333333334</v>
      </c>
      <c r="R28263">
        <v>24.06</v>
      </c>
      <c r="S28263">
        <v>99.99</v>
      </c>
    </row>
    <row r="28264" spans="17:19" x14ac:dyDescent="0.25">
      <c r="Q28264" s="2">
        <v>0.24652777777777779</v>
      </c>
      <c r="R28264">
        <v>24.05</v>
      </c>
      <c r="S28264">
        <v>99.98</v>
      </c>
    </row>
    <row r="28265" spans="17:19" x14ac:dyDescent="0.25">
      <c r="Q28265" s="2">
        <v>0.25347222222222221</v>
      </c>
      <c r="R28265">
        <v>24.04</v>
      </c>
      <c r="S28265">
        <v>99.97</v>
      </c>
    </row>
    <row r="28266" spans="17:19" x14ac:dyDescent="0.25">
      <c r="Q28266" s="2">
        <v>0.26041666666666669</v>
      </c>
      <c r="R28266">
        <v>24.04</v>
      </c>
      <c r="S28266">
        <v>99.93</v>
      </c>
    </row>
    <row r="28267" spans="17:19" x14ac:dyDescent="0.25">
      <c r="Q28267" s="2">
        <v>0.2673611111111111</v>
      </c>
      <c r="R28267">
        <v>24.04</v>
      </c>
      <c r="S28267">
        <v>99.88</v>
      </c>
    </row>
    <row r="28268" spans="17:19" x14ac:dyDescent="0.25">
      <c r="Q28268" s="2">
        <v>0.27430555555555552</v>
      </c>
      <c r="R28268">
        <v>24.04</v>
      </c>
      <c r="S28268">
        <v>99.81</v>
      </c>
    </row>
    <row r="28269" spans="17:19" x14ac:dyDescent="0.25">
      <c r="Q28269" s="2">
        <v>0.28125</v>
      </c>
      <c r="R28269">
        <v>24.04</v>
      </c>
      <c r="S28269">
        <v>99.73</v>
      </c>
    </row>
    <row r="28270" spans="17:19" x14ac:dyDescent="0.25">
      <c r="Q28270" s="2">
        <v>0.28819444444444448</v>
      </c>
      <c r="R28270">
        <v>24.05</v>
      </c>
      <c r="S28270">
        <v>99.64</v>
      </c>
    </row>
    <row r="28271" spans="17:19" x14ac:dyDescent="0.25">
      <c r="Q28271" s="2">
        <v>0.2951388888888889</v>
      </c>
      <c r="R28271">
        <v>24.06</v>
      </c>
      <c r="S28271">
        <v>99.57</v>
      </c>
    </row>
    <row r="28272" spans="17:19" x14ac:dyDescent="0.25">
      <c r="Q28272" s="2">
        <v>0.30208333333333331</v>
      </c>
      <c r="R28272">
        <v>24.07</v>
      </c>
      <c r="S28272">
        <v>99.46</v>
      </c>
    </row>
    <row r="28273" spans="17:19" x14ac:dyDescent="0.25">
      <c r="Q28273" s="2">
        <v>0.30902777777777779</v>
      </c>
      <c r="R28273">
        <v>24.08</v>
      </c>
      <c r="S28273">
        <v>99.33</v>
      </c>
    </row>
    <row r="28274" spans="17:19" x14ac:dyDescent="0.25">
      <c r="Q28274" s="2">
        <v>0.31597222222222221</v>
      </c>
      <c r="R28274">
        <v>24.1</v>
      </c>
      <c r="S28274">
        <v>99.16</v>
      </c>
    </row>
    <row r="28275" spans="17:19" x14ac:dyDescent="0.25">
      <c r="Q28275" s="2">
        <v>0.32291666666666669</v>
      </c>
      <c r="R28275">
        <v>24.13</v>
      </c>
      <c r="S28275">
        <v>98.95</v>
      </c>
    </row>
    <row r="28276" spans="17:19" x14ac:dyDescent="0.25">
      <c r="Q28276" s="2">
        <v>0.3298611111111111</v>
      </c>
      <c r="R28276">
        <v>24.17</v>
      </c>
      <c r="S28276">
        <v>98.69</v>
      </c>
    </row>
    <row r="28277" spans="17:19" x14ac:dyDescent="0.25">
      <c r="Q28277" s="2">
        <v>0.33680555555555558</v>
      </c>
      <c r="R28277">
        <v>24.21</v>
      </c>
      <c r="S28277">
        <v>98.43</v>
      </c>
    </row>
    <row r="28278" spans="17:19" x14ac:dyDescent="0.25">
      <c r="Q28278" s="2">
        <v>0.34375</v>
      </c>
      <c r="R28278">
        <v>24.26</v>
      </c>
      <c r="S28278">
        <v>98.09</v>
      </c>
    </row>
    <row r="28279" spans="17:19" x14ac:dyDescent="0.25">
      <c r="Q28279" s="2">
        <v>0.35069444444444442</v>
      </c>
      <c r="R28279">
        <v>24.31</v>
      </c>
      <c r="S28279">
        <v>97.73</v>
      </c>
    </row>
    <row r="28280" spans="17:19" x14ac:dyDescent="0.25">
      <c r="Q28280" s="2">
        <v>0.3576388888888889</v>
      </c>
      <c r="R28280">
        <v>24.38</v>
      </c>
      <c r="S28280">
        <v>97.33</v>
      </c>
    </row>
    <row r="28281" spans="17:19" x14ac:dyDescent="0.25">
      <c r="Q28281" s="2">
        <v>0.36458333333333331</v>
      </c>
      <c r="R28281">
        <v>24.44</v>
      </c>
      <c r="S28281">
        <v>96.9</v>
      </c>
    </row>
    <row r="28282" spans="17:19" x14ac:dyDescent="0.25">
      <c r="Q28282" s="2">
        <v>0.37152777777777773</v>
      </c>
      <c r="R28282">
        <v>24.52</v>
      </c>
      <c r="S28282">
        <v>96.45</v>
      </c>
    </row>
    <row r="28283" spans="17:19" x14ac:dyDescent="0.25">
      <c r="Q28283" s="2">
        <v>0.37847222222222227</v>
      </c>
      <c r="R28283">
        <v>24.6</v>
      </c>
      <c r="S28283">
        <v>95.98</v>
      </c>
    </row>
    <row r="28284" spans="17:19" x14ac:dyDescent="0.25">
      <c r="Q28284" s="2">
        <v>0.38541666666666669</v>
      </c>
      <c r="R28284">
        <v>24.68</v>
      </c>
      <c r="S28284">
        <v>95.45</v>
      </c>
    </row>
    <row r="28285" spans="17:19" x14ac:dyDescent="0.25">
      <c r="Q28285" s="2">
        <v>0.3923611111111111</v>
      </c>
      <c r="R28285">
        <v>24.79</v>
      </c>
      <c r="S28285">
        <v>94.87</v>
      </c>
    </row>
    <row r="28286" spans="17:19" x14ac:dyDescent="0.25">
      <c r="Q28286" s="2">
        <v>0.39930555555555558</v>
      </c>
      <c r="R28286">
        <v>25.2</v>
      </c>
      <c r="S28286">
        <v>94.32</v>
      </c>
    </row>
    <row r="28287" spans="17:19" x14ac:dyDescent="0.25">
      <c r="Q28287" s="2">
        <v>0.40625</v>
      </c>
      <c r="R28287">
        <v>25.55</v>
      </c>
      <c r="S28287">
        <v>95.1</v>
      </c>
    </row>
    <row r="28288" spans="17:19" x14ac:dyDescent="0.25">
      <c r="Q28288" s="2">
        <v>0.41319444444444442</v>
      </c>
      <c r="R28288">
        <v>25.81</v>
      </c>
      <c r="S28288">
        <v>96.27</v>
      </c>
    </row>
    <row r="28289" spans="17:19" x14ac:dyDescent="0.25">
      <c r="Q28289" s="2">
        <v>0.4201388888888889</v>
      </c>
      <c r="R28289">
        <v>25.74</v>
      </c>
      <c r="S28289">
        <v>97.52</v>
      </c>
    </row>
    <row r="28290" spans="17:19" x14ac:dyDescent="0.25">
      <c r="Q28290" s="2">
        <v>0.42708333333333331</v>
      </c>
      <c r="R28290">
        <v>25.73</v>
      </c>
      <c r="S28290">
        <v>97.54</v>
      </c>
    </row>
    <row r="28291" spans="17:19" x14ac:dyDescent="0.25">
      <c r="Q28291" s="2">
        <v>0.43402777777777773</v>
      </c>
      <c r="R28291">
        <v>25.78</v>
      </c>
      <c r="S28291">
        <v>97.15</v>
      </c>
    </row>
    <row r="28292" spans="17:19" x14ac:dyDescent="0.25">
      <c r="Q28292" s="2">
        <v>0.44097222222222227</v>
      </c>
      <c r="R28292">
        <v>25.85</v>
      </c>
      <c r="S28292">
        <v>96.66</v>
      </c>
    </row>
    <row r="28293" spans="17:19" x14ac:dyDescent="0.25">
      <c r="Q28293" s="2">
        <v>0.44791666666666669</v>
      </c>
      <c r="R28293">
        <v>25.93</v>
      </c>
      <c r="S28293">
        <v>96.14</v>
      </c>
    </row>
    <row r="28294" spans="17:19" x14ac:dyDescent="0.25">
      <c r="Q28294" s="2">
        <v>0.4548611111111111</v>
      </c>
      <c r="R28294">
        <v>26.01</v>
      </c>
      <c r="S28294">
        <v>95.62</v>
      </c>
    </row>
    <row r="28295" spans="17:19" x14ac:dyDescent="0.25">
      <c r="Q28295" s="2">
        <v>0.46180555555555558</v>
      </c>
      <c r="R28295">
        <v>26.09</v>
      </c>
      <c r="S28295">
        <v>95.02</v>
      </c>
    </row>
    <row r="28296" spans="17:19" x14ac:dyDescent="0.25">
      <c r="Q28296" s="2">
        <v>0.46875</v>
      </c>
      <c r="R28296">
        <v>26.17</v>
      </c>
      <c r="S28296">
        <v>94.51</v>
      </c>
    </row>
    <row r="28297" spans="17:19" x14ac:dyDescent="0.25">
      <c r="Q28297" s="2">
        <v>0.47569444444444442</v>
      </c>
      <c r="R28297">
        <v>26.25</v>
      </c>
      <c r="S28297">
        <v>94.01</v>
      </c>
    </row>
    <row r="28298" spans="17:19" x14ac:dyDescent="0.25">
      <c r="Q28298" s="2">
        <v>0.4826388888888889</v>
      </c>
      <c r="R28298">
        <v>26.33</v>
      </c>
      <c r="S28298">
        <v>93.52</v>
      </c>
    </row>
    <row r="28299" spans="17:19" x14ac:dyDescent="0.25">
      <c r="Q28299" s="2">
        <v>0.48958333333333331</v>
      </c>
      <c r="R28299">
        <v>26.4</v>
      </c>
      <c r="S28299">
        <v>93.04</v>
      </c>
    </row>
    <row r="28300" spans="17:19" x14ac:dyDescent="0.25">
      <c r="Q28300" s="2">
        <v>0.49652777777777773</v>
      </c>
      <c r="R28300">
        <v>26.48</v>
      </c>
      <c r="S28300">
        <v>92.56</v>
      </c>
    </row>
    <row r="28301" spans="17:19" x14ac:dyDescent="0.25">
      <c r="Q28301" s="2">
        <v>0.50347222222222221</v>
      </c>
      <c r="R28301">
        <v>26.56</v>
      </c>
      <c r="S28301">
        <v>92.01</v>
      </c>
    </row>
    <row r="28302" spans="17:19" x14ac:dyDescent="0.25">
      <c r="Q28302" s="2">
        <v>0.51041666666666663</v>
      </c>
      <c r="R28302">
        <v>26.63</v>
      </c>
      <c r="S28302">
        <v>91.54</v>
      </c>
    </row>
    <row r="28303" spans="17:19" x14ac:dyDescent="0.25">
      <c r="Q28303" s="2">
        <v>0.51736111111111105</v>
      </c>
      <c r="R28303">
        <v>26.71</v>
      </c>
      <c r="S28303">
        <v>91.06</v>
      </c>
    </row>
    <row r="28304" spans="17:19" x14ac:dyDescent="0.25">
      <c r="Q28304" s="2">
        <v>0.52430555555555558</v>
      </c>
      <c r="R28304">
        <v>27.11</v>
      </c>
      <c r="S28304">
        <v>90.55</v>
      </c>
    </row>
    <row r="28305" spans="17:19" x14ac:dyDescent="0.25">
      <c r="Q28305" s="2">
        <v>0.53125</v>
      </c>
      <c r="R28305">
        <v>27.42</v>
      </c>
      <c r="S28305">
        <v>91.3</v>
      </c>
    </row>
    <row r="28306" spans="17:19" x14ac:dyDescent="0.25">
      <c r="Q28306" s="2">
        <v>0.53819444444444442</v>
      </c>
      <c r="R28306">
        <v>27.65</v>
      </c>
      <c r="S28306">
        <v>92.46</v>
      </c>
    </row>
    <row r="28307" spans="17:19" x14ac:dyDescent="0.25">
      <c r="Q28307" s="2">
        <v>0.54513888888888895</v>
      </c>
      <c r="R28307">
        <v>27.53</v>
      </c>
      <c r="S28307">
        <v>93.84</v>
      </c>
    </row>
    <row r="28308" spans="17:19" x14ac:dyDescent="0.25">
      <c r="Q28308" s="2">
        <v>0.55208333333333337</v>
      </c>
      <c r="R28308">
        <v>27.47</v>
      </c>
      <c r="S28308">
        <v>94.07</v>
      </c>
    </row>
    <row r="28309" spans="17:19" x14ac:dyDescent="0.25">
      <c r="Q28309" s="2">
        <v>0.55902777777777779</v>
      </c>
      <c r="R28309">
        <v>27.48</v>
      </c>
      <c r="S28309">
        <v>93.94</v>
      </c>
    </row>
    <row r="28310" spans="17:19" x14ac:dyDescent="0.25">
      <c r="Q28310" s="2">
        <v>0.56597222222222221</v>
      </c>
      <c r="R28310">
        <v>27.5</v>
      </c>
      <c r="S28310">
        <v>93.72</v>
      </c>
    </row>
    <row r="28311" spans="17:19" x14ac:dyDescent="0.25">
      <c r="Q28311" s="2">
        <v>0.57291666666666663</v>
      </c>
      <c r="R28311">
        <v>27.53</v>
      </c>
      <c r="S28311">
        <v>93.48</v>
      </c>
    </row>
    <row r="28312" spans="17:19" x14ac:dyDescent="0.25">
      <c r="Q28312" s="2">
        <v>0.57986111111111105</v>
      </c>
      <c r="R28312">
        <v>27.55</v>
      </c>
      <c r="S28312">
        <v>93.24</v>
      </c>
    </row>
    <row r="28313" spans="17:19" x14ac:dyDescent="0.25">
      <c r="Q28313" s="2">
        <v>0.58680555555555558</v>
      </c>
      <c r="R28313">
        <v>27.57</v>
      </c>
      <c r="S28313">
        <v>92.97</v>
      </c>
    </row>
    <row r="28314" spans="17:19" x14ac:dyDescent="0.25">
      <c r="Q28314" s="2">
        <v>0.59375</v>
      </c>
      <c r="R28314">
        <v>27.6</v>
      </c>
      <c r="S28314">
        <v>92.76</v>
      </c>
    </row>
    <row r="28315" spans="17:19" x14ac:dyDescent="0.25">
      <c r="Q28315" s="2">
        <v>0.60069444444444442</v>
      </c>
      <c r="R28315">
        <v>27.61</v>
      </c>
      <c r="S28315">
        <v>92.57</v>
      </c>
    </row>
    <row r="28316" spans="17:19" x14ac:dyDescent="0.25">
      <c r="Q28316" s="2">
        <v>0.60763888888888895</v>
      </c>
      <c r="R28316">
        <v>27.62</v>
      </c>
      <c r="S28316">
        <v>92.4</v>
      </c>
    </row>
    <row r="28317" spans="17:19" x14ac:dyDescent="0.25">
      <c r="Q28317" s="2">
        <v>0.61458333333333337</v>
      </c>
      <c r="R28317">
        <v>27.63</v>
      </c>
      <c r="S28317">
        <v>92.27</v>
      </c>
    </row>
    <row r="28318" spans="17:19" x14ac:dyDescent="0.25">
      <c r="Q28318" s="2">
        <v>0.62152777777777779</v>
      </c>
      <c r="R28318">
        <v>27.63</v>
      </c>
      <c r="S28318">
        <v>92.16</v>
      </c>
    </row>
    <row r="28319" spans="17:19" x14ac:dyDescent="0.25">
      <c r="Q28319" s="2">
        <v>0.62847222222222221</v>
      </c>
      <c r="R28319">
        <v>27.63</v>
      </c>
      <c r="S28319">
        <v>92.04</v>
      </c>
    </row>
    <row r="28320" spans="17:19" x14ac:dyDescent="0.25">
      <c r="Q28320" s="2">
        <v>0.63541666666666663</v>
      </c>
      <c r="R28320">
        <v>27.62</v>
      </c>
      <c r="S28320">
        <v>91.99</v>
      </c>
    </row>
    <row r="28321" spans="17:19" x14ac:dyDescent="0.25">
      <c r="Q28321" s="2">
        <v>0.64236111111111105</v>
      </c>
      <c r="R28321">
        <v>27.6</v>
      </c>
      <c r="S28321">
        <v>91.97</v>
      </c>
    </row>
    <row r="28322" spans="17:19" x14ac:dyDescent="0.25">
      <c r="Q28322" s="2">
        <v>0.64930555555555558</v>
      </c>
      <c r="R28322">
        <v>27.59</v>
      </c>
      <c r="S28322">
        <v>91.96</v>
      </c>
    </row>
    <row r="28323" spans="17:19" x14ac:dyDescent="0.25">
      <c r="Q28323" s="2">
        <v>0.65625</v>
      </c>
      <c r="R28323">
        <v>27.57</v>
      </c>
      <c r="S28323">
        <v>91.96</v>
      </c>
    </row>
    <row r="28324" spans="17:19" x14ac:dyDescent="0.25">
      <c r="Q28324" s="2">
        <v>0.66319444444444442</v>
      </c>
      <c r="R28324">
        <v>27.55</v>
      </c>
      <c r="S28324">
        <v>91.98</v>
      </c>
    </row>
    <row r="28325" spans="17:19" x14ac:dyDescent="0.25">
      <c r="Q28325" s="2">
        <v>0.67013888888888884</v>
      </c>
      <c r="R28325">
        <v>27.52</v>
      </c>
      <c r="S28325">
        <v>92.06</v>
      </c>
    </row>
    <row r="28326" spans="17:19" x14ac:dyDescent="0.25">
      <c r="Q28326" s="2">
        <v>0.67708333333333337</v>
      </c>
      <c r="R28326">
        <v>27.5</v>
      </c>
      <c r="S28326">
        <v>92.08</v>
      </c>
    </row>
    <row r="28327" spans="17:19" x14ac:dyDescent="0.25">
      <c r="Q28327" s="2">
        <v>0.68402777777777779</v>
      </c>
      <c r="R28327">
        <v>27.48</v>
      </c>
      <c r="S28327">
        <v>92.1</v>
      </c>
    </row>
    <row r="28328" spans="17:19" x14ac:dyDescent="0.25">
      <c r="Q28328" s="2">
        <v>0.69097222222222221</v>
      </c>
      <c r="R28328">
        <v>27.77</v>
      </c>
      <c r="S28328">
        <v>92.01</v>
      </c>
    </row>
    <row r="28329" spans="17:19" x14ac:dyDescent="0.25">
      <c r="Q28329" s="2">
        <v>0.69791666666666663</v>
      </c>
      <c r="R28329">
        <v>27.99</v>
      </c>
      <c r="S28329">
        <v>93.17</v>
      </c>
    </row>
    <row r="28330" spans="17:19" x14ac:dyDescent="0.25">
      <c r="Q28330" s="2">
        <v>0.70486111111111116</v>
      </c>
      <c r="R28330">
        <v>28.11</v>
      </c>
      <c r="S28330">
        <v>94.77</v>
      </c>
    </row>
    <row r="28331" spans="17:19" x14ac:dyDescent="0.25">
      <c r="Q28331" s="2">
        <v>0.71180555555555547</v>
      </c>
      <c r="R28331">
        <v>27.89</v>
      </c>
      <c r="S28331">
        <v>96.81</v>
      </c>
    </row>
    <row r="28332" spans="17:19" x14ac:dyDescent="0.25">
      <c r="Q28332" s="2">
        <v>0.71875</v>
      </c>
      <c r="R28332">
        <v>27.72</v>
      </c>
      <c r="S28332">
        <v>97.64</v>
      </c>
    </row>
    <row r="28333" spans="17:19" x14ac:dyDescent="0.25">
      <c r="Q28333" s="2">
        <v>0.72569444444444453</v>
      </c>
      <c r="R28333">
        <v>27.62</v>
      </c>
      <c r="S28333">
        <v>98.1</v>
      </c>
    </row>
    <row r="28334" spans="17:19" x14ac:dyDescent="0.25">
      <c r="Q28334" s="2">
        <v>0.73263888888888884</v>
      </c>
      <c r="R28334">
        <v>27.53</v>
      </c>
      <c r="S28334">
        <v>98.45</v>
      </c>
    </row>
    <row r="28335" spans="17:19" x14ac:dyDescent="0.25">
      <c r="Q28335" s="2">
        <v>0.73958333333333337</v>
      </c>
      <c r="R28335">
        <v>27.46</v>
      </c>
      <c r="S28335">
        <v>98.77</v>
      </c>
    </row>
    <row r="28336" spans="17:19" x14ac:dyDescent="0.25">
      <c r="Q28336" s="2">
        <v>0.74652777777777779</v>
      </c>
      <c r="R28336">
        <v>27.38</v>
      </c>
      <c r="S28336">
        <v>99.07</v>
      </c>
    </row>
    <row r="28337" spans="17:19" x14ac:dyDescent="0.25">
      <c r="Q28337" s="2">
        <v>0.75347222222222221</v>
      </c>
      <c r="R28337">
        <v>27.32</v>
      </c>
      <c r="S28337">
        <v>99.43</v>
      </c>
    </row>
    <row r="28338" spans="17:19" x14ac:dyDescent="0.25">
      <c r="Q28338" s="2">
        <v>0.76041666666666663</v>
      </c>
      <c r="R28338">
        <v>27.25</v>
      </c>
      <c r="S28338">
        <v>99.71</v>
      </c>
    </row>
    <row r="28339" spans="17:19" x14ac:dyDescent="0.25">
      <c r="Q28339" s="2">
        <v>0.76736111111111116</v>
      </c>
      <c r="R28339">
        <v>27.18</v>
      </c>
      <c r="S28339">
        <v>99.96</v>
      </c>
    </row>
    <row r="28340" spans="17:19" x14ac:dyDescent="0.25">
      <c r="Q28340" s="2">
        <v>0.77430555555555547</v>
      </c>
      <c r="R28340">
        <v>27.11</v>
      </c>
      <c r="S28340">
        <v>100</v>
      </c>
    </row>
    <row r="28341" spans="17:19" x14ac:dyDescent="0.25">
      <c r="Q28341" s="2">
        <v>0.78125</v>
      </c>
      <c r="R28341">
        <v>27.05</v>
      </c>
      <c r="S28341">
        <v>100</v>
      </c>
    </row>
    <row r="28342" spans="17:19" x14ac:dyDescent="0.25">
      <c r="Q28342" s="2">
        <v>0.78819444444444453</v>
      </c>
      <c r="R28342">
        <v>26.98</v>
      </c>
      <c r="S28342">
        <v>100</v>
      </c>
    </row>
    <row r="28343" spans="17:19" x14ac:dyDescent="0.25">
      <c r="Q28343" s="2">
        <v>0.79513888888888884</v>
      </c>
      <c r="R28343">
        <v>26.91</v>
      </c>
      <c r="S28343">
        <v>100</v>
      </c>
    </row>
    <row r="28344" spans="17:19" x14ac:dyDescent="0.25">
      <c r="Q28344" s="2">
        <v>0.80208333333333337</v>
      </c>
      <c r="R28344">
        <v>26.85</v>
      </c>
      <c r="S28344">
        <v>100</v>
      </c>
    </row>
    <row r="28345" spans="17:19" x14ac:dyDescent="0.25">
      <c r="Q28345" s="2">
        <v>0.80902777777777779</v>
      </c>
      <c r="R28345">
        <v>26.78</v>
      </c>
      <c r="S28345">
        <v>100</v>
      </c>
    </row>
    <row r="28346" spans="17:19" x14ac:dyDescent="0.25">
      <c r="Q28346" s="2">
        <v>0.81597222222222221</v>
      </c>
      <c r="R28346">
        <v>26.72</v>
      </c>
      <c r="S28346">
        <v>100</v>
      </c>
    </row>
    <row r="28347" spans="17:19" x14ac:dyDescent="0.25">
      <c r="Q28347" s="2">
        <v>0.82291666666666663</v>
      </c>
      <c r="R28347">
        <v>26.66</v>
      </c>
      <c r="S28347">
        <v>100</v>
      </c>
    </row>
    <row r="28348" spans="17:19" x14ac:dyDescent="0.25">
      <c r="Q28348" s="2">
        <v>0.82986111111111116</v>
      </c>
      <c r="R28348">
        <v>26.6</v>
      </c>
      <c r="S28348">
        <v>100</v>
      </c>
    </row>
    <row r="28349" spans="17:19" x14ac:dyDescent="0.25">
      <c r="Q28349" s="2">
        <v>0.83680555555555547</v>
      </c>
      <c r="R28349">
        <v>26.54</v>
      </c>
      <c r="S28349">
        <v>100</v>
      </c>
    </row>
    <row r="28350" spans="17:19" x14ac:dyDescent="0.25">
      <c r="Q28350" s="2">
        <v>0.84375</v>
      </c>
      <c r="R28350">
        <v>26.49</v>
      </c>
      <c r="S28350">
        <v>100</v>
      </c>
    </row>
    <row r="28351" spans="17:19" x14ac:dyDescent="0.25">
      <c r="Q28351" s="2">
        <v>0.85069444444444453</v>
      </c>
      <c r="R28351">
        <v>26.44</v>
      </c>
      <c r="S28351">
        <v>100</v>
      </c>
    </row>
    <row r="28352" spans="17:19" x14ac:dyDescent="0.25">
      <c r="Q28352" s="2">
        <v>0.85763888888888884</v>
      </c>
      <c r="R28352">
        <v>26.39</v>
      </c>
      <c r="S28352">
        <v>100</v>
      </c>
    </row>
    <row r="28353" spans="17:19" x14ac:dyDescent="0.25">
      <c r="Q28353" s="2">
        <v>0.86458333333333337</v>
      </c>
      <c r="R28353">
        <v>26.34</v>
      </c>
      <c r="S28353">
        <v>100</v>
      </c>
    </row>
    <row r="28354" spans="17:19" x14ac:dyDescent="0.25">
      <c r="Q28354" s="2">
        <v>0.87152777777777779</v>
      </c>
      <c r="R28354">
        <v>26.29</v>
      </c>
      <c r="S28354">
        <v>100</v>
      </c>
    </row>
    <row r="28355" spans="17:19" x14ac:dyDescent="0.25">
      <c r="Q28355" s="2">
        <v>0.87847222222222221</v>
      </c>
      <c r="R28355">
        <v>26.24</v>
      </c>
      <c r="S28355">
        <v>100</v>
      </c>
    </row>
    <row r="28356" spans="17:19" x14ac:dyDescent="0.25">
      <c r="Q28356" s="2">
        <v>0.88541666666666663</v>
      </c>
      <c r="R28356">
        <v>26.19</v>
      </c>
      <c r="S28356">
        <v>100</v>
      </c>
    </row>
    <row r="28357" spans="17:19" x14ac:dyDescent="0.25">
      <c r="Q28357" s="2">
        <v>0.89236111111111116</v>
      </c>
      <c r="R28357">
        <v>26.14</v>
      </c>
      <c r="S28357">
        <v>100</v>
      </c>
    </row>
    <row r="28358" spans="17:19" x14ac:dyDescent="0.25">
      <c r="Q28358" s="2">
        <v>0.89930555555555547</v>
      </c>
      <c r="R28358">
        <v>26.1</v>
      </c>
      <c r="S28358">
        <v>100</v>
      </c>
    </row>
    <row r="28359" spans="17:19" x14ac:dyDescent="0.25">
      <c r="Q28359" s="2">
        <v>0.90625</v>
      </c>
      <c r="R28359">
        <v>26.05</v>
      </c>
      <c r="S28359">
        <v>100</v>
      </c>
    </row>
    <row r="28360" spans="17:19" x14ac:dyDescent="0.25">
      <c r="Q28360" s="2">
        <v>0.91319444444444453</v>
      </c>
      <c r="R28360">
        <v>26.01</v>
      </c>
      <c r="S28360">
        <v>100</v>
      </c>
    </row>
    <row r="28361" spans="17:19" x14ac:dyDescent="0.25">
      <c r="Q28361" s="2">
        <v>0.92013888888888884</v>
      </c>
      <c r="R28361">
        <v>25.96</v>
      </c>
      <c r="S28361">
        <v>100</v>
      </c>
    </row>
    <row r="28362" spans="17:19" x14ac:dyDescent="0.25">
      <c r="Q28362" s="2">
        <v>0.92708333333333337</v>
      </c>
      <c r="R28362">
        <v>25.92</v>
      </c>
      <c r="S28362">
        <v>100</v>
      </c>
    </row>
    <row r="28363" spans="17:19" x14ac:dyDescent="0.25">
      <c r="Q28363" s="2">
        <v>0.93402777777777779</v>
      </c>
      <c r="R28363">
        <v>25.87</v>
      </c>
      <c r="S28363">
        <v>100</v>
      </c>
    </row>
    <row r="28364" spans="17:19" x14ac:dyDescent="0.25">
      <c r="Q28364" s="2">
        <v>0.94097222222222221</v>
      </c>
      <c r="R28364">
        <v>25.83</v>
      </c>
      <c r="S28364">
        <v>100</v>
      </c>
    </row>
    <row r="28365" spans="17:19" x14ac:dyDescent="0.25">
      <c r="Q28365" s="2">
        <v>0.94791666666666663</v>
      </c>
      <c r="R28365">
        <v>25.78</v>
      </c>
      <c r="S28365">
        <v>99.99</v>
      </c>
    </row>
    <row r="28366" spans="17:19" x14ac:dyDescent="0.25">
      <c r="Q28366" s="2">
        <v>0.95486111111111116</v>
      </c>
      <c r="R28366">
        <v>25.74</v>
      </c>
      <c r="S28366">
        <v>99.99</v>
      </c>
    </row>
    <row r="28367" spans="17:19" x14ac:dyDescent="0.25">
      <c r="Q28367" s="2">
        <v>0.96180555555555547</v>
      </c>
      <c r="R28367">
        <v>25.69</v>
      </c>
      <c r="S28367">
        <v>99.99</v>
      </c>
    </row>
    <row r="28368" spans="17:19" x14ac:dyDescent="0.25">
      <c r="Q28368" s="2">
        <v>0.96875</v>
      </c>
      <c r="R28368">
        <v>25.65</v>
      </c>
      <c r="S28368">
        <v>99.99</v>
      </c>
    </row>
    <row r="28369" spans="16:19" x14ac:dyDescent="0.25">
      <c r="Q28369" s="2">
        <v>0.97569444444444453</v>
      </c>
      <c r="R28369">
        <v>25.6</v>
      </c>
      <c r="S28369">
        <v>99.99</v>
      </c>
    </row>
    <row r="28370" spans="16:19" x14ac:dyDescent="0.25">
      <c r="Q28370" s="2">
        <v>0.98263888888888884</v>
      </c>
      <c r="R28370">
        <v>25.56</v>
      </c>
      <c r="S28370">
        <v>99.99</v>
      </c>
    </row>
    <row r="28371" spans="16:19" x14ac:dyDescent="0.25">
      <c r="Q28371" s="2">
        <v>0.98958333333333337</v>
      </c>
      <c r="R28371">
        <v>25.51</v>
      </c>
      <c r="S28371">
        <v>99.99</v>
      </c>
    </row>
    <row r="28372" spans="16:19" x14ac:dyDescent="0.25">
      <c r="Q28372" s="2">
        <v>0.99652777777777779</v>
      </c>
      <c r="R28372">
        <v>25.46</v>
      </c>
      <c r="S28372">
        <v>99.99</v>
      </c>
    </row>
    <row r="28373" spans="16:19" x14ac:dyDescent="0.25">
      <c r="P28373" t="s">
        <v>220</v>
      </c>
      <c r="Q28373" s="2">
        <v>3.472222222222222E-3</v>
      </c>
      <c r="R28373">
        <v>25.42</v>
      </c>
      <c r="S28373">
        <v>99.99</v>
      </c>
    </row>
    <row r="28374" spans="16:19" x14ac:dyDescent="0.25">
      <c r="Q28374" s="2">
        <v>1.0416666666666666E-2</v>
      </c>
      <c r="R28374">
        <v>25.37</v>
      </c>
      <c r="S28374">
        <v>99.99</v>
      </c>
    </row>
    <row r="28375" spans="16:19" x14ac:dyDescent="0.25">
      <c r="Q28375" s="2">
        <v>1.7361111111111112E-2</v>
      </c>
      <c r="R28375">
        <v>25.33</v>
      </c>
      <c r="S28375">
        <v>99.99</v>
      </c>
    </row>
    <row r="28376" spans="16:19" x14ac:dyDescent="0.25">
      <c r="Q28376" s="2">
        <v>2.4305555555555556E-2</v>
      </c>
      <c r="R28376">
        <v>25.28</v>
      </c>
      <c r="S28376">
        <v>99.99</v>
      </c>
    </row>
    <row r="28377" spans="16:19" x14ac:dyDescent="0.25">
      <c r="Q28377" s="2">
        <v>3.125E-2</v>
      </c>
      <c r="R28377">
        <v>25.23</v>
      </c>
      <c r="S28377">
        <v>99.99</v>
      </c>
    </row>
    <row r="28378" spans="16:19" x14ac:dyDescent="0.25">
      <c r="Q28378" s="2">
        <v>3.8194444444444441E-2</v>
      </c>
      <c r="R28378">
        <v>25.19</v>
      </c>
      <c r="S28378">
        <v>99.99</v>
      </c>
    </row>
    <row r="28379" spans="16:19" x14ac:dyDescent="0.25">
      <c r="Q28379" s="2">
        <v>4.5138888888888888E-2</v>
      </c>
      <c r="R28379">
        <v>25.14</v>
      </c>
      <c r="S28379">
        <v>99.99</v>
      </c>
    </row>
    <row r="28380" spans="16:19" x14ac:dyDescent="0.25">
      <c r="Q28380" s="2">
        <v>5.2083333333333336E-2</v>
      </c>
      <c r="R28380">
        <v>25.09</v>
      </c>
      <c r="S28380">
        <v>99.99</v>
      </c>
    </row>
    <row r="28381" spans="16:19" x14ac:dyDescent="0.25">
      <c r="Q28381" s="2">
        <v>5.9027777777777783E-2</v>
      </c>
      <c r="R28381">
        <v>25.05</v>
      </c>
      <c r="S28381">
        <v>99.99</v>
      </c>
    </row>
    <row r="28382" spans="16:19" x14ac:dyDescent="0.25">
      <c r="Q28382" s="2">
        <v>6.5972222222222224E-2</v>
      </c>
      <c r="R28382">
        <v>25</v>
      </c>
      <c r="S28382">
        <v>99.99</v>
      </c>
    </row>
    <row r="28383" spans="16:19" x14ac:dyDescent="0.25">
      <c r="Q28383" s="2">
        <v>7.2916666666666671E-2</v>
      </c>
      <c r="R28383">
        <v>24.95</v>
      </c>
      <c r="S28383">
        <v>99.99</v>
      </c>
    </row>
    <row r="28384" spans="16:19" x14ac:dyDescent="0.25">
      <c r="Q28384" s="2">
        <v>7.9861111111111105E-2</v>
      </c>
      <c r="R28384">
        <v>24.91</v>
      </c>
      <c r="S28384">
        <v>99.99</v>
      </c>
    </row>
    <row r="28385" spans="17:19" x14ac:dyDescent="0.25">
      <c r="Q28385" s="2">
        <v>8.6805555555555566E-2</v>
      </c>
      <c r="R28385">
        <v>24.86</v>
      </c>
      <c r="S28385">
        <v>99.99</v>
      </c>
    </row>
    <row r="28386" spans="17:19" x14ac:dyDescent="0.25">
      <c r="Q28386" s="2">
        <v>9.375E-2</v>
      </c>
      <c r="R28386">
        <v>24.81</v>
      </c>
      <c r="S28386">
        <v>99.99</v>
      </c>
    </row>
    <row r="28387" spans="17:19" x14ac:dyDescent="0.25">
      <c r="Q28387" s="2">
        <v>0.10069444444444443</v>
      </c>
      <c r="R28387">
        <v>24.77</v>
      </c>
      <c r="S28387">
        <v>99.99</v>
      </c>
    </row>
    <row r="28388" spans="17:19" x14ac:dyDescent="0.25">
      <c r="Q28388" s="2">
        <v>0.1076388888888889</v>
      </c>
      <c r="R28388">
        <v>24.72</v>
      </c>
      <c r="S28388">
        <v>99.99</v>
      </c>
    </row>
    <row r="28389" spans="17:19" x14ac:dyDescent="0.25">
      <c r="Q28389" s="2">
        <v>0.11458333333333333</v>
      </c>
      <c r="R28389">
        <v>24.67</v>
      </c>
      <c r="S28389">
        <v>99.99</v>
      </c>
    </row>
    <row r="28390" spans="17:19" x14ac:dyDescent="0.25">
      <c r="Q28390" s="2">
        <v>0.12152777777777778</v>
      </c>
      <c r="R28390">
        <v>24.62</v>
      </c>
      <c r="S28390">
        <v>99.99</v>
      </c>
    </row>
    <row r="28391" spans="17:19" x14ac:dyDescent="0.25">
      <c r="Q28391" s="2">
        <v>0.12847222222222224</v>
      </c>
      <c r="R28391">
        <v>24.58</v>
      </c>
      <c r="S28391">
        <v>99.99</v>
      </c>
    </row>
    <row r="28392" spans="17:19" x14ac:dyDescent="0.25">
      <c r="Q28392" s="2">
        <v>0.13541666666666666</v>
      </c>
      <c r="R28392">
        <v>24.53</v>
      </c>
      <c r="S28392">
        <v>99.99</v>
      </c>
    </row>
    <row r="28393" spans="17:19" x14ac:dyDescent="0.25">
      <c r="Q28393" s="2">
        <v>0.1423611111111111</v>
      </c>
      <c r="R28393">
        <v>24.48</v>
      </c>
      <c r="S28393">
        <v>99.99</v>
      </c>
    </row>
    <row r="28394" spans="17:19" x14ac:dyDescent="0.25">
      <c r="Q28394" s="2">
        <v>0.14930555555555555</v>
      </c>
      <c r="R28394">
        <v>24.43</v>
      </c>
      <c r="S28394">
        <v>99.99</v>
      </c>
    </row>
    <row r="28395" spans="17:19" x14ac:dyDescent="0.25">
      <c r="Q28395" s="2">
        <v>0.15625</v>
      </c>
      <c r="R28395">
        <v>24.39</v>
      </c>
      <c r="S28395">
        <v>99.99</v>
      </c>
    </row>
    <row r="28396" spans="17:19" x14ac:dyDescent="0.25">
      <c r="Q28396" s="2">
        <v>0.16319444444444445</v>
      </c>
      <c r="R28396">
        <v>24.34</v>
      </c>
      <c r="S28396">
        <v>99.99</v>
      </c>
    </row>
    <row r="28397" spans="17:19" x14ac:dyDescent="0.25">
      <c r="Q28397" s="2">
        <v>0.17013888888888887</v>
      </c>
      <c r="R28397">
        <v>24.29</v>
      </c>
      <c r="S28397">
        <v>99.99</v>
      </c>
    </row>
    <row r="28398" spans="17:19" x14ac:dyDescent="0.25">
      <c r="Q28398" s="2">
        <v>0.17708333333333334</v>
      </c>
      <c r="R28398">
        <v>24.24</v>
      </c>
      <c r="S28398">
        <v>99.99</v>
      </c>
    </row>
    <row r="28399" spans="17:19" x14ac:dyDescent="0.25">
      <c r="Q28399" s="2">
        <v>0.18402777777777779</v>
      </c>
      <c r="R28399">
        <v>24.2</v>
      </c>
      <c r="S28399">
        <v>99.99</v>
      </c>
    </row>
    <row r="28400" spans="17:19" x14ac:dyDescent="0.25">
      <c r="Q28400" s="2">
        <v>0.19097222222222221</v>
      </c>
      <c r="R28400">
        <v>24.16</v>
      </c>
      <c r="S28400">
        <v>99.99</v>
      </c>
    </row>
    <row r="28401" spans="17:19" x14ac:dyDescent="0.25">
      <c r="Q28401" s="2">
        <v>0.19791666666666666</v>
      </c>
      <c r="R28401">
        <v>24.12</v>
      </c>
      <c r="S28401">
        <v>99.99</v>
      </c>
    </row>
    <row r="28402" spans="17:19" x14ac:dyDescent="0.25">
      <c r="Q28402" s="2">
        <v>0.20486111111111113</v>
      </c>
      <c r="R28402">
        <v>24.08</v>
      </c>
      <c r="S28402">
        <v>99.99</v>
      </c>
    </row>
    <row r="28403" spans="17:19" x14ac:dyDescent="0.25">
      <c r="Q28403" s="2">
        <v>0.21180555555555555</v>
      </c>
      <c r="R28403">
        <v>24.06</v>
      </c>
      <c r="S28403">
        <v>99.99</v>
      </c>
    </row>
    <row r="28404" spans="17:19" x14ac:dyDescent="0.25">
      <c r="Q28404" s="2">
        <v>0.21875</v>
      </c>
      <c r="R28404">
        <v>24.03</v>
      </c>
      <c r="S28404">
        <v>99.99</v>
      </c>
    </row>
    <row r="28405" spans="17:19" x14ac:dyDescent="0.25">
      <c r="Q28405" s="2">
        <v>0.22569444444444445</v>
      </c>
      <c r="R28405">
        <v>24.01</v>
      </c>
      <c r="S28405">
        <v>99.99</v>
      </c>
    </row>
    <row r="28406" spans="17:19" x14ac:dyDescent="0.25">
      <c r="Q28406" s="2">
        <v>0.23263888888888887</v>
      </c>
      <c r="R28406">
        <v>24</v>
      </c>
      <c r="S28406">
        <v>99.99</v>
      </c>
    </row>
    <row r="28407" spans="17:19" x14ac:dyDescent="0.25">
      <c r="Q28407" s="2">
        <v>0.23958333333333334</v>
      </c>
      <c r="R28407">
        <v>23.98</v>
      </c>
      <c r="S28407">
        <v>99.99</v>
      </c>
    </row>
    <row r="28408" spans="17:19" x14ac:dyDescent="0.25">
      <c r="Q28408" s="2">
        <v>0.24652777777777779</v>
      </c>
      <c r="R28408">
        <v>23.97</v>
      </c>
      <c r="S28408">
        <v>99.99</v>
      </c>
    </row>
    <row r="28409" spans="17:19" x14ac:dyDescent="0.25">
      <c r="Q28409" s="2">
        <v>0.25347222222222221</v>
      </c>
      <c r="R28409">
        <v>23.96</v>
      </c>
      <c r="S28409">
        <v>99.98</v>
      </c>
    </row>
    <row r="28410" spans="17:19" x14ac:dyDescent="0.25">
      <c r="Q28410" s="2">
        <v>0.26041666666666669</v>
      </c>
      <c r="R28410">
        <v>23.96</v>
      </c>
      <c r="S28410">
        <v>99.95</v>
      </c>
    </row>
    <row r="28411" spans="17:19" x14ac:dyDescent="0.25">
      <c r="Q28411" s="2">
        <v>0.2673611111111111</v>
      </c>
      <c r="R28411">
        <v>23.96</v>
      </c>
      <c r="S28411">
        <v>99.91</v>
      </c>
    </row>
    <row r="28412" spans="17:19" x14ac:dyDescent="0.25">
      <c r="Q28412" s="2">
        <v>0.27430555555555552</v>
      </c>
      <c r="R28412">
        <v>23.96</v>
      </c>
      <c r="S28412">
        <v>99.86</v>
      </c>
    </row>
    <row r="28413" spans="17:19" x14ac:dyDescent="0.25">
      <c r="Q28413" s="2">
        <v>0.28125</v>
      </c>
      <c r="R28413">
        <v>23.96</v>
      </c>
      <c r="S28413">
        <v>99.8</v>
      </c>
    </row>
    <row r="28414" spans="17:19" x14ac:dyDescent="0.25">
      <c r="Q28414" s="2">
        <v>0.28819444444444448</v>
      </c>
      <c r="R28414">
        <v>23.96</v>
      </c>
      <c r="S28414">
        <v>99.73</v>
      </c>
    </row>
    <row r="28415" spans="17:19" x14ac:dyDescent="0.25">
      <c r="Q28415" s="2">
        <v>0.2951388888888889</v>
      </c>
      <c r="R28415">
        <v>23.97</v>
      </c>
      <c r="S28415">
        <v>99.64</v>
      </c>
    </row>
    <row r="28416" spans="17:19" x14ac:dyDescent="0.25">
      <c r="Q28416" s="2">
        <v>0.30208333333333331</v>
      </c>
      <c r="R28416">
        <v>23.98</v>
      </c>
      <c r="S28416">
        <v>99.54</v>
      </c>
    </row>
    <row r="28417" spans="17:19" x14ac:dyDescent="0.25">
      <c r="Q28417" s="2">
        <v>0.30902777777777779</v>
      </c>
      <c r="R28417">
        <v>23.99</v>
      </c>
      <c r="S28417">
        <v>99.42</v>
      </c>
    </row>
    <row r="28418" spans="17:19" x14ac:dyDescent="0.25">
      <c r="Q28418" s="2">
        <v>0.31597222222222221</v>
      </c>
      <c r="R28418">
        <v>24.01</v>
      </c>
      <c r="S28418">
        <v>99.26</v>
      </c>
    </row>
    <row r="28419" spans="17:19" x14ac:dyDescent="0.25">
      <c r="Q28419" s="2">
        <v>0.32291666666666669</v>
      </c>
      <c r="R28419">
        <v>24.04</v>
      </c>
      <c r="S28419">
        <v>99.04</v>
      </c>
    </row>
    <row r="28420" spans="17:19" x14ac:dyDescent="0.25">
      <c r="Q28420" s="2">
        <v>0.3298611111111111</v>
      </c>
      <c r="R28420">
        <v>24.07</v>
      </c>
      <c r="S28420">
        <v>98.77</v>
      </c>
    </row>
    <row r="28421" spans="17:19" x14ac:dyDescent="0.25">
      <c r="Q28421" s="2">
        <v>0.33680555555555558</v>
      </c>
      <c r="R28421">
        <v>24.12</v>
      </c>
      <c r="S28421">
        <v>98.45</v>
      </c>
    </row>
    <row r="28422" spans="17:19" x14ac:dyDescent="0.25">
      <c r="Q28422" s="2">
        <v>0.34375</v>
      </c>
      <c r="R28422">
        <v>24.18</v>
      </c>
      <c r="S28422">
        <v>98.08</v>
      </c>
    </row>
    <row r="28423" spans="17:19" x14ac:dyDescent="0.25">
      <c r="Q28423" s="2">
        <v>0.35069444444444442</v>
      </c>
      <c r="R28423">
        <v>24.24</v>
      </c>
      <c r="S28423">
        <v>97.65</v>
      </c>
    </row>
    <row r="28424" spans="17:19" x14ac:dyDescent="0.25">
      <c r="Q28424" s="2">
        <v>0.3576388888888889</v>
      </c>
      <c r="R28424">
        <v>24.32</v>
      </c>
      <c r="S28424">
        <v>97.18</v>
      </c>
    </row>
    <row r="28425" spans="17:19" x14ac:dyDescent="0.25">
      <c r="Q28425" s="2">
        <v>0.36458333333333331</v>
      </c>
      <c r="R28425">
        <v>24.4</v>
      </c>
      <c r="S28425">
        <v>96.67</v>
      </c>
    </row>
    <row r="28426" spans="17:19" x14ac:dyDescent="0.25">
      <c r="Q28426" s="2">
        <v>0.37152777777777773</v>
      </c>
      <c r="R28426">
        <v>24.48</v>
      </c>
      <c r="S28426">
        <v>96.12</v>
      </c>
    </row>
    <row r="28427" spans="17:19" x14ac:dyDescent="0.25">
      <c r="Q28427" s="2">
        <v>0.37847222222222227</v>
      </c>
      <c r="R28427">
        <v>24.58</v>
      </c>
      <c r="S28427">
        <v>95.54</v>
      </c>
    </row>
    <row r="28428" spans="17:19" x14ac:dyDescent="0.25">
      <c r="Q28428" s="2">
        <v>0.38541666666666669</v>
      </c>
      <c r="R28428">
        <v>24.68</v>
      </c>
      <c r="S28428">
        <v>94.93</v>
      </c>
    </row>
    <row r="28429" spans="17:19" x14ac:dyDescent="0.25">
      <c r="Q28429" s="2">
        <v>0.3923611111111111</v>
      </c>
      <c r="R28429">
        <v>24.79</v>
      </c>
      <c r="S28429">
        <v>94.28</v>
      </c>
    </row>
    <row r="28430" spans="17:19" x14ac:dyDescent="0.25">
      <c r="Q28430" s="2">
        <v>0.39930555555555558</v>
      </c>
      <c r="R28430">
        <v>25.22</v>
      </c>
      <c r="S28430">
        <v>93.67</v>
      </c>
    </row>
    <row r="28431" spans="17:19" x14ac:dyDescent="0.25">
      <c r="Q28431" s="2">
        <v>0.40625</v>
      </c>
      <c r="R28431">
        <v>25.57</v>
      </c>
      <c r="S28431">
        <v>94.41</v>
      </c>
    </row>
    <row r="28432" spans="17:19" x14ac:dyDescent="0.25">
      <c r="Q28432" s="2">
        <v>0.41319444444444442</v>
      </c>
      <c r="R28432">
        <v>25.84</v>
      </c>
      <c r="S28432">
        <v>95.54</v>
      </c>
    </row>
    <row r="28433" spans="17:19" x14ac:dyDescent="0.25">
      <c r="Q28433" s="2">
        <v>0.4201388888888889</v>
      </c>
      <c r="R28433">
        <v>25.78</v>
      </c>
      <c r="S28433">
        <v>96.74</v>
      </c>
    </row>
    <row r="28434" spans="17:19" x14ac:dyDescent="0.25">
      <c r="Q28434" s="2">
        <v>0.42708333333333331</v>
      </c>
      <c r="R28434">
        <v>25.77</v>
      </c>
      <c r="S28434">
        <v>96.7</v>
      </c>
    </row>
    <row r="28435" spans="17:19" x14ac:dyDescent="0.25">
      <c r="Q28435" s="2">
        <v>0.43402777777777773</v>
      </c>
      <c r="R28435">
        <v>25.83</v>
      </c>
      <c r="S28435">
        <v>96.26</v>
      </c>
    </row>
    <row r="28436" spans="17:19" x14ac:dyDescent="0.25">
      <c r="Q28436" s="2">
        <v>0.44097222222222227</v>
      </c>
      <c r="R28436">
        <v>25.91</v>
      </c>
      <c r="S28436">
        <v>95.73</v>
      </c>
    </row>
    <row r="28437" spans="17:19" x14ac:dyDescent="0.25">
      <c r="Q28437" s="2">
        <v>0.44791666666666669</v>
      </c>
      <c r="R28437">
        <v>25.99</v>
      </c>
      <c r="S28437">
        <v>95.18</v>
      </c>
    </row>
    <row r="28438" spans="17:19" x14ac:dyDescent="0.25">
      <c r="Q28438" s="2">
        <v>0.4548611111111111</v>
      </c>
      <c r="R28438">
        <v>26.08</v>
      </c>
      <c r="S28438">
        <v>94.62</v>
      </c>
    </row>
    <row r="28439" spans="17:19" x14ac:dyDescent="0.25">
      <c r="Q28439" s="2">
        <v>0.46180555555555558</v>
      </c>
      <c r="R28439">
        <v>26.16</v>
      </c>
      <c r="S28439">
        <v>94</v>
      </c>
    </row>
    <row r="28440" spans="17:19" x14ac:dyDescent="0.25">
      <c r="Q28440" s="2">
        <v>0.46875</v>
      </c>
      <c r="R28440">
        <v>26.25</v>
      </c>
      <c r="S28440">
        <v>93.46</v>
      </c>
    </row>
    <row r="28441" spans="17:19" x14ac:dyDescent="0.25">
      <c r="Q28441" s="2">
        <v>0.47569444444444442</v>
      </c>
      <c r="R28441">
        <v>26.33</v>
      </c>
      <c r="S28441">
        <v>92.94</v>
      </c>
    </row>
    <row r="28442" spans="17:19" x14ac:dyDescent="0.25">
      <c r="Q28442" s="2">
        <v>0.4826388888888889</v>
      </c>
      <c r="R28442">
        <v>26.41</v>
      </c>
      <c r="S28442">
        <v>92.42</v>
      </c>
    </row>
    <row r="28443" spans="17:19" x14ac:dyDescent="0.25">
      <c r="Q28443" s="2">
        <v>0.48958333333333331</v>
      </c>
      <c r="R28443">
        <v>26.49</v>
      </c>
      <c r="S28443">
        <v>91.92</v>
      </c>
    </row>
    <row r="28444" spans="17:19" x14ac:dyDescent="0.25">
      <c r="Q28444" s="2">
        <v>0.49652777777777773</v>
      </c>
      <c r="R28444">
        <v>26.57</v>
      </c>
      <c r="S28444">
        <v>91.42</v>
      </c>
    </row>
    <row r="28445" spans="17:19" x14ac:dyDescent="0.25">
      <c r="Q28445" s="2">
        <v>0.50347222222222221</v>
      </c>
      <c r="R28445">
        <v>26.65</v>
      </c>
      <c r="S28445">
        <v>90.86</v>
      </c>
    </row>
    <row r="28446" spans="17:19" x14ac:dyDescent="0.25">
      <c r="Q28446" s="2">
        <v>0.51041666666666663</v>
      </c>
      <c r="R28446">
        <v>26.73</v>
      </c>
      <c r="S28446">
        <v>90.38</v>
      </c>
    </row>
    <row r="28447" spans="17:19" x14ac:dyDescent="0.25">
      <c r="Q28447" s="2">
        <v>0.51736111111111105</v>
      </c>
      <c r="R28447">
        <v>26.82</v>
      </c>
      <c r="S28447">
        <v>89.89</v>
      </c>
    </row>
    <row r="28448" spans="17:19" x14ac:dyDescent="0.25">
      <c r="Q28448" s="2">
        <v>0.52430555555555558</v>
      </c>
      <c r="R28448">
        <v>27.21</v>
      </c>
      <c r="S28448">
        <v>89.38</v>
      </c>
    </row>
    <row r="28449" spans="17:19" x14ac:dyDescent="0.25">
      <c r="Q28449" s="2">
        <v>0.53125</v>
      </c>
      <c r="R28449">
        <v>27.54</v>
      </c>
      <c r="S28449">
        <v>90.12</v>
      </c>
    </row>
    <row r="28450" spans="17:19" x14ac:dyDescent="0.25">
      <c r="Q28450" s="2">
        <v>0.53819444444444442</v>
      </c>
      <c r="R28450">
        <v>27.76</v>
      </c>
      <c r="S28450">
        <v>91.26</v>
      </c>
    </row>
    <row r="28451" spans="17:19" x14ac:dyDescent="0.25">
      <c r="Q28451" s="2">
        <v>0.54513888888888895</v>
      </c>
      <c r="R28451">
        <v>27.65</v>
      </c>
      <c r="S28451">
        <v>92.66</v>
      </c>
    </row>
    <row r="28452" spans="17:19" x14ac:dyDescent="0.25">
      <c r="Q28452" s="2">
        <v>0.55208333333333337</v>
      </c>
      <c r="R28452">
        <v>27.59</v>
      </c>
      <c r="S28452">
        <v>92.88</v>
      </c>
    </row>
    <row r="28453" spans="17:19" x14ac:dyDescent="0.25">
      <c r="Q28453" s="2">
        <v>0.55902777777777779</v>
      </c>
      <c r="R28453">
        <v>27.6</v>
      </c>
      <c r="S28453">
        <v>92.75</v>
      </c>
    </row>
    <row r="28454" spans="17:19" x14ac:dyDescent="0.25">
      <c r="Q28454" s="2">
        <v>0.56597222222222221</v>
      </c>
      <c r="R28454">
        <v>27.63</v>
      </c>
      <c r="S28454">
        <v>92.54</v>
      </c>
    </row>
    <row r="28455" spans="17:19" x14ac:dyDescent="0.25">
      <c r="Q28455" s="2">
        <v>0.57291666666666663</v>
      </c>
      <c r="R28455">
        <v>27.65</v>
      </c>
      <c r="S28455">
        <v>92.31</v>
      </c>
    </row>
    <row r="28456" spans="17:19" x14ac:dyDescent="0.25">
      <c r="Q28456" s="2">
        <v>0.57986111111111105</v>
      </c>
      <c r="R28456">
        <v>27.68</v>
      </c>
      <c r="S28456">
        <v>92.09</v>
      </c>
    </row>
    <row r="28457" spans="17:19" x14ac:dyDescent="0.25">
      <c r="Q28457" s="2">
        <v>0.58680555555555558</v>
      </c>
      <c r="R28457">
        <v>27.7</v>
      </c>
      <c r="S28457">
        <v>91.88</v>
      </c>
    </row>
    <row r="28458" spans="17:19" x14ac:dyDescent="0.25">
      <c r="Q28458" s="2">
        <v>0.59375</v>
      </c>
      <c r="R28458">
        <v>27.72</v>
      </c>
      <c r="S28458">
        <v>91.69</v>
      </c>
    </row>
    <row r="28459" spans="17:19" x14ac:dyDescent="0.25">
      <c r="Q28459" s="2">
        <v>0.60069444444444442</v>
      </c>
      <c r="R28459">
        <v>27.74</v>
      </c>
      <c r="S28459">
        <v>91.5</v>
      </c>
    </row>
    <row r="28460" spans="17:19" x14ac:dyDescent="0.25">
      <c r="Q28460" s="2">
        <v>0.60763888888888895</v>
      </c>
      <c r="R28460">
        <v>27.76</v>
      </c>
      <c r="S28460">
        <v>91.34</v>
      </c>
    </row>
    <row r="28461" spans="17:19" x14ac:dyDescent="0.25">
      <c r="Q28461" s="2">
        <v>0.61458333333333337</v>
      </c>
      <c r="R28461">
        <v>27.77</v>
      </c>
      <c r="S28461">
        <v>91.2</v>
      </c>
    </row>
    <row r="28462" spans="17:19" x14ac:dyDescent="0.25">
      <c r="Q28462" s="2">
        <v>0.62152777777777779</v>
      </c>
      <c r="R28462">
        <v>27.78</v>
      </c>
      <c r="S28462">
        <v>91.09</v>
      </c>
    </row>
    <row r="28463" spans="17:19" x14ac:dyDescent="0.25">
      <c r="Q28463" s="2">
        <v>0.62847222222222221</v>
      </c>
      <c r="R28463">
        <v>27.78</v>
      </c>
      <c r="S28463">
        <v>91.01</v>
      </c>
    </row>
    <row r="28464" spans="17:19" x14ac:dyDescent="0.25">
      <c r="Q28464" s="2">
        <v>0.63541666666666663</v>
      </c>
      <c r="R28464">
        <v>27.77</v>
      </c>
      <c r="S28464">
        <v>90.96</v>
      </c>
    </row>
    <row r="28465" spans="17:19" x14ac:dyDescent="0.25">
      <c r="Q28465" s="2">
        <v>0.64236111111111105</v>
      </c>
      <c r="R28465">
        <v>27.76</v>
      </c>
      <c r="S28465">
        <v>90.93</v>
      </c>
    </row>
    <row r="28466" spans="17:19" x14ac:dyDescent="0.25">
      <c r="Q28466" s="2">
        <v>0.64930555555555558</v>
      </c>
      <c r="R28466">
        <v>27.75</v>
      </c>
      <c r="S28466">
        <v>90.93</v>
      </c>
    </row>
    <row r="28467" spans="17:19" x14ac:dyDescent="0.25">
      <c r="Q28467" s="2">
        <v>0.65625</v>
      </c>
      <c r="R28467">
        <v>27.74</v>
      </c>
      <c r="S28467">
        <v>90.93</v>
      </c>
    </row>
    <row r="28468" spans="17:19" x14ac:dyDescent="0.25">
      <c r="Q28468" s="2">
        <v>0.66319444444444442</v>
      </c>
      <c r="R28468">
        <v>27.72</v>
      </c>
      <c r="S28468">
        <v>90.95</v>
      </c>
    </row>
    <row r="28469" spans="17:19" x14ac:dyDescent="0.25">
      <c r="Q28469" s="2">
        <v>0.67013888888888884</v>
      </c>
      <c r="R28469">
        <v>27.7</v>
      </c>
      <c r="S28469">
        <v>91.05</v>
      </c>
    </row>
    <row r="28470" spans="17:19" x14ac:dyDescent="0.25">
      <c r="Q28470" s="2">
        <v>0.67708333333333337</v>
      </c>
      <c r="R28470">
        <v>27.68</v>
      </c>
      <c r="S28470">
        <v>91.1</v>
      </c>
    </row>
    <row r="28471" spans="17:19" x14ac:dyDescent="0.25">
      <c r="Q28471" s="2">
        <v>0.68402777777777779</v>
      </c>
      <c r="R28471">
        <v>27.66</v>
      </c>
      <c r="S28471">
        <v>91.14</v>
      </c>
    </row>
    <row r="28472" spans="17:19" x14ac:dyDescent="0.25">
      <c r="Q28472" s="2">
        <v>0.69097222222222221</v>
      </c>
      <c r="R28472">
        <v>27.95</v>
      </c>
      <c r="S28472">
        <v>91.09</v>
      </c>
    </row>
    <row r="28473" spans="17:19" x14ac:dyDescent="0.25">
      <c r="Q28473" s="2">
        <v>0.69791666666666663</v>
      </c>
      <c r="R28473">
        <v>28.16</v>
      </c>
      <c r="S28473">
        <v>92.28</v>
      </c>
    </row>
    <row r="28474" spans="17:19" x14ac:dyDescent="0.25">
      <c r="Q28474" s="2">
        <v>0.70486111111111116</v>
      </c>
      <c r="R28474">
        <v>28.28</v>
      </c>
      <c r="S28474">
        <v>93.91</v>
      </c>
    </row>
    <row r="28475" spans="17:19" x14ac:dyDescent="0.25">
      <c r="Q28475" s="2">
        <v>0.71180555555555547</v>
      </c>
      <c r="R28475">
        <v>28.05</v>
      </c>
      <c r="S28475">
        <v>95.98</v>
      </c>
    </row>
    <row r="28476" spans="17:19" x14ac:dyDescent="0.25">
      <c r="Q28476" s="2">
        <v>0.71875</v>
      </c>
      <c r="R28476">
        <v>27.88</v>
      </c>
      <c r="S28476">
        <v>96.84</v>
      </c>
    </row>
    <row r="28477" spans="17:19" x14ac:dyDescent="0.25">
      <c r="Q28477" s="2">
        <v>0.72569444444444453</v>
      </c>
      <c r="R28477">
        <v>27.77</v>
      </c>
      <c r="S28477">
        <v>97.33</v>
      </c>
    </row>
    <row r="28478" spans="17:19" x14ac:dyDescent="0.25">
      <c r="Q28478" s="2">
        <v>0.73263888888888884</v>
      </c>
      <c r="R28478">
        <v>27.69</v>
      </c>
      <c r="S28478">
        <v>97.72</v>
      </c>
    </row>
    <row r="28479" spans="17:19" x14ac:dyDescent="0.25">
      <c r="Q28479" s="2">
        <v>0.73958333333333337</v>
      </c>
      <c r="R28479">
        <v>27.61</v>
      </c>
      <c r="S28479">
        <v>98.07</v>
      </c>
    </row>
    <row r="28480" spans="17:19" x14ac:dyDescent="0.25">
      <c r="Q28480" s="2">
        <v>0.74652777777777779</v>
      </c>
      <c r="R28480">
        <v>27.54</v>
      </c>
      <c r="S28480">
        <v>98.4</v>
      </c>
    </row>
    <row r="28481" spans="17:19" x14ac:dyDescent="0.25">
      <c r="Q28481" s="2">
        <v>0.75347222222222221</v>
      </c>
      <c r="R28481">
        <v>27.46</v>
      </c>
      <c r="S28481">
        <v>98.78</v>
      </c>
    </row>
    <row r="28482" spans="17:19" x14ac:dyDescent="0.25">
      <c r="Q28482" s="2">
        <v>0.76041666666666663</v>
      </c>
      <c r="R28482">
        <v>27.39</v>
      </c>
      <c r="S28482">
        <v>99.09</v>
      </c>
    </row>
    <row r="28483" spans="17:19" x14ac:dyDescent="0.25">
      <c r="Q28483" s="2">
        <v>0.76736111111111116</v>
      </c>
      <c r="R28483">
        <v>27.32</v>
      </c>
      <c r="S28483">
        <v>99.39</v>
      </c>
    </row>
    <row r="28484" spans="17:19" x14ac:dyDescent="0.25">
      <c r="Q28484" s="2">
        <v>0.77430555555555547</v>
      </c>
      <c r="R28484">
        <v>27.26</v>
      </c>
      <c r="S28484">
        <v>99.7</v>
      </c>
    </row>
    <row r="28485" spans="17:19" x14ac:dyDescent="0.25">
      <c r="Q28485" s="2">
        <v>0.78125</v>
      </c>
      <c r="R28485">
        <v>27.19</v>
      </c>
      <c r="S28485">
        <v>99.96</v>
      </c>
    </row>
    <row r="28486" spans="17:19" x14ac:dyDescent="0.25">
      <c r="Q28486" s="2">
        <v>0.78819444444444453</v>
      </c>
      <c r="R28486">
        <v>27.12</v>
      </c>
      <c r="S28486">
        <v>100</v>
      </c>
    </row>
    <row r="28487" spans="17:19" x14ac:dyDescent="0.25">
      <c r="Q28487" s="2">
        <v>0.79513888888888884</v>
      </c>
      <c r="R28487">
        <v>27.05</v>
      </c>
      <c r="S28487">
        <v>100</v>
      </c>
    </row>
    <row r="28488" spans="17:19" x14ac:dyDescent="0.25">
      <c r="Q28488" s="2">
        <v>0.80208333333333337</v>
      </c>
      <c r="R28488">
        <v>26.98</v>
      </c>
      <c r="S28488">
        <v>100</v>
      </c>
    </row>
    <row r="28489" spans="17:19" x14ac:dyDescent="0.25">
      <c r="Q28489" s="2">
        <v>0.80902777777777779</v>
      </c>
      <c r="R28489">
        <v>26.91</v>
      </c>
      <c r="S28489">
        <v>100</v>
      </c>
    </row>
    <row r="28490" spans="17:19" x14ac:dyDescent="0.25">
      <c r="Q28490" s="2">
        <v>0.81597222222222221</v>
      </c>
      <c r="R28490">
        <v>26.84</v>
      </c>
      <c r="S28490">
        <v>100</v>
      </c>
    </row>
    <row r="28491" spans="17:19" x14ac:dyDescent="0.25">
      <c r="Q28491" s="2">
        <v>0.82291666666666663</v>
      </c>
      <c r="R28491">
        <v>26.78</v>
      </c>
      <c r="S28491">
        <v>100</v>
      </c>
    </row>
    <row r="28492" spans="17:19" x14ac:dyDescent="0.25">
      <c r="Q28492" s="2">
        <v>0.82986111111111116</v>
      </c>
      <c r="R28492">
        <v>26.72</v>
      </c>
      <c r="S28492">
        <v>100</v>
      </c>
    </row>
    <row r="28493" spans="17:19" x14ac:dyDescent="0.25">
      <c r="Q28493" s="2">
        <v>0.83680555555555547</v>
      </c>
      <c r="R28493">
        <v>26.66</v>
      </c>
      <c r="S28493">
        <v>100</v>
      </c>
    </row>
    <row r="28494" spans="17:19" x14ac:dyDescent="0.25">
      <c r="Q28494" s="2">
        <v>0.84375</v>
      </c>
      <c r="R28494">
        <v>26.6</v>
      </c>
      <c r="S28494">
        <v>100</v>
      </c>
    </row>
    <row r="28495" spans="17:19" x14ac:dyDescent="0.25">
      <c r="Q28495" s="2">
        <v>0.85069444444444453</v>
      </c>
      <c r="R28495">
        <v>26.55</v>
      </c>
      <c r="S28495">
        <v>100</v>
      </c>
    </row>
    <row r="28496" spans="17:19" x14ac:dyDescent="0.25">
      <c r="Q28496" s="2">
        <v>0.85763888888888884</v>
      </c>
      <c r="R28496">
        <v>26.49</v>
      </c>
      <c r="S28496">
        <v>100</v>
      </c>
    </row>
    <row r="28497" spans="17:19" x14ac:dyDescent="0.25">
      <c r="Q28497" s="2">
        <v>0.86458333333333337</v>
      </c>
      <c r="R28497">
        <v>26.44</v>
      </c>
      <c r="S28497">
        <v>100</v>
      </c>
    </row>
    <row r="28498" spans="17:19" x14ac:dyDescent="0.25">
      <c r="Q28498" s="2">
        <v>0.87152777777777779</v>
      </c>
      <c r="R28498">
        <v>26.39</v>
      </c>
      <c r="S28498">
        <v>100</v>
      </c>
    </row>
    <row r="28499" spans="17:19" x14ac:dyDescent="0.25">
      <c r="Q28499" s="2">
        <v>0.87847222222222221</v>
      </c>
      <c r="R28499">
        <v>26.34</v>
      </c>
      <c r="S28499">
        <v>100</v>
      </c>
    </row>
    <row r="28500" spans="17:19" x14ac:dyDescent="0.25">
      <c r="Q28500" s="2">
        <v>0.88541666666666663</v>
      </c>
      <c r="R28500">
        <v>26.3</v>
      </c>
      <c r="S28500">
        <v>100</v>
      </c>
    </row>
    <row r="28501" spans="17:19" x14ac:dyDescent="0.25">
      <c r="Q28501" s="2">
        <v>0.89236111111111116</v>
      </c>
      <c r="R28501">
        <v>26.25</v>
      </c>
      <c r="S28501">
        <v>100</v>
      </c>
    </row>
    <row r="28502" spans="17:19" x14ac:dyDescent="0.25">
      <c r="Q28502" s="2">
        <v>0.89930555555555547</v>
      </c>
      <c r="R28502">
        <v>26.2</v>
      </c>
      <c r="S28502">
        <v>100</v>
      </c>
    </row>
    <row r="28503" spans="17:19" x14ac:dyDescent="0.25">
      <c r="Q28503" s="2">
        <v>0.90625</v>
      </c>
      <c r="R28503">
        <v>26.15</v>
      </c>
      <c r="S28503">
        <v>100</v>
      </c>
    </row>
    <row r="28504" spans="17:19" x14ac:dyDescent="0.25">
      <c r="Q28504" s="2">
        <v>0.91319444444444453</v>
      </c>
      <c r="R28504">
        <v>26.11</v>
      </c>
      <c r="S28504">
        <v>100</v>
      </c>
    </row>
    <row r="28505" spans="17:19" x14ac:dyDescent="0.25">
      <c r="Q28505" s="2">
        <v>0.92013888888888884</v>
      </c>
      <c r="R28505">
        <v>26.06</v>
      </c>
      <c r="S28505">
        <v>100</v>
      </c>
    </row>
    <row r="28506" spans="17:19" x14ac:dyDescent="0.25">
      <c r="Q28506" s="2">
        <v>0.92708333333333337</v>
      </c>
      <c r="R28506">
        <v>26.02</v>
      </c>
      <c r="S28506">
        <v>100</v>
      </c>
    </row>
    <row r="28507" spans="17:19" x14ac:dyDescent="0.25">
      <c r="Q28507" s="2">
        <v>0.93402777777777779</v>
      </c>
      <c r="R28507">
        <v>25.97</v>
      </c>
      <c r="S28507">
        <v>100</v>
      </c>
    </row>
    <row r="28508" spans="17:19" x14ac:dyDescent="0.25">
      <c r="Q28508" s="2">
        <v>0.94097222222222221</v>
      </c>
      <c r="R28508">
        <v>25.93</v>
      </c>
      <c r="S28508">
        <v>100</v>
      </c>
    </row>
    <row r="28509" spans="17:19" x14ac:dyDescent="0.25">
      <c r="Q28509" s="2">
        <v>0.94791666666666663</v>
      </c>
      <c r="R28509">
        <v>25.88</v>
      </c>
      <c r="S28509">
        <v>100</v>
      </c>
    </row>
    <row r="28510" spans="17:19" x14ac:dyDescent="0.25">
      <c r="Q28510" s="2">
        <v>0.95486111111111116</v>
      </c>
      <c r="R28510">
        <v>25.83</v>
      </c>
      <c r="S28510">
        <v>100</v>
      </c>
    </row>
    <row r="28511" spans="17:19" x14ac:dyDescent="0.25">
      <c r="Q28511" s="2">
        <v>0.96180555555555547</v>
      </c>
      <c r="R28511">
        <v>25.79</v>
      </c>
      <c r="S28511">
        <v>99.99</v>
      </c>
    </row>
    <row r="28512" spans="17:19" x14ac:dyDescent="0.25">
      <c r="Q28512" s="2">
        <v>0.96875</v>
      </c>
      <c r="R28512">
        <v>25.74</v>
      </c>
      <c r="S28512">
        <v>99.99</v>
      </c>
    </row>
    <row r="28513" spans="16:19" x14ac:dyDescent="0.25">
      <c r="Q28513" s="2">
        <v>0.97569444444444453</v>
      </c>
      <c r="R28513">
        <v>25.69</v>
      </c>
      <c r="S28513">
        <v>99.99</v>
      </c>
    </row>
    <row r="28514" spans="16:19" x14ac:dyDescent="0.25">
      <c r="Q28514" s="2">
        <v>0.98263888888888884</v>
      </c>
      <c r="R28514">
        <v>25.64</v>
      </c>
      <c r="S28514">
        <v>100</v>
      </c>
    </row>
    <row r="28515" spans="16:19" x14ac:dyDescent="0.25">
      <c r="Q28515" s="2">
        <v>0.98958333333333337</v>
      </c>
      <c r="R28515">
        <v>25.59</v>
      </c>
      <c r="S28515">
        <v>99.99</v>
      </c>
    </row>
    <row r="28516" spans="16:19" x14ac:dyDescent="0.25">
      <c r="Q28516" s="2">
        <v>0.99652777777777779</v>
      </c>
      <c r="R28516">
        <v>25.54</v>
      </c>
      <c r="S28516">
        <v>99.99</v>
      </c>
    </row>
    <row r="28517" spans="16:19" x14ac:dyDescent="0.25">
      <c r="P28517" t="s">
        <v>221</v>
      </c>
      <c r="Q28517" s="2">
        <v>3.472222222222222E-3</v>
      </c>
      <c r="R28517">
        <v>25.49</v>
      </c>
      <c r="S28517">
        <v>99.99</v>
      </c>
    </row>
    <row r="28518" spans="16:19" x14ac:dyDescent="0.25">
      <c r="Q28518" s="2">
        <v>1.0416666666666666E-2</v>
      </c>
      <c r="R28518">
        <v>25.44</v>
      </c>
      <c r="S28518">
        <v>99.99</v>
      </c>
    </row>
    <row r="28519" spans="16:19" x14ac:dyDescent="0.25">
      <c r="Q28519" s="2">
        <v>1.7361111111111112E-2</v>
      </c>
      <c r="R28519">
        <v>25.39</v>
      </c>
      <c r="S28519">
        <v>99.99</v>
      </c>
    </row>
    <row r="28520" spans="16:19" x14ac:dyDescent="0.25">
      <c r="Q28520" s="2">
        <v>2.4305555555555556E-2</v>
      </c>
      <c r="R28520">
        <v>25.34</v>
      </c>
      <c r="S28520">
        <v>99.99</v>
      </c>
    </row>
    <row r="28521" spans="16:19" x14ac:dyDescent="0.25">
      <c r="Q28521" s="2">
        <v>3.125E-2</v>
      </c>
      <c r="R28521">
        <v>25.29</v>
      </c>
      <c r="S28521">
        <v>99.99</v>
      </c>
    </row>
    <row r="28522" spans="16:19" x14ac:dyDescent="0.25">
      <c r="Q28522" s="2">
        <v>3.8194444444444441E-2</v>
      </c>
      <c r="R28522">
        <v>25.24</v>
      </c>
      <c r="S28522">
        <v>99.99</v>
      </c>
    </row>
    <row r="28523" spans="16:19" x14ac:dyDescent="0.25">
      <c r="Q28523" s="2">
        <v>4.5138888888888888E-2</v>
      </c>
      <c r="R28523">
        <v>25.19</v>
      </c>
      <c r="S28523">
        <v>99.99</v>
      </c>
    </row>
    <row r="28524" spans="16:19" x14ac:dyDescent="0.25">
      <c r="Q28524" s="2">
        <v>5.2083333333333336E-2</v>
      </c>
      <c r="R28524">
        <v>25.14</v>
      </c>
      <c r="S28524">
        <v>99.99</v>
      </c>
    </row>
    <row r="28525" spans="16:19" x14ac:dyDescent="0.25">
      <c r="Q28525" s="2">
        <v>5.9027777777777783E-2</v>
      </c>
      <c r="R28525">
        <v>25.09</v>
      </c>
      <c r="S28525">
        <v>99.99</v>
      </c>
    </row>
    <row r="28526" spans="16:19" x14ac:dyDescent="0.25">
      <c r="Q28526" s="2">
        <v>6.5972222222222224E-2</v>
      </c>
      <c r="R28526">
        <v>25.04</v>
      </c>
      <c r="S28526">
        <v>99.99</v>
      </c>
    </row>
    <row r="28527" spans="16:19" x14ac:dyDescent="0.25">
      <c r="Q28527" s="2">
        <v>7.2916666666666671E-2</v>
      </c>
      <c r="R28527">
        <v>24.99</v>
      </c>
      <c r="S28527">
        <v>99.99</v>
      </c>
    </row>
    <row r="28528" spans="16:19" x14ac:dyDescent="0.25">
      <c r="Q28528" s="2">
        <v>7.9861111111111105E-2</v>
      </c>
      <c r="R28528">
        <v>24.93</v>
      </c>
      <c r="S28528">
        <v>99.99</v>
      </c>
    </row>
    <row r="28529" spans="17:19" x14ac:dyDescent="0.25">
      <c r="Q28529" s="2">
        <v>8.6805555555555566E-2</v>
      </c>
      <c r="R28529">
        <v>24.88</v>
      </c>
      <c r="S28529">
        <v>99.99</v>
      </c>
    </row>
    <row r="28530" spans="17:19" x14ac:dyDescent="0.25">
      <c r="Q28530" s="2">
        <v>9.375E-2</v>
      </c>
      <c r="R28530">
        <v>24.83</v>
      </c>
      <c r="S28530">
        <v>99.99</v>
      </c>
    </row>
    <row r="28531" spans="17:19" x14ac:dyDescent="0.25">
      <c r="Q28531" s="2">
        <v>0.10069444444444443</v>
      </c>
      <c r="R28531">
        <v>24.78</v>
      </c>
      <c r="S28531">
        <v>99.99</v>
      </c>
    </row>
    <row r="28532" spans="17:19" x14ac:dyDescent="0.25">
      <c r="Q28532" s="2">
        <v>0.1076388888888889</v>
      </c>
      <c r="R28532">
        <v>24.73</v>
      </c>
      <c r="S28532">
        <v>99.99</v>
      </c>
    </row>
    <row r="28533" spans="17:19" x14ac:dyDescent="0.25">
      <c r="Q28533" s="2">
        <v>0.11458333333333333</v>
      </c>
      <c r="R28533">
        <v>24.68</v>
      </c>
      <c r="S28533">
        <v>99.99</v>
      </c>
    </row>
    <row r="28534" spans="17:19" x14ac:dyDescent="0.25">
      <c r="Q28534" s="2">
        <v>0.12152777777777778</v>
      </c>
      <c r="R28534">
        <v>24.63</v>
      </c>
      <c r="S28534">
        <v>99.99</v>
      </c>
    </row>
    <row r="28535" spans="17:19" x14ac:dyDescent="0.25">
      <c r="Q28535" s="2">
        <v>0.12847222222222224</v>
      </c>
      <c r="R28535">
        <v>24.58</v>
      </c>
      <c r="S28535">
        <v>99.99</v>
      </c>
    </row>
    <row r="28536" spans="17:19" x14ac:dyDescent="0.25">
      <c r="Q28536" s="2">
        <v>0.13541666666666666</v>
      </c>
      <c r="R28536">
        <v>24.52</v>
      </c>
      <c r="S28536">
        <v>99.99</v>
      </c>
    </row>
    <row r="28537" spans="17:19" x14ac:dyDescent="0.25">
      <c r="Q28537" s="2">
        <v>0.1423611111111111</v>
      </c>
      <c r="R28537">
        <v>24.47</v>
      </c>
      <c r="S28537">
        <v>99.99</v>
      </c>
    </row>
    <row r="28538" spans="17:19" x14ac:dyDescent="0.25">
      <c r="Q28538" s="2">
        <v>0.14930555555555555</v>
      </c>
      <c r="R28538">
        <v>24.42</v>
      </c>
      <c r="S28538">
        <v>99.99</v>
      </c>
    </row>
    <row r="28539" spans="17:19" x14ac:dyDescent="0.25">
      <c r="Q28539" s="2">
        <v>0.15625</v>
      </c>
      <c r="R28539">
        <v>24.37</v>
      </c>
      <c r="S28539">
        <v>99.99</v>
      </c>
    </row>
    <row r="28540" spans="17:19" x14ac:dyDescent="0.25">
      <c r="Q28540" s="2">
        <v>0.16319444444444445</v>
      </c>
      <c r="R28540">
        <v>24.32</v>
      </c>
      <c r="S28540">
        <v>99.99</v>
      </c>
    </row>
    <row r="28541" spans="17:19" x14ac:dyDescent="0.25">
      <c r="Q28541" s="2">
        <v>0.17013888888888887</v>
      </c>
      <c r="R28541">
        <v>24.27</v>
      </c>
      <c r="S28541">
        <v>99.99</v>
      </c>
    </row>
    <row r="28542" spans="17:19" x14ac:dyDescent="0.25">
      <c r="Q28542" s="2">
        <v>0.17708333333333334</v>
      </c>
      <c r="R28542">
        <v>24.22</v>
      </c>
      <c r="S28542">
        <v>99.99</v>
      </c>
    </row>
    <row r="28543" spans="17:19" x14ac:dyDescent="0.25">
      <c r="Q28543" s="2">
        <v>0.18402777777777779</v>
      </c>
      <c r="R28543">
        <v>24.17</v>
      </c>
      <c r="S28543">
        <v>99.99</v>
      </c>
    </row>
    <row r="28544" spans="17:19" x14ac:dyDescent="0.25">
      <c r="Q28544" s="2">
        <v>0.19097222222222221</v>
      </c>
      <c r="R28544">
        <v>24.12</v>
      </c>
      <c r="S28544">
        <v>99.99</v>
      </c>
    </row>
    <row r="28545" spans="17:19" x14ac:dyDescent="0.25">
      <c r="Q28545" s="2">
        <v>0.19791666666666666</v>
      </c>
      <c r="R28545">
        <v>24.08</v>
      </c>
      <c r="S28545">
        <v>99.99</v>
      </c>
    </row>
    <row r="28546" spans="17:19" x14ac:dyDescent="0.25">
      <c r="Q28546" s="2">
        <v>0.20486111111111113</v>
      </c>
      <c r="R28546">
        <v>24.04</v>
      </c>
      <c r="S28546">
        <v>99.99</v>
      </c>
    </row>
    <row r="28547" spans="17:19" x14ac:dyDescent="0.25">
      <c r="Q28547" s="2">
        <v>0.21180555555555555</v>
      </c>
      <c r="R28547">
        <v>24.01</v>
      </c>
      <c r="S28547">
        <v>99.99</v>
      </c>
    </row>
    <row r="28548" spans="17:19" x14ac:dyDescent="0.25">
      <c r="Q28548" s="2">
        <v>0.21875</v>
      </c>
      <c r="R28548">
        <v>23.98</v>
      </c>
      <c r="S28548">
        <v>99.99</v>
      </c>
    </row>
    <row r="28549" spans="17:19" x14ac:dyDescent="0.25">
      <c r="Q28549" s="2">
        <v>0.22569444444444445</v>
      </c>
      <c r="R28549">
        <v>23.96</v>
      </c>
      <c r="S28549">
        <v>99.99</v>
      </c>
    </row>
    <row r="28550" spans="17:19" x14ac:dyDescent="0.25">
      <c r="Q28550" s="2">
        <v>0.23263888888888887</v>
      </c>
      <c r="R28550">
        <v>23.94</v>
      </c>
      <c r="S28550">
        <v>99.99</v>
      </c>
    </row>
    <row r="28551" spans="17:19" x14ac:dyDescent="0.25">
      <c r="Q28551" s="2">
        <v>0.23958333333333334</v>
      </c>
      <c r="R28551">
        <v>23.93</v>
      </c>
      <c r="S28551">
        <v>99.99</v>
      </c>
    </row>
    <row r="28552" spans="17:19" x14ac:dyDescent="0.25">
      <c r="Q28552" s="2">
        <v>0.24652777777777779</v>
      </c>
      <c r="R28552">
        <v>23.91</v>
      </c>
      <c r="S28552">
        <v>99.99</v>
      </c>
    </row>
    <row r="28553" spans="17:19" x14ac:dyDescent="0.25">
      <c r="Q28553" s="2">
        <v>0.25347222222222221</v>
      </c>
      <c r="R28553">
        <v>23.9</v>
      </c>
      <c r="S28553">
        <v>99.99</v>
      </c>
    </row>
    <row r="28554" spans="17:19" x14ac:dyDescent="0.25">
      <c r="Q28554" s="2">
        <v>0.26041666666666669</v>
      </c>
      <c r="R28554">
        <v>23.89</v>
      </c>
      <c r="S28554">
        <v>99.99</v>
      </c>
    </row>
    <row r="28555" spans="17:19" x14ac:dyDescent="0.25">
      <c r="Q28555" s="2">
        <v>0.2673611111111111</v>
      </c>
      <c r="R28555">
        <v>23.89</v>
      </c>
      <c r="S28555">
        <v>99.98</v>
      </c>
    </row>
    <row r="28556" spans="17:19" x14ac:dyDescent="0.25">
      <c r="Q28556" s="2">
        <v>0.27430555555555552</v>
      </c>
      <c r="R28556">
        <v>23.89</v>
      </c>
      <c r="S28556">
        <v>99.96</v>
      </c>
    </row>
    <row r="28557" spans="17:19" x14ac:dyDescent="0.25">
      <c r="Q28557" s="2">
        <v>0.28125</v>
      </c>
      <c r="R28557">
        <v>23.89</v>
      </c>
      <c r="S28557">
        <v>99.92</v>
      </c>
    </row>
    <row r="28558" spans="17:19" x14ac:dyDescent="0.25">
      <c r="Q28558" s="2">
        <v>0.28819444444444448</v>
      </c>
      <c r="R28558">
        <v>23.89</v>
      </c>
      <c r="S28558">
        <v>99.88</v>
      </c>
    </row>
    <row r="28559" spans="17:19" x14ac:dyDescent="0.25">
      <c r="Q28559" s="2">
        <v>0.2951388888888889</v>
      </c>
      <c r="R28559">
        <v>23.89</v>
      </c>
      <c r="S28559">
        <v>99.82</v>
      </c>
    </row>
    <row r="28560" spans="17:19" x14ac:dyDescent="0.25">
      <c r="Q28560" s="2">
        <v>0.30208333333333331</v>
      </c>
      <c r="R28560">
        <v>23.9</v>
      </c>
      <c r="S28560">
        <v>99.75</v>
      </c>
    </row>
    <row r="28561" spans="17:19" x14ac:dyDescent="0.25">
      <c r="Q28561" s="2">
        <v>0.30902777777777779</v>
      </c>
      <c r="R28561">
        <v>23.91</v>
      </c>
      <c r="S28561">
        <v>99.64</v>
      </c>
    </row>
    <row r="28562" spans="17:19" x14ac:dyDescent="0.25">
      <c r="Q28562" s="2">
        <v>0.31597222222222221</v>
      </c>
      <c r="R28562">
        <v>23.93</v>
      </c>
      <c r="S28562">
        <v>99.49</v>
      </c>
    </row>
    <row r="28563" spans="17:19" x14ac:dyDescent="0.25">
      <c r="Q28563" s="2">
        <v>0.32291666666666669</v>
      </c>
      <c r="R28563">
        <v>23.95</v>
      </c>
      <c r="S28563">
        <v>99.29</v>
      </c>
    </row>
    <row r="28564" spans="17:19" x14ac:dyDescent="0.25">
      <c r="Q28564" s="2">
        <v>0.3298611111111111</v>
      </c>
      <c r="R28564">
        <v>23.99</v>
      </c>
      <c r="S28564">
        <v>99.03</v>
      </c>
    </row>
    <row r="28565" spans="17:19" x14ac:dyDescent="0.25">
      <c r="Q28565" s="2">
        <v>0.33680555555555558</v>
      </c>
      <c r="R28565">
        <v>24.03</v>
      </c>
      <c r="S28565">
        <v>98.73</v>
      </c>
    </row>
    <row r="28566" spans="17:19" x14ac:dyDescent="0.25">
      <c r="Q28566" s="2">
        <v>0.34375</v>
      </c>
      <c r="R28566">
        <v>24.09</v>
      </c>
      <c r="S28566">
        <v>98.37</v>
      </c>
    </row>
    <row r="28567" spans="17:19" x14ac:dyDescent="0.25">
      <c r="Q28567" s="2">
        <v>0.35069444444444442</v>
      </c>
      <c r="R28567">
        <v>24.15</v>
      </c>
      <c r="S28567">
        <v>97.97</v>
      </c>
    </row>
    <row r="28568" spans="17:19" x14ac:dyDescent="0.25">
      <c r="Q28568" s="2">
        <v>0.3576388888888889</v>
      </c>
      <c r="R28568">
        <v>24.21</v>
      </c>
      <c r="S28568">
        <v>97.53</v>
      </c>
    </row>
    <row r="28569" spans="17:19" x14ac:dyDescent="0.25">
      <c r="Q28569" s="2">
        <v>0.36458333333333331</v>
      </c>
      <c r="R28569">
        <v>24.29</v>
      </c>
      <c r="S28569">
        <v>97.06</v>
      </c>
    </row>
    <row r="28570" spans="17:19" x14ac:dyDescent="0.25">
      <c r="Q28570" s="2">
        <v>0.37152777777777773</v>
      </c>
      <c r="R28570">
        <v>24.36</v>
      </c>
      <c r="S28570">
        <v>96.55</v>
      </c>
    </row>
    <row r="28571" spans="17:19" x14ac:dyDescent="0.25">
      <c r="Q28571" s="2">
        <v>0.37847222222222227</v>
      </c>
      <c r="R28571">
        <v>24.45</v>
      </c>
      <c r="S28571">
        <v>96</v>
      </c>
    </row>
    <row r="28572" spans="17:19" x14ac:dyDescent="0.25">
      <c r="Q28572" s="2">
        <v>0.38541666666666669</v>
      </c>
      <c r="R28572">
        <v>24.54</v>
      </c>
      <c r="S28572">
        <v>95.4</v>
      </c>
    </row>
    <row r="28573" spans="17:19" x14ac:dyDescent="0.25">
      <c r="Q28573" s="2">
        <v>0.3923611111111111</v>
      </c>
      <c r="R28573">
        <v>24.65</v>
      </c>
      <c r="S28573">
        <v>94.75</v>
      </c>
    </row>
    <row r="28574" spans="17:19" x14ac:dyDescent="0.25">
      <c r="Q28574" s="2">
        <v>0.39930555555555558</v>
      </c>
      <c r="R28574">
        <v>25.07</v>
      </c>
      <c r="S28574">
        <v>94.14</v>
      </c>
    </row>
    <row r="28575" spans="17:19" x14ac:dyDescent="0.25">
      <c r="Q28575" s="2">
        <v>0.40625</v>
      </c>
      <c r="R28575">
        <v>25.43</v>
      </c>
      <c r="S28575">
        <v>94.87</v>
      </c>
    </row>
    <row r="28576" spans="17:19" x14ac:dyDescent="0.25">
      <c r="Q28576" s="2">
        <v>0.41319444444444442</v>
      </c>
      <c r="R28576">
        <v>25.7</v>
      </c>
      <c r="S28576">
        <v>95.98</v>
      </c>
    </row>
    <row r="28577" spans="17:19" x14ac:dyDescent="0.25">
      <c r="Q28577" s="2">
        <v>0.4201388888888889</v>
      </c>
      <c r="R28577">
        <v>25.63</v>
      </c>
      <c r="S28577">
        <v>97.15</v>
      </c>
    </row>
    <row r="28578" spans="17:19" x14ac:dyDescent="0.25">
      <c r="Q28578" s="2">
        <v>0.42708333333333331</v>
      </c>
      <c r="R28578">
        <v>25.62</v>
      </c>
      <c r="S28578">
        <v>97.08</v>
      </c>
    </row>
    <row r="28579" spans="17:19" x14ac:dyDescent="0.25">
      <c r="Q28579" s="2">
        <v>0.43402777777777773</v>
      </c>
      <c r="R28579">
        <v>25.68</v>
      </c>
      <c r="S28579">
        <v>96.61</v>
      </c>
    </row>
    <row r="28580" spans="17:19" x14ac:dyDescent="0.25">
      <c r="Q28580" s="2">
        <v>0.44097222222222227</v>
      </c>
      <c r="R28580">
        <v>25.76</v>
      </c>
      <c r="S28580">
        <v>96.04</v>
      </c>
    </row>
    <row r="28581" spans="17:19" x14ac:dyDescent="0.25">
      <c r="Q28581" s="2">
        <v>0.44791666666666669</v>
      </c>
      <c r="R28581">
        <v>25.85</v>
      </c>
      <c r="S28581">
        <v>95.44</v>
      </c>
    </row>
    <row r="28582" spans="17:19" x14ac:dyDescent="0.25">
      <c r="Q28582" s="2">
        <v>0.4548611111111111</v>
      </c>
      <c r="R28582">
        <v>25.93</v>
      </c>
      <c r="S28582">
        <v>94.84</v>
      </c>
    </row>
    <row r="28583" spans="17:19" x14ac:dyDescent="0.25">
      <c r="Q28583" s="2">
        <v>0.46180555555555558</v>
      </c>
      <c r="R28583">
        <v>26.02</v>
      </c>
      <c r="S28583">
        <v>94.16</v>
      </c>
    </row>
    <row r="28584" spans="17:19" x14ac:dyDescent="0.25">
      <c r="Q28584" s="2">
        <v>0.46875</v>
      </c>
      <c r="R28584">
        <v>26.1</v>
      </c>
      <c r="S28584">
        <v>93.58</v>
      </c>
    </row>
    <row r="28585" spans="17:19" x14ac:dyDescent="0.25">
      <c r="Q28585" s="2">
        <v>0.47569444444444442</v>
      </c>
      <c r="R28585">
        <v>26.18</v>
      </c>
      <c r="S28585">
        <v>93.02</v>
      </c>
    </row>
    <row r="28586" spans="17:19" x14ac:dyDescent="0.25">
      <c r="Q28586" s="2">
        <v>0.4826388888888889</v>
      </c>
      <c r="R28586">
        <v>26.26</v>
      </c>
      <c r="S28586">
        <v>92.46</v>
      </c>
    </row>
    <row r="28587" spans="17:19" x14ac:dyDescent="0.25">
      <c r="Q28587" s="2">
        <v>0.48958333333333331</v>
      </c>
      <c r="R28587">
        <v>26.33</v>
      </c>
      <c r="S28587">
        <v>91.91</v>
      </c>
    </row>
    <row r="28588" spans="17:19" x14ac:dyDescent="0.25">
      <c r="Q28588" s="2">
        <v>0.49652777777777773</v>
      </c>
      <c r="R28588">
        <v>26.41</v>
      </c>
      <c r="S28588">
        <v>91.37</v>
      </c>
    </row>
    <row r="28589" spans="17:19" x14ac:dyDescent="0.25">
      <c r="Q28589" s="2">
        <v>0.50347222222222221</v>
      </c>
      <c r="R28589">
        <v>26.49</v>
      </c>
      <c r="S28589">
        <v>90.75</v>
      </c>
    </row>
    <row r="28590" spans="17:19" x14ac:dyDescent="0.25">
      <c r="Q28590" s="2">
        <v>0.51041666666666663</v>
      </c>
      <c r="R28590">
        <v>26.56</v>
      </c>
      <c r="S28590">
        <v>90.22</v>
      </c>
    </row>
    <row r="28591" spans="17:19" x14ac:dyDescent="0.25">
      <c r="Q28591" s="2">
        <v>0.51736111111111105</v>
      </c>
      <c r="R28591">
        <v>26.65</v>
      </c>
      <c r="S28591">
        <v>89.67</v>
      </c>
    </row>
    <row r="28592" spans="17:19" x14ac:dyDescent="0.25">
      <c r="Q28592" s="2">
        <v>0.52430555555555558</v>
      </c>
      <c r="R28592">
        <v>27.04</v>
      </c>
      <c r="S28592">
        <v>89.12</v>
      </c>
    </row>
    <row r="28593" spans="17:19" x14ac:dyDescent="0.25">
      <c r="Q28593" s="2">
        <v>0.53125</v>
      </c>
      <c r="R28593">
        <v>27.36</v>
      </c>
      <c r="S28593">
        <v>89.83</v>
      </c>
    </row>
    <row r="28594" spans="17:19" x14ac:dyDescent="0.25">
      <c r="Q28594" s="2">
        <v>0.53819444444444442</v>
      </c>
      <c r="R28594">
        <v>27.59</v>
      </c>
      <c r="S28594">
        <v>90.93</v>
      </c>
    </row>
    <row r="28595" spans="17:19" x14ac:dyDescent="0.25">
      <c r="Q28595" s="2">
        <v>0.54513888888888895</v>
      </c>
      <c r="R28595">
        <v>27.47</v>
      </c>
      <c r="S28595">
        <v>92.26</v>
      </c>
    </row>
    <row r="28596" spans="17:19" x14ac:dyDescent="0.25">
      <c r="Q28596" s="2">
        <v>0.55208333333333337</v>
      </c>
      <c r="R28596">
        <v>27.42</v>
      </c>
      <c r="S28596">
        <v>92.4</v>
      </c>
    </row>
    <row r="28597" spans="17:19" x14ac:dyDescent="0.25">
      <c r="Q28597" s="2">
        <v>0.55902777777777779</v>
      </c>
      <c r="R28597">
        <v>27.43</v>
      </c>
      <c r="S28597">
        <v>92.17</v>
      </c>
    </row>
    <row r="28598" spans="17:19" x14ac:dyDescent="0.25">
      <c r="Q28598" s="2">
        <v>0.56597222222222221</v>
      </c>
      <c r="R28598">
        <v>27.45</v>
      </c>
      <c r="S28598">
        <v>91.85</v>
      </c>
    </row>
    <row r="28599" spans="17:19" x14ac:dyDescent="0.25">
      <c r="Q28599" s="2">
        <v>0.57291666666666663</v>
      </c>
      <c r="R28599">
        <v>27.48</v>
      </c>
      <c r="S28599">
        <v>91.51</v>
      </c>
    </row>
    <row r="28600" spans="17:19" x14ac:dyDescent="0.25">
      <c r="Q28600" s="2">
        <v>0.57986111111111105</v>
      </c>
      <c r="R28600">
        <v>27.52</v>
      </c>
      <c r="S28600">
        <v>91.17</v>
      </c>
    </row>
    <row r="28601" spans="17:19" x14ac:dyDescent="0.25">
      <c r="Q28601" s="2">
        <v>0.58680555555555558</v>
      </c>
      <c r="R28601">
        <v>27.55</v>
      </c>
      <c r="S28601">
        <v>90.83</v>
      </c>
    </row>
    <row r="28602" spans="17:19" x14ac:dyDescent="0.25">
      <c r="Q28602" s="2">
        <v>0.59375</v>
      </c>
      <c r="R28602">
        <v>27.57</v>
      </c>
      <c r="S28602">
        <v>90.52</v>
      </c>
    </row>
    <row r="28603" spans="17:19" x14ac:dyDescent="0.25">
      <c r="Q28603" s="2">
        <v>0.60069444444444442</v>
      </c>
      <c r="R28603">
        <v>27.59</v>
      </c>
      <c r="S28603">
        <v>90.24</v>
      </c>
    </row>
    <row r="28604" spans="17:19" x14ac:dyDescent="0.25">
      <c r="Q28604" s="2">
        <v>0.60763888888888895</v>
      </c>
      <c r="R28604">
        <v>27.61</v>
      </c>
      <c r="S28604">
        <v>89.97</v>
      </c>
    </row>
    <row r="28605" spans="17:19" x14ac:dyDescent="0.25">
      <c r="Q28605" s="2">
        <v>0.61458333333333337</v>
      </c>
      <c r="R28605">
        <v>27.62</v>
      </c>
      <c r="S28605">
        <v>89.74</v>
      </c>
    </row>
    <row r="28606" spans="17:19" x14ac:dyDescent="0.25">
      <c r="Q28606" s="2">
        <v>0.62152777777777779</v>
      </c>
      <c r="R28606">
        <v>27.63</v>
      </c>
      <c r="S28606">
        <v>89.53</v>
      </c>
    </row>
    <row r="28607" spans="17:19" x14ac:dyDescent="0.25">
      <c r="Q28607" s="2">
        <v>0.62847222222222221</v>
      </c>
      <c r="R28607">
        <v>27.63</v>
      </c>
      <c r="S28607">
        <v>89.33</v>
      </c>
    </row>
    <row r="28608" spans="17:19" x14ac:dyDescent="0.25">
      <c r="Q28608" s="2">
        <v>0.63541666666666663</v>
      </c>
      <c r="R28608">
        <v>27.63</v>
      </c>
      <c r="S28608">
        <v>89.16</v>
      </c>
    </row>
    <row r="28609" spans="17:19" x14ac:dyDescent="0.25">
      <c r="Q28609" s="2">
        <v>0.64236111111111105</v>
      </c>
      <c r="R28609">
        <v>27.63</v>
      </c>
      <c r="S28609">
        <v>89.01</v>
      </c>
    </row>
    <row r="28610" spans="17:19" x14ac:dyDescent="0.25">
      <c r="Q28610" s="2">
        <v>0.64930555555555558</v>
      </c>
      <c r="R28610">
        <v>27.62</v>
      </c>
      <c r="S28610">
        <v>88.87</v>
      </c>
    </row>
    <row r="28611" spans="17:19" x14ac:dyDescent="0.25">
      <c r="Q28611" s="2">
        <v>0.65625</v>
      </c>
      <c r="R28611">
        <v>27.61</v>
      </c>
      <c r="S28611">
        <v>88.75</v>
      </c>
    </row>
    <row r="28612" spans="17:19" x14ac:dyDescent="0.25">
      <c r="Q28612" s="2">
        <v>0.66319444444444442</v>
      </c>
      <c r="R28612">
        <v>27.6</v>
      </c>
      <c r="S28612">
        <v>88.63</v>
      </c>
    </row>
    <row r="28613" spans="17:19" x14ac:dyDescent="0.25">
      <c r="Q28613" s="2">
        <v>0.67013888888888884</v>
      </c>
      <c r="R28613">
        <v>27.58</v>
      </c>
      <c r="S28613">
        <v>88.58</v>
      </c>
    </row>
    <row r="28614" spans="17:19" x14ac:dyDescent="0.25">
      <c r="Q28614" s="2">
        <v>0.67708333333333337</v>
      </c>
      <c r="R28614">
        <v>27.57</v>
      </c>
      <c r="S28614">
        <v>88.49</v>
      </c>
    </row>
    <row r="28615" spans="17:19" x14ac:dyDescent="0.25">
      <c r="Q28615" s="2">
        <v>0.68402777777777779</v>
      </c>
      <c r="R28615">
        <v>27.56</v>
      </c>
      <c r="S28615">
        <v>88.39</v>
      </c>
    </row>
    <row r="28616" spans="17:19" x14ac:dyDescent="0.25">
      <c r="Q28616" s="2">
        <v>0.69097222222222221</v>
      </c>
      <c r="R28616">
        <v>27.86</v>
      </c>
      <c r="S28616">
        <v>88.26</v>
      </c>
    </row>
    <row r="28617" spans="17:19" x14ac:dyDescent="0.25">
      <c r="Q28617" s="2">
        <v>0.69791666666666663</v>
      </c>
      <c r="R28617">
        <v>28.08</v>
      </c>
      <c r="S28617">
        <v>89.37</v>
      </c>
    </row>
    <row r="28618" spans="17:19" x14ac:dyDescent="0.25">
      <c r="Q28618" s="2">
        <v>0.70486111111111116</v>
      </c>
      <c r="R28618">
        <v>28.2</v>
      </c>
      <c r="S28618">
        <v>90.91</v>
      </c>
    </row>
    <row r="28619" spans="17:19" x14ac:dyDescent="0.25">
      <c r="Q28619" s="2">
        <v>0.71180555555555547</v>
      </c>
      <c r="R28619">
        <v>27.98</v>
      </c>
      <c r="S28619">
        <v>92.82</v>
      </c>
    </row>
    <row r="28620" spans="17:19" x14ac:dyDescent="0.25">
      <c r="Q28620" s="2">
        <v>0.71875</v>
      </c>
      <c r="R28620">
        <v>27.81</v>
      </c>
      <c r="S28620">
        <v>93.53</v>
      </c>
    </row>
    <row r="28621" spans="17:19" x14ac:dyDescent="0.25">
      <c r="Q28621" s="2">
        <v>0.72569444444444453</v>
      </c>
      <c r="R28621">
        <v>27.72</v>
      </c>
      <c r="S28621">
        <v>93.89</v>
      </c>
    </row>
    <row r="28622" spans="17:19" x14ac:dyDescent="0.25">
      <c r="Q28622" s="2">
        <v>0.73263888888888884</v>
      </c>
      <c r="R28622">
        <v>27.63</v>
      </c>
      <c r="S28622">
        <v>94.17</v>
      </c>
    </row>
    <row r="28623" spans="17:19" x14ac:dyDescent="0.25">
      <c r="Q28623" s="2">
        <v>0.73958333333333337</v>
      </c>
      <c r="R28623">
        <v>27.56</v>
      </c>
      <c r="S28623">
        <v>94.4</v>
      </c>
    </row>
    <row r="28624" spans="17:19" x14ac:dyDescent="0.25">
      <c r="Q28624" s="2">
        <v>0.74652777777777779</v>
      </c>
      <c r="R28624">
        <v>27.49</v>
      </c>
      <c r="S28624">
        <v>94.62</v>
      </c>
    </row>
    <row r="28625" spans="17:19" x14ac:dyDescent="0.25">
      <c r="Q28625" s="2">
        <v>0.75347222222222221</v>
      </c>
      <c r="R28625">
        <v>27.42</v>
      </c>
      <c r="S28625">
        <v>94.9</v>
      </c>
    </row>
    <row r="28626" spans="17:19" x14ac:dyDescent="0.25">
      <c r="Q28626" s="2">
        <v>0.76041666666666663</v>
      </c>
      <c r="R28626">
        <v>27.35</v>
      </c>
      <c r="S28626">
        <v>95.11</v>
      </c>
    </row>
    <row r="28627" spans="17:19" x14ac:dyDescent="0.25">
      <c r="Q28627" s="2">
        <v>0.76736111111111116</v>
      </c>
      <c r="R28627">
        <v>27.29</v>
      </c>
      <c r="S28627">
        <v>95.32</v>
      </c>
    </row>
    <row r="28628" spans="17:19" x14ac:dyDescent="0.25">
      <c r="Q28628" s="2">
        <v>0.77430555555555547</v>
      </c>
      <c r="R28628">
        <v>27.22</v>
      </c>
      <c r="S28628">
        <v>95.54</v>
      </c>
    </row>
    <row r="28629" spans="17:19" x14ac:dyDescent="0.25">
      <c r="Q28629" s="2">
        <v>0.78125</v>
      </c>
      <c r="R28629">
        <v>27.15</v>
      </c>
      <c r="S28629">
        <v>95.76</v>
      </c>
    </row>
    <row r="28630" spans="17:19" x14ac:dyDescent="0.25">
      <c r="Q28630" s="2">
        <v>0.78819444444444453</v>
      </c>
      <c r="R28630">
        <v>27.09</v>
      </c>
      <c r="S28630">
        <v>95.98</v>
      </c>
    </row>
    <row r="28631" spans="17:19" x14ac:dyDescent="0.25">
      <c r="Q28631" s="2">
        <v>0.79513888888888884</v>
      </c>
      <c r="R28631">
        <v>27.02</v>
      </c>
      <c r="S28631">
        <v>96.24</v>
      </c>
    </row>
    <row r="28632" spans="17:19" x14ac:dyDescent="0.25">
      <c r="Q28632" s="2">
        <v>0.80208333333333337</v>
      </c>
      <c r="R28632">
        <v>26.95</v>
      </c>
      <c r="S28632">
        <v>96.48</v>
      </c>
    </row>
    <row r="28633" spans="17:19" x14ac:dyDescent="0.25">
      <c r="Q28633" s="2">
        <v>0.80902777777777779</v>
      </c>
      <c r="R28633">
        <v>26.89</v>
      </c>
      <c r="S28633">
        <v>96.71</v>
      </c>
    </row>
    <row r="28634" spans="17:19" x14ac:dyDescent="0.25">
      <c r="Q28634" s="2">
        <v>0.81597222222222221</v>
      </c>
      <c r="R28634">
        <v>26.82</v>
      </c>
      <c r="S28634">
        <v>96.94</v>
      </c>
    </row>
    <row r="28635" spans="17:19" x14ac:dyDescent="0.25">
      <c r="Q28635" s="2">
        <v>0.82291666666666663</v>
      </c>
      <c r="R28635">
        <v>26.76</v>
      </c>
      <c r="S28635">
        <v>97.15</v>
      </c>
    </row>
    <row r="28636" spans="17:19" x14ac:dyDescent="0.25">
      <c r="Q28636" s="2">
        <v>0.82986111111111116</v>
      </c>
      <c r="R28636">
        <v>26.7</v>
      </c>
      <c r="S28636">
        <v>97.36</v>
      </c>
    </row>
    <row r="28637" spans="17:19" x14ac:dyDescent="0.25">
      <c r="Q28637" s="2">
        <v>0.83680555555555547</v>
      </c>
      <c r="R28637">
        <v>26.64</v>
      </c>
      <c r="S28637">
        <v>97.59</v>
      </c>
    </row>
    <row r="28638" spans="17:19" x14ac:dyDescent="0.25">
      <c r="Q28638" s="2">
        <v>0.84375</v>
      </c>
      <c r="R28638">
        <v>26.59</v>
      </c>
      <c r="S28638">
        <v>97.78</v>
      </c>
    </row>
    <row r="28639" spans="17:19" x14ac:dyDescent="0.25">
      <c r="Q28639" s="2">
        <v>0.85069444444444453</v>
      </c>
      <c r="R28639">
        <v>26.53</v>
      </c>
      <c r="S28639">
        <v>97.96</v>
      </c>
    </row>
    <row r="28640" spans="17:19" x14ac:dyDescent="0.25">
      <c r="Q28640" s="2">
        <v>0.85763888888888884</v>
      </c>
      <c r="R28640">
        <v>26.48</v>
      </c>
      <c r="S28640">
        <v>98.14</v>
      </c>
    </row>
    <row r="28641" spans="17:19" x14ac:dyDescent="0.25">
      <c r="Q28641" s="2">
        <v>0.86458333333333337</v>
      </c>
      <c r="R28641">
        <v>26.42</v>
      </c>
      <c r="S28641">
        <v>98.31</v>
      </c>
    </row>
    <row r="28642" spans="17:19" x14ac:dyDescent="0.25">
      <c r="Q28642" s="2">
        <v>0.87152777777777779</v>
      </c>
      <c r="R28642">
        <v>26.37</v>
      </c>
      <c r="S28642">
        <v>98.49</v>
      </c>
    </row>
    <row r="28643" spans="17:19" x14ac:dyDescent="0.25">
      <c r="Q28643" s="2">
        <v>0.87847222222222221</v>
      </c>
      <c r="R28643">
        <v>26.32</v>
      </c>
      <c r="S28643">
        <v>98.69</v>
      </c>
    </row>
    <row r="28644" spans="17:19" x14ac:dyDescent="0.25">
      <c r="Q28644" s="2">
        <v>0.88541666666666663</v>
      </c>
      <c r="R28644">
        <v>26.27</v>
      </c>
      <c r="S28644">
        <v>98.86</v>
      </c>
    </row>
    <row r="28645" spans="17:19" x14ac:dyDescent="0.25">
      <c r="Q28645" s="2">
        <v>0.89236111111111116</v>
      </c>
      <c r="R28645">
        <v>26.22</v>
      </c>
      <c r="S28645">
        <v>99.03</v>
      </c>
    </row>
    <row r="28646" spans="17:19" x14ac:dyDescent="0.25">
      <c r="Q28646" s="2">
        <v>0.89930555555555547</v>
      </c>
      <c r="R28646">
        <v>26.16</v>
      </c>
      <c r="S28646">
        <v>99.2</v>
      </c>
    </row>
    <row r="28647" spans="17:19" x14ac:dyDescent="0.25">
      <c r="Q28647" s="2">
        <v>0.90625</v>
      </c>
      <c r="R28647">
        <v>26.11</v>
      </c>
      <c r="S28647">
        <v>99.37</v>
      </c>
    </row>
    <row r="28648" spans="17:19" x14ac:dyDescent="0.25">
      <c r="Q28648" s="2">
        <v>0.91319444444444453</v>
      </c>
      <c r="R28648">
        <v>26.06</v>
      </c>
      <c r="S28648">
        <v>99.54</v>
      </c>
    </row>
    <row r="28649" spans="17:19" x14ac:dyDescent="0.25">
      <c r="Q28649" s="2">
        <v>0.92013888888888884</v>
      </c>
      <c r="R28649">
        <v>26.01</v>
      </c>
      <c r="S28649">
        <v>99.7</v>
      </c>
    </row>
    <row r="28650" spans="17:19" x14ac:dyDescent="0.25">
      <c r="Q28650" s="2">
        <v>0.92708333333333337</v>
      </c>
      <c r="R28650">
        <v>25.96</v>
      </c>
      <c r="S28650">
        <v>99.87</v>
      </c>
    </row>
    <row r="28651" spans="17:19" x14ac:dyDescent="0.25">
      <c r="Q28651" s="2">
        <v>0.93402777777777779</v>
      </c>
      <c r="R28651">
        <v>25.91</v>
      </c>
      <c r="S28651">
        <v>99.99</v>
      </c>
    </row>
    <row r="28652" spans="17:19" x14ac:dyDescent="0.25">
      <c r="Q28652" s="2">
        <v>0.94097222222222221</v>
      </c>
      <c r="R28652">
        <v>25.86</v>
      </c>
      <c r="S28652">
        <v>100</v>
      </c>
    </row>
    <row r="28653" spans="17:19" x14ac:dyDescent="0.25">
      <c r="Q28653" s="2">
        <v>0.94791666666666663</v>
      </c>
      <c r="R28653">
        <v>25.81</v>
      </c>
      <c r="S28653">
        <v>100</v>
      </c>
    </row>
    <row r="28654" spans="17:19" x14ac:dyDescent="0.25">
      <c r="Q28654" s="2">
        <v>0.95486111111111116</v>
      </c>
      <c r="R28654">
        <v>25.77</v>
      </c>
      <c r="S28654">
        <v>99.99</v>
      </c>
    </row>
    <row r="28655" spans="17:19" x14ac:dyDescent="0.25">
      <c r="Q28655" s="2">
        <v>0.96180555555555547</v>
      </c>
      <c r="R28655">
        <v>25.72</v>
      </c>
      <c r="S28655">
        <v>100</v>
      </c>
    </row>
    <row r="28656" spans="17:19" x14ac:dyDescent="0.25">
      <c r="Q28656" s="2">
        <v>0.96875</v>
      </c>
      <c r="R28656">
        <v>25.67</v>
      </c>
      <c r="S28656">
        <v>99.99</v>
      </c>
    </row>
    <row r="28657" spans="16:19" x14ac:dyDescent="0.25">
      <c r="Q28657" s="2">
        <v>0.97569444444444453</v>
      </c>
      <c r="R28657">
        <v>25.62</v>
      </c>
      <c r="S28657">
        <v>99.99</v>
      </c>
    </row>
    <row r="28658" spans="16:19" x14ac:dyDescent="0.25">
      <c r="Q28658" s="2">
        <v>0.98263888888888884</v>
      </c>
      <c r="R28658">
        <v>25.57</v>
      </c>
      <c r="S28658">
        <v>99.99</v>
      </c>
    </row>
    <row r="28659" spans="16:19" x14ac:dyDescent="0.25">
      <c r="Q28659" s="2">
        <v>0.98958333333333337</v>
      </c>
      <c r="R28659">
        <v>25.52</v>
      </c>
      <c r="S28659">
        <v>99.99</v>
      </c>
    </row>
    <row r="28660" spans="16:19" x14ac:dyDescent="0.25">
      <c r="Q28660" s="2">
        <v>0.99652777777777779</v>
      </c>
      <c r="R28660">
        <v>25.47</v>
      </c>
      <c r="S28660">
        <v>99.99</v>
      </c>
    </row>
    <row r="28661" spans="16:19" x14ac:dyDescent="0.25">
      <c r="P28661" t="s">
        <v>222</v>
      </c>
      <c r="Q28661" s="2">
        <v>3.472222222222222E-3</v>
      </c>
      <c r="R28661">
        <v>25.42</v>
      </c>
      <c r="S28661">
        <v>99.99</v>
      </c>
    </row>
    <row r="28662" spans="16:19" x14ac:dyDescent="0.25">
      <c r="Q28662" s="2">
        <v>1.0416666666666666E-2</v>
      </c>
      <c r="R28662">
        <v>25.37</v>
      </c>
      <c r="S28662">
        <v>99.99</v>
      </c>
    </row>
    <row r="28663" spans="16:19" x14ac:dyDescent="0.25">
      <c r="Q28663" s="2">
        <v>1.7361111111111112E-2</v>
      </c>
      <c r="R28663">
        <v>25.32</v>
      </c>
      <c r="S28663">
        <v>99.99</v>
      </c>
    </row>
    <row r="28664" spans="16:19" x14ac:dyDescent="0.25">
      <c r="Q28664" s="2">
        <v>2.4305555555555556E-2</v>
      </c>
      <c r="R28664">
        <v>25.27</v>
      </c>
      <c r="S28664">
        <v>99.99</v>
      </c>
    </row>
    <row r="28665" spans="16:19" x14ac:dyDescent="0.25">
      <c r="Q28665" s="2">
        <v>3.125E-2</v>
      </c>
      <c r="R28665">
        <v>25.22</v>
      </c>
      <c r="S28665">
        <v>99.99</v>
      </c>
    </row>
    <row r="28666" spans="16:19" x14ac:dyDescent="0.25">
      <c r="Q28666" s="2">
        <v>3.8194444444444441E-2</v>
      </c>
      <c r="R28666">
        <v>25.17</v>
      </c>
      <c r="S28666">
        <v>99.99</v>
      </c>
    </row>
    <row r="28667" spans="16:19" x14ac:dyDescent="0.25">
      <c r="Q28667" s="2">
        <v>4.5138888888888888E-2</v>
      </c>
      <c r="R28667">
        <v>25.12</v>
      </c>
      <c r="S28667">
        <v>99.99</v>
      </c>
    </row>
    <row r="28668" spans="16:19" x14ac:dyDescent="0.25">
      <c r="Q28668" s="2">
        <v>5.2083333333333336E-2</v>
      </c>
      <c r="R28668">
        <v>25.07</v>
      </c>
      <c r="S28668">
        <v>99.99</v>
      </c>
    </row>
    <row r="28669" spans="16:19" x14ac:dyDescent="0.25">
      <c r="Q28669" s="2">
        <v>5.9027777777777783E-2</v>
      </c>
      <c r="R28669">
        <v>25.02</v>
      </c>
      <c r="S28669">
        <v>99.99</v>
      </c>
    </row>
    <row r="28670" spans="16:19" x14ac:dyDescent="0.25">
      <c r="Q28670" s="2">
        <v>6.5972222222222224E-2</v>
      </c>
      <c r="R28670">
        <v>24.97</v>
      </c>
      <c r="S28670">
        <v>99.99</v>
      </c>
    </row>
    <row r="28671" spans="16:19" x14ac:dyDescent="0.25">
      <c r="Q28671" s="2">
        <v>7.2916666666666671E-2</v>
      </c>
      <c r="R28671">
        <v>24.92</v>
      </c>
      <c r="S28671">
        <v>99.99</v>
      </c>
    </row>
    <row r="28672" spans="16:19" x14ac:dyDescent="0.25">
      <c r="Q28672" s="2">
        <v>7.9861111111111105E-2</v>
      </c>
      <c r="R28672">
        <v>24.88</v>
      </c>
      <c r="S28672">
        <v>99.99</v>
      </c>
    </row>
    <row r="28673" spans="17:19" x14ac:dyDescent="0.25">
      <c r="Q28673" s="2">
        <v>8.6805555555555566E-2</v>
      </c>
      <c r="R28673">
        <v>24.83</v>
      </c>
      <c r="S28673">
        <v>99.99</v>
      </c>
    </row>
    <row r="28674" spans="17:19" x14ac:dyDescent="0.25">
      <c r="Q28674" s="2">
        <v>9.375E-2</v>
      </c>
      <c r="R28674">
        <v>24.78</v>
      </c>
      <c r="S28674">
        <v>99.99</v>
      </c>
    </row>
    <row r="28675" spans="17:19" x14ac:dyDescent="0.25">
      <c r="Q28675" s="2">
        <v>0.10069444444444443</v>
      </c>
      <c r="R28675">
        <v>24.74</v>
      </c>
      <c r="S28675">
        <v>99.99</v>
      </c>
    </row>
    <row r="28676" spans="17:19" x14ac:dyDescent="0.25">
      <c r="Q28676" s="2">
        <v>0.1076388888888889</v>
      </c>
      <c r="R28676">
        <v>24.69</v>
      </c>
      <c r="S28676">
        <v>99.99</v>
      </c>
    </row>
    <row r="28677" spans="17:19" x14ac:dyDescent="0.25">
      <c r="Q28677" s="2">
        <v>0.11458333333333333</v>
      </c>
      <c r="R28677">
        <v>24.64</v>
      </c>
      <c r="S28677">
        <v>99.99</v>
      </c>
    </row>
    <row r="28678" spans="17:19" x14ac:dyDescent="0.25">
      <c r="Q28678" s="2">
        <v>0.12152777777777778</v>
      </c>
      <c r="R28678">
        <v>24.6</v>
      </c>
      <c r="S28678">
        <v>99.99</v>
      </c>
    </row>
    <row r="28679" spans="17:19" x14ac:dyDescent="0.25">
      <c r="Q28679" s="2">
        <v>0.12847222222222224</v>
      </c>
      <c r="R28679">
        <v>24.55</v>
      </c>
      <c r="S28679">
        <v>99.99</v>
      </c>
    </row>
    <row r="28680" spans="17:19" x14ac:dyDescent="0.25">
      <c r="Q28680" s="2">
        <v>0.13541666666666666</v>
      </c>
      <c r="R28680">
        <v>24.51</v>
      </c>
      <c r="S28680">
        <v>99.99</v>
      </c>
    </row>
    <row r="28681" spans="17:19" x14ac:dyDescent="0.25">
      <c r="Q28681" s="2">
        <v>0.1423611111111111</v>
      </c>
      <c r="R28681">
        <v>24.47</v>
      </c>
      <c r="S28681">
        <v>99.99</v>
      </c>
    </row>
    <row r="28682" spans="17:19" x14ac:dyDescent="0.25">
      <c r="Q28682" s="2">
        <v>0.14930555555555555</v>
      </c>
      <c r="R28682">
        <v>24.42</v>
      </c>
      <c r="S28682">
        <v>99.99</v>
      </c>
    </row>
    <row r="28683" spans="17:19" x14ac:dyDescent="0.25">
      <c r="Q28683" s="2">
        <v>0.15625</v>
      </c>
      <c r="R28683">
        <v>24.38</v>
      </c>
      <c r="S28683">
        <v>99.99</v>
      </c>
    </row>
    <row r="28684" spans="17:19" x14ac:dyDescent="0.25">
      <c r="Q28684" s="2">
        <v>0.16319444444444445</v>
      </c>
      <c r="R28684">
        <v>24.33</v>
      </c>
      <c r="S28684">
        <v>99.99</v>
      </c>
    </row>
    <row r="28685" spans="17:19" x14ac:dyDescent="0.25">
      <c r="Q28685" s="2">
        <v>0.17013888888888887</v>
      </c>
      <c r="R28685">
        <v>24.29</v>
      </c>
      <c r="S28685">
        <v>99.99</v>
      </c>
    </row>
    <row r="28686" spans="17:19" x14ac:dyDescent="0.25">
      <c r="Q28686" s="2">
        <v>0.17708333333333334</v>
      </c>
      <c r="R28686">
        <v>24.25</v>
      </c>
      <c r="S28686">
        <v>99.99</v>
      </c>
    </row>
    <row r="28687" spans="17:19" x14ac:dyDescent="0.25">
      <c r="Q28687" s="2">
        <v>0.18402777777777779</v>
      </c>
      <c r="R28687">
        <v>24.21</v>
      </c>
      <c r="S28687">
        <v>99.99</v>
      </c>
    </row>
    <row r="28688" spans="17:19" x14ac:dyDescent="0.25">
      <c r="Q28688" s="2">
        <v>0.19097222222222221</v>
      </c>
      <c r="R28688">
        <v>24.17</v>
      </c>
      <c r="S28688">
        <v>99.99</v>
      </c>
    </row>
    <row r="28689" spans="17:19" x14ac:dyDescent="0.25">
      <c r="Q28689" s="2">
        <v>0.19791666666666666</v>
      </c>
      <c r="R28689">
        <v>24.14</v>
      </c>
      <c r="S28689">
        <v>99.99</v>
      </c>
    </row>
    <row r="28690" spans="17:19" x14ac:dyDescent="0.25">
      <c r="Q28690" s="2">
        <v>0.20486111111111113</v>
      </c>
      <c r="R28690">
        <v>24.11</v>
      </c>
      <c r="S28690">
        <v>99.99</v>
      </c>
    </row>
    <row r="28691" spans="17:19" x14ac:dyDescent="0.25">
      <c r="Q28691" s="2">
        <v>0.21180555555555555</v>
      </c>
      <c r="R28691">
        <v>24.08</v>
      </c>
      <c r="S28691">
        <v>99.99</v>
      </c>
    </row>
    <row r="28692" spans="17:19" x14ac:dyDescent="0.25">
      <c r="Q28692" s="2">
        <v>0.21875</v>
      </c>
      <c r="R28692">
        <v>24.06</v>
      </c>
      <c r="S28692">
        <v>99.99</v>
      </c>
    </row>
    <row r="28693" spans="17:19" x14ac:dyDescent="0.25">
      <c r="Q28693" s="2">
        <v>0.22569444444444445</v>
      </c>
      <c r="R28693">
        <v>24.05</v>
      </c>
      <c r="S28693">
        <v>99.99</v>
      </c>
    </row>
    <row r="28694" spans="17:19" x14ac:dyDescent="0.25">
      <c r="Q28694" s="2">
        <v>0.23263888888888887</v>
      </c>
      <c r="R28694">
        <v>24.03</v>
      </c>
      <c r="S28694">
        <v>99.99</v>
      </c>
    </row>
    <row r="28695" spans="17:19" x14ac:dyDescent="0.25">
      <c r="Q28695" s="2">
        <v>0.23958333333333334</v>
      </c>
      <c r="R28695">
        <v>24.02</v>
      </c>
      <c r="S28695">
        <v>99.98</v>
      </c>
    </row>
    <row r="28696" spans="17:19" x14ac:dyDescent="0.25">
      <c r="Q28696" s="2">
        <v>0.24652777777777779</v>
      </c>
      <c r="R28696">
        <v>24.02</v>
      </c>
      <c r="S28696">
        <v>99.96</v>
      </c>
    </row>
    <row r="28697" spans="17:19" x14ac:dyDescent="0.25">
      <c r="Q28697" s="2">
        <v>0.25347222222222221</v>
      </c>
      <c r="R28697">
        <v>24.01</v>
      </c>
      <c r="S28697">
        <v>99.95</v>
      </c>
    </row>
    <row r="28698" spans="17:19" x14ac:dyDescent="0.25">
      <c r="Q28698" s="2">
        <v>0.26041666666666669</v>
      </c>
      <c r="R28698">
        <v>24.01</v>
      </c>
      <c r="S28698">
        <v>99.9</v>
      </c>
    </row>
    <row r="28699" spans="17:19" x14ac:dyDescent="0.25">
      <c r="Q28699" s="2">
        <v>0.2673611111111111</v>
      </c>
      <c r="R28699">
        <v>24.01</v>
      </c>
      <c r="S28699">
        <v>99.83</v>
      </c>
    </row>
    <row r="28700" spans="17:19" x14ac:dyDescent="0.25">
      <c r="Q28700" s="2">
        <v>0.27430555555555552</v>
      </c>
      <c r="R28700">
        <v>24.01</v>
      </c>
      <c r="S28700">
        <v>99.76</v>
      </c>
    </row>
    <row r="28701" spans="17:19" x14ac:dyDescent="0.25">
      <c r="Q28701" s="2">
        <v>0.28125</v>
      </c>
      <c r="R28701">
        <v>24.02</v>
      </c>
      <c r="S28701">
        <v>99.67</v>
      </c>
    </row>
    <row r="28702" spans="17:19" x14ac:dyDescent="0.25">
      <c r="Q28702" s="2">
        <v>0.28819444444444448</v>
      </c>
      <c r="R28702">
        <v>24.02</v>
      </c>
      <c r="S28702">
        <v>99.57</v>
      </c>
    </row>
    <row r="28703" spans="17:19" x14ac:dyDescent="0.25">
      <c r="Q28703" s="2">
        <v>0.2951388888888889</v>
      </c>
      <c r="R28703">
        <v>24.03</v>
      </c>
      <c r="S28703">
        <v>99.45</v>
      </c>
    </row>
    <row r="28704" spans="17:19" x14ac:dyDescent="0.25">
      <c r="Q28704" s="2">
        <v>0.30208333333333331</v>
      </c>
      <c r="R28704">
        <v>24.04</v>
      </c>
      <c r="S28704">
        <v>99.33</v>
      </c>
    </row>
    <row r="28705" spans="17:19" x14ac:dyDescent="0.25">
      <c r="Q28705" s="2">
        <v>0.30902777777777779</v>
      </c>
      <c r="R28705">
        <v>24.06</v>
      </c>
      <c r="S28705">
        <v>99.19</v>
      </c>
    </row>
    <row r="28706" spans="17:19" x14ac:dyDescent="0.25">
      <c r="Q28706" s="2">
        <v>0.31597222222222221</v>
      </c>
      <c r="R28706">
        <v>24.08</v>
      </c>
      <c r="S28706">
        <v>99.01</v>
      </c>
    </row>
    <row r="28707" spans="17:19" x14ac:dyDescent="0.25">
      <c r="Q28707" s="2">
        <v>0.32291666666666669</v>
      </c>
      <c r="R28707">
        <v>24.11</v>
      </c>
      <c r="S28707">
        <v>98.79</v>
      </c>
    </row>
    <row r="28708" spans="17:19" x14ac:dyDescent="0.25">
      <c r="Q28708" s="2">
        <v>0.3298611111111111</v>
      </c>
      <c r="R28708">
        <v>24.14</v>
      </c>
      <c r="S28708">
        <v>98.53</v>
      </c>
    </row>
    <row r="28709" spans="17:19" x14ac:dyDescent="0.25">
      <c r="Q28709" s="2">
        <v>0.33680555555555558</v>
      </c>
      <c r="R28709">
        <v>24.19</v>
      </c>
      <c r="S28709">
        <v>98.2</v>
      </c>
    </row>
    <row r="28710" spans="17:19" x14ac:dyDescent="0.25">
      <c r="Q28710" s="2">
        <v>0.34375</v>
      </c>
      <c r="R28710">
        <v>24.24</v>
      </c>
      <c r="S28710">
        <v>97.84</v>
      </c>
    </row>
    <row r="28711" spans="17:19" x14ac:dyDescent="0.25">
      <c r="Q28711" s="2">
        <v>0.35069444444444442</v>
      </c>
      <c r="R28711">
        <v>24.3</v>
      </c>
      <c r="S28711">
        <v>97.42</v>
      </c>
    </row>
    <row r="28712" spans="17:19" x14ac:dyDescent="0.25">
      <c r="Q28712" s="2">
        <v>0.3576388888888889</v>
      </c>
      <c r="R28712">
        <v>24.37</v>
      </c>
      <c r="S28712">
        <v>96.97</v>
      </c>
    </row>
    <row r="28713" spans="17:19" x14ac:dyDescent="0.25">
      <c r="Q28713" s="2">
        <v>0.36458333333333331</v>
      </c>
      <c r="R28713">
        <v>24.45</v>
      </c>
      <c r="S28713">
        <v>96.48</v>
      </c>
    </row>
    <row r="28714" spans="17:19" x14ac:dyDescent="0.25">
      <c r="Q28714" s="2">
        <v>0.37152777777777773</v>
      </c>
      <c r="R28714">
        <v>24.54</v>
      </c>
      <c r="S28714">
        <v>95.96</v>
      </c>
    </row>
    <row r="28715" spans="17:19" x14ac:dyDescent="0.25">
      <c r="Q28715" s="2">
        <v>0.37847222222222227</v>
      </c>
      <c r="R28715">
        <v>24.62</v>
      </c>
      <c r="S28715">
        <v>95.4</v>
      </c>
    </row>
    <row r="28716" spans="17:19" x14ac:dyDescent="0.25">
      <c r="Q28716" s="2">
        <v>0.38541666666666669</v>
      </c>
      <c r="R28716">
        <v>24.71</v>
      </c>
      <c r="S28716">
        <v>94.84</v>
      </c>
    </row>
    <row r="28717" spans="17:19" x14ac:dyDescent="0.25">
      <c r="Q28717" s="2">
        <v>0.3923611111111111</v>
      </c>
      <c r="R28717">
        <v>24.82</v>
      </c>
      <c r="S28717">
        <v>94.25</v>
      </c>
    </row>
    <row r="28718" spans="17:19" x14ac:dyDescent="0.25">
      <c r="Q28718" s="2">
        <v>0.39930555555555558</v>
      </c>
      <c r="R28718">
        <v>25.23</v>
      </c>
      <c r="S28718">
        <v>93.72</v>
      </c>
    </row>
    <row r="28719" spans="17:19" x14ac:dyDescent="0.25">
      <c r="Q28719" s="2">
        <v>0.40625</v>
      </c>
      <c r="R28719">
        <v>25.57</v>
      </c>
      <c r="S28719">
        <v>94.54</v>
      </c>
    </row>
    <row r="28720" spans="17:19" x14ac:dyDescent="0.25">
      <c r="Q28720" s="2">
        <v>0.41319444444444442</v>
      </c>
      <c r="R28720">
        <v>25.83</v>
      </c>
      <c r="S28720">
        <v>95.75</v>
      </c>
    </row>
    <row r="28721" spans="17:19" x14ac:dyDescent="0.25">
      <c r="Q28721" s="2">
        <v>0.4201388888888889</v>
      </c>
      <c r="R28721">
        <v>25.75</v>
      </c>
      <c r="S28721">
        <v>97.02</v>
      </c>
    </row>
    <row r="28722" spans="17:19" x14ac:dyDescent="0.25">
      <c r="Q28722" s="2">
        <v>0.42708333333333331</v>
      </c>
      <c r="R28722">
        <v>25.73</v>
      </c>
      <c r="S28722">
        <v>97.06</v>
      </c>
    </row>
    <row r="28723" spans="17:19" x14ac:dyDescent="0.25">
      <c r="Q28723" s="2">
        <v>0.43402777777777773</v>
      </c>
      <c r="R28723">
        <v>25.78</v>
      </c>
      <c r="S28723">
        <v>96.68</v>
      </c>
    </row>
    <row r="28724" spans="17:19" x14ac:dyDescent="0.25">
      <c r="Q28724" s="2">
        <v>0.44097222222222227</v>
      </c>
      <c r="R28724">
        <v>25.85</v>
      </c>
      <c r="S28724">
        <v>96.19</v>
      </c>
    </row>
    <row r="28725" spans="17:19" x14ac:dyDescent="0.25">
      <c r="Q28725" s="2">
        <v>0.44791666666666669</v>
      </c>
      <c r="R28725">
        <v>25.93</v>
      </c>
      <c r="S28725">
        <v>95.66</v>
      </c>
    </row>
    <row r="28726" spans="17:19" x14ac:dyDescent="0.25">
      <c r="Q28726" s="2">
        <v>0.4548611111111111</v>
      </c>
      <c r="R28726">
        <v>26.01</v>
      </c>
      <c r="S28726">
        <v>95.11</v>
      </c>
    </row>
    <row r="28727" spans="17:19" x14ac:dyDescent="0.25">
      <c r="Q28727" s="2">
        <v>0.46180555555555558</v>
      </c>
      <c r="R28727">
        <v>26.09</v>
      </c>
      <c r="S28727">
        <v>94.48</v>
      </c>
    </row>
    <row r="28728" spans="17:19" x14ac:dyDescent="0.25">
      <c r="Q28728" s="2">
        <v>0.46875</v>
      </c>
      <c r="R28728">
        <v>26.17</v>
      </c>
      <c r="S28728">
        <v>93.94</v>
      </c>
    </row>
    <row r="28729" spans="17:19" x14ac:dyDescent="0.25">
      <c r="Q28729" s="2">
        <v>0.47569444444444442</v>
      </c>
      <c r="R28729">
        <v>26.25</v>
      </c>
      <c r="S28729">
        <v>93.41</v>
      </c>
    </row>
    <row r="28730" spans="17:19" x14ac:dyDescent="0.25">
      <c r="Q28730" s="2">
        <v>0.4826388888888889</v>
      </c>
      <c r="R28730">
        <v>26.33</v>
      </c>
      <c r="S28730">
        <v>92.89</v>
      </c>
    </row>
    <row r="28731" spans="17:19" x14ac:dyDescent="0.25">
      <c r="Q28731" s="2">
        <v>0.48958333333333331</v>
      </c>
      <c r="R28731">
        <v>26.41</v>
      </c>
      <c r="S28731">
        <v>92.37</v>
      </c>
    </row>
    <row r="28732" spans="17:19" x14ac:dyDescent="0.25">
      <c r="Q28732" s="2">
        <v>0.49652777777777773</v>
      </c>
      <c r="R28732">
        <v>26.49</v>
      </c>
      <c r="S28732">
        <v>91.85</v>
      </c>
    </row>
    <row r="28733" spans="17:19" x14ac:dyDescent="0.25">
      <c r="Q28733" s="2">
        <v>0.50347222222222221</v>
      </c>
      <c r="R28733">
        <v>26.56</v>
      </c>
      <c r="S28733">
        <v>91.26</v>
      </c>
    </row>
    <row r="28734" spans="17:19" x14ac:dyDescent="0.25">
      <c r="Q28734" s="2">
        <v>0.51041666666666663</v>
      </c>
      <c r="R28734">
        <v>26.64</v>
      </c>
      <c r="S28734">
        <v>90.76</v>
      </c>
    </row>
    <row r="28735" spans="17:19" x14ac:dyDescent="0.25">
      <c r="Q28735" s="2">
        <v>0.51736111111111105</v>
      </c>
      <c r="R28735">
        <v>26.72</v>
      </c>
      <c r="S28735">
        <v>90.24</v>
      </c>
    </row>
    <row r="28736" spans="17:19" x14ac:dyDescent="0.25">
      <c r="Q28736" s="2">
        <v>0.52430555555555558</v>
      </c>
      <c r="R28736">
        <v>27.12</v>
      </c>
      <c r="S28736">
        <v>89.7</v>
      </c>
    </row>
    <row r="28737" spans="17:19" x14ac:dyDescent="0.25">
      <c r="Q28737" s="2">
        <v>0.53125</v>
      </c>
      <c r="R28737">
        <v>27.43</v>
      </c>
      <c r="S28737">
        <v>90.43</v>
      </c>
    </row>
    <row r="28738" spans="17:19" x14ac:dyDescent="0.25">
      <c r="Q28738" s="2">
        <v>0.53819444444444442</v>
      </c>
      <c r="R28738">
        <v>27.66</v>
      </c>
      <c r="S28738">
        <v>91.54</v>
      </c>
    </row>
    <row r="28739" spans="17:19" x14ac:dyDescent="0.25">
      <c r="Q28739" s="2">
        <v>0.54513888888888895</v>
      </c>
      <c r="R28739">
        <v>27.54</v>
      </c>
      <c r="S28739">
        <v>92.9</v>
      </c>
    </row>
    <row r="28740" spans="17:19" x14ac:dyDescent="0.25">
      <c r="Q28740" s="2">
        <v>0.55208333333333337</v>
      </c>
      <c r="R28740">
        <v>27.48</v>
      </c>
      <c r="S28740">
        <v>93.09</v>
      </c>
    </row>
    <row r="28741" spans="17:19" x14ac:dyDescent="0.25">
      <c r="Q28741" s="2">
        <v>0.55902777777777779</v>
      </c>
      <c r="R28741">
        <v>27.49</v>
      </c>
      <c r="S28741">
        <v>92.9</v>
      </c>
    </row>
    <row r="28742" spans="17:19" x14ac:dyDescent="0.25">
      <c r="Q28742" s="2">
        <v>0.56597222222222221</v>
      </c>
      <c r="R28742">
        <v>27.51</v>
      </c>
      <c r="S28742">
        <v>92.63</v>
      </c>
    </row>
    <row r="28743" spans="17:19" x14ac:dyDescent="0.25">
      <c r="Q28743" s="2">
        <v>0.57291666666666663</v>
      </c>
      <c r="R28743">
        <v>27.54</v>
      </c>
      <c r="S28743">
        <v>92.33</v>
      </c>
    </row>
    <row r="28744" spans="17:19" x14ac:dyDescent="0.25">
      <c r="Q28744" s="2">
        <v>0.57986111111111105</v>
      </c>
      <c r="R28744">
        <v>27.57</v>
      </c>
      <c r="S28744">
        <v>92.04</v>
      </c>
    </row>
    <row r="28745" spans="17:19" x14ac:dyDescent="0.25">
      <c r="Q28745" s="2">
        <v>0.58680555555555558</v>
      </c>
      <c r="R28745">
        <v>27.6</v>
      </c>
      <c r="S28745">
        <v>91.74</v>
      </c>
    </row>
    <row r="28746" spans="17:19" x14ac:dyDescent="0.25">
      <c r="Q28746" s="2">
        <v>0.59375</v>
      </c>
      <c r="R28746">
        <v>27.62</v>
      </c>
      <c r="S28746">
        <v>91.48</v>
      </c>
    </row>
    <row r="28747" spans="17:19" x14ac:dyDescent="0.25">
      <c r="Q28747" s="2">
        <v>0.60069444444444442</v>
      </c>
      <c r="R28747">
        <v>27.64</v>
      </c>
      <c r="S28747">
        <v>91.24</v>
      </c>
    </row>
    <row r="28748" spans="17:19" x14ac:dyDescent="0.25">
      <c r="Q28748" s="2">
        <v>0.60763888888888895</v>
      </c>
      <c r="R28748">
        <v>27.65</v>
      </c>
      <c r="S28748">
        <v>91.03</v>
      </c>
    </row>
    <row r="28749" spans="17:19" x14ac:dyDescent="0.25">
      <c r="Q28749" s="2">
        <v>0.61458333333333337</v>
      </c>
      <c r="R28749">
        <v>27.66</v>
      </c>
      <c r="S28749">
        <v>90.84</v>
      </c>
    </row>
    <row r="28750" spans="17:19" x14ac:dyDescent="0.25">
      <c r="Q28750" s="2">
        <v>0.62152777777777779</v>
      </c>
      <c r="R28750">
        <v>27.67</v>
      </c>
      <c r="S28750">
        <v>90.67</v>
      </c>
    </row>
    <row r="28751" spans="17:19" x14ac:dyDescent="0.25">
      <c r="Q28751" s="2">
        <v>0.62847222222222221</v>
      </c>
      <c r="R28751">
        <v>27.67</v>
      </c>
      <c r="S28751">
        <v>90.51</v>
      </c>
    </row>
    <row r="28752" spans="17:19" x14ac:dyDescent="0.25">
      <c r="Q28752" s="2">
        <v>0.63541666666666663</v>
      </c>
      <c r="R28752">
        <v>27.67</v>
      </c>
      <c r="S28752">
        <v>90.36</v>
      </c>
    </row>
    <row r="28753" spans="17:19" x14ac:dyDescent="0.25">
      <c r="Q28753" s="2">
        <v>0.64236111111111105</v>
      </c>
      <c r="R28753">
        <v>27.67</v>
      </c>
      <c r="S28753">
        <v>90.23</v>
      </c>
    </row>
    <row r="28754" spans="17:19" x14ac:dyDescent="0.25">
      <c r="Q28754" s="2">
        <v>0.64930555555555558</v>
      </c>
      <c r="R28754">
        <v>27.67</v>
      </c>
      <c r="S28754">
        <v>90.11</v>
      </c>
    </row>
    <row r="28755" spans="17:19" x14ac:dyDescent="0.25">
      <c r="Q28755" s="2">
        <v>0.65625</v>
      </c>
      <c r="R28755">
        <v>27.66</v>
      </c>
      <c r="S28755">
        <v>90</v>
      </c>
    </row>
    <row r="28756" spans="17:19" x14ac:dyDescent="0.25">
      <c r="Q28756" s="2">
        <v>0.66319444444444442</v>
      </c>
      <c r="R28756">
        <v>27.65</v>
      </c>
      <c r="S28756">
        <v>89.9</v>
      </c>
    </row>
    <row r="28757" spans="17:19" x14ac:dyDescent="0.25">
      <c r="Q28757" s="2">
        <v>0.67013888888888884</v>
      </c>
      <c r="R28757">
        <v>27.64</v>
      </c>
      <c r="S28757">
        <v>89.87</v>
      </c>
    </row>
    <row r="28758" spans="17:19" x14ac:dyDescent="0.25">
      <c r="Q28758" s="2">
        <v>0.67708333333333337</v>
      </c>
      <c r="R28758">
        <v>27.63</v>
      </c>
      <c r="S28758">
        <v>89.8</v>
      </c>
    </row>
    <row r="28759" spans="17:19" x14ac:dyDescent="0.25">
      <c r="Q28759" s="2">
        <v>0.68402777777777779</v>
      </c>
      <c r="R28759">
        <v>27.63</v>
      </c>
      <c r="S28759">
        <v>89.72</v>
      </c>
    </row>
    <row r="28760" spans="17:19" x14ac:dyDescent="0.25">
      <c r="Q28760" s="2">
        <v>0.69097222222222221</v>
      </c>
      <c r="R28760">
        <v>27.93</v>
      </c>
      <c r="S28760">
        <v>89.57</v>
      </c>
    </row>
    <row r="28761" spans="17:19" x14ac:dyDescent="0.25">
      <c r="Q28761" s="2">
        <v>0.69791666666666663</v>
      </c>
      <c r="R28761">
        <v>28.15</v>
      </c>
      <c r="S28761">
        <v>90.67</v>
      </c>
    </row>
    <row r="28762" spans="17:19" x14ac:dyDescent="0.25">
      <c r="Q28762" s="2">
        <v>0.70486111111111116</v>
      </c>
      <c r="R28762">
        <v>28.28</v>
      </c>
      <c r="S28762">
        <v>92.2</v>
      </c>
    </row>
    <row r="28763" spans="17:19" x14ac:dyDescent="0.25">
      <c r="Q28763" s="2">
        <v>0.71180555555555547</v>
      </c>
      <c r="R28763">
        <v>28.06</v>
      </c>
      <c r="S28763">
        <v>94.15</v>
      </c>
    </row>
    <row r="28764" spans="17:19" x14ac:dyDescent="0.25">
      <c r="Q28764" s="2">
        <v>0.71875</v>
      </c>
      <c r="R28764">
        <v>27.89</v>
      </c>
      <c r="S28764">
        <v>94.9</v>
      </c>
    </row>
    <row r="28765" spans="17:19" x14ac:dyDescent="0.25">
      <c r="Q28765" s="2">
        <v>0.72569444444444453</v>
      </c>
      <c r="R28765">
        <v>27.8</v>
      </c>
      <c r="S28765">
        <v>95.3</v>
      </c>
    </row>
    <row r="28766" spans="17:19" x14ac:dyDescent="0.25">
      <c r="Q28766" s="2">
        <v>0.73263888888888884</v>
      </c>
      <c r="R28766">
        <v>27.71</v>
      </c>
      <c r="S28766">
        <v>95.6</v>
      </c>
    </row>
    <row r="28767" spans="17:19" x14ac:dyDescent="0.25">
      <c r="Q28767" s="2">
        <v>0.73958333333333337</v>
      </c>
      <c r="R28767">
        <v>27.64</v>
      </c>
      <c r="S28767">
        <v>95.87</v>
      </c>
    </row>
    <row r="28768" spans="17:19" x14ac:dyDescent="0.25">
      <c r="Q28768" s="2">
        <v>0.74652777777777779</v>
      </c>
      <c r="R28768">
        <v>27.57</v>
      </c>
      <c r="S28768">
        <v>96.12</v>
      </c>
    </row>
    <row r="28769" spans="17:19" x14ac:dyDescent="0.25">
      <c r="Q28769" s="2">
        <v>0.75347222222222221</v>
      </c>
      <c r="R28769">
        <v>27.5</v>
      </c>
      <c r="S28769">
        <v>96.43</v>
      </c>
    </row>
    <row r="28770" spans="17:19" x14ac:dyDescent="0.25">
      <c r="Q28770" s="2">
        <v>0.76041666666666663</v>
      </c>
      <c r="R28770">
        <v>27.43</v>
      </c>
      <c r="S28770">
        <v>96.68</v>
      </c>
    </row>
    <row r="28771" spans="17:19" x14ac:dyDescent="0.25">
      <c r="Q28771" s="2">
        <v>0.76736111111111116</v>
      </c>
      <c r="R28771">
        <v>27.36</v>
      </c>
      <c r="S28771">
        <v>96.92</v>
      </c>
    </row>
    <row r="28772" spans="17:19" x14ac:dyDescent="0.25">
      <c r="Q28772" s="2">
        <v>0.77430555555555547</v>
      </c>
      <c r="R28772">
        <v>27.29</v>
      </c>
      <c r="S28772">
        <v>97.17</v>
      </c>
    </row>
    <row r="28773" spans="17:19" x14ac:dyDescent="0.25">
      <c r="Q28773" s="2">
        <v>0.78125</v>
      </c>
      <c r="R28773">
        <v>27.22</v>
      </c>
      <c r="S28773">
        <v>97.43</v>
      </c>
    </row>
    <row r="28774" spans="17:19" x14ac:dyDescent="0.25">
      <c r="Q28774" s="2">
        <v>0.78819444444444453</v>
      </c>
      <c r="R28774">
        <v>27.15</v>
      </c>
      <c r="S28774">
        <v>97.69</v>
      </c>
    </row>
    <row r="28775" spans="17:19" x14ac:dyDescent="0.25">
      <c r="Q28775" s="2">
        <v>0.79513888888888884</v>
      </c>
      <c r="R28775">
        <v>27.08</v>
      </c>
      <c r="S28775">
        <v>97.99</v>
      </c>
    </row>
    <row r="28776" spans="17:19" x14ac:dyDescent="0.25">
      <c r="Q28776" s="2">
        <v>0.80208333333333337</v>
      </c>
      <c r="R28776">
        <v>27.01</v>
      </c>
      <c r="S28776">
        <v>98.26</v>
      </c>
    </row>
    <row r="28777" spans="17:19" x14ac:dyDescent="0.25">
      <c r="Q28777" s="2">
        <v>0.80902777777777779</v>
      </c>
      <c r="R28777">
        <v>26.94</v>
      </c>
      <c r="S28777">
        <v>98.52</v>
      </c>
    </row>
    <row r="28778" spans="17:19" x14ac:dyDescent="0.25">
      <c r="Q28778" s="2">
        <v>0.81597222222222221</v>
      </c>
      <c r="R28778">
        <v>26.88</v>
      </c>
      <c r="S28778">
        <v>98.78</v>
      </c>
    </row>
    <row r="28779" spans="17:19" x14ac:dyDescent="0.25">
      <c r="Q28779" s="2">
        <v>0.82291666666666663</v>
      </c>
      <c r="R28779">
        <v>26.81</v>
      </c>
      <c r="S28779">
        <v>99.03</v>
      </c>
    </row>
    <row r="28780" spans="17:19" x14ac:dyDescent="0.25">
      <c r="Q28780" s="2">
        <v>0.82986111111111116</v>
      </c>
      <c r="R28780">
        <v>26.75</v>
      </c>
      <c r="S28780">
        <v>99.26</v>
      </c>
    </row>
    <row r="28781" spans="17:19" x14ac:dyDescent="0.25">
      <c r="Q28781" s="2">
        <v>0.83680555555555547</v>
      </c>
      <c r="R28781">
        <v>26.69</v>
      </c>
      <c r="S28781">
        <v>99.52</v>
      </c>
    </row>
    <row r="28782" spans="17:19" x14ac:dyDescent="0.25">
      <c r="Q28782" s="2">
        <v>0.84375</v>
      </c>
      <c r="R28782">
        <v>26.63</v>
      </c>
      <c r="S28782">
        <v>99.73</v>
      </c>
    </row>
    <row r="28783" spans="17:19" x14ac:dyDescent="0.25">
      <c r="Q28783" s="2">
        <v>0.85069444444444453</v>
      </c>
      <c r="R28783">
        <v>26.57</v>
      </c>
      <c r="S28783">
        <v>99.94</v>
      </c>
    </row>
    <row r="28784" spans="17:19" x14ac:dyDescent="0.25">
      <c r="Q28784" s="2">
        <v>0.85763888888888884</v>
      </c>
      <c r="R28784">
        <v>26.51</v>
      </c>
      <c r="S28784">
        <v>100</v>
      </c>
    </row>
    <row r="28785" spans="17:19" x14ac:dyDescent="0.25">
      <c r="Q28785" s="2">
        <v>0.86458333333333337</v>
      </c>
      <c r="R28785">
        <v>26.46</v>
      </c>
      <c r="S28785">
        <v>100</v>
      </c>
    </row>
    <row r="28786" spans="17:19" x14ac:dyDescent="0.25">
      <c r="Q28786" s="2">
        <v>0.87152777777777779</v>
      </c>
      <c r="R28786">
        <v>26.4</v>
      </c>
      <c r="S28786">
        <v>100</v>
      </c>
    </row>
    <row r="28787" spans="17:19" x14ac:dyDescent="0.25">
      <c r="Q28787" s="2">
        <v>0.87847222222222221</v>
      </c>
      <c r="R28787">
        <v>26.35</v>
      </c>
      <c r="S28787">
        <v>100</v>
      </c>
    </row>
    <row r="28788" spans="17:19" x14ac:dyDescent="0.25">
      <c r="Q28788" s="2">
        <v>0.88541666666666663</v>
      </c>
      <c r="R28788">
        <v>26.29</v>
      </c>
      <c r="S28788">
        <v>100</v>
      </c>
    </row>
    <row r="28789" spans="17:19" x14ac:dyDescent="0.25">
      <c r="Q28789" s="2">
        <v>0.89236111111111116</v>
      </c>
      <c r="R28789">
        <v>26.24</v>
      </c>
      <c r="S28789">
        <v>100</v>
      </c>
    </row>
    <row r="28790" spans="17:19" x14ac:dyDescent="0.25">
      <c r="Q28790" s="2">
        <v>0.89930555555555547</v>
      </c>
      <c r="R28790">
        <v>26.19</v>
      </c>
      <c r="S28790">
        <v>100</v>
      </c>
    </row>
    <row r="28791" spans="17:19" x14ac:dyDescent="0.25">
      <c r="Q28791" s="2">
        <v>0.90625</v>
      </c>
      <c r="R28791">
        <v>26.14</v>
      </c>
      <c r="S28791">
        <v>100</v>
      </c>
    </row>
    <row r="28792" spans="17:19" x14ac:dyDescent="0.25">
      <c r="Q28792" s="2">
        <v>0.91319444444444453</v>
      </c>
      <c r="R28792">
        <v>26.08</v>
      </c>
      <c r="S28792">
        <v>100</v>
      </c>
    </row>
    <row r="28793" spans="17:19" x14ac:dyDescent="0.25">
      <c r="Q28793" s="2">
        <v>0.92013888888888884</v>
      </c>
      <c r="R28793">
        <v>26.03</v>
      </c>
      <c r="S28793">
        <v>100</v>
      </c>
    </row>
    <row r="28794" spans="17:19" x14ac:dyDescent="0.25">
      <c r="Q28794" s="2">
        <v>0.92708333333333337</v>
      </c>
      <c r="R28794">
        <v>25.98</v>
      </c>
      <c r="S28794">
        <v>100</v>
      </c>
    </row>
    <row r="28795" spans="17:19" x14ac:dyDescent="0.25">
      <c r="Q28795" s="2">
        <v>0.93402777777777779</v>
      </c>
      <c r="R28795">
        <v>25.93</v>
      </c>
      <c r="S28795">
        <v>100</v>
      </c>
    </row>
    <row r="28796" spans="17:19" x14ac:dyDescent="0.25">
      <c r="Q28796" s="2">
        <v>0.94097222222222221</v>
      </c>
      <c r="R28796">
        <v>25.87</v>
      </c>
      <c r="S28796">
        <v>100</v>
      </c>
    </row>
    <row r="28797" spans="17:19" x14ac:dyDescent="0.25">
      <c r="Q28797" s="2">
        <v>0.94791666666666663</v>
      </c>
      <c r="R28797">
        <v>25.82</v>
      </c>
      <c r="S28797">
        <v>100</v>
      </c>
    </row>
    <row r="28798" spans="17:19" x14ac:dyDescent="0.25">
      <c r="Q28798" s="2">
        <v>0.95486111111111116</v>
      </c>
      <c r="R28798">
        <v>25.77</v>
      </c>
      <c r="S28798">
        <v>100</v>
      </c>
    </row>
    <row r="28799" spans="17:19" x14ac:dyDescent="0.25">
      <c r="Q28799" s="2">
        <v>0.96180555555555547</v>
      </c>
      <c r="R28799">
        <v>25.71</v>
      </c>
      <c r="S28799">
        <v>99.99</v>
      </c>
    </row>
    <row r="28800" spans="17:19" x14ac:dyDescent="0.25">
      <c r="Q28800" s="2">
        <v>0.96875</v>
      </c>
      <c r="R28800">
        <v>25.66</v>
      </c>
      <c r="S28800">
        <v>99.99</v>
      </c>
    </row>
    <row r="28801" spans="16:19" x14ac:dyDescent="0.25">
      <c r="Q28801" s="2">
        <v>0.97569444444444453</v>
      </c>
      <c r="R28801">
        <v>25.6</v>
      </c>
      <c r="S28801">
        <v>99.99</v>
      </c>
    </row>
    <row r="28802" spans="16:19" x14ac:dyDescent="0.25">
      <c r="Q28802" s="2">
        <v>0.98263888888888884</v>
      </c>
      <c r="R28802">
        <v>25.55</v>
      </c>
      <c r="S28802">
        <v>99.99</v>
      </c>
    </row>
    <row r="28803" spans="16:19" x14ac:dyDescent="0.25">
      <c r="Q28803" s="2">
        <v>0.98958333333333337</v>
      </c>
      <c r="R28803">
        <v>25.49</v>
      </c>
      <c r="S28803">
        <v>99.99</v>
      </c>
    </row>
    <row r="28804" spans="16:19" x14ac:dyDescent="0.25">
      <c r="Q28804" s="2">
        <v>0.99652777777777779</v>
      </c>
      <c r="R28804">
        <v>25.44</v>
      </c>
      <c r="S28804">
        <v>99.99</v>
      </c>
    </row>
    <row r="28805" spans="16:19" x14ac:dyDescent="0.25">
      <c r="P28805" t="s">
        <v>223</v>
      </c>
      <c r="Q28805" s="2">
        <v>3.472222222222222E-3</v>
      </c>
      <c r="R28805">
        <v>25.38</v>
      </c>
      <c r="S28805">
        <v>99.99</v>
      </c>
    </row>
    <row r="28806" spans="16:19" x14ac:dyDescent="0.25">
      <c r="Q28806" s="2">
        <v>1.0416666666666666E-2</v>
      </c>
      <c r="R28806">
        <v>25.33</v>
      </c>
      <c r="S28806">
        <v>99.99</v>
      </c>
    </row>
    <row r="28807" spans="16:19" x14ac:dyDescent="0.25">
      <c r="Q28807" s="2">
        <v>1.7361111111111112E-2</v>
      </c>
      <c r="R28807">
        <v>25.27</v>
      </c>
      <c r="S28807">
        <v>99.99</v>
      </c>
    </row>
    <row r="28808" spans="16:19" x14ac:dyDescent="0.25">
      <c r="Q28808" s="2">
        <v>2.4305555555555556E-2</v>
      </c>
      <c r="R28808">
        <v>25.22</v>
      </c>
      <c r="S28808">
        <v>99.99</v>
      </c>
    </row>
    <row r="28809" spans="16:19" x14ac:dyDescent="0.25">
      <c r="Q28809" s="2">
        <v>3.125E-2</v>
      </c>
      <c r="R28809">
        <v>25.16</v>
      </c>
      <c r="S28809">
        <v>99.99</v>
      </c>
    </row>
    <row r="28810" spans="16:19" x14ac:dyDescent="0.25">
      <c r="Q28810" s="2">
        <v>3.8194444444444441E-2</v>
      </c>
      <c r="R28810">
        <v>25.1</v>
      </c>
      <c r="S28810">
        <v>99.99</v>
      </c>
    </row>
    <row r="28811" spans="16:19" x14ac:dyDescent="0.25">
      <c r="Q28811" s="2">
        <v>4.5138888888888888E-2</v>
      </c>
      <c r="R28811">
        <v>25.04</v>
      </c>
      <c r="S28811">
        <v>99.99</v>
      </c>
    </row>
    <row r="28812" spans="16:19" x14ac:dyDescent="0.25">
      <c r="Q28812" s="2">
        <v>5.2083333333333336E-2</v>
      </c>
      <c r="R28812">
        <v>24.99</v>
      </c>
      <c r="S28812">
        <v>99.99</v>
      </c>
    </row>
    <row r="28813" spans="16:19" x14ac:dyDescent="0.25">
      <c r="Q28813" s="2">
        <v>5.9027777777777783E-2</v>
      </c>
      <c r="R28813">
        <v>24.93</v>
      </c>
      <c r="S28813">
        <v>99.99</v>
      </c>
    </row>
    <row r="28814" spans="16:19" x14ac:dyDescent="0.25">
      <c r="Q28814" s="2">
        <v>6.5972222222222224E-2</v>
      </c>
      <c r="R28814">
        <v>24.87</v>
      </c>
      <c r="S28814">
        <v>99.99</v>
      </c>
    </row>
    <row r="28815" spans="16:19" x14ac:dyDescent="0.25">
      <c r="Q28815" s="2">
        <v>7.2916666666666671E-2</v>
      </c>
      <c r="R28815">
        <v>24.82</v>
      </c>
      <c r="S28815">
        <v>99.99</v>
      </c>
    </row>
    <row r="28816" spans="16:19" x14ac:dyDescent="0.25">
      <c r="Q28816" s="2">
        <v>7.9861111111111105E-2</v>
      </c>
      <c r="R28816">
        <v>24.76</v>
      </c>
      <c r="S28816">
        <v>99.99</v>
      </c>
    </row>
    <row r="28817" spans="17:19" x14ac:dyDescent="0.25">
      <c r="Q28817" s="2">
        <v>8.6805555555555566E-2</v>
      </c>
      <c r="R28817">
        <v>24.7</v>
      </c>
      <c r="S28817">
        <v>99.99</v>
      </c>
    </row>
    <row r="28818" spans="17:19" x14ac:dyDescent="0.25">
      <c r="Q28818" s="2">
        <v>9.375E-2</v>
      </c>
      <c r="R28818">
        <v>24.65</v>
      </c>
      <c r="S28818">
        <v>99.99</v>
      </c>
    </row>
    <row r="28819" spans="17:19" x14ac:dyDescent="0.25">
      <c r="Q28819" s="2">
        <v>0.10069444444444443</v>
      </c>
      <c r="R28819">
        <v>24.59</v>
      </c>
      <c r="S28819">
        <v>99.99</v>
      </c>
    </row>
    <row r="28820" spans="17:19" x14ac:dyDescent="0.25">
      <c r="Q28820" s="2">
        <v>0.1076388888888889</v>
      </c>
      <c r="R28820">
        <v>24.53</v>
      </c>
      <c r="S28820">
        <v>99.99</v>
      </c>
    </row>
    <row r="28821" spans="17:19" x14ac:dyDescent="0.25">
      <c r="Q28821" s="2">
        <v>0.11458333333333333</v>
      </c>
      <c r="R28821">
        <v>24.48</v>
      </c>
      <c r="S28821">
        <v>99.99</v>
      </c>
    </row>
    <row r="28822" spans="17:19" x14ac:dyDescent="0.25">
      <c r="Q28822" s="2">
        <v>0.12152777777777778</v>
      </c>
      <c r="R28822">
        <v>24.42</v>
      </c>
      <c r="S28822">
        <v>99.99</v>
      </c>
    </row>
    <row r="28823" spans="17:19" x14ac:dyDescent="0.25">
      <c r="Q28823" s="2">
        <v>0.12847222222222224</v>
      </c>
      <c r="R28823">
        <v>24.37</v>
      </c>
      <c r="S28823">
        <v>99.99</v>
      </c>
    </row>
    <row r="28824" spans="17:19" x14ac:dyDescent="0.25">
      <c r="Q28824" s="2">
        <v>0.13541666666666666</v>
      </c>
      <c r="R28824">
        <v>24.31</v>
      </c>
      <c r="S28824">
        <v>99.99</v>
      </c>
    </row>
    <row r="28825" spans="17:19" x14ac:dyDescent="0.25">
      <c r="Q28825" s="2">
        <v>0.1423611111111111</v>
      </c>
      <c r="R28825">
        <v>24.26</v>
      </c>
      <c r="S28825">
        <v>99.99</v>
      </c>
    </row>
    <row r="28826" spans="17:19" x14ac:dyDescent="0.25">
      <c r="Q28826" s="2">
        <v>0.14930555555555555</v>
      </c>
      <c r="R28826">
        <v>24.2</v>
      </c>
      <c r="S28826">
        <v>99.99</v>
      </c>
    </row>
    <row r="28827" spans="17:19" x14ac:dyDescent="0.25">
      <c r="Q28827" s="2">
        <v>0.15625</v>
      </c>
      <c r="R28827">
        <v>24.15</v>
      </c>
      <c r="S28827">
        <v>99.99</v>
      </c>
    </row>
    <row r="28828" spans="17:19" x14ac:dyDescent="0.25">
      <c r="Q28828" s="2">
        <v>0.16319444444444445</v>
      </c>
      <c r="R28828">
        <v>24.09</v>
      </c>
      <c r="S28828">
        <v>99.99</v>
      </c>
    </row>
    <row r="28829" spans="17:19" x14ac:dyDescent="0.25">
      <c r="Q28829" s="2">
        <v>0.17013888888888887</v>
      </c>
      <c r="R28829">
        <v>24.04</v>
      </c>
      <c r="S28829">
        <v>99.99</v>
      </c>
    </row>
    <row r="28830" spans="17:19" x14ac:dyDescent="0.25">
      <c r="Q28830" s="2">
        <v>0.17708333333333334</v>
      </c>
      <c r="R28830">
        <v>23.98</v>
      </c>
      <c r="S28830">
        <v>99.99</v>
      </c>
    </row>
    <row r="28831" spans="17:19" x14ac:dyDescent="0.25">
      <c r="Q28831" s="2">
        <v>0.18402777777777779</v>
      </c>
      <c r="R28831">
        <v>23.93</v>
      </c>
      <c r="S28831">
        <v>99.99</v>
      </c>
    </row>
    <row r="28832" spans="17:19" x14ac:dyDescent="0.25">
      <c r="Q28832" s="2">
        <v>0.19097222222222221</v>
      </c>
      <c r="R28832">
        <v>23.88</v>
      </c>
      <c r="S28832">
        <v>99.99</v>
      </c>
    </row>
    <row r="28833" spans="17:19" x14ac:dyDescent="0.25">
      <c r="Q28833" s="2">
        <v>0.19791666666666666</v>
      </c>
      <c r="R28833">
        <v>23.84</v>
      </c>
      <c r="S28833">
        <v>99.99</v>
      </c>
    </row>
    <row r="28834" spans="17:19" x14ac:dyDescent="0.25">
      <c r="Q28834" s="2">
        <v>0.20486111111111113</v>
      </c>
      <c r="R28834">
        <v>23.8</v>
      </c>
      <c r="S28834">
        <v>99.99</v>
      </c>
    </row>
    <row r="28835" spans="17:19" x14ac:dyDescent="0.25">
      <c r="Q28835" s="2">
        <v>0.21180555555555555</v>
      </c>
      <c r="R28835">
        <v>23.77</v>
      </c>
      <c r="S28835">
        <v>99.99</v>
      </c>
    </row>
    <row r="28836" spans="17:19" x14ac:dyDescent="0.25">
      <c r="Q28836" s="2">
        <v>0.21875</v>
      </c>
      <c r="R28836">
        <v>23.74</v>
      </c>
      <c r="S28836">
        <v>99.99</v>
      </c>
    </row>
    <row r="28837" spans="17:19" x14ac:dyDescent="0.25">
      <c r="Q28837" s="2">
        <v>0.22569444444444445</v>
      </c>
      <c r="R28837">
        <v>23.71</v>
      </c>
      <c r="S28837">
        <v>99.99</v>
      </c>
    </row>
    <row r="28838" spans="17:19" x14ac:dyDescent="0.25">
      <c r="Q28838" s="2">
        <v>0.23263888888888887</v>
      </c>
      <c r="R28838">
        <v>23.69</v>
      </c>
      <c r="S28838">
        <v>99.99</v>
      </c>
    </row>
    <row r="28839" spans="17:19" x14ac:dyDescent="0.25">
      <c r="Q28839" s="2">
        <v>0.23958333333333334</v>
      </c>
      <c r="R28839">
        <v>23.68</v>
      </c>
      <c r="S28839">
        <v>99.99</v>
      </c>
    </row>
    <row r="28840" spans="17:19" x14ac:dyDescent="0.25">
      <c r="Q28840" s="2">
        <v>0.24652777777777779</v>
      </c>
      <c r="R28840">
        <v>23.67</v>
      </c>
      <c r="S28840">
        <v>99.99</v>
      </c>
    </row>
    <row r="28841" spans="17:19" x14ac:dyDescent="0.25">
      <c r="Q28841" s="2">
        <v>0.25347222222222221</v>
      </c>
      <c r="R28841">
        <v>23.66</v>
      </c>
      <c r="S28841">
        <v>99.98</v>
      </c>
    </row>
    <row r="28842" spans="17:19" x14ac:dyDescent="0.25">
      <c r="Q28842" s="2">
        <v>0.26041666666666669</v>
      </c>
      <c r="R28842">
        <v>23.65</v>
      </c>
      <c r="S28842">
        <v>99.97</v>
      </c>
    </row>
    <row r="28843" spans="17:19" x14ac:dyDescent="0.25">
      <c r="Q28843" s="2">
        <v>0.2673611111111111</v>
      </c>
      <c r="R28843">
        <v>23.64</v>
      </c>
      <c r="S28843">
        <v>99.93</v>
      </c>
    </row>
    <row r="28844" spans="17:19" x14ac:dyDescent="0.25">
      <c r="Q28844" s="2">
        <v>0.27430555555555552</v>
      </c>
      <c r="R28844">
        <v>23.64</v>
      </c>
      <c r="S28844">
        <v>99.89</v>
      </c>
    </row>
    <row r="28845" spans="17:19" x14ac:dyDescent="0.25">
      <c r="Q28845" s="2">
        <v>0.28125</v>
      </c>
      <c r="R28845">
        <v>23.64</v>
      </c>
      <c r="S28845">
        <v>99.83</v>
      </c>
    </row>
    <row r="28846" spans="17:19" x14ac:dyDescent="0.25">
      <c r="Q28846" s="2">
        <v>0.28819444444444448</v>
      </c>
      <c r="R28846">
        <v>23.65</v>
      </c>
      <c r="S28846">
        <v>99.76</v>
      </c>
    </row>
    <row r="28847" spans="17:19" x14ac:dyDescent="0.25">
      <c r="Q28847" s="2">
        <v>0.2951388888888889</v>
      </c>
      <c r="R28847">
        <v>23.65</v>
      </c>
      <c r="S28847">
        <v>99.66</v>
      </c>
    </row>
    <row r="28848" spans="17:19" x14ac:dyDescent="0.25">
      <c r="Q28848" s="2">
        <v>0.30208333333333331</v>
      </c>
      <c r="R28848">
        <v>23.66</v>
      </c>
      <c r="S28848">
        <v>99.56</v>
      </c>
    </row>
    <row r="28849" spans="17:19" x14ac:dyDescent="0.25">
      <c r="Q28849" s="2">
        <v>0.30902777777777779</v>
      </c>
      <c r="R28849">
        <v>23.67</v>
      </c>
      <c r="S28849">
        <v>99.44</v>
      </c>
    </row>
    <row r="28850" spans="17:19" x14ac:dyDescent="0.25">
      <c r="Q28850" s="2">
        <v>0.31597222222222221</v>
      </c>
      <c r="R28850">
        <v>23.69</v>
      </c>
      <c r="S28850">
        <v>99.27</v>
      </c>
    </row>
    <row r="28851" spans="17:19" x14ac:dyDescent="0.25">
      <c r="Q28851" s="2">
        <v>0.32291666666666669</v>
      </c>
      <c r="R28851">
        <v>23.72</v>
      </c>
      <c r="S28851">
        <v>99.06</v>
      </c>
    </row>
    <row r="28852" spans="17:19" x14ac:dyDescent="0.25">
      <c r="Q28852" s="2">
        <v>0.3298611111111111</v>
      </c>
      <c r="R28852">
        <v>23.75</v>
      </c>
      <c r="S28852">
        <v>98.8</v>
      </c>
    </row>
    <row r="28853" spans="17:19" x14ac:dyDescent="0.25">
      <c r="Q28853" s="2">
        <v>0.33680555555555558</v>
      </c>
      <c r="R28853">
        <v>23.8</v>
      </c>
      <c r="S28853">
        <v>98.46</v>
      </c>
    </row>
    <row r="28854" spans="17:19" x14ac:dyDescent="0.25">
      <c r="Q28854" s="2">
        <v>0.34375</v>
      </c>
      <c r="R28854">
        <v>23.85</v>
      </c>
      <c r="S28854">
        <v>98.1</v>
      </c>
    </row>
    <row r="28855" spans="17:19" x14ac:dyDescent="0.25">
      <c r="Q28855" s="2">
        <v>0.35069444444444442</v>
      </c>
      <c r="R28855">
        <v>23.92</v>
      </c>
      <c r="S28855">
        <v>97.68</v>
      </c>
    </row>
    <row r="28856" spans="17:19" x14ac:dyDescent="0.25">
      <c r="Q28856" s="2">
        <v>0.3576388888888889</v>
      </c>
      <c r="R28856">
        <v>23.99</v>
      </c>
      <c r="S28856">
        <v>97.22</v>
      </c>
    </row>
    <row r="28857" spans="17:19" x14ac:dyDescent="0.25">
      <c r="Q28857" s="2">
        <v>0.36458333333333331</v>
      </c>
      <c r="R28857">
        <v>24.07</v>
      </c>
      <c r="S28857">
        <v>96.72</v>
      </c>
    </row>
    <row r="28858" spans="17:19" x14ac:dyDescent="0.25">
      <c r="Q28858" s="2">
        <v>0.37152777777777773</v>
      </c>
      <c r="R28858">
        <v>24.15</v>
      </c>
      <c r="S28858">
        <v>96.18</v>
      </c>
    </row>
    <row r="28859" spans="17:19" x14ac:dyDescent="0.25">
      <c r="Q28859" s="2">
        <v>0.37847222222222227</v>
      </c>
      <c r="R28859">
        <v>24.24</v>
      </c>
      <c r="S28859">
        <v>95.59</v>
      </c>
    </row>
    <row r="28860" spans="17:19" x14ac:dyDescent="0.25">
      <c r="Q28860" s="2">
        <v>0.38541666666666669</v>
      </c>
      <c r="R28860">
        <v>24.34</v>
      </c>
      <c r="S28860">
        <v>94.99</v>
      </c>
    </row>
    <row r="28861" spans="17:19" x14ac:dyDescent="0.25">
      <c r="Q28861" s="2">
        <v>0.3923611111111111</v>
      </c>
      <c r="R28861">
        <v>24.45</v>
      </c>
      <c r="S28861">
        <v>94.36</v>
      </c>
    </row>
    <row r="28862" spans="17:19" x14ac:dyDescent="0.25">
      <c r="Q28862" s="2">
        <v>0.39930555555555558</v>
      </c>
      <c r="R28862">
        <v>24.87</v>
      </c>
      <c r="S28862">
        <v>93.8</v>
      </c>
    </row>
    <row r="28863" spans="17:19" x14ac:dyDescent="0.25">
      <c r="Q28863" s="2">
        <v>0.40625</v>
      </c>
      <c r="R28863">
        <v>25.22</v>
      </c>
      <c r="S28863">
        <v>94.6</v>
      </c>
    </row>
    <row r="28864" spans="17:19" x14ac:dyDescent="0.25">
      <c r="Q28864" s="2">
        <v>0.41319444444444442</v>
      </c>
      <c r="R28864">
        <v>25.49</v>
      </c>
      <c r="S28864">
        <v>95.79</v>
      </c>
    </row>
    <row r="28865" spans="17:19" x14ac:dyDescent="0.25">
      <c r="Q28865" s="2">
        <v>0.4201388888888889</v>
      </c>
      <c r="R28865">
        <v>25.42</v>
      </c>
      <c r="S28865">
        <v>97.03</v>
      </c>
    </row>
    <row r="28866" spans="17:19" x14ac:dyDescent="0.25">
      <c r="Q28866" s="2">
        <v>0.42708333333333331</v>
      </c>
      <c r="R28866">
        <v>25.41</v>
      </c>
      <c r="S28866">
        <v>97.01</v>
      </c>
    </row>
    <row r="28867" spans="17:19" x14ac:dyDescent="0.25">
      <c r="Q28867" s="2">
        <v>0.43402777777777773</v>
      </c>
      <c r="R28867">
        <v>25.47</v>
      </c>
      <c r="S28867">
        <v>96.58</v>
      </c>
    </row>
    <row r="28868" spans="17:19" x14ac:dyDescent="0.25">
      <c r="Q28868" s="2">
        <v>0.44097222222222227</v>
      </c>
      <c r="R28868">
        <v>25.54</v>
      </c>
      <c r="S28868">
        <v>96.05</v>
      </c>
    </row>
    <row r="28869" spans="17:19" x14ac:dyDescent="0.25">
      <c r="Q28869" s="2">
        <v>0.44791666666666669</v>
      </c>
      <c r="R28869">
        <v>25.62</v>
      </c>
      <c r="S28869">
        <v>95.48</v>
      </c>
    </row>
    <row r="28870" spans="17:19" x14ac:dyDescent="0.25">
      <c r="Q28870" s="2">
        <v>0.4548611111111111</v>
      </c>
      <c r="R28870">
        <v>25.71</v>
      </c>
      <c r="S28870">
        <v>94.91</v>
      </c>
    </row>
    <row r="28871" spans="17:19" x14ac:dyDescent="0.25">
      <c r="Q28871" s="2">
        <v>0.46180555555555558</v>
      </c>
      <c r="R28871">
        <v>25.79</v>
      </c>
      <c r="S28871">
        <v>94.26</v>
      </c>
    </row>
    <row r="28872" spans="17:19" x14ac:dyDescent="0.25">
      <c r="Q28872" s="2">
        <v>0.46875</v>
      </c>
      <c r="R28872">
        <v>25.88</v>
      </c>
      <c r="S28872">
        <v>93.7</v>
      </c>
    </row>
    <row r="28873" spans="17:19" x14ac:dyDescent="0.25">
      <c r="Q28873" s="2">
        <v>0.47569444444444442</v>
      </c>
      <c r="R28873">
        <v>25.96</v>
      </c>
      <c r="S28873">
        <v>93.14</v>
      </c>
    </row>
    <row r="28874" spans="17:19" x14ac:dyDescent="0.25">
      <c r="Q28874" s="2">
        <v>0.4826388888888889</v>
      </c>
      <c r="R28874">
        <v>26.04</v>
      </c>
      <c r="S28874">
        <v>92.59</v>
      </c>
    </row>
    <row r="28875" spans="17:19" x14ac:dyDescent="0.25">
      <c r="Q28875" s="2">
        <v>0.48958333333333331</v>
      </c>
      <c r="R28875">
        <v>26.12</v>
      </c>
      <c r="S28875">
        <v>92.05</v>
      </c>
    </row>
    <row r="28876" spans="17:19" x14ac:dyDescent="0.25">
      <c r="Q28876" s="2">
        <v>0.49652777777777773</v>
      </c>
      <c r="R28876">
        <v>26.2</v>
      </c>
      <c r="S28876">
        <v>91.5</v>
      </c>
    </row>
    <row r="28877" spans="17:19" x14ac:dyDescent="0.25">
      <c r="Q28877" s="2">
        <v>0.50347222222222221</v>
      </c>
      <c r="R28877">
        <v>26.28</v>
      </c>
      <c r="S28877">
        <v>90.89</v>
      </c>
    </row>
    <row r="28878" spans="17:19" x14ac:dyDescent="0.25">
      <c r="Q28878" s="2">
        <v>0.51041666666666663</v>
      </c>
      <c r="R28878">
        <v>26.36</v>
      </c>
      <c r="S28878">
        <v>90.36</v>
      </c>
    </row>
    <row r="28879" spans="17:19" x14ac:dyDescent="0.25">
      <c r="Q28879" s="2">
        <v>0.51736111111111105</v>
      </c>
      <c r="R28879">
        <v>26.45</v>
      </c>
      <c r="S28879">
        <v>89.81</v>
      </c>
    </row>
    <row r="28880" spans="17:19" x14ac:dyDescent="0.25">
      <c r="Q28880" s="2">
        <v>0.52430555555555558</v>
      </c>
      <c r="R28880">
        <v>26.84</v>
      </c>
      <c r="S28880">
        <v>89.26</v>
      </c>
    </row>
    <row r="28881" spans="17:19" x14ac:dyDescent="0.25">
      <c r="Q28881" s="2">
        <v>0.53125</v>
      </c>
      <c r="R28881">
        <v>27.17</v>
      </c>
      <c r="S28881">
        <v>89.99</v>
      </c>
    </row>
    <row r="28882" spans="17:19" x14ac:dyDescent="0.25">
      <c r="Q28882" s="2">
        <v>0.53819444444444442</v>
      </c>
      <c r="R28882">
        <v>27.4</v>
      </c>
      <c r="S28882">
        <v>91.11</v>
      </c>
    </row>
    <row r="28883" spans="17:19" x14ac:dyDescent="0.25">
      <c r="Q28883" s="2">
        <v>0.54513888888888895</v>
      </c>
      <c r="R28883">
        <v>27.29</v>
      </c>
      <c r="S28883">
        <v>92.44</v>
      </c>
    </row>
    <row r="28884" spans="17:19" x14ac:dyDescent="0.25">
      <c r="Q28884" s="2">
        <v>0.55208333333333337</v>
      </c>
      <c r="R28884">
        <v>27.23</v>
      </c>
      <c r="S28884">
        <v>92.58</v>
      </c>
    </row>
    <row r="28885" spans="17:19" x14ac:dyDescent="0.25">
      <c r="Q28885" s="2">
        <v>0.55902777777777779</v>
      </c>
      <c r="R28885">
        <v>27.24</v>
      </c>
      <c r="S28885">
        <v>92.36</v>
      </c>
    </row>
    <row r="28886" spans="17:19" x14ac:dyDescent="0.25">
      <c r="Q28886" s="2">
        <v>0.56597222222222221</v>
      </c>
      <c r="R28886">
        <v>27.27</v>
      </c>
      <c r="S28886">
        <v>92.05</v>
      </c>
    </row>
    <row r="28887" spans="17:19" x14ac:dyDescent="0.25">
      <c r="Q28887" s="2">
        <v>0.57291666666666663</v>
      </c>
      <c r="R28887">
        <v>27.3</v>
      </c>
      <c r="S28887">
        <v>91.73</v>
      </c>
    </row>
    <row r="28888" spans="17:19" x14ac:dyDescent="0.25">
      <c r="Q28888" s="2">
        <v>0.57986111111111105</v>
      </c>
      <c r="R28888">
        <v>27.33</v>
      </c>
      <c r="S28888">
        <v>91.42</v>
      </c>
    </row>
    <row r="28889" spans="17:19" x14ac:dyDescent="0.25">
      <c r="Q28889" s="2">
        <v>0.58680555555555558</v>
      </c>
      <c r="R28889">
        <v>27.36</v>
      </c>
      <c r="S28889">
        <v>91.11</v>
      </c>
    </row>
    <row r="28890" spans="17:19" x14ac:dyDescent="0.25">
      <c r="Q28890" s="2">
        <v>0.59375</v>
      </c>
      <c r="R28890">
        <v>27.38</v>
      </c>
      <c r="S28890">
        <v>90.83</v>
      </c>
    </row>
    <row r="28891" spans="17:19" x14ac:dyDescent="0.25">
      <c r="Q28891" s="2">
        <v>0.60069444444444442</v>
      </c>
      <c r="R28891">
        <v>27.4</v>
      </c>
      <c r="S28891">
        <v>90.58</v>
      </c>
    </row>
    <row r="28892" spans="17:19" x14ac:dyDescent="0.25">
      <c r="Q28892" s="2">
        <v>0.60763888888888895</v>
      </c>
      <c r="R28892">
        <v>27.41</v>
      </c>
      <c r="S28892">
        <v>90.35</v>
      </c>
    </row>
    <row r="28893" spans="17:19" x14ac:dyDescent="0.25">
      <c r="Q28893" s="2">
        <v>0.61458333333333337</v>
      </c>
      <c r="R28893">
        <v>27.42</v>
      </c>
      <c r="S28893">
        <v>90.15</v>
      </c>
    </row>
    <row r="28894" spans="17:19" x14ac:dyDescent="0.25">
      <c r="Q28894" s="2">
        <v>0.62152777777777779</v>
      </c>
      <c r="R28894">
        <v>27.43</v>
      </c>
      <c r="S28894">
        <v>89.97</v>
      </c>
    </row>
    <row r="28895" spans="17:19" x14ac:dyDescent="0.25">
      <c r="Q28895" s="2">
        <v>0.62847222222222221</v>
      </c>
      <c r="R28895">
        <v>27.43</v>
      </c>
      <c r="S28895">
        <v>89.79</v>
      </c>
    </row>
    <row r="28896" spans="17:19" x14ac:dyDescent="0.25">
      <c r="Q28896" s="2">
        <v>0.63541666666666663</v>
      </c>
      <c r="R28896">
        <v>27.42</v>
      </c>
      <c r="S28896">
        <v>89.65</v>
      </c>
    </row>
    <row r="28897" spans="17:19" x14ac:dyDescent="0.25">
      <c r="Q28897" s="2">
        <v>0.64236111111111105</v>
      </c>
      <c r="R28897">
        <v>27.42</v>
      </c>
      <c r="S28897">
        <v>89.52</v>
      </c>
    </row>
    <row r="28898" spans="17:19" x14ac:dyDescent="0.25">
      <c r="Q28898" s="2">
        <v>0.64930555555555558</v>
      </c>
      <c r="R28898">
        <v>27.41</v>
      </c>
      <c r="S28898">
        <v>89.4</v>
      </c>
    </row>
    <row r="28899" spans="17:19" x14ac:dyDescent="0.25">
      <c r="Q28899" s="2">
        <v>0.65625</v>
      </c>
      <c r="R28899">
        <v>27.4</v>
      </c>
      <c r="S28899">
        <v>89.29</v>
      </c>
    </row>
    <row r="28900" spans="17:19" x14ac:dyDescent="0.25">
      <c r="Q28900" s="2">
        <v>0.66319444444444442</v>
      </c>
      <c r="R28900">
        <v>27.39</v>
      </c>
      <c r="S28900">
        <v>89.19</v>
      </c>
    </row>
    <row r="28901" spans="17:19" x14ac:dyDescent="0.25">
      <c r="Q28901" s="2">
        <v>0.67013888888888884</v>
      </c>
      <c r="R28901">
        <v>27.38</v>
      </c>
      <c r="S28901">
        <v>89.17</v>
      </c>
    </row>
    <row r="28902" spans="17:19" x14ac:dyDescent="0.25">
      <c r="Q28902" s="2">
        <v>0.67708333333333337</v>
      </c>
      <c r="R28902">
        <v>27.36</v>
      </c>
      <c r="S28902">
        <v>89.09</v>
      </c>
    </row>
    <row r="28903" spans="17:19" x14ac:dyDescent="0.25">
      <c r="Q28903" s="2">
        <v>0.68402777777777779</v>
      </c>
      <c r="R28903">
        <v>27.35</v>
      </c>
      <c r="S28903">
        <v>89.02</v>
      </c>
    </row>
    <row r="28904" spans="17:19" x14ac:dyDescent="0.25">
      <c r="Q28904" s="2">
        <v>0.69097222222222221</v>
      </c>
      <c r="R28904">
        <v>27.65</v>
      </c>
      <c r="S28904">
        <v>88.91</v>
      </c>
    </row>
    <row r="28905" spans="17:19" x14ac:dyDescent="0.25">
      <c r="Q28905" s="2">
        <v>0.69791666666666663</v>
      </c>
      <c r="R28905">
        <v>27.87</v>
      </c>
      <c r="S28905">
        <v>90.06</v>
      </c>
    </row>
    <row r="28906" spans="17:19" x14ac:dyDescent="0.25">
      <c r="Q28906" s="2">
        <v>0.70486111111111116</v>
      </c>
      <c r="R28906">
        <v>27.99</v>
      </c>
      <c r="S28906">
        <v>91.64</v>
      </c>
    </row>
    <row r="28907" spans="17:19" x14ac:dyDescent="0.25">
      <c r="Q28907" s="2">
        <v>0.71180555555555547</v>
      </c>
      <c r="R28907">
        <v>27.77</v>
      </c>
      <c r="S28907">
        <v>93.6</v>
      </c>
    </row>
    <row r="28908" spans="17:19" x14ac:dyDescent="0.25">
      <c r="Q28908" s="2">
        <v>0.71875</v>
      </c>
      <c r="R28908">
        <v>27.6</v>
      </c>
      <c r="S28908">
        <v>94.35</v>
      </c>
    </row>
    <row r="28909" spans="17:19" x14ac:dyDescent="0.25">
      <c r="Q28909" s="2">
        <v>0.72569444444444453</v>
      </c>
      <c r="R28909">
        <v>27.5</v>
      </c>
      <c r="S28909">
        <v>94.74</v>
      </c>
    </row>
    <row r="28910" spans="17:19" x14ac:dyDescent="0.25">
      <c r="Q28910" s="2">
        <v>0.73263888888888884</v>
      </c>
      <c r="R28910">
        <v>27.42</v>
      </c>
      <c r="S28910">
        <v>95.04</v>
      </c>
    </row>
    <row r="28911" spans="17:19" x14ac:dyDescent="0.25">
      <c r="Q28911" s="2">
        <v>0.73958333333333337</v>
      </c>
      <c r="R28911">
        <v>27.35</v>
      </c>
      <c r="S28911">
        <v>95.3</v>
      </c>
    </row>
    <row r="28912" spans="17:19" x14ac:dyDescent="0.25">
      <c r="Q28912" s="2">
        <v>0.74652777777777779</v>
      </c>
      <c r="R28912">
        <v>27.27</v>
      </c>
      <c r="S28912">
        <v>95.54</v>
      </c>
    </row>
    <row r="28913" spans="17:19" x14ac:dyDescent="0.25">
      <c r="Q28913" s="2">
        <v>0.75347222222222221</v>
      </c>
      <c r="R28913">
        <v>27.2</v>
      </c>
      <c r="S28913">
        <v>95.85</v>
      </c>
    </row>
    <row r="28914" spans="17:19" x14ac:dyDescent="0.25">
      <c r="Q28914" s="2">
        <v>0.76041666666666663</v>
      </c>
      <c r="R28914">
        <v>27.14</v>
      </c>
      <c r="S28914">
        <v>96.09</v>
      </c>
    </row>
    <row r="28915" spans="17:19" x14ac:dyDescent="0.25">
      <c r="Q28915" s="2">
        <v>0.76736111111111116</v>
      </c>
      <c r="R28915">
        <v>27.07</v>
      </c>
      <c r="S28915">
        <v>96.32</v>
      </c>
    </row>
    <row r="28916" spans="17:19" x14ac:dyDescent="0.25">
      <c r="Q28916" s="2">
        <v>0.77430555555555547</v>
      </c>
      <c r="R28916">
        <v>27</v>
      </c>
      <c r="S28916">
        <v>96.56</v>
      </c>
    </row>
    <row r="28917" spans="17:19" x14ac:dyDescent="0.25">
      <c r="Q28917" s="2">
        <v>0.78125</v>
      </c>
      <c r="R28917">
        <v>26.93</v>
      </c>
      <c r="S28917">
        <v>96.81</v>
      </c>
    </row>
    <row r="28918" spans="17:19" x14ac:dyDescent="0.25">
      <c r="Q28918" s="2">
        <v>0.78819444444444453</v>
      </c>
      <c r="R28918">
        <v>26.87</v>
      </c>
      <c r="S28918">
        <v>97.06</v>
      </c>
    </row>
    <row r="28919" spans="17:19" x14ac:dyDescent="0.25">
      <c r="Q28919" s="2">
        <v>0.79513888888888884</v>
      </c>
      <c r="R28919">
        <v>26.8</v>
      </c>
      <c r="S28919">
        <v>97.34</v>
      </c>
    </row>
    <row r="28920" spans="17:19" x14ac:dyDescent="0.25">
      <c r="Q28920" s="2">
        <v>0.80208333333333337</v>
      </c>
      <c r="R28920">
        <v>26.73</v>
      </c>
      <c r="S28920">
        <v>97.6</v>
      </c>
    </row>
    <row r="28921" spans="17:19" x14ac:dyDescent="0.25">
      <c r="Q28921" s="2">
        <v>0.80902777777777779</v>
      </c>
      <c r="R28921">
        <v>26.66</v>
      </c>
      <c r="S28921">
        <v>97.86</v>
      </c>
    </row>
    <row r="28922" spans="17:19" x14ac:dyDescent="0.25">
      <c r="Q28922" s="2">
        <v>0.81597222222222221</v>
      </c>
      <c r="R28922">
        <v>26.59</v>
      </c>
      <c r="S28922">
        <v>98.12</v>
      </c>
    </row>
    <row r="28923" spans="17:19" x14ac:dyDescent="0.25">
      <c r="Q28923" s="2">
        <v>0.82291666666666663</v>
      </c>
      <c r="R28923">
        <v>26.53</v>
      </c>
      <c r="S28923">
        <v>98.37</v>
      </c>
    </row>
    <row r="28924" spans="17:19" x14ac:dyDescent="0.25">
      <c r="Q28924" s="2">
        <v>0.82986111111111116</v>
      </c>
      <c r="R28924">
        <v>26.47</v>
      </c>
      <c r="S28924">
        <v>98.62</v>
      </c>
    </row>
    <row r="28925" spans="17:19" x14ac:dyDescent="0.25">
      <c r="Q28925" s="2">
        <v>0.83680555555555547</v>
      </c>
      <c r="R28925">
        <v>26.41</v>
      </c>
      <c r="S28925">
        <v>98.88</v>
      </c>
    </row>
    <row r="28926" spans="17:19" x14ac:dyDescent="0.25">
      <c r="Q28926" s="2">
        <v>0.84375</v>
      </c>
      <c r="R28926">
        <v>26.35</v>
      </c>
      <c r="S28926">
        <v>99.12</v>
      </c>
    </row>
    <row r="28927" spans="17:19" x14ac:dyDescent="0.25">
      <c r="Q28927" s="2">
        <v>0.85069444444444453</v>
      </c>
      <c r="R28927">
        <v>26.29</v>
      </c>
      <c r="S28927">
        <v>99.35</v>
      </c>
    </row>
    <row r="28928" spans="17:19" x14ac:dyDescent="0.25">
      <c r="Q28928" s="2">
        <v>0.85763888888888884</v>
      </c>
      <c r="R28928">
        <v>26.23</v>
      </c>
      <c r="S28928">
        <v>99.59</v>
      </c>
    </row>
    <row r="28929" spans="17:19" x14ac:dyDescent="0.25">
      <c r="Q28929" s="2">
        <v>0.86458333333333337</v>
      </c>
      <c r="R28929">
        <v>26.17</v>
      </c>
      <c r="S28929">
        <v>99.82</v>
      </c>
    </row>
    <row r="28930" spans="17:19" x14ac:dyDescent="0.25">
      <c r="Q28930" s="2">
        <v>0.87152777777777779</v>
      </c>
      <c r="R28930">
        <v>26.12</v>
      </c>
      <c r="S28930">
        <v>99.99</v>
      </c>
    </row>
    <row r="28931" spans="17:19" x14ac:dyDescent="0.25">
      <c r="Q28931" s="2">
        <v>0.87847222222222221</v>
      </c>
      <c r="R28931">
        <v>26.06</v>
      </c>
      <c r="S28931">
        <v>100</v>
      </c>
    </row>
    <row r="28932" spans="17:19" x14ac:dyDescent="0.25">
      <c r="Q28932" s="2">
        <v>0.88541666666666663</v>
      </c>
      <c r="R28932">
        <v>26</v>
      </c>
      <c r="S28932">
        <v>100</v>
      </c>
    </row>
    <row r="28933" spans="17:19" x14ac:dyDescent="0.25">
      <c r="Q28933" s="2">
        <v>0.89236111111111116</v>
      </c>
      <c r="R28933">
        <v>25.95</v>
      </c>
      <c r="S28933">
        <v>100</v>
      </c>
    </row>
    <row r="28934" spans="17:19" x14ac:dyDescent="0.25">
      <c r="Q28934" s="2">
        <v>0.89930555555555547</v>
      </c>
      <c r="R28934">
        <v>25.89</v>
      </c>
      <c r="S28934">
        <v>100</v>
      </c>
    </row>
    <row r="28935" spans="17:19" x14ac:dyDescent="0.25">
      <c r="Q28935" s="2">
        <v>0.90625</v>
      </c>
      <c r="R28935">
        <v>25.84</v>
      </c>
      <c r="S28935">
        <v>99.99</v>
      </c>
    </row>
    <row r="28936" spans="17:19" x14ac:dyDescent="0.25">
      <c r="Q28936" s="2">
        <v>0.91319444444444453</v>
      </c>
      <c r="R28936">
        <v>25.78</v>
      </c>
      <c r="S28936">
        <v>100</v>
      </c>
    </row>
    <row r="28937" spans="17:19" x14ac:dyDescent="0.25">
      <c r="Q28937" s="2">
        <v>0.92013888888888884</v>
      </c>
      <c r="R28937">
        <v>25.73</v>
      </c>
      <c r="S28937">
        <v>100</v>
      </c>
    </row>
    <row r="28938" spans="17:19" x14ac:dyDescent="0.25">
      <c r="Q28938" s="2">
        <v>0.92708333333333337</v>
      </c>
      <c r="R28938">
        <v>25.67</v>
      </c>
      <c r="S28938">
        <v>99.99</v>
      </c>
    </row>
    <row r="28939" spans="17:19" x14ac:dyDescent="0.25">
      <c r="Q28939" s="2">
        <v>0.93402777777777779</v>
      </c>
      <c r="R28939">
        <v>25.62</v>
      </c>
      <c r="S28939">
        <v>99.99</v>
      </c>
    </row>
    <row r="28940" spans="17:19" x14ac:dyDescent="0.25">
      <c r="Q28940" s="2">
        <v>0.94097222222222221</v>
      </c>
      <c r="R28940">
        <v>25.56</v>
      </c>
      <c r="S28940">
        <v>99.99</v>
      </c>
    </row>
    <row r="28941" spans="17:19" x14ac:dyDescent="0.25">
      <c r="Q28941" s="2">
        <v>0.94791666666666663</v>
      </c>
      <c r="R28941">
        <v>25.51</v>
      </c>
      <c r="S28941">
        <v>99.99</v>
      </c>
    </row>
    <row r="28942" spans="17:19" x14ac:dyDescent="0.25">
      <c r="Q28942" s="2">
        <v>0.95486111111111116</v>
      </c>
      <c r="R28942">
        <v>25.45</v>
      </c>
      <c r="S28942">
        <v>99.99</v>
      </c>
    </row>
    <row r="28943" spans="17:19" x14ac:dyDescent="0.25">
      <c r="Q28943" s="2">
        <v>0.96180555555555547</v>
      </c>
      <c r="R28943">
        <v>25.4</v>
      </c>
      <c r="S28943">
        <v>99.99</v>
      </c>
    </row>
    <row r="28944" spans="17:19" x14ac:dyDescent="0.25">
      <c r="Q28944" s="2">
        <v>0.96875</v>
      </c>
      <c r="R28944">
        <v>25.34</v>
      </c>
      <c r="S28944">
        <v>99.99</v>
      </c>
    </row>
    <row r="28945" spans="16:19" x14ac:dyDescent="0.25">
      <c r="Q28945" s="2">
        <v>0.97569444444444453</v>
      </c>
      <c r="R28945">
        <v>25.28</v>
      </c>
      <c r="S28945">
        <v>99.99</v>
      </c>
    </row>
    <row r="28946" spans="16:19" x14ac:dyDescent="0.25">
      <c r="Q28946" s="2">
        <v>0.98263888888888884</v>
      </c>
      <c r="R28946">
        <v>25.23</v>
      </c>
      <c r="S28946">
        <v>99.99</v>
      </c>
    </row>
    <row r="28947" spans="16:19" x14ac:dyDescent="0.25">
      <c r="Q28947" s="2">
        <v>0.98958333333333337</v>
      </c>
      <c r="R28947">
        <v>25.17</v>
      </c>
      <c r="S28947">
        <v>99.99</v>
      </c>
    </row>
    <row r="28948" spans="16:19" x14ac:dyDescent="0.25">
      <c r="Q28948" s="2">
        <v>0.99652777777777779</v>
      </c>
      <c r="R28948">
        <v>25.12</v>
      </c>
      <c r="S28948">
        <v>99.99</v>
      </c>
    </row>
    <row r="28949" spans="16:19" x14ac:dyDescent="0.25">
      <c r="P28949" t="s">
        <v>224</v>
      </c>
      <c r="Q28949" s="2">
        <v>3.472222222222222E-3</v>
      </c>
      <c r="R28949">
        <v>25.06</v>
      </c>
      <c r="S28949">
        <v>99.99</v>
      </c>
    </row>
    <row r="28950" spans="16:19" x14ac:dyDescent="0.25">
      <c r="Q28950" s="2">
        <v>1.0416666666666666E-2</v>
      </c>
      <c r="R28950">
        <v>25</v>
      </c>
      <c r="S28950">
        <v>99.99</v>
      </c>
    </row>
    <row r="28951" spans="16:19" x14ac:dyDescent="0.25">
      <c r="Q28951" s="2">
        <v>1.7361111111111112E-2</v>
      </c>
      <c r="R28951">
        <v>24.94</v>
      </c>
      <c r="S28951">
        <v>99.99</v>
      </c>
    </row>
    <row r="28952" spans="16:19" x14ac:dyDescent="0.25">
      <c r="Q28952" s="2">
        <v>2.4305555555555556E-2</v>
      </c>
      <c r="R28952">
        <v>24.89</v>
      </c>
      <c r="S28952">
        <v>99.99</v>
      </c>
    </row>
    <row r="28953" spans="16:19" x14ac:dyDescent="0.25">
      <c r="Q28953" s="2">
        <v>3.125E-2</v>
      </c>
      <c r="R28953">
        <v>24.83</v>
      </c>
      <c r="S28953">
        <v>99.99</v>
      </c>
    </row>
    <row r="28954" spans="16:19" x14ac:dyDescent="0.25">
      <c r="Q28954" s="2">
        <v>3.8194444444444441E-2</v>
      </c>
      <c r="R28954">
        <v>24.77</v>
      </c>
      <c r="S28954">
        <v>99.99</v>
      </c>
    </row>
    <row r="28955" spans="16:19" x14ac:dyDescent="0.25">
      <c r="Q28955" s="2">
        <v>4.5138888888888888E-2</v>
      </c>
      <c r="R28955">
        <v>24.72</v>
      </c>
      <c r="S28955">
        <v>99.99</v>
      </c>
    </row>
    <row r="28956" spans="16:19" x14ac:dyDescent="0.25">
      <c r="Q28956" s="2">
        <v>5.2083333333333336E-2</v>
      </c>
      <c r="R28956">
        <v>24.66</v>
      </c>
      <c r="S28956">
        <v>99.99</v>
      </c>
    </row>
    <row r="28957" spans="16:19" x14ac:dyDescent="0.25">
      <c r="Q28957" s="2">
        <v>5.9027777777777783E-2</v>
      </c>
      <c r="R28957">
        <v>24.6</v>
      </c>
      <c r="S28957">
        <v>99.99</v>
      </c>
    </row>
    <row r="28958" spans="16:19" x14ac:dyDescent="0.25">
      <c r="Q28958" s="2">
        <v>6.5972222222222224E-2</v>
      </c>
      <c r="R28958">
        <v>24.54</v>
      </c>
      <c r="S28958">
        <v>99.99</v>
      </c>
    </row>
    <row r="28959" spans="16:19" x14ac:dyDescent="0.25">
      <c r="Q28959" s="2">
        <v>7.2916666666666671E-2</v>
      </c>
      <c r="R28959">
        <v>24.49</v>
      </c>
      <c r="S28959">
        <v>99.99</v>
      </c>
    </row>
    <row r="28960" spans="16:19" x14ac:dyDescent="0.25">
      <c r="Q28960" s="2">
        <v>7.9861111111111105E-2</v>
      </c>
      <c r="R28960">
        <v>24.43</v>
      </c>
      <c r="S28960">
        <v>99.99</v>
      </c>
    </row>
    <row r="28961" spans="17:19" x14ac:dyDescent="0.25">
      <c r="Q28961" s="2">
        <v>8.6805555555555566E-2</v>
      </c>
      <c r="R28961">
        <v>24.38</v>
      </c>
      <c r="S28961">
        <v>99.99</v>
      </c>
    </row>
    <row r="28962" spans="17:19" x14ac:dyDescent="0.25">
      <c r="Q28962" s="2">
        <v>9.375E-2</v>
      </c>
      <c r="R28962">
        <v>24.32</v>
      </c>
      <c r="S28962">
        <v>99.99</v>
      </c>
    </row>
    <row r="28963" spans="17:19" x14ac:dyDescent="0.25">
      <c r="Q28963" s="2">
        <v>0.10069444444444443</v>
      </c>
      <c r="R28963">
        <v>24.27</v>
      </c>
      <c r="S28963">
        <v>99.99</v>
      </c>
    </row>
    <row r="28964" spans="17:19" x14ac:dyDescent="0.25">
      <c r="Q28964" s="2">
        <v>0.1076388888888889</v>
      </c>
      <c r="R28964">
        <v>24.21</v>
      </c>
      <c r="S28964">
        <v>99.99</v>
      </c>
    </row>
    <row r="28965" spans="17:19" x14ac:dyDescent="0.25">
      <c r="Q28965" s="2">
        <v>0.11458333333333333</v>
      </c>
      <c r="R28965">
        <v>24.16</v>
      </c>
      <c r="S28965">
        <v>99.99</v>
      </c>
    </row>
    <row r="28966" spans="17:19" x14ac:dyDescent="0.25">
      <c r="Q28966" s="2">
        <v>0.12152777777777778</v>
      </c>
      <c r="R28966">
        <v>24.1</v>
      </c>
      <c r="S28966">
        <v>99.99</v>
      </c>
    </row>
    <row r="28967" spans="17:19" x14ac:dyDescent="0.25">
      <c r="Q28967" s="2">
        <v>0.12847222222222224</v>
      </c>
      <c r="R28967">
        <v>24.05</v>
      </c>
      <c r="S28967">
        <v>99.99</v>
      </c>
    </row>
    <row r="28968" spans="17:19" x14ac:dyDescent="0.25">
      <c r="Q28968" s="2">
        <v>0.13541666666666666</v>
      </c>
      <c r="R28968">
        <v>24</v>
      </c>
      <c r="S28968">
        <v>99.99</v>
      </c>
    </row>
    <row r="28969" spans="17:19" x14ac:dyDescent="0.25">
      <c r="Q28969" s="2">
        <v>0.1423611111111111</v>
      </c>
      <c r="R28969">
        <v>23.95</v>
      </c>
      <c r="S28969">
        <v>99.99</v>
      </c>
    </row>
    <row r="28970" spans="17:19" x14ac:dyDescent="0.25">
      <c r="Q28970" s="2">
        <v>0.14930555555555555</v>
      </c>
      <c r="R28970">
        <v>23.89</v>
      </c>
      <c r="S28970">
        <v>99.99</v>
      </c>
    </row>
    <row r="28971" spans="17:19" x14ac:dyDescent="0.25">
      <c r="Q28971" s="2">
        <v>0.15625</v>
      </c>
      <c r="R28971">
        <v>23.84</v>
      </c>
      <c r="S28971">
        <v>99.99</v>
      </c>
    </row>
    <row r="28972" spans="17:19" x14ac:dyDescent="0.25">
      <c r="Q28972" s="2">
        <v>0.16319444444444445</v>
      </c>
      <c r="R28972">
        <v>23.79</v>
      </c>
      <c r="S28972">
        <v>99.99</v>
      </c>
    </row>
    <row r="28973" spans="17:19" x14ac:dyDescent="0.25">
      <c r="Q28973" s="2">
        <v>0.17013888888888887</v>
      </c>
      <c r="R28973">
        <v>23.74</v>
      </c>
      <c r="S28973">
        <v>99.99</v>
      </c>
    </row>
    <row r="28974" spans="17:19" x14ac:dyDescent="0.25">
      <c r="Q28974" s="2">
        <v>0.17708333333333334</v>
      </c>
      <c r="R28974">
        <v>23.68</v>
      </c>
      <c r="S28974">
        <v>99.99</v>
      </c>
    </row>
    <row r="28975" spans="17:19" x14ac:dyDescent="0.25">
      <c r="Q28975" s="2">
        <v>0.18402777777777779</v>
      </c>
      <c r="R28975">
        <v>23.63</v>
      </c>
      <c r="S28975">
        <v>99.99</v>
      </c>
    </row>
    <row r="28976" spans="17:19" x14ac:dyDescent="0.25">
      <c r="Q28976" s="2">
        <v>0.19097222222222221</v>
      </c>
      <c r="R28976">
        <v>23.59</v>
      </c>
      <c r="S28976">
        <v>99.99</v>
      </c>
    </row>
    <row r="28977" spans="17:19" x14ac:dyDescent="0.25">
      <c r="Q28977" s="2">
        <v>0.19791666666666666</v>
      </c>
      <c r="R28977">
        <v>23.55</v>
      </c>
      <c r="S28977">
        <v>99.99</v>
      </c>
    </row>
    <row r="28978" spans="17:19" x14ac:dyDescent="0.25">
      <c r="Q28978" s="2">
        <v>0.20486111111111113</v>
      </c>
      <c r="R28978">
        <v>23.51</v>
      </c>
      <c r="S28978">
        <v>99.99</v>
      </c>
    </row>
    <row r="28979" spans="17:19" x14ac:dyDescent="0.25">
      <c r="Q28979" s="2">
        <v>0.21180555555555555</v>
      </c>
      <c r="R28979">
        <v>23.48</v>
      </c>
      <c r="S28979">
        <v>99.99</v>
      </c>
    </row>
    <row r="28980" spans="17:19" x14ac:dyDescent="0.25">
      <c r="Q28980" s="2">
        <v>0.21875</v>
      </c>
      <c r="R28980">
        <v>23.45</v>
      </c>
      <c r="S28980">
        <v>99.99</v>
      </c>
    </row>
    <row r="28981" spans="17:19" x14ac:dyDescent="0.25">
      <c r="Q28981" s="2">
        <v>0.22569444444444445</v>
      </c>
      <c r="R28981">
        <v>23.43</v>
      </c>
      <c r="S28981">
        <v>99.99</v>
      </c>
    </row>
    <row r="28982" spans="17:19" x14ac:dyDescent="0.25">
      <c r="Q28982" s="2">
        <v>0.23263888888888887</v>
      </c>
      <c r="R28982">
        <v>23.41</v>
      </c>
      <c r="S28982">
        <v>99.99</v>
      </c>
    </row>
    <row r="28983" spans="17:19" x14ac:dyDescent="0.25">
      <c r="Q28983" s="2">
        <v>0.23958333333333334</v>
      </c>
      <c r="R28983">
        <v>23.39</v>
      </c>
      <c r="S28983">
        <v>99.99</v>
      </c>
    </row>
    <row r="28984" spans="17:19" x14ac:dyDescent="0.25">
      <c r="Q28984" s="2">
        <v>0.24652777777777779</v>
      </c>
      <c r="R28984">
        <v>23.38</v>
      </c>
      <c r="S28984">
        <v>99.99</v>
      </c>
    </row>
    <row r="28985" spans="17:19" x14ac:dyDescent="0.25">
      <c r="Q28985" s="2">
        <v>0.25347222222222221</v>
      </c>
      <c r="R28985">
        <v>23.37</v>
      </c>
      <c r="S28985">
        <v>99.99</v>
      </c>
    </row>
    <row r="28986" spans="17:19" x14ac:dyDescent="0.25">
      <c r="Q28986" s="2">
        <v>0.26041666666666669</v>
      </c>
      <c r="R28986">
        <v>23.36</v>
      </c>
      <c r="S28986">
        <v>99.99</v>
      </c>
    </row>
    <row r="28987" spans="17:19" x14ac:dyDescent="0.25">
      <c r="Q28987" s="2">
        <v>0.2673611111111111</v>
      </c>
      <c r="R28987">
        <v>23.36</v>
      </c>
      <c r="S28987">
        <v>99.99</v>
      </c>
    </row>
    <row r="28988" spans="17:19" x14ac:dyDescent="0.25">
      <c r="Q28988" s="2">
        <v>0.27430555555555552</v>
      </c>
      <c r="R28988">
        <v>23.36</v>
      </c>
      <c r="S28988">
        <v>99.97</v>
      </c>
    </row>
    <row r="28989" spans="17:19" x14ac:dyDescent="0.25">
      <c r="Q28989" s="2">
        <v>0.28125</v>
      </c>
      <c r="R28989">
        <v>23.35</v>
      </c>
      <c r="S28989">
        <v>99.95</v>
      </c>
    </row>
    <row r="28990" spans="17:19" x14ac:dyDescent="0.25">
      <c r="Q28990" s="2">
        <v>0.28819444444444448</v>
      </c>
      <c r="R28990">
        <v>23.36</v>
      </c>
      <c r="S28990">
        <v>99.91</v>
      </c>
    </row>
    <row r="28991" spans="17:19" x14ac:dyDescent="0.25">
      <c r="Q28991" s="2">
        <v>0.2951388888888889</v>
      </c>
      <c r="R28991">
        <v>23.36</v>
      </c>
      <c r="S28991">
        <v>99.86</v>
      </c>
    </row>
    <row r="28992" spans="17:19" x14ac:dyDescent="0.25">
      <c r="Q28992" s="2">
        <v>0.30208333333333331</v>
      </c>
      <c r="R28992">
        <v>23.37</v>
      </c>
      <c r="S28992">
        <v>99.79</v>
      </c>
    </row>
    <row r="28993" spans="17:19" x14ac:dyDescent="0.25">
      <c r="Q28993" s="2">
        <v>0.30902777777777779</v>
      </c>
      <c r="R28993">
        <v>23.38</v>
      </c>
      <c r="S28993">
        <v>99.7</v>
      </c>
    </row>
    <row r="28994" spans="17:19" x14ac:dyDescent="0.25">
      <c r="Q28994" s="2">
        <v>0.31597222222222221</v>
      </c>
      <c r="R28994">
        <v>23.4</v>
      </c>
      <c r="S28994">
        <v>99.57</v>
      </c>
    </row>
    <row r="28995" spans="17:19" x14ac:dyDescent="0.25">
      <c r="Q28995" s="2">
        <v>0.32291666666666669</v>
      </c>
      <c r="R28995">
        <v>23.42</v>
      </c>
      <c r="S28995">
        <v>99.39</v>
      </c>
    </row>
    <row r="28996" spans="17:19" x14ac:dyDescent="0.25">
      <c r="Q28996" s="2">
        <v>0.3298611111111111</v>
      </c>
      <c r="R28996">
        <v>23.46</v>
      </c>
      <c r="S28996">
        <v>99.17</v>
      </c>
    </row>
    <row r="28997" spans="17:19" x14ac:dyDescent="0.25">
      <c r="Q28997" s="2">
        <v>0.33680555555555558</v>
      </c>
      <c r="R28997">
        <v>23.5</v>
      </c>
      <c r="S28997">
        <v>98.9</v>
      </c>
    </row>
    <row r="28998" spans="17:19" x14ac:dyDescent="0.25">
      <c r="Q28998" s="2">
        <v>0.34375</v>
      </c>
      <c r="R28998">
        <v>23.55</v>
      </c>
      <c r="S28998">
        <v>98.59</v>
      </c>
    </row>
    <row r="28999" spans="17:19" x14ac:dyDescent="0.25">
      <c r="Q28999" s="2">
        <v>0.35069444444444442</v>
      </c>
      <c r="R28999">
        <v>23.6</v>
      </c>
      <c r="S28999">
        <v>98.24</v>
      </c>
    </row>
    <row r="29000" spans="17:19" x14ac:dyDescent="0.25">
      <c r="Q29000" s="2">
        <v>0.3576388888888889</v>
      </c>
      <c r="R29000">
        <v>23.67</v>
      </c>
      <c r="S29000">
        <v>97.85</v>
      </c>
    </row>
    <row r="29001" spans="17:19" x14ac:dyDescent="0.25">
      <c r="Q29001" s="2">
        <v>0.36458333333333331</v>
      </c>
      <c r="R29001">
        <v>23.73</v>
      </c>
      <c r="S29001">
        <v>97.43</v>
      </c>
    </row>
    <row r="29002" spans="17:19" x14ac:dyDescent="0.25">
      <c r="Q29002" s="2">
        <v>0.37152777777777773</v>
      </c>
      <c r="R29002">
        <v>23.81</v>
      </c>
      <c r="S29002">
        <v>96.98</v>
      </c>
    </row>
    <row r="29003" spans="17:19" x14ac:dyDescent="0.25">
      <c r="Q29003" s="2">
        <v>0.37847222222222227</v>
      </c>
      <c r="R29003">
        <v>23.88</v>
      </c>
      <c r="S29003">
        <v>96.51</v>
      </c>
    </row>
    <row r="29004" spans="17:19" x14ac:dyDescent="0.25">
      <c r="Q29004" s="2">
        <v>0.38541666666666669</v>
      </c>
      <c r="R29004">
        <v>23.96</v>
      </c>
      <c r="S29004">
        <v>96.02</v>
      </c>
    </row>
    <row r="29005" spans="17:19" x14ac:dyDescent="0.25">
      <c r="Q29005" s="2">
        <v>0.3923611111111111</v>
      </c>
      <c r="R29005">
        <v>24.06</v>
      </c>
      <c r="S29005">
        <v>95.49</v>
      </c>
    </row>
    <row r="29006" spans="17:19" x14ac:dyDescent="0.25">
      <c r="Q29006" s="2">
        <v>0.39930555555555558</v>
      </c>
      <c r="R29006">
        <v>24.46</v>
      </c>
      <c r="S29006">
        <v>95.07</v>
      </c>
    </row>
    <row r="29007" spans="17:19" x14ac:dyDescent="0.25">
      <c r="Q29007" s="2">
        <v>0.40625</v>
      </c>
      <c r="R29007">
        <v>24.79</v>
      </c>
      <c r="S29007">
        <v>96.04</v>
      </c>
    </row>
    <row r="29008" spans="17:19" x14ac:dyDescent="0.25">
      <c r="Q29008" s="2">
        <v>0.41319444444444442</v>
      </c>
      <c r="R29008">
        <v>25.04</v>
      </c>
      <c r="S29008">
        <v>97.41</v>
      </c>
    </row>
    <row r="29009" spans="17:19" x14ac:dyDescent="0.25">
      <c r="Q29009" s="2">
        <v>0.4201388888888889</v>
      </c>
      <c r="R29009">
        <v>24.95</v>
      </c>
      <c r="S29009">
        <v>98.84</v>
      </c>
    </row>
    <row r="29010" spans="17:19" x14ac:dyDescent="0.25">
      <c r="Q29010" s="2">
        <v>0.42708333333333331</v>
      </c>
      <c r="R29010">
        <v>24.91</v>
      </c>
      <c r="S29010">
        <v>98.97</v>
      </c>
    </row>
    <row r="29011" spans="17:19" x14ac:dyDescent="0.25">
      <c r="Q29011" s="2">
        <v>0.43402777777777773</v>
      </c>
      <c r="R29011">
        <v>24.95</v>
      </c>
      <c r="S29011">
        <v>98.69</v>
      </c>
    </row>
    <row r="29012" spans="17:19" x14ac:dyDescent="0.25">
      <c r="Q29012" s="2">
        <v>0.44097222222222227</v>
      </c>
      <c r="R29012">
        <v>25</v>
      </c>
      <c r="S29012">
        <v>98.3</v>
      </c>
    </row>
    <row r="29013" spans="17:19" x14ac:dyDescent="0.25">
      <c r="Q29013" s="2">
        <v>0.44791666666666669</v>
      </c>
      <c r="R29013">
        <v>25.06</v>
      </c>
      <c r="S29013">
        <v>97.87</v>
      </c>
    </row>
    <row r="29014" spans="17:19" x14ac:dyDescent="0.25">
      <c r="Q29014" s="2">
        <v>0.4548611111111111</v>
      </c>
      <c r="R29014">
        <v>25.12</v>
      </c>
      <c r="S29014">
        <v>97.42</v>
      </c>
    </row>
    <row r="29015" spans="17:19" x14ac:dyDescent="0.25">
      <c r="Q29015" s="2">
        <v>0.46180555555555558</v>
      </c>
      <c r="R29015">
        <v>25.19</v>
      </c>
      <c r="S29015">
        <v>96.89</v>
      </c>
    </row>
    <row r="29016" spans="17:19" x14ac:dyDescent="0.25">
      <c r="Q29016" s="2">
        <v>0.46875</v>
      </c>
      <c r="R29016">
        <v>25.25</v>
      </c>
      <c r="S29016">
        <v>96.41</v>
      </c>
    </row>
    <row r="29017" spans="17:19" x14ac:dyDescent="0.25">
      <c r="Q29017" s="2">
        <v>0.47569444444444442</v>
      </c>
      <c r="R29017">
        <v>25.32</v>
      </c>
      <c r="S29017">
        <v>95.93</v>
      </c>
    </row>
    <row r="29018" spans="17:19" x14ac:dyDescent="0.25">
      <c r="Q29018" s="2">
        <v>0.4826388888888889</v>
      </c>
      <c r="R29018">
        <v>25.39</v>
      </c>
      <c r="S29018">
        <v>95.44</v>
      </c>
    </row>
    <row r="29019" spans="17:19" x14ac:dyDescent="0.25">
      <c r="Q29019" s="2">
        <v>0.48958333333333331</v>
      </c>
      <c r="R29019">
        <v>25.46</v>
      </c>
      <c r="S29019">
        <v>94.95</v>
      </c>
    </row>
    <row r="29020" spans="17:19" x14ac:dyDescent="0.25">
      <c r="Q29020" s="2">
        <v>0.49652777777777773</v>
      </c>
      <c r="R29020">
        <v>25.54</v>
      </c>
      <c r="S29020">
        <v>94.45</v>
      </c>
    </row>
    <row r="29021" spans="17:19" x14ac:dyDescent="0.25">
      <c r="Q29021" s="2">
        <v>0.50347222222222221</v>
      </c>
      <c r="R29021">
        <v>25.61</v>
      </c>
      <c r="S29021">
        <v>93.87</v>
      </c>
    </row>
    <row r="29022" spans="17:19" x14ac:dyDescent="0.25">
      <c r="Q29022" s="2">
        <v>0.51041666666666663</v>
      </c>
      <c r="R29022">
        <v>25.68</v>
      </c>
      <c r="S29022">
        <v>93.37</v>
      </c>
    </row>
    <row r="29023" spans="17:19" x14ac:dyDescent="0.25">
      <c r="Q29023" s="2">
        <v>0.51736111111111105</v>
      </c>
      <c r="R29023">
        <v>25.76</v>
      </c>
      <c r="S29023">
        <v>92.84</v>
      </c>
    </row>
    <row r="29024" spans="17:19" x14ac:dyDescent="0.25">
      <c r="Q29024" s="2">
        <v>0.52430555555555558</v>
      </c>
      <c r="R29024">
        <v>26.15</v>
      </c>
      <c r="S29024">
        <v>92.32</v>
      </c>
    </row>
    <row r="29025" spans="17:19" x14ac:dyDescent="0.25">
      <c r="Q29025" s="2">
        <v>0.53125</v>
      </c>
      <c r="R29025">
        <v>26.47</v>
      </c>
      <c r="S29025">
        <v>93.12</v>
      </c>
    </row>
    <row r="29026" spans="17:19" x14ac:dyDescent="0.25">
      <c r="Q29026" s="2">
        <v>0.53819444444444442</v>
      </c>
      <c r="R29026">
        <v>26.7</v>
      </c>
      <c r="S29026">
        <v>94.32</v>
      </c>
    </row>
    <row r="29027" spans="17:19" x14ac:dyDescent="0.25">
      <c r="Q29027" s="2">
        <v>0.54513888888888895</v>
      </c>
      <c r="R29027">
        <v>26.58</v>
      </c>
      <c r="S29027">
        <v>95.74</v>
      </c>
    </row>
    <row r="29028" spans="17:19" x14ac:dyDescent="0.25">
      <c r="Q29028" s="2">
        <v>0.55208333333333337</v>
      </c>
      <c r="R29028">
        <v>26.52</v>
      </c>
      <c r="S29028">
        <v>95.92</v>
      </c>
    </row>
    <row r="29029" spans="17:19" x14ac:dyDescent="0.25">
      <c r="Q29029" s="2">
        <v>0.55902777777777779</v>
      </c>
      <c r="R29029">
        <v>26.53</v>
      </c>
      <c r="S29029">
        <v>95.71</v>
      </c>
    </row>
    <row r="29030" spans="17:19" x14ac:dyDescent="0.25">
      <c r="Q29030" s="2">
        <v>0.56597222222222221</v>
      </c>
      <c r="R29030">
        <v>26.56</v>
      </c>
      <c r="S29030">
        <v>95.41</v>
      </c>
    </row>
    <row r="29031" spans="17:19" x14ac:dyDescent="0.25">
      <c r="Q29031" s="2">
        <v>0.57291666666666663</v>
      </c>
      <c r="R29031">
        <v>26.59</v>
      </c>
      <c r="S29031">
        <v>95.09</v>
      </c>
    </row>
    <row r="29032" spans="17:19" x14ac:dyDescent="0.25">
      <c r="Q29032" s="2">
        <v>0.57986111111111105</v>
      </c>
      <c r="R29032">
        <v>26.62</v>
      </c>
      <c r="S29032">
        <v>94.77</v>
      </c>
    </row>
    <row r="29033" spans="17:19" x14ac:dyDescent="0.25">
      <c r="Q29033" s="2">
        <v>0.58680555555555558</v>
      </c>
      <c r="R29033">
        <v>26.65</v>
      </c>
      <c r="S29033">
        <v>94.45</v>
      </c>
    </row>
    <row r="29034" spans="17:19" x14ac:dyDescent="0.25">
      <c r="Q29034" s="2">
        <v>0.59375</v>
      </c>
      <c r="R29034">
        <v>26.67</v>
      </c>
      <c r="S29034">
        <v>94.15</v>
      </c>
    </row>
    <row r="29035" spans="17:19" x14ac:dyDescent="0.25">
      <c r="Q29035" s="2">
        <v>0.60069444444444442</v>
      </c>
      <c r="R29035">
        <v>26.69</v>
      </c>
      <c r="S29035">
        <v>93.86</v>
      </c>
    </row>
    <row r="29036" spans="17:19" x14ac:dyDescent="0.25">
      <c r="Q29036" s="2">
        <v>0.60763888888888895</v>
      </c>
      <c r="R29036">
        <v>26.71</v>
      </c>
      <c r="S29036">
        <v>93.59</v>
      </c>
    </row>
    <row r="29037" spans="17:19" x14ac:dyDescent="0.25">
      <c r="Q29037" s="2">
        <v>0.61458333333333337</v>
      </c>
      <c r="R29037">
        <v>26.73</v>
      </c>
      <c r="S29037">
        <v>93.35</v>
      </c>
    </row>
    <row r="29038" spans="17:19" x14ac:dyDescent="0.25">
      <c r="Q29038" s="2">
        <v>0.62152777777777779</v>
      </c>
      <c r="R29038">
        <v>26.74</v>
      </c>
      <c r="S29038">
        <v>93.13</v>
      </c>
    </row>
    <row r="29039" spans="17:19" x14ac:dyDescent="0.25">
      <c r="Q29039" s="2">
        <v>0.62847222222222221</v>
      </c>
      <c r="R29039">
        <v>26.75</v>
      </c>
      <c r="S29039">
        <v>92.91</v>
      </c>
    </row>
    <row r="29040" spans="17:19" x14ac:dyDescent="0.25">
      <c r="Q29040" s="2">
        <v>0.63541666666666663</v>
      </c>
      <c r="R29040">
        <v>26.76</v>
      </c>
      <c r="S29040">
        <v>92.73</v>
      </c>
    </row>
    <row r="29041" spans="17:19" x14ac:dyDescent="0.25">
      <c r="Q29041" s="2">
        <v>0.64236111111111105</v>
      </c>
      <c r="R29041">
        <v>26.76</v>
      </c>
      <c r="S29041">
        <v>92.55</v>
      </c>
    </row>
    <row r="29042" spans="17:19" x14ac:dyDescent="0.25">
      <c r="Q29042" s="2">
        <v>0.64930555555555558</v>
      </c>
      <c r="R29042">
        <v>26.76</v>
      </c>
      <c r="S29042">
        <v>92.4</v>
      </c>
    </row>
    <row r="29043" spans="17:19" x14ac:dyDescent="0.25">
      <c r="Q29043" s="2">
        <v>0.65625</v>
      </c>
      <c r="R29043">
        <v>26.76</v>
      </c>
      <c r="S29043">
        <v>92.25</v>
      </c>
    </row>
    <row r="29044" spans="17:19" x14ac:dyDescent="0.25">
      <c r="Q29044" s="2">
        <v>0.66319444444444442</v>
      </c>
      <c r="R29044">
        <v>26.75</v>
      </c>
      <c r="S29044">
        <v>92.11</v>
      </c>
    </row>
    <row r="29045" spans="17:19" x14ac:dyDescent="0.25">
      <c r="Q29045" s="2">
        <v>0.67013888888888884</v>
      </c>
      <c r="R29045">
        <v>26.75</v>
      </c>
      <c r="S29045">
        <v>92.03</v>
      </c>
    </row>
    <row r="29046" spans="17:19" x14ac:dyDescent="0.25">
      <c r="Q29046" s="2">
        <v>0.67708333333333337</v>
      </c>
      <c r="R29046">
        <v>26.74</v>
      </c>
      <c r="S29046">
        <v>91.91</v>
      </c>
    </row>
    <row r="29047" spans="17:19" x14ac:dyDescent="0.25">
      <c r="Q29047" s="2">
        <v>0.68402777777777779</v>
      </c>
      <c r="R29047">
        <v>26.74</v>
      </c>
      <c r="S29047">
        <v>91.79</v>
      </c>
    </row>
    <row r="29048" spans="17:19" x14ac:dyDescent="0.25">
      <c r="Q29048" s="2">
        <v>0.69097222222222221</v>
      </c>
      <c r="R29048">
        <v>27.04</v>
      </c>
      <c r="S29048">
        <v>91.63</v>
      </c>
    </row>
    <row r="29049" spans="17:19" x14ac:dyDescent="0.25">
      <c r="Q29049" s="2">
        <v>0.69791666666666663</v>
      </c>
      <c r="R29049">
        <v>27.27</v>
      </c>
      <c r="S29049">
        <v>92.76</v>
      </c>
    </row>
    <row r="29050" spans="17:19" x14ac:dyDescent="0.25">
      <c r="Q29050" s="2">
        <v>0.70486111111111116</v>
      </c>
      <c r="R29050">
        <v>27.4</v>
      </c>
      <c r="S29050">
        <v>94.34</v>
      </c>
    </row>
    <row r="29051" spans="17:19" x14ac:dyDescent="0.25">
      <c r="Q29051" s="2">
        <v>0.71180555555555547</v>
      </c>
      <c r="R29051">
        <v>27.19</v>
      </c>
      <c r="S29051">
        <v>96.3</v>
      </c>
    </row>
    <row r="29052" spans="17:19" x14ac:dyDescent="0.25">
      <c r="Q29052" s="2">
        <v>0.71875</v>
      </c>
      <c r="R29052">
        <v>27.03</v>
      </c>
      <c r="S29052">
        <v>97.01</v>
      </c>
    </row>
    <row r="29053" spans="17:19" x14ac:dyDescent="0.25">
      <c r="Q29053" s="2">
        <v>0.72569444444444453</v>
      </c>
      <c r="R29053">
        <v>26.94</v>
      </c>
      <c r="S29053">
        <v>97.35</v>
      </c>
    </row>
    <row r="29054" spans="17:19" x14ac:dyDescent="0.25">
      <c r="Q29054" s="2">
        <v>0.73263888888888884</v>
      </c>
      <c r="R29054">
        <v>26.87</v>
      </c>
      <c r="S29054">
        <v>97.59</v>
      </c>
    </row>
    <row r="29055" spans="17:19" x14ac:dyDescent="0.25">
      <c r="Q29055" s="2">
        <v>0.73958333333333337</v>
      </c>
      <c r="R29055">
        <v>26.8</v>
      </c>
      <c r="S29055">
        <v>97.8</v>
      </c>
    </row>
    <row r="29056" spans="17:19" x14ac:dyDescent="0.25">
      <c r="Q29056" s="2">
        <v>0.74652777777777779</v>
      </c>
      <c r="R29056">
        <v>26.74</v>
      </c>
      <c r="S29056">
        <v>97.98</v>
      </c>
    </row>
    <row r="29057" spans="17:19" x14ac:dyDescent="0.25">
      <c r="Q29057" s="2">
        <v>0.75347222222222221</v>
      </c>
      <c r="R29057">
        <v>26.68</v>
      </c>
      <c r="S29057">
        <v>98.22</v>
      </c>
    </row>
    <row r="29058" spans="17:19" x14ac:dyDescent="0.25">
      <c r="Q29058" s="2">
        <v>0.76041666666666663</v>
      </c>
      <c r="R29058">
        <v>26.62</v>
      </c>
      <c r="S29058">
        <v>98.39</v>
      </c>
    </row>
    <row r="29059" spans="17:19" x14ac:dyDescent="0.25">
      <c r="Q29059" s="2">
        <v>0.76736111111111116</v>
      </c>
      <c r="R29059">
        <v>26.56</v>
      </c>
      <c r="S29059">
        <v>98.55</v>
      </c>
    </row>
    <row r="29060" spans="17:19" x14ac:dyDescent="0.25">
      <c r="Q29060" s="2">
        <v>0.77430555555555547</v>
      </c>
      <c r="R29060">
        <v>26.5</v>
      </c>
      <c r="S29060">
        <v>98.72</v>
      </c>
    </row>
    <row r="29061" spans="17:19" x14ac:dyDescent="0.25">
      <c r="Q29061" s="2">
        <v>0.78125</v>
      </c>
      <c r="R29061">
        <v>26.44</v>
      </c>
      <c r="S29061">
        <v>98.89</v>
      </c>
    </row>
    <row r="29062" spans="17:19" x14ac:dyDescent="0.25">
      <c r="Q29062" s="2">
        <v>0.78819444444444453</v>
      </c>
      <c r="R29062">
        <v>26.39</v>
      </c>
      <c r="S29062">
        <v>99.07</v>
      </c>
    </row>
    <row r="29063" spans="17:19" x14ac:dyDescent="0.25">
      <c r="Q29063" s="2">
        <v>0.79513888888888884</v>
      </c>
      <c r="R29063">
        <v>26.33</v>
      </c>
      <c r="S29063">
        <v>99.29</v>
      </c>
    </row>
    <row r="29064" spans="17:19" x14ac:dyDescent="0.25">
      <c r="Q29064" s="2">
        <v>0.80208333333333337</v>
      </c>
      <c r="R29064">
        <v>26.27</v>
      </c>
      <c r="S29064">
        <v>99.47</v>
      </c>
    </row>
    <row r="29065" spans="17:19" x14ac:dyDescent="0.25">
      <c r="Q29065" s="2">
        <v>0.80902777777777779</v>
      </c>
      <c r="R29065">
        <v>26.21</v>
      </c>
      <c r="S29065">
        <v>99.65</v>
      </c>
    </row>
    <row r="29066" spans="17:19" x14ac:dyDescent="0.25">
      <c r="Q29066" s="2">
        <v>0.81597222222222221</v>
      </c>
      <c r="R29066">
        <v>26.16</v>
      </c>
      <c r="S29066">
        <v>99.82</v>
      </c>
    </row>
    <row r="29067" spans="17:19" x14ac:dyDescent="0.25">
      <c r="Q29067" s="2">
        <v>0.82291666666666663</v>
      </c>
      <c r="R29067">
        <v>26.1</v>
      </c>
      <c r="S29067">
        <v>99.97</v>
      </c>
    </row>
    <row r="29068" spans="17:19" x14ac:dyDescent="0.25">
      <c r="Q29068" s="2">
        <v>0.82986111111111116</v>
      </c>
      <c r="R29068">
        <v>26.05</v>
      </c>
      <c r="S29068">
        <v>100</v>
      </c>
    </row>
    <row r="29069" spans="17:19" x14ac:dyDescent="0.25">
      <c r="Q29069" s="2">
        <v>0.83680555555555547</v>
      </c>
      <c r="R29069">
        <v>26</v>
      </c>
      <c r="S29069">
        <v>100</v>
      </c>
    </row>
    <row r="29070" spans="17:19" x14ac:dyDescent="0.25">
      <c r="Q29070" s="2">
        <v>0.84375</v>
      </c>
      <c r="R29070">
        <v>25.95</v>
      </c>
      <c r="S29070">
        <v>100</v>
      </c>
    </row>
    <row r="29071" spans="17:19" x14ac:dyDescent="0.25">
      <c r="Q29071" s="2">
        <v>0.85069444444444453</v>
      </c>
      <c r="R29071">
        <v>25.9</v>
      </c>
      <c r="S29071">
        <v>99.99</v>
      </c>
    </row>
    <row r="29072" spans="17:19" x14ac:dyDescent="0.25">
      <c r="Q29072" s="2">
        <v>0.85763888888888884</v>
      </c>
      <c r="R29072">
        <v>25.85</v>
      </c>
      <c r="S29072">
        <v>100</v>
      </c>
    </row>
    <row r="29073" spans="17:19" x14ac:dyDescent="0.25">
      <c r="Q29073" s="2">
        <v>0.86458333333333337</v>
      </c>
      <c r="R29073">
        <v>25.81</v>
      </c>
      <c r="S29073">
        <v>100</v>
      </c>
    </row>
    <row r="29074" spans="17:19" x14ac:dyDescent="0.25">
      <c r="Q29074" s="2">
        <v>0.87152777777777779</v>
      </c>
      <c r="R29074">
        <v>25.76</v>
      </c>
      <c r="S29074">
        <v>99.99</v>
      </c>
    </row>
    <row r="29075" spans="17:19" x14ac:dyDescent="0.25">
      <c r="Q29075" s="2">
        <v>0.87847222222222221</v>
      </c>
      <c r="R29075">
        <v>25.71</v>
      </c>
      <c r="S29075">
        <v>99.99</v>
      </c>
    </row>
    <row r="29076" spans="17:19" x14ac:dyDescent="0.25">
      <c r="Q29076" s="2">
        <v>0.88541666666666663</v>
      </c>
      <c r="R29076">
        <v>25.67</v>
      </c>
      <c r="S29076">
        <v>99.99</v>
      </c>
    </row>
    <row r="29077" spans="17:19" x14ac:dyDescent="0.25">
      <c r="Q29077" s="2">
        <v>0.89236111111111116</v>
      </c>
      <c r="R29077">
        <v>25.62</v>
      </c>
      <c r="S29077">
        <v>99.99</v>
      </c>
    </row>
    <row r="29078" spans="17:19" x14ac:dyDescent="0.25">
      <c r="Q29078" s="2">
        <v>0.89930555555555547</v>
      </c>
      <c r="R29078">
        <v>25.57</v>
      </c>
      <c r="S29078">
        <v>99.99</v>
      </c>
    </row>
    <row r="29079" spans="17:19" x14ac:dyDescent="0.25">
      <c r="Q29079" s="2">
        <v>0.90625</v>
      </c>
      <c r="R29079">
        <v>25.53</v>
      </c>
      <c r="S29079">
        <v>99.99</v>
      </c>
    </row>
    <row r="29080" spans="17:19" x14ac:dyDescent="0.25">
      <c r="Q29080" s="2">
        <v>0.91319444444444453</v>
      </c>
      <c r="R29080">
        <v>25.48</v>
      </c>
      <c r="S29080">
        <v>99.99</v>
      </c>
    </row>
    <row r="29081" spans="17:19" x14ac:dyDescent="0.25">
      <c r="Q29081" s="2">
        <v>0.92013888888888884</v>
      </c>
      <c r="R29081">
        <v>25.44</v>
      </c>
      <c r="S29081">
        <v>99.99</v>
      </c>
    </row>
    <row r="29082" spans="17:19" x14ac:dyDescent="0.25">
      <c r="Q29082" s="2">
        <v>0.92708333333333337</v>
      </c>
      <c r="R29082">
        <v>25.39</v>
      </c>
      <c r="S29082">
        <v>99.99</v>
      </c>
    </row>
    <row r="29083" spans="17:19" x14ac:dyDescent="0.25">
      <c r="Q29083" s="2">
        <v>0.93402777777777779</v>
      </c>
      <c r="R29083">
        <v>25.34</v>
      </c>
      <c r="S29083">
        <v>99.99</v>
      </c>
    </row>
    <row r="29084" spans="17:19" x14ac:dyDescent="0.25">
      <c r="Q29084" s="2">
        <v>0.94097222222222221</v>
      </c>
      <c r="R29084">
        <v>25.3</v>
      </c>
      <c r="S29084">
        <v>99.99</v>
      </c>
    </row>
    <row r="29085" spans="17:19" x14ac:dyDescent="0.25">
      <c r="Q29085" s="2">
        <v>0.94791666666666663</v>
      </c>
      <c r="R29085">
        <v>25.25</v>
      </c>
      <c r="S29085">
        <v>99.99</v>
      </c>
    </row>
    <row r="29086" spans="17:19" x14ac:dyDescent="0.25">
      <c r="Q29086" s="2">
        <v>0.95486111111111116</v>
      </c>
      <c r="R29086">
        <v>25.2</v>
      </c>
      <c r="S29086">
        <v>99.99</v>
      </c>
    </row>
    <row r="29087" spans="17:19" x14ac:dyDescent="0.25">
      <c r="Q29087" s="2">
        <v>0.96180555555555547</v>
      </c>
      <c r="R29087">
        <v>25.15</v>
      </c>
      <c r="S29087">
        <v>99.99</v>
      </c>
    </row>
    <row r="29088" spans="17:19" x14ac:dyDescent="0.25">
      <c r="Q29088" s="2">
        <v>0.96875</v>
      </c>
      <c r="R29088">
        <v>25.1</v>
      </c>
      <c r="S29088">
        <v>99.99</v>
      </c>
    </row>
    <row r="29089" spans="16:19" x14ac:dyDescent="0.25">
      <c r="Q29089" s="2">
        <v>0.97569444444444453</v>
      </c>
      <c r="R29089">
        <v>25.05</v>
      </c>
      <c r="S29089">
        <v>99.99</v>
      </c>
    </row>
    <row r="29090" spans="16:19" x14ac:dyDescent="0.25">
      <c r="Q29090" s="2">
        <v>0.98263888888888884</v>
      </c>
      <c r="R29090">
        <v>25</v>
      </c>
      <c r="S29090">
        <v>99.99</v>
      </c>
    </row>
    <row r="29091" spans="16:19" x14ac:dyDescent="0.25">
      <c r="Q29091" s="2">
        <v>0.98958333333333337</v>
      </c>
      <c r="R29091">
        <v>24.95</v>
      </c>
      <c r="S29091">
        <v>99.99</v>
      </c>
    </row>
    <row r="29092" spans="16:19" x14ac:dyDescent="0.25">
      <c r="Q29092" s="2">
        <v>0.99652777777777779</v>
      </c>
      <c r="R29092">
        <v>24.9</v>
      </c>
      <c r="S29092">
        <v>99.99</v>
      </c>
    </row>
    <row r="29093" spans="16:19" x14ac:dyDescent="0.25">
      <c r="P29093" t="s">
        <v>225</v>
      </c>
      <c r="Q29093" s="2">
        <v>3.472222222222222E-3</v>
      </c>
      <c r="R29093">
        <v>24.85</v>
      </c>
      <c r="S29093">
        <v>99.99</v>
      </c>
    </row>
    <row r="29094" spans="16:19" x14ac:dyDescent="0.25">
      <c r="Q29094" s="2">
        <v>1.0416666666666666E-2</v>
      </c>
      <c r="R29094">
        <v>24.8</v>
      </c>
      <c r="S29094">
        <v>99.99</v>
      </c>
    </row>
    <row r="29095" spans="16:19" x14ac:dyDescent="0.25">
      <c r="Q29095" s="2">
        <v>1.7361111111111112E-2</v>
      </c>
      <c r="R29095">
        <v>24.75</v>
      </c>
      <c r="S29095">
        <v>99.99</v>
      </c>
    </row>
    <row r="29096" spans="16:19" x14ac:dyDescent="0.25">
      <c r="Q29096" s="2">
        <v>2.4305555555555556E-2</v>
      </c>
      <c r="R29096">
        <v>24.69</v>
      </c>
      <c r="S29096">
        <v>99.99</v>
      </c>
    </row>
    <row r="29097" spans="16:19" x14ac:dyDescent="0.25">
      <c r="Q29097" s="2">
        <v>3.125E-2</v>
      </c>
      <c r="R29097">
        <v>24.64</v>
      </c>
      <c r="S29097">
        <v>99.99</v>
      </c>
    </row>
    <row r="29098" spans="16:19" x14ac:dyDescent="0.25">
      <c r="Q29098" s="2">
        <v>3.8194444444444441E-2</v>
      </c>
      <c r="R29098">
        <v>24.59</v>
      </c>
      <c r="S29098">
        <v>99.99</v>
      </c>
    </row>
    <row r="29099" spans="16:19" x14ac:dyDescent="0.25">
      <c r="Q29099" s="2">
        <v>4.5138888888888888E-2</v>
      </c>
      <c r="R29099">
        <v>24.53</v>
      </c>
      <c r="S29099">
        <v>99.99</v>
      </c>
    </row>
    <row r="29100" spans="16:19" x14ac:dyDescent="0.25">
      <c r="Q29100" s="2">
        <v>5.2083333333333336E-2</v>
      </c>
      <c r="R29100">
        <v>24.48</v>
      </c>
      <c r="S29100">
        <v>99.99</v>
      </c>
    </row>
    <row r="29101" spans="16:19" x14ac:dyDescent="0.25">
      <c r="Q29101" s="2">
        <v>5.9027777777777783E-2</v>
      </c>
      <c r="R29101">
        <v>24.43</v>
      </c>
      <c r="S29101">
        <v>99.99</v>
      </c>
    </row>
    <row r="29102" spans="16:19" x14ac:dyDescent="0.25">
      <c r="Q29102" s="2">
        <v>6.5972222222222224E-2</v>
      </c>
      <c r="R29102">
        <v>24.37</v>
      </c>
      <c r="S29102">
        <v>99.99</v>
      </c>
    </row>
    <row r="29103" spans="16:19" x14ac:dyDescent="0.25">
      <c r="Q29103" s="2">
        <v>7.2916666666666671E-2</v>
      </c>
      <c r="R29103">
        <v>24.32</v>
      </c>
      <c r="S29103">
        <v>99.99</v>
      </c>
    </row>
    <row r="29104" spans="16:19" x14ac:dyDescent="0.25">
      <c r="Q29104" s="2">
        <v>7.9861111111111105E-2</v>
      </c>
      <c r="R29104">
        <v>24.27</v>
      </c>
      <c r="S29104">
        <v>99.99</v>
      </c>
    </row>
    <row r="29105" spans="17:19" x14ac:dyDescent="0.25">
      <c r="Q29105" s="2">
        <v>8.6805555555555566E-2</v>
      </c>
      <c r="R29105">
        <v>24.21</v>
      </c>
      <c r="S29105">
        <v>99.99</v>
      </c>
    </row>
    <row r="29106" spans="17:19" x14ac:dyDescent="0.25">
      <c r="Q29106" s="2">
        <v>9.375E-2</v>
      </c>
      <c r="R29106">
        <v>24.16</v>
      </c>
      <c r="S29106">
        <v>99.99</v>
      </c>
    </row>
    <row r="29107" spans="17:19" x14ac:dyDescent="0.25">
      <c r="Q29107" s="2">
        <v>0.10069444444444443</v>
      </c>
      <c r="R29107">
        <v>24.11</v>
      </c>
      <c r="S29107">
        <v>99.99</v>
      </c>
    </row>
    <row r="29108" spans="17:19" x14ac:dyDescent="0.25">
      <c r="Q29108" s="2">
        <v>0.1076388888888889</v>
      </c>
      <c r="R29108">
        <v>24.05</v>
      </c>
      <c r="S29108">
        <v>99.99</v>
      </c>
    </row>
    <row r="29109" spans="17:19" x14ac:dyDescent="0.25">
      <c r="Q29109" s="2">
        <v>0.11458333333333333</v>
      </c>
      <c r="R29109">
        <v>24</v>
      </c>
      <c r="S29109">
        <v>99.99</v>
      </c>
    </row>
    <row r="29110" spans="17:19" x14ac:dyDescent="0.25">
      <c r="Q29110" s="2">
        <v>0.12152777777777778</v>
      </c>
      <c r="R29110">
        <v>23.95</v>
      </c>
      <c r="S29110">
        <v>99.99</v>
      </c>
    </row>
    <row r="29111" spans="17:19" x14ac:dyDescent="0.25">
      <c r="Q29111" s="2">
        <v>0.12847222222222224</v>
      </c>
      <c r="R29111">
        <v>23.9</v>
      </c>
      <c r="S29111">
        <v>99.99</v>
      </c>
    </row>
    <row r="29112" spans="17:19" x14ac:dyDescent="0.25">
      <c r="Q29112" s="2">
        <v>0.13541666666666666</v>
      </c>
      <c r="R29112">
        <v>23.84</v>
      </c>
      <c r="S29112">
        <v>99.99</v>
      </c>
    </row>
    <row r="29113" spans="17:19" x14ac:dyDescent="0.25">
      <c r="Q29113" s="2">
        <v>0.1423611111111111</v>
      </c>
      <c r="R29113">
        <v>23.79</v>
      </c>
      <c r="S29113">
        <v>99.99</v>
      </c>
    </row>
    <row r="29114" spans="17:19" x14ac:dyDescent="0.25">
      <c r="Q29114" s="2">
        <v>0.14930555555555555</v>
      </c>
      <c r="R29114">
        <v>23.74</v>
      </c>
      <c r="S29114">
        <v>99.99</v>
      </c>
    </row>
    <row r="29115" spans="17:19" x14ac:dyDescent="0.25">
      <c r="Q29115" s="2">
        <v>0.15625</v>
      </c>
      <c r="R29115">
        <v>23.69</v>
      </c>
      <c r="S29115">
        <v>99.99</v>
      </c>
    </row>
    <row r="29116" spans="17:19" x14ac:dyDescent="0.25">
      <c r="Q29116" s="2">
        <v>0.16319444444444445</v>
      </c>
      <c r="R29116">
        <v>23.64</v>
      </c>
      <c r="S29116">
        <v>99.99</v>
      </c>
    </row>
    <row r="29117" spans="17:19" x14ac:dyDescent="0.25">
      <c r="Q29117" s="2">
        <v>0.17013888888888887</v>
      </c>
      <c r="R29117">
        <v>23.58</v>
      </c>
      <c r="S29117">
        <v>99.99</v>
      </c>
    </row>
    <row r="29118" spans="17:19" x14ac:dyDescent="0.25">
      <c r="Q29118" s="2">
        <v>0.17708333333333334</v>
      </c>
      <c r="R29118">
        <v>23.53</v>
      </c>
      <c r="S29118">
        <v>99.99</v>
      </c>
    </row>
    <row r="29119" spans="17:19" x14ac:dyDescent="0.25">
      <c r="Q29119" s="2">
        <v>0.18402777777777779</v>
      </c>
      <c r="R29119">
        <v>23.48</v>
      </c>
      <c r="S29119">
        <v>99.99</v>
      </c>
    </row>
    <row r="29120" spans="17:19" x14ac:dyDescent="0.25">
      <c r="Q29120" s="2">
        <v>0.19097222222222221</v>
      </c>
      <c r="R29120">
        <v>23.43</v>
      </c>
      <c r="S29120">
        <v>99.99</v>
      </c>
    </row>
    <row r="29121" spans="17:19" x14ac:dyDescent="0.25">
      <c r="Q29121" s="2">
        <v>0.19791666666666666</v>
      </c>
      <c r="R29121">
        <v>23.39</v>
      </c>
      <c r="S29121">
        <v>99.99</v>
      </c>
    </row>
    <row r="29122" spans="17:19" x14ac:dyDescent="0.25">
      <c r="Q29122" s="2">
        <v>0.20486111111111113</v>
      </c>
      <c r="R29122">
        <v>23.36</v>
      </c>
      <c r="S29122">
        <v>99.99</v>
      </c>
    </row>
    <row r="29123" spans="17:19" x14ac:dyDescent="0.25">
      <c r="Q29123" s="2">
        <v>0.21180555555555555</v>
      </c>
      <c r="R29123">
        <v>23.32</v>
      </c>
      <c r="S29123">
        <v>99.99</v>
      </c>
    </row>
    <row r="29124" spans="17:19" x14ac:dyDescent="0.25">
      <c r="Q29124" s="2">
        <v>0.21875</v>
      </c>
      <c r="R29124">
        <v>23.3</v>
      </c>
      <c r="S29124">
        <v>99.99</v>
      </c>
    </row>
    <row r="29125" spans="17:19" x14ac:dyDescent="0.25">
      <c r="Q29125" s="2">
        <v>0.22569444444444445</v>
      </c>
      <c r="R29125">
        <v>23.27</v>
      </c>
      <c r="S29125">
        <v>99.99</v>
      </c>
    </row>
    <row r="29126" spans="17:19" x14ac:dyDescent="0.25">
      <c r="Q29126" s="2">
        <v>0.23263888888888887</v>
      </c>
      <c r="R29126">
        <v>23.25</v>
      </c>
      <c r="S29126">
        <v>99.99</v>
      </c>
    </row>
    <row r="29127" spans="17:19" x14ac:dyDescent="0.25">
      <c r="Q29127" s="2">
        <v>0.23958333333333334</v>
      </c>
      <c r="R29127">
        <v>23.24</v>
      </c>
      <c r="S29127">
        <v>99.99</v>
      </c>
    </row>
    <row r="29128" spans="17:19" x14ac:dyDescent="0.25">
      <c r="Q29128" s="2">
        <v>0.24652777777777779</v>
      </c>
      <c r="R29128">
        <v>23.22</v>
      </c>
      <c r="S29128">
        <v>99.99</v>
      </c>
    </row>
    <row r="29129" spans="17:19" x14ac:dyDescent="0.25">
      <c r="Q29129" s="2">
        <v>0.25347222222222221</v>
      </c>
      <c r="R29129">
        <v>23.21</v>
      </c>
      <c r="S29129">
        <v>99.99</v>
      </c>
    </row>
    <row r="29130" spans="17:19" x14ac:dyDescent="0.25">
      <c r="Q29130" s="2">
        <v>0.26041666666666669</v>
      </c>
      <c r="R29130">
        <v>23.2</v>
      </c>
      <c r="S29130">
        <v>99.97</v>
      </c>
    </row>
    <row r="29131" spans="17:19" x14ac:dyDescent="0.25">
      <c r="Q29131" s="2">
        <v>0.2673611111111111</v>
      </c>
      <c r="R29131">
        <v>23.2</v>
      </c>
      <c r="S29131">
        <v>99.95</v>
      </c>
    </row>
    <row r="29132" spans="17:19" x14ac:dyDescent="0.25">
      <c r="Q29132" s="2">
        <v>0.27430555555555552</v>
      </c>
      <c r="R29132">
        <v>23.2</v>
      </c>
      <c r="S29132">
        <v>99.91</v>
      </c>
    </row>
    <row r="29133" spans="17:19" x14ac:dyDescent="0.25">
      <c r="Q29133" s="2">
        <v>0.28125</v>
      </c>
      <c r="R29133">
        <v>23.2</v>
      </c>
      <c r="S29133">
        <v>99.86</v>
      </c>
    </row>
    <row r="29134" spans="17:19" x14ac:dyDescent="0.25">
      <c r="Q29134" s="2">
        <v>0.28819444444444448</v>
      </c>
      <c r="R29134">
        <v>23.2</v>
      </c>
      <c r="S29134">
        <v>99.8</v>
      </c>
    </row>
    <row r="29135" spans="17:19" x14ac:dyDescent="0.25">
      <c r="Q29135" s="2">
        <v>0.2951388888888889</v>
      </c>
      <c r="R29135">
        <v>23.2</v>
      </c>
      <c r="S29135">
        <v>99.76</v>
      </c>
    </row>
    <row r="29136" spans="17:19" x14ac:dyDescent="0.25">
      <c r="Q29136" s="2">
        <v>0.30208333333333331</v>
      </c>
      <c r="R29136">
        <v>23.21</v>
      </c>
      <c r="S29136">
        <v>99.67</v>
      </c>
    </row>
    <row r="29137" spans="17:19" x14ac:dyDescent="0.25">
      <c r="Q29137" s="2">
        <v>0.30902777777777779</v>
      </c>
      <c r="R29137">
        <v>23.22</v>
      </c>
      <c r="S29137">
        <v>99.56</v>
      </c>
    </row>
    <row r="29138" spans="17:19" x14ac:dyDescent="0.25">
      <c r="Q29138" s="2">
        <v>0.31597222222222221</v>
      </c>
      <c r="R29138">
        <v>23.23</v>
      </c>
      <c r="S29138">
        <v>99.4</v>
      </c>
    </row>
    <row r="29139" spans="17:19" x14ac:dyDescent="0.25">
      <c r="Q29139" s="2">
        <v>0.32291666666666669</v>
      </c>
      <c r="R29139">
        <v>23.26</v>
      </c>
      <c r="S29139">
        <v>99.2</v>
      </c>
    </row>
    <row r="29140" spans="17:19" x14ac:dyDescent="0.25">
      <c r="Q29140" s="2">
        <v>0.3298611111111111</v>
      </c>
      <c r="R29140">
        <v>23.29</v>
      </c>
      <c r="S29140">
        <v>98.94</v>
      </c>
    </row>
    <row r="29141" spans="17:19" x14ac:dyDescent="0.25">
      <c r="Q29141" s="2">
        <v>0.33680555555555558</v>
      </c>
      <c r="R29141">
        <v>23.34</v>
      </c>
      <c r="S29141">
        <v>98.66</v>
      </c>
    </row>
    <row r="29142" spans="17:19" x14ac:dyDescent="0.25">
      <c r="Q29142" s="2">
        <v>0.34375</v>
      </c>
      <c r="R29142">
        <v>23.39</v>
      </c>
      <c r="S29142">
        <v>98.31</v>
      </c>
    </row>
    <row r="29143" spans="17:19" x14ac:dyDescent="0.25">
      <c r="Q29143" s="2">
        <v>0.35069444444444442</v>
      </c>
      <c r="R29143">
        <v>23.45</v>
      </c>
      <c r="S29143">
        <v>97.91</v>
      </c>
    </row>
    <row r="29144" spans="17:19" x14ac:dyDescent="0.25">
      <c r="Q29144" s="2">
        <v>0.3576388888888889</v>
      </c>
      <c r="R29144">
        <v>23.51</v>
      </c>
      <c r="S29144">
        <v>97.47</v>
      </c>
    </row>
    <row r="29145" spans="17:19" x14ac:dyDescent="0.25">
      <c r="Q29145" s="2">
        <v>0.36458333333333331</v>
      </c>
      <c r="R29145">
        <v>23.58</v>
      </c>
      <c r="S29145">
        <v>96.99</v>
      </c>
    </row>
    <row r="29146" spans="17:19" x14ac:dyDescent="0.25">
      <c r="Q29146" s="2">
        <v>0.37152777777777773</v>
      </c>
      <c r="R29146">
        <v>23.66</v>
      </c>
      <c r="S29146">
        <v>96.48</v>
      </c>
    </row>
    <row r="29147" spans="17:19" x14ac:dyDescent="0.25">
      <c r="Q29147" s="2">
        <v>0.37847222222222227</v>
      </c>
      <c r="R29147">
        <v>23.74</v>
      </c>
      <c r="S29147">
        <v>95.96</v>
      </c>
    </row>
    <row r="29148" spans="17:19" x14ac:dyDescent="0.25">
      <c r="Q29148" s="2">
        <v>0.38541666666666669</v>
      </c>
      <c r="R29148">
        <v>23.83</v>
      </c>
      <c r="S29148">
        <v>95.38</v>
      </c>
    </row>
    <row r="29149" spans="17:19" x14ac:dyDescent="0.25">
      <c r="Q29149" s="2">
        <v>0.3923611111111111</v>
      </c>
      <c r="R29149">
        <v>23.94</v>
      </c>
      <c r="S29149">
        <v>94.76</v>
      </c>
    </row>
    <row r="29150" spans="17:19" x14ac:dyDescent="0.25">
      <c r="Q29150" s="2">
        <v>0.39930555555555558</v>
      </c>
      <c r="R29150">
        <v>24.36</v>
      </c>
      <c r="S29150">
        <v>94.25</v>
      </c>
    </row>
    <row r="29151" spans="17:19" x14ac:dyDescent="0.25">
      <c r="Q29151" s="2">
        <v>0.40625</v>
      </c>
      <c r="R29151">
        <v>24.71</v>
      </c>
      <c r="S29151">
        <v>95.12</v>
      </c>
    </row>
    <row r="29152" spans="17:19" x14ac:dyDescent="0.25">
      <c r="Q29152" s="2">
        <v>0.41319444444444442</v>
      </c>
      <c r="R29152">
        <v>24.97</v>
      </c>
      <c r="S29152">
        <v>96.38</v>
      </c>
    </row>
    <row r="29153" spans="17:19" x14ac:dyDescent="0.25">
      <c r="Q29153" s="2">
        <v>0.4201388888888889</v>
      </c>
      <c r="R29153">
        <v>24.89</v>
      </c>
      <c r="S29153">
        <v>97.67</v>
      </c>
    </row>
    <row r="29154" spans="17:19" x14ac:dyDescent="0.25">
      <c r="Q29154" s="2">
        <v>0.42708333333333331</v>
      </c>
      <c r="R29154">
        <v>24.88</v>
      </c>
      <c r="S29154">
        <v>97.64</v>
      </c>
    </row>
    <row r="29155" spans="17:19" x14ac:dyDescent="0.25">
      <c r="Q29155" s="2">
        <v>0.43402777777777773</v>
      </c>
      <c r="R29155">
        <v>24.93</v>
      </c>
      <c r="S29155">
        <v>97.2</v>
      </c>
    </row>
    <row r="29156" spans="17:19" x14ac:dyDescent="0.25">
      <c r="Q29156" s="2">
        <v>0.44097222222222227</v>
      </c>
      <c r="R29156">
        <v>25.01</v>
      </c>
      <c r="S29156">
        <v>96.67</v>
      </c>
    </row>
    <row r="29157" spans="17:19" x14ac:dyDescent="0.25">
      <c r="Q29157" s="2">
        <v>0.44791666666666669</v>
      </c>
      <c r="R29157">
        <v>25.09</v>
      </c>
      <c r="S29157">
        <v>96.1</v>
      </c>
    </row>
    <row r="29158" spans="17:19" x14ac:dyDescent="0.25">
      <c r="Q29158" s="2">
        <v>0.4548611111111111</v>
      </c>
      <c r="R29158">
        <v>25.17</v>
      </c>
      <c r="S29158">
        <v>95.52</v>
      </c>
    </row>
    <row r="29159" spans="17:19" x14ac:dyDescent="0.25">
      <c r="Q29159" s="2">
        <v>0.46180555555555558</v>
      </c>
      <c r="R29159">
        <v>25.25</v>
      </c>
      <c r="S29159">
        <v>94.87</v>
      </c>
    </row>
    <row r="29160" spans="17:19" x14ac:dyDescent="0.25">
      <c r="Q29160" s="2">
        <v>0.46875</v>
      </c>
      <c r="R29160">
        <v>25.33</v>
      </c>
      <c r="S29160">
        <v>94.29</v>
      </c>
    </row>
    <row r="29161" spans="17:19" x14ac:dyDescent="0.25">
      <c r="Q29161" s="2">
        <v>0.47569444444444442</v>
      </c>
      <c r="R29161">
        <v>25.41</v>
      </c>
      <c r="S29161">
        <v>93.71</v>
      </c>
    </row>
    <row r="29162" spans="17:19" x14ac:dyDescent="0.25">
      <c r="Q29162" s="2">
        <v>0.4826388888888889</v>
      </c>
      <c r="R29162">
        <v>25.49</v>
      </c>
      <c r="S29162">
        <v>93.13</v>
      </c>
    </row>
    <row r="29163" spans="17:19" x14ac:dyDescent="0.25">
      <c r="Q29163" s="2">
        <v>0.48958333333333331</v>
      </c>
      <c r="R29163">
        <v>25.58</v>
      </c>
      <c r="S29163">
        <v>92.55</v>
      </c>
    </row>
    <row r="29164" spans="17:19" x14ac:dyDescent="0.25">
      <c r="Q29164" s="2">
        <v>0.49652777777777773</v>
      </c>
      <c r="R29164">
        <v>25.66</v>
      </c>
      <c r="S29164">
        <v>91.97</v>
      </c>
    </row>
    <row r="29165" spans="17:19" x14ac:dyDescent="0.25">
      <c r="Q29165" s="2">
        <v>0.50347222222222221</v>
      </c>
      <c r="R29165">
        <v>25.74</v>
      </c>
      <c r="S29165">
        <v>91.33</v>
      </c>
    </row>
    <row r="29166" spans="17:19" x14ac:dyDescent="0.25">
      <c r="Q29166" s="2">
        <v>0.51041666666666663</v>
      </c>
      <c r="R29166">
        <v>25.83</v>
      </c>
      <c r="S29166">
        <v>90.76</v>
      </c>
    </row>
    <row r="29167" spans="17:19" x14ac:dyDescent="0.25">
      <c r="Q29167" s="2">
        <v>0.51736111111111105</v>
      </c>
      <c r="R29167">
        <v>25.92</v>
      </c>
      <c r="S29167">
        <v>90.17</v>
      </c>
    </row>
    <row r="29168" spans="17:19" x14ac:dyDescent="0.25">
      <c r="Q29168" s="2">
        <v>0.52430555555555558</v>
      </c>
      <c r="R29168">
        <v>26.32</v>
      </c>
      <c r="S29168">
        <v>89.63</v>
      </c>
    </row>
    <row r="29169" spans="17:19" x14ac:dyDescent="0.25">
      <c r="Q29169" s="2">
        <v>0.53125</v>
      </c>
      <c r="R29169">
        <v>26.64</v>
      </c>
      <c r="S29169">
        <v>90.4</v>
      </c>
    </row>
    <row r="29170" spans="17:19" x14ac:dyDescent="0.25">
      <c r="Q29170" s="2">
        <v>0.53819444444444442</v>
      </c>
      <c r="R29170">
        <v>26.87</v>
      </c>
      <c r="S29170">
        <v>91.55</v>
      </c>
    </row>
    <row r="29171" spans="17:19" x14ac:dyDescent="0.25">
      <c r="Q29171" s="2">
        <v>0.54513888888888895</v>
      </c>
      <c r="R29171">
        <v>26.76</v>
      </c>
      <c r="S29171">
        <v>92.86</v>
      </c>
    </row>
    <row r="29172" spans="17:19" x14ac:dyDescent="0.25">
      <c r="Q29172" s="2">
        <v>0.55208333333333337</v>
      </c>
      <c r="R29172">
        <v>26.71</v>
      </c>
      <c r="S29172">
        <v>92.97</v>
      </c>
    </row>
    <row r="29173" spans="17:19" x14ac:dyDescent="0.25">
      <c r="Q29173" s="2">
        <v>0.55902777777777779</v>
      </c>
      <c r="R29173">
        <v>26.73</v>
      </c>
      <c r="S29173">
        <v>92.71</v>
      </c>
    </row>
    <row r="29174" spans="17:19" x14ac:dyDescent="0.25">
      <c r="Q29174" s="2">
        <v>0.56597222222222221</v>
      </c>
      <c r="R29174">
        <v>26.76</v>
      </c>
      <c r="S29174">
        <v>92.36</v>
      </c>
    </row>
    <row r="29175" spans="17:19" x14ac:dyDescent="0.25">
      <c r="Q29175" s="2">
        <v>0.57291666666666663</v>
      </c>
      <c r="R29175">
        <v>26.79</v>
      </c>
      <c r="S29175">
        <v>92</v>
      </c>
    </row>
    <row r="29176" spans="17:19" x14ac:dyDescent="0.25">
      <c r="Q29176" s="2">
        <v>0.57986111111111105</v>
      </c>
      <c r="R29176">
        <v>26.83</v>
      </c>
      <c r="S29176">
        <v>91.63</v>
      </c>
    </row>
    <row r="29177" spans="17:19" x14ac:dyDescent="0.25">
      <c r="Q29177" s="2">
        <v>0.58680555555555558</v>
      </c>
      <c r="R29177">
        <v>26.86</v>
      </c>
      <c r="S29177">
        <v>91.26</v>
      </c>
    </row>
    <row r="29178" spans="17:19" x14ac:dyDescent="0.25">
      <c r="Q29178" s="2">
        <v>0.59375</v>
      </c>
      <c r="R29178">
        <v>26.89</v>
      </c>
      <c r="S29178">
        <v>90.93</v>
      </c>
    </row>
    <row r="29179" spans="17:19" x14ac:dyDescent="0.25">
      <c r="Q29179" s="2">
        <v>0.60069444444444442</v>
      </c>
      <c r="R29179">
        <v>26.91</v>
      </c>
      <c r="S29179">
        <v>90.63</v>
      </c>
    </row>
    <row r="29180" spans="17:19" x14ac:dyDescent="0.25">
      <c r="Q29180" s="2">
        <v>0.60763888888888895</v>
      </c>
      <c r="R29180">
        <v>26.93</v>
      </c>
      <c r="S29180">
        <v>90.35</v>
      </c>
    </row>
    <row r="29181" spans="17:19" x14ac:dyDescent="0.25">
      <c r="Q29181" s="2">
        <v>0.61458333333333337</v>
      </c>
      <c r="R29181">
        <v>26.94</v>
      </c>
      <c r="S29181">
        <v>90.1</v>
      </c>
    </row>
    <row r="29182" spans="17:19" x14ac:dyDescent="0.25">
      <c r="Q29182" s="2">
        <v>0.62152777777777779</v>
      </c>
      <c r="R29182">
        <v>26.95</v>
      </c>
      <c r="S29182">
        <v>89.87</v>
      </c>
    </row>
    <row r="29183" spans="17:19" x14ac:dyDescent="0.25">
      <c r="Q29183" s="2">
        <v>0.62847222222222221</v>
      </c>
      <c r="R29183">
        <v>26.96</v>
      </c>
      <c r="S29183">
        <v>89.63</v>
      </c>
    </row>
    <row r="29184" spans="17:19" x14ac:dyDescent="0.25">
      <c r="Q29184" s="2">
        <v>0.63541666666666663</v>
      </c>
      <c r="R29184">
        <v>26.96</v>
      </c>
      <c r="S29184">
        <v>89.45</v>
      </c>
    </row>
    <row r="29185" spans="17:19" x14ac:dyDescent="0.25">
      <c r="Q29185" s="2">
        <v>0.64236111111111105</v>
      </c>
      <c r="R29185">
        <v>26.95</v>
      </c>
      <c r="S29185">
        <v>89.28</v>
      </c>
    </row>
    <row r="29186" spans="17:19" x14ac:dyDescent="0.25">
      <c r="Q29186" s="2">
        <v>0.64930555555555558</v>
      </c>
      <c r="R29186">
        <v>26.95</v>
      </c>
      <c r="S29186">
        <v>89.12</v>
      </c>
    </row>
    <row r="29187" spans="17:19" x14ac:dyDescent="0.25">
      <c r="Q29187" s="2">
        <v>0.65625</v>
      </c>
      <c r="R29187">
        <v>26.94</v>
      </c>
      <c r="S29187">
        <v>88.98</v>
      </c>
    </row>
    <row r="29188" spans="17:19" x14ac:dyDescent="0.25">
      <c r="Q29188" s="2">
        <v>0.66319444444444442</v>
      </c>
      <c r="R29188">
        <v>26.93</v>
      </c>
      <c r="S29188">
        <v>88.85</v>
      </c>
    </row>
    <row r="29189" spans="17:19" x14ac:dyDescent="0.25">
      <c r="Q29189" s="2">
        <v>0.67013888888888884</v>
      </c>
      <c r="R29189">
        <v>26.92</v>
      </c>
      <c r="S29189">
        <v>88.78</v>
      </c>
    </row>
    <row r="29190" spans="17:19" x14ac:dyDescent="0.25">
      <c r="Q29190" s="2">
        <v>0.67708333333333337</v>
      </c>
      <c r="R29190">
        <v>26.9</v>
      </c>
      <c r="S29190">
        <v>88.68</v>
      </c>
    </row>
    <row r="29191" spans="17:19" x14ac:dyDescent="0.25">
      <c r="Q29191" s="2">
        <v>0.68402777777777779</v>
      </c>
      <c r="R29191">
        <v>26.89</v>
      </c>
      <c r="S29191">
        <v>88.57</v>
      </c>
    </row>
    <row r="29192" spans="17:19" x14ac:dyDescent="0.25">
      <c r="Q29192" s="2">
        <v>0.69097222222222221</v>
      </c>
      <c r="R29192">
        <v>27.19</v>
      </c>
      <c r="S29192">
        <v>88.47</v>
      </c>
    </row>
    <row r="29193" spans="17:19" x14ac:dyDescent="0.25">
      <c r="Q29193" s="2">
        <v>0.69791666666666663</v>
      </c>
      <c r="R29193">
        <v>27.41</v>
      </c>
      <c r="S29193">
        <v>89.65</v>
      </c>
    </row>
    <row r="29194" spans="17:19" x14ac:dyDescent="0.25">
      <c r="Q29194" s="2">
        <v>0.70486111111111116</v>
      </c>
      <c r="R29194">
        <v>27.53</v>
      </c>
      <c r="S29194">
        <v>91.26</v>
      </c>
    </row>
    <row r="29195" spans="17:19" x14ac:dyDescent="0.25">
      <c r="Q29195" s="2">
        <v>0.71180555555555547</v>
      </c>
      <c r="R29195">
        <v>27.31</v>
      </c>
      <c r="S29195">
        <v>93.21</v>
      </c>
    </row>
    <row r="29196" spans="17:19" x14ac:dyDescent="0.25">
      <c r="Q29196" s="2">
        <v>0.71875</v>
      </c>
      <c r="R29196">
        <v>27.14</v>
      </c>
      <c r="S29196">
        <v>93.93</v>
      </c>
    </row>
    <row r="29197" spans="17:19" x14ac:dyDescent="0.25">
      <c r="Q29197" s="2">
        <v>0.72569444444444453</v>
      </c>
      <c r="R29197">
        <v>27.04</v>
      </c>
      <c r="S29197">
        <v>94.28</v>
      </c>
    </row>
    <row r="29198" spans="17:19" x14ac:dyDescent="0.25">
      <c r="Q29198" s="2">
        <v>0.73263888888888884</v>
      </c>
      <c r="R29198">
        <v>26.96</v>
      </c>
      <c r="S29198">
        <v>94.55</v>
      </c>
    </row>
    <row r="29199" spans="17:19" x14ac:dyDescent="0.25">
      <c r="Q29199" s="2">
        <v>0.73958333333333337</v>
      </c>
      <c r="R29199">
        <v>26.88</v>
      </c>
      <c r="S29199">
        <v>94.78</v>
      </c>
    </row>
    <row r="29200" spans="17:19" x14ac:dyDescent="0.25">
      <c r="Q29200" s="2">
        <v>0.74652777777777779</v>
      </c>
      <c r="R29200">
        <v>26.81</v>
      </c>
      <c r="S29200">
        <v>95</v>
      </c>
    </row>
    <row r="29201" spans="17:19" x14ac:dyDescent="0.25">
      <c r="Q29201" s="2">
        <v>0.75347222222222221</v>
      </c>
      <c r="R29201">
        <v>26.74</v>
      </c>
      <c r="S29201">
        <v>95.28</v>
      </c>
    </row>
    <row r="29202" spans="17:19" x14ac:dyDescent="0.25">
      <c r="Q29202" s="2">
        <v>0.76041666666666663</v>
      </c>
      <c r="R29202">
        <v>26.66</v>
      </c>
      <c r="S29202">
        <v>95.49</v>
      </c>
    </row>
    <row r="29203" spans="17:19" x14ac:dyDescent="0.25">
      <c r="Q29203" s="2">
        <v>0.76736111111111116</v>
      </c>
      <c r="R29203">
        <v>26.59</v>
      </c>
      <c r="S29203">
        <v>95.7</v>
      </c>
    </row>
    <row r="29204" spans="17:19" x14ac:dyDescent="0.25">
      <c r="Q29204" s="2">
        <v>0.77430555555555547</v>
      </c>
      <c r="R29204">
        <v>26.52</v>
      </c>
      <c r="S29204">
        <v>95.91</v>
      </c>
    </row>
    <row r="29205" spans="17:19" x14ac:dyDescent="0.25">
      <c r="Q29205" s="2">
        <v>0.78125</v>
      </c>
      <c r="R29205">
        <v>26.45</v>
      </c>
      <c r="S29205">
        <v>96.13</v>
      </c>
    </row>
    <row r="29206" spans="17:19" x14ac:dyDescent="0.25">
      <c r="Q29206" s="2">
        <v>0.78819444444444453</v>
      </c>
      <c r="R29206">
        <v>26.38</v>
      </c>
      <c r="S29206">
        <v>96.36</v>
      </c>
    </row>
    <row r="29207" spans="17:19" x14ac:dyDescent="0.25">
      <c r="Q29207" s="2">
        <v>0.79513888888888884</v>
      </c>
      <c r="R29207">
        <v>26.31</v>
      </c>
      <c r="S29207">
        <v>96.64</v>
      </c>
    </row>
    <row r="29208" spans="17:19" x14ac:dyDescent="0.25">
      <c r="Q29208" s="2">
        <v>0.80208333333333337</v>
      </c>
      <c r="R29208">
        <v>26.24</v>
      </c>
      <c r="S29208">
        <v>96.87</v>
      </c>
    </row>
    <row r="29209" spans="17:19" x14ac:dyDescent="0.25">
      <c r="Q29209" s="2">
        <v>0.80902777777777779</v>
      </c>
      <c r="R29209">
        <v>26.17</v>
      </c>
      <c r="S29209">
        <v>97.11</v>
      </c>
    </row>
    <row r="29210" spans="17:19" x14ac:dyDescent="0.25">
      <c r="Q29210" s="2">
        <v>0.81597222222222221</v>
      </c>
      <c r="R29210">
        <v>26.1</v>
      </c>
      <c r="S29210">
        <v>97.33</v>
      </c>
    </row>
    <row r="29211" spans="17:19" x14ac:dyDescent="0.25">
      <c r="Q29211" s="2">
        <v>0.82291666666666663</v>
      </c>
      <c r="R29211">
        <v>26.03</v>
      </c>
      <c r="S29211">
        <v>97.55</v>
      </c>
    </row>
    <row r="29212" spans="17:19" x14ac:dyDescent="0.25">
      <c r="Q29212" s="2">
        <v>0.82986111111111116</v>
      </c>
      <c r="R29212">
        <v>25.97</v>
      </c>
      <c r="S29212">
        <v>97.76</v>
      </c>
    </row>
    <row r="29213" spans="17:19" x14ac:dyDescent="0.25">
      <c r="Q29213" s="2">
        <v>0.83680555555555547</v>
      </c>
      <c r="R29213">
        <v>25.9</v>
      </c>
      <c r="S29213">
        <v>98.01</v>
      </c>
    </row>
    <row r="29214" spans="17:19" x14ac:dyDescent="0.25">
      <c r="Q29214" s="2">
        <v>0.84375</v>
      </c>
      <c r="R29214">
        <v>25.84</v>
      </c>
      <c r="S29214">
        <v>98.19</v>
      </c>
    </row>
    <row r="29215" spans="17:19" x14ac:dyDescent="0.25">
      <c r="Q29215" s="2">
        <v>0.85069444444444453</v>
      </c>
      <c r="R29215">
        <v>25.78</v>
      </c>
      <c r="S29215">
        <v>98.38</v>
      </c>
    </row>
    <row r="29216" spans="17:19" x14ac:dyDescent="0.25">
      <c r="Q29216" s="2">
        <v>0.85763888888888884</v>
      </c>
      <c r="R29216">
        <v>25.72</v>
      </c>
      <c r="S29216">
        <v>98.55</v>
      </c>
    </row>
    <row r="29217" spans="17:19" x14ac:dyDescent="0.25">
      <c r="Q29217" s="2">
        <v>0.86458333333333337</v>
      </c>
      <c r="R29217">
        <v>25.66</v>
      </c>
      <c r="S29217">
        <v>98.73</v>
      </c>
    </row>
    <row r="29218" spans="17:19" x14ac:dyDescent="0.25">
      <c r="Q29218" s="2">
        <v>0.87152777777777779</v>
      </c>
      <c r="R29218">
        <v>25.61</v>
      </c>
      <c r="S29218">
        <v>98.9</v>
      </c>
    </row>
    <row r="29219" spans="17:19" x14ac:dyDescent="0.25">
      <c r="Q29219" s="2">
        <v>0.87847222222222221</v>
      </c>
      <c r="R29219">
        <v>25.55</v>
      </c>
      <c r="S29219">
        <v>99.12</v>
      </c>
    </row>
    <row r="29220" spans="17:19" x14ac:dyDescent="0.25">
      <c r="Q29220" s="2">
        <v>0.88541666666666663</v>
      </c>
      <c r="R29220">
        <v>25.5</v>
      </c>
      <c r="S29220">
        <v>99.29</v>
      </c>
    </row>
    <row r="29221" spans="17:19" x14ac:dyDescent="0.25">
      <c r="Q29221" s="2">
        <v>0.89236111111111116</v>
      </c>
      <c r="R29221">
        <v>25.44</v>
      </c>
      <c r="S29221">
        <v>99.46</v>
      </c>
    </row>
    <row r="29222" spans="17:19" x14ac:dyDescent="0.25">
      <c r="Q29222" s="2">
        <v>0.89930555555555547</v>
      </c>
      <c r="R29222">
        <v>25.38</v>
      </c>
      <c r="S29222">
        <v>99.62</v>
      </c>
    </row>
    <row r="29223" spans="17:19" x14ac:dyDescent="0.25">
      <c r="Q29223" s="2">
        <v>0.90625</v>
      </c>
      <c r="R29223">
        <v>25.33</v>
      </c>
      <c r="S29223">
        <v>99.79</v>
      </c>
    </row>
    <row r="29224" spans="17:19" x14ac:dyDescent="0.25">
      <c r="Q29224" s="2">
        <v>0.91319444444444453</v>
      </c>
      <c r="R29224">
        <v>25.27</v>
      </c>
      <c r="S29224">
        <v>99.95</v>
      </c>
    </row>
    <row r="29225" spans="17:19" x14ac:dyDescent="0.25">
      <c r="Q29225" s="2">
        <v>0.92013888888888884</v>
      </c>
      <c r="R29225">
        <v>25.22</v>
      </c>
      <c r="S29225">
        <v>99.99</v>
      </c>
    </row>
    <row r="29226" spans="17:19" x14ac:dyDescent="0.25">
      <c r="Q29226" s="2">
        <v>0.92708333333333337</v>
      </c>
      <c r="R29226">
        <v>25.17</v>
      </c>
      <c r="S29226">
        <v>99.99</v>
      </c>
    </row>
    <row r="29227" spans="17:19" x14ac:dyDescent="0.25">
      <c r="Q29227" s="2">
        <v>0.93402777777777779</v>
      </c>
      <c r="R29227">
        <v>25.11</v>
      </c>
      <c r="S29227">
        <v>99.99</v>
      </c>
    </row>
    <row r="29228" spans="17:19" x14ac:dyDescent="0.25">
      <c r="Q29228" s="2">
        <v>0.94097222222222221</v>
      </c>
      <c r="R29228">
        <v>25.06</v>
      </c>
      <c r="S29228">
        <v>99.99</v>
      </c>
    </row>
    <row r="29229" spans="17:19" x14ac:dyDescent="0.25">
      <c r="Q29229" s="2">
        <v>0.94791666666666663</v>
      </c>
      <c r="R29229">
        <v>25</v>
      </c>
      <c r="S29229">
        <v>99.99</v>
      </c>
    </row>
    <row r="29230" spans="17:19" x14ac:dyDescent="0.25">
      <c r="Q29230" s="2">
        <v>0.95486111111111116</v>
      </c>
      <c r="R29230">
        <v>24.95</v>
      </c>
      <c r="S29230">
        <v>99.99</v>
      </c>
    </row>
    <row r="29231" spans="17:19" x14ac:dyDescent="0.25">
      <c r="Q29231" s="2">
        <v>0.96180555555555547</v>
      </c>
      <c r="R29231">
        <v>24.89</v>
      </c>
      <c r="S29231">
        <v>99.99</v>
      </c>
    </row>
    <row r="29232" spans="17:19" x14ac:dyDescent="0.25">
      <c r="Q29232" s="2">
        <v>0.96875</v>
      </c>
      <c r="R29232">
        <v>24.84</v>
      </c>
      <c r="S29232">
        <v>99.99</v>
      </c>
    </row>
    <row r="29233" spans="16:19" x14ac:dyDescent="0.25">
      <c r="Q29233" s="2">
        <v>0.97569444444444453</v>
      </c>
      <c r="R29233">
        <v>24.78</v>
      </c>
      <c r="S29233">
        <v>99.99</v>
      </c>
    </row>
    <row r="29234" spans="16:19" x14ac:dyDescent="0.25">
      <c r="Q29234" s="2">
        <v>0.98263888888888884</v>
      </c>
      <c r="R29234">
        <v>24.73</v>
      </c>
      <c r="S29234">
        <v>99.99</v>
      </c>
    </row>
    <row r="29235" spans="16:19" x14ac:dyDescent="0.25">
      <c r="Q29235" s="2">
        <v>0.98958333333333337</v>
      </c>
      <c r="R29235">
        <v>24.67</v>
      </c>
      <c r="S29235">
        <v>99.99</v>
      </c>
    </row>
    <row r="29236" spans="16:19" x14ac:dyDescent="0.25">
      <c r="Q29236" s="2">
        <v>0.99652777777777779</v>
      </c>
      <c r="R29236">
        <v>24.62</v>
      </c>
      <c r="S29236">
        <v>99.99</v>
      </c>
    </row>
    <row r="29237" spans="16:19" x14ac:dyDescent="0.25">
      <c r="P29237" t="s">
        <v>226</v>
      </c>
      <c r="Q29237" s="2">
        <v>3.472222222222222E-3</v>
      </c>
      <c r="R29237">
        <v>24.56</v>
      </c>
      <c r="S29237">
        <v>99.99</v>
      </c>
    </row>
    <row r="29238" spans="16:19" x14ac:dyDescent="0.25">
      <c r="Q29238" s="2">
        <v>1.0416666666666666E-2</v>
      </c>
      <c r="R29238">
        <v>24.5</v>
      </c>
      <c r="S29238">
        <v>99.99</v>
      </c>
    </row>
    <row r="29239" spans="16:19" x14ac:dyDescent="0.25">
      <c r="Q29239" s="2">
        <v>1.7361111111111112E-2</v>
      </c>
      <c r="R29239">
        <v>24.45</v>
      </c>
      <c r="S29239">
        <v>99.99</v>
      </c>
    </row>
    <row r="29240" spans="16:19" x14ac:dyDescent="0.25">
      <c r="Q29240" s="2">
        <v>2.4305555555555556E-2</v>
      </c>
      <c r="R29240">
        <v>24.39</v>
      </c>
      <c r="S29240">
        <v>99.99</v>
      </c>
    </row>
    <row r="29241" spans="16:19" x14ac:dyDescent="0.25">
      <c r="Q29241" s="2">
        <v>3.125E-2</v>
      </c>
      <c r="R29241">
        <v>24.33</v>
      </c>
      <c r="S29241">
        <v>99.99</v>
      </c>
    </row>
    <row r="29242" spans="16:19" x14ac:dyDescent="0.25">
      <c r="Q29242" s="2">
        <v>3.8194444444444441E-2</v>
      </c>
      <c r="R29242">
        <v>24.28</v>
      </c>
      <c r="S29242">
        <v>99.99</v>
      </c>
    </row>
    <row r="29243" spans="16:19" x14ac:dyDescent="0.25">
      <c r="Q29243" s="2">
        <v>4.5138888888888888E-2</v>
      </c>
      <c r="R29243">
        <v>24.22</v>
      </c>
      <c r="S29243">
        <v>99.99</v>
      </c>
    </row>
    <row r="29244" spans="16:19" x14ac:dyDescent="0.25">
      <c r="Q29244" s="2">
        <v>5.2083333333333336E-2</v>
      </c>
      <c r="R29244">
        <v>24.16</v>
      </c>
      <c r="S29244">
        <v>99.99</v>
      </c>
    </row>
    <row r="29245" spans="16:19" x14ac:dyDescent="0.25">
      <c r="Q29245" s="2">
        <v>5.9027777777777783E-2</v>
      </c>
      <c r="R29245">
        <v>24.11</v>
      </c>
      <c r="S29245">
        <v>99.99</v>
      </c>
    </row>
    <row r="29246" spans="16:19" x14ac:dyDescent="0.25">
      <c r="Q29246" s="2">
        <v>6.5972222222222224E-2</v>
      </c>
      <c r="R29246">
        <v>24.05</v>
      </c>
      <c r="S29246">
        <v>99.99</v>
      </c>
    </row>
    <row r="29247" spans="16:19" x14ac:dyDescent="0.25">
      <c r="Q29247" s="2">
        <v>7.2916666666666671E-2</v>
      </c>
      <c r="R29247">
        <v>24</v>
      </c>
      <c r="S29247">
        <v>99.99</v>
      </c>
    </row>
    <row r="29248" spans="16:19" x14ac:dyDescent="0.25">
      <c r="Q29248" s="2">
        <v>7.9861111111111105E-2</v>
      </c>
      <c r="R29248">
        <v>23.94</v>
      </c>
      <c r="S29248">
        <v>99.99</v>
      </c>
    </row>
    <row r="29249" spans="17:19" x14ac:dyDescent="0.25">
      <c r="Q29249" s="2">
        <v>8.6805555555555566E-2</v>
      </c>
      <c r="R29249">
        <v>23.88</v>
      </c>
      <c r="S29249">
        <v>99.99</v>
      </c>
    </row>
    <row r="29250" spans="17:19" x14ac:dyDescent="0.25">
      <c r="Q29250" s="2">
        <v>9.375E-2</v>
      </c>
      <c r="R29250">
        <v>23.83</v>
      </c>
      <c r="S29250">
        <v>99.99</v>
      </c>
    </row>
    <row r="29251" spans="17:19" x14ac:dyDescent="0.25">
      <c r="Q29251" s="2">
        <v>0.10069444444444443</v>
      </c>
      <c r="R29251">
        <v>23.77</v>
      </c>
      <c r="S29251">
        <v>99.99</v>
      </c>
    </row>
    <row r="29252" spans="17:19" x14ac:dyDescent="0.25">
      <c r="Q29252" s="2">
        <v>0.1076388888888889</v>
      </c>
      <c r="R29252">
        <v>23.72</v>
      </c>
      <c r="S29252">
        <v>99.99</v>
      </c>
    </row>
    <row r="29253" spans="17:19" x14ac:dyDescent="0.25">
      <c r="Q29253" s="2">
        <v>0.11458333333333333</v>
      </c>
      <c r="R29253">
        <v>23.66</v>
      </c>
      <c r="S29253">
        <v>99.99</v>
      </c>
    </row>
    <row r="29254" spans="17:19" x14ac:dyDescent="0.25">
      <c r="Q29254" s="2">
        <v>0.12152777777777778</v>
      </c>
      <c r="R29254">
        <v>23.61</v>
      </c>
      <c r="S29254">
        <v>99.99</v>
      </c>
    </row>
    <row r="29255" spans="17:19" x14ac:dyDescent="0.25">
      <c r="Q29255" s="2">
        <v>0.12847222222222224</v>
      </c>
      <c r="R29255">
        <v>23.55</v>
      </c>
      <c r="S29255">
        <v>99.99</v>
      </c>
    </row>
    <row r="29256" spans="17:19" x14ac:dyDescent="0.25">
      <c r="Q29256" s="2">
        <v>0.13541666666666666</v>
      </c>
      <c r="R29256">
        <v>23.5</v>
      </c>
      <c r="S29256">
        <v>99.99</v>
      </c>
    </row>
    <row r="29257" spans="17:19" x14ac:dyDescent="0.25">
      <c r="Q29257" s="2">
        <v>0.1423611111111111</v>
      </c>
      <c r="R29257">
        <v>23.45</v>
      </c>
      <c r="S29257">
        <v>99.99</v>
      </c>
    </row>
    <row r="29258" spans="17:19" x14ac:dyDescent="0.25">
      <c r="Q29258" s="2">
        <v>0.14930555555555555</v>
      </c>
      <c r="R29258">
        <v>23.39</v>
      </c>
      <c r="S29258">
        <v>99.99</v>
      </c>
    </row>
    <row r="29259" spans="17:19" x14ac:dyDescent="0.25">
      <c r="Q29259" s="2">
        <v>0.15625</v>
      </c>
      <c r="R29259">
        <v>23.34</v>
      </c>
      <c r="S29259">
        <v>99.99</v>
      </c>
    </row>
    <row r="29260" spans="17:19" x14ac:dyDescent="0.25">
      <c r="Q29260" s="2">
        <v>0.16319444444444445</v>
      </c>
      <c r="R29260">
        <v>23.28</v>
      </c>
      <c r="S29260">
        <v>99.99</v>
      </c>
    </row>
    <row r="29261" spans="17:19" x14ac:dyDescent="0.25">
      <c r="Q29261" s="2">
        <v>0.17013888888888887</v>
      </c>
      <c r="R29261">
        <v>23.23</v>
      </c>
      <c r="S29261">
        <v>99.99</v>
      </c>
    </row>
    <row r="29262" spans="17:19" x14ac:dyDescent="0.25">
      <c r="Q29262" s="2">
        <v>0.17708333333333334</v>
      </c>
      <c r="R29262">
        <v>23.18</v>
      </c>
      <c r="S29262">
        <v>99.99</v>
      </c>
    </row>
    <row r="29263" spans="17:19" x14ac:dyDescent="0.25">
      <c r="Q29263" s="2">
        <v>0.18402777777777779</v>
      </c>
      <c r="R29263">
        <v>23.13</v>
      </c>
      <c r="S29263">
        <v>99.99</v>
      </c>
    </row>
    <row r="29264" spans="17:19" x14ac:dyDescent="0.25">
      <c r="Q29264" s="2">
        <v>0.19097222222222221</v>
      </c>
      <c r="R29264">
        <v>23.08</v>
      </c>
      <c r="S29264">
        <v>99.99</v>
      </c>
    </row>
    <row r="29265" spans="17:19" x14ac:dyDescent="0.25">
      <c r="Q29265" s="2">
        <v>0.19791666666666666</v>
      </c>
      <c r="R29265">
        <v>23.04</v>
      </c>
      <c r="S29265">
        <v>99.99</v>
      </c>
    </row>
    <row r="29266" spans="17:19" x14ac:dyDescent="0.25">
      <c r="Q29266" s="2">
        <v>0.20486111111111113</v>
      </c>
      <c r="R29266">
        <v>23</v>
      </c>
      <c r="S29266">
        <v>99.99</v>
      </c>
    </row>
    <row r="29267" spans="17:19" x14ac:dyDescent="0.25">
      <c r="Q29267" s="2">
        <v>0.21180555555555555</v>
      </c>
      <c r="R29267">
        <v>22.96</v>
      </c>
      <c r="S29267">
        <v>99.99</v>
      </c>
    </row>
    <row r="29268" spans="17:19" x14ac:dyDescent="0.25">
      <c r="Q29268" s="2">
        <v>0.21875</v>
      </c>
      <c r="R29268">
        <v>22.93</v>
      </c>
      <c r="S29268">
        <v>99.99</v>
      </c>
    </row>
    <row r="29269" spans="17:19" x14ac:dyDescent="0.25">
      <c r="Q29269" s="2">
        <v>0.22569444444444445</v>
      </c>
      <c r="R29269">
        <v>22.91</v>
      </c>
      <c r="S29269">
        <v>99.99</v>
      </c>
    </row>
    <row r="29270" spans="17:19" x14ac:dyDescent="0.25">
      <c r="Q29270" s="2">
        <v>0.23263888888888887</v>
      </c>
      <c r="R29270">
        <v>22.89</v>
      </c>
      <c r="S29270">
        <v>99.99</v>
      </c>
    </row>
    <row r="29271" spans="17:19" x14ac:dyDescent="0.25">
      <c r="Q29271" s="2">
        <v>0.23958333333333334</v>
      </c>
      <c r="R29271">
        <v>22.87</v>
      </c>
      <c r="S29271">
        <v>99.99</v>
      </c>
    </row>
    <row r="29272" spans="17:19" x14ac:dyDescent="0.25">
      <c r="Q29272" s="2">
        <v>0.24652777777777779</v>
      </c>
      <c r="R29272">
        <v>22.86</v>
      </c>
      <c r="S29272">
        <v>99.99</v>
      </c>
    </row>
    <row r="29273" spans="17:19" x14ac:dyDescent="0.25">
      <c r="Q29273" s="2">
        <v>0.25347222222222221</v>
      </c>
      <c r="R29273">
        <v>22.84</v>
      </c>
      <c r="S29273">
        <v>99.98</v>
      </c>
    </row>
    <row r="29274" spans="17:19" x14ac:dyDescent="0.25">
      <c r="Q29274" s="2">
        <v>0.26041666666666669</v>
      </c>
      <c r="R29274">
        <v>22.84</v>
      </c>
      <c r="S29274">
        <v>99.97</v>
      </c>
    </row>
    <row r="29275" spans="17:19" x14ac:dyDescent="0.25">
      <c r="Q29275" s="2">
        <v>0.2673611111111111</v>
      </c>
      <c r="R29275">
        <v>22.83</v>
      </c>
      <c r="S29275">
        <v>99.95</v>
      </c>
    </row>
    <row r="29276" spans="17:19" x14ac:dyDescent="0.25">
      <c r="Q29276" s="2">
        <v>0.27430555555555552</v>
      </c>
      <c r="R29276">
        <v>22.83</v>
      </c>
      <c r="S29276">
        <v>99.91</v>
      </c>
    </row>
    <row r="29277" spans="17:19" x14ac:dyDescent="0.25">
      <c r="Q29277" s="2">
        <v>0.28125</v>
      </c>
      <c r="R29277">
        <v>22.82</v>
      </c>
      <c r="S29277">
        <v>99.86</v>
      </c>
    </row>
    <row r="29278" spans="17:19" x14ac:dyDescent="0.25">
      <c r="Q29278" s="2">
        <v>0.28819444444444448</v>
      </c>
      <c r="R29278">
        <v>22.82</v>
      </c>
      <c r="S29278">
        <v>99.8</v>
      </c>
    </row>
    <row r="29279" spans="17:19" x14ac:dyDescent="0.25">
      <c r="Q29279" s="2">
        <v>0.2951388888888889</v>
      </c>
      <c r="R29279">
        <v>22.83</v>
      </c>
      <c r="S29279">
        <v>99.72</v>
      </c>
    </row>
    <row r="29280" spans="17:19" x14ac:dyDescent="0.25">
      <c r="Q29280" s="2">
        <v>0.30208333333333331</v>
      </c>
      <c r="R29280">
        <v>22.83</v>
      </c>
      <c r="S29280">
        <v>99.62</v>
      </c>
    </row>
    <row r="29281" spans="17:19" x14ac:dyDescent="0.25">
      <c r="Q29281" s="2">
        <v>0.30902777777777779</v>
      </c>
      <c r="R29281">
        <v>22.85</v>
      </c>
      <c r="S29281">
        <v>99.49</v>
      </c>
    </row>
    <row r="29282" spans="17:19" x14ac:dyDescent="0.25">
      <c r="Q29282" s="2">
        <v>0.31597222222222221</v>
      </c>
      <c r="R29282">
        <v>22.87</v>
      </c>
      <c r="S29282">
        <v>99.3</v>
      </c>
    </row>
    <row r="29283" spans="17:19" x14ac:dyDescent="0.25">
      <c r="Q29283" s="2">
        <v>0.32291666666666669</v>
      </c>
      <c r="R29283">
        <v>22.9</v>
      </c>
      <c r="S29283">
        <v>99.05</v>
      </c>
    </row>
    <row r="29284" spans="17:19" x14ac:dyDescent="0.25">
      <c r="Q29284" s="2">
        <v>0.3298611111111111</v>
      </c>
      <c r="R29284">
        <v>22.95</v>
      </c>
      <c r="S29284">
        <v>98.73</v>
      </c>
    </row>
    <row r="29285" spans="17:19" x14ac:dyDescent="0.25">
      <c r="Q29285" s="2">
        <v>0.33680555555555558</v>
      </c>
      <c r="R29285">
        <v>23</v>
      </c>
      <c r="S29285">
        <v>98.33</v>
      </c>
    </row>
    <row r="29286" spans="17:19" x14ac:dyDescent="0.25">
      <c r="Q29286" s="2">
        <v>0.34375</v>
      </c>
      <c r="R29286">
        <v>23.06</v>
      </c>
      <c r="S29286">
        <v>97.9</v>
      </c>
    </row>
    <row r="29287" spans="17:19" x14ac:dyDescent="0.25">
      <c r="Q29287" s="2">
        <v>0.35069444444444442</v>
      </c>
      <c r="R29287">
        <v>23.14</v>
      </c>
      <c r="S29287">
        <v>97.41</v>
      </c>
    </row>
    <row r="29288" spans="17:19" x14ac:dyDescent="0.25">
      <c r="Q29288" s="2">
        <v>0.3576388888888889</v>
      </c>
      <c r="R29288">
        <v>23.21</v>
      </c>
      <c r="S29288">
        <v>96.9</v>
      </c>
    </row>
    <row r="29289" spans="17:19" x14ac:dyDescent="0.25">
      <c r="Q29289" s="2">
        <v>0.36458333333333331</v>
      </c>
      <c r="R29289">
        <v>23.3</v>
      </c>
      <c r="S29289">
        <v>96.35</v>
      </c>
    </row>
    <row r="29290" spans="17:19" x14ac:dyDescent="0.25">
      <c r="Q29290" s="2">
        <v>0.37152777777777773</v>
      </c>
      <c r="R29290">
        <v>23.39</v>
      </c>
      <c r="S29290">
        <v>95.78</v>
      </c>
    </row>
    <row r="29291" spans="17:19" x14ac:dyDescent="0.25">
      <c r="Q29291" s="2">
        <v>0.37847222222222227</v>
      </c>
      <c r="R29291">
        <v>23.48</v>
      </c>
      <c r="S29291">
        <v>95.18</v>
      </c>
    </row>
    <row r="29292" spans="17:19" x14ac:dyDescent="0.25">
      <c r="Q29292" s="2">
        <v>0.38541666666666669</v>
      </c>
      <c r="R29292">
        <v>23.57</v>
      </c>
      <c r="S29292">
        <v>94.57</v>
      </c>
    </row>
    <row r="29293" spans="17:19" x14ac:dyDescent="0.25">
      <c r="Q29293" s="2">
        <v>0.3923611111111111</v>
      </c>
      <c r="R29293">
        <v>23.68</v>
      </c>
      <c r="S29293">
        <v>93.92</v>
      </c>
    </row>
    <row r="29294" spans="17:19" x14ac:dyDescent="0.25">
      <c r="Q29294" s="2">
        <v>0.39930555555555558</v>
      </c>
      <c r="R29294">
        <v>24.1</v>
      </c>
      <c r="S29294">
        <v>93.44</v>
      </c>
    </row>
    <row r="29295" spans="17:19" x14ac:dyDescent="0.25">
      <c r="Q29295" s="2">
        <v>0.40625</v>
      </c>
      <c r="R29295">
        <v>24.45</v>
      </c>
      <c r="S29295">
        <v>94.36</v>
      </c>
    </row>
    <row r="29296" spans="17:19" x14ac:dyDescent="0.25">
      <c r="Q29296" s="2">
        <v>0.41319444444444442</v>
      </c>
      <c r="R29296">
        <v>24.72</v>
      </c>
      <c r="S29296">
        <v>95.67</v>
      </c>
    </row>
    <row r="29297" spans="17:19" x14ac:dyDescent="0.25">
      <c r="Q29297" s="2">
        <v>0.4201388888888889</v>
      </c>
      <c r="R29297">
        <v>24.64</v>
      </c>
      <c r="S29297">
        <v>96.94</v>
      </c>
    </row>
    <row r="29298" spans="17:19" x14ac:dyDescent="0.25">
      <c r="Q29298" s="2">
        <v>0.42708333333333331</v>
      </c>
      <c r="R29298">
        <v>24.63</v>
      </c>
      <c r="S29298">
        <v>96.91</v>
      </c>
    </row>
    <row r="29299" spans="17:19" x14ac:dyDescent="0.25">
      <c r="Q29299" s="2">
        <v>0.43402777777777773</v>
      </c>
      <c r="R29299">
        <v>24.69</v>
      </c>
      <c r="S29299">
        <v>96.47</v>
      </c>
    </row>
    <row r="29300" spans="17:19" x14ac:dyDescent="0.25">
      <c r="Q29300" s="2">
        <v>0.44097222222222227</v>
      </c>
      <c r="R29300">
        <v>24.76</v>
      </c>
      <c r="S29300">
        <v>95.93</v>
      </c>
    </row>
    <row r="29301" spans="17:19" x14ac:dyDescent="0.25">
      <c r="Q29301" s="2">
        <v>0.44791666666666669</v>
      </c>
      <c r="R29301">
        <v>24.84</v>
      </c>
      <c r="S29301">
        <v>95.35</v>
      </c>
    </row>
    <row r="29302" spans="17:19" x14ac:dyDescent="0.25">
      <c r="Q29302" s="2">
        <v>0.4548611111111111</v>
      </c>
      <c r="R29302">
        <v>24.92</v>
      </c>
      <c r="S29302">
        <v>94.76</v>
      </c>
    </row>
    <row r="29303" spans="17:19" x14ac:dyDescent="0.25">
      <c r="Q29303" s="2">
        <v>0.46180555555555558</v>
      </c>
      <c r="R29303">
        <v>25</v>
      </c>
      <c r="S29303">
        <v>94.09</v>
      </c>
    </row>
    <row r="29304" spans="17:19" x14ac:dyDescent="0.25">
      <c r="Q29304" s="2">
        <v>0.46875</v>
      </c>
      <c r="R29304">
        <v>25.09</v>
      </c>
      <c r="S29304">
        <v>93.51</v>
      </c>
    </row>
    <row r="29305" spans="17:19" x14ac:dyDescent="0.25">
      <c r="Q29305" s="2">
        <v>0.47569444444444442</v>
      </c>
      <c r="R29305">
        <v>25.17</v>
      </c>
      <c r="S29305">
        <v>92.93</v>
      </c>
    </row>
    <row r="29306" spans="17:19" x14ac:dyDescent="0.25">
      <c r="Q29306" s="2">
        <v>0.4826388888888889</v>
      </c>
      <c r="R29306">
        <v>25.25</v>
      </c>
      <c r="S29306">
        <v>92.35</v>
      </c>
    </row>
    <row r="29307" spans="17:19" x14ac:dyDescent="0.25">
      <c r="Q29307" s="2">
        <v>0.48958333333333331</v>
      </c>
      <c r="R29307">
        <v>25.33</v>
      </c>
      <c r="S29307">
        <v>91.77</v>
      </c>
    </row>
    <row r="29308" spans="17:19" x14ac:dyDescent="0.25">
      <c r="Q29308" s="2">
        <v>0.49652777777777773</v>
      </c>
      <c r="R29308">
        <v>25.42</v>
      </c>
      <c r="S29308">
        <v>91.19</v>
      </c>
    </row>
    <row r="29309" spans="17:19" x14ac:dyDescent="0.25">
      <c r="Q29309" s="2">
        <v>0.50347222222222221</v>
      </c>
      <c r="R29309">
        <v>25.5</v>
      </c>
      <c r="S29309">
        <v>90.54</v>
      </c>
    </row>
    <row r="29310" spans="17:19" x14ac:dyDescent="0.25">
      <c r="Q29310" s="2">
        <v>0.51041666666666663</v>
      </c>
      <c r="R29310">
        <v>25.58</v>
      </c>
      <c r="S29310">
        <v>89.97</v>
      </c>
    </row>
    <row r="29311" spans="17:19" x14ac:dyDescent="0.25">
      <c r="Q29311" s="2">
        <v>0.51736111111111105</v>
      </c>
      <c r="R29311">
        <v>25.67</v>
      </c>
      <c r="S29311">
        <v>89.38</v>
      </c>
    </row>
    <row r="29312" spans="17:19" x14ac:dyDescent="0.25">
      <c r="Q29312" s="2">
        <v>0.52430555555555558</v>
      </c>
      <c r="R29312">
        <v>26.07</v>
      </c>
      <c r="S29312">
        <v>88.88</v>
      </c>
    </row>
    <row r="29313" spans="17:19" x14ac:dyDescent="0.25">
      <c r="Q29313" s="2">
        <v>0.53125</v>
      </c>
      <c r="R29313">
        <v>26.4</v>
      </c>
      <c r="S29313">
        <v>89.68</v>
      </c>
    </row>
    <row r="29314" spans="17:19" x14ac:dyDescent="0.25">
      <c r="Q29314" s="2">
        <v>0.53819444444444442</v>
      </c>
      <c r="R29314">
        <v>26.63</v>
      </c>
      <c r="S29314">
        <v>90.87</v>
      </c>
    </row>
    <row r="29315" spans="17:19" x14ac:dyDescent="0.25">
      <c r="Q29315" s="2">
        <v>0.54513888888888895</v>
      </c>
      <c r="R29315">
        <v>26.52</v>
      </c>
      <c r="S29315">
        <v>92.16</v>
      </c>
    </row>
    <row r="29316" spans="17:19" x14ac:dyDescent="0.25">
      <c r="Q29316" s="2">
        <v>0.55208333333333337</v>
      </c>
      <c r="R29316">
        <v>26.47</v>
      </c>
      <c r="S29316">
        <v>92.26</v>
      </c>
    </row>
    <row r="29317" spans="17:19" x14ac:dyDescent="0.25">
      <c r="Q29317" s="2">
        <v>0.55902777777777779</v>
      </c>
      <c r="R29317">
        <v>26.49</v>
      </c>
      <c r="S29317">
        <v>91.98</v>
      </c>
    </row>
    <row r="29318" spans="17:19" x14ac:dyDescent="0.25">
      <c r="Q29318" s="2">
        <v>0.56597222222222221</v>
      </c>
      <c r="R29318">
        <v>26.53</v>
      </c>
      <c r="S29318">
        <v>91.62</v>
      </c>
    </row>
    <row r="29319" spans="17:19" x14ac:dyDescent="0.25">
      <c r="Q29319" s="2">
        <v>0.57291666666666663</v>
      </c>
      <c r="R29319">
        <v>26.56</v>
      </c>
      <c r="S29319">
        <v>91.23</v>
      </c>
    </row>
    <row r="29320" spans="17:19" x14ac:dyDescent="0.25">
      <c r="Q29320" s="2">
        <v>0.57986111111111105</v>
      </c>
      <c r="R29320">
        <v>26.6</v>
      </c>
      <c r="S29320">
        <v>90.85</v>
      </c>
    </row>
    <row r="29321" spans="17:19" x14ac:dyDescent="0.25">
      <c r="Q29321" s="2">
        <v>0.58680555555555558</v>
      </c>
      <c r="R29321">
        <v>26.64</v>
      </c>
      <c r="S29321">
        <v>90.43</v>
      </c>
    </row>
    <row r="29322" spans="17:19" x14ac:dyDescent="0.25">
      <c r="Q29322" s="2">
        <v>0.59375</v>
      </c>
      <c r="R29322">
        <v>26.68</v>
      </c>
      <c r="S29322">
        <v>90.06</v>
      </c>
    </row>
    <row r="29323" spans="17:19" x14ac:dyDescent="0.25">
      <c r="Q29323" s="2">
        <v>0.60069444444444442</v>
      </c>
      <c r="R29323">
        <v>26.71</v>
      </c>
      <c r="S29323">
        <v>89.72</v>
      </c>
    </row>
    <row r="29324" spans="17:19" x14ac:dyDescent="0.25">
      <c r="Q29324" s="2">
        <v>0.60763888888888895</v>
      </c>
      <c r="R29324">
        <v>26.73</v>
      </c>
      <c r="S29324">
        <v>89.4</v>
      </c>
    </row>
    <row r="29325" spans="17:19" x14ac:dyDescent="0.25">
      <c r="Q29325" s="2">
        <v>0.61458333333333337</v>
      </c>
      <c r="R29325">
        <v>26.75</v>
      </c>
      <c r="S29325">
        <v>89.11</v>
      </c>
    </row>
    <row r="29326" spans="17:19" x14ac:dyDescent="0.25">
      <c r="Q29326" s="2">
        <v>0.62152777777777779</v>
      </c>
      <c r="R29326">
        <v>26.77</v>
      </c>
      <c r="S29326">
        <v>88.84</v>
      </c>
    </row>
    <row r="29327" spans="17:19" x14ac:dyDescent="0.25">
      <c r="Q29327" s="2">
        <v>0.62847222222222221</v>
      </c>
      <c r="R29327">
        <v>26.78</v>
      </c>
      <c r="S29327">
        <v>88.57</v>
      </c>
    </row>
    <row r="29328" spans="17:19" x14ac:dyDescent="0.25">
      <c r="Q29328" s="2">
        <v>0.63541666666666663</v>
      </c>
      <c r="R29328">
        <v>26.78</v>
      </c>
      <c r="S29328">
        <v>88.37</v>
      </c>
    </row>
    <row r="29329" spans="17:19" x14ac:dyDescent="0.25">
      <c r="Q29329" s="2">
        <v>0.64236111111111105</v>
      </c>
      <c r="R29329">
        <v>26.78</v>
      </c>
      <c r="S29329">
        <v>88.18</v>
      </c>
    </row>
    <row r="29330" spans="17:19" x14ac:dyDescent="0.25">
      <c r="Q29330" s="2">
        <v>0.64930555555555558</v>
      </c>
      <c r="R29330">
        <v>26.78</v>
      </c>
      <c r="S29330">
        <v>88.01</v>
      </c>
    </row>
    <row r="29331" spans="17:19" x14ac:dyDescent="0.25">
      <c r="Q29331" s="2">
        <v>0.65625</v>
      </c>
      <c r="R29331">
        <v>26.78</v>
      </c>
      <c r="S29331">
        <v>87.85</v>
      </c>
    </row>
    <row r="29332" spans="17:19" x14ac:dyDescent="0.25">
      <c r="Q29332" s="2">
        <v>0.66319444444444442</v>
      </c>
      <c r="R29332">
        <v>26.77</v>
      </c>
      <c r="S29332">
        <v>87.7</v>
      </c>
    </row>
    <row r="29333" spans="17:19" x14ac:dyDescent="0.25">
      <c r="Q29333" s="2">
        <v>0.67013888888888884</v>
      </c>
      <c r="R29333">
        <v>26.76</v>
      </c>
      <c r="S29333">
        <v>87.61</v>
      </c>
    </row>
    <row r="29334" spans="17:19" x14ac:dyDescent="0.25">
      <c r="Q29334" s="2">
        <v>0.67708333333333337</v>
      </c>
      <c r="R29334">
        <v>26.76</v>
      </c>
      <c r="S29334">
        <v>87.48</v>
      </c>
    </row>
    <row r="29335" spans="17:19" x14ac:dyDescent="0.25">
      <c r="Q29335" s="2">
        <v>0.68402777777777779</v>
      </c>
      <c r="R29335">
        <v>26.75</v>
      </c>
      <c r="S29335">
        <v>87.35</v>
      </c>
    </row>
    <row r="29336" spans="17:19" x14ac:dyDescent="0.25">
      <c r="Q29336" s="2">
        <v>0.69097222222222221</v>
      </c>
      <c r="R29336">
        <v>27.06</v>
      </c>
      <c r="S29336">
        <v>87.26</v>
      </c>
    </row>
    <row r="29337" spans="17:19" x14ac:dyDescent="0.25">
      <c r="Q29337" s="2">
        <v>0.69791666666666663</v>
      </c>
      <c r="R29337">
        <v>27.28</v>
      </c>
      <c r="S29337">
        <v>88.44</v>
      </c>
    </row>
    <row r="29338" spans="17:19" x14ac:dyDescent="0.25">
      <c r="Q29338" s="2">
        <v>0.70486111111111116</v>
      </c>
      <c r="R29338">
        <v>27.41</v>
      </c>
      <c r="S29338">
        <v>90.05</v>
      </c>
    </row>
    <row r="29339" spans="17:19" x14ac:dyDescent="0.25">
      <c r="Q29339" s="2">
        <v>0.71180555555555547</v>
      </c>
      <c r="R29339">
        <v>27.2</v>
      </c>
      <c r="S29339">
        <v>91.95</v>
      </c>
    </row>
    <row r="29340" spans="17:19" x14ac:dyDescent="0.25">
      <c r="Q29340" s="2">
        <v>0.71875</v>
      </c>
      <c r="R29340">
        <v>27.04</v>
      </c>
      <c r="S29340">
        <v>92.62</v>
      </c>
    </row>
    <row r="29341" spans="17:19" x14ac:dyDescent="0.25">
      <c r="Q29341" s="2">
        <v>0.72569444444444453</v>
      </c>
      <c r="R29341">
        <v>26.94</v>
      </c>
      <c r="S29341">
        <v>92.93</v>
      </c>
    </row>
    <row r="29342" spans="17:19" x14ac:dyDescent="0.25">
      <c r="Q29342" s="2">
        <v>0.73263888888888884</v>
      </c>
      <c r="R29342">
        <v>26.87</v>
      </c>
      <c r="S29342">
        <v>93.16</v>
      </c>
    </row>
    <row r="29343" spans="17:19" x14ac:dyDescent="0.25">
      <c r="Q29343" s="2">
        <v>0.73958333333333337</v>
      </c>
      <c r="R29343">
        <v>26.8</v>
      </c>
      <c r="S29343">
        <v>93.35</v>
      </c>
    </row>
    <row r="29344" spans="17:19" x14ac:dyDescent="0.25">
      <c r="Q29344" s="2">
        <v>0.74652777777777779</v>
      </c>
      <c r="R29344">
        <v>26.73</v>
      </c>
      <c r="S29344">
        <v>93.52</v>
      </c>
    </row>
    <row r="29345" spans="17:19" x14ac:dyDescent="0.25">
      <c r="Q29345" s="2">
        <v>0.75347222222222221</v>
      </c>
      <c r="R29345">
        <v>26.67</v>
      </c>
      <c r="S29345">
        <v>93.75</v>
      </c>
    </row>
    <row r="29346" spans="17:19" x14ac:dyDescent="0.25">
      <c r="Q29346" s="2">
        <v>0.76041666666666663</v>
      </c>
      <c r="R29346">
        <v>26.6</v>
      </c>
      <c r="S29346">
        <v>93.92</v>
      </c>
    </row>
    <row r="29347" spans="17:19" x14ac:dyDescent="0.25">
      <c r="Q29347" s="2">
        <v>0.76736111111111116</v>
      </c>
      <c r="R29347">
        <v>26.54</v>
      </c>
      <c r="S29347">
        <v>94.08</v>
      </c>
    </row>
    <row r="29348" spans="17:19" x14ac:dyDescent="0.25">
      <c r="Q29348" s="2">
        <v>0.77430555555555547</v>
      </c>
      <c r="R29348">
        <v>26.48</v>
      </c>
      <c r="S29348">
        <v>94.25</v>
      </c>
    </row>
    <row r="29349" spans="17:19" x14ac:dyDescent="0.25">
      <c r="Q29349" s="2">
        <v>0.78125</v>
      </c>
      <c r="R29349">
        <v>26.42</v>
      </c>
      <c r="S29349">
        <v>94.42</v>
      </c>
    </row>
    <row r="29350" spans="17:19" x14ac:dyDescent="0.25">
      <c r="Q29350" s="2">
        <v>0.78819444444444453</v>
      </c>
      <c r="R29350">
        <v>26.35</v>
      </c>
      <c r="S29350">
        <v>94.6</v>
      </c>
    </row>
    <row r="29351" spans="17:19" x14ac:dyDescent="0.25">
      <c r="Q29351" s="2">
        <v>0.79513888888888884</v>
      </c>
      <c r="R29351">
        <v>26.29</v>
      </c>
      <c r="S29351">
        <v>94.83</v>
      </c>
    </row>
    <row r="29352" spans="17:19" x14ac:dyDescent="0.25">
      <c r="Q29352" s="2">
        <v>0.80208333333333337</v>
      </c>
      <c r="R29352">
        <v>26.23</v>
      </c>
      <c r="S29352">
        <v>95.02</v>
      </c>
    </row>
    <row r="29353" spans="17:19" x14ac:dyDescent="0.25">
      <c r="Q29353" s="2">
        <v>0.80902777777777779</v>
      </c>
      <c r="R29353">
        <v>26.16</v>
      </c>
      <c r="S29353">
        <v>95.2</v>
      </c>
    </row>
    <row r="29354" spans="17:19" x14ac:dyDescent="0.25">
      <c r="Q29354" s="2">
        <v>0.81597222222222221</v>
      </c>
      <c r="R29354">
        <v>26.1</v>
      </c>
      <c r="S29354">
        <v>95.38</v>
      </c>
    </row>
    <row r="29355" spans="17:19" x14ac:dyDescent="0.25">
      <c r="Q29355" s="2">
        <v>0.82291666666666663</v>
      </c>
      <c r="R29355">
        <v>26.04</v>
      </c>
      <c r="S29355">
        <v>95.55</v>
      </c>
    </row>
    <row r="29356" spans="17:19" x14ac:dyDescent="0.25">
      <c r="Q29356" s="2">
        <v>0.82986111111111116</v>
      </c>
      <c r="R29356">
        <v>25.99</v>
      </c>
      <c r="S29356">
        <v>95.71</v>
      </c>
    </row>
    <row r="29357" spans="17:19" x14ac:dyDescent="0.25">
      <c r="Q29357" s="2">
        <v>0.83680555555555547</v>
      </c>
      <c r="R29357">
        <v>25.93</v>
      </c>
      <c r="S29357">
        <v>95.91</v>
      </c>
    </row>
    <row r="29358" spans="17:19" x14ac:dyDescent="0.25">
      <c r="Q29358" s="2">
        <v>0.84375</v>
      </c>
      <c r="R29358">
        <v>25.88</v>
      </c>
      <c r="S29358">
        <v>96.05</v>
      </c>
    </row>
    <row r="29359" spans="17:19" x14ac:dyDescent="0.25">
      <c r="Q29359" s="2">
        <v>0.85069444444444453</v>
      </c>
      <c r="R29359">
        <v>25.82</v>
      </c>
      <c r="S29359">
        <v>96.19</v>
      </c>
    </row>
    <row r="29360" spans="17:19" x14ac:dyDescent="0.25">
      <c r="Q29360" s="2">
        <v>0.85763888888888884</v>
      </c>
      <c r="R29360">
        <v>25.77</v>
      </c>
      <c r="S29360">
        <v>96.32</v>
      </c>
    </row>
    <row r="29361" spans="17:19" x14ac:dyDescent="0.25">
      <c r="Q29361" s="2">
        <v>0.86458333333333337</v>
      </c>
      <c r="R29361">
        <v>25.72</v>
      </c>
      <c r="S29361">
        <v>96.45</v>
      </c>
    </row>
    <row r="29362" spans="17:19" x14ac:dyDescent="0.25">
      <c r="Q29362" s="2">
        <v>0.87152777777777779</v>
      </c>
      <c r="R29362">
        <v>25.67</v>
      </c>
      <c r="S29362">
        <v>96.57</v>
      </c>
    </row>
    <row r="29363" spans="17:19" x14ac:dyDescent="0.25">
      <c r="Q29363" s="2">
        <v>0.87847222222222221</v>
      </c>
      <c r="R29363">
        <v>25.62</v>
      </c>
      <c r="S29363">
        <v>96.75</v>
      </c>
    </row>
    <row r="29364" spans="17:19" x14ac:dyDescent="0.25">
      <c r="Q29364" s="2">
        <v>0.88541666666666663</v>
      </c>
      <c r="R29364">
        <v>25.57</v>
      </c>
      <c r="S29364">
        <v>96.88</v>
      </c>
    </row>
    <row r="29365" spans="17:19" x14ac:dyDescent="0.25">
      <c r="Q29365" s="2">
        <v>0.89236111111111116</v>
      </c>
      <c r="R29365">
        <v>25.52</v>
      </c>
      <c r="S29365">
        <v>97</v>
      </c>
    </row>
    <row r="29366" spans="17:19" x14ac:dyDescent="0.25">
      <c r="Q29366" s="2">
        <v>0.89930555555555547</v>
      </c>
      <c r="R29366">
        <v>25.47</v>
      </c>
      <c r="S29366">
        <v>97.13</v>
      </c>
    </row>
    <row r="29367" spans="17:19" x14ac:dyDescent="0.25">
      <c r="Q29367" s="2">
        <v>0.90625</v>
      </c>
      <c r="R29367">
        <v>25.42</v>
      </c>
      <c r="S29367">
        <v>97.25</v>
      </c>
    </row>
    <row r="29368" spans="17:19" x14ac:dyDescent="0.25">
      <c r="Q29368" s="2">
        <v>0.91319444444444453</v>
      </c>
      <c r="R29368">
        <v>25.37</v>
      </c>
      <c r="S29368">
        <v>97.38</v>
      </c>
    </row>
    <row r="29369" spans="17:19" x14ac:dyDescent="0.25">
      <c r="Q29369" s="2">
        <v>0.92013888888888884</v>
      </c>
      <c r="R29369">
        <v>25.33</v>
      </c>
      <c r="S29369">
        <v>97.49</v>
      </c>
    </row>
    <row r="29370" spans="17:19" x14ac:dyDescent="0.25">
      <c r="Q29370" s="2">
        <v>0.92708333333333337</v>
      </c>
      <c r="R29370">
        <v>25.28</v>
      </c>
      <c r="S29370">
        <v>97.62</v>
      </c>
    </row>
    <row r="29371" spans="17:19" x14ac:dyDescent="0.25">
      <c r="Q29371" s="2">
        <v>0.93402777777777779</v>
      </c>
      <c r="R29371">
        <v>25.23</v>
      </c>
      <c r="S29371">
        <v>97.75</v>
      </c>
    </row>
    <row r="29372" spans="17:19" x14ac:dyDescent="0.25">
      <c r="Q29372" s="2">
        <v>0.94097222222222221</v>
      </c>
      <c r="R29372">
        <v>25.18</v>
      </c>
      <c r="S29372">
        <v>97.88</v>
      </c>
    </row>
    <row r="29373" spans="17:19" x14ac:dyDescent="0.25">
      <c r="Q29373" s="2">
        <v>0.94791666666666663</v>
      </c>
      <c r="R29373">
        <v>25.13</v>
      </c>
      <c r="S29373">
        <v>98.02</v>
      </c>
    </row>
    <row r="29374" spans="17:19" x14ac:dyDescent="0.25">
      <c r="Q29374" s="2">
        <v>0.95486111111111116</v>
      </c>
      <c r="R29374">
        <v>25.08</v>
      </c>
      <c r="S29374">
        <v>98.16</v>
      </c>
    </row>
    <row r="29375" spans="17:19" x14ac:dyDescent="0.25">
      <c r="Q29375" s="2">
        <v>0.96180555555555547</v>
      </c>
      <c r="R29375">
        <v>25.03</v>
      </c>
      <c r="S29375">
        <v>98.29</v>
      </c>
    </row>
    <row r="29376" spans="17:19" x14ac:dyDescent="0.25">
      <c r="Q29376" s="2">
        <v>0.96875</v>
      </c>
      <c r="R29376">
        <v>24.98</v>
      </c>
      <c r="S29376">
        <v>98.44</v>
      </c>
    </row>
    <row r="29377" spans="16:19" x14ac:dyDescent="0.25">
      <c r="Q29377" s="2">
        <v>0.97569444444444453</v>
      </c>
      <c r="R29377">
        <v>24.93</v>
      </c>
      <c r="S29377">
        <v>98.59</v>
      </c>
    </row>
    <row r="29378" spans="16:19" x14ac:dyDescent="0.25">
      <c r="Q29378" s="2">
        <v>0.98263888888888884</v>
      </c>
      <c r="R29378">
        <v>24.88</v>
      </c>
      <c r="S29378">
        <v>98.74</v>
      </c>
    </row>
    <row r="29379" spans="16:19" x14ac:dyDescent="0.25">
      <c r="Q29379" s="2">
        <v>0.98958333333333337</v>
      </c>
      <c r="R29379">
        <v>24.83</v>
      </c>
      <c r="S29379">
        <v>98.9</v>
      </c>
    </row>
    <row r="29380" spans="16:19" x14ac:dyDescent="0.25">
      <c r="Q29380" s="2">
        <v>0.99652777777777779</v>
      </c>
      <c r="R29380">
        <v>24.78</v>
      </c>
      <c r="S29380">
        <v>99.06</v>
      </c>
    </row>
    <row r="29381" spans="16:19" x14ac:dyDescent="0.25">
      <c r="P29381" t="s">
        <v>227</v>
      </c>
      <c r="Q29381" s="2">
        <v>3.472222222222222E-3</v>
      </c>
      <c r="R29381">
        <v>24.72</v>
      </c>
      <c r="S29381">
        <v>99.21</v>
      </c>
    </row>
    <row r="29382" spans="16:19" x14ac:dyDescent="0.25">
      <c r="Q29382" s="2">
        <v>1.0416666666666666E-2</v>
      </c>
      <c r="R29382">
        <v>24.67</v>
      </c>
      <c r="S29382">
        <v>99.38</v>
      </c>
    </row>
    <row r="29383" spans="16:19" x14ac:dyDescent="0.25">
      <c r="Q29383" s="2">
        <v>1.7361111111111112E-2</v>
      </c>
      <c r="R29383">
        <v>24.62</v>
      </c>
      <c r="S29383">
        <v>99.55</v>
      </c>
    </row>
    <row r="29384" spans="16:19" x14ac:dyDescent="0.25">
      <c r="Q29384" s="2">
        <v>2.4305555555555556E-2</v>
      </c>
      <c r="R29384">
        <v>24.57</v>
      </c>
      <c r="S29384">
        <v>99.72</v>
      </c>
    </row>
    <row r="29385" spans="16:19" x14ac:dyDescent="0.25">
      <c r="Q29385" s="2">
        <v>3.125E-2</v>
      </c>
      <c r="R29385">
        <v>24.52</v>
      </c>
      <c r="S29385">
        <v>99.9</v>
      </c>
    </row>
    <row r="29386" spans="16:19" x14ac:dyDescent="0.25">
      <c r="Q29386" s="2">
        <v>3.8194444444444441E-2</v>
      </c>
      <c r="R29386">
        <v>24.46</v>
      </c>
      <c r="S29386">
        <v>99.99</v>
      </c>
    </row>
    <row r="29387" spans="16:19" x14ac:dyDescent="0.25">
      <c r="Q29387" s="2">
        <v>4.5138888888888888E-2</v>
      </c>
      <c r="R29387">
        <v>24.41</v>
      </c>
      <c r="S29387">
        <v>99.99</v>
      </c>
    </row>
    <row r="29388" spans="16:19" x14ac:dyDescent="0.25">
      <c r="Q29388" s="2">
        <v>5.2083333333333336E-2</v>
      </c>
      <c r="R29388">
        <v>24.36</v>
      </c>
      <c r="S29388">
        <v>99.99</v>
      </c>
    </row>
    <row r="29389" spans="16:19" x14ac:dyDescent="0.25">
      <c r="Q29389" s="2">
        <v>5.9027777777777783E-2</v>
      </c>
      <c r="R29389">
        <v>24.3</v>
      </c>
      <c r="S29389">
        <v>99.99</v>
      </c>
    </row>
    <row r="29390" spans="16:19" x14ac:dyDescent="0.25">
      <c r="Q29390" s="2">
        <v>6.5972222222222224E-2</v>
      </c>
      <c r="R29390">
        <v>24.25</v>
      </c>
      <c r="S29390">
        <v>99.99</v>
      </c>
    </row>
    <row r="29391" spans="16:19" x14ac:dyDescent="0.25">
      <c r="Q29391" s="2">
        <v>7.2916666666666671E-2</v>
      </c>
      <c r="R29391">
        <v>24.2</v>
      </c>
      <c r="S29391">
        <v>99.99</v>
      </c>
    </row>
    <row r="29392" spans="16:19" x14ac:dyDescent="0.25">
      <c r="Q29392" s="2">
        <v>7.9861111111111105E-2</v>
      </c>
      <c r="R29392">
        <v>24.14</v>
      </c>
      <c r="S29392">
        <v>99.99</v>
      </c>
    </row>
    <row r="29393" spans="17:19" x14ac:dyDescent="0.25">
      <c r="Q29393" s="2">
        <v>8.6805555555555566E-2</v>
      </c>
      <c r="R29393">
        <v>24.09</v>
      </c>
      <c r="S29393">
        <v>99.99</v>
      </c>
    </row>
    <row r="29394" spans="17:19" x14ac:dyDescent="0.25">
      <c r="Q29394" s="2">
        <v>9.375E-2</v>
      </c>
      <c r="R29394">
        <v>24.04</v>
      </c>
      <c r="S29394">
        <v>99.99</v>
      </c>
    </row>
    <row r="29395" spans="17:19" x14ac:dyDescent="0.25">
      <c r="Q29395" s="2">
        <v>0.10069444444444443</v>
      </c>
      <c r="R29395">
        <v>23.99</v>
      </c>
      <c r="S29395">
        <v>99.99</v>
      </c>
    </row>
    <row r="29396" spans="17:19" x14ac:dyDescent="0.25">
      <c r="Q29396" s="2">
        <v>0.1076388888888889</v>
      </c>
      <c r="R29396">
        <v>23.93</v>
      </c>
      <c r="S29396">
        <v>99.99</v>
      </c>
    </row>
    <row r="29397" spans="17:19" x14ac:dyDescent="0.25">
      <c r="Q29397" s="2">
        <v>0.11458333333333333</v>
      </c>
      <c r="R29397">
        <v>23.88</v>
      </c>
      <c r="S29397">
        <v>99.99</v>
      </c>
    </row>
    <row r="29398" spans="17:19" x14ac:dyDescent="0.25">
      <c r="Q29398" s="2">
        <v>0.12152777777777778</v>
      </c>
      <c r="R29398">
        <v>23.83</v>
      </c>
      <c r="S29398">
        <v>99.99</v>
      </c>
    </row>
    <row r="29399" spans="17:19" x14ac:dyDescent="0.25">
      <c r="Q29399" s="2">
        <v>0.12847222222222224</v>
      </c>
      <c r="R29399">
        <v>23.78</v>
      </c>
      <c r="S29399">
        <v>99.99</v>
      </c>
    </row>
    <row r="29400" spans="17:19" x14ac:dyDescent="0.25">
      <c r="Q29400" s="2">
        <v>0.13541666666666666</v>
      </c>
      <c r="R29400">
        <v>23.73</v>
      </c>
      <c r="S29400">
        <v>99.99</v>
      </c>
    </row>
    <row r="29401" spans="17:19" x14ac:dyDescent="0.25">
      <c r="Q29401" s="2">
        <v>0.1423611111111111</v>
      </c>
      <c r="R29401">
        <v>23.68</v>
      </c>
      <c r="S29401">
        <v>99.99</v>
      </c>
    </row>
    <row r="29402" spans="17:19" x14ac:dyDescent="0.25">
      <c r="Q29402" s="2">
        <v>0.14930555555555555</v>
      </c>
      <c r="R29402">
        <v>23.63</v>
      </c>
      <c r="S29402">
        <v>99.99</v>
      </c>
    </row>
    <row r="29403" spans="17:19" x14ac:dyDescent="0.25">
      <c r="Q29403" s="2">
        <v>0.15625</v>
      </c>
      <c r="R29403">
        <v>23.58</v>
      </c>
      <c r="S29403">
        <v>99.99</v>
      </c>
    </row>
    <row r="29404" spans="17:19" x14ac:dyDescent="0.25">
      <c r="Q29404" s="2">
        <v>0.16319444444444445</v>
      </c>
      <c r="R29404">
        <v>23.52</v>
      </c>
      <c r="S29404">
        <v>99.99</v>
      </c>
    </row>
    <row r="29405" spans="17:19" x14ac:dyDescent="0.25">
      <c r="Q29405" s="2">
        <v>0.17013888888888887</v>
      </c>
      <c r="R29405">
        <v>23.47</v>
      </c>
      <c r="S29405">
        <v>99.99</v>
      </c>
    </row>
    <row r="29406" spans="17:19" x14ac:dyDescent="0.25">
      <c r="Q29406" s="2">
        <v>0.17708333333333334</v>
      </c>
      <c r="R29406">
        <v>23.42</v>
      </c>
      <c r="S29406">
        <v>99.99</v>
      </c>
    </row>
    <row r="29407" spans="17:19" x14ac:dyDescent="0.25">
      <c r="Q29407" s="2">
        <v>0.18402777777777779</v>
      </c>
      <c r="R29407">
        <v>23.37</v>
      </c>
      <c r="S29407">
        <v>99.99</v>
      </c>
    </row>
    <row r="29408" spans="17:19" x14ac:dyDescent="0.25">
      <c r="Q29408" s="2">
        <v>0.19097222222222221</v>
      </c>
      <c r="R29408">
        <v>23.33</v>
      </c>
      <c r="S29408">
        <v>99.99</v>
      </c>
    </row>
    <row r="29409" spans="17:19" x14ac:dyDescent="0.25">
      <c r="Q29409" s="2">
        <v>0.19791666666666666</v>
      </c>
      <c r="R29409">
        <v>23.29</v>
      </c>
      <c r="S29409">
        <v>99.99</v>
      </c>
    </row>
    <row r="29410" spans="17:19" x14ac:dyDescent="0.25">
      <c r="Q29410" s="2">
        <v>0.20486111111111113</v>
      </c>
      <c r="R29410">
        <v>23.25</v>
      </c>
      <c r="S29410">
        <v>99.99</v>
      </c>
    </row>
    <row r="29411" spans="17:19" x14ac:dyDescent="0.25">
      <c r="Q29411" s="2">
        <v>0.21180555555555555</v>
      </c>
      <c r="R29411">
        <v>23.22</v>
      </c>
      <c r="S29411">
        <v>99.99</v>
      </c>
    </row>
    <row r="29412" spans="17:19" x14ac:dyDescent="0.25">
      <c r="Q29412" s="2">
        <v>0.21875</v>
      </c>
      <c r="R29412">
        <v>23.2</v>
      </c>
      <c r="S29412">
        <v>99.99</v>
      </c>
    </row>
    <row r="29413" spans="17:19" x14ac:dyDescent="0.25">
      <c r="Q29413" s="2">
        <v>0.22569444444444445</v>
      </c>
      <c r="R29413">
        <v>23.18</v>
      </c>
      <c r="S29413">
        <v>99.99</v>
      </c>
    </row>
    <row r="29414" spans="17:19" x14ac:dyDescent="0.25">
      <c r="Q29414" s="2">
        <v>0.23263888888888887</v>
      </c>
      <c r="R29414">
        <v>23.16</v>
      </c>
      <c r="S29414">
        <v>99.99</v>
      </c>
    </row>
    <row r="29415" spans="17:19" x14ac:dyDescent="0.25">
      <c r="Q29415" s="2">
        <v>0.23958333333333334</v>
      </c>
      <c r="R29415">
        <v>23.15</v>
      </c>
      <c r="S29415">
        <v>99.98</v>
      </c>
    </row>
    <row r="29416" spans="17:19" x14ac:dyDescent="0.25">
      <c r="Q29416" s="2">
        <v>0.24652777777777779</v>
      </c>
      <c r="R29416">
        <v>23.13</v>
      </c>
      <c r="S29416">
        <v>99.96</v>
      </c>
    </row>
    <row r="29417" spans="17:19" x14ac:dyDescent="0.25">
      <c r="Q29417" s="2">
        <v>0.25347222222222221</v>
      </c>
      <c r="R29417">
        <v>23.13</v>
      </c>
      <c r="S29417">
        <v>99.96</v>
      </c>
    </row>
    <row r="29418" spans="17:19" x14ac:dyDescent="0.25">
      <c r="Q29418" s="2">
        <v>0.26041666666666669</v>
      </c>
      <c r="R29418">
        <v>23.12</v>
      </c>
      <c r="S29418">
        <v>99.91</v>
      </c>
    </row>
    <row r="29419" spans="17:19" x14ac:dyDescent="0.25">
      <c r="Q29419" s="2">
        <v>0.2673611111111111</v>
      </c>
      <c r="R29419">
        <v>23.12</v>
      </c>
      <c r="S29419">
        <v>99.84</v>
      </c>
    </row>
    <row r="29420" spans="17:19" x14ac:dyDescent="0.25">
      <c r="Q29420" s="2">
        <v>0.27430555555555552</v>
      </c>
      <c r="R29420">
        <v>23.12</v>
      </c>
      <c r="S29420">
        <v>99.77</v>
      </c>
    </row>
    <row r="29421" spans="17:19" x14ac:dyDescent="0.25">
      <c r="Q29421" s="2">
        <v>0.28125</v>
      </c>
      <c r="R29421">
        <v>23.12</v>
      </c>
      <c r="S29421">
        <v>99.67</v>
      </c>
    </row>
    <row r="29422" spans="17:19" x14ac:dyDescent="0.25">
      <c r="Q29422" s="2">
        <v>0.28819444444444448</v>
      </c>
      <c r="R29422">
        <v>23.12</v>
      </c>
      <c r="S29422">
        <v>99.57</v>
      </c>
    </row>
    <row r="29423" spans="17:19" x14ac:dyDescent="0.25">
      <c r="Q29423" s="2">
        <v>0.2951388888888889</v>
      </c>
      <c r="R29423">
        <v>23.13</v>
      </c>
      <c r="S29423">
        <v>99.46</v>
      </c>
    </row>
    <row r="29424" spans="17:19" x14ac:dyDescent="0.25">
      <c r="Q29424" s="2">
        <v>0.30208333333333331</v>
      </c>
      <c r="R29424">
        <v>23.14</v>
      </c>
      <c r="S29424">
        <v>99.33</v>
      </c>
    </row>
    <row r="29425" spans="17:19" x14ac:dyDescent="0.25">
      <c r="Q29425" s="2">
        <v>0.30902777777777779</v>
      </c>
      <c r="R29425">
        <v>23.15</v>
      </c>
      <c r="S29425">
        <v>99.18</v>
      </c>
    </row>
    <row r="29426" spans="17:19" x14ac:dyDescent="0.25">
      <c r="Q29426" s="2">
        <v>0.31597222222222221</v>
      </c>
      <c r="R29426">
        <v>23.17</v>
      </c>
      <c r="S29426">
        <v>98.99</v>
      </c>
    </row>
    <row r="29427" spans="17:19" x14ac:dyDescent="0.25">
      <c r="Q29427" s="2">
        <v>0.32291666666666669</v>
      </c>
      <c r="R29427">
        <v>23.19</v>
      </c>
      <c r="S29427">
        <v>98.77</v>
      </c>
    </row>
    <row r="29428" spans="17:19" x14ac:dyDescent="0.25">
      <c r="Q29428" s="2">
        <v>0.3298611111111111</v>
      </c>
      <c r="R29428">
        <v>23.22</v>
      </c>
      <c r="S29428">
        <v>98.5</v>
      </c>
    </row>
    <row r="29429" spans="17:19" x14ac:dyDescent="0.25">
      <c r="Q29429" s="2">
        <v>0.33680555555555558</v>
      </c>
      <c r="R29429">
        <v>23.26</v>
      </c>
      <c r="S29429">
        <v>98.19</v>
      </c>
    </row>
    <row r="29430" spans="17:19" x14ac:dyDescent="0.25">
      <c r="Q29430" s="2">
        <v>0.34375</v>
      </c>
      <c r="R29430">
        <v>23.3</v>
      </c>
      <c r="S29430">
        <v>97.84</v>
      </c>
    </row>
    <row r="29431" spans="17:19" x14ac:dyDescent="0.25">
      <c r="Q29431" s="2">
        <v>0.35069444444444442</v>
      </c>
      <c r="R29431">
        <v>23.35</v>
      </c>
      <c r="S29431">
        <v>97.47</v>
      </c>
    </row>
    <row r="29432" spans="17:19" x14ac:dyDescent="0.25">
      <c r="Q29432" s="2">
        <v>0.3576388888888889</v>
      </c>
      <c r="R29432">
        <v>23.41</v>
      </c>
      <c r="S29432">
        <v>97.06</v>
      </c>
    </row>
    <row r="29433" spans="17:19" x14ac:dyDescent="0.25">
      <c r="Q29433" s="2">
        <v>0.36458333333333331</v>
      </c>
      <c r="R29433">
        <v>23.47</v>
      </c>
      <c r="S29433">
        <v>96.62</v>
      </c>
    </row>
    <row r="29434" spans="17:19" x14ac:dyDescent="0.25">
      <c r="Q29434" s="2">
        <v>0.37152777777777773</v>
      </c>
      <c r="R29434">
        <v>23.54</v>
      </c>
      <c r="S29434">
        <v>96.16</v>
      </c>
    </row>
    <row r="29435" spans="17:19" x14ac:dyDescent="0.25">
      <c r="Q29435" s="2">
        <v>0.37847222222222227</v>
      </c>
      <c r="R29435">
        <v>23.61</v>
      </c>
      <c r="S29435">
        <v>95.66</v>
      </c>
    </row>
    <row r="29436" spans="17:19" x14ac:dyDescent="0.25">
      <c r="Q29436" s="2">
        <v>0.38541666666666669</v>
      </c>
      <c r="R29436">
        <v>23.68</v>
      </c>
      <c r="S29436">
        <v>95.14</v>
      </c>
    </row>
    <row r="29437" spans="17:19" x14ac:dyDescent="0.25">
      <c r="Q29437" s="2">
        <v>0.3923611111111111</v>
      </c>
      <c r="R29437">
        <v>23.77</v>
      </c>
      <c r="S29437">
        <v>94.59</v>
      </c>
    </row>
    <row r="29438" spans="17:19" x14ac:dyDescent="0.25">
      <c r="Q29438" s="2">
        <v>0.39930555555555558</v>
      </c>
      <c r="R29438">
        <v>24.17</v>
      </c>
      <c r="S29438">
        <v>94.17</v>
      </c>
    </row>
    <row r="29439" spans="17:19" x14ac:dyDescent="0.25">
      <c r="Q29439" s="2">
        <v>0.40625</v>
      </c>
      <c r="R29439">
        <v>24.5</v>
      </c>
      <c r="S29439">
        <v>95.15</v>
      </c>
    </row>
    <row r="29440" spans="17:19" x14ac:dyDescent="0.25">
      <c r="Q29440" s="2">
        <v>0.41319444444444442</v>
      </c>
      <c r="R29440">
        <v>24.74</v>
      </c>
      <c r="S29440">
        <v>96.52</v>
      </c>
    </row>
    <row r="29441" spans="17:19" x14ac:dyDescent="0.25">
      <c r="Q29441" s="2">
        <v>0.4201388888888889</v>
      </c>
      <c r="R29441">
        <v>24.65</v>
      </c>
      <c r="S29441">
        <v>97.87</v>
      </c>
    </row>
    <row r="29442" spans="17:19" x14ac:dyDescent="0.25">
      <c r="Q29442" s="2">
        <v>0.42708333333333331</v>
      </c>
      <c r="R29442">
        <v>24.62</v>
      </c>
      <c r="S29442">
        <v>97.92</v>
      </c>
    </row>
    <row r="29443" spans="17:19" x14ac:dyDescent="0.25">
      <c r="Q29443" s="2">
        <v>0.43402777777777773</v>
      </c>
      <c r="R29443">
        <v>24.66</v>
      </c>
      <c r="S29443">
        <v>97.56</v>
      </c>
    </row>
    <row r="29444" spans="17:19" x14ac:dyDescent="0.25">
      <c r="Q29444" s="2">
        <v>0.44097222222222227</v>
      </c>
      <c r="R29444">
        <v>24.71</v>
      </c>
      <c r="S29444">
        <v>97.08</v>
      </c>
    </row>
    <row r="29445" spans="17:19" x14ac:dyDescent="0.25">
      <c r="Q29445" s="2">
        <v>0.44791666666666669</v>
      </c>
      <c r="R29445">
        <v>24.78</v>
      </c>
      <c r="S29445">
        <v>96.57</v>
      </c>
    </row>
    <row r="29446" spans="17:19" x14ac:dyDescent="0.25">
      <c r="Q29446" s="2">
        <v>0.4548611111111111</v>
      </c>
      <c r="R29446">
        <v>24.85</v>
      </c>
      <c r="S29446">
        <v>96.04</v>
      </c>
    </row>
    <row r="29447" spans="17:19" x14ac:dyDescent="0.25">
      <c r="Q29447" s="2">
        <v>0.46180555555555558</v>
      </c>
      <c r="R29447">
        <v>24.92</v>
      </c>
      <c r="S29447">
        <v>95.41</v>
      </c>
    </row>
    <row r="29448" spans="17:19" x14ac:dyDescent="0.25">
      <c r="Q29448" s="2">
        <v>0.46875</v>
      </c>
      <c r="R29448">
        <v>24.98</v>
      </c>
      <c r="S29448">
        <v>94.88</v>
      </c>
    </row>
    <row r="29449" spans="17:19" x14ac:dyDescent="0.25">
      <c r="Q29449" s="2">
        <v>0.47569444444444442</v>
      </c>
      <c r="R29449">
        <v>25.06</v>
      </c>
      <c r="S29449">
        <v>94.34</v>
      </c>
    </row>
    <row r="29450" spans="17:19" x14ac:dyDescent="0.25">
      <c r="Q29450" s="2">
        <v>0.4826388888888889</v>
      </c>
      <c r="R29450">
        <v>25.13</v>
      </c>
      <c r="S29450">
        <v>93.79</v>
      </c>
    </row>
    <row r="29451" spans="17:19" x14ac:dyDescent="0.25">
      <c r="Q29451" s="2">
        <v>0.48958333333333331</v>
      </c>
      <c r="R29451">
        <v>25.2</v>
      </c>
      <c r="S29451">
        <v>93.25</v>
      </c>
    </row>
    <row r="29452" spans="17:19" x14ac:dyDescent="0.25">
      <c r="Q29452" s="2">
        <v>0.49652777777777773</v>
      </c>
      <c r="R29452">
        <v>25.27</v>
      </c>
      <c r="S29452">
        <v>92.71</v>
      </c>
    </row>
    <row r="29453" spans="17:19" x14ac:dyDescent="0.25">
      <c r="Q29453" s="2">
        <v>0.50347222222222221</v>
      </c>
      <c r="R29453">
        <v>25.34</v>
      </c>
      <c r="S29453">
        <v>92.08</v>
      </c>
    </row>
    <row r="29454" spans="17:19" x14ac:dyDescent="0.25">
      <c r="Q29454" s="2">
        <v>0.51041666666666663</v>
      </c>
      <c r="R29454">
        <v>25.41</v>
      </c>
      <c r="S29454">
        <v>91.55</v>
      </c>
    </row>
    <row r="29455" spans="17:19" x14ac:dyDescent="0.25">
      <c r="Q29455" s="2">
        <v>0.51736111111111105</v>
      </c>
      <c r="R29455">
        <v>25.49</v>
      </c>
      <c r="S29455">
        <v>91</v>
      </c>
    </row>
    <row r="29456" spans="17:19" x14ac:dyDescent="0.25">
      <c r="Q29456" s="2">
        <v>0.52430555555555558</v>
      </c>
      <c r="R29456">
        <v>25.88</v>
      </c>
      <c r="S29456">
        <v>90.53</v>
      </c>
    </row>
    <row r="29457" spans="17:19" x14ac:dyDescent="0.25">
      <c r="Q29457" s="2">
        <v>0.53125</v>
      </c>
      <c r="R29457">
        <v>26.19</v>
      </c>
      <c r="S29457">
        <v>91.38</v>
      </c>
    </row>
    <row r="29458" spans="17:19" x14ac:dyDescent="0.25">
      <c r="Q29458" s="2">
        <v>0.53819444444444442</v>
      </c>
      <c r="R29458">
        <v>26.41</v>
      </c>
      <c r="S29458">
        <v>92.63</v>
      </c>
    </row>
    <row r="29459" spans="17:19" x14ac:dyDescent="0.25">
      <c r="Q29459" s="2">
        <v>0.54513888888888895</v>
      </c>
      <c r="R29459">
        <v>26.29</v>
      </c>
      <c r="S29459">
        <v>94.03</v>
      </c>
    </row>
    <row r="29460" spans="17:19" x14ac:dyDescent="0.25">
      <c r="Q29460" s="2">
        <v>0.55208333333333337</v>
      </c>
      <c r="R29460">
        <v>26.22</v>
      </c>
      <c r="S29460">
        <v>94.2</v>
      </c>
    </row>
    <row r="29461" spans="17:19" x14ac:dyDescent="0.25">
      <c r="Q29461" s="2">
        <v>0.55902777777777779</v>
      </c>
      <c r="R29461">
        <v>26.23</v>
      </c>
      <c r="S29461">
        <v>93.99</v>
      </c>
    </row>
    <row r="29462" spans="17:19" x14ac:dyDescent="0.25">
      <c r="Q29462" s="2">
        <v>0.56597222222222221</v>
      </c>
      <c r="R29462">
        <v>26.24</v>
      </c>
      <c r="S29462">
        <v>93.71</v>
      </c>
    </row>
    <row r="29463" spans="17:19" x14ac:dyDescent="0.25">
      <c r="Q29463" s="2">
        <v>0.57291666666666663</v>
      </c>
      <c r="R29463">
        <v>26.27</v>
      </c>
      <c r="S29463">
        <v>93.4</v>
      </c>
    </row>
    <row r="29464" spans="17:19" x14ac:dyDescent="0.25">
      <c r="Q29464" s="2">
        <v>0.57986111111111105</v>
      </c>
      <c r="R29464">
        <v>26.29</v>
      </c>
      <c r="S29464">
        <v>93.09</v>
      </c>
    </row>
    <row r="29465" spans="17:19" x14ac:dyDescent="0.25">
      <c r="Q29465" s="2">
        <v>0.58680555555555558</v>
      </c>
      <c r="R29465">
        <v>26.3</v>
      </c>
      <c r="S29465">
        <v>92.76</v>
      </c>
    </row>
    <row r="29466" spans="17:19" x14ac:dyDescent="0.25">
      <c r="Q29466" s="2">
        <v>0.59375</v>
      </c>
      <c r="R29466">
        <v>26.32</v>
      </c>
      <c r="S29466">
        <v>92.48</v>
      </c>
    </row>
    <row r="29467" spans="17:19" x14ac:dyDescent="0.25">
      <c r="Q29467" s="2">
        <v>0.60069444444444442</v>
      </c>
      <c r="R29467">
        <v>26.33</v>
      </c>
      <c r="S29467">
        <v>92.23</v>
      </c>
    </row>
    <row r="29468" spans="17:19" x14ac:dyDescent="0.25">
      <c r="Q29468" s="2">
        <v>0.60763888888888895</v>
      </c>
      <c r="R29468">
        <v>26.34</v>
      </c>
      <c r="S29468">
        <v>91.99</v>
      </c>
    </row>
    <row r="29469" spans="17:19" x14ac:dyDescent="0.25">
      <c r="Q29469" s="2">
        <v>0.61458333333333337</v>
      </c>
      <c r="R29469">
        <v>26.34</v>
      </c>
      <c r="S29469">
        <v>91.78</v>
      </c>
    </row>
    <row r="29470" spans="17:19" x14ac:dyDescent="0.25">
      <c r="Q29470" s="2">
        <v>0.62152777777777779</v>
      </c>
      <c r="R29470">
        <v>26.34</v>
      </c>
      <c r="S29470">
        <v>91.59</v>
      </c>
    </row>
    <row r="29471" spans="17:19" x14ac:dyDescent="0.25">
      <c r="Q29471" s="2">
        <v>0.62847222222222221</v>
      </c>
      <c r="R29471">
        <v>26.34</v>
      </c>
      <c r="S29471">
        <v>91.39</v>
      </c>
    </row>
    <row r="29472" spans="17:19" x14ac:dyDescent="0.25">
      <c r="Q29472" s="2">
        <v>0.63541666666666663</v>
      </c>
      <c r="R29472">
        <v>26.33</v>
      </c>
      <c r="S29472">
        <v>91.25</v>
      </c>
    </row>
    <row r="29473" spans="17:19" x14ac:dyDescent="0.25">
      <c r="Q29473" s="2">
        <v>0.64236111111111105</v>
      </c>
      <c r="R29473">
        <v>26.32</v>
      </c>
      <c r="S29473">
        <v>91.11</v>
      </c>
    </row>
    <row r="29474" spans="17:19" x14ac:dyDescent="0.25">
      <c r="Q29474" s="2">
        <v>0.64930555555555558</v>
      </c>
      <c r="R29474">
        <v>26.3</v>
      </c>
      <c r="S29474">
        <v>90.99</v>
      </c>
    </row>
    <row r="29475" spans="17:19" x14ac:dyDescent="0.25">
      <c r="Q29475" s="2">
        <v>0.65625</v>
      </c>
      <c r="R29475">
        <v>26.29</v>
      </c>
      <c r="S29475">
        <v>90.89</v>
      </c>
    </row>
    <row r="29476" spans="17:19" x14ac:dyDescent="0.25">
      <c r="Q29476" s="2">
        <v>0.66319444444444442</v>
      </c>
      <c r="R29476">
        <v>26.27</v>
      </c>
      <c r="S29476">
        <v>90.78</v>
      </c>
    </row>
    <row r="29477" spans="17:19" x14ac:dyDescent="0.25">
      <c r="Q29477" s="2">
        <v>0.67013888888888884</v>
      </c>
      <c r="R29477">
        <v>26.25</v>
      </c>
      <c r="S29477">
        <v>90.75</v>
      </c>
    </row>
    <row r="29478" spans="17:19" x14ac:dyDescent="0.25">
      <c r="Q29478" s="2">
        <v>0.67708333333333337</v>
      </c>
      <c r="R29478">
        <v>26.23</v>
      </c>
      <c r="S29478">
        <v>90.67</v>
      </c>
    </row>
    <row r="29479" spans="17:19" x14ac:dyDescent="0.25">
      <c r="Q29479" s="2">
        <v>0.68402777777777779</v>
      </c>
      <c r="R29479">
        <v>26.21</v>
      </c>
      <c r="S29479">
        <v>90.59</v>
      </c>
    </row>
    <row r="29480" spans="17:19" x14ac:dyDescent="0.25">
      <c r="Q29480" s="2">
        <v>0.69097222222222221</v>
      </c>
      <c r="R29480">
        <v>26.5</v>
      </c>
      <c r="S29480">
        <v>90.53</v>
      </c>
    </row>
    <row r="29481" spans="17:19" x14ac:dyDescent="0.25">
      <c r="Q29481" s="2">
        <v>0.69791666666666663</v>
      </c>
      <c r="R29481">
        <v>26.72</v>
      </c>
      <c r="S29481">
        <v>91.79</v>
      </c>
    </row>
    <row r="29482" spans="17:19" x14ac:dyDescent="0.25">
      <c r="Q29482" s="2">
        <v>0.70486111111111116</v>
      </c>
      <c r="R29482">
        <v>26.84</v>
      </c>
      <c r="S29482">
        <v>93.49</v>
      </c>
    </row>
    <row r="29483" spans="17:19" x14ac:dyDescent="0.25">
      <c r="Q29483" s="2">
        <v>0.71180555555555547</v>
      </c>
      <c r="R29483">
        <v>26.61</v>
      </c>
      <c r="S29483">
        <v>95.5</v>
      </c>
    </row>
    <row r="29484" spans="17:19" x14ac:dyDescent="0.25">
      <c r="Q29484" s="2">
        <v>0.71875</v>
      </c>
      <c r="R29484">
        <v>26.44</v>
      </c>
      <c r="S29484">
        <v>96.24</v>
      </c>
    </row>
    <row r="29485" spans="17:19" x14ac:dyDescent="0.25">
      <c r="Q29485" s="2">
        <v>0.72569444444444453</v>
      </c>
      <c r="R29485">
        <v>26.34</v>
      </c>
      <c r="S29485">
        <v>96.6</v>
      </c>
    </row>
    <row r="29486" spans="17:19" x14ac:dyDescent="0.25">
      <c r="Q29486" s="2">
        <v>0.73263888888888884</v>
      </c>
      <c r="R29486">
        <v>26.26</v>
      </c>
      <c r="S29486">
        <v>96.87</v>
      </c>
    </row>
    <row r="29487" spans="17:19" x14ac:dyDescent="0.25">
      <c r="Q29487" s="2">
        <v>0.73958333333333337</v>
      </c>
      <c r="R29487">
        <v>26.18</v>
      </c>
      <c r="S29487">
        <v>97.1</v>
      </c>
    </row>
    <row r="29488" spans="17:19" x14ac:dyDescent="0.25">
      <c r="Q29488" s="2">
        <v>0.74652777777777779</v>
      </c>
      <c r="R29488">
        <v>26.11</v>
      </c>
      <c r="S29488">
        <v>97.3</v>
      </c>
    </row>
    <row r="29489" spans="17:19" x14ac:dyDescent="0.25">
      <c r="Q29489" s="2">
        <v>0.75347222222222221</v>
      </c>
      <c r="R29489">
        <v>26.04</v>
      </c>
      <c r="S29489">
        <v>97.56</v>
      </c>
    </row>
    <row r="29490" spans="17:19" x14ac:dyDescent="0.25">
      <c r="Q29490" s="2">
        <v>0.76041666666666663</v>
      </c>
      <c r="R29490">
        <v>25.97</v>
      </c>
      <c r="S29490">
        <v>97.76</v>
      </c>
    </row>
    <row r="29491" spans="17:19" x14ac:dyDescent="0.25">
      <c r="Q29491" s="2">
        <v>0.76736111111111116</v>
      </c>
      <c r="R29491">
        <v>25.9</v>
      </c>
      <c r="S29491">
        <v>97.95</v>
      </c>
    </row>
    <row r="29492" spans="17:19" x14ac:dyDescent="0.25">
      <c r="Q29492" s="2">
        <v>0.77430555555555547</v>
      </c>
      <c r="R29492">
        <v>25.83</v>
      </c>
      <c r="S29492">
        <v>98.14</v>
      </c>
    </row>
    <row r="29493" spans="17:19" x14ac:dyDescent="0.25">
      <c r="Q29493" s="2">
        <v>0.78125</v>
      </c>
      <c r="R29493">
        <v>25.76</v>
      </c>
      <c r="S29493">
        <v>98.34</v>
      </c>
    </row>
    <row r="29494" spans="17:19" x14ac:dyDescent="0.25">
      <c r="Q29494" s="2">
        <v>0.78819444444444453</v>
      </c>
      <c r="R29494">
        <v>25.69</v>
      </c>
      <c r="S29494">
        <v>98.54</v>
      </c>
    </row>
    <row r="29495" spans="17:19" x14ac:dyDescent="0.25">
      <c r="Q29495" s="2">
        <v>0.79513888888888884</v>
      </c>
      <c r="R29495">
        <v>25.63</v>
      </c>
      <c r="S29495">
        <v>98.79</v>
      </c>
    </row>
    <row r="29496" spans="17:19" x14ac:dyDescent="0.25">
      <c r="Q29496" s="2">
        <v>0.80208333333333337</v>
      </c>
      <c r="R29496">
        <v>25.56</v>
      </c>
      <c r="S29496">
        <v>98.99</v>
      </c>
    </row>
    <row r="29497" spans="17:19" x14ac:dyDescent="0.25">
      <c r="Q29497" s="2">
        <v>0.80902777777777779</v>
      </c>
      <c r="R29497">
        <v>25.49</v>
      </c>
      <c r="S29497">
        <v>99.2</v>
      </c>
    </row>
    <row r="29498" spans="17:19" x14ac:dyDescent="0.25">
      <c r="Q29498" s="2">
        <v>0.81597222222222221</v>
      </c>
      <c r="R29498">
        <v>25.42</v>
      </c>
      <c r="S29498">
        <v>99.39</v>
      </c>
    </row>
    <row r="29499" spans="17:19" x14ac:dyDescent="0.25">
      <c r="Q29499" s="2">
        <v>0.82291666666666663</v>
      </c>
      <c r="R29499">
        <v>25.36</v>
      </c>
      <c r="S29499">
        <v>99.58</v>
      </c>
    </row>
    <row r="29500" spans="17:19" x14ac:dyDescent="0.25">
      <c r="Q29500" s="2">
        <v>0.82986111111111116</v>
      </c>
      <c r="R29500">
        <v>25.3</v>
      </c>
      <c r="S29500">
        <v>99.75</v>
      </c>
    </row>
    <row r="29501" spans="17:19" x14ac:dyDescent="0.25">
      <c r="Q29501" s="2">
        <v>0.83680555555555547</v>
      </c>
      <c r="R29501">
        <v>25.24</v>
      </c>
      <c r="S29501">
        <v>99.95</v>
      </c>
    </row>
    <row r="29502" spans="17:19" x14ac:dyDescent="0.25">
      <c r="Q29502" s="2">
        <v>0.84375</v>
      </c>
      <c r="R29502">
        <v>25.18</v>
      </c>
      <c r="S29502">
        <v>99.99</v>
      </c>
    </row>
    <row r="29503" spans="17:19" x14ac:dyDescent="0.25">
      <c r="Q29503" s="2">
        <v>0.85069444444444453</v>
      </c>
      <c r="R29503">
        <v>25.13</v>
      </c>
      <c r="S29503">
        <v>99.99</v>
      </c>
    </row>
    <row r="29504" spans="17:19" x14ac:dyDescent="0.25">
      <c r="Q29504" s="2">
        <v>0.85763888888888884</v>
      </c>
      <c r="R29504">
        <v>25.07</v>
      </c>
      <c r="S29504">
        <v>99.99</v>
      </c>
    </row>
    <row r="29505" spans="17:19" x14ac:dyDescent="0.25">
      <c r="Q29505" s="2">
        <v>0.86458333333333337</v>
      </c>
      <c r="R29505">
        <v>25.02</v>
      </c>
      <c r="S29505">
        <v>99.99</v>
      </c>
    </row>
    <row r="29506" spans="17:19" x14ac:dyDescent="0.25">
      <c r="Q29506" s="2">
        <v>0.87152777777777779</v>
      </c>
      <c r="R29506">
        <v>24.97</v>
      </c>
      <c r="S29506">
        <v>99.99</v>
      </c>
    </row>
    <row r="29507" spans="17:19" x14ac:dyDescent="0.25">
      <c r="Q29507" s="2">
        <v>0.87847222222222221</v>
      </c>
      <c r="R29507">
        <v>24.91</v>
      </c>
      <c r="S29507">
        <v>99.99</v>
      </c>
    </row>
    <row r="29508" spans="17:19" x14ac:dyDescent="0.25">
      <c r="Q29508" s="2">
        <v>0.88541666666666663</v>
      </c>
      <c r="R29508">
        <v>24.86</v>
      </c>
      <c r="S29508">
        <v>99.99</v>
      </c>
    </row>
    <row r="29509" spans="17:19" x14ac:dyDescent="0.25">
      <c r="Q29509" s="2">
        <v>0.89236111111111116</v>
      </c>
      <c r="R29509">
        <v>24.81</v>
      </c>
      <c r="S29509">
        <v>99.99</v>
      </c>
    </row>
    <row r="29510" spans="17:19" x14ac:dyDescent="0.25">
      <c r="Q29510" s="2">
        <v>0.89930555555555547</v>
      </c>
      <c r="R29510">
        <v>24.76</v>
      </c>
      <c r="S29510">
        <v>99.99</v>
      </c>
    </row>
    <row r="29511" spans="17:19" x14ac:dyDescent="0.25">
      <c r="Q29511" s="2">
        <v>0.90625</v>
      </c>
      <c r="R29511">
        <v>24.71</v>
      </c>
      <c r="S29511">
        <v>99.99</v>
      </c>
    </row>
    <row r="29512" spans="17:19" x14ac:dyDescent="0.25">
      <c r="Q29512" s="2">
        <v>0.91319444444444453</v>
      </c>
      <c r="R29512">
        <v>24.66</v>
      </c>
      <c r="S29512">
        <v>99.99</v>
      </c>
    </row>
    <row r="29513" spans="17:19" x14ac:dyDescent="0.25">
      <c r="Q29513" s="2">
        <v>0.92013888888888884</v>
      </c>
      <c r="R29513">
        <v>24.61</v>
      </c>
      <c r="S29513">
        <v>99.99</v>
      </c>
    </row>
    <row r="29514" spans="17:19" x14ac:dyDescent="0.25">
      <c r="Q29514" s="2">
        <v>0.92708333333333337</v>
      </c>
      <c r="R29514">
        <v>24.56</v>
      </c>
      <c r="S29514">
        <v>99.99</v>
      </c>
    </row>
    <row r="29515" spans="17:19" x14ac:dyDescent="0.25">
      <c r="Q29515" s="2">
        <v>0.93402777777777779</v>
      </c>
      <c r="R29515">
        <v>24.51</v>
      </c>
      <c r="S29515">
        <v>99.99</v>
      </c>
    </row>
    <row r="29516" spans="17:19" x14ac:dyDescent="0.25">
      <c r="Q29516" s="2">
        <v>0.94097222222222221</v>
      </c>
      <c r="R29516">
        <v>24.47</v>
      </c>
      <c r="S29516">
        <v>99.99</v>
      </c>
    </row>
    <row r="29517" spans="17:19" x14ac:dyDescent="0.25">
      <c r="Q29517" s="2">
        <v>0.94791666666666663</v>
      </c>
      <c r="R29517">
        <v>24.42</v>
      </c>
      <c r="S29517">
        <v>99.99</v>
      </c>
    </row>
    <row r="29518" spans="17:19" x14ac:dyDescent="0.25">
      <c r="Q29518" s="2">
        <v>0.95486111111111116</v>
      </c>
      <c r="R29518">
        <v>24.37</v>
      </c>
      <c r="S29518">
        <v>99.99</v>
      </c>
    </row>
    <row r="29519" spans="17:19" x14ac:dyDescent="0.25">
      <c r="Q29519" s="2">
        <v>0.96180555555555547</v>
      </c>
      <c r="R29519">
        <v>24.32</v>
      </c>
      <c r="S29519">
        <v>99.99</v>
      </c>
    </row>
    <row r="29520" spans="17:19" x14ac:dyDescent="0.25">
      <c r="Q29520" s="2">
        <v>0.96875</v>
      </c>
      <c r="R29520">
        <v>24.27</v>
      </c>
      <c r="S29520">
        <v>99.99</v>
      </c>
    </row>
    <row r="29521" spans="16:19" x14ac:dyDescent="0.25">
      <c r="Q29521" s="2">
        <v>0.97569444444444453</v>
      </c>
      <c r="R29521">
        <v>24.22</v>
      </c>
      <c r="S29521">
        <v>99.99</v>
      </c>
    </row>
    <row r="29522" spans="16:19" x14ac:dyDescent="0.25">
      <c r="Q29522" s="2">
        <v>0.98263888888888884</v>
      </c>
      <c r="R29522">
        <v>24.17</v>
      </c>
      <c r="S29522">
        <v>99.99</v>
      </c>
    </row>
    <row r="29523" spans="16:19" x14ac:dyDescent="0.25">
      <c r="Q29523" s="2">
        <v>0.98958333333333337</v>
      </c>
      <c r="R29523">
        <v>24.13</v>
      </c>
      <c r="S29523">
        <v>99.99</v>
      </c>
    </row>
    <row r="29524" spans="16:19" x14ac:dyDescent="0.25">
      <c r="Q29524" s="2">
        <v>0.99652777777777779</v>
      </c>
      <c r="R29524">
        <v>24.08</v>
      </c>
      <c r="S29524">
        <v>99.99</v>
      </c>
    </row>
    <row r="29525" spans="16:19" x14ac:dyDescent="0.25">
      <c r="P29525" t="s">
        <v>228</v>
      </c>
      <c r="Q29525" s="2">
        <v>3.472222222222222E-3</v>
      </c>
      <c r="R29525">
        <v>24.03</v>
      </c>
      <c r="S29525">
        <v>99.99</v>
      </c>
    </row>
    <row r="29526" spans="16:19" x14ac:dyDescent="0.25">
      <c r="Q29526" s="2">
        <v>1.0416666666666666E-2</v>
      </c>
      <c r="R29526">
        <v>23.98</v>
      </c>
      <c r="S29526">
        <v>99.99</v>
      </c>
    </row>
    <row r="29527" spans="16:19" x14ac:dyDescent="0.25">
      <c r="Q29527" s="2">
        <v>1.7361111111111112E-2</v>
      </c>
      <c r="R29527">
        <v>23.93</v>
      </c>
      <c r="S29527">
        <v>99.99</v>
      </c>
    </row>
    <row r="29528" spans="16:19" x14ac:dyDescent="0.25">
      <c r="Q29528" s="2">
        <v>2.4305555555555556E-2</v>
      </c>
      <c r="R29528">
        <v>23.88</v>
      </c>
      <c r="S29528">
        <v>99.99</v>
      </c>
    </row>
    <row r="29529" spans="16:19" x14ac:dyDescent="0.25">
      <c r="Q29529" s="2">
        <v>3.125E-2</v>
      </c>
      <c r="R29529">
        <v>23.83</v>
      </c>
      <c r="S29529">
        <v>99.99</v>
      </c>
    </row>
    <row r="29530" spans="16:19" x14ac:dyDescent="0.25">
      <c r="Q29530" s="2">
        <v>3.8194444444444441E-2</v>
      </c>
      <c r="R29530">
        <v>23.78</v>
      </c>
      <c r="S29530">
        <v>99.99</v>
      </c>
    </row>
    <row r="29531" spans="16:19" x14ac:dyDescent="0.25">
      <c r="Q29531" s="2">
        <v>4.5138888888888888E-2</v>
      </c>
      <c r="R29531">
        <v>23.74</v>
      </c>
      <c r="S29531">
        <v>99.99</v>
      </c>
    </row>
    <row r="29532" spans="16:19" x14ac:dyDescent="0.25">
      <c r="Q29532" s="2">
        <v>5.2083333333333336E-2</v>
      </c>
      <c r="R29532">
        <v>23.69</v>
      </c>
      <c r="S29532">
        <v>99.99</v>
      </c>
    </row>
    <row r="29533" spans="16:19" x14ac:dyDescent="0.25">
      <c r="Q29533" s="2">
        <v>5.9027777777777783E-2</v>
      </c>
      <c r="R29533">
        <v>23.64</v>
      </c>
      <c r="S29533">
        <v>99.99</v>
      </c>
    </row>
    <row r="29534" spans="16:19" x14ac:dyDescent="0.25">
      <c r="Q29534" s="2">
        <v>6.5972222222222224E-2</v>
      </c>
      <c r="R29534">
        <v>23.59</v>
      </c>
      <c r="S29534">
        <v>99.99</v>
      </c>
    </row>
    <row r="29535" spans="16:19" x14ac:dyDescent="0.25">
      <c r="Q29535" s="2">
        <v>7.2916666666666671E-2</v>
      </c>
      <c r="R29535">
        <v>23.54</v>
      </c>
      <c r="S29535">
        <v>99.99</v>
      </c>
    </row>
    <row r="29536" spans="16:19" x14ac:dyDescent="0.25">
      <c r="Q29536" s="2">
        <v>7.9861111111111105E-2</v>
      </c>
      <c r="R29536">
        <v>23.5</v>
      </c>
      <c r="S29536">
        <v>99.99</v>
      </c>
    </row>
    <row r="29537" spans="17:19" x14ac:dyDescent="0.25">
      <c r="Q29537" s="2">
        <v>8.6805555555555566E-2</v>
      </c>
      <c r="R29537">
        <v>23.45</v>
      </c>
      <c r="S29537">
        <v>99.99</v>
      </c>
    </row>
    <row r="29538" spans="17:19" x14ac:dyDescent="0.25">
      <c r="Q29538" s="2">
        <v>9.375E-2</v>
      </c>
      <c r="R29538">
        <v>23.4</v>
      </c>
      <c r="S29538">
        <v>99.99</v>
      </c>
    </row>
    <row r="29539" spans="17:19" x14ac:dyDescent="0.25">
      <c r="Q29539" s="2">
        <v>0.10069444444444443</v>
      </c>
      <c r="R29539">
        <v>23.36</v>
      </c>
      <c r="S29539">
        <v>99.99</v>
      </c>
    </row>
    <row r="29540" spans="17:19" x14ac:dyDescent="0.25">
      <c r="Q29540" s="2">
        <v>0.1076388888888889</v>
      </c>
      <c r="R29540">
        <v>23.31</v>
      </c>
      <c r="S29540">
        <v>99.99</v>
      </c>
    </row>
    <row r="29541" spans="17:19" x14ac:dyDescent="0.25">
      <c r="Q29541" s="2">
        <v>0.11458333333333333</v>
      </c>
      <c r="R29541">
        <v>23.26</v>
      </c>
      <c r="S29541">
        <v>99.99</v>
      </c>
    </row>
    <row r="29542" spans="17:19" x14ac:dyDescent="0.25">
      <c r="Q29542" s="2">
        <v>0.12152777777777778</v>
      </c>
      <c r="R29542">
        <v>23.22</v>
      </c>
      <c r="S29542">
        <v>99.99</v>
      </c>
    </row>
    <row r="29543" spans="17:19" x14ac:dyDescent="0.25">
      <c r="Q29543" s="2">
        <v>0.12847222222222224</v>
      </c>
      <c r="R29543">
        <v>23.17</v>
      </c>
      <c r="S29543">
        <v>99.99</v>
      </c>
    </row>
    <row r="29544" spans="17:19" x14ac:dyDescent="0.25">
      <c r="Q29544" s="2">
        <v>0.13541666666666666</v>
      </c>
      <c r="R29544">
        <v>23.13</v>
      </c>
      <c r="S29544">
        <v>99.99</v>
      </c>
    </row>
    <row r="29545" spans="17:19" x14ac:dyDescent="0.25">
      <c r="Q29545" s="2">
        <v>0.1423611111111111</v>
      </c>
      <c r="R29545">
        <v>23.08</v>
      </c>
      <c r="S29545">
        <v>99.99</v>
      </c>
    </row>
    <row r="29546" spans="17:19" x14ac:dyDescent="0.25">
      <c r="Q29546" s="2">
        <v>0.14930555555555555</v>
      </c>
      <c r="R29546">
        <v>23.04</v>
      </c>
      <c r="S29546">
        <v>99.99</v>
      </c>
    </row>
    <row r="29547" spans="17:19" x14ac:dyDescent="0.25">
      <c r="Q29547" s="2">
        <v>0.15625</v>
      </c>
      <c r="R29547">
        <v>23</v>
      </c>
      <c r="S29547">
        <v>99.99</v>
      </c>
    </row>
    <row r="29548" spans="17:19" x14ac:dyDescent="0.25">
      <c r="Q29548" s="2">
        <v>0.16319444444444445</v>
      </c>
      <c r="R29548">
        <v>22.95</v>
      </c>
      <c r="S29548">
        <v>99.99</v>
      </c>
    </row>
    <row r="29549" spans="17:19" x14ac:dyDescent="0.25">
      <c r="Q29549" s="2">
        <v>0.17013888888888887</v>
      </c>
      <c r="R29549">
        <v>22.91</v>
      </c>
      <c r="S29549">
        <v>99.99</v>
      </c>
    </row>
    <row r="29550" spans="17:19" x14ac:dyDescent="0.25">
      <c r="Q29550" s="2">
        <v>0.17708333333333334</v>
      </c>
      <c r="R29550">
        <v>22.86</v>
      </c>
      <c r="S29550">
        <v>99.99</v>
      </c>
    </row>
    <row r="29551" spans="17:19" x14ac:dyDescent="0.25">
      <c r="Q29551" s="2">
        <v>0.18402777777777779</v>
      </c>
      <c r="R29551">
        <v>22.82</v>
      </c>
      <c r="S29551">
        <v>99.99</v>
      </c>
    </row>
    <row r="29552" spans="17:19" x14ac:dyDescent="0.25">
      <c r="Q29552" s="2">
        <v>0.19097222222222221</v>
      </c>
      <c r="R29552">
        <v>22.78</v>
      </c>
      <c r="S29552">
        <v>99.99</v>
      </c>
    </row>
    <row r="29553" spans="17:19" x14ac:dyDescent="0.25">
      <c r="Q29553" s="2">
        <v>0.19791666666666666</v>
      </c>
      <c r="R29553">
        <v>22.75</v>
      </c>
      <c r="S29553">
        <v>99.99</v>
      </c>
    </row>
    <row r="29554" spans="17:19" x14ac:dyDescent="0.25">
      <c r="Q29554" s="2">
        <v>0.20486111111111113</v>
      </c>
      <c r="R29554">
        <v>22.72</v>
      </c>
      <c r="S29554">
        <v>99.99</v>
      </c>
    </row>
    <row r="29555" spans="17:19" x14ac:dyDescent="0.25">
      <c r="Q29555" s="2">
        <v>0.21180555555555555</v>
      </c>
      <c r="R29555">
        <v>22.7</v>
      </c>
      <c r="S29555">
        <v>99.99</v>
      </c>
    </row>
    <row r="29556" spans="17:19" x14ac:dyDescent="0.25">
      <c r="Q29556" s="2">
        <v>0.21875</v>
      </c>
      <c r="R29556">
        <v>22.67</v>
      </c>
      <c r="S29556">
        <v>99.99</v>
      </c>
    </row>
    <row r="29557" spans="17:19" x14ac:dyDescent="0.25">
      <c r="Q29557" s="2">
        <v>0.22569444444444445</v>
      </c>
      <c r="R29557">
        <v>22.66</v>
      </c>
      <c r="S29557">
        <v>99.98</v>
      </c>
    </row>
    <row r="29558" spans="17:19" x14ac:dyDescent="0.25">
      <c r="Q29558" s="2">
        <v>0.23263888888888887</v>
      </c>
      <c r="R29558">
        <v>22.64</v>
      </c>
      <c r="S29558">
        <v>99.97</v>
      </c>
    </row>
    <row r="29559" spans="17:19" x14ac:dyDescent="0.25">
      <c r="Q29559" s="2">
        <v>0.23958333333333334</v>
      </c>
      <c r="R29559">
        <v>22.63</v>
      </c>
      <c r="S29559">
        <v>99.94</v>
      </c>
    </row>
    <row r="29560" spans="17:19" x14ac:dyDescent="0.25">
      <c r="Q29560" s="2">
        <v>0.24652777777777779</v>
      </c>
      <c r="R29560">
        <v>22.62</v>
      </c>
      <c r="S29560">
        <v>99.89</v>
      </c>
    </row>
    <row r="29561" spans="17:19" x14ac:dyDescent="0.25">
      <c r="Q29561" s="2">
        <v>0.25347222222222221</v>
      </c>
      <c r="R29561">
        <v>22.62</v>
      </c>
      <c r="S29561">
        <v>99.86</v>
      </c>
    </row>
    <row r="29562" spans="17:19" x14ac:dyDescent="0.25">
      <c r="Q29562" s="2">
        <v>0.26041666666666669</v>
      </c>
      <c r="R29562">
        <v>22.61</v>
      </c>
      <c r="S29562">
        <v>99.79</v>
      </c>
    </row>
    <row r="29563" spans="17:19" x14ac:dyDescent="0.25">
      <c r="Q29563" s="2">
        <v>0.2673611111111111</v>
      </c>
      <c r="R29563">
        <v>22.61</v>
      </c>
      <c r="S29563">
        <v>99.71</v>
      </c>
    </row>
    <row r="29564" spans="17:19" x14ac:dyDescent="0.25">
      <c r="Q29564" s="2">
        <v>0.27430555555555552</v>
      </c>
      <c r="R29564">
        <v>22.61</v>
      </c>
      <c r="S29564">
        <v>99.61</v>
      </c>
    </row>
    <row r="29565" spans="17:19" x14ac:dyDescent="0.25">
      <c r="Q29565" s="2">
        <v>0.28125</v>
      </c>
      <c r="R29565">
        <v>22.62</v>
      </c>
      <c r="S29565">
        <v>99.51</v>
      </c>
    </row>
    <row r="29566" spans="17:19" x14ac:dyDescent="0.25">
      <c r="Q29566" s="2">
        <v>0.28819444444444448</v>
      </c>
      <c r="R29566">
        <v>22.62</v>
      </c>
      <c r="S29566">
        <v>99.39</v>
      </c>
    </row>
    <row r="29567" spans="17:19" x14ac:dyDescent="0.25">
      <c r="Q29567" s="2">
        <v>0.2951388888888889</v>
      </c>
      <c r="R29567">
        <v>22.63</v>
      </c>
      <c r="S29567">
        <v>99.25</v>
      </c>
    </row>
    <row r="29568" spans="17:19" x14ac:dyDescent="0.25">
      <c r="Q29568" s="2">
        <v>0.30208333333333331</v>
      </c>
      <c r="R29568">
        <v>22.64</v>
      </c>
      <c r="S29568">
        <v>99.09</v>
      </c>
    </row>
    <row r="29569" spans="17:19" x14ac:dyDescent="0.25">
      <c r="Q29569" s="2">
        <v>0.30902777777777779</v>
      </c>
      <c r="R29569">
        <v>22.66</v>
      </c>
      <c r="S29569">
        <v>98.91</v>
      </c>
    </row>
    <row r="29570" spans="17:19" x14ac:dyDescent="0.25">
      <c r="Q29570" s="2">
        <v>0.31597222222222221</v>
      </c>
      <c r="R29570">
        <v>22.69</v>
      </c>
      <c r="S29570">
        <v>98.67</v>
      </c>
    </row>
    <row r="29571" spans="17:19" x14ac:dyDescent="0.25">
      <c r="Q29571" s="2">
        <v>0.32291666666666669</v>
      </c>
      <c r="R29571">
        <v>22.73</v>
      </c>
      <c r="S29571">
        <v>98.36</v>
      </c>
    </row>
    <row r="29572" spans="17:19" x14ac:dyDescent="0.25">
      <c r="Q29572" s="2">
        <v>0.3298611111111111</v>
      </c>
      <c r="R29572">
        <v>22.78</v>
      </c>
      <c r="S29572">
        <v>97.98</v>
      </c>
    </row>
    <row r="29573" spans="17:19" x14ac:dyDescent="0.25">
      <c r="Q29573" s="2">
        <v>0.33680555555555558</v>
      </c>
      <c r="R29573">
        <v>22.83</v>
      </c>
      <c r="S29573">
        <v>97.53</v>
      </c>
    </row>
    <row r="29574" spans="17:19" x14ac:dyDescent="0.25">
      <c r="Q29574" s="2">
        <v>0.34375</v>
      </c>
      <c r="R29574">
        <v>22.9</v>
      </c>
      <c r="S29574">
        <v>97.05</v>
      </c>
    </row>
    <row r="29575" spans="17:19" x14ac:dyDescent="0.25">
      <c r="Q29575" s="2">
        <v>0.35069444444444442</v>
      </c>
      <c r="R29575">
        <v>22.97</v>
      </c>
      <c r="S29575">
        <v>96.55</v>
      </c>
    </row>
    <row r="29576" spans="17:19" x14ac:dyDescent="0.25">
      <c r="Q29576" s="2">
        <v>0.3576388888888889</v>
      </c>
      <c r="R29576">
        <v>23.05</v>
      </c>
      <c r="S29576">
        <v>96.02</v>
      </c>
    </row>
    <row r="29577" spans="17:19" x14ac:dyDescent="0.25">
      <c r="Q29577" s="2">
        <v>0.36458333333333331</v>
      </c>
      <c r="R29577">
        <v>23.13</v>
      </c>
      <c r="S29577">
        <v>95.48</v>
      </c>
    </row>
    <row r="29578" spans="17:19" x14ac:dyDescent="0.25">
      <c r="Q29578" s="2">
        <v>0.37152777777777773</v>
      </c>
      <c r="R29578">
        <v>23.21</v>
      </c>
      <c r="S29578">
        <v>94.93</v>
      </c>
    </row>
    <row r="29579" spans="17:19" x14ac:dyDescent="0.25">
      <c r="Q29579" s="2">
        <v>0.37847222222222227</v>
      </c>
      <c r="R29579">
        <v>23.3</v>
      </c>
      <c r="S29579">
        <v>94.35</v>
      </c>
    </row>
    <row r="29580" spans="17:19" x14ac:dyDescent="0.25">
      <c r="Q29580" s="2">
        <v>0.38541666666666669</v>
      </c>
      <c r="R29580">
        <v>23.39</v>
      </c>
      <c r="S29580">
        <v>93.77</v>
      </c>
    </row>
    <row r="29581" spans="17:19" x14ac:dyDescent="0.25">
      <c r="Q29581" s="2">
        <v>0.3923611111111111</v>
      </c>
      <c r="R29581">
        <v>23.49</v>
      </c>
      <c r="S29581">
        <v>93.15</v>
      </c>
    </row>
    <row r="29582" spans="17:19" x14ac:dyDescent="0.25">
      <c r="Q29582" s="2">
        <v>0.39930555555555558</v>
      </c>
      <c r="R29582">
        <v>23.9</v>
      </c>
      <c r="S29582">
        <v>92.72</v>
      </c>
    </row>
    <row r="29583" spans="17:19" x14ac:dyDescent="0.25">
      <c r="Q29583" s="2">
        <v>0.40625</v>
      </c>
      <c r="R29583">
        <v>24.24</v>
      </c>
      <c r="S29583">
        <v>93.72</v>
      </c>
    </row>
    <row r="29584" spans="17:19" x14ac:dyDescent="0.25">
      <c r="Q29584" s="2">
        <v>0.41319444444444442</v>
      </c>
      <c r="R29584">
        <v>24.5</v>
      </c>
      <c r="S29584">
        <v>95.09</v>
      </c>
    </row>
    <row r="29585" spans="17:19" x14ac:dyDescent="0.25">
      <c r="Q29585" s="2">
        <v>0.4201388888888889</v>
      </c>
      <c r="R29585">
        <v>24.42</v>
      </c>
      <c r="S29585">
        <v>96.41</v>
      </c>
    </row>
    <row r="29586" spans="17:19" x14ac:dyDescent="0.25">
      <c r="Q29586" s="2">
        <v>0.42708333333333331</v>
      </c>
      <c r="R29586">
        <v>24.39</v>
      </c>
      <c r="S29586">
        <v>96.41</v>
      </c>
    </row>
    <row r="29587" spans="17:19" x14ac:dyDescent="0.25">
      <c r="Q29587" s="2">
        <v>0.43402777777777773</v>
      </c>
      <c r="R29587">
        <v>24.44</v>
      </c>
      <c r="S29587">
        <v>96</v>
      </c>
    </row>
    <row r="29588" spans="17:19" x14ac:dyDescent="0.25">
      <c r="Q29588" s="2">
        <v>0.44097222222222227</v>
      </c>
      <c r="R29588">
        <v>24.51</v>
      </c>
      <c r="S29588">
        <v>95.48</v>
      </c>
    </row>
    <row r="29589" spans="17:19" x14ac:dyDescent="0.25">
      <c r="Q29589" s="2">
        <v>0.44791666666666669</v>
      </c>
      <c r="R29589">
        <v>24.58</v>
      </c>
      <c r="S29589">
        <v>94.93</v>
      </c>
    </row>
    <row r="29590" spans="17:19" x14ac:dyDescent="0.25">
      <c r="Q29590" s="2">
        <v>0.4548611111111111</v>
      </c>
      <c r="R29590">
        <v>24.66</v>
      </c>
      <c r="S29590">
        <v>94.36</v>
      </c>
    </row>
    <row r="29591" spans="17:19" x14ac:dyDescent="0.25">
      <c r="Q29591" s="2">
        <v>0.46180555555555558</v>
      </c>
      <c r="R29591">
        <v>24.74</v>
      </c>
      <c r="S29591">
        <v>93.71</v>
      </c>
    </row>
    <row r="29592" spans="17:19" x14ac:dyDescent="0.25">
      <c r="Q29592" s="2">
        <v>0.46875</v>
      </c>
      <c r="R29592">
        <v>24.81</v>
      </c>
      <c r="S29592">
        <v>93.14</v>
      </c>
    </row>
    <row r="29593" spans="17:19" x14ac:dyDescent="0.25">
      <c r="Q29593" s="2">
        <v>0.47569444444444442</v>
      </c>
      <c r="R29593">
        <v>24.89</v>
      </c>
      <c r="S29593">
        <v>92.56</v>
      </c>
    </row>
    <row r="29594" spans="17:19" x14ac:dyDescent="0.25">
      <c r="Q29594" s="2">
        <v>0.4826388888888889</v>
      </c>
      <c r="R29594">
        <v>24.97</v>
      </c>
      <c r="S29594">
        <v>91.99</v>
      </c>
    </row>
    <row r="29595" spans="17:19" x14ac:dyDescent="0.25">
      <c r="Q29595" s="2">
        <v>0.48958333333333331</v>
      </c>
      <c r="R29595">
        <v>25.05</v>
      </c>
      <c r="S29595">
        <v>91.42</v>
      </c>
    </row>
    <row r="29596" spans="17:19" x14ac:dyDescent="0.25">
      <c r="Q29596" s="2">
        <v>0.49652777777777773</v>
      </c>
      <c r="R29596">
        <v>25.13</v>
      </c>
      <c r="S29596">
        <v>90.84</v>
      </c>
    </row>
    <row r="29597" spans="17:19" x14ac:dyDescent="0.25">
      <c r="Q29597" s="2">
        <v>0.50347222222222221</v>
      </c>
      <c r="R29597">
        <v>25.21</v>
      </c>
      <c r="S29597">
        <v>90.19</v>
      </c>
    </row>
    <row r="29598" spans="17:19" x14ac:dyDescent="0.25">
      <c r="Q29598" s="2">
        <v>0.51041666666666663</v>
      </c>
      <c r="R29598">
        <v>25.29</v>
      </c>
      <c r="S29598">
        <v>89.62</v>
      </c>
    </row>
    <row r="29599" spans="17:19" x14ac:dyDescent="0.25">
      <c r="Q29599" s="2">
        <v>0.51736111111111105</v>
      </c>
      <c r="R29599">
        <v>25.38</v>
      </c>
      <c r="S29599">
        <v>89.03</v>
      </c>
    </row>
    <row r="29600" spans="17:19" x14ac:dyDescent="0.25">
      <c r="Q29600" s="2">
        <v>0.52430555555555558</v>
      </c>
      <c r="R29600">
        <v>25.78</v>
      </c>
      <c r="S29600">
        <v>88.56</v>
      </c>
    </row>
    <row r="29601" spans="17:19" x14ac:dyDescent="0.25">
      <c r="Q29601" s="2">
        <v>0.53125</v>
      </c>
      <c r="R29601">
        <v>26.1</v>
      </c>
      <c r="S29601">
        <v>89.4</v>
      </c>
    </row>
    <row r="29602" spans="17:19" x14ac:dyDescent="0.25">
      <c r="Q29602" s="2">
        <v>0.53819444444444442</v>
      </c>
      <c r="R29602">
        <v>26.34</v>
      </c>
      <c r="S29602">
        <v>90.63</v>
      </c>
    </row>
    <row r="29603" spans="17:19" x14ac:dyDescent="0.25">
      <c r="Q29603" s="2">
        <v>0.54513888888888895</v>
      </c>
      <c r="R29603">
        <v>26.23</v>
      </c>
      <c r="S29603">
        <v>91.95</v>
      </c>
    </row>
    <row r="29604" spans="17:19" x14ac:dyDescent="0.25">
      <c r="Q29604" s="2">
        <v>0.55208333333333337</v>
      </c>
      <c r="R29604">
        <v>26.18</v>
      </c>
      <c r="S29604">
        <v>92.04</v>
      </c>
    </row>
    <row r="29605" spans="17:19" x14ac:dyDescent="0.25">
      <c r="Q29605" s="2">
        <v>0.55902777777777779</v>
      </c>
      <c r="R29605">
        <v>26.2</v>
      </c>
      <c r="S29605">
        <v>91.75</v>
      </c>
    </row>
    <row r="29606" spans="17:19" x14ac:dyDescent="0.25">
      <c r="Q29606" s="2">
        <v>0.56597222222222221</v>
      </c>
      <c r="R29606">
        <v>26.23</v>
      </c>
      <c r="S29606">
        <v>91.38</v>
      </c>
    </row>
    <row r="29607" spans="17:19" x14ac:dyDescent="0.25">
      <c r="Q29607" s="2">
        <v>0.57291666666666663</v>
      </c>
      <c r="R29607">
        <v>26.27</v>
      </c>
      <c r="S29607">
        <v>90.99</v>
      </c>
    </row>
    <row r="29608" spans="17:19" x14ac:dyDescent="0.25">
      <c r="Q29608" s="2">
        <v>0.57986111111111105</v>
      </c>
      <c r="R29608">
        <v>26.31</v>
      </c>
      <c r="S29608">
        <v>90.6</v>
      </c>
    </row>
    <row r="29609" spans="17:19" x14ac:dyDescent="0.25">
      <c r="Q29609" s="2">
        <v>0.58680555555555558</v>
      </c>
      <c r="R29609">
        <v>26.34</v>
      </c>
      <c r="S29609">
        <v>90.21</v>
      </c>
    </row>
    <row r="29610" spans="17:19" x14ac:dyDescent="0.25">
      <c r="Q29610" s="2">
        <v>0.59375</v>
      </c>
      <c r="R29610">
        <v>26.38</v>
      </c>
      <c r="S29610">
        <v>89.85</v>
      </c>
    </row>
    <row r="29611" spans="17:19" x14ac:dyDescent="0.25">
      <c r="Q29611" s="2">
        <v>0.60069444444444442</v>
      </c>
      <c r="R29611">
        <v>26.41</v>
      </c>
      <c r="S29611">
        <v>89.51</v>
      </c>
    </row>
    <row r="29612" spans="17:19" x14ac:dyDescent="0.25">
      <c r="Q29612" s="2">
        <v>0.60763888888888895</v>
      </c>
      <c r="R29612">
        <v>26.43</v>
      </c>
      <c r="S29612">
        <v>89.19</v>
      </c>
    </row>
    <row r="29613" spans="17:19" x14ac:dyDescent="0.25">
      <c r="Q29613" s="2">
        <v>0.61458333333333337</v>
      </c>
      <c r="R29613">
        <v>26.45</v>
      </c>
      <c r="S29613">
        <v>88.91</v>
      </c>
    </row>
    <row r="29614" spans="17:19" x14ac:dyDescent="0.25">
      <c r="Q29614" s="2">
        <v>0.62152777777777779</v>
      </c>
      <c r="R29614">
        <v>26.46</v>
      </c>
      <c r="S29614">
        <v>88.65</v>
      </c>
    </row>
    <row r="29615" spans="17:19" x14ac:dyDescent="0.25">
      <c r="Q29615" s="2">
        <v>0.62847222222222221</v>
      </c>
      <c r="R29615">
        <v>26.47</v>
      </c>
      <c r="S29615">
        <v>88.4</v>
      </c>
    </row>
    <row r="29616" spans="17:19" x14ac:dyDescent="0.25">
      <c r="Q29616" s="2">
        <v>0.63541666666666663</v>
      </c>
      <c r="R29616">
        <v>26.47</v>
      </c>
      <c r="S29616">
        <v>88.2</v>
      </c>
    </row>
    <row r="29617" spans="17:19" x14ac:dyDescent="0.25">
      <c r="Q29617" s="2">
        <v>0.64236111111111105</v>
      </c>
      <c r="R29617">
        <v>26.47</v>
      </c>
      <c r="S29617">
        <v>88.02</v>
      </c>
    </row>
    <row r="29618" spans="17:19" x14ac:dyDescent="0.25">
      <c r="Q29618" s="2">
        <v>0.64930555555555558</v>
      </c>
      <c r="R29618">
        <v>26.46</v>
      </c>
      <c r="S29618">
        <v>87.85</v>
      </c>
    </row>
    <row r="29619" spans="17:19" x14ac:dyDescent="0.25">
      <c r="Q29619" s="2">
        <v>0.65625</v>
      </c>
      <c r="R29619">
        <v>26.46</v>
      </c>
      <c r="S29619">
        <v>87.69</v>
      </c>
    </row>
    <row r="29620" spans="17:19" x14ac:dyDescent="0.25">
      <c r="Q29620" s="2">
        <v>0.66319444444444442</v>
      </c>
      <c r="R29620">
        <v>26.45</v>
      </c>
      <c r="S29620">
        <v>87.54</v>
      </c>
    </row>
    <row r="29621" spans="17:19" x14ac:dyDescent="0.25">
      <c r="Q29621" s="2">
        <v>0.67013888888888884</v>
      </c>
      <c r="R29621">
        <v>26.44</v>
      </c>
      <c r="S29621">
        <v>87.47</v>
      </c>
    </row>
    <row r="29622" spans="17:19" x14ac:dyDescent="0.25">
      <c r="Q29622" s="2">
        <v>0.67708333333333337</v>
      </c>
      <c r="R29622">
        <v>26.43</v>
      </c>
      <c r="S29622">
        <v>87.34</v>
      </c>
    </row>
    <row r="29623" spans="17:19" x14ac:dyDescent="0.25">
      <c r="Q29623" s="2">
        <v>0.68402777777777779</v>
      </c>
      <c r="R29623">
        <v>26.42</v>
      </c>
      <c r="S29623">
        <v>87.22</v>
      </c>
    </row>
    <row r="29624" spans="17:19" x14ac:dyDescent="0.25">
      <c r="Q29624" s="2">
        <v>0.69097222222222221</v>
      </c>
      <c r="R29624">
        <v>26.72</v>
      </c>
      <c r="S29624">
        <v>87.17</v>
      </c>
    </row>
    <row r="29625" spans="17:19" x14ac:dyDescent="0.25">
      <c r="Q29625" s="2">
        <v>0.69791666666666663</v>
      </c>
      <c r="R29625">
        <v>26.94</v>
      </c>
      <c r="S29625">
        <v>88.41</v>
      </c>
    </row>
    <row r="29626" spans="17:19" x14ac:dyDescent="0.25">
      <c r="Q29626" s="2">
        <v>0.70486111111111116</v>
      </c>
      <c r="R29626">
        <v>27.07</v>
      </c>
      <c r="S29626">
        <v>90.08</v>
      </c>
    </row>
    <row r="29627" spans="17:19" x14ac:dyDescent="0.25">
      <c r="Q29627" s="2">
        <v>0.71180555555555547</v>
      </c>
      <c r="R29627">
        <v>26.85</v>
      </c>
      <c r="S29627">
        <v>92.04</v>
      </c>
    </row>
    <row r="29628" spans="17:19" x14ac:dyDescent="0.25">
      <c r="Q29628" s="2">
        <v>0.71875</v>
      </c>
      <c r="R29628">
        <v>26.69</v>
      </c>
      <c r="S29628">
        <v>92.73</v>
      </c>
    </row>
    <row r="29629" spans="17:19" x14ac:dyDescent="0.25">
      <c r="Q29629" s="2">
        <v>0.72569444444444453</v>
      </c>
      <c r="R29629">
        <v>26.59</v>
      </c>
      <c r="S29629">
        <v>93.07</v>
      </c>
    </row>
    <row r="29630" spans="17:19" x14ac:dyDescent="0.25">
      <c r="Q29630" s="2">
        <v>0.73263888888888884</v>
      </c>
      <c r="R29630">
        <v>26.51</v>
      </c>
      <c r="S29630">
        <v>93.32</v>
      </c>
    </row>
    <row r="29631" spans="17:19" x14ac:dyDescent="0.25">
      <c r="Q29631" s="2">
        <v>0.73958333333333337</v>
      </c>
      <c r="R29631">
        <v>26.43</v>
      </c>
      <c r="S29631">
        <v>93.54</v>
      </c>
    </row>
    <row r="29632" spans="17:19" x14ac:dyDescent="0.25">
      <c r="Q29632" s="2">
        <v>0.74652777777777779</v>
      </c>
      <c r="R29632">
        <v>26.36</v>
      </c>
      <c r="S29632">
        <v>93.74</v>
      </c>
    </row>
    <row r="29633" spans="17:19" x14ac:dyDescent="0.25">
      <c r="Q29633" s="2">
        <v>0.75347222222222221</v>
      </c>
      <c r="R29633">
        <v>26.3</v>
      </c>
      <c r="S29633">
        <v>94</v>
      </c>
    </row>
    <row r="29634" spans="17:19" x14ac:dyDescent="0.25">
      <c r="Q29634" s="2">
        <v>0.76041666666666663</v>
      </c>
      <c r="R29634">
        <v>26.23</v>
      </c>
      <c r="S29634">
        <v>94.2</v>
      </c>
    </row>
    <row r="29635" spans="17:19" x14ac:dyDescent="0.25">
      <c r="Q29635" s="2">
        <v>0.76736111111111116</v>
      </c>
      <c r="R29635">
        <v>26.16</v>
      </c>
      <c r="S29635">
        <v>94.4</v>
      </c>
    </row>
    <row r="29636" spans="17:19" x14ac:dyDescent="0.25">
      <c r="Q29636" s="2">
        <v>0.77430555555555547</v>
      </c>
      <c r="R29636">
        <v>26.09</v>
      </c>
      <c r="S29636">
        <v>94.6</v>
      </c>
    </row>
    <row r="29637" spans="17:19" x14ac:dyDescent="0.25">
      <c r="Q29637" s="2">
        <v>0.78125</v>
      </c>
      <c r="R29637">
        <v>26.03</v>
      </c>
      <c r="S29637">
        <v>94.81</v>
      </c>
    </row>
    <row r="29638" spans="17:19" x14ac:dyDescent="0.25">
      <c r="Q29638" s="2">
        <v>0.78819444444444453</v>
      </c>
      <c r="R29638">
        <v>25.96</v>
      </c>
      <c r="S29638">
        <v>95.02</v>
      </c>
    </row>
    <row r="29639" spans="17:19" x14ac:dyDescent="0.25">
      <c r="Q29639" s="2">
        <v>0.79513888888888884</v>
      </c>
      <c r="R29639">
        <v>25.89</v>
      </c>
      <c r="S29639">
        <v>95.29</v>
      </c>
    </row>
    <row r="29640" spans="17:19" x14ac:dyDescent="0.25">
      <c r="Q29640" s="2">
        <v>0.80208333333333337</v>
      </c>
      <c r="R29640">
        <v>25.82</v>
      </c>
      <c r="S29640">
        <v>95.52</v>
      </c>
    </row>
    <row r="29641" spans="17:19" x14ac:dyDescent="0.25">
      <c r="Q29641" s="2">
        <v>0.80902777777777779</v>
      </c>
      <c r="R29641">
        <v>25.76</v>
      </c>
      <c r="S29641">
        <v>95.74</v>
      </c>
    </row>
    <row r="29642" spans="17:19" x14ac:dyDescent="0.25">
      <c r="Q29642" s="2">
        <v>0.81597222222222221</v>
      </c>
      <c r="R29642">
        <v>25.69</v>
      </c>
      <c r="S29642">
        <v>95.96</v>
      </c>
    </row>
    <row r="29643" spans="17:19" x14ac:dyDescent="0.25">
      <c r="Q29643" s="2">
        <v>0.82291666666666663</v>
      </c>
      <c r="R29643">
        <v>25.62</v>
      </c>
      <c r="S29643">
        <v>96.16</v>
      </c>
    </row>
    <row r="29644" spans="17:19" x14ac:dyDescent="0.25">
      <c r="Q29644" s="2">
        <v>0.82986111111111116</v>
      </c>
      <c r="R29644">
        <v>25.56</v>
      </c>
      <c r="S29644">
        <v>96.36</v>
      </c>
    </row>
    <row r="29645" spans="17:19" x14ac:dyDescent="0.25">
      <c r="Q29645" s="2">
        <v>0.83680555555555547</v>
      </c>
      <c r="R29645">
        <v>25.5</v>
      </c>
      <c r="S29645">
        <v>96.6</v>
      </c>
    </row>
    <row r="29646" spans="17:19" x14ac:dyDescent="0.25">
      <c r="Q29646" s="2">
        <v>0.84375</v>
      </c>
      <c r="R29646">
        <v>25.44</v>
      </c>
      <c r="S29646">
        <v>96.77</v>
      </c>
    </row>
    <row r="29647" spans="17:19" x14ac:dyDescent="0.25">
      <c r="Q29647" s="2">
        <v>0.85069444444444453</v>
      </c>
      <c r="R29647">
        <v>25.39</v>
      </c>
      <c r="S29647">
        <v>96.95</v>
      </c>
    </row>
    <row r="29648" spans="17:19" x14ac:dyDescent="0.25">
      <c r="Q29648" s="2">
        <v>0.85763888888888884</v>
      </c>
      <c r="R29648">
        <v>25.33</v>
      </c>
      <c r="S29648">
        <v>97.11</v>
      </c>
    </row>
    <row r="29649" spans="17:19" x14ac:dyDescent="0.25">
      <c r="Q29649" s="2">
        <v>0.86458333333333337</v>
      </c>
      <c r="R29649">
        <v>25.28</v>
      </c>
      <c r="S29649">
        <v>97.27</v>
      </c>
    </row>
    <row r="29650" spans="17:19" x14ac:dyDescent="0.25">
      <c r="Q29650" s="2">
        <v>0.87152777777777779</v>
      </c>
      <c r="R29650">
        <v>25.22</v>
      </c>
      <c r="S29650">
        <v>97.43</v>
      </c>
    </row>
    <row r="29651" spans="17:19" x14ac:dyDescent="0.25">
      <c r="Q29651" s="2">
        <v>0.87847222222222221</v>
      </c>
      <c r="R29651">
        <v>25.17</v>
      </c>
      <c r="S29651">
        <v>97.65</v>
      </c>
    </row>
    <row r="29652" spans="17:19" x14ac:dyDescent="0.25">
      <c r="Q29652" s="2">
        <v>0.88541666666666663</v>
      </c>
      <c r="R29652">
        <v>25.11</v>
      </c>
      <c r="S29652">
        <v>97.8</v>
      </c>
    </row>
    <row r="29653" spans="17:19" x14ac:dyDescent="0.25">
      <c r="Q29653" s="2">
        <v>0.89236111111111116</v>
      </c>
      <c r="R29653">
        <v>25.06</v>
      </c>
      <c r="S29653">
        <v>97.96</v>
      </c>
    </row>
    <row r="29654" spans="17:19" x14ac:dyDescent="0.25">
      <c r="Q29654" s="2">
        <v>0.89930555555555547</v>
      </c>
      <c r="R29654">
        <v>25.01</v>
      </c>
      <c r="S29654">
        <v>98.12</v>
      </c>
    </row>
    <row r="29655" spans="17:19" x14ac:dyDescent="0.25">
      <c r="Q29655" s="2">
        <v>0.90625</v>
      </c>
      <c r="R29655">
        <v>24.95</v>
      </c>
      <c r="S29655">
        <v>98.27</v>
      </c>
    </row>
    <row r="29656" spans="17:19" x14ac:dyDescent="0.25">
      <c r="Q29656" s="2">
        <v>0.91319444444444453</v>
      </c>
      <c r="R29656">
        <v>24.9</v>
      </c>
      <c r="S29656">
        <v>98.43</v>
      </c>
    </row>
    <row r="29657" spans="17:19" x14ac:dyDescent="0.25">
      <c r="Q29657" s="2">
        <v>0.92013888888888884</v>
      </c>
      <c r="R29657">
        <v>24.85</v>
      </c>
      <c r="S29657">
        <v>98.57</v>
      </c>
    </row>
    <row r="29658" spans="17:19" x14ac:dyDescent="0.25">
      <c r="Q29658" s="2">
        <v>0.92708333333333337</v>
      </c>
      <c r="R29658">
        <v>24.79</v>
      </c>
      <c r="S29658">
        <v>98.73</v>
      </c>
    </row>
    <row r="29659" spans="17:19" x14ac:dyDescent="0.25">
      <c r="Q29659" s="2">
        <v>0.93402777777777779</v>
      </c>
      <c r="R29659">
        <v>24.74</v>
      </c>
      <c r="S29659">
        <v>98.89</v>
      </c>
    </row>
    <row r="29660" spans="17:19" x14ac:dyDescent="0.25">
      <c r="Q29660" s="2">
        <v>0.94097222222222221</v>
      </c>
      <c r="R29660">
        <v>24.69</v>
      </c>
      <c r="S29660">
        <v>99.05</v>
      </c>
    </row>
    <row r="29661" spans="17:19" x14ac:dyDescent="0.25">
      <c r="Q29661" s="2">
        <v>0.94791666666666663</v>
      </c>
      <c r="R29661">
        <v>24.64</v>
      </c>
      <c r="S29661">
        <v>99.21</v>
      </c>
    </row>
    <row r="29662" spans="17:19" x14ac:dyDescent="0.25">
      <c r="Q29662" s="2">
        <v>0.95486111111111116</v>
      </c>
      <c r="R29662">
        <v>24.59</v>
      </c>
      <c r="S29662">
        <v>99.37</v>
      </c>
    </row>
    <row r="29663" spans="17:19" x14ac:dyDescent="0.25">
      <c r="Q29663" s="2">
        <v>0.96180555555555547</v>
      </c>
      <c r="R29663">
        <v>24.53</v>
      </c>
      <c r="S29663">
        <v>99.51</v>
      </c>
    </row>
    <row r="29664" spans="17:19" x14ac:dyDescent="0.25">
      <c r="Q29664" s="2">
        <v>0.96875</v>
      </c>
      <c r="R29664">
        <v>24.48</v>
      </c>
      <c r="S29664">
        <v>99.66</v>
      </c>
    </row>
    <row r="29665" spans="16:19" x14ac:dyDescent="0.25">
      <c r="Q29665" s="2">
        <v>0.97569444444444453</v>
      </c>
      <c r="R29665">
        <v>24.43</v>
      </c>
      <c r="S29665">
        <v>99.82</v>
      </c>
    </row>
    <row r="29666" spans="16:19" x14ac:dyDescent="0.25">
      <c r="Q29666" s="2">
        <v>0.98263888888888884</v>
      </c>
      <c r="R29666">
        <v>24.38</v>
      </c>
      <c r="S29666">
        <v>99.96</v>
      </c>
    </row>
    <row r="29667" spans="16:19" x14ac:dyDescent="0.25">
      <c r="Q29667" s="2">
        <v>0.98958333333333337</v>
      </c>
      <c r="R29667">
        <v>24.33</v>
      </c>
      <c r="S29667">
        <v>99.99</v>
      </c>
    </row>
    <row r="29668" spans="16:19" x14ac:dyDescent="0.25">
      <c r="Q29668" s="2">
        <v>0.99652777777777779</v>
      </c>
      <c r="R29668">
        <v>24.28</v>
      </c>
      <c r="S29668">
        <v>99.99</v>
      </c>
    </row>
    <row r="29669" spans="16:19" x14ac:dyDescent="0.25">
      <c r="P29669" t="s">
        <v>229</v>
      </c>
      <c r="Q29669" s="2">
        <v>3.472222222222222E-3</v>
      </c>
      <c r="R29669">
        <v>24.23</v>
      </c>
      <c r="S29669">
        <v>99.99</v>
      </c>
    </row>
    <row r="29670" spans="16:19" x14ac:dyDescent="0.25">
      <c r="Q29670" s="2">
        <v>1.0416666666666666E-2</v>
      </c>
      <c r="R29670">
        <v>24.18</v>
      </c>
      <c r="S29670">
        <v>99.99</v>
      </c>
    </row>
    <row r="29671" spans="16:19" x14ac:dyDescent="0.25">
      <c r="Q29671" s="2">
        <v>1.7361111111111112E-2</v>
      </c>
      <c r="R29671">
        <v>24.13</v>
      </c>
      <c r="S29671">
        <v>99.99</v>
      </c>
    </row>
    <row r="29672" spans="16:19" x14ac:dyDescent="0.25">
      <c r="Q29672" s="2">
        <v>2.4305555555555556E-2</v>
      </c>
      <c r="R29672">
        <v>24.08</v>
      </c>
      <c r="S29672">
        <v>99.99</v>
      </c>
    </row>
    <row r="29673" spans="16:19" x14ac:dyDescent="0.25">
      <c r="Q29673" s="2">
        <v>3.125E-2</v>
      </c>
      <c r="R29673">
        <v>24.03</v>
      </c>
      <c r="S29673">
        <v>99.99</v>
      </c>
    </row>
    <row r="29674" spans="16:19" x14ac:dyDescent="0.25">
      <c r="Q29674" s="2">
        <v>3.8194444444444441E-2</v>
      </c>
      <c r="R29674">
        <v>23.98</v>
      </c>
      <c r="S29674">
        <v>99.99</v>
      </c>
    </row>
    <row r="29675" spans="16:19" x14ac:dyDescent="0.25">
      <c r="Q29675" s="2">
        <v>4.5138888888888888E-2</v>
      </c>
      <c r="R29675">
        <v>23.93</v>
      </c>
      <c r="S29675">
        <v>99.99</v>
      </c>
    </row>
    <row r="29676" spans="16:19" x14ac:dyDescent="0.25">
      <c r="Q29676" s="2">
        <v>5.2083333333333336E-2</v>
      </c>
      <c r="R29676">
        <v>23.88</v>
      </c>
      <c r="S29676">
        <v>99.99</v>
      </c>
    </row>
    <row r="29677" spans="16:19" x14ac:dyDescent="0.25">
      <c r="Q29677" s="2">
        <v>5.9027777777777783E-2</v>
      </c>
      <c r="R29677">
        <v>23.83</v>
      </c>
      <c r="S29677">
        <v>99.99</v>
      </c>
    </row>
    <row r="29678" spans="16:19" x14ac:dyDescent="0.25">
      <c r="Q29678" s="2">
        <v>6.5972222222222224E-2</v>
      </c>
      <c r="R29678">
        <v>23.78</v>
      </c>
      <c r="S29678">
        <v>99.99</v>
      </c>
    </row>
    <row r="29679" spans="16:19" x14ac:dyDescent="0.25">
      <c r="Q29679" s="2">
        <v>7.2916666666666671E-2</v>
      </c>
      <c r="R29679">
        <v>23.73</v>
      </c>
      <c r="S29679">
        <v>99.99</v>
      </c>
    </row>
    <row r="29680" spans="16:19" x14ac:dyDescent="0.25">
      <c r="Q29680" s="2">
        <v>7.9861111111111105E-2</v>
      </c>
      <c r="R29680">
        <v>23.68</v>
      </c>
      <c r="S29680">
        <v>99.99</v>
      </c>
    </row>
    <row r="29681" spans="17:19" x14ac:dyDescent="0.25">
      <c r="Q29681" s="2">
        <v>8.6805555555555566E-2</v>
      </c>
      <c r="R29681">
        <v>23.63</v>
      </c>
      <c r="S29681">
        <v>99.99</v>
      </c>
    </row>
    <row r="29682" spans="17:19" x14ac:dyDescent="0.25">
      <c r="Q29682" s="2">
        <v>9.375E-2</v>
      </c>
      <c r="R29682">
        <v>23.59</v>
      </c>
      <c r="S29682">
        <v>99.99</v>
      </c>
    </row>
    <row r="29683" spans="17:19" x14ac:dyDescent="0.25">
      <c r="Q29683" s="2">
        <v>0.10069444444444443</v>
      </c>
      <c r="R29683">
        <v>23.54</v>
      </c>
      <c r="S29683">
        <v>99.99</v>
      </c>
    </row>
    <row r="29684" spans="17:19" x14ac:dyDescent="0.25">
      <c r="Q29684" s="2">
        <v>0.1076388888888889</v>
      </c>
      <c r="R29684">
        <v>23.5</v>
      </c>
      <c r="S29684">
        <v>99.99</v>
      </c>
    </row>
    <row r="29685" spans="17:19" x14ac:dyDescent="0.25">
      <c r="Q29685" s="2">
        <v>0.11458333333333333</v>
      </c>
      <c r="R29685">
        <v>23.45</v>
      </c>
      <c r="S29685">
        <v>99.99</v>
      </c>
    </row>
    <row r="29686" spans="17:19" x14ac:dyDescent="0.25">
      <c r="Q29686" s="2">
        <v>0.12152777777777778</v>
      </c>
      <c r="R29686">
        <v>23.41</v>
      </c>
      <c r="S29686">
        <v>99.99</v>
      </c>
    </row>
    <row r="29687" spans="17:19" x14ac:dyDescent="0.25">
      <c r="Q29687" s="2">
        <v>0.12847222222222224</v>
      </c>
      <c r="R29687">
        <v>23.36</v>
      </c>
      <c r="S29687">
        <v>99.99</v>
      </c>
    </row>
    <row r="29688" spans="17:19" x14ac:dyDescent="0.25">
      <c r="Q29688" s="2">
        <v>0.13541666666666666</v>
      </c>
      <c r="R29688">
        <v>23.32</v>
      </c>
      <c r="S29688">
        <v>99.99</v>
      </c>
    </row>
    <row r="29689" spans="17:19" x14ac:dyDescent="0.25">
      <c r="Q29689" s="2">
        <v>0.1423611111111111</v>
      </c>
      <c r="R29689">
        <v>23.27</v>
      </c>
      <c r="S29689">
        <v>99.99</v>
      </c>
    </row>
    <row r="29690" spans="17:19" x14ac:dyDescent="0.25">
      <c r="Q29690" s="2">
        <v>0.14930555555555555</v>
      </c>
      <c r="R29690">
        <v>23.23</v>
      </c>
      <c r="S29690">
        <v>99.99</v>
      </c>
    </row>
    <row r="29691" spans="17:19" x14ac:dyDescent="0.25">
      <c r="Q29691" s="2">
        <v>0.15625</v>
      </c>
      <c r="R29691">
        <v>23.19</v>
      </c>
      <c r="S29691">
        <v>99.99</v>
      </c>
    </row>
    <row r="29692" spans="17:19" x14ac:dyDescent="0.25">
      <c r="Q29692" s="2">
        <v>0.16319444444444445</v>
      </c>
      <c r="R29692">
        <v>23.14</v>
      </c>
      <c r="S29692">
        <v>99.99</v>
      </c>
    </row>
    <row r="29693" spans="17:19" x14ac:dyDescent="0.25">
      <c r="Q29693" s="2">
        <v>0.17013888888888887</v>
      </c>
      <c r="R29693">
        <v>23.1</v>
      </c>
      <c r="S29693">
        <v>99.99</v>
      </c>
    </row>
    <row r="29694" spans="17:19" x14ac:dyDescent="0.25">
      <c r="Q29694" s="2">
        <v>0.17708333333333334</v>
      </c>
      <c r="R29694">
        <v>23.06</v>
      </c>
      <c r="S29694">
        <v>99.99</v>
      </c>
    </row>
    <row r="29695" spans="17:19" x14ac:dyDescent="0.25">
      <c r="Q29695" s="2">
        <v>0.18402777777777779</v>
      </c>
      <c r="R29695">
        <v>23.02</v>
      </c>
      <c r="S29695">
        <v>99.99</v>
      </c>
    </row>
    <row r="29696" spans="17:19" x14ac:dyDescent="0.25">
      <c r="Q29696" s="2">
        <v>0.19097222222222221</v>
      </c>
      <c r="R29696">
        <v>22.98</v>
      </c>
      <c r="S29696">
        <v>99.99</v>
      </c>
    </row>
    <row r="29697" spans="17:19" x14ac:dyDescent="0.25">
      <c r="Q29697" s="2">
        <v>0.19791666666666666</v>
      </c>
      <c r="R29697">
        <v>22.95</v>
      </c>
      <c r="S29697">
        <v>99.99</v>
      </c>
    </row>
    <row r="29698" spans="17:19" x14ac:dyDescent="0.25">
      <c r="Q29698" s="2">
        <v>0.20486111111111113</v>
      </c>
      <c r="R29698">
        <v>22.92</v>
      </c>
      <c r="S29698">
        <v>99.99</v>
      </c>
    </row>
    <row r="29699" spans="17:19" x14ac:dyDescent="0.25">
      <c r="Q29699" s="2">
        <v>0.21180555555555555</v>
      </c>
      <c r="R29699">
        <v>22.9</v>
      </c>
      <c r="S29699">
        <v>99.99</v>
      </c>
    </row>
    <row r="29700" spans="17:19" x14ac:dyDescent="0.25">
      <c r="Q29700" s="2">
        <v>0.21875</v>
      </c>
      <c r="R29700">
        <v>22.88</v>
      </c>
      <c r="S29700">
        <v>99.99</v>
      </c>
    </row>
    <row r="29701" spans="17:19" x14ac:dyDescent="0.25">
      <c r="Q29701" s="2">
        <v>0.22569444444444445</v>
      </c>
      <c r="R29701">
        <v>22.86</v>
      </c>
      <c r="S29701">
        <v>99.98</v>
      </c>
    </row>
    <row r="29702" spans="17:19" x14ac:dyDescent="0.25">
      <c r="Q29702" s="2">
        <v>0.23263888888888887</v>
      </c>
      <c r="R29702">
        <v>22.85</v>
      </c>
      <c r="S29702">
        <v>99.96</v>
      </c>
    </row>
    <row r="29703" spans="17:19" x14ac:dyDescent="0.25">
      <c r="Q29703" s="2">
        <v>0.23958333333333334</v>
      </c>
      <c r="R29703">
        <v>22.83</v>
      </c>
      <c r="S29703">
        <v>99.93</v>
      </c>
    </row>
    <row r="29704" spans="17:19" x14ac:dyDescent="0.25">
      <c r="Q29704" s="2">
        <v>0.24652777777777779</v>
      </c>
      <c r="R29704">
        <v>22.83</v>
      </c>
      <c r="S29704">
        <v>99.88</v>
      </c>
    </row>
    <row r="29705" spans="17:19" x14ac:dyDescent="0.25">
      <c r="Q29705" s="2">
        <v>0.25347222222222221</v>
      </c>
      <c r="R29705">
        <v>22.82</v>
      </c>
      <c r="S29705">
        <v>99.86</v>
      </c>
    </row>
    <row r="29706" spans="17:19" x14ac:dyDescent="0.25">
      <c r="Q29706" s="2">
        <v>0.26041666666666669</v>
      </c>
      <c r="R29706">
        <v>22.82</v>
      </c>
      <c r="S29706">
        <v>99.8</v>
      </c>
    </row>
    <row r="29707" spans="17:19" x14ac:dyDescent="0.25">
      <c r="Q29707" s="2">
        <v>0.2673611111111111</v>
      </c>
      <c r="R29707">
        <v>22.82</v>
      </c>
      <c r="S29707">
        <v>99.72</v>
      </c>
    </row>
    <row r="29708" spans="17:19" x14ac:dyDescent="0.25">
      <c r="Q29708" s="2">
        <v>0.27430555555555552</v>
      </c>
      <c r="R29708">
        <v>22.82</v>
      </c>
      <c r="S29708">
        <v>99.64</v>
      </c>
    </row>
    <row r="29709" spans="17:19" x14ac:dyDescent="0.25">
      <c r="Q29709" s="2">
        <v>0.28125</v>
      </c>
      <c r="R29709">
        <v>22.82</v>
      </c>
      <c r="S29709">
        <v>99.54</v>
      </c>
    </row>
    <row r="29710" spans="17:19" x14ac:dyDescent="0.25">
      <c r="Q29710" s="2">
        <v>0.28819444444444448</v>
      </c>
      <c r="R29710">
        <v>22.82</v>
      </c>
      <c r="S29710">
        <v>99.44</v>
      </c>
    </row>
    <row r="29711" spans="17:19" x14ac:dyDescent="0.25">
      <c r="Q29711" s="2">
        <v>0.2951388888888889</v>
      </c>
      <c r="R29711">
        <v>22.83</v>
      </c>
      <c r="S29711">
        <v>99.31</v>
      </c>
    </row>
    <row r="29712" spans="17:19" x14ac:dyDescent="0.25">
      <c r="Q29712" s="2">
        <v>0.30208333333333331</v>
      </c>
      <c r="R29712">
        <v>22.84</v>
      </c>
      <c r="S29712">
        <v>99.18</v>
      </c>
    </row>
    <row r="29713" spans="17:19" x14ac:dyDescent="0.25">
      <c r="Q29713" s="2">
        <v>0.30902777777777779</v>
      </c>
      <c r="R29713">
        <v>22.85</v>
      </c>
      <c r="S29713">
        <v>99.02</v>
      </c>
    </row>
    <row r="29714" spans="17:19" x14ac:dyDescent="0.25">
      <c r="Q29714" s="2">
        <v>0.31597222222222221</v>
      </c>
      <c r="R29714">
        <v>22.88</v>
      </c>
      <c r="S29714">
        <v>98.82</v>
      </c>
    </row>
    <row r="29715" spans="17:19" x14ac:dyDescent="0.25">
      <c r="Q29715" s="2">
        <v>0.32291666666666669</v>
      </c>
      <c r="R29715">
        <v>22.91</v>
      </c>
      <c r="S29715">
        <v>98.57</v>
      </c>
    </row>
    <row r="29716" spans="17:19" x14ac:dyDescent="0.25">
      <c r="Q29716" s="2">
        <v>0.3298611111111111</v>
      </c>
      <c r="R29716">
        <v>22.94</v>
      </c>
      <c r="S29716">
        <v>98.26</v>
      </c>
    </row>
    <row r="29717" spans="17:19" x14ac:dyDescent="0.25">
      <c r="Q29717" s="2">
        <v>0.33680555555555558</v>
      </c>
      <c r="R29717">
        <v>22.99</v>
      </c>
      <c r="S29717">
        <v>97.89</v>
      </c>
    </row>
    <row r="29718" spans="17:19" x14ac:dyDescent="0.25">
      <c r="Q29718" s="2">
        <v>0.34375</v>
      </c>
      <c r="R29718">
        <v>23.05</v>
      </c>
      <c r="S29718">
        <v>97.48</v>
      </c>
    </row>
    <row r="29719" spans="17:19" x14ac:dyDescent="0.25">
      <c r="Q29719" s="2">
        <v>0.35069444444444442</v>
      </c>
      <c r="R29719">
        <v>23.11</v>
      </c>
      <c r="S29719">
        <v>97.02</v>
      </c>
    </row>
    <row r="29720" spans="17:19" x14ac:dyDescent="0.25">
      <c r="Q29720" s="2">
        <v>0.3576388888888889</v>
      </c>
      <c r="R29720">
        <v>23.18</v>
      </c>
      <c r="S29720">
        <v>96.52</v>
      </c>
    </row>
    <row r="29721" spans="17:19" x14ac:dyDescent="0.25">
      <c r="Q29721" s="2">
        <v>0.36458333333333331</v>
      </c>
      <c r="R29721">
        <v>23.26</v>
      </c>
      <c r="S29721">
        <v>95.98</v>
      </c>
    </row>
    <row r="29722" spans="17:19" x14ac:dyDescent="0.25">
      <c r="Q29722" s="2">
        <v>0.37152777777777773</v>
      </c>
      <c r="R29722">
        <v>23.34</v>
      </c>
      <c r="S29722">
        <v>95.41</v>
      </c>
    </row>
    <row r="29723" spans="17:19" x14ac:dyDescent="0.25">
      <c r="Q29723" s="2">
        <v>0.37847222222222227</v>
      </c>
      <c r="R29723">
        <v>23.43</v>
      </c>
      <c r="S29723">
        <v>94.79</v>
      </c>
    </row>
    <row r="29724" spans="17:19" x14ac:dyDescent="0.25">
      <c r="Q29724" s="2">
        <v>0.38541666666666669</v>
      </c>
      <c r="R29724">
        <v>23.53</v>
      </c>
      <c r="S29724">
        <v>94.15</v>
      </c>
    </row>
    <row r="29725" spans="17:19" x14ac:dyDescent="0.25">
      <c r="Q29725" s="2">
        <v>0.3923611111111111</v>
      </c>
      <c r="R29725">
        <v>23.64</v>
      </c>
      <c r="S29725">
        <v>93.48</v>
      </c>
    </row>
    <row r="29726" spans="17:19" x14ac:dyDescent="0.25">
      <c r="Q29726" s="2">
        <v>0.39930555555555558</v>
      </c>
      <c r="R29726">
        <v>24.06</v>
      </c>
      <c r="S29726">
        <v>92.97</v>
      </c>
    </row>
    <row r="29727" spans="17:19" x14ac:dyDescent="0.25">
      <c r="Q29727" s="2">
        <v>0.40625</v>
      </c>
      <c r="R29727">
        <v>24.41</v>
      </c>
      <c r="S29727">
        <v>93.88</v>
      </c>
    </row>
    <row r="29728" spans="17:19" x14ac:dyDescent="0.25">
      <c r="Q29728" s="2">
        <v>0.41319444444444442</v>
      </c>
      <c r="R29728">
        <v>24.67</v>
      </c>
      <c r="S29728">
        <v>95.15</v>
      </c>
    </row>
    <row r="29729" spans="17:19" x14ac:dyDescent="0.25">
      <c r="Q29729" s="2">
        <v>0.4201388888888889</v>
      </c>
      <c r="R29729">
        <v>24.6</v>
      </c>
      <c r="S29729">
        <v>96.4</v>
      </c>
    </row>
    <row r="29730" spans="17:19" x14ac:dyDescent="0.25">
      <c r="Q29730" s="2">
        <v>0.42708333333333331</v>
      </c>
      <c r="R29730">
        <v>24.58</v>
      </c>
      <c r="S29730">
        <v>96.34</v>
      </c>
    </row>
    <row r="29731" spans="17:19" x14ac:dyDescent="0.25">
      <c r="Q29731" s="2">
        <v>0.43402777777777773</v>
      </c>
      <c r="R29731">
        <v>24.64</v>
      </c>
      <c r="S29731">
        <v>95.87</v>
      </c>
    </row>
    <row r="29732" spans="17:19" x14ac:dyDescent="0.25">
      <c r="Q29732" s="2">
        <v>0.44097222222222227</v>
      </c>
      <c r="R29732">
        <v>24.71</v>
      </c>
      <c r="S29732">
        <v>95.3</v>
      </c>
    </row>
    <row r="29733" spans="17:19" x14ac:dyDescent="0.25">
      <c r="Q29733" s="2">
        <v>0.44791666666666669</v>
      </c>
      <c r="R29733">
        <v>24.79</v>
      </c>
      <c r="S29733">
        <v>94.71</v>
      </c>
    </row>
    <row r="29734" spans="17:19" x14ac:dyDescent="0.25">
      <c r="Q29734" s="2">
        <v>0.4548611111111111</v>
      </c>
      <c r="R29734">
        <v>24.86</v>
      </c>
      <c r="S29734">
        <v>94.11</v>
      </c>
    </row>
    <row r="29735" spans="17:19" x14ac:dyDescent="0.25">
      <c r="Q29735" s="2">
        <v>0.46180555555555558</v>
      </c>
      <c r="R29735">
        <v>24.94</v>
      </c>
      <c r="S29735">
        <v>93.45</v>
      </c>
    </row>
    <row r="29736" spans="17:19" x14ac:dyDescent="0.25">
      <c r="Q29736" s="2">
        <v>0.46875</v>
      </c>
      <c r="R29736">
        <v>25.02</v>
      </c>
      <c r="S29736">
        <v>92.87</v>
      </c>
    </row>
    <row r="29737" spans="17:19" x14ac:dyDescent="0.25">
      <c r="Q29737" s="2">
        <v>0.47569444444444442</v>
      </c>
      <c r="R29737">
        <v>25.1</v>
      </c>
      <c r="S29737">
        <v>92.29</v>
      </c>
    </row>
    <row r="29738" spans="17:19" x14ac:dyDescent="0.25">
      <c r="Q29738" s="2">
        <v>0.4826388888888889</v>
      </c>
      <c r="R29738">
        <v>25.17</v>
      </c>
      <c r="S29738">
        <v>91.72</v>
      </c>
    </row>
    <row r="29739" spans="17:19" x14ac:dyDescent="0.25">
      <c r="Q29739" s="2">
        <v>0.48958333333333331</v>
      </c>
      <c r="R29739">
        <v>25.25</v>
      </c>
      <c r="S29739">
        <v>91.16</v>
      </c>
    </row>
    <row r="29740" spans="17:19" x14ac:dyDescent="0.25">
      <c r="Q29740" s="2">
        <v>0.49652777777777773</v>
      </c>
      <c r="R29740">
        <v>25.32</v>
      </c>
      <c r="S29740">
        <v>90.61</v>
      </c>
    </row>
    <row r="29741" spans="17:19" x14ac:dyDescent="0.25">
      <c r="Q29741" s="2">
        <v>0.50347222222222221</v>
      </c>
      <c r="R29741">
        <v>25.4</v>
      </c>
      <c r="S29741">
        <v>89.99</v>
      </c>
    </row>
    <row r="29742" spans="17:19" x14ac:dyDescent="0.25">
      <c r="Q29742" s="2">
        <v>0.51041666666666663</v>
      </c>
      <c r="R29742">
        <v>25.47</v>
      </c>
      <c r="S29742">
        <v>89.45</v>
      </c>
    </row>
    <row r="29743" spans="17:19" x14ac:dyDescent="0.25">
      <c r="Q29743" s="2">
        <v>0.51736111111111105</v>
      </c>
      <c r="R29743">
        <v>25.55</v>
      </c>
      <c r="S29743">
        <v>88.89</v>
      </c>
    </row>
    <row r="29744" spans="17:19" x14ac:dyDescent="0.25">
      <c r="Q29744" s="2">
        <v>0.52430555555555558</v>
      </c>
      <c r="R29744">
        <v>25.94</v>
      </c>
      <c r="S29744">
        <v>88.44</v>
      </c>
    </row>
    <row r="29745" spans="17:19" x14ac:dyDescent="0.25">
      <c r="Q29745" s="2">
        <v>0.53125</v>
      </c>
      <c r="R29745">
        <v>26.25</v>
      </c>
      <c r="S29745">
        <v>89.31</v>
      </c>
    </row>
    <row r="29746" spans="17:19" x14ac:dyDescent="0.25">
      <c r="Q29746" s="2">
        <v>0.53819444444444442</v>
      </c>
      <c r="R29746">
        <v>26.47</v>
      </c>
      <c r="S29746">
        <v>90.57</v>
      </c>
    </row>
    <row r="29747" spans="17:19" x14ac:dyDescent="0.25">
      <c r="Q29747" s="2">
        <v>0.54513888888888895</v>
      </c>
      <c r="R29747">
        <v>26.36</v>
      </c>
      <c r="S29747">
        <v>91.94</v>
      </c>
    </row>
    <row r="29748" spans="17:19" x14ac:dyDescent="0.25">
      <c r="Q29748" s="2">
        <v>0.55208333333333337</v>
      </c>
      <c r="R29748">
        <v>26.29</v>
      </c>
      <c r="S29748">
        <v>92.08</v>
      </c>
    </row>
    <row r="29749" spans="17:19" x14ac:dyDescent="0.25">
      <c r="Q29749" s="2">
        <v>0.55902777777777779</v>
      </c>
      <c r="R29749">
        <v>26.3</v>
      </c>
      <c r="S29749">
        <v>91.85</v>
      </c>
    </row>
    <row r="29750" spans="17:19" x14ac:dyDescent="0.25">
      <c r="Q29750" s="2">
        <v>0.56597222222222221</v>
      </c>
      <c r="R29750">
        <v>26.32</v>
      </c>
      <c r="S29750">
        <v>91.54</v>
      </c>
    </row>
    <row r="29751" spans="17:19" x14ac:dyDescent="0.25">
      <c r="Q29751" s="2">
        <v>0.57291666666666663</v>
      </c>
      <c r="R29751">
        <v>26.35</v>
      </c>
      <c r="S29751">
        <v>91.2</v>
      </c>
    </row>
    <row r="29752" spans="17:19" x14ac:dyDescent="0.25">
      <c r="Q29752" s="2">
        <v>0.57986111111111105</v>
      </c>
      <c r="R29752">
        <v>26.37</v>
      </c>
      <c r="S29752">
        <v>90.86</v>
      </c>
    </row>
    <row r="29753" spans="17:19" x14ac:dyDescent="0.25">
      <c r="Q29753" s="2">
        <v>0.58680555555555558</v>
      </c>
      <c r="R29753">
        <v>26.4</v>
      </c>
      <c r="S29753">
        <v>90.51</v>
      </c>
    </row>
    <row r="29754" spans="17:19" x14ac:dyDescent="0.25">
      <c r="Q29754" s="2">
        <v>0.59375</v>
      </c>
      <c r="R29754">
        <v>26.42</v>
      </c>
      <c r="S29754">
        <v>90.19</v>
      </c>
    </row>
    <row r="29755" spans="17:19" x14ac:dyDescent="0.25">
      <c r="Q29755" s="2">
        <v>0.60069444444444442</v>
      </c>
      <c r="R29755">
        <v>26.44</v>
      </c>
      <c r="S29755">
        <v>89.89</v>
      </c>
    </row>
    <row r="29756" spans="17:19" x14ac:dyDescent="0.25">
      <c r="Q29756" s="2">
        <v>0.60763888888888895</v>
      </c>
      <c r="R29756">
        <v>26.45</v>
      </c>
      <c r="S29756">
        <v>89.61</v>
      </c>
    </row>
    <row r="29757" spans="17:19" x14ac:dyDescent="0.25">
      <c r="Q29757" s="2">
        <v>0.61458333333333337</v>
      </c>
      <c r="R29757">
        <v>26.46</v>
      </c>
      <c r="S29757">
        <v>89.37</v>
      </c>
    </row>
    <row r="29758" spans="17:19" x14ac:dyDescent="0.25">
      <c r="Q29758" s="2">
        <v>0.62152777777777779</v>
      </c>
      <c r="R29758">
        <v>26.47</v>
      </c>
      <c r="S29758">
        <v>89.15</v>
      </c>
    </row>
    <row r="29759" spans="17:19" x14ac:dyDescent="0.25">
      <c r="Q29759" s="2">
        <v>0.62847222222222221</v>
      </c>
      <c r="R29759">
        <v>26.46</v>
      </c>
      <c r="S29759">
        <v>88.94</v>
      </c>
    </row>
    <row r="29760" spans="17:19" x14ac:dyDescent="0.25">
      <c r="Q29760" s="2">
        <v>0.63541666666666663</v>
      </c>
      <c r="R29760">
        <v>26.46</v>
      </c>
      <c r="S29760">
        <v>88.78</v>
      </c>
    </row>
    <row r="29761" spans="17:19" x14ac:dyDescent="0.25">
      <c r="Q29761" s="2">
        <v>0.64236111111111105</v>
      </c>
      <c r="R29761">
        <v>26.44</v>
      </c>
      <c r="S29761">
        <v>88.64</v>
      </c>
    </row>
    <row r="29762" spans="17:19" x14ac:dyDescent="0.25">
      <c r="Q29762" s="2">
        <v>0.64930555555555558</v>
      </c>
      <c r="R29762">
        <v>26.43</v>
      </c>
      <c r="S29762">
        <v>88.51</v>
      </c>
    </row>
    <row r="29763" spans="17:19" x14ac:dyDescent="0.25">
      <c r="Q29763" s="2">
        <v>0.65625</v>
      </c>
      <c r="R29763">
        <v>26.41</v>
      </c>
      <c r="S29763">
        <v>88.4</v>
      </c>
    </row>
    <row r="29764" spans="17:19" x14ac:dyDescent="0.25">
      <c r="Q29764" s="2">
        <v>0.66319444444444442</v>
      </c>
      <c r="R29764">
        <v>26.39</v>
      </c>
      <c r="S29764">
        <v>88.29</v>
      </c>
    </row>
    <row r="29765" spans="17:19" x14ac:dyDescent="0.25">
      <c r="Q29765" s="2">
        <v>0.67013888888888884</v>
      </c>
      <c r="R29765">
        <v>26.37</v>
      </c>
      <c r="S29765">
        <v>88.25</v>
      </c>
    </row>
    <row r="29766" spans="17:19" x14ac:dyDescent="0.25">
      <c r="Q29766" s="2">
        <v>0.67708333333333337</v>
      </c>
      <c r="R29766">
        <v>26.35</v>
      </c>
      <c r="S29766">
        <v>88.17</v>
      </c>
    </row>
    <row r="29767" spans="17:19" x14ac:dyDescent="0.25">
      <c r="Q29767" s="2">
        <v>0.68402777777777779</v>
      </c>
      <c r="R29767">
        <v>26.33</v>
      </c>
      <c r="S29767">
        <v>88.09</v>
      </c>
    </row>
    <row r="29768" spans="17:19" x14ac:dyDescent="0.25">
      <c r="Q29768" s="2">
        <v>0.69097222222222221</v>
      </c>
      <c r="R29768">
        <v>26.62</v>
      </c>
      <c r="S29768">
        <v>88.08</v>
      </c>
    </row>
    <row r="29769" spans="17:19" x14ac:dyDescent="0.25">
      <c r="Q29769" s="2">
        <v>0.69791666666666663</v>
      </c>
      <c r="R29769">
        <v>26.83</v>
      </c>
      <c r="S29769">
        <v>89.38</v>
      </c>
    </row>
    <row r="29770" spans="17:19" x14ac:dyDescent="0.25">
      <c r="Q29770" s="2">
        <v>0.70486111111111116</v>
      </c>
      <c r="R29770">
        <v>26.95</v>
      </c>
      <c r="S29770">
        <v>91.1</v>
      </c>
    </row>
    <row r="29771" spans="17:19" x14ac:dyDescent="0.25">
      <c r="Q29771" s="2">
        <v>0.71180555555555547</v>
      </c>
      <c r="R29771">
        <v>26.72</v>
      </c>
      <c r="S29771">
        <v>93.12</v>
      </c>
    </row>
    <row r="29772" spans="17:19" x14ac:dyDescent="0.25">
      <c r="Q29772" s="2">
        <v>0.71875</v>
      </c>
      <c r="R29772">
        <v>26.54</v>
      </c>
      <c r="S29772">
        <v>93.87</v>
      </c>
    </row>
    <row r="29773" spans="17:19" x14ac:dyDescent="0.25">
      <c r="Q29773" s="2">
        <v>0.72569444444444453</v>
      </c>
      <c r="R29773">
        <v>26.43</v>
      </c>
      <c r="S29773">
        <v>94.27</v>
      </c>
    </row>
    <row r="29774" spans="17:19" x14ac:dyDescent="0.25">
      <c r="Q29774" s="2">
        <v>0.73263888888888884</v>
      </c>
      <c r="R29774">
        <v>26.34</v>
      </c>
      <c r="S29774">
        <v>94.58</v>
      </c>
    </row>
    <row r="29775" spans="17:19" x14ac:dyDescent="0.25">
      <c r="Q29775" s="2">
        <v>0.73958333333333337</v>
      </c>
      <c r="R29775">
        <v>26.26</v>
      </c>
      <c r="S29775">
        <v>94.85</v>
      </c>
    </row>
    <row r="29776" spans="17:19" x14ac:dyDescent="0.25">
      <c r="Q29776" s="2">
        <v>0.74652777777777779</v>
      </c>
      <c r="R29776">
        <v>26.17</v>
      </c>
      <c r="S29776">
        <v>95.11</v>
      </c>
    </row>
    <row r="29777" spans="17:19" x14ac:dyDescent="0.25">
      <c r="Q29777" s="2">
        <v>0.75347222222222221</v>
      </c>
      <c r="R29777">
        <v>26.1</v>
      </c>
      <c r="S29777">
        <v>95.43</v>
      </c>
    </row>
    <row r="29778" spans="17:19" x14ac:dyDescent="0.25">
      <c r="Q29778" s="2">
        <v>0.76041666666666663</v>
      </c>
      <c r="R29778">
        <v>26.02</v>
      </c>
      <c r="S29778">
        <v>95.68</v>
      </c>
    </row>
    <row r="29779" spans="17:19" x14ac:dyDescent="0.25">
      <c r="Q29779" s="2">
        <v>0.76736111111111116</v>
      </c>
      <c r="R29779">
        <v>25.94</v>
      </c>
      <c r="S29779">
        <v>95.94</v>
      </c>
    </row>
    <row r="29780" spans="17:19" x14ac:dyDescent="0.25">
      <c r="Q29780" s="2">
        <v>0.77430555555555547</v>
      </c>
      <c r="R29780">
        <v>25.86</v>
      </c>
      <c r="S29780">
        <v>96.21</v>
      </c>
    </row>
    <row r="29781" spans="17:19" x14ac:dyDescent="0.25">
      <c r="Q29781" s="2">
        <v>0.78125</v>
      </c>
      <c r="R29781">
        <v>25.78</v>
      </c>
      <c r="S29781">
        <v>96.48</v>
      </c>
    </row>
    <row r="29782" spans="17:19" x14ac:dyDescent="0.25">
      <c r="Q29782" s="2">
        <v>0.78819444444444453</v>
      </c>
      <c r="R29782">
        <v>25.7</v>
      </c>
      <c r="S29782">
        <v>96.76</v>
      </c>
    </row>
    <row r="29783" spans="17:19" x14ac:dyDescent="0.25">
      <c r="Q29783" s="2">
        <v>0.79513888888888884</v>
      </c>
      <c r="R29783">
        <v>25.62</v>
      </c>
      <c r="S29783">
        <v>97.09</v>
      </c>
    </row>
    <row r="29784" spans="17:19" x14ac:dyDescent="0.25">
      <c r="Q29784" s="2">
        <v>0.80208333333333337</v>
      </c>
      <c r="R29784">
        <v>25.54</v>
      </c>
      <c r="S29784">
        <v>97.38</v>
      </c>
    </row>
    <row r="29785" spans="17:19" x14ac:dyDescent="0.25">
      <c r="Q29785" s="2">
        <v>0.80902777777777779</v>
      </c>
      <c r="R29785">
        <v>25.46</v>
      </c>
      <c r="S29785">
        <v>97.67</v>
      </c>
    </row>
    <row r="29786" spans="17:19" x14ac:dyDescent="0.25">
      <c r="Q29786" s="2">
        <v>0.81597222222222221</v>
      </c>
      <c r="R29786">
        <v>25.39</v>
      </c>
      <c r="S29786">
        <v>97.95</v>
      </c>
    </row>
    <row r="29787" spans="17:19" x14ac:dyDescent="0.25">
      <c r="Q29787" s="2">
        <v>0.82291666666666663</v>
      </c>
      <c r="R29787">
        <v>25.31</v>
      </c>
      <c r="S29787">
        <v>98.22</v>
      </c>
    </row>
    <row r="29788" spans="17:19" x14ac:dyDescent="0.25">
      <c r="Q29788" s="2">
        <v>0.82986111111111116</v>
      </c>
      <c r="R29788">
        <v>25.24</v>
      </c>
      <c r="S29788">
        <v>98.47</v>
      </c>
    </row>
    <row r="29789" spans="17:19" x14ac:dyDescent="0.25">
      <c r="Q29789" s="2">
        <v>0.83680555555555547</v>
      </c>
      <c r="R29789">
        <v>25.17</v>
      </c>
      <c r="S29789">
        <v>98.77</v>
      </c>
    </row>
    <row r="29790" spans="17:19" x14ac:dyDescent="0.25">
      <c r="Q29790" s="2">
        <v>0.84375</v>
      </c>
      <c r="R29790">
        <v>25.1</v>
      </c>
      <c r="S29790">
        <v>99</v>
      </c>
    </row>
    <row r="29791" spans="17:19" x14ac:dyDescent="0.25">
      <c r="Q29791" s="2">
        <v>0.85069444444444453</v>
      </c>
      <c r="R29791">
        <v>25.04</v>
      </c>
      <c r="S29791">
        <v>99.22</v>
      </c>
    </row>
    <row r="29792" spans="17:19" x14ac:dyDescent="0.25">
      <c r="Q29792" s="2">
        <v>0.85763888888888884</v>
      </c>
      <c r="R29792">
        <v>24.97</v>
      </c>
      <c r="S29792">
        <v>99.44</v>
      </c>
    </row>
    <row r="29793" spans="17:19" x14ac:dyDescent="0.25">
      <c r="Q29793" s="2">
        <v>0.86458333333333337</v>
      </c>
      <c r="R29793">
        <v>24.91</v>
      </c>
      <c r="S29793">
        <v>99.66</v>
      </c>
    </row>
    <row r="29794" spans="17:19" x14ac:dyDescent="0.25">
      <c r="Q29794" s="2">
        <v>0.87152777777777779</v>
      </c>
      <c r="R29794">
        <v>24.84</v>
      </c>
      <c r="S29794">
        <v>99.87</v>
      </c>
    </row>
    <row r="29795" spans="17:19" x14ac:dyDescent="0.25">
      <c r="Q29795" s="2">
        <v>0.87847222222222221</v>
      </c>
      <c r="R29795">
        <v>24.78</v>
      </c>
      <c r="S29795">
        <v>99.99</v>
      </c>
    </row>
    <row r="29796" spans="17:19" x14ac:dyDescent="0.25">
      <c r="Q29796" s="2">
        <v>0.88541666666666663</v>
      </c>
      <c r="R29796">
        <v>24.72</v>
      </c>
      <c r="S29796">
        <v>99.99</v>
      </c>
    </row>
    <row r="29797" spans="17:19" x14ac:dyDescent="0.25">
      <c r="Q29797" s="2">
        <v>0.89236111111111116</v>
      </c>
      <c r="R29797">
        <v>24.66</v>
      </c>
      <c r="S29797">
        <v>99.99</v>
      </c>
    </row>
    <row r="29798" spans="17:19" x14ac:dyDescent="0.25">
      <c r="Q29798" s="2">
        <v>0.89930555555555547</v>
      </c>
      <c r="R29798">
        <v>24.6</v>
      </c>
      <c r="S29798">
        <v>99.99</v>
      </c>
    </row>
    <row r="29799" spans="17:19" x14ac:dyDescent="0.25">
      <c r="Q29799" s="2">
        <v>0.90625</v>
      </c>
      <c r="R29799">
        <v>24.54</v>
      </c>
      <c r="S29799">
        <v>99.99</v>
      </c>
    </row>
    <row r="29800" spans="17:19" x14ac:dyDescent="0.25">
      <c r="Q29800" s="2">
        <v>0.91319444444444453</v>
      </c>
      <c r="R29800">
        <v>24.48</v>
      </c>
      <c r="S29800">
        <v>99.99</v>
      </c>
    </row>
    <row r="29801" spans="17:19" x14ac:dyDescent="0.25">
      <c r="Q29801" s="2">
        <v>0.92013888888888884</v>
      </c>
      <c r="R29801">
        <v>24.42</v>
      </c>
      <c r="S29801">
        <v>99.99</v>
      </c>
    </row>
    <row r="29802" spans="17:19" x14ac:dyDescent="0.25">
      <c r="Q29802" s="2">
        <v>0.92708333333333337</v>
      </c>
      <c r="R29802">
        <v>24.36</v>
      </c>
      <c r="S29802">
        <v>99.99</v>
      </c>
    </row>
    <row r="29803" spans="17:19" x14ac:dyDescent="0.25">
      <c r="Q29803" s="2">
        <v>0.93402777777777779</v>
      </c>
      <c r="R29803">
        <v>24.3</v>
      </c>
      <c r="S29803">
        <v>99.99</v>
      </c>
    </row>
    <row r="29804" spans="17:19" x14ac:dyDescent="0.25">
      <c r="Q29804" s="2">
        <v>0.94097222222222221</v>
      </c>
      <c r="R29804">
        <v>24.24</v>
      </c>
      <c r="S29804">
        <v>99.99</v>
      </c>
    </row>
    <row r="29805" spans="17:19" x14ac:dyDescent="0.25">
      <c r="Q29805" s="2">
        <v>0.94791666666666663</v>
      </c>
      <c r="R29805">
        <v>24.18</v>
      </c>
      <c r="S29805">
        <v>99.99</v>
      </c>
    </row>
    <row r="29806" spans="17:19" x14ac:dyDescent="0.25">
      <c r="Q29806" s="2">
        <v>0.95486111111111116</v>
      </c>
      <c r="R29806">
        <v>24.12</v>
      </c>
      <c r="S29806">
        <v>99.99</v>
      </c>
    </row>
    <row r="29807" spans="17:19" x14ac:dyDescent="0.25">
      <c r="Q29807" s="2">
        <v>0.96180555555555547</v>
      </c>
      <c r="R29807">
        <v>24.07</v>
      </c>
      <c r="S29807">
        <v>99.99</v>
      </c>
    </row>
    <row r="29808" spans="17:19" x14ac:dyDescent="0.25">
      <c r="Q29808" s="2">
        <v>0.96875</v>
      </c>
      <c r="R29808">
        <v>24.01</v>
      </c>
      <c r="S29808">
        <v>99.99</v>
      </c>
    </row>
    <row r="29809" spans="16:19" x14ac:dyDescent="0.25">
      <c r="Q29809" s="2">
        <v>0.97569444444444453</v>
      </c>
      <c r="R29809">
        <v>23.95</v>
      </c>
      <c r="S29809">
        <v>99.99</v>
      </c>
    </row>
    <row r="29810" spans="16:19" x14ac:dyDescent="0.25">
      <c r="Q29810" s="2">
        <v>0.98263888888888884</v>
      </c>
      <c r="R29810">
        <v>23.89</v>
      </c>
      <c r="S29810">
        <v>99.99</v>
      </c>
    </row>
    <row r="29811" spans="16:19" x14ac:dyDescent="0.25">
      <c r="Q29811" s="2">
        <v>0.98958333333333337</v>
      </c>
      <c r="R29811">
        <v>23.84</v>
      </c>
      <c r="S29811">
        <v>99.99</v>
      </c>
    </row>
    <row r="29812" spans="16:19" x14ac:dyDescent="0.25">
      <c r="Q29812" s="2">
        <v>0.99652777777777779</v>
      </c>
      <c r="R29812">
        <v>23.78</v>
      </c>
      <c r="S29812">
        <v>99.99</v>
      </c>
    </row>
    <row r="29813" spans="16:19" x14ac:dyDescent="0.25">
      <c r="P29813" t="s">
        <v>230</v>
      </c>
      <c r="Q29813" s="2">
        <v>3.472222222222222E-3</v>
      </c>
      <c r="R29813">
        <v>23.72</v>
      </c>
      <c r="S29813">
        <v>99.99</v>
      </c>
    </row>
    <row r="29814" spans="16:19" x14ac:dyDescent="0.25">
      <c r="Q29814" s="2">
        <v>1.0416666666666666E-2</v>
      </c>
      <c r="R29814">
        <v>23.67</v>
      </c>
      <c r="S29814">
        <v>99.99</v>
      </c>
    </row>
    <row r="29815" spans="16:19" x14ac:dyDescent="0.25">
      <c r="Q29815" s="2">
        <v>1.7361111111111112E-2</v>
      </c>
      <c r="R29815">
        <v>23.61</v>
      </c>
      <c r="S29815">
        <v>99.99</v>
      </c>
    </row>
    <row r="29816" spans="16:19" x14ac:dyDescent="0.25">
      <c r="Q29816" s="2">
        <v>2.4305555555555556E-2</v>
      </c>
      <c r="R29816">
        <v>23.55</v>
      </c>
      <c r="S29816">
        <v>99.99</v>
      </c>
    </row>
    <row r="29817" spans="16:19" x14ac:dyDescent="0.25">
      <c r="Q29817" s="2">
        <v>3.125E-2</v>
      </c>
      <c r="R29817">
        <v>23.5</v>
      </c>
      <c r="S29817">
        <v>99.99</v>
      </c>
    </row>
    <row r="29818" spans="16:19" x14ac:dyDescent="0.25">
      <c r="Q29818" s="2">
        <v>3.8194444444444441E-2</v>
      </c>
      <c r="R29818">
        <v>23.44</v>
      </c>
      <c r="S29818">
        <v>99.99</v>
      </c>
    </row>
    <row r="29819" spans="16:19" x14ac:dyDescent="0.25">
      <c r="Q29819" s="2">
        <v>4.5138888888888888E-2</v>
      </c>
      <c r="R29819">
        <v>23.38</v>
      </c>
      <c r="S29819">
        <v>99.99</v>
      </c>
    </row>
    <row r="29820" spans="16:19" x14ac:dyDescent="0.25">
      <c r="Q29820" s="2">
        <v>5.2083333333333336E-2</v>
      </c>
      <c r="R29820">
        <v>23.33</v>
      </c>
      <c r="S29820">
        <v>99.99</v>
      </c>
    </row>
    <row r="29821" spans="16:19" x14ac:dyDescent="0.25">
      <c r="Q29821" s="2">
        <v>5.9027777777777783E-2</v>
      </c>
      <c r="R29821">
        <v>23.27</v>
      </c>
      <c r="S29821">
        <v>99.99</v>
      </c>
    </row>
    <row r="29822" spans="16:19" x14ac:dyDescent="0.25">
      <c r="Q29822" s="2">
        <v>6.5972222222222224E-2</v>
      </c>
      <c r="R29822">
        <v>23.22</v>
      </c>
      <c r="S29822">
        <v>99.99</v>
      </c>
    </row>
    <row r="29823" spans="16:19" x14ac:dyDescent="0.25">
      <c r="Q29823" s="2">
        <v>7.2916666666666671E-2</v>
      </c>
      <c r="R29823">
        <v>23.16</v>
      </c>
      <c r="S29823">
        <v>99.99</v>
      </c>
    </row>
    <row r="29824" spans="16:19" x14ac:dyDescent="0.25">
      <c r="Q29824" s="2">
        <v>7.9861111111111105E-2</v>
      </c>
      <c r="R29824">
        <v>23.11</v>
      </c>
      <c r="S29824">
        <v>99.99</v>
      </c>
    </row>
    <row r="29825" spans="17:19" x14ac:dyDescent="0.25">
      <c r="Q29825" s="2">
        <v>8.6805555555555566E-2</v>
      </c>
      <c r="R29825">
        <v>23.06</v>
      </c>
      <c r="S29825">
        <v>99.99</v>
      </c>
    </row>
    <row r="29826" spans="17:19" x14ac:dyDescent="0.25">
      <c r="Q29826" s="2">
        <v>9.375E-2</v>
      </c>
      <c r="R29826">
        <v>23.01</v>
      </c>
      <c r="S29826">
        <v>99.99</v>
      </c>
    </row>
    <row r="29827" spans="17:19" x14ac:dyDescent="0.25">
      <c r="Q29827" s="2">
        <v>0.10069444444444443</v>
      </c>
      <c r="R29827">
        <v>22.96</v>
      </c>
      <c r="S29827">
        <v>99.99</v>
      </c>
    </row>
    <row r="29828" spans="17:19" x14ac:dyDescent="0.25">
      <c r="Q29828" s="2">
        <v>0.1076388888888889</v>
      </c>
      <c r="R29828">
        <v>22.91</v>
      </c>
      <c r="S29828">
        <v>99.99</v>
      </c>
    </row>
    <row r="29829" spans="17:19" x14ac:dyDescent="0.25">
      <c r="Q29829" s="2">
        <v>0.11458333333333333</v>
      </c>
      <c r="R29829">
        <v>22.86</v>
      </c>
      <c r="S29829">
        <v>99.99</v>
      </c>
    </row>
    <row r="29830" spans="17:19" x14ac:dyDescent="0.25">
      <c r="Q29830" s="2">
        <v>0.12152777777777778</v>
      </c>
      <c r="R29830">
        <v>22.81</v>
      </c>
      <c r="S29830">
        <v>99.99</v>
      </c>
    </row>
    <row r="29831" spans="17:19" x14ac:dyDescent="0.25">
      <c r="Q29831" s="2">
        <v>0.12847222222222224</v>
      </c>
      <c r="R29831">
        <v>22.76</v>
      </c>
      <c r="S29831">
        <v>99.99</v>
      </c>
    </row>
    <row r="29832" spans="17:19" x14ac:dyDescent="0.25">
      <c r="Q29832" s="2">
        <v>0.13541666666666666</v>
      </c>
      <c r="R29832">
        <v>22.71</v>
      </c>
      <c r="S29832">
        <v>99.99</v>
      </c>
    </row>
    <row r="29833" spans="17:19" x14ac:dyDescent="0.25">
      <c r="Q29833" s="2">
        <v>0.1423611111111111</v>
      </c>
      <c r="R29833">
        <v>22.67</v>
      </c>
      <c r="S29833">
        <v>99.99</v>
      </c>
    </row>
    <row r="29834" spans="17:19" x14ac:dyDescent="0.25">
      <c r="Q29834" s="2">
        <v>0.14930555555555555</v>
      </c>
      <c r="R29834">
        <v>22.62</v>
      </c>
      <c r="S29834">
        <v>99.99</v>
      </c>
    </row>
    <row r="29835" spans="17:19" x14ac:dyDescent="0.25">
      <c r="Q29835" s="2">
        <v>0.15625</v>
      </c>
      <c r="R29835">
        <v>22.57</v>
      </c>
      <c r="S29835">
        <v>99.99</v>
      </c>
    </row>
    <row r="29836" spans="17:19" x14ac:dyDescent="0.25">
      <c r="Q29836" s="2">
        <v>0.16319444444444445</v>
      </c>
      <c r="R29836">
        <v>22.53</v>
      </c>
      <c r="S29836">
        <v>99.99</v>
      </c>
    </row>
    <row r="29837" spans="17:19" x14ac:dyDescent="0.25">
      <c r="Q29837" s="2">
        <v>0.17013888888888887</v>
      </c>
      <c r="R29837">
        <v>22.48</v>
      </c>
      <c r="S29837">
        <v>99.99</v>
      </c>
    </row>
    <row r="29838" spans="17:19" x14ac:dyDescent="0.25">
      <c r="Q29838" s="2">
        <v>0.17708333333333334</v>
      </c>
      <c r="R29838">
        <v>22.44</v>
      </c>
      <c r="S29838">
        <v>99.99</v>
      </c>
    </row>
    <row r="29839" spans="17:19" x14ac:dyDescent="0.25">
      <c r="Q29839" s="2">
        <v>0.18402777777777779</v>
      </c>
      <c r="R29839">
        <v>22.4</v>
      </c>
      <c r="S29839">
        <v>99.99</v>
      </c>
    </row>
    <row r="29840" spans="17:19" x14ac:dyDescent="0.25">
      <c r="Q29840" s="2">
        <v>0.19097222222222221</v>
      </c>
      <c r="R29840">
        <v>22.36</v>
      </c>
      <c r="S29840">
        <v>99.99</v>
      </c>
    </row>
    <row r="29841" spans="17:19" x14ac:dyDescent="0.25">
      <c r="Q29841" s="2">
        <v>0.19791666666666666</v>
      </c>
      <c r="R29841">
        <v>22.32</v>
      </c>
      <c r="S29841">
        <v>99.99</v>
      </c>
    </row>
    <row r="29842" spans="17:19" x14ac:dyDescent="0.25">
      <c r="Q29842" s="2">
        <v>0.20486111111111113</v>
      </c>
      <c r="R29842">
        <v>22.3</v>
      </c>
      <c r="S29842">
        <v>99.98</v>
      </c>
    </row>
    <row r="29843" spans="17:19" x14ac:dyDescent="0.25">
      <c r="Q29843" s="2">
        <v>0.21180555555555555</v>
      </c>
      <c r="R29843">
        <v>22.27</v>
      </c>
      <c r="S29843">
        <v>99.99</v>
      </c>
    </row>
    <row r="29844" spans="17:19" x14ac:dyDescent="0.25">
      <c r="Q29844" s="2">
        <v>0.21875</v>
      </c>
      <c r="R29844">
        <v>22.25</v>
      </c>
      <c r="S29844">
        <v>99.98</v>
      </c>
    </row>
    <row r="29845" spans="17:19" x14ac:dyDescent="0.25">
      <c r="Q29845" s="2">
        <v>0.22569444444444445</v>
      </c>
      <c r="R29845">
        <v>22.24</v>
      </c>
      <c r="S29845">
        <v>99.98</v>
      </c>
    </row>
    <row r="29846" spans="17:19" x14ac:dyDescent="0.25">
      <c r="Q29846" s="2">
        <v>0.23263888888888887</v>
      </c>
      <c r="R29846">
        <v>22.23</v>
      </c>
      <c r="S29846">
        <v>99.97</v>
      </c>
    </row>
    <row r="29847" spans="17:19" x14ac:dyDescent="0.25">
      <c r="Q29847" s="2">
        <v>0.23958333333333334</v>
      </c>
      <c r="R29847">
        <v>22.22</v>
      </c>
      <c r="S29847">
        <v>99.95</v>
      </c>
    </row>
    <row r="29848" spans="17:19" x14ac:dyDescent="0.25">
      <c r="Q29848" s="2">
        <v>0.24652777777777779</v>
      </c>
      <c r="R29848">
        <v>22.21</v>
      </c>
      <c r="S29848">
        <v>99.9</v>
      </c>
    </row>
    <row r="29849" spans="17:19" x14ac:dyDescent="0.25">
      <c r="Q29849" s="2">
        <v>0.25347222222222221</v>
      </c>
      <c r="R29849">
        <v>22.21</v>
      </c>
      <c r="S29849">
        <v>99.86</v>
      </c>
    </row>
    <row r="29850" spans="17:19" x14ac:dyDescent="0.25">
      <c r="Q29850" s="2">
        <v>0.26041666666666669</v>
      </c>
      <c r="R29850">
        <v>22.21</v>
      </c>
      <c r="S29850">
        <v>99.78</v>
      </c>
    </row>
    <row r="29851" spans="17:19" x14ac:dyDescent="0.25">
      <c r="Q29851" s="2">
        <v>0.2673611111111111</v>
      </c>
      <c r="R29851">
        <v>22.22</v>
      </c>
      <c r="S29851">
        <v>99.7</v>
      </c>
    </row>
    <row r="29852" spans="17:19" x14ac:dyDescent="0.25">
      <c r="Q29852" s="2">
        <v>0.27430555555555552</v>
      </c>
      <c r="R29852">
        <v>22.22</v>
      </c>
      <c r="S29852">
        <v>99.6</v>
      </c>
    </row>
    <row r="29853" spans="17:19" x14ac:dyDescent="0.25">
      <c r="Q29853" s="2">
        <v>0.28125</v>
      </c>
      <c r="R29853">
        <v>22.23</v>
      </c>
      <c r="S29853">
        <v>99.49</v>
      </c>
    </row>
    <row r="29854" spans="17:19" x14ac:dyDescent="0.25">
      <c r="Q29854" s="2">
        <v>0.28819444444444448</v>
      </c>
      <c r="R29854">
        <v>22.24</v>
      </c>
      <c r="S29854">
        <v>99.36</v>
      </c>
    </row>
    <row r="29855" spans="17:19" x14ac:dyDescent="0.25">
      <c r="Q29855" s="2">
        <v>0.2951388888888889</v>
      </c>
      <c r="R29855">
        <v>22.26</v>
      </c>
      <c r="S29855">
        <v>99.21</v>
      </c>
    </row>
    <row r="29856" spans="17:19" x14ac:dyDescent="0.25">
      <c r="Q29856" s="2">
        <v>0.30208333333333331</v>
      </c>
      <c r="R29856">
        <v>22.27</v>
      </c>
      <c r="S29856">
        <v>99.06</v>
      </c>
    </row>
    <row r="29857" spans="17:19" x14ac:dyDescent="0.25">
      <c r="Q29857" s="2">
        <v>0.30902777777777779</v>
      </c>
      <c r="R29857">
        <v>22.29</v>
      </c>
      <c r="S29857">
        <v>98.88</v>
      </c>
    </row>
    <row r="29858" spans="17:19" x14ac:dyDescent="0.25">
      <c r="Q29858" s="2">
        <v>0.31597222222222221</v>
      </c>
      <c r="R29858">
        <v>22.32</v>
      </c>
      <c r="S29858">
        <v>98.66</v>
      </c>
    </row>
    <row r="29859" spans="17:19" x14ac:dyDescent="0.25">
      <c r="Q29859" s="2">
        <v>0.32291666666666669</v>
      </c>
      <c r="R29859">
        <v>22.36</v>
      </c>
      <c r="S29859">
        <v>98.38</v>
      </c>
    </row>
    <row r="29860" spans="17:19" x14ac:dyDescent="0.25">
      <c r="Q29860" s="2">
        <v>0.3298611111111111</v>
      </c>
      <c r="R29860">
        <v>22.4</v>
      </c>
      <c r="S29860">
        <v>98.06</v>
      </c>
    </row>
    <row r="29861" spans="17:19" x14ac:dyDescent="0.25">
      <c r="Q29861" s="2">
        <v>0.33680555555555558</v>
      </c>
      <c r="R29861">
        <v>22.46</v>
      </c>
      <c r="S29861">
        <v>97.66</v>
      </c>
    </row>
    <row r="29862" spans="17:19" x14ac:dyDescent="0.25">
      <c r="Q29862" s="2">
        <v>0.34375</v>
      </c>
      <c r="R29862">
        <v>22.52</v>
      </c>
      <c r="S29862">
        <v>97.22</v>
      </c>
    </row>
    <row r="29863" spans="17:19" x14ac:dyDescent="0.25">
      <c r="Q29863" s="2">
        <v>0.35069444444444442</v>
      </c>
      <c r="R29863">
        <v>22.59</v>
      </c>
      <c r="S29863">
        <v>96.74</v>
      </c>
    </row>
    <row r="29864" spans="17:19" x14ac:dyDescent="0.25">
      <c r="Q29864" s="2">
        <v>0.3576388888888889</v>
      </c>
      <c r="R29864">
        <v>22.67</v>
      </c>
      <c r="S29864">
        <v>96.21</v>
      </c>
    </row>
    <row r="29865" spans="17:19" x14ac:dyDescent="0.25">
      <c r="Q29865" s="2">
        <v>0.36458333333333331</v>
      </c>
      <c r="R29865">
        <v>22.76</v>
      </c>
      <c r="S29865">
        <v>95.63</v>
      </c>
    </row>
    <row r="29866" spans="17:19" x14ac:dyDescent="0.25">
      <c r="Q29866" s="2">
        <v>0.37152777777777773</v>
      </c>
      <c r="R29866">
        <v>22.85</v>
      </c>
      <c r="S29866">
        <v>95.03</v>
      </c>
    </row>
    <row r="29867" spans="17:19" x14ac:dyDescent="0.25">
      <c r="Q29867" s="2">
        <v>0.37847222222222227</v>
      </c>
      <c r="R29867">
        <v>22.95</v>
      </c>
      <c r="S29867">
        <v>94.37</v>
      </c>
    </row>
    <row r="29868" spans="17:19" x14ac:dyDescent="0.25">
      <c r="Q29868" s="2">
        <v>0.38541666666666669</v>
      </c>
      <c r="R29868">
        <v>23.06</v>
      </c>
      <c r="S29868">
        <v>93.7</v>
      </c>
    </row>
    <row r="29869" spans="17:19" x14ac:dyDescent="0.25">
      <c r="Q29869" s="2">
        <v>0.3923611111111111</v>
      </c>
      <c r="R29869">
        <v>23.17</v>
      </c>
      <c r="S29869">
        <v>92.99</v>
      </c>
    </row>
    <row r="29870" spans="17:19" x14ac:dyDescent="0.25">
      <c r="Q29870" s="2">
        <v>0.39930555555555558</v>
      </c>
      <c r="R29870">
        <v>23.61</v>
      </c>
      <c r="S29870">
        <v>92.5</v>
      </c>
    </row>
    <row r="29871" spans="17:19" x14ac:dyDescent="0.25">
      <c r="Q29871" s="2">
        <v>0.40625</v>
      </c>
      <c r="R29871">
        <v>23.97</v>
      </c>
      <c r="S29871">
        <v>93.44</v>
      </c>
    </row>
    <row r="29872" spans="17:19" x14ac:dyDescent="0.25">
      <c r="Q29872" s="2">
        <v>0.41319444444444442</v>
      </c>
      <c r="R29872">
        <v>24.24</v>
      </c>
      <c r="S29872">
        <v>94.75</v>
      </c>
    </row>
    <row r="29873" spans="17:19" x14ac:dyDescent="0.25">
      <c r="Q29873" s="2">
        <v>0.4201388888888889</v>
      </c>
      <c r="R29873">
        <v>24.18</v>
      </c>
      <c r="S29873">
        <v>95.95</v>
      </c>
    </row>
    <row r="29874" spans="17:19" x14ac:dyDescent="0.25">
      <c r="Q29874" s="2">
        <v>0.42708333333333331</v>
      </c>
      <c r="R29874">
        <v>24.18</v>
      </c>
      <c r="S29874">
        <v>95.83</v>
      </c>
    </row>
    <row r="29875" spans="17:19" x14ac:dyDescent="0.25">
      <c r="Q29875" s="2">
        <v>0.43402777777777773</v>
      </c>
      <c r="R29875">
        <v>24.25</v>
      </c>
      <c r="S29875">
        <v>95.31</v>
      </c>
    </row>
    <row r="29876" spans="17:19" x14ac:dyDescent="0.25">
      <c r="Q29876" s="2">
        <v>0.44097222222222227</v>
      </c>
      <c r="R29876">
        <v>24.33</v>
      </c>
      <c r="S29876">
        <v>94.69</v>
      </c>
    </row>
    <row r="29877" spans="17:19" x14ac:dyDescent="0.25">
      <c r="Q29877" s="2">
        <v>0.44791666666666669</v>
      </c>
      <c r="R29877">
        <v>24.43</v>
      </c>
      <c r="S29877">
        <v>94.05</v>
      </c>
    </row>
    <row r="29878" spans="17:19" x14ac:dyDescent="0.25">
      <c r="Q29878" s="2">
        <v>0.4548611111111111</v>
      </c>
      <c r="R29878">
        <v>24.52</v>
      </c>
      <c r="S29878">
        <v>93.4</v>
      </c>
    </row>
    <row r="29879" spans="17:19" x14ac:dyDescent="0.25">
      <c r="Q29879" s="2">
        <v>0.46180555555555558</v>
      </c>
      <c r="R29879">
        <v>24.61</v>
      </c>
      <c r="S29879">
        <v>92.67</v>
      </c>
    </row>
    <row r="29880" spans="17:19" x14ac:dyDescent="0.25">
      <c r="Q29880" s="2">
        <v>0.46875</v>
      </c>
      <c r="R29880">
        <v>24.7</v>
      </c>
      <c r="S29880">
        <v>92.03</v>
      </c>
    </row>
    <row r="29881" spans="17:19" x14ac:dyDescent="0.25">
      <c r="Q29881" s="2">
        <v>0.47569444444444442</v>
      </c>
      <c r="R29881">
        <v>24.8</v>
      </c>
      <c r="S29881">
        <v>91.4</v>
      </c>
    </row>
    <row r="29882" spans="17:19" x14ac:dyDescent="0.25">
      <c r="Q29882" s="2">
        <v>0.4826388888888889</v>
      </c>
      <c r="R29882">
        <v>24.89</v>
      </c>
      <c r="S29882">
        <v>90.78</v>
      </c>
    </row>
    <row r="29883" spans="17:19" x14ac:dyDescent="0.25">
      <c r="Q29883" s="2">
        <v>0.48958333333333331</v>
      </c>
      <c r="R29883">
        <v>24.98</v>
      </c>
      <c r="S29883">
        <v>90.16</v>
      </c>
    </row>
    <row r="29884" spans="17:19" x14ac:dyDescent="0.25">
      <c r="Q29884" s="2">
        <v>0.49652777777777773</v>
      </c>
      <c r="R29884">
        <v>25.07</v>
      </c>
      <c r="S29884">
        <v>89.55</v>
      </c>
    </row>
    <row r="29885" spans="17:19" x14ac:dyDescent="0.25">
      <c r="Q29885" s="2">
        <v>0.50347222222222221</v>
      </c>
      <c r="R29885">
        <v>25.16</v>
      </c>
      <c r="S29885">
        <v>88.86</v>
      </c>
    </row>
    <row r="29886" spans="17:19" x14ac:dyDescent="0.25">
      <c r="Q29886" s="2">
        <v>0.51041666666666663</v>
      </c>
      <c r="R29886">
        <v>25.25</v>
      </c>
      <c r="S29886">
        <v>88.26</v>
      </c>
    </row>
    <row r="29887" spans="17:19" x14ac:dyDescent="0.25">
      <c r="Q29887" s="2">
        <v>0.51736111111111105</v>
      </c>
      <c r="R29887">
        <v>25.35</v>
      </c>
      <c r="S29887">
        <v>87.65</v>
      </c>
    </row>
    <row r="29888" spans="17:19" x14ac:dyDescent="0.25">
      <c r="Q29888" s="2">
        <v>0.52430555555555558</v>
      </c>
      <c r="R29888">
        <v>25.76</v>
      </c>
      <c r="S29888">
        <v>87.19</v>
      </c>
    </row>
    <row r="29889" spans="17:19" x14ac:dyDescent="0.25">
      <c r="Q29889" s="2">
        <v>0.53125</v>
      </c>
      <c r="R29889">
        <v>26.09</v>
      </c>
      <c r="S29889">
        <v>88.04</v>
      </c>
    </row>
    <row r="29890" spans="17:19" x14ac:dyDescent="0.25">
      <c r="Q29890" s="2">
        <v>0.53819444444444442</v>
      </c>
      <c r="R29890">
        <v>26.34</v>
      </c>
      <c r="S29890">
        <v>89.28</v>
      </c>
    </row>
    <row r="29891" spans="17:19" x14ac:dyDescent="0.25">
      <c r="Q29891" s="2">
        <v>0.54513888888888895</v>
      </c>
      <c r="R29891">
        <v>26.24</v>
      </c>
      <c r="S29891">
        <v>90.57</v>
      </c>
    </row>
    <row r="29892" spans="17:19" x14ac:dyDescent="0.25">
      <c r="Q29892" s="2">
        <v>0.55208333333333337</v>
      </c>
      <c r="R29892">
        <v>26.19</v>
      </c>
      <c r="S29892">
        <v>90.64</v>
      </c>
    </row>
    <row r="29893" spans="17:19" x14ac:dyDescent="0.25">
      <c r="Q29893" s="2">
        <v>0.55902777777777779</v>
      </c>
      <c r="R29893">
        <v>26.22</v>
      </c>
      <c r="S29893">
        <v>90.35</v>
      </c>
    </row>
    <row r="29894" spans="17:19" x14ac:dyDescent="0.25">
      <c r="Q29894" s="2">
        <v>0.56597222222222221</v>
      </c>
      <c r="R29894">
        <v>26.26</v>
      </c>
      <c r="S29894">
        <v>89.97</v>
      </c>
    </row>
    <row r="29895" spans="17:19" x14ac:dyDescent="0.25">
      <c r="Q29895" s="2">
        <v>0.57291666666666663</v>
      </c>
      <c r="R29895">
        <v>26.3</v>
      </c>
      <c r="S29895">
        <v>89.58</v>
      </c>
    </row>
    <row r="29896" spans="17:19" x14ac:dyDescent="0.25">
      <c r="Q29896" s="2">
        <v>0.57986111111111105</v>
      </c>
      <c r="R29896">
        <v>26.35</v>
      </c>
      <c r="S29896">
        <v>89.2</v>
      </c>
    </row>
    <row r="29897" spans="17:19" x14ac:dyDescent="0.25">
      <c r="Q29897" s="2">
        <v>0.58680555555555558</v>
      </c>
      <c r="R29897">
        <v>26.39</v>
      </c>
      <c r="S29897">
        <v>88.8</v>
      </c>
    </row>
    <row r="29898" spans="17:19" x14ac:dyDescent="0.25">
      <c r="Q29898" s="2">
        <v>0.59375</v>
      </c>
      <c r="R29898">
        <v>26.42</v>
      </c>
      <c r="S29898">
        <v>88.45</v>
      </c>
    </row>
    <row r="29899" spans="17:19" x14ac:dyDescent="0.25">
      <c r="Q29899" s="2">
        <v>0.60069444444444442</v>
      </c>
      <c r="R29899">
        <v>26.45</v>
      </c>
      <c r="S29899">
        <v>88.12</v>
      </c>
    </row>
    <row r="29900" spans="17:19" x14ac:dyDescent="0.25">
      <c r="Q29900" s="2">
        <v>0.60763888888888895</v>
      </c>
      <c r="R29900">
        <v>26.48</v>
      </c>
      <c r="S29900">
        <v>87.82</v>
      </c>
    </row>
    <row r="29901" spans="17:19" x14ac:dyDescent="0.25">
      <c r="Q29901" s="2">
        <v>0.61458333333333337</v>
      </c>
      <c r="R29901">
        <v>26.5</v>
      </c>
      <c r="S29901">
        <v>87.54</v>
      </c>
    </row>
    <row r="29902" spans="17:19" x14ac:dyDescent="0.25">
      <c r="Q29902" s="2">
        <v>0.62152777777777779</v>
      </c>
      <c r="R29902">
        <v>26.52</v>
      </c>
      <c r="S29902">
        <v>87.29</v>
      </c>
    </row>
    <row r="29903" spans="17:19" x14ac:dyDescent="0.25">
      <c r="Q29903" s="2">
        <v>0.62847222222222221</v>
      </c>
      <c r="R29903">
        <v>26.54</v>
      </c>
      <c r="S29903">
        <v>87.02</v>
      </c>
    </row>
    <row r="29904" spans="17:19" x14ac:dyDescent="0.25">
      <c r="Q29904" s="2">
        <v>0.63541666666666663</v>
      </c>
      <c r="R29904">
        <v>26.55</v>
      </c>
      <c r="S29904">
        <v>86.8</v>
      </c>
    </row>
    <row r="29905" spans="17:19" x14ac:dyDescent="0.25">
      <c r="Q29905" s="2">
        <v>0.64236111111111105</v>
      </c>
      <c r="R29905">
        <v>26.56</v>
      </c>
      <c r="S29905">
        <v>86.59</v>
      </c>
    </row>
    <row r="29906" spans="17:19" x14ac:dyDescent="0.25">
      <c r="Q29906" s="2">
        <v>0.64930555555555558</v>
      </c>
      <c r="R29906">
        <v>26.56</v>
      </c>
      <c r="S29906">
        <v>86.4</v>
      </c>
    </row>
    <row r="29907" spans="17:19" x14ac:dyDescent="0.25">
      <c r="Q29907" s="2">
        <v>0.65625</v>
      </c>
      <c r="R29907">
        <v>26.57</v>
      </c>
      <c r="S29907">
        <v>86.23</v>
      </c>
    </row>
    <row r="29908" spans="17:19" x14ac:dyDescent="0.25">
      <c r="Q29908" s="2">
        <v>0.66319444444444442</v>
      </c>
      <c r="R29908">
        <v>26.57</v>
      </c>
      <c r="S29908">
        <v>86.06</v>
      </c>
    </row>
    <row r="29909" spans="17:19" x14ac:dyDescent="0.25">
      <c r="Q29909" s="2">
        <v>0.67013888888888884</v>
      </c>
      <c r="R29909">
        <v>26.57</v>
      </c>
      <c r="S29909">
        <v>85.96</v>
      </c>
    </row>
    <row r="29910" spans="17:19" x14ac:dyDescent="0.25">
      <c r="Q29910" s="2">
        <v>0.67708333333333337</v>
      </c>
      <c r="R29910">
        <v>26.56</v>
      </c>
      <c r="S29910">
        <v>85.82</v>
      </c>
    </row>
    <row r="29911" spans="17:19" x14ac:dyDescent="0.25">
      <c r="Q29911" s="2">
        <v>0.68402777777777779</v>
      </c>
      <c r="R29911">
        <v>26.56</v>
      </c>
      <c r="S29911">
        <v>85.69</v>
      </c>
    </row>
    <row r="29912" spans="17:19" x14ac:dyDescent="0.25">
      <c r="Q29912" s="2">
        <v>0.69097222222222221</v>
      </c>
      <c r="R29912">
        <v>26.87</v>
      </c>
      <c r="S29912">
        <v>85.65</v>
      </c>
    </row>
    <row r="29913" spans="17:19" x14ac:dyDescent="0.25">
      <c r="Q29913" s="2">
        <v>0.69791666666666663</v>
      </c>
      <c r="R29913">
        <v>27.1</v>
      </c>
      <c r="S29913">
        <v>86.89</v>
      </c>
    </row>
    <row r="29914" spans="17:19" x14ac:dyDescent="0.25">
      <c r="Q29914" s="2">
        <v>0.70486111111111116</v>
      </c>
      <c r="R29914">
        <v>27.23</v>
      </c>
      <c r="S29914">
        <v>88.54</v>
      </c>
    </row>
    <row r="29915" spans="17:19" x14ac:dyDescent="0.25">
      <c r="Q29915" s="2">
        <v>0.71180555555555547</v>
      </c>
      <c r="R29915">
        <v>27.02</v>
      </c>
      <c r="S29915">
        <v>90.45</v>
      </c>
    </row>
    <row r="29916" spans="17:19" x14ac:dyDescent="0.25">
      <c r="Q29916" s="2">
        <v>0.71875</v>
      </c>
      <c r="R29916">
        <v>26.86</v>
      </c>
      <c r="S29916">
        <v>91.12</v>
      </c>
    </row>
    <row r="29917" spans="17:19" x14ac:dyDescent="0.25">
      <c r="Q29917" s="2">
        <v>0.72569444444444453</v>
      </c>
      <c r="R29917">
        <v>26.77</v>
      </c>
      <c r="S29917">
        <v>91.44</v>
      </c>
    </row>
    <row r="29918" spans="17:19" x14ac:dyDescent="0.25">
      <c r="Q29918" s="2">
        <v>0.73263888888888884</v>
      </c>
      <c r="R29918">
        <v>26.69</v>
      </c>
      <c r="S29918">
        <v>91.68</v>
      </c>
    </row>
    <row r="29919" spans="17:19" x14ac:dyDescent="0.25">
      <c r="Q29919" s="2">
        <v>0.73958333333333337</v>
      </c>
      <c r="R29919">
        <v>26.62</v>
      </c>
      <c r="S29919">
        <v>91.89</v>
      </c>
    </row>
    <row r="29920" spans="17:19" x14ac:dyDescent="0.25">
      <c r="Q29920" s="2">
        <v>0.74652777777777779</v>
      </c>
      <c r="R29920">
        <v>26.56</v>
      </c>
      <c r="S29920">
        <v>92.08</v>
      </c>
    </row>
    <row r="29921" spans="17:19" x14ac:dyDescent="0.25">
      <c r="Q29921" s="2">
        <v>0.75347222222222221</v>
      </c>
      <c r="R29921">
        <v>26.49</v>
      </c>
      <c r="S29921">
        <v>92.33</v>
      </c>
    </row>
    <row r="29922" spans="17:19" x14ac:dyDescent="0.25">
      <c r="Q29922" s="2">
        <v>0.76041666666666663</v>
      </c>
      <c r="R29922">
        <v>26.43</v>
      </c>
      <c r="S29922">
        <v>92.51</v>
      </c>
    </row>
    <row r="29923" spans="17:19" x14ac:dyDescent="0.25">
      <c r="Q29923" s="2">
        <v>0.76736111111111116</v>
      </c>
      <c r="R29923">
        <v>26.37</v>
      </c>
      <c r="S29923">
        <v>92.71</v>
      </c>
    </row>
    <row r="29924" spans="17:19" x14ac:dyDescent="0.25">
      <c r="Q29924" s="2">
        <v>0.77430555555555547</v>
      </c>
      <c r="R29924">
        <v>26.3</v>
      </c>
      <c r="S29924">
        <v>92.9</v>
      </c>
    </row>
    <row r="29925" spans="17:19" x14ac:dyDescent="0.25">
      <c r="Q29925" s="2">
        <v>0.78125</v>
      </c>
      <c r="R29925">
        <v>26.24</v>
      </c>
      <c r="S29925">
        <v>93.1</v>
      </c>
    </row>
    <row r="29926" spans="17:19" x14ac:dyDescent="0.25">
      <c r="Q29926" s="2">
        <v>0.78819444444444453</v>
      </c>
      <c r="R29926">
        <v>26.18</v>
      </c>
      <c r="S29926">
        <v>93.31</v>
      </c>
    </row>
    <row r="29927" spans="17:19" x14ac:dyDescent="0.25">
      <c r="Q29927" s="2">
        <v>0.79513888888888884</v>
      </c>
      <c r="R29927">
        <v>26.11</v>
      </c>
      <c r="S29927">
        <v>93.59</v>
      </c>
    </row>
    <row r="29928" spans="17:19" x14ac:dyDescent="0.25">
      <c r="Q29928" s="2">
        <v>0.80208333333333337</v>
      </c>
      <c r="R29928">
        <v>26.05</v>
      </c>
      <c r="S29928">
        <v>93.8</v>
      </c>
    </row>
    <row r="29929" spans="17:19" x14ac:dyDescent="0.25">
      <c r="Q29929" s="2">
        <v>0.80902777777777779</v>
      </c>
      <c r="R29929">
        <v>25.98</v>
      </c>
      <c r="S29929">
        <v>94.02</v>
      </c>
    </row>
    <row r="29930" spans="17:19" x14ac:dyDescent="0.25">
      <c r="Q29930" s="2">
        <v>0.81597222222222221</v>
      </c>
      <c r="R29930">
        <v>25.92</v>
      </c>
      <c r="S29930">
        <v>94.23</v>
      </c>
    </row>
    <row r="29931" spans="17:19" x14ac:dyDescent="0.25">
      <c r="Q29931" s="2">
        <v>0.82291666666666663</v>
      </c>
      <c r="R29931">
        <v>25.86</v>
      </c>
      <c r="S29931">
        <v>94.43</v>
      </c>
    </row>
    <row r="29932" spans="17:19" x14ac:dyDescent="0.25">
      <c r="Q29932" s="2">
        <v>0.82986111111111116</v>
      </c>
      <c r="R29932">
        <v>25.8</v>
      </c>
      <c r="S29932">
        <v>94.62</v>
      </c>
    </row>
    <row r="29933" spans="17:19" x14ac:dyDescent="0.25">
      <c r="Q29933" s="2">
        <v>0.83680555555555547</v>
      </c>
      <c r="R29933">
        <v>25.74</v>
      </c>
      <c r="S29933">
        <v>94.86</v>
      </c>
    </row>
    <row r="29934" spans="17:19" x14ac:dyDescent="0.25">
      <c r="Q29934" s="2">
        <v>0.84375</v>
      </c>
      <c r="R29934">
        <v>25.68</v>
      </c>
      <c r="S29934">
        <v>95.03</v>
      </c>
    </row>
    <row r="29935" spans="17:19" x14ac:dyDescent="0.25">
      <c r="Q29935" s="2">
        <v>0.85069444444444453</v>
      </c>
      <c r="R29935">
        <v>25.63</v>
      </c>
      <c r="S29935">
        <v>95.19</v>
      </c>
    </row>
    <row r="29936" spans="17:19" x14ac:dyDescent="0.25">
      <c r="Q29936" s="2">
        <v>0.85763888888888884</v>
      </c>
      <c r="R29936">
        <v>25.58</v>
      </c>
      <c r="S29936">
        <v>95.35</v>
      </c>
    </row>
    <row r="29937" spans="17:19" x14ac:dyDescent="0.25">
      <c r="Q29937" s="2">
        <v>0.86458333333333337</v>
      </c>
      <c r="R29937">
        <v>25.52</v>
      </c>
      <c r="S29937">
        <v>95.51</v>
      </c>
    </row>
    <row r="29938" spans="17:19" x14ac:dyDescent="0.25">
      <c r="Q29938" s="2">
        <v>0.87152777777777779</v>
      </c>
      <c r="R29938">
        <v>25.47</v>
      </c>
      <c r="S29938">
        <v>95.66</v>
      </c>
    </row>
    <row r="29939" spans="17:19" x14ac:dyDescent="0.25">
      <c r="Q29939" s="2">
        <v>0.87847222222222221</v>
      </c>
      <c r="R29939">
        <v>25.42</v>
      </c>
      <c r="S29939">
        <v>95.87</v>
      </c>
    </row>
    <row r="29940" spans="17:19" x14ac:dyDescent="0.25">
      <c r="Q29940" s="2">
        <v>0.88541666666666663</v>
      </c>
      <c r="R29940">
        <v>25.37</v>
      </c>
      <c r="S29940">
        <v>96.01</v>
      </c>
    </row>
    <row r="29941" spans="17:19" x14ac:dyDescent="0.25">
      <c r="Q29941" s="2">
        <v>0.89236111111111116</v>
      </c>
      <c r="R29941">
        <v>25.32</v>
      </c>
      <c r="S29941">
        <v>96.16</v>
      </c>
    </row>
    <row r="29942" spans="17:19" x14ac:dyDescent="0.25">
      <c r="Q29942" s="2">
        <v>0.89930555555555547</v>
      </c>
      <c r="R29942">
        <v>25.27</v>
      </c>
      <c r="S29942">
        <v>96.3</v>
      </c>
    </row>
    <row r="29943" spans="17:19" x14ac:dyDescent="0.25">
      <c r="Q29943" s="2">
        <v>0.90625</v>
      </c>
      <c r="R29943">
        <v>25.22</v>
      </c>
      <c r="S29943">
        <v>96.45</v>
      </c>
    </row>
    <row r="29944" spans="17:19" x14ac:dyDescent="0.25">
      <c r="Q29944" s="2">
        <v>0.91319444444444453</v>
      </c>
      <c r="R29944">
        <v>25.17</v>
      </c>
      <c r="S29944">
        <v>96.59</v>
      </c>
    </row>
    <row r="29945" spans="17:19" x14ac:dyDescent="0.25">
      <c r="Q29945" s="2">
        <v>0.92013888888888884</v>
      </c>
      <c r="R29945">
        <v>25.12</v>
      </c>
      <c r="S29945">
        <v>96.74</v>
      </c>
    </row>
    <row r="29946" spans="17:19" x14ac:dyDescent="0.25">
      <c r="Q29946" s="2">
        <v>0.92708333333333337</v>
      </c>
      <c r="R29946">
        <v>25.07</v>
      </c>
      <c r="S29946">
        <v>96.88</v>
      </c>
    </row>
    <row r="29947" spans="17:19" x14ac:dyDescent="0.25">
      <c r="Q29947" s="2">
        <v>0.93402777777777779</v>
      </c>
      <c r="R29947">
        <v>25.02</v>
      </c>
      <c r="S29947">
        <v>97.03</v>
      </c>
    </row>
    <row r="29948" spans="17:19" x14ac:dyDescent="0.25">
      <c r="Q29948" s="2">
        <v>0.94097222222222221</v>
      </c>
      <c r="R29948">
        <v>24.97</v>
      </c>
      <c r="S29948">
        <v>97.18</v>
      </c>
    </row>
    <row r="29949" spans="17:19" x14ac:dyDescent="0.25">
      <c r="Q29949" s="2">
        <v>0.94791666666666663</v>
      </c>
      <c r="R29949">
        <v>24.92</v>
      </c>
      <c r="S29949">
        <v>97.34</v>
      </c>
    </row>
    <row r="29950" spans="17:19" x14ac:dyDescent="0.25">
      <c r="Q29950" s="2">
        <v>0.95486111111111116</v>
      </c>
      <c r="R29950">
        <v>24.87</v>
      </c>
      <c r="S29950">
        <v>97.5</v>
      </c>
    </row>
    <row r="29951" spans="17:19" x14ac:dyDescent="0.25">
      <c r="Q29951" s="2">
        <v>0.96180555555555547</v>
      </c>
      <c r="R29951">
        <v>24.82</v>
      </c>
      <c r="S29951">
        <v>97.66</v>
      </c>
    </row>
    <row r="29952" spans="17:19" x14ac:dyDescent="0.25">
      <c r="Q29952" s="2">
        <v>0.96875</v>
      </c>
      <c r="R29952">
        <v>24.77</v>
      </c>
      <c r="S29952">
        <v>97.83</v>
      </c>
    </row>
    <row r="29953" spans="16:19" x14ac:dyDescent="0.25">
      <c r="Q29953" s="2">
        <v>0.97569444444444453</v>
      </c>
      <c r="R29953">
        <v>24.72</v>
      </c>
      <c r="S29953">
        <v>98</v>
      </c>
    </row>
    <row r="29954" spans="16:19" x14ac:dyDescent="0.25">
      <c r="Q29954" s="2">
        <v>0.98263888888888884</v>
      </c>
      <c r="R29954">
        <v>24.67</v>
      </c>
      <c r="S29954">
        <v>98.17</v>
      </c>
    </row>
    <row r="29955" spans="16:19" x14ac:dyDescent="0.25">
      <c r="Q29955" s="2">
        <v>0.98958333333333337</v>
      </c>
      <c r="R29955">
        <v>24.62</v>
      </c>
      <c r="S29955">
        <v>98.35</v>
      </c>
    </row>
    <row r="29956" spans="16:19" x14ac:dyDescent="0.25">
      <c r="Q29956" s="2">
        <v>0.99652777777777779</v>
      </c>
      <c r="R29956">
        <v>24.57</v>
      </c>
      <c r="S29956">
        <v>98.53</v>
      </c>
    </row>
    <row r="29957" spans="16:19" x14ac:dyDescent="0.25">
      <c r="P29957" t="s">
        <v>231</v>
      </c>
      <c r="Q29957" s="2">
        <v>3.472222222222222E-3</v>
      </c>
      <c r="R29957">
        <v>24.52</v>
      </c>
      <c r="S29957">
        <v>98.71</v>
      </c>
    </row>
    <row r="29958" spans="16:19" x14ac:dyDescent="0.25">
      <c r="Q29958" s="2">
        <v>1.0416666666666666E-2</v>
      </c>
      <c r="R29958">
        <v>24.47</v>
      </c>
      <c r="S29958">
        <v>98.9</v>
      </c>
    </row>
    <row r="29959" spans="16:19" x14ac:dyDescent="0.25">
      <c r="Q29959" s="2">
        <v>1.7361111111111112E-2</v>
      </c>
      <c r="R29959">
        <v>24.41</v>
      </c>
      <c r="S29959">
        <v>99.09</v>
      </c>
    </row>
    <row r="29960" spans="16:19" x14ac:dyDescent="0.25">
      <c r="Q29960" s="2">
        <v>2.4305555555555556E-2</v>
      </c>
      <c r="R29960">
        <v>24.36</v>
      </c>
      <c r="S29960">
        <v>99.29</v>
      </c>
    </row>
    <row r="29961" spans="16:19" x14ac:dyDescent="0.25">
      <c r="Q29961" s="2">
        <v>3.125E-2</v>
      </c>
      <c r="R29961">
        <v>24.31</v>
      </c>
      <c r="S29961">
        <v>99.49</v>
      </c>
    </row>
    <row r="29962" spans="16:19" x14ac:dyDescent="0.25">
      <c r="Q29962" s="2">
        <v>3.8194444444444441E-2</v>
      </c>
      <c r="R29962">
        <v>24.26</v>
      </c>
      <c r="S29962">
        <v>99.69</v>
      </c>
    </row>
    <row r="29963" spans="16:19" x14ac:dyDescent="0.25">
      <c r="Q29963" s="2">
        <v>4.5138888888888888E-2</v>
      </c>
      <c r="R29963">
        <v>24.21</v>
      </c>
      <c r="S29963">
        <v>99.88</v>
      </c>
    </row>
    <row r="29964" spans="16:19" x14ac:dyDescent="0.25">
      <c r="Q29964" s="2">
        <v>5.2083333333333336E-2</v>
      </c>
      <c r="R29964">
        <v>24.15</v>
      </c>
      <c r="S29964">
        <v>99.99</v>
      </c>
    </row>
    <row r="29965" spans="16:19" x14ac:dyDescent="0.25">
      <c r="Q29965" s="2">
        <v>5.9027777777777783E-2</v>
      </c>
      <c r="R29965">
        <v>24.1</v>
      </c>
      <c r="S29965">
        <v>99.99</v>
      </c>
    </row>
    <row r="29966" spans="16:19" x14ac:dyDescent="0.25">
      <c r="Q29966" s="2">
        <v>6.5972222222222224E-2</v>
      </c>
      <c r="R29966">
        <v>24.05</v>
      </c>
      <c r="S29966">
        <v>99.99</v>
      </c>
    </row>
    <row r="29967" spans="16:19" x14ac:dyDescent="0.25">
      <c r="Q29967" s="2">
        <v>7.2916666666666671E-2</v>
      </c>
      <c r="R29967">
        <v>24</v>
      </c>
      <c r="S29967">
        <v>99.99</v>
      </c>
    </row>
    <row r="29968" spans="16:19" x14ac:dyDescent="0.25">
      <c r="Q29968" s="2">
        <v>7.9861111111111105E-2</v>
      </c>
      <c r="R29968">
        <v>23.94</v>
      </c>
      <c r="S29968">
        <v>99.99</v>
      </c>
    </row>
    <row r="29969" spans="17:19" x14ac:dyDescent="0.25">
      <c r="Q29969" s="2">
        <v>8.6805555555555566E-2</v>
      </c>
      <c r="R29969">
        <v>23.89</v>
      </c>
      <c r="S29969">
        <v>99.99</v>
      </c>
    </row>
    <row r="29970" spans="17:19" x14ac:dyDescent="0.25">
      <c r="Q29970" s="2">
        <v>9.375E-2</v>
      </c>
      <c r="R29970">
        <v>23.84</v>
      </c>
      <c r="S29970">
        <v>99.99</v>
      </c>
    </row>
    <row r="29971" spans="17:19" x14ac:dyDescent="0.25">
      <c r="Q29971" s="2">
        <v>0.10069444444444443</v>
      </c>
      <c r="R29971">
        <v>23.79</v>
      </c>
      <c r="S29971">
        <v>99.99</v>
      </c>
    </row>
    <row r="29972" spans="17:19" x14ac:dyDescent="0.25">
      <c r="Q29972" s="2">
        <v>0.1076388888888889</v>
      </c>
      <c r="R29972">
        <v>23.74</v>
      </c>
      <c r="S29972">
        <v>99.99</v>
      </c>
    </row>
    <row r="29973" spans="17:19" x14ac:dyDescent="0.25">
      <c r="Q29973" s="2">
        <v>0.11458333333333333</v>
      </c>
      <c r="R29973">
        <v>23.69</v>
      </c>
      <c r="S29973">
        <v>99.99</v>
      </c>
    </row>
    <row r="29974" spans="17:19" x14ac:dyDescent="0.25">
      <c r="Q29974" s="2">
        <v>0.12152777777777778</v>
      </c>
      <c r="R29974">
        <v>23.64</v>
      </c>
      <c r="S29974">
        <v>99.99</v>
      </c>
    </row>
    <row r="29975" spans="17:19" x14ac:dyDescent="0.25">
      <c r="Q29975" s="2">
        <v>0.12847222222222224</v>
      </c>
      <c r="R29975">
        <v>23.59</v>
      </c>
      <c r="S29975">
        <v>99.99</v>
      </c>
    </row>
    <row r="29976" spans="17:19" x14ac:dyDescent="0.25">
      <c r="Q29976" s="2">
        <v>0.13541666666666666</v>
      </c>
      <c r="R29976">
        <v>23.55</v>
      </c>
      <c r="S29976">
        <v>99.99</v>
      </c>
    </row>
    <row r="29977" spans="17:19" x14ac:dyDescent="0.25">
      <c r="Q29977" s="2">
        <v>0.1423611111111111</v>
      </c>
      <c r="R29977">
        <v>23.5</v>
      </c>
      <c r="S29977">
        <v>99.99</v>
      </c>
    </row>
    <row r="29978" spans="17:19" x14ac:dyDescent="0.25">
      <c r="Q29978" s="2">
        <v>0.14930555555555555</v>
      </c>
      <c r="R29978">
        <v>23.45</v>
      </c>
      <c r="S29978">
        <v>99.99</v>
      </c>
    </row>
    <row r="29979" spans="17:19" x14ac:dyDescent="0.25">
      <c r="Q29979" s="2">
        <v>0.15625</v>
      </c>
      <c r="R29979">
        <v>23.4</v>
      </c>
      <c r="S29979">
        <v>99.99</v>
      </c>
    </row>
    <row r="29980" spans="17:19" x14ac:dyDescent="0.25">
      <c r="Q29980" s="2">
        <v>0.16319444444444445</v>
      </c>
      <c r="R29980">
        <v>23.35</v>
      </c>
      <c r="S29980">
        <v>99.99</v>
      </c>
    </row>
    <row r="29981" spans="17:19" x14ac:dyDescent="0.25">
      <c r="Q29981" s="2">
        <v>0.17013888888888887</v>
      </c>
      <c r="R29981">
        <v>23.3</v>
      </c>
      <c r="S29981">
        <v>99.99</v>
      </c>
    </row>
    <row r="29982" spans="17:19" x14ac:dyDescent="0.25">
      <c r="Q29982" s="2">
        <v>0.17708333333333334</v>
      </c>
      <c r="R29982">
        <v>23.25</v>
      </c>
      <c r="S29982">
        <v>99.99</v>
      </c>
    </row>
    <row r="29983" spans="17:19" x14ac:dyDescent="0.25">
      <c r="Q29983" s="2">
        <v>0.18402777777777779</v>
      </c>
      <c r="R29983">
        <v>23.21</v>
      </c>
      <c r="S29983">
        <v>99.99</v>
      </c>
    </row>
    <row r="29984" spans="17:19" x14ac:dyDescent="0.25">
      <c r="Q29984" s="2">
        <v>0.19097222222222221</v>
      </c>
      <c r="R29984">
        <v>23.16</v>
      </c>
      <c r="S29984">
        <v>99.99</v>
      </c>
    </row>
    <row r="29985" spans="17:19" x14ac:dyDescent="0.25">
      <c r="Q29985" s="2">
        <v>0.19791666666666666</v>
      </c>
      <c r="R29985">
        <v>23.13</v>
      </c>
      <c r="S29985">
        <v>99.99</v>
      </c>
    </row>
    <row r="29986" spans="17:19" x14ac:dyDescent="0.25">
      <c r="Q29986" s="2">
        <v>0.20486111111111113</v>
      </c>
      <c r="R29986">
        <v>23.09</v>
      </c>
      <c r="S29986">
        <v>99.99</v>
      </c>
    </row>
    <row r="29987" spans="17:19" x14ac:dyDescent="0.25">
      <c r="Q29987" s="2">
        <v>0.21180555555555555</v>
      </c>
      <c r="R29987">
        <v>23.06</v>
      </c>
      <c r="S29987">
        <v>99.99</v>
      </c>
    </row>
    <row r="29988" spans="17:19" x14ac:dyDescent="0.25">
      <c r="Q29988" s="2">
        <v>0.21875</v>
      </c>
      <c r="R29988">
        <v>23.04</v>
      </c>
      <c r="S29988">
        <v>99.99</v>
      </c>
    </row>
    <row r="29989" spans="17:19" x14ac:dyDescent="0.25">
      <c r="Q29989" s="2">
        <v>0.22569444444444445</v>
      </c>
      <c r="R29989">
        <v>23.02</v>
      </c>
      <c r="S29989">
        <v>99.99</v>
      </c>
    </row>
    <row r="29990" spans="17:19" x14ac:dyDescent="0.25">
      <c r="Q29990" s="2">
        <v>0.23263888888888887</v>
      </c>
      <c r="R29990">
        <v>23</v>
      </c>
      <c r="S29990">
        <v>99.99</v>
      </c>
    </row>
    <row r="29991" spans="17:19" x14ac:dyDescent="0.25">
      <c r="Q29991" s="2">
        <v>0.23958333333333334</v>
      </c>
      <c r="R29991">
        <v>22.99</v>
      </c>
      <c r="S29991">
        <v>99.99</v>
      </c>
    </row>
    <row r="29992" spans="17:19" x14ac:dyDescent="0.25">
      <c r="Q29992" s="2">
        <v>0.24652777777777779</v>
      </c>
      <c r="R29992">
        <v>22.98</v>
      </c>
      <c r="S29992">
        <v>99.98</v>
      </c>
    </row>
    <row r="29993" spans="17:19" x14ac:dyDescent="0.25">
      <c r="Q29993" s="2">
        <v>0.25347222222222221</v>
      </c>
      <c r="R29993">
        <v>22.97</v>
      </c>
      <c r="S29993">
        <v>99.98</v>
      </c>
    </row>
    <row r="29994" spans="17:19" x14ac:dyDescent="0.25">
      <c r="Q29994" s="2">
        <v>0.26041666666666669</v>
      </c>
      <c r="R29994">
        <v>22.96</v>
      </c>
      <c r="S29994">
        <v>99.94</v>
      </c>
    </row>
    <row r="29995" spans="17:19" x14ac:dyDescent="0.25">
      <c r="Q29995" s="2">
        <v>0.2673611111111111</v>
      </c>
      <c r="R29995">
        <v>22.96</v>
      </c>
      <c r="S29995">
        <v>99.9</v>
      </c>
    </row>
    <row r="29996" spans="17:19" x14ac:dyDescent="0.25">
      <c r="Q29996" s="2">
        <v>0.27430555555555552</v>
      </c>
      <c r="R29996">
        <v>22.96</v>
      </c>
      <c r="S29996">
        <v>99.84</v>
      </c>
    </row>
    <row r="29997" spans="17:19" x14ac:dyDescent="0.25">
      <c r="Q29997" s="2">
        <v>0.28125</v>
      </c>
      <c r="R29997">
        <v>22.96</v>
      </c>
      <c r="S29997">
        <v>99.77</v>
      </c>
    </row>
    <row r="29998" spans="17:19" x14ac:dyDescent="0.25">
      <c r="Q29998" s="2">
        <v>0.28819444444444448</v>
      </c>
      <c r="R29998">
        <v>22.96</v>
      </c>
      <c r="S29998">
        <v>99.69</v>
      </c>
    </row>
    <row r="29999" spans="17:19" x14ac:dyDescent="0.25">
      <c r="Q29999" s="2">
        <v>0.2951388888888889</v>
      </c>
      <c r="R29999">
        <v>22.97</v>
      </c>
      <c r="S29999">
        <v>99.61</v>
      </c>
    </row>
    <row r="30000" spans="17:19" x14ac:dyDescent="0.25">
      <c r="Q30000" s="2">
        <v>0.30208333333333331</v>
      </c>
      <c r="R30000">
        <v>22.97</v>
      </c>
      <c r="S30000">
        <v>99.51</v>
      </c>
    </row>
    <row r="30001" spans="17:19" x14ac:dyDescent="0.25">
      <c r="Q30001" s="2">
        <v>0.30902777777777779</v>
      </c>
      <c r="R30001">
        <v>22.99</v>
      </c>
      <c r="S30001">
        <v>99.37</v>
      </c>
    </row>
    <row r="30002" spans="17:19" x14ac:dyDescent="0.25">
      <c r="Q30002" s="2">
        <v>0.31597222222222221</v>
      </c>
      <c r="R30002">
        <v>23.01</v>
      </c>
      <c r="S30002">
        <v>99.19</v>
      </c>
    </row>
    <row r="30003" spans="17:19" x14ac:dyDescent="0.25">
      <c r="Q30003" s="2">
        <v>0.32291666666666669</v>
      </c>
      <c r="R30003">
        <v>23.03</v>
      </c>
      <c r="S30003">
        <v>98.96</v>
      </c>
    </row>
    <row r="30004" spans="17:19" x14ac:dyDescent="0.25">
      <c r="Q30004" s="2">
        <v>0.3298611111111111</v>
      </c>
      <c r="R30004">
        <v>23.07</v>
      </c>
      <c r="S30004">
        <v>98.66</v>
      </c>
    </row>
    <row r="30005" spans="17:19" x14ac:dyDescent="0.25">
      <c r="Q30005" s="2">
        <v>0.33680555555555558</v>
      </c>
      <c r="R30005">
        <v>23.12</v>
      </c>
      <c r="S30005">
        <v>98.32</v>
      </c>
    </row>
    <row r="30006" spans="17:19" x14ac:dyDescent="0.25">
      <c r="Q30006" s="2">
        <v>0.34375</v>
      </c>
      <c r="R30006">
        <v>23.18</v>
      </c>
      <c r="S30006">
        <v>97.91</v>
      </c>
    </row>
    <row r="30007" spans="17:19" x14ac:dyDescent="0.25">
      <c r="Q30007" s="2">
        <v>0.35069444444444442</v>
      </c>
      <c r="R30007">
        <v>23.25</v>
      </c>
      <c r="S30007">
        <v>97.43</v>
      </c>
    </row>
    <row r="30008" spans="17:19" x14ac:dyDescent="0.25">
      <c r="Q30008" s="2">
        <v>0.3576388888888889</v>
      </c>
      <c r="R30008">
        <v>23.33</v>
      </c>
      <c r="S30008">
        <v>96.91</v>
      </c>
    </row>
    <row r="30009" spans="17:19" x14ac:dyDescent="0.25">
      <c r="Q30009" s="2">
        <v>0.36458333333333331</v>
      </c>
      <c r="R30009">
        <v>23.41</v>
      </c>
      <c r="S30009">
        <v>96.34</v>
      </c>
    </row>
    <row r="30010" spans="17:19" x14ac:dyDescent="0.25">
      <c r="Q30010" s="2">
        <v>0.37152777777777773</v>
      </c>
      <c r="R30010">
        <v>23.5</v>
      </c>
      <c r="S30010">
        <v>95.73</v>
      </c>
    </row>
    <row r="30011" spans="17:19" x14ac:dyDescent="0.25">
      <c r="Q30011" s="2">
        <v>0.37847222222222227</v>
      </c>
      <c r="R30011">
        <v>23.6</v>
      </c>
      <c r="S30011">
        <v>95.1</v>
      </c>
    </row>
    <row r="30012" spans="17:19" x14ac:dyDescent="0.25">
      <c r="Q30012" s="2">
        <v>0.38541666666666669</v>
      </c>
      <c r="R30012">
        <v>23.71</v>
      </c>
      <c r="S30012">
        <v>94.42</v>
      </c>
    </row>
    <row r="30013" spans="17:19" x14ac:dyDescent="0.25">
      <c r="Q30013" s="2">
        <v>0.3923611111111111</v>
      </c>
      <c r="R30013">
        <v>23.83</v>
      </c>
      <c r="S30013">
        <v>93.7</v>
      </c>
    </row>
    <row r="30014" spans="17:19" x14ac:dyDescent="0.25">
      <c r="Q30014" s="2">
        <v>0.39930555555555558</v>
      </c>
      <c r="R30014">
        <v>24.26</v>
      </c>
      <c r="S30014">
        <v>93.12</v>
      </c>
    </row>
    <row r="30015" spans="17:19" x14ac:dyDescent="0.25">
      <c r="Q30015" s="2">
        <v>0.40625</v>
      </c>
      <c r="R30015">
        <v>24.62</v>
      </c>
      <c r="S30015">
        <v>93.93</v>
      </c>
    </row>
    <row r="30016" spans="17:19" x14ac:dyDescent="0.25">
      <c r="Q30016" s="2">
        <v>0.41319444444444442</v>
      </c>
      <c r="R30016">
        <v>24.9</v>
      </c>
      <c r="S30016">
        <v>95.12</v>
      </c>
    </row>
    <row r="30017" spans="17:19" x14ac:dyDescent="0.25">
      <c r="Q30017" s="2">
        <v>0.4201388888888889</v>
      </c>
      <c r="R30017">
        <v>24.84</v>
      </c>
      <c r="S30017">
        <v>96.28</v>
      </c>
    </row>
    <row r="30018" spans="17:19" x14ac:dyDescent="0.25">
      <c r="Q30018" s="2">
        <v>0.42708333333333331</v>
      </c>
      <c r="R30018">
        <v>24.84</v>
      </c>
      <c r="S30018">
        <v>96.15</v>
      </c>
    </row>
    <row r="30019" spans="17:19" x14ac:dyDescent="0.25">
      <c r="Q30019" s="2">
        <v>0.43402777777777773</v>
      </c>
      <c r="R30019">
        <v>24.91</v>
      </c>
      <c r="S30019">
        <v>95.62</v>
      </c>
    </row>
    <row r="30020" spans="17:19" x14ac:dyDescent="0.25">
      <c r="Q30020" s="2">
        <v>0.44097222222222227</v>
      </c>
      <c r="R30020">
        <v>24.99</v>
      </c>
      <c r="S30020">
        <v>95</v>
      </c>
    </row>
    <row r="30021" spans="17:19" x14ac:dyDescent="0.25">
      <c r="Q30021" s="2">
        <v>0.44791666666666669</v>
      </c>
      <c r="R30021">
        <v>25.09</v>
      </c>
      <c r="S30021">
        <v>94.35</v>
      </c>
    </row>
    <row r="30022" spans="17:19" x14ac:dyDescent="0.25">
      <c r="Q30022" s="2">
        <v>0.4548611111111111</v>
      </c>
      <c r="R30022">
        <v>25.18</v>
      </c>
      <c r="S30022">
        <v>93.7</v>
      </c>
    </row>
    <row r="30023" spans="17:19" x14ac:dyDescent="0.25">
      <c r="Q30023" s="2">
        <v>0.46180555555555558</v>
      </c>
      <c r="R30023">
        <v>25.27</v>
      </c>
      <c r="S30023">
        <v>92.98</v>
      </c>
    </row>
    <row r="30024" spans="17:19" x14ac:dyDescent="0.25">
      <c r="Q30024" s="2">
        <v>0.46875</v>
      </c>
      <c r="R30024">
        <v>25.36</v>
      </c>
      <c r="S30024">
        <v>92.35</v>
      </c>
    </row>
    <row r="30025" spans="17:19" x14ac:dyDescent="0.25">
      <c r="Q30025" s="2">
        <v>0.47569444444444442</v>
      </c>
      <c r="R30025">
        <v>25.45</v>
      </c>
      <c r="S30025">
        <v>91.72</v>
      </c>
    </row>
    <row r="30026" spans="17:19" x14ac:dyDescent="0.25">
      <c r="Q30026" s="2">
        <v>0.4826388888888889</v>
      </c>
      <c r="R30026">
        <v>25.54</v>
      </c>
      <c r="S30026">
        <v>91.11</v>
      </c>
    </row>
    <row r="30027" spans="17:19" x14ac:dyDescent="0.25">
      <c r="Q30027" s="2">
        <v>0.48958333333333331</v>
      </c>
      <c r="R30027">
        <v>25.62</v>
      </c>
      <c r="S30027">
        <v>90.51</v>
      </c>
    </row>
    <row r="30028" spans="17:19" x14ac:dyDescent="0.25">
      <c r="Q30028" s="2">
        <v>0.49652777777777773</v>
      </c>
      <c r="R30028">
        <v>25.71</v>
      </c>
      <c r="S30028">
        <v>89.91</v>
      </c>
    </row>
    <row r="30029" spans="17:19" x14ac:dyDescent="0.25">
      <c r="Q30029" s="2">
        <v>0.50347222222222221</v>
      </c>
      <c r="R30029">
        <v>25.79</v>
      </c>
      <c r="S30029">
        <v>89.24</v>
      </c>
    </row>
    <row r="30030" spans="17:19" x14ac:dyDescent="0.25">
      <c r="Q30030" s="2">
        <v>0.51041666666666663</v>
      </c>
      <c r="R30030">
        <v>25.88</v>
      </c>
      <c r="S30030">
        <v>88.65</v>
      </c>
    </row>
    <row r="30031" spans="17:19" x14ac:dyDescent="0.25">
      <c r="Q30031" s="2">
        <v>0.51736111111111105</v>
      </c>
      <c r="R30031">
        <v>25.97</v>
      </c>
      <c r="S30031">
        <v>88.06</v>
      </c>
    </row>
    <row r="30032" spans="17:19" x14ac:dyDescent="0.25">
      <c r="Q30032" s="2">
        <v>0.52430555555555558</v>
      </c>
      <c r="R30032">
        <v>26.37</v>
      </c>
      <c r="S30032">
        <v>87.55</v>
      </c>
    </row>
    <row r="30033" spans="17:19" x14ac:dyDescent="0.25">
      <c r="Q30033" s="2">
        <v>0.53125</v>
      </c>
      <c r="R30033">
        <v>26.7</v>
      </c>
      <c r="S30033">
        <v>88.33</v>
      </c>
    </row>
    <row r="30034" spans="17:19" x14ac:dyDescent="0.25">
      <c r="Q30034" s="2">
        <v>0.53819444444444442</v>
      </c>
      <c r="R30034">
        <v>26.93</v>
      </c>
      <c r="S30034">
        <v>89.49</v>
      </c>
    </row>
    <row r="30035" spans="17:19" x14ac:dyDescent="0.25">
      <c r="Q30035" s="2">
        <v>0.54513888888888895</v>
      </c>
      <c r="R30035">
        <v>26.83</v>
      </c>
      <c r="S30035">
        <v>90.77</v>
      </c>
    </row>
    <row r="30036" spans="17:19" x14ac:dyDescent="0.25">
      <c r="Q30036" s="2">
        <v>0.55208333333333337</v>
      </c>
      <c r="R30036">
        <v>26.78</v>
      </c>
      <c r="S30036">
        <v>90.86</v>
      </c>
    </row>
    <row r="30037" spans="17:19" x14ac:dyDescent="0.25">
      <c r="Q30037" s="2">
        <v>0.55902777777777779</v>
      </c>
      <c r="R30037">
        <v>26.8</v>
      </c>
      <c r="S30037">
        <v>90.58</v>
      </c>
    </row>
    <row r="30038" spans="17:19" x14ac:dyDescent="0.25">
      <c r="Q30038" s="2">
        <v>0.56597222222222221</v>
      </c>
      <c r="R30038">
        <v>26.83</v>
      </c>
      <c r="S30038">
        <v>90.22</v>
      </c>
    </row>
    <row r="30039" spans="17:19" x14ac:dyDescent="0.25">
      <c r="Q30039" s="2">
        <v>0.57291666666666663</v>
      </c>
      <c r="R30039">
        <v>26.87</v>
      </c>
      <c r="S30039">
        <v>89.84</v>
      </c>
    </row>
    <row r="30040" spans="17:19" x14ac:dyDescent="0.25">
      <c r="Q30040" s="2">
        <v>0.57986111111111105</v>
      </c>
      <c r="R30040">
        <v>26.91</v>
      </c>
      <c r="S30040">
        <v>89.46</v>
      </c>
    </row>
    <row r="30041" spans="17:19" x14ac:dyDescent="0.25">
      <c r="Q30041" s="2">
        <v>0.58680555555555558</v>
      </c>
      <c r="R30041">
        <v>26.94</v>
      </c>
      <c r="S30041">
        <v>89.06</v>
      </c>
    </row>
    <row r="30042" spans="17:19" x14ac:dyDescent="0.25">
      <c r="Q30042" s="2">
        <v>0.59375</v>
      </c>
      <c r="R30042">
        <v>26.98</v>
      </c>
      <c r="S30042">
        <v>88.71</v>
      </c>
    </row>
    <row r="30043" spans="17:19" x14ac:dyDescent="0.25">
      <c r="Q30043" s="2">
        <v>0.60069444444444442</v>
      </c>
      <c r="R30043">
        <v>27.01</v>
      </c>
      <c r="S30043">
        <v>88.38</v>
      </c>
    </row>
    <row r="30044" spans="17:19" x14ac:dyDescent="0.25">
      <c r="Q30044" s="2">
        <v>0.60763888888888895</v>
      </c>
      <c r="R30044">
        <v>27.03</v>
      </c>
      <c r="S30044">
        <v>88.08</v>
      </c>
    </row>
    <row r="30045" spans="17:19" x14ac:dyDescent="0.25">
      <c r="Q30045" s="2">
        <v>0.61458333333333337</v>
      </c>
      <c r="R30045">
        <v>27.05</v>
      </c>
      <c r="S30045">
        <v>87.8</v>
      </c>
    </row>
    <row r="30046" spans="17:19" x14ac:dyDescent="0.25">
      <c r="Q30046" s="2">
        <v>0.62152777777777779</v>
      </c>
      <c r="R30046">
        <v>27.06</v>
      </c>
      <c r="S30046">
        <v>87.55</v>
      </c>
    </row>
    <row r="30047" spans="17:19" x14ac:dyDescent="0.25">
      <c r="Q30047" s="2">
        <v>0.62847222222222221</v>
      </c>
      <c r="R30047">
        <v>27.07</v>
      </c>
      <c r="S30047">
        <v>87.3</v>
      </c>
    </row>
    <row r="30048" spans="17:19" x14ac:dyDescent="0.25">
      <c r="Q30048" s="2">
        <v>0.63541666666666663</v>
      </c>
      <c r="R30048">
        <v>27.07</v>
      </c>
      <c r="S30048">
        <v>87.09</v>
      </c>
    </row>
    <row r="30049" spans="17:19" x14ac:dyDescent="0.25">
      <c r="Q30049" s="2">
        <v>0.64236111111111105</v>
      </c>
      <c r="R30049">
        <v>27.07</v>
      </c>
      <c r="S30049">
        <v>86.91</v>
      </c>
    </row>
    <row r="30050" spans="17:19" x14ac:dyDescent="0.25">
      <c r="Q30050" s="2">
        <v>0.64930555555555558</v>
      </c>
      <c r="R30050">
        <v>27.07</v>
      </c>
      <c r="S30050">
        <v>86.73</v>
      </c>
    </row>
    <row r="30051" spans="17:19" x14ac:dyDescent="0.25">
      <c r="Q30051" s="2">
        <v>0.65625</v>
      </c>
      <c r="R30051">
        <v>27.07</v>
      </c>
      <c r="S30051">
        <v>86.57</v>
      </c>
    </row>
    <row r="30052" spans="17:19" x14ac:dyDescent="0.25">
      <c r="Q30052" s="2">
        <v>0.66319444444444442</v>
      </c>
      <c r="R30052">
        <v>27.06</v>
      </c>
      <c r="S30052">
        <v>86.42</v>
      </c>
    </row>
    <row r="30053" spans="17:19" x14ac:dyDescent="0.25">
      <c r="Q30053" s="2">
        <v>0.67013888888888884</v>
      </c>
      <c r="R30053">
        <v>27.06</v>
      </c>
      <c r="S30053">
        <v>86.33</v>
      </c>
    </row>
    <row r="30054" spans="17:19" x14ac:dyDescent="0.25">
      <c r="Q30054" s="2">
        <v>0.67708333333333337</v>
      </c>
      <c r="R30054">
        <v>27.05</v>
      </c>
      <c r="S30054">
        <v>86.2</v>
      </c>
    </row>
    <row r="30055" spans="17:19" x14ac:dyDescent="0.25">
      <c r="Q30055" s="2">
        <v>0.68402777777777779</v>
      </c>
      <c r="R30055">
        <v>27.04</v>
      </c>
      <c r="S30055">
        <v>86.06</v>
      </c>
    </row>
    <row r="30056" spans="17:19" x14ac:dyDescent="0.25">
      <c r="Q30056" s="2">
        <v>0.69097222222222221</v>
      </c>
      <c r="R30056">
        <v>27.35</v>
      </c>
      <c r="S30056">
        <v>85.98</v>
      </c>
    </row>
    <row r="30057" spans="17:19" x14ac:dyDescent="0.25">
      <c r="Q30057" s="2">
        <v>0.69791666666666663</v>
      </c>
      <c r="R30057">
        <v>27.57</v>
      </c>
      <c r="S30057">
        <v>87.16</v>
      </c>
    </row>
    <row r="30058" spans="17:19" x14ac:dyDescent="0.25">
      <c r="Q30058" s="2">
        <v>0.70486111111111116</v>
      </c>
      <c r="R30058">
        <v>27.7</v>
      </c>
      <c r="S30058">
        <v>88.75</v>
      </c>
    </row>
    <row r="30059" spans="17:19" x14ac:dyDescent="0.25">
      <c r="Q30059" s="2">
        <v>0.71180555555555547</v>
      </c>
      <c r="R30059">
        <v>27.48</v>
      </c>
      <c r="S30059">
        <v>90.65</v>
      </c>
    </row>
    <row r="30060" spans="17:19" x14ac:dyDescent="0.25">
      <c r="Q30060" s="2">
        <v>0.71875</v>
      </c>
      <c r="R30060">
        <v>27.32</v>
      </c>
      <c r="S30060">
        <v>91.32</v>
      </c>
    </row>
    <row r="30061" spans="17:19" x14ac:dyDescent="0.25">
      <c r="Q30061" s="2">
        <v>0.72569444444444453</v>
      </c>
      <c r="R30061">
        <v>27.22</v>
      </c>
      <c r="S30061">
        <v>91.66</v>
      </c>
    </row>
    <row r="30062" spans="17:19" x14ac:dyDescent="0.25">
      <c r="Q30062" s="2">
        <v>0.73263888888888884</v>
      </c>
      <c r="R30062">
        <v>27.14</v>
      </c>
      <c r="S30062">
        <v>91.9</v>
      </c>
    </row>
    <row r="30063" spans="17:19" x14ac:dyDescent="0.25">
      <c r="Q30063" s="2">
        <v>0.73958333333333337</v>
      </c>
      <c r="R30063">
        <v>27.07</v>
      </c>
      <c r="S30063">
        <v>92.12</v>
      </c>
    </row>
    <row r="30064" spans="17:19" x14ac:dyDescent="0.25">
      <c r="Q30064" s="2">
        <v>0.74652777777777779</v>
      </c>
      <c r="R30064">
        <v>27</v>
      </c>
      <c r="S30064">
        <v>92.32</v>
      </c>
    </row>
    <row r="30065" spans="17:19" x14ac:dyDescent="0.25">
      <c r="Q30065" s="2">
        <v>0.75347222222222221</v>
      </c>
      <c r="R30065">
        <v>26.93</v>
      </c>
      <c r="S30065">
        <v>92.58</v>
      </c>
    </row>
    <row r="30066" spans="17:19" x14ac:dyDescent="0.25">
      <c r="Q30066" s="2">
        <v>0.76041666666666663</v>
      </c>
      <c r="R30066">
        <v>26.86</v>
      </c>
      <c r="S30066">
        <v>92.78</v>
      </c>
    </row>
    <row r="30067" spans="17:19" x14ac:dyDescent="0.25">
      <c r="Q30067" s="2">
        <v>0.76736111111111116</v>
      </c>
      <c r="R30067">
        <v>26.79</v>
      </c>
      <c r="S30067">
        <v>92.98</v>
      </c>
    </row>
    <row r="30068" spans="17:19" x14ac:dyDescent="0.25">
      <c r="Q30068" s="2">
        <v>0.77430555555555547</v>
      </c>
      <c r="R30068">
        <v>26.72</v>
      </c>
      <c r="S30068">
        <v>93.18</v>
      </c>
    </row>
    <row r="30069" spans="17:19" x14ac:dyDescent="0.25">
      <c r="Q30069" s="2">
        <v>0.78125</v>
      </c>
      <c r="R30069">
        <v>26.65</v>
      </c>
      <c r="S30069">
        <v>93.4</v>
      </c>
    </row>
    <row r="30070" spans="17:19" x14ac:dyDescent="0.25">
      <c r="Q30070" s="2">
        <v>0.78819444444444453</v>
      </c>
      <c r="R30070">
        <v>26.58</v>
      </c>
      <c r="S30070">
        <v>93.62</v>
      </c>
    </row>
    <row r="30071" spans="17:19" x14ac:dyDescent="0.25">
      <c r="Q30071" s="2">
        <v>0.79513888888888884</v>
      </c>
      <c r="R30071">
        <v>26.52</v>
      </c>
      <c r="S30071">
        <v>93.9</v>
      </c>
    </row>
    <row r="30072" spans="17:19" x14ac:dyDescent="0.25">
      <c r="Q30072" s="2">
        <v>0.80208333333333337</v>
      </c>
      <c r="R30072">
        <v>26.45</v>
      </c>
      <c r="S30072">
        <v>94.13</v>
      </c>
    </row>
    <row r="30073" spans="17:19" x14ac:dyDescent="0.25">
      <c r="Q30073" s="2">
        <v>0.80902777777777779</v>
      </c>
      <c r="R30073">
        <v>26.38</v>
      </c>
      <c r="S30073">
        <v>94.36</v>
      </c>
    </row>
    <row r="30074" spans="17:19" x14ac:dyDescent="0.25">
      <c r="Q30074" s="2">
        <v>0.81597222222222221</v>
      </c>
      <c r="R30074">
        <v>26.31</v>
      </c>
      <c r="S30074">
        <v>94.58</v>
      </c>
    </row>
    <row r="30075" spans="17:19" x14ac:dyDescent="0.25">
      <c r="Q30075" s="2">
        <v>0.82291666666666663</v>
      </c>
      <c r="R30075">
        <v>26.24</v>
      </c>
      <c r="S30075">
        <v>94.8</v>
      </c>
    </row>
    <row r="30076" spans="17:19" x14ac:dyDescent="0.25">
      <c r="Q30076" s="2">
        <v>0.82986111111111116</v>
      </c>
      <c r="R30076">
        <v>26.18</v>
      </c>
      <c r="S30076">
        <v>95</v>
      </c>
    </row>
    <row r="30077" spans="17:19" x14ac:dyDescent="0.25">
      <c r="Q30077" s="2">
        <v>0.83680555555555547</v>
      </c>
      <c r="R30077">
        <v>26.12</v>
      </c>
      <c r="S30077">
        <v>95.25</v>
      </c>
    </row>
    <row r="30078" spans="17:19" x14ac:dyDescent="0.25">
      <c r="Q30078" s="2">
        <v>0.84375</v>
      </c>
      <c r="R30078">
        <v>26.06</v>
      </c>
      <c r="S30078">
        <v>95.44</v>
      </c>
    </row>
    <row r="30079" spans="17:19" x14ac:dyDescent="0.25">
      <c r="Q30079" s="2">
        <v>0.85069444444444453</v>
      </c>
      <c r="R30079">
        <v>26</v>
      </c>
      <c r="S30079">
        <v>95.62</v>
      </c>
    </row>
    <row r="30080" spans="17:19" x14ac:dyDescent="0.25">
      <c r="Q30080" s="2">
        <v>0.85763888888888884</v>
      </c>
      <c r="R30080">
        <v>25.95</v>
      </c>
      <c r="S30080">
        <v>95.8</v>
      </c>
    </row>
    <row r="30081" spans="17:19" x14ac:dyDescent="0.25">
      <c r="Q30081" s="2">
        <v>0.86458333333333337</v>
      </c>
      <c r="R30081">
        <v>25.89</v>
      </c>
      <c r="S30081">
        <v>95.97</v>
      </c>
    </row>
    <row r="30082" spans="17:19" x14ac:dyDescent="0.25">
      <c r="Q30082" s="2">
        <v>0.87152777777777779</v>
      </c>
      <c r="R30082">
        <v>25.84</v>
      </c>
      <c r="S30082">
        <v>96.14</v>
      </c>
    </row>
    <row r="30083" spans="17:19" x14ac:dyDescent="0.25">
      <c r="Q30083" s="2">
        <v>0.87847222222222221</v>
      </c>
      <c r="R30083">
        <v>25.78</v>
      </c>
      <c r="S30083">
        <v>96.36</v>
      </c>
    </row>
    <row r="30084" spans="17:19" x14ac:dyDescent="0.25">
      <c r="Q30084" s="2">
        <v>0.88541666666666663</v>
      </c>
      <c r="R30084">
        <v>25.73</v>
      </c>
      <c r="S30084">
        <v>96.53</v>
      </c>
    </row>
    <row r="30085" spans="17:19" x14ac:dyDescent="0.25">
      <c r="Q30085" s="2">
        <v>0.89236111111111116</v>
      </c>
      <c r="R30085">
        <v>25.68</v>
      </c>
      <c r="S30085">
        <v>96.7</v>
      </c>
    </row>
    <row r="30086" spans="17:19" x14ac:dyDescent="0.25">
      <c r="Q30086" s="2">
        <v>0.89930555555555547</v>
      </c>
      <c r="R30086">
        <v>25.63</v>
      </c>
      <c r="S30086">
        <v>96.87</v>
      </c>
    </row>
    <row r="30087" spans="17:19" x14ac:dyDescent="0.25">
      <c r="Q30087" s="2">
        <v>0.90625</v>
      </c>
      <c r="R30087">
        <v>25.57</v>
      </c>
      <c r="S30087">
        <v>97.04</v>
      </c>
    </row>
    <row r="30088" spans="17:19" x14ac:dyDescent="0.25">
      <c r="Q30088" s="2">
        <v>0.91319444444444453</v>
      </c>
      <c r="R30088">
        <v>25.52</v>
      </c>
      <c r="S30088">
        <v>97.22</v>
      </c>
    </row>
    <row r="30089" spans="17:19" x14ac:dyDescent="0.25">
      <c r="Q30089" s="2">
        <v>0.92013888888888884</v>
      </c>
      <c r="R30089">
        <v>25.47</v>
      </c>
      <c r="S30089">
        <v>97.4</v>
      </c>
    </row>
    <row r="30090" spans="17:19" x14ac:dyDescent="0.25">
      <c r="Q30090" s="2">
        <v>0.92708333333333337</v>
      </c>
      <c r="R30090">
        <v>25.42</v>
      </c>
      <c r="S30090">
        <v>97.57</v>
      </c>
    </row>
    <row r="30091" spans="17:19" x14ac:dyDescent="0.25">
      <c r="Q30091" s="2">
        <v>0.93402777777777779</v>
      </c>
      <c r="R30091">
        <v>25.37</v>
      </c>
      <c r="S30091">
        <v>97.75</v>
      </c>
    </row>
    <row r="30092" spans="17:19" x14ac:dyDescent="0.25">
      <c r="Q30092" s="2">
        <v>0.94097222222222221</v>
      </c>
      <c r="R30092">
        <v>25.32</v>
      </c>
      <c r="S30092">
        <v>97.92</v>
      </c>
    </row>
    <row r="30093" spans="17:19" x14ac:dyDescent="0.25">
      <c r="Q30093" s="2">
        <v>0.94791666666666663</v>
      </c>
      <c r="R30093">
        <v>25.26</v>
      </c>
      <c r="S30093">
        <v>98.1</v>
      </c>
    </row>
    <row r="30094" spans="17:19" x14ac:dyDescent="0.25">
      <c r="Q30094" s="2">
        <v>0.95486111111111116</v>
      </c>
      <c r="R30094">
        <v>25.21</v>
      </c>
      <c r="S30094">
        <v>98.28</v>
      </c>
    </row>
    <row r="30095" spans="17:19" x14ac:dyDescent="0.25">
      <c r="Q30095" s="2">
        <v>0.96180555555555547</v>
      </c>
      <c r="R30095">
        <v>25.16</v>
      </c>
      <c r="S30095">
        <v>98.47</v>
      </c>
    </row>
    <row r="30096" spans="17:19" x14ac:dyDescent="0.25">
      <c r="Q30096" s="2">
        <v>0.96875</v>
      </c>
      <c r="R30096">
        <v>25.11</v>
      </c>
      <c r="S30096">
        <v>98.65</v>
      </c>
    </row>
    <row r="30097" spans="16:19" x14ac:dyDescent="0.25">
      <c r="Q30097" s="2">
        <v>0.97569444444444453</v>
      </c>
      <c r="R30097">
        <v>25.06</v>
      </c>
      <c r="S30097">
        <v>98.83</v>
      </c>
    </row>
    <row r="30098" spans="16:19" x14ac:dyDescent="0.25">
      <c r="Q30098" s="2">
        <v>0.98263888888888884</v>
      </c>
      <c r="R30098">
        <v>25.01</v>
      </c>
      <c r="S30098">
        <v>99.02</v>
      </c>
    </row>
    <row r="30099" spans="16:19" x14ac:dyDescent="0.25">
      <c r="Q30099" s="2">
        <v>0.98958333333333337</v>
      </c>
      <c r="R30099">
        <v>24.95</v>
      </c>
      <c r="S30099">
        <v>99.21</v>
      </c>
    </row>
    <row r="30100" spans="16:19" x14ac:dyDescent="0.25">
      <c r="Q30100" s="2">
        <v>0.99652777777777779</v>
      </c>
      <c r="R30100">
        <v>24.9</v>
      </c>
      <c r="S30100">
        <v>99.4</v>
      </c>
    </row>
    <row r="30101" spans="16:19" x14ac:dyDescent="0.25">
      <c r="P30101" t="s">
        <v>232</v>
      </c>
      <c r="Q30101" s="2">
        <v>3.472222222222222E-3</v>
      </c>
      <c r="R30101">
        <v>24.85</v>
      </c>
      <c r="S30101">
        <v>99.6</v>
      </c>
    </row>
    <row r="30102" spans="16:19" x14ac:dyDescent="0.25">
      <c r="Q30102" s="2">
        <v>1.0416666666666666E-2</v>
      </c>
      <c r="R30102">
        <v>24.8</v>
      </c>
      <c r="S30102">
        <v>99.79</v>
      </c>
    </row>
    <row r="30103" spans="16:19" x14ac:dyDescent="0.25">
      <c r="Q30103" s="2">
        <v>1.7361111111111112E-2</v>
      </c>
      <c r="R30103">
        <v>24.75</v>
      </c>
      <c r="S30103">
        <v>99.97</v>
      </c>
    </row>
    <row r="30104" spans="16:19" x14ac:dyDescent="0.25">
      <c r="Q30104" s="2">
        <v>2.4305555555555556E-2</v>
      </c>
      <c r="R30104">
        <v>24.69</v>
      </c>
      <c r="S30104">
        <v>99.99</v>
      </c>
    </row>
    <row r="30105" spans="16:19" x14ac:dyDescent="0.25">
      <c r="Q30105" s="2">
        <v>3.125E-2</v>
      </c>
      <c r="R30105">
        <v>24.64</v>
      </c>
      <c r="S30105">
        <v>99.99</v>
      </c>
    </row>
    <row r="30106" spans="16:19" x14ac:dyDescent="0.25">
      <c r="Q30106" s="2">
        <v>3.8194444444444441E-2</v>
      </c>
      <c r="R30106">
        <v>24.59</v>
      </c>
      <c r="S30106">
        <v>99.99</v>
      </c>
    </row>
    <row r="30107" spans="16:19" x14ac:dyDescent="0.25">
      <c r="Q30107" s="2">
        <v>4.5138888888888888E-2</v>
      </c>
      <c r="R30107">
        <v>24.54</v>
      </c>
      <c r="S30107">
        <v>99.99</v>
      </c>
    </row>
    <row r="30108" spans="16:19" x14ac:dyDescent="0.25">
      <c r="Q30108" s="2">
        <v>5.2083333333333336E-2</v>
      </c>
      <c r="R30108">
        <v>24.48</v>
      </c>
      <c r="S30108">
        <v>99.99</v>
      </c>
    </row>
    <row r="30109" spans="16:19" x14ac:dyDescent="0.25">
      <c r="Q30109" s="2">
        <v>5.9027777777777783E-2</v>
      </c>
      <c r="R30109">
        <v>24.43</v>
      </c>
      <c r="S30109">
        <v>99.99</v>
      </c>
    </row>
    <row r="30110" spans="16:19" x14ac:dyDescent="0.25">
      <c r="Q30110" s="2">
        <v>6.5972222222222224E-2</v>
      </c>
      <c r="R30110">
        <v>24.38</v>
      </c>
      <c r="S30110">
        <v>99.99</v>
      </c>
    </row>
    <row r="30111" spans="16:19" x14ac:dyDescent="0.25">
      <c r="Q30111" s="2">
        <v>7.2916666666666671E-2</v>
      </c>
      <c r="R30111">
        <v>24.33</v>
      </c>
      <c r="S30111">
        <v>99.99</v>
      </c>
    </row>
    <row r="30112" spans="16:19" x14ac:dyDescent="0.25">
      <c r="Q30112" s="2">
        <v>7.9861111111111105E-2</v>
      </c>
      <c r="R30112">
        <v>24.28</v>
      </c>
      <c r="S30112">
        <v>99.99</v>
      </c>
    </row>
    <row r="30113" spans="17:19" x14ac:dyDescent="0.25">
      <c r="Q30113" s="2">
        <v>8.6805555555555566E-2</v>
      </c>
      <c r="R30113">
        <v>24.23</v>
      </c>
      <c r="S30113">
        <v>99.99</v>
      </c>
    </row>
    <row r="30114" spans="17:19" x14ac:dyDescent="0.25">
      <c r="Q30114" s="2">
        <v>9.375E-2</v>
      </c>
      <c r="R30114">
        <v>24.18</v>
      </c>
      <c r="S30114">
        <v>99.99</v>
      </c>
    </row>
    <row r="30115" spans="17:19" x14ac:dyDescent="0.25">
      <c r="Q30115" s="2">
        <v>0.10069444444444443</v>
      </c>
      <c r="R30115">
        <v>24.13</v>
      </c>
      <c r="S30115">
        <v>99.99</v>
      </c>
    </row>
    <row r="30116" spans="17:19" x14ac:dyDescent="0.25">
      <c r="Q30116" s="2">
        <v>0.1076388888888889</v>
      </c>
      <c r="R30116">
        <v>24.08</v>
      </c>
      <c r="S30116">
        <v>99.99</v>
      </c>
    </row>
    <row r="30117" spans="17:19" x14ac:dyDescent="0.25">
      <c r="Q30117" s="2">
        <v>0.11458333333333333</v>
      </c>
      <c r="R30117">
        <v>24.03</v>
      </c>
      <c r="S30117">
        <v>99.99</v>
      </c>
    </row>
    <row r="30118" spans="17:19" x14ac:dyDescent="0.25">
      <c r="Q30118" s="2">
        <v>0.12152777777777778</v>
      </c>
      <c r="R30118">
        <v>23.98</v>
      </c>
      <c r="S30118">
        <v>99.99</v>
      </c>
    </row>
    <row r="30119" spans="17:19" x14ac:dyDescent="0.25">
      <c r="Q30119" s="2">
        <v>0.12847222222222224</v>
      </c>
      <c r="R30119">
        <v>23.93</v>
      </c>
      <c r="S30119">
        <v>99.99</v>
      </c>
    </row>
    <row r="30120" spans="17:19" x14ac:dyDescent="0.25">
      <c r="Q30120" s="2">
        <v>0.13541666666666666</v>
      </c>
      <c r="R30120">
        <v>23.88</v>
      </c>
      <c r="S30120">
        <v>99.99</v>
      </c>
    </row>
    <row r="30121" spans="17:19" x14ac:dyDescent="0.25">
      <c r="Q30121" s="2">
        <v>0.1423611111111111</v>
      </c>
      <c r="R30121">
        <v>23.83</v>
      </c>
      <c r="S30121">
        <v>99.99</v>
      </c>
    </row>
    <row r="30122" spans="17:19" x14ac:dyDescent="0.25">
      <c r="Q30122" s="2">
        <v>0.14930555555555555</v>
      </c>
      <c r="R30122">
        <v>23.78</v>
      </c>
      <c r="S30122">
        <v>99.99</v>
      </c>
    </row>
    <row r="30123" spans="17:19" x14ac:dyDescent="0.25">
      <c r="Q30123" s="2">
        <v>0.15625</v>
      </c>
      <c r="R30123">
        <v>23.74</v>
      </c>
      <c r="S30123">
        <v>99.99</v>
      </c>
    </row>
    <row r="30124" spans="17:19" x14ac:dyDescent="0.25">
      <c r="Q30124" s="2">
        <v>0.16319444444444445</v>
      </c>
      <c r="R30124">
        <v>23.69</v>
      </c>
      <c r="S30124">
        <v>99.99</v>
      </c>
    </row>
    <row r="30125" spans="17:19" x14ac:dyDescent="0.25">
      <c r="Q30125" s="2">
        <v>0.17013888888888887</v>
      </c>
      <c r="R30125">
        <v>23.64</v>
      </c>
      <c r="S30125">
        <v>99.99</v>
      </c>
    </row>
    <row r="30126" spans="17:19" x14ac:dyDescent="0.25">
      <c r="Q30126" s="2">
        <v>0.17708333333333334</v>
      </c>
      <c r="R30126">
        <v>23.59</v>
      </c>
      <c r="S30126">
        <v>99.99</v>
      </c>
    </row>
    <row r="30127" spans="17:19" x14ac:dyDescent="0.25">
      <c r="Q30127" s="2">
        <v>0.18402777777777779</v>
      </c>
      <c r="R30127">
        <v>23.55</v>
      </c>
      <c r="S30127">
        <v>99.99</v>
      </c>
    </row>
    <row r="30128" spans="17:19" x14ac:dyDescent="0.25">
      <c r="Q30128" s="2">
        <v>0.19097222222222221</v>
      </c>
      <c r="R30128">
        <v>23.51</v>
      </c>
      <c r="S30128">
        <v>99.99</v>
      </c>
    </row>
    <row r="30129" spans="17:19" x14ac:dyDescent="0.25">
      <c r="Q30129" s="2">
        <v>0.19791666666666666</v>
      </c>
      <c r="R30129">
        <v>23.47</v>
      </c>
      <c r="S30129">
        <v>99.99</v>
      </c>
    </row>
    <row r="30130" spans="17:19" x14ac:dyDescent="0.25">
      <c r="Q30130" s="2">
        <v>0.20486111111111113</v>
      </c>
      <c r="R30130">
        <v>23.44</v>
      </c>
      <c r="S30130">
        <v>99.99</v>
      </c>
    </row>
    <row r="30131" spans="17:19" x14ac:dyDescent="0.25">
      <c r="Q30131" s="2">
        <v>0.21180555555555555</v>
      </c>
      <c r="R30131">
        <v>23.41</v>
      </c>
      <c r="S30131">
        <v>99.99</v>
      </c>
    </row>
    <row r="30132" spans="17:19" x14ac:dyDescent="0.25">
      <c r="Q30132" s="2">
        <v>0.21875</v>
      </c>
      <c r="R30132">
        <v>23.39</v>
      </c>
      <c r="S30132">
        <v>99.99</v>
      </c>
    </row>
    <row r="30133" spans="17:19" x14ac:dyDescent="0.25">
      <c r="Q30133" s="2">
        <v>0.22569444444444445</v>
      </c>
      <c r="R30133">
        <v>23.37</v>
      </c>
      <c r="S30133">
        <v>99.99</v>
      </c>
    </row>
    <row r="30134" spans="17:19" x14ac:dyDescent="0.25">
      <c r="Q30134" s="2">
        <v>0.23263888888888887</v>
      </c>
      <c r="R30134">
        <v>23.36</v>
      </c>
      <c r="S30134">
        <v>99.99</v>
      </c>
    </row>
    <row r="30135" spans="17:19" x14ac:dyDescent="0.25">
      <c r="Q30135" s="2">
        <v>0.23958333333333334</v>
      </c>
      <c r="R30135">
        <v>23.35</v>
      </c>
      <c r="S30135">
        <v>99.98</v>
      </c>
    </row>
    <row r="30136" spans="17:19" x14ac:dyDescent="0.25">
      <c r="Q30136" s="2">
        <v>0.24652777777777779</v>
      </c>
      <c r="R30136">
        <v>23.34</v>
      </c>
      <c r="S30136">
        <v>99.96</v>
      </c>
    </row>
    <row r="30137" spans="17:19" x14ac:dyDescent="0.25">
      <c r="Q30137" s="2">
        <v>0.25347222222222221</v>
      </c>
      <c r="R30137">
        <v>23.33</v>
      </c>
      <c r="S30137">
        <v>99.95</v>
      </c>
    </row>
    <row r="30138" spans="17:19" x14ac:dyDescent="0.25">
      <c r="Q30138" s="2">
        <v>0.26041666666666669</v>
      </c>
      <c r="R30138">
        <v>23.33</v>
      </c>
      <c r="S30138">
        <v>99.89</v>
      </c>
    </row>
    <row r="30139" spans="17:19" x14ac:dyDescent="0.25">
      <c r="Q30139" s="2">
        <v>0.2673611111111111</v>
      </c>
      <c r="R30139">
        <v>23.33</v>
      </c>
      <c r="S30139">
        <v>99.83</v>
      </c>
    </row>
    <row r="30140" spans="17:19" x14ac:dyDescent="0.25">
      <c r="Q30140" s="2">
        <v>0.27430555555555552</v>
      </c>
      <c r="R30140">
        <v>23.33</v>
      </c>
      <c r="S30140">
        <v>99.75</v>
      </c>
    </row>
    <row r="30141" spans="17:19" x14ac:dyDescent="0.25">
      <c r="Q30141" s="2">
        <v>0.28125</v>
      </c>
      <c r="R30141">
        <v>23.33</v>
      </c>
      <c r="S30141">
        <v>99.66</v>
      </c>
    </row>
    <row r="30142" spans="17:19" x14ac:dyDescent="0.25">
      <c r="Q30142" s="2">
        <v>0.28819444444444448</v>
      </c>
      <c r="R30142">
        <v>23.34</v>
      </c>
      <c r="S30142">
        <v>99.55</v>
      </c>
    </row>
    <row r="30143" spans="17:19" x14ac:dyDescent="0.25">
      <c r="Q30143" s="2">
        <v>0.2951388888888889</v>
      </c>
      <c r="R30143">
        <v>23.35</v>
      </c>
      <c r="S30143">
        <v>99.45</v>
      </c>
    </row>
    <row r="30144" spans="17:19" x14ac:dyDescent="0.25">
      <c r="Q30144" s="2">
        <v>0.30208333333333331</v>
      </c>
      <c r="R30144">
        <v>23.36</v>
      </c>
      <c r="S30144">
        <v>99.32</v>
      </c>
    </row>
    <row r="30145" spans="17:19" x14ac:dyDescent="0.25">
      <c r="Q30145" s="2">
        <v>0.30902777777777779</v>
      </c>
      <c r="R30145">
        <v>23.38</v>
      </c>
      <c r="S30145">
        <v>99.16</v>
      </c>
    </row>
    <row r="30146" spans="17:19" x14ac:dyDescent="0.25">
      <c r="Q30146" s="2">
        <v>0.31597222222222221</v>
      </c>
      <c r="R30146">
        <v>23.4</v>
      </c>
      <c r="S30146">
        <v>98.96</v>
      </c>
    </row>
    <row r="30147" spans="17:19" x14ac:dyDescent="0.25">
      <c r="Q30147" s="2">
        <v>0.32291666666666669</v>
      </c>
      <c r="R30147">
        <v>23.43</v>
      </c>
      <c r="S30147">
        <v>98.71</v>
      </c>
    </row>
    <row r="30148" spans="17:19" x14ac:dyDescent="0.25">
      <c r="Q30148" s="2">
        <v>0.3298611111111111</v>
      </c>
      <c r="R30148">
        <v>23.47</v>
      </c>
      <c r="S30148">
        <v>98.42</v>
      </c>
    </row>
    <row r="30149" spans="17:19" x14ac:dyDescent="0.25">
      <c r="Q30149" s="2">
        <v>0.33680555555555558</v>
      </c>
      <c r="R30149">
        <v>23.51</v>
      </c>
      <c r="S30149">
        <v>98.08</v>
      </c>
    </row>
    <row r="30150" spans="17:19" x14ac:dyDescent="0.25">
      <c r="Q30150" s="2">
        <v>0.34375</v>
      </c>
      <c r="R30150">
        <v>23.57</v>
      </c>
      <c r="S30150">
        <v>97.67</v>
      </c>
    </row>
    <row r="30151" spans="17:19" x14ac:dyDescent="0.25">
      <c r="Q30151" s="2">
        <v>0.35069444444444442</v>
      </c>
      <c r="R30151">
        <v>23.63</v>
      </c>
      <c r="S30151">
        <v>97.23</v>
      </c>
    </row>
    <row r="30152" spans="17:19" x14ac:dyDescent="0.25">
      <c r="Q30152" s="2">
        <v>0.3576388888888889</v>
      </c>
      <c r="R30152">
        <v>23.71</v>
      </c>
      <c r="S30152">
        <v>96.74</v>
      </c>
    </row>
    <row r="30153" spans="17:19" x14ac:dyDescent="0.25">
      <c r="Q30153" s="2">
        <v>0.36458333333333331</v>
      </c>
      <c r="R30153">
        <v>23.78</v>
      </c>
      <c r="S30153">
        <v>96.2</v>
      </c>
    </row>
    <row r="30154" spans="17:19" x14ac:dyDescent="0.25">
      <c r="Q30154" s="2">
        <v>0.37152777777777773</v>
      </c>
      <c r="R30154">
        <v>23.87</v>
      </c>
      <c r="S30154">
        <v>95.64</v>
      </c>
    </row>
    <row r="30155" spans="17:19" x14ac:dyDescent="0.25">
      <c r="Q30155" s="2">
        <v>0.37847222222222227</v>
      </c>
      <c r="R30155">
        <v>23.96</v>
      </c>
      <c r="S30155">
        <v>95.05</v>
      </c>
    </row>
    <row r="30156" spans="17:19" x14ac:dyDescent="0.25">
      <c r="Q30156" s="2">
        <v>0.38541666666666669</v>
      </c>
      <c r="R30156">
        <v>24.06</v>
      </c>
      <c r="S30156">
        <v>94.41</v>
      </c>
    </row>
    <row r="30157" spans="17:19" x14ac:dyDescent="0.25">
      <c r="Q30157" s="2">
        <v>0.3923611111111111</v>
      </c>
      <c r="R30157">
        <v>24.17</v>
      </c>
      <c r="S30157">
        <v>93.73</v>
      </c>
    </row>
    <row r="30158" spans="17:19" x14ac:dyDescent="0.25">
      <c r="Q30158" s="2">
        <v>0.39930555555555558</v>
      </c>
      <c r="R30158">
        <v>24.59</v>
      </c>
      <c r="S30158">
        <v>93.17</v>
      </c>
    </row>
    <row r="30159" spans="17:19" x14ac:dyDescent="0.25">
      <c r="Q30159" s="2">
        <v>0.40625</v>
      </c>
      <c r="R30159">
        <v>24.95</v>
      </c>
      <c r="S30159">
        <v>93.97</v>
      </c>
    </row>
    <row r="30160" spans="17:19" x14ac:dyDescent="0.25">
      <c r="Q30160" s="2">
        <v>0.41319444444444442</v>
      </c>
      <c r="R30160">
        <v>25.22</v>
      </c>
      <c r="S30160">
        <v>95.16</v>
      </c>
    </row>
    <row r="30161" spans="17:19" x14ac:dyDescent="0.25">
      <c r="Q30161" s="2">
        <v>0.4201388888888889</v>
      </c>
      <c r="R30161">
        <v>25.15</v>
      </c>
      <c r="S30161">
        <v>96.35</v>
      </c>
    </row>
    <row r="30162" spans="17:19" x14ac:dyDescent="0.25">
      <c r="Q30162" s="2">
        <v>0.42708333333333331</v>
      </c>
      <c r="R30162">
        <v>25.14</v>
      </c>
      <c r="S30162">
        <v>96.28</v>
      </c>
    </row>
    <row r="30163" spans="17:19" x14ac:dyDescent="0.25">
      <c r="Q30163" s="2">
        <v>0.43402777777777773</v>
      </c>
      <c r="R30163">
        <v>25.19</v>
      </c>
      <c r="S30163">
        <v>95.8</v>
      </c>
    </row>
    <row r="30164" spans="17:19" x14ac:dyDescent="0.25">
      <c r="Q30164" s="2">
        <v>0.44097222222222227</v>
      </c>
      <c r="R30164">
        <v>25.27</v>
      </c>
      <c r="S30164">
        <v>95.24</v>
      </c>
    </row>
    <row r="30165" spans="17:19" x14ac:dyDescent="0.25">
      <c r="Q30165" s="2">
        <v>0.44791666666666669</v>
      </c>
      <c r="R30165">
        <v>25.35</v>
      </c>
      <c r="S30165">
        <v>94.64</v>
      </c>
    </row>
    <row r="30166" spans="17:19" x14ac:dyDescent="0.25">
      <c r="Q30166" s="2">
        <v>0.4548611111111111</v>
      </c>
      <c r="R30166">
        <v>25.43</v>
      </c>
      <c r="S30166">
        <v>94.05</v>
      </c>
    </row>
    <row r="30167" spans="17:19" x14ac:dyDescent="0.25">
      <c r="Q30167" s="2">
        <v>0.46180555555555558</v>
      </c>
      <c r="R30167">
        <v>25.51</v>
      </c>
      <c r="S30167">
        <v>93.38</v>
      </c>
    </row>
    <row r="30168" spans="17:19" x14ac:dyDescent="0.25">
      <c r="Q30168" s="2">
        <v>0.46875</v>
      </c>
      <c r="R30168">
        <v>25.59</v>
      </c>
      <c r="S30168">
        <v>92.8</v>
      </c>
    </row>
    <row r="30169" spans="17:19" x14ac:dyDescent="0.25">
      <c r="Q30169" s="2">
        <v>0.47569444444444442</v>
      </c>
      <c r="R30169">
        <v>25.67</v>
      </c>
      <c r="S30169">
        <v>92.22</v>
      </c>
    </row>
    <row r="30170" spans="17:19" x14ac:dyDescent="0.25">
      <c r="Q30170" s="2">
        <v>0.4826388888888889</v>
      </c>
      <c r="R30170">
        <v>25.75</v>
      </c>
      <c r="S30170">
        <v>91.66</v>
      </c>
    </row>
    <row r="30171" spans="17:19" x14ac:dyDescent="0.25">
      <c r="Q30171" s="2">
        <v>0.48958333333333331</v>
      </c>
      <c r="R30171">
        <v>25.83</v>
      </c>
      <c r="S30171">
        <v>91.09</v>
      </c>
    </row>
    <row r="30172" spans="17:19" x14ac:dyDescent="0.25">
      <c r="Q30172" s="2">
        <v>0.49652777777777773</v>
      </c>
      <c r="R30172">
        <v>25.9</v>
      </c>
      <c r="S30172">
        <v>90.54</v>
      </c>
    </row>
    <row r="30173" spans="17:19" x14ac:dyDescent="0.25">
      <c r="Q30173" s="2">
        <v>0.50347222222222221</v>
      </c>
      <c r="R30173">
        <v>25.98</v>
      </c>
      <c r="S30173">
        <v>89.91</v>
      </c>
    </row>
    <row r="30174" spans="17:19" x14ac:dyDescent="0.25">
      <c r="Q30174" s="2">
        <v>0.51041666666666663</v>
      </c>
      <c r="R30174">
        <v>26.06</v>
      </c>
      <c r="S30174">
        <v>89.37</v>
      </c>
    </row>
    <row r="30175" spans="17:19" x14ac:dyDescent="0.25">
      <c r="Q30175" s="2">
        <v>0.51736111111111105</v>
      </c>
      <c r="R30175">
        <v>26.14</v>
      </c>
      <c r="S30175">
        <v>88.82</v>
      </c>
    </row>
    <row r="30176" spans="17:19" x14ac:dyDescent="0.25">
      <c r="Q30176" s="2">
        <v>0.52430555555555558</v>
      </c>
      <c r="R30176">
        <v>26.53</v>
      </c>
      <c r="S30176">
        <v>88.32</v>
      </c>
    </row>
    <row r="30177" spans="17:19" x14ac:dyDescent="0.25">
      <c r="Q30177" s="2">
        <v>0.53125</v>
      </c>
      <c r="R30177">
        <v>26.85</v>
      </c>
      <c r="S30177">
        <v>89.11</v>
      </c>
    </row>
    <row r="30178" spans="17:19" x14ac:dyDescent="0.25">
      <c r="Q30178" s="2">
        <v>0.53819444444444442</v>
      </c>
      <c r="R30178">
        <v>27.07</v>
      </c>
      <c r="S30178">
        <v>90.28</v>
      </c>
    </row>
    <row r="30179" spans="17:19" x14ac:dyDescent="0.25">
      <c r="Q30179" s="2">
        <v>0.54513888888888895</v>
      </c>
      <c r="R30179">
        <v>26.96</v>
      </c>
      <c r="S30179">
        <v>91.61</v>
      </c>
    </row>
    <row r="30180" spans="17:19" x14ac:dyDescent="0.25">
      <c r="Q30180" s="2">
        <v>0.55208333333333337</v>
      </c>
      <c r="R30180">
        <v>26.9</v>
      </c>
      <c r="S30180">
        <v>91.74</v>
      </c>
    </row>
    <row r="30181" spans="17:19" x14ac:dyDescent="0.25">
      <c r="Q30181" s="2">
        <v>0.55902777777777779</v>
      </c>
      <c r="R30181">
        <v>26.9</v>
      </c>
      <c r="S30181">
        <v>91.51</v>
      </c>
    </row>
    <row r="30182" spans="17:19" x14ac:dyDescent="0.25">
      <c r="Q30182" s="2">
        <v>0.56597222222222221</v>
      </c>
      <c r="R30182">
        <v>26.93</v>
      </c>
      <c r="S30182">
        <v>91.2</v>
      </c>
    </row>
    <row r="30183" spans="17:19" x14ac:dyDescent="0.25">
      <c r="Q30183" s="2">
        <v>0.57291666666666663</v>
      </c>
      <c r="R30183">
        <v>26.96</v>
      </c>
      <c r="S30183">
        <v>90.87</v>
      </c>
    </row>
    <row r="30184" spans="17:19" x14ac:dyDescent="0.25">
      <c r="Q30184" s="2">
        <v>0.57986111111111105</v>
      </c>
      <c r="R30184">
        <v>26.98</v>
      </c>
      <c r="S30184">
        <v>90.53</v>
      </c>
    </row>
    <row r="30185" spans="17:19" x14ac:dyDescent="0.25">
      <c r="Q30185" s="2">
        <v>0.58680555555555558</v>
      </c>
      <c r="R30185">
        <v>27.01</v>
      </c>
      <c r="S30185">
        <v>90.18</v>
      </c>
    </row>
    <row r="30186" spans="17:19" x14ac:dyDescent="0.25">
      <c r="Q30186" s="2">
        <v>0.59375</v>
      </c>
      <c r="R30186">
        <v>27.03</v>
      </c>
      <c r="S30186">
        <v>89.86</v>
      </c>
    </row>
    <row r="30187" spans="17:19" x14ac:dyDescent="0.25">
      <c r="Q30187" s="2">
        <v>0.60069444444444442</v>
      </c>
      <c r="R30187">
        <v>27.05</v>
      </c>
      <c r="S30187">
        <v>89.57</v>
      </c>
    </row>
    <row r="30188" spans="17:19" x14ac:dyDescent="0.25">
      <c r="Q30188" s="2">
        <v>0.60763888888888895</v>
      </c>
      <c r="R30188">
        <v>27.07</v>
      </c>
      <c r="S30188">
        <v>89.3</v>
      </c>
    </row>
    <row r="30189" spans="17:19" x14ac:dyDescent="0.25">
      <c r="Q30189" s="2">
        <v>0.61458333333333337</v>
      </c>
      <c r="R30189">
        <v>27.08</v>
      </c>
      <c r="S30189">
        <v>89.06</v>
      </c>
    </row>
    <row r="30190" spans="17:19" x14ac:dyDescent="0.25">
      <c r="Q30190" s="2">
        <v>0.62152777777777779</v>
      </c>
      <c r="R30190">
        <v>27.08</v>
      </c>
      <c r="S30190">
        <v>88.85</v>
      </c>
    </row>
    <row r="30191" spans="17:19" x14ac:dyDescent="0.25">
      <c r="Q30191" s="2">
        <v>0.62847222222222221</v>
      </c>
      <c r="R30191">
        <v>27.08</v>
      </c>
      <c r="S30191">
        <v>88.64</v>
      </c>
    </row>
    <row r="30192" spans="17:19" x14ac:dyDescent="0.25">
      <c r="Q30192" s="2">
        <v>0.63541666666666663</v>
      </c>
      <c r="R30192">
        <v>27.08</v>
      </c>
      <c r="S30192">
        <v>88.49</v>
      </c>
    </row>
    <row r="30193" spans="17:19" x14ac:dyDescent="0.25">
      <c r="Q30193" s="2">
        <v>0.64236111111111105</v>
      </c>
      <c r="R30193">
        <v>27.06</v>
      </c>
      <c r="S30193">
        <v>88.36</v>
      </c>
    </row>
    <row r="30194" spans="17:19" x14ac:dyDescent="0.25">
      <c r="Q30194" s="2">
        <v>0.64930555555555558</v>
      </c>
      <c r="R30194">
        <v>27.05</v>
      </c>
      <c r="S30194">
        <v>88.24</v>
      </c>
    </row>
    <row r="30195" spans="17:19" x14ac:dyDescent="0.25">
      <c r="Q30195" s="2">
        <v>0.65625</v>
      </c>
      <c r="R30195">
        <v>27.03</v>
      </c>
      <c r="S30195">
        <v>88.14</v>
      </c>
    </row>
    <row r="30196" spans="17:19" x14ac:dyDescent="0.25">
      <c r="Q30196" s="2">
        <v>0.66319444444444442</v>
      </c>
      <c r="R30196">
        <v>27.02</v>
      </c>
      <c r="S30196">
        <v>88.04</v>
      </c>
    </row>
    <row r="30197" spans="17:19" x14ac:dyDescent="0.25">
      <c r="Q30197" s="2">
        <v>0.67013888888888884</v>
      </c>
      <c r="R30197">
        <v>26.99</v>
      </c>
      <c r="S30197">
        <v>88</v>
      </c>
    </row>
    <row r="30198" spans="17:19" x14ac:dyDescent="0.25">
      <c r="Q30198" s="2">
        <v>0.67708333333333337</v>
      </c>
      <c r="R30198">
        <v>26.97</v>
      </c>
      <c r="S30198">
        <v>87.93</v>
      </c>
    </row>
    <row r="30199" spans="17:19" x14ac:dyDescent="0.25">
      <c r="Q30199" s="2">
        <v>0.68402777777777779</v>
      </c>
      <c r="R30199">
        <v>26.96</v>
      </c>
      <c r="S30199">
        <v>87.85</v>
      </c>
    </row>
    <row r="30200" spans="17:19" x14ac:dyDescent="0.25">
      <c r="Q30200" s="2">
        <v>0.69097222222222221</v>
      </c>
      <c r="R30200">
        <v>27.25</v>
      </c>
      <c r="S30200">
        <v>87.8</v>
      </c>
    </row>
    <row r="30201" spans="17:19" x14ac:dyDescent="0.25">
      <c r="Q30201" s="2">
        <v>0.69791666666666663</v>
      </c>
      <c r="R30201">
        <v>27.46</v>
      </c>
      <c r="S30201">
        <v>89.02</v>
      </c>
    </row>
    <row r="30202" spans="17:19" x14ac:dyDescent="0.25">
      <c r="Q30202" s="2">
        <v>0.70486111111111116</v>
      </c>
      <c r="R30202">
        <v>27.57</v>
      </c>
      <c r="S30202">
        <v>90.66</v>
      </c>
    </row>
    <row r="30203" spans="17:19" x14ac:dyDescent="0.25">
      <c r="Q30203" s="2">
        <v>0.71180555555555547</v>
      </c>
      <c r="R30203">
        <v>27.35</v>
      </c>
      <c r="S30203">
        <v>92.61</v>
      </c>
    </row>
    <row r="30204" spans="17:19" x14ac:dyDescent="0.25">
      <c r="Q30204" s="2">
        <v>0.71875</v>
      </c>
      <c r="R30204">
        <v>27.17</v>
      </c>
      <c r="S30204">
        <v>93.34</v>
      </c>
    </row>
    <row r="30205" spans="17:19" x14ac:dyDescent="0.25">
      <c r="Q30205" s="2">
        <v>0.72569444444444453</v>
      </c>
      <c r="R30205">
        <v>27.07</v>
      </c>
      <c r="S30205">
        <v>93.72</v>
      </c>
    </row>
    <row r="30206" spans="17:19" x14ac:dyDescent="0.25">
      <c r="Q30206" s="2">
        <v>0.73263888888888884</v>
      </c>
      <c r="R30206">
        <v>26.98</v>
      </c>
      <c r="S30206">
        <v>94.02</v>
      </c>
    </row>
    <row r="30207" spans="17:19" x14ac:dyDescent="0.25">
      <c r="Q30207" s="2">
        <v>0.73958333333333337</v>
      </c>
      <c r="R30207">
        <v>26.89</v>
      </c>
      <c r="S30207">
        <v>94.27</v>
      </c>
    </row>
    <row r="30208" spans="17:19" x14ac:dyDescent="0.25">
      <c r="Q30208" s="2">
        <v>0.74652777777777779</v>
      </c>
      <c r="R30208">
        <v>26.82</v>
      </c>
      <c r="S30208">
        <v>94.51</v>
      </c>
    </row>
    <row r="30209" spans="17:19" x14ac:dyDescent="0.25">
      <c r="Q30209" s="2">
        <v>0.75347222222222221</v>
      </c>
      <c r="R30209">
        <v>26.74</v>
      </c>
      <c r="S30209">
        <v>94.78</v>
      </c>
    </row>
    <row r="30210" spans="17:19" x14ac:dyDescent="0.25">
      <c r="Q30210" s="2">
        <v>0.76041666666666663</v>
      </c>
      <c r="R30210">
        <v>26.66</v>
      </c>
      <c r="S30210">
        <v>95.01</v>
      </c>
    </row>
    <row r="30211" spans="17:19" x14ac:dyDescent="0.25">
      <c r="Q30211" s="2">
        <v>0.76736111111111116</v>
      </c>
      <c r="R30211">
        <v>26.59</v>
      </c>
      <c r="S30211">
        <v>95.24</v>
      </c>
    </row>
    <row r="30212" spans="17:19" x14ac:dyDescent="0.25">
      <c r="Q30212" s="2">
        <v>0.77430555555555547</v>
      </c>
      <c r="R30212">
        <v>26.51</v>
      </c>
      <c r="S30212">
        <v>95.48</v>
      </c>
    </row>
    <row r="30213" spans="17:19" x14ac:dyDescent="0.25">
      <c r="Q30213" s="2">
        <v>0.78125</v>
      </c>
      <c r="R30213">
        <v>26.44</v>
      </c>
      <c r="S30213">
        <v>95.72</v>
      </c>
    </row>
    <row r="30214" spans="17:19" x14ac:dyDescent="0.25">
      <c r="Q30214" s="2">
        <v>0.78819444444444453</v>
      </c>
      <c r="R30214">
        <v>26.36</v>
      </c>
      <c r="S30214">
        <v>95.96</v>
      </c>
    </row>
    <row r="30215" spans="17:19" x14ac:dyDescent="0.25">
      <c r="Q30215" s="2">
        <v>0.79513888888888884</v>
      </c>
      <c r="R30215">
        <v>26.29</v>
      </c>
      <c r="S30215">
        <v>96.25</v>
      </c>
    </row>
    <row r="30216" spans="17:19" x14ac:dyDescent="0.25">
      <c r="Q30216" s="2">
        <v>0.80208333333333337</v>
      </c>
      <c r="R30216">
        <v>26.21</v>
      </c>
      <c r="S30216">
        <v>96.5</v>
      </c>
    </row>
    <row r="30217" spans="17:19" x14ac:dyDescent="0.25">
      <c r="Q30217" s="2">
        <v>0.80902777777777779</v>
      </c>
      <c r="R30217">
        <v>26.14</v>
      </c>
      <c r="S30217">
        <v>96.75</v>
      </c>
    </row>
    <row r="30218" spans="17:19" x14ac:dyDescent="0.25">
      <c r="Q30218" s="2">
        <v>0.81597222222222221</v>
      </c>
      <c r="R30218">
        <v>26.06</v>
      </c>
      <c r="S30218">
        <v>97</v>
      </c>
    </row>
    <row r="30219" spans="17:19" x14ac:dyDescent="0.25">
      <c r="Q30219" s="2">
        <v>0.82291666666666663</v>
      </c>
      <c r="R30219">
        <v>25.99</v>
      </c>
      <c r="S30219">
        <v>97.23</v>
      </c>
    </row>
    <row r="30220" spans="17:19" x14ac:dyDescent="0.25">
      <c r="Q30220" s="2">
        <v>0.82986111111111116</v>
      </c>
      <c r="R30220">
        <v>25.92</v>
      </c>
      <c r="S30220">
        <v>97.45</v>
      </c>
    </row>
    <row r="30221" spans="17:19" x14ac:dyDescent="0.25">
      <c r="Q30221" s="2">
        <v>0.83680555555555547</v>
      </c>
      <c r="R30221">
        <v>25.86</v>
      </c>
      <c r="S30221">
        <v>97.71</v>
      </c>
    </row>
    <row r="30222" spans="17:19" x14ac:dyDescent="0.25">
      <c r="Q30222" s="2">
        <v>0.84375</v>
      </c>
      <c r="R30222">
        <v>25.79</v>
      </c>
      <c r="S30222">
        <v>97.92</v>
      </c>
    </row>
    <row r="30223" spans="17:19" x14ac:dyDescent="0.25">
      <c r="Q30223" s="2">
        <v>0.85069444444444453</v>
      </c>
      <c r="R30223">
        <v>25.73</v>
      </c>
      <c r="S30223">
        <v>98.12</v>
      </c>
    </row>
    <row r="30224" spans="17:19" x14ac:dyDescent="0.25">
      <c r="Q30224" s="2">
        <v>0.85763888888888884</v>
      </c>
      <c r="R30224">
        <v>25.67</v>
      </c>
      <c r="S30224">
        <v>98.31</v>
      </c>
    </row>
    <row r="30225" spans="17:19" x14ac:dyDescent="0.25">
      <c r="Q30225" s="2">
        <v>0.86458333333333337</v>
      </c>
      <c r="R30225">
        <v>25.61</v>
      </c>
      <c r="S30225">
        <v>98.5</v>
      </c>
    </row>
    <row r="30226" spans="17:19" x14ac:dyDescent="0.25">
      <c r="Q30226" s="2">
        <v>0.87152777777777779</v>
      </c>
      <c r="R30226">
        <v>25.55</v>
      </c>
      <c r="S30226">
        <v>98.69</v>
      </c>
    </row>
    <row r="30227" spans="17:19" x14ac:dyDescent="0.25">
      <c r="Q30227" s="2">
        <v>0.87847222222222221</v>
      </c>
      <c r="R30227">
        <v>25.49</v>
      </c>
      <c r="S30227">
        <v>98.92</v>
      </c>
    </row>
    <row r="30228" spans="17:19" x14ac:dyDescent="0.25">
      <c r="Q30228" s="2">
        <v>0.88541666666666663</v>
      </c>
      <c r="R30228">
        <v>25.43</v>
      </c>
      <c r="S30228">
        <v>99.1</v>
      </c>
    </row>
    <row r="30229" spans="17:19" x14ac:dyDescent="0.25">
      <c r="Q30229" s="2">
        <v>0.89236111111111116</v>
      </c>
      <c r="R30229">
        <v>25.37</v>
      </c>
      <c r="S30229">
        <v>99.29</v>
      </c>
    </row>
    <row r="30230" spans="17:19" x14ac:dyDescent="0.25">
      <c r="Q30230" s="2">
        <v>0.89930555555555547</v>
      </c>
      <c r="R30230">
        <v>25.31</v>
      </c>
      <c r="S30230">
        <v>99.47</v>
      </c>
    </row>
    <row r="30231" spans="17:19" x14ac:dyDescent="0.25">
      <c r="Q30231" s="2">
        <v>0.90625</v>
      </c>
      <c r="R30231">
        <v>25.26</v>
      </c>
      <c r="S30231">
        <v>99.66</v>
      </c>
    </row>
    <row r="30232" spans="17:19" x14ac:dyDescent="0.25">
      <c r="Q30232" s="2">
        <v>0.91319444444444453</v>
      </c>
      <c r="R30232">
        <v>25.2</v>
      </c>
      <c r="S30232">
        <v>99.84</v>
      </c>
    </row>
    <row r="30233" spans="17:19" x14ac:dyDescent="0.25">
      <c r="Q30233" s="2">
        <v>0.92013888888888884</v>
      </c>
      <c r="R30233">
        <v>25.14</v>
      </c>
      <c r="S30233">
        <v>99.99</v>
      </c>
    </row>
    <row r="30234" spans="17:19" x14ac:dyDescent="0.25">
      <c r="Q30234" s="2">
        <v>0.92708333333333337</v>
      </c>
      <c r="R30234">
        <v>25.09</v>
      </c>
      <c r="S30234">
        <v>99.99</v>
      </c>
    </row>
    <row r="30235" spans="17:19" x14ac:dyDescent="0.25">
      <c r="Q30235" s="2">
        <v>0.93402777777777779</v>
      </c>
      <c r="R30235">
        <v>25.03</v>
      </c>
      <c r="S30235">
        <v>99.99</v>
      </c>
    </row>
    <row r="30236" spans="17:19" x14ac:dyDescent="0.25">
      <c r="Q30236" s="2">
        <v>0.94097222222222221</v>
      </c>
      <c r="R30236">
        <v>24.98</v>
      </c>
      <c r="S30236">
        <v>99.99</v>
      </c>
    </row>
    <row r="30237" spans="17:19" x14ac:dyDescent="0.25">
      <c r="Q30237" s="2">
        <v>0.94791666666666663</v>
      </c>
      <c r="R30237">
        <v>24.92</v>
      </c>
      <c r="S30237">
        <v>99.99</v>
      </c>
    </row>
    <row r="30238" spans="17:19" x14ac:dyDescent="0.25">
      <c r="Q30238" s="2">
        <v>0.95486111111111116</v>
      </c>
      <c r="R30238">
        <v>24.86</v>
      </c>
      <c r="S30238">
        <v>99.99</v>
      </c>
    </row>
    <row r="30239" spans="17:19" x14ac:dyDescent="0.25">
      <c r="Q30239" s="2">
        <v>0.96180555555555547</v>
      </c>
      <c r="R30239">
        <v>24.81</v>
      </c>
      <c r="S30239">
        <v>99.99</v>
      </c>
    </row>
    <row r="30240" spans="17:19" x14ac:dyDescent="0.25">
      <c r="Q30240" s="2">
        <v>0.96875</v>
      </c>
      <c r="R30240">
        <v>24.75</v>
      </c>
      <c r="S30240">
        <v>99.99</v>
      </c>
    </row>
    <row r="30241" spans="16:19" x14ac:dyDescent="0.25">
      <c r="Q30241" s="2">
        <v>0.97569444444444453</v>
      </c>
      <c r="R30241">
        <v>24.69</v>
      </c>
      <c r="S30241">
        <v>99.99</v>
      </c>
    </row>
    <row r="30242" spans="16:19" x14ac:dyDescent="0.25">
      <c r="Q30242" s="2">
        <v>0.98263888888888884</v>
      </c>
      <c r="R30242">
        <v>24.63</v>
      </c>
      <c r="S30242">
        <v>99.99</v>
      </c>
    </row>
    <row r="30243" spans="16:19" x14ac:dyDescent="0.25">
      <c r="Q30243" s="2">
        <v>0.98958333333333337</v>
      </c>
      <c r="R30243">
        <v>24.58</v>
      </c>
      <c r="S30243">
        <v>99.99</v>
      </c>
    </row>
    <row r="30244" spans="16:19" x14ac:dyDescent="0.25">
      <c r="Q30244" s="2">
        <v>0.99652777777777779</v>
      </c>
      <c r="R30244">
        <v>24.52</v>
      </c>
      <c r="S30244">
        <v>99.99</v>
      </c>
    </row>
    <row r="30245" spans="16:19" x14ac:dyDescent="0.25">
      <c r="P30245" t="s">
        <v>233</v>
      </c>
      <c r="Q30245" s="2">
        <v>3.472222222222222E-3</v>
      </c>
      <c r="R30245">
        <v>24.46</v>
      </c>
      <c r="S30245">
        <v>99.99</v>
      </c>
    </row>
    <row r="30246" spans="16:19" x14ac:dyDescent="0.25">
      <c r="Q30246" s="2">
        <v>1.0416666666666666E-2</v>
      </c>
      <c r="R30246">
        <v>24.41</v>
      </c>
      <c r="S30246">
        <v>99.99</v>
      </c>
    </row>
    <row r="30247" spans="16:19" x14ac:dyDescent="0.25">
      <c r="Q30247" s="2">
        <v>1.7361111111111112E-2</v>
      </c>
      <c r="R30247">
        <v>24.35</v>
      </c>
      <c r="S30247">
        <v>99.99</v>
      </c>
    </row>
    <row r="30248" spans="16:19" x14ac:dyDescent="0.25">
      <c r="Q30248" s="2">
        <v>2.4305555555555556E-2</v>
      </c>
      <c r="R30248">
        <v>24.29</v>
      </c>
      <c r="S30248">
        <v>99.99</v>
      </c>
    </row>
    <row r="30249" spans="16:19" x14ac:dyDescent="0.25">
      <c r="Q30249" s="2">
        <v>3.125E-2</v>
      </c>
      <c r="R30249">
        <v>24.24</v>
      </c>
      <c r="S30249">
        <v>99.99</v>
      </c>
    </row>
    <row r="30250" spans="16:19" x14ac:dyDescent="0.25">
      <c r="Q30250" s="2">
        <v>3.8194444444444441E-2</v>
      </c>
      <c r="R30250">
        <v>24.18</v>
      </c>
      <c r="S30250">
        <v>99.99</v>
      </c>
    </row>
    <row r="30251" spans="16:19" x14ac:dyDescent="0.25">
      <c r="Q30251" s="2">
        <v>4.5138888888888888E-2</v>
      </c>
      <c r="R30251">
        <v>24.12</v>
      </c>
      <c r="S30251">
        <v>99.99</v>
      </c>
    </row>
    <row r="30252" spans="16:19" x14ac:dyDescent="0.25">
      <c r="Q30252" s="2">
        <v>5.2083333333333336E-2</v>
      </c>
      <c r="R30252">
        <v>24.06</v>
      </c>
      <c r="S30252">
        <v>99.99</v>
      </c>
    </row>
    <row r="30253" spans="16:19" x14ac:dyDescent="0.25">
      <c r="Q30253" s="2">
        <v>5.9027777777777783E-2</v>
      </c>
      <c r="R30253">
        <v>24.01</v>
      </c>
      <c r="S30253">
        <v>99.99</v>
      </c>
    </row>
    <row r="30254" spans="16:19" x14ac:dyDescent="0.25">
      <c r="Q30254" s="2">
        <v>6.5972222222222224E-2</v>
      </c>
      <c r="R30254">
        <v>23.95</v>
      </c>
      <c r="S30254">
        <v>99.99</v>
      </c>
    </row>
    <row r="30255" spans="16:19" x14ac:dyDescent="0.25">
      <c r="Q30255" s="2">
        <v>7.2916666666666671E-2</v>
      </c>
      <c r="R30255">
        <v>23.89</v>
      </c>
      <c r="S30255">
        <v>99.99</v>
      </c>
    </row>
    <row r="30256" spans="16:19" x14ac:dyDescent="0.25">
      <c r="Q30256" s="2">
        <v>7.9861111111111105E-2</v>
      </c>
      <c r="R30256">
        <v>23.83</v>
      </c>
      <c r="S30256">
        <v>99.99</v>
      </c>
    </row>
    <row r="30257" spans="17:19" x14ac:dyDescent="0.25">
      <c r="Q30257" s="2">
        <v>8.6805555555555566E-2</v>
      </c>
      <c r="R30257">
        <v>23.78</v>
      </c>
      <c r="S30257">
        <v>99.99</v>
      </c>
    </row>
    <row r="30258" spans="17:19" x14ac:dyDescent="0.25">
      <c r="Q30258" s="2">
        <v>9.375E-2</v>
      </c>
      <c r="R30258">
        <v>23.72</v>
      </c>
      <c r="S30258">
        <v>99.99</v>
      </c>
    </row>
    <row r="30259" spans="17:19" x14ac:dyDescent="0.25">
      <c r="Q30259" s="2">
        <v>0.10069444444444443</v>
      </c>
      <c r="R30259">
        <v>23.67</v>
      </c>
      <c r="S30259">
        <v>99.99</v>
      </c>
    </row>
    <row r="30260" spans="17:19" x14ac:dyDescent="0.25">
      <c r="Q30260" s="2">
        <v>0.1076388888888889</v>
      </c>
      <c r="R30260">
        <v>23.61</v>
      </c>
      <c r="S30260">
        <v>99.99</v>
      </c>
    </row>
    <row r="30261" spans="17:19" x14ac:dyDescent="0.25">
      <c r="Q30261" s="2">
        <v>0.11458333333333333</v>
      </c>
      <c r="R30261">
        <v>23.55</v>
      </c>
      <c r="S30261">
        <v>99.99</v>
      </c>
    </row>
    <row r="30262" spans="17:19" x14ac:dyDescent="0.25">
      <c r="Q30262" s="2">
        <v>0.12152777777777778</v>
      </c>
      <c r="R30262">
        <v>23.5</v>
      </c>
      <c r="S30262">
        <v>99.99</v>
      </c>
    </row>
    <row r="30263" spans="17:19" x14ac:dyDescent="0.25">
      <c r="Q30263" s="2">
        <v>0.12847222222222224</v>
      </c>
      <c r="R30263">
        <v>23.44</v>
      </c>
      <c r="S30263">
        <v>99.99</v>
      </c>
    </row>
    <row r="30264" spans="17:19" x14ac:dyDescent="0.25">
      <c r="Q30264" s="2">
        <v>0.13541666666666666</v>
      </c>
      <c r="R30264">
        <v>23.39</v>
      </c>
      <c r="S30264">
        <v>99.99</v>
      </c>
    </row>
    <row r="30265" spans="17:19" x14ac:dyDescent="0.25">
      <c r="Q30265" s="2">
        <v>0.1423611111111111</v>
      </c>
      <c r="R30265">
        <v>23.33</v>
      </c>
      <c r="S30265">
        <v>99.99</v>
      </c>
    </row>
    <row r="30266" spans="17:19" x14ac:dyDescent="0.25">
      <c r="Q30266" s="2">
        <v>0.14930555555555555</v>
      </c>
      <c r="R30266">
        <v>23.28</v>
      </c>
      <c r="S30266">
        <v>99.99</v>
      </c>
    </row>
    <row r="30267" spans="17:19" x14ac:dyDescent="0.25">
      <c r="Q30267" s="2">
        <v>0.15625</v>
      </c>
      <c r="R30267">
        <v>23.22</v>
      </c>
      <c r="S30267">
        <v>99.99</v>
      </c>
    </row>
    <row r="30268" spans="17:19" x14ac:dyDescent="0.25">
      <c r="Q30268" s="2">
        <v>0.16319444444444445</v>
      </c>
      <c r="R30268">
        <v>23.17</v>
      </c>
      <c r="S30268">
        <v>99.99</v>
      </c>
    </row>
    <row r="30269" spans="17:19" x14ac:dyDescent="0.25">
      <c r="Q30269" s="2">
        <v>0.17013888888888887</v>
      </c>
      <c r="R30269">
        <v>23.11</v>
      </c>
      <c r="S30269">
        <v>99.99</v>
      </c>
    </row>
    <row r="30270" spans="17:19" x14ac:dyDescent="0.25">
      <c r="Q30270" s="2">
        <v>0.17708333333333334</v>
      </c>
      <c r="R30270">
        <v>23.06</v>
      </c>
      <c r="S30270">
        <v>99.99</v>
      </c>
    </row>
    <row r="30271" spans="17:19" x14ac:dyDescent="0.25">
      <c r="Q30271" s="2">
        <v>0.18402777777777779</v>
      </c>
      <c r="R30271">
        <v>23.01</v>
      </c>
      <c r="S30271">
        <v>99.99</v>
      </c>
    </row>
    <row r="30272" spans="17:19" x14ac:dyDescent="0.25">
      <c r="Q30272" s="2">
        <v>0.19097222222222221</v>
      </c>
      <c r="R30272">
        <v>22.96</v>
      </c>
      <c r="S30272">
        <v>99.99</v>
      </c>
    </row>
    <row r="30273" spans="17:19" x14ac:dyDescent="0.25">
      <c r="Q30273" s="2">
        <v>0.19791666666666666</v>
      </c>
      <c r="R30273">
        <v>22.91</v>
      </c>
      <c r="S30273">
        <v>99.99</v>
      </c>
    </row>
    <row r="30274" spans="17:19" x14ac:dyDescent="0.25">
      <c r="Q30274" s="2">
        <v>0.20486111111111113</v>
      </c>
      <c r="R30274">
        <v>22.87</v>
      </c>
      <c r="S30274">
        <v>99.99</v>
      </c>
    </row>
    <row r="30275" spans="17:19" x14ac:dyDescent="0.25">
      <c r="Q30275" s="2">
        <v>0.21180555555555555</v>
      </c>
      <c r="R30275">
        <v>22.84</v>
      </c>
      <c r="S30275">
        <v>99.99</v>
      </c>
    </row>
    <row r="30276" spans="17:19" x14ac:dyDescent="0.25">
      <c r="Q30276" s="2">
        <v>0.21875</v>
      </c>
      <c r="R30276">
        <v>22.81</v>
      </c>
      <c r="S30276">
        <v>99.99</v>
      </c>
    </row>
    <row r="30277" spans="17:19" x14ac:dyDescent="0.25">
      <c r="Q30277" s="2">
        <v>0.22569444444444445</v>
      </c>
      <c r="R30277">
        <v>22.78</v>
      </c>
      <c r="S30277">
        <v>99.99</v>
      </c>
    </row>
    <row r="30278" spans="17:19" x14ac:dyDescent="0.25">
      <c r="Q30278" s="2">
        <v>0.23263888888888887</v>
      </c>
      <c r="R30278">
        <v>22.76</v>
      </c>
      <c r="S30278">
        <v>99.99</v>
      </c>
    </row>
    <row r="30279" spans="17:19" x14ac:dyDescent="0.25">
      <c r="Q30279" s="2">
        <v>0.23958333333333334</v>
      </c>
      <c r="R30279">
        <v>22.73</v>
      </c>
      <c r="S30279">
        <v>99.99</v>
      </c>
    </row>
    <row r="30280" spans="17:19" x14ac:dyDescent="0.25">
      <c r="Q30280" s="2">
        <v>0.24652777777777779</v>
      </c>
      <c r="R30280">
        <v>22.72</v>
      </c>
      <c r="S30280">
        <v>99.99</v>
      </c>
    </row>
    <row r="30281" spans="17:19" x14ac:dyDescent="0.25">
      <c r="Q30281" s="2">
        <v>0.25347222222222221</v>
      </c>
      <c r="R30281">
        <v>22.7</v>
      </c>
      <c r="S30281">
        <v>99.99</v>
      </c>
    </row>
    <row r="30282" spans="17:19" x14ac:dyDescent="0.25">
      <c r="Q30282" s="2">
        <v>0.26041666666666669</v>
      </c>
      <c r="R30282">
        <v>22.69</v>
      </c>
      <c r="S30282">
        <v>99.98</v>
      </c>
    </row>
    <row r="30283" spans="17:19" x14ac:dyDescent="0.25">
      <c r="Q30283" s="2">
        <v>0.2673611111111111</v>
      </c>
      <c r="R30283">
        <v>22.68</v>
      </c>
      <c r="S30283">
        <v>99.97</v>
      </c>
    </row>
    <row r="30284" spans="17:19" x14ac:dyDescent="0.25">
      <c r="Q30284" s="2">
        <v>0.27430555555555552</v>
      </c>
      <c r="R30284">
        <v>22.67</v>
      </c>
      <c r="S30284">
        <v>99.94</v>
      </c>
    </row>
    <row r="30285" spans="17:19" x14ac:dyDescent="0.25">
      <c r="Q30285" s="2">
        <v>0.28125</v>
      </c>
      <c r="R30285">
        <v>22.66</v>
      </c>
      <c r="S30285">
        <v>99.9</v>
      </c>
    </row>
    <row r="30286" spans="17:19" x14ac:dyDescent="0.25">
      <c r="Q30286" s="2">
        <v>0.28819444444444448</v>
      </c>
      <c r="R30286">
        <v>22.66</v>
      </c>
      <c r="S30286">
        <v>99.85</v>
      </c>
    </row>
    <row r="30287" spans="17:19" x14ac:dyDescent="0.25">
      <c r="Q30287" s="2">
        <v>0.2951388888888889</v>
      </c>
      <c r="R30287">
        <v>22.66</v>
      </c>
      <c r="S30287">
        <v>99.77</v>
      </c>
    </row>
    <row r="30288" spans="17:19" x14ac:dyDescent="0.25">
      <c r="Q30288" s="2">
        <v>0.30208333333333331</v>
      </c>
      <c r="R30288">
        <v>22.66</v>
      </c>
      <c r="S30288">
        <v>99.68</v>
      </c>
    </row>
    <row r="30289" spans="17:19" x14ac:dyDescent="0.25">
      <c r="Q30289" s="2">
        <v>0.30902777777777779</v>
      </c>
      <c r="R30289">
        <v>22.67</v>
      </c>
      <c r="S30289">
        <v>99.55</v>
      </c>
    </row>
    <row r="30290" spans="17:19" x14ac:dyDescent="0.25">
      <c r="Q30290" s="2">
        <v>0.31597222222222221</v>
      </c>
      <c r="R30290">
        <v>22.69</v>
      </c>
      <c r="S30290">
        <v>99.35</v>
      </c>
    </row>
    <row r="30291" spans="17:19" x14ac:dyDescent="0.25">
      <c r="Q30291" s="2">
        <v>0.32291666666666669</v>
      </c>
      <c r="R30291">
        <v>22.73</v>
      </c>
      <c r="S30291">
        <v>99.06</v>
      </c>
    </row>
    <row r="30292" spans="17:19" x14ac:dyDescent="0.25">
      <c r="Q30292" s="2">
        <v>0.3298611111111111</v>
      </c>
      <c r="R30292">
        <v>22.78</v>
      </c>
      <c r="S30292">
        <v>98.7</v>
      </c>
    </row>
    <row r="30293" spans="17:19" x14ac:dyDescent="0.25">
      <c r="Q30293" s="2">
        <v>0.33680555555555558</v>
      </c>
      <c r="R30293">
        <v>22.84</v>
      </c>
      <c r="S30293">
        <v>98.25</v>
      </c>
    </row>
    <row r="30294" spans="17:19" x14ac:dyDescent="0.25">
      <c r="Q30294" s="2">
        <v>0.34375</v>
      </c>
      <c r="R30294">
        <v>22.91</v>
      </c>
      <c r="S30294">
        <v>97.77</v>
      </c>
    </row>
    <row r="30295" spans="17:19" x14ac:dyDescent="0.25">
      <c r="Q30295" s="2">
        <v>0.35069444444444442</v>
      </c>
      <c r="R30295">
        <v>22.98</v>
      </c>
      <c r="S30295">
        <v>97.25</v>
      </c>
    </row>
    <row r="30296" spans="17:19" x14ac:dyDescent="0.25">
      <c r="Q30296" s="2">
        <v>0.3576388888888889</v>
      </c>
      <c r="R30296">
        <v>23.06</v>
      </c>
      <c r="S30296">
        <v>96.71</v>
      </c>
    </row>
    <row r="30297" spans="17:19" x14ac:dyDescent="0.25">
      <c r="Q30297" s="2">
        <v>0.36458333333333331</v>
      </c>
      <c r="R30297">
        <v>23.14</v>
      </c>
      <c r="S30297">
        <v>96.16</v>
      </c>
    </row>
    <row r="30298" spans="17:19" x14ac:dyDescent="0.25">
      <c r="Q30298" s="2">
        <v>0.37152777777777773</v>
      </c>
      <c r="R30298">
        <v>23.22</v>
      </c>
      <c r="S30298">
        <v>95.6</v>
      </c>
    </row>
    <row r="30299" spans="17:19" x14ac:dyDescent="0.25">
      <c r="Q30299" s="2">
        <v>0.37847222222222227</v>
      </c>
      <c r="R30299">
        <v>23.31</v>
      </c>
      <c r="S30299">
        <v>95.01</v>
      </c>
    </row>
    <row r="30300" spans="17:19" x14ac:dyDescent="0.25">
      <c r="Q30300" s="2">
        <v>0.38541666666666669</v>
      </c>
      <c r="R30300">
        <v>23.4</v>
      </c>
      <c r="S30300">
        <v>94.41</v>
      </c>
    </row>
    <row r="30301" spans="17:19" x14ac:dyDescent="0.25">
      <c r="Q30301" s="2">
        <v>0.3923611111111111</v>
      </c>
      <c r="R30301">
        <v>23.5</v>
      </c>
      <c r="S30301">
        <v>93.77</v>
      </c>
    </row>
    <row r="30302" spans="17:19" x14ac:dyDescent="0.25">
      <c r="Q30302" s="2">
        <v>0.39930555555555558</v>
      </c>
      <c r="R30302">
        <v>23.92</v>
      </c>
      <c r="S30302">
        <v>93.32</v>
      </c>
    </row>
    <row r="30303" spans="17:19" x14ac:dyDescent="0.25">
      <c r="Q30303" s="2">
        <v>0.40625</v>
      </c>
      <c r="R30303">
        <v>24.27</v>
      </c>
      <c r="S30303">
        <v>94.28</v>
      </c>
    </row>
    <row r="30304" spans="17:19" x14ac:dyDescent="0.25">
      <c r="Q30304" s="2">
        <v>0.41319444444444442</v>
      </c>
      <c r="R30304">
        <v>24.52</v>
      </c>
      <c r="S30304">
        <v>95.62</v>
      </c>
    </row>
    <row r="30305" spans="17:19" x14ac:dyDescent="0.25">
      <c r="Q30305" s="2">
        <v>0.4201388888888889</v>
      </c>
      <c r="R30305">
        <v>24.45</v>
      </c>
      <c r="S30305">
        <v>96.92</v>
      </c>
    </row>
    <row r="30306" spans="17:19" x14ac:dyDescent="0.25">
      <c r="Q30306" s="2">
        <v>0.42708333333333331</v>
      </c>
      <c r="R30306">
        <v>24.43</v>
      </c>
      <c r="S30306">
        <v>96.9</v>
      </c>
    </row>
    <row r="30307" spans="17:19" x14ac:dyDescent="0.25">
      <c r="Q30307" s="2">
        <v>0.43402777777777773</v>
      </c>
      <c r="R30307">
        <v>24.48</v>
      </c>
      <c r="S30307">
        <v>96.46</v>
      </c>
    </row>
    <row r="30308" spans="17:19" x14ac:dyDescent="0.25">
      <c r="Q30308" s="2">
        <v>0.44097222222222227</v>
      </c>
      <c r="R30308">
        <v>24.55</v>
      </c>
      <c r="S30308">
        <v>95.91</v>
      </c>
    </row>
    <row r="30309" spans="17:19" x14ac:dyDescent="0.25">
      <c r="Q30309" s="2">
        <v>0.44791666666666669</v>
      </c>
      <c r="R30309">
        <v>24.63</v>
      </c>
      <c r="S30309">
        <v>95.33</v>
      </c>
    </row>
    <row r="30310" spans="17:19" x14ac:dyDescent="0.25">
      <c r="Q30310" s="2">
        <v>0.4548611111111111</v>
      </c>
      <c r="R30310">
        <v>24.71</v>
      </c>
      <c r="S30310">
        <v>94.73</v>
      </c>
    </row>
    <row r="30311" spans="17:19" x14ac:dyDescent="0.25">
      <c r="Q30311" s="2">
        <v>0.46180555555555558</v>
      </c>
      <c r="R30311">
        <v>24.79</v>
      </c>
      <c r="S30311">
        <v>94.06</v>
      </c>
    </row>
    <row r="30312" spans="17:19" x14ac:dyDescent="0.25">
      <c r="Q30312" s="2">
        <v>0.46875</v>
      </c>
      <c r="R30312">
        <v>24.88</v>
      </c>
      <c r="S30312">
        <v>93.45</v>
      </c>
    </row>
    <row r="30313" spans="17:19" x14ac:dyDescent="0.25">
      <c r="Q30313" s="2">
        <v>0.47569444444444442</v>
      </c>
      <c r="R30313">
        <v>24.96</v>
      </c>
      <c r="S30313">
        <v>92.85</v>
      </c>
    </row>
    <row r="30314" spans="17:19" x14ac:dyDescent="0.25">
      <c r="Q30314" s="2">
        <v>0.4826388888888889</v>
      </c>
      <c r="R30314">
        <v>25.05</v>
      </c>
      <c r="S30314">
        <v>92.24</v>
      </c>
    </row>
    <row r="30315" spans="17:19" x14ac:dyDescent="0.25">
      <c r="Q30315" s="2">
        <v>0.48958333333333331</v>
      </c>
      <c r="R30315">
        <v>25.13</v>
      </c>
      <c r="S30315">
        <v>91.64</v>
      </c>
    </row>
    <row r="30316" spans="17:19" x14ac:dyDescent="0.25">
      <c r="Q30316" s="2">
        <v>0.49652777777777773</v>
      </c>
      <c r="R30316">
        <v>25.22</v>
      </c>
      <c r="S30316">
        <v>91.03</v>
      </c>
    </row>
    <row r="30317" spans="17:19" x14ac:dyDescent="0.25">
      <c r="Q30317" s="2">
        <v>0.50347222222222221</v>
      </c>
      <c r="R30317">
        <v>25.3</v>
      </c>
      <c r="S30317">
        <v>90.36</v>
      </c>
    </row>
    <row r="30318" spans="17:19" x14ac:dyDescent="0.25">
      <c r="Q30318" s="2">
        <v>0.51041666666666663</v>
      </c>
      <c r="R30318">
        <v>25.39</v>
      </c>
      <c r="S30318">
        <v>89.75</v>
      </c>
    </row>
    <row r="30319" spans="17:19" x14ac:dyDescent="0.25">
      <c r="Q30319" s="2">
        <v>0.51736111111111105</v>
      </c>
      <c r="R30319">
        <v>25.49</v>
      </c>
      <c r="S30319">
        <v>89.14</v>
      </c>
    </row>
    <row r="30320" spans="17:19" x14ac:dyDescent="0.25">
      <c r="Q30320" s="2">
        <v>0.52430555555555558</v>
      </c>
      <c r="R30320">
        <v>25.89</v>
      </c>
      <c r="S30320">
        <v>88.62</v>
      </c>
    </row>
    <row r="30321" spans="17:19" x14ac:dyDescent="0.25">
      <c r="Q30321" s="2">
        <v>0.53125</v>
      </c>
      <c r="R30321">
        <v>26.22</v>
      </c>
      <c r="S30321">
        <v>89.42</v>
      </c>
    </row>
    <row r="30322" spans="17:19" x14ac:dyDescent="0.25">
      <c r="Q30322" s="2">
        <v>0.53819444444444442</v>
      </c>
      <c r="R30322">
        <v>26.46</v>
      </c>
      <c r="S30322">
        <v>90.6</v>
      </c>
    </row>
    <row r="30323" spans="17:19" x14ac:dyDescent="0.25">
      <c r="Q30323" s="2">
        <v>0.54513888888888895</v>
      </c>
      <c r="R30323">
        <v>26.36</v>
      </c>
      <c r="S30323">
        <v>91.89</v>
      </c>
    </row>
    <row r="30324" spans="17:19" x14ac:dyDescent="0.25">
      <c r="Q30324" s="2">
        <v>0.55208333333333337</v>
      </c>
      <c r="R30324">
        <v>26.32</v>
      </c>
      <c r="S30324">
        <v>91.95</v>
      </c>
    </row>
    <row r="30325" spans="17:19" x14ac:dyDescent="0.25">
      <c r="Q30325" s="2">
        <v>0.55902777777777779</v>
      </c>
      <c r="R30325">
        <v>26.34</v>
      </c>
      <c r="S30325">
        <v>91.64</v>
      </c>
    </row>
    <row r="30326" spans="17:19" x14ac:dyDescent="0.25">
      <c r="Q30326" s="2">
        <v>0.56597222222222221</v>
      </c>
      <c r="R30326">
        <v>26.38</v>
      </c>
      <c r="S30326">
        <v>91.24</v>
      </c>
    </row>
    <row r="30327" spans="17:19" x14ac:dyDescent="0.25">
      <c r="Q30327" s="2">
        <v>0.57291666666666663</v>
      </c>
      <c r="R30327">
        <v>26.42</v>
      </c>
      <c r="S30327">
        <v>90.82</v>
      </c>
    </row>
    <row r="30328" spans="17:19" x14ac:dyDescent="0.25">
      <c r="Q30328" s="2">
        <v>0.57986111111111105</v>
      </c>
      <c r="R30328">
        <v>26.47</v>
      </c>
      <c r="S30328">
        <v>90.4</v>
      </c>
    </row>
    <row r="30329" spans="17:19" x14ac:dyDescent="0.25">
      <c r="Q30329" s="2">
        <v>0.58680555555555558</v>
      </c>
      <c r="R30329">
        <v>26.51</v>
      </c>
      <c r="S30329">
        <v>89.97</v>
      </c>
    </row>
    <row r="30330" spans="17:19" x14ac:dyDescent="0.25">
      <c r="Q30330" s="2">
        <v>0.59375</v>
      </c>
      <c r="R30330">
        <v>26.55</v>
      </c>
      <c r="S30330">
        <v>89.58</v>
      </c>
    </row>
    <row r="30331" spans="17:19" x14ac:dyDescent="0.25">
      <c r="Q30331" s="2">
        <v>0.60069444444444442</v>
      </c>
      <c r="R30331">
        <v>26.58</v>
      </c>
      <c r="S30331">
        <v>89.21</v>
      </c>
    </row>
    <row r="30332" spans="17:19" x14ac:dyDescent="0.25">
      <c r="Q30332" s="2">
        <v>0.60763888888888895</v>
      </c>
      <c r="R30332">
        <v>26.61</v>
      </c>
      <c r="S30332">
        <v>88.86</v>
      </c>
    </row>
    <row r="30333" spans="17:19" x14ac:dyDescent="0.25">
      <c r="Q30333" s="2">
        <v>0.61458333333333337</v>
      </c>
      <c r="R30333">
        <v>26.64</v>
      </c>
      <c r="S30333">
        <v>88.55</v>
      </c>
    </row>
    <row r="30334" spans="17:19" x14ac:dyDescent="0.25">
      <c r="Q30334" s="2">
        <v>0.62152777777777779</v>
      </c>
      <c r="R30334">
        <v>26.66</v>
      </c>
      <c r="S30334">
        <v>88.26</v>
      </c>
    </row>
    <row r="30335" spans="17:19" x14ac:dyDescent="0.25">
      <c r="Q30335" s="2">
        <v>0.62847222222222221</v>
      </c>
      <c r="R30335">
        <v>26.67</v>
      </c>
      <c r="S30335">
        <v>87.98</v>
      </c>
    </row>
    <row r="30336" spans="17:19" x14ac:dyDescent="0.25">
      <c r="Q30336" s="2">
        <v>0.63541666666666663</v>
      </c>
      <c r="R30336">
        <v>26.68</v>
      </c>
      <c r="S30336">
        <v>87.75</v>
      </c>
    </row>
    <row r="30337" spans="17:19" x14ac:dyDescent="0.25">
      <c r="Q30337" s="2">
        <v>0.64236111111111105</v>
      </c>
      <c r="R30337">
        <v>26.68</v>
      </c>
      <c r="S30337">
        <v>87.55</v>
      </c>
    </row>
    <row r="30338" spans="17:19" x14ac:dyDescent="0.25">
      <c r="Q30338" s="2">
        <v>0.64930555555555558</v>
      </c>
      <c r="R30338">
        <v>26.68</v>
      </c>
      <c r="S30338">
        <v>87.35</v>
      </c>
    </row>
    <row r="30339" spans="17:19" x14ac:dyDescent="0.25">
      <c r="Q30339" s="2">
        <v>0.65625</v>
      </c>
      <c r="R30339">
        <v>26.68</v>
      </c>
      <c r="S30339">
        <v>87.17</v>
      </c>
    </row>
    <row r="30340" spans="17:19" x14ac:dyDescent="0.25">
      <c r="Q30340" s="2">
        <v>0.66319444444444442</v>
      </c>
      <c r="R30340">
        <v>26.68</v>
      </c>
      <c r="S30340">
        <v>86.99</v>
      </c>
    </row>
    <row r="30341" spans="17:19" x14ac:dyDescent="0.25">
      <c r="Q30341" s="2">
        <v>0.67013888888888884</v>
      </c>
      <c r="R30341">
        <v>26.67</v>
      </c>
      <c r="S30341">
        <v>86.87</v>
      </c>
    </row>
    <row r="30342" spans="17:19" x14ac:dyDescent="0.25">
      <c r="Q30342" s="2">
        <v>0.67708333333333337</v>
      </c>
      <c r="R30342">
        <v>26.67</v>
      </c>
      <c r="S30342">
        <v>86.71</v>
      </c>
    </row>
    <row r="30343" spans="17:19" x14ac:dyDescent="0.25">
      <c r="Q30343" s="2">
        <v>0.68402777777777779</v>
      </c>
      <c r="R30343">
        <v>26.67</v>
      </c>
      <c r="S30343">
        <v>86.56</v>
      </c>
    </row>
    <row r="30344" spans="17:19" x14ac:dyDescent="0.25">
      <c r="Q30344" s="2">
        <v>0.69097222222222221</v>
      </c>
      <c r="R30344">
        <v>26.97</v>
      </c>
      <c r="S30344">
        <v>86.47</v>
      </c>
    </row>
    <row r="30345" spans="17:19" x14ac:dyDescent="0.25">
      <c r="Q30345" s="2">
        <v>0.69791666666666663</v>
      </c>
      <c r="R30345">
        <v>27.2</v>
      </c>
      <c r="S30345">
        <v>87.66</v>
      </c>
    </row>
    <row r="30346" spans="17:19" x14ac:dyDescent="0.25">
      <c r="Q30346" s="2">
        <v>0.70486111111111116</v>
      </c>
      <c r="R30346">
        <v>27.33</v>
      </c>
      <c r="S30346">
        <v>89.26</v>
      </c>
    </row>
    <row r="30347" spans="17:19" x14ac:dyDescent="0.25">
      <c r="Q30347" s="2">
        <v>0.71180555555555547</v>
      </c>
      <c r="R30347">
        <v>27.12</v>
      </c>
      <c r="S30347">
        <v>91.12</v>
      </c>
    </row>
    <row r="30348" spans="17:19" x14ac:dyDescent="0.25">
      <c r="Q30348" s="2">
        <v>0.71875</v>
      </c>
      <c r="R30348">
        <v>26.97</v>
      </c>
      <c r="S30348">
        <v>91.76</v>
      </c>
    </row>
    <row r="30349" spans="17:19" x14ac:dyDescent="0.25">
      <c r="Q30349" s="2">
        <v>0.72569444444444453</v>
      </c>
      <c r="R30349">
        <v>26.87</v>
      </c>
      <c r="S30349">
        <v>92.05</v>
      </c>
    </row>
    <row r="30350" spans="17:19" x14ac:dyDescent="0.25">
      <c r="Q30350" s="2">
        <v>0.73263888888888884</v>
      </c>
      <c r="R30350">
        <v>26.8</v>
      </c>
      <c r="S30350">
        <v>92.25</v>
      </c>
    </row>
    <row r="30351" spans="17:19" x14ac:dyDescent="0.25">
      <c r="Q30351" s="2">
        <v>0.73958333333333337</v>
      </c>
      <c r="R30351">
        <v>26.73</v>
      </c>
      <c r="S30351">
        <v>92.42</v>
      </c>
    </row>
    <row r="30352" spans="17:19" x14ac:dyDescent="0.25">
      <c r="Q30352" s="2">
        <v>0.74652777777777779</v>
      </c>
      <c r="R30352">
        <v>26.67</v>
      </c>
      <c r="S30352">
        <v>92.57</v>
      </c>
    </row>
    <row r="30353" spans="17:19" x14ac:dyDescent="0.25">
      <c r="Q30353" s="2">
        <v>0.75347222222222221</v>
      </c>
      <c r="R30353">
        <v>26.61</v>
      </c>
      <c r="S30353">
        <v>92.75</v>
      </c>
    </row>
    <row r="30354" spans="17:19" x14ac:dyDescent="0.25">
      <c r="Q30354" s="2">
        <v>0.76041666666666663</v>
      </c>
      <c r="R30354">
        <v>26.55</v>
      </c>
      <c r="S30354">
        <v>92.9</v>
      </c>
    </row>
    <row r="30355" spans="17:19" x14ac:dyDescent="0.25">
      <c r="Q30355" s="2">
        <v>0.76736111111111116</v>
      </c>
      <c r="R30355">
        <v>26.49</v>
      </c>
      <c r="S30355">
        <v>93.04</v>
      </c>
    </row>
    <row r="30356" spans="17:19" x14ac:dyDescent="0.25">
      <c r="Q30356" s="2">
        <v>0.77430555555555547</v>
      </c>
      <c r="R30356">
        <v>26.43</v>
      </c>
      <c r="S30356">
        <v>93.18</v>
      </c>
    </row>
    <row r="30357" spans="17:19" x14ac:dyDescent="0.25">
      <c r="Q30357" s="2">
        <v>0.78125</v>
      </c>
      <c r="R30357">
        <v>26.37</v>
      </c>
      <c r="S30357">
        <v>93.33</v>
      </c>
    </row>
    <row r="30358" spans="17:19" x14ac:dyDescent="0.25">
      <c r="Q30358" s="2">
        <v>0.78819444444444453</v>
      </c>
      <c r="R30358">
        <v>26.31</v>
      </c>
      <c r="S30358">
        <v>93.49</v>
      </c>
    </row>
    <row r="30359" spans="17:19" x14ac:dyDescent="0.25">
      <c r="Q30359" s="2">
        <v>0.79513888888888884</v>
      </c>
      <c r="R30359">
        <v>26.25</v>
      </c>
      <c r="S30359">
        <v>93.71</v>
      </c>
    </row>
    <row r="30360" spans="17:19" x14ac:dyDescent="0.25">
      <c r="Q30360" s="2">
        <v>0.80208333333333337</v>
      </c>
      <c r="R30360">
        <v>26.19</v>
      </c>
      <c r="S30360">
        <v>93.87</v>
      </c>
    </row>
    <row r="30361" spans="17:19" x14ac:dyDescent="0.25">
      <c r="Q30361" s="2">
        <v>0.80902777777777779</v>
      </c>
      <c r="R30361">
        <v>26.13</v>
      </c>
      <c r="S30361">
        <v>94.04</v>
      </c>
    </row>
    <row r="30362" spans="17:19" x14ac:dyDescent="0.25">
      <c r="Q30362" s="2">
        <v>0.81597222222222221</v>
      </c>
      <c r="R30362">
        <v>26.07</v>
      </c>
      <c r="S30362">
        <v>94.2</v>
      </c>
    </row>
    <row r="30363" spans="17:19" x14ac:dyDescent="0.25">
      <c r="Q30363" s="2">
        <v>0.82291666666666663</v>
      </c>
      <c r="R30363">
        <v>26.01</v>
      </c>
      <c r="S30363">
        <v>94.36</v>
      </c>
    </row>
    <row r="30364" spans="17:19" x14ac:dyDescent="0.25">
      <c r="Q30364" s="2">
        <v>0.82986111111111116</v>
      </c>
      <c r="R30364">
        <v>25.95</v>
      </c>
      <c r="S30364">
        <v>94.5</v>
      </c>
    </row>
    <row r="30365" spans="17:19" x14ac:dyDescent="0.25">
      <c r="Q30365" s="2">
        <v>0.83680555555555547</v>
      </c>
      <c r="R30365">
        <v>25.9</v>
      </c>
      <c r="S30365">
        <v>94.7</v>
      </c>
    </row>
    <row r="30366" spans="17:19" x14ac:dyDescent="0.25">
      <c r="Q30366" s="2">
        <v>0.84375</v>
      </c>
      <c r="R30366">
        <v>25.85</v>
      </c>
      <c r="S30366">
        <v>94.83</v>
      </c>
    </row>
    <row r="30367" spans="17:19" x14ac:dyDescent="0.25">
      <c r="Q30367" s="2">
        <v>0.85069444444444453</v>
      </c>
      <c r="R30367">
        <v>25.8</v>
      </c>
      <c r="S30367">
        <v>94.97</v>
      </c>
    </row>
    <row r="30368" spans="17:19" x14ac:dyDescent="0.25">
      <c r="Q30368" s="2">
        <v>0.85763888888888884</v>
      </c>
      <c r="R30368">
        <v>25.75</v>
      </c>
      <c r="S30368">
        <v>95.1</v>
      </c>
    </row>
    <row r="30369" spans="17:19" x14ac:dyDescent="0.25">
      <c r="Q30369" s="2">
        <v>0.86458333333333337</v>
      </c>
      <c r="R30369">
        <v>25.7</v>
      </c>
      <c r="S30369">
        <v>95.22</v>
      </c>
    </row>
    <row r="30370" spans="17:19" x14ac:dyDescent="0.25">
      <c r="Q30370" s="2">
        <v>0.87152777777777779</v>
      </c>
      <c r="R30370">
        <v>25.65</v>
      </c>
      <c r="S30370">
        <v>95.35</v>
      </c>
    </row>
    <row r="30371" spans="17:19" x14ac:dyDescent="0.25">
      <c r="Q30371" s="2">
        <v>0.87847222222222221</v>
      </c>
      <c r="R30371">
        <v>25.6</v>
      </c>
      <c r="S30371">
        <v>95.54</v>
      </c>
    </row>
    <row r="30372" spans="17:19" x14ac:dyDescent="0.25">
      <c r="Q30372" s="2">
        <v>0.88541666666666663</v>
      </c>
      <c r="R30372">
        <v>25.55</v>
      </c>
      <c r="S30372">
        <v>95.67</v>
      </c>
    </row>
    <row r="30373" spans="17:19" x14ac:dyDescent="0.25">
      <c r="Q30373" s="2">
        <v>0.89236111111111116</v>
      </c>
      <c r="R30373">
        <v>25.51</v>
      </c>
      <c r="S30373">
        <v>95.8</v>
      </c>
    </row>
    <row r="30374" spans="17:19" x14ac:dyDescent="0.25">
      <c r="Q30374" s="2">
        <v>0.89930555555555547</v>
      </c>
      <c r="R30374">
        <v>25.46</v>
      </c>
      <c r="S30374">
        <v>95.93</v>
      </c>
    </row>
    <row r="30375" spans="17:19" x14ac:dyDescent="0.25">
      <c r="Q30375" s="2">
        <v>0.90625</v>
      </c>
      <c r="R30375">
        <v>25.41</v>
      </c>
      <c r="S30375">
        <v>96.07</v>
      </c>
    </row>
    <row r="30376" spans="17:19" x14ac:dyDescent="0.25">
      <c r="Q30376" s="2">
        <v>0.91319444444444453</v>
      </c>
      <c r="R30376">
        <v>25.36</v>
      </c>
      <c r="S30376">
        <v>96.21</v>
      </c>
    </row>
    <row r="30377" spans="17:19" x14ac:dyDescent="0.25">
      <c r="Q30377" s="2">
        <v>0.92013888888888884</v>
      </c>
      <c r="R30377">
        <v>25.32</v>
      </c>
      <c r="S30377">
        <v>96.36</v>
      </c>
    </row>
    <row r="30378" spans="17:19" x14ac:dyDescent="0.25">
      <c r="Q30378" s="2">
        <v>0.92708333333333337</v>
      </c>
      <c r="R30378">
        <v>25.27</v>
      </c>
      <c r="S30378">
        <v>96.5</v>
      </c>
    </row>
    <row r="30379" spans="17:19" x14ac:dyDescent="0.25">
      <c r="Q30379" s="2">
        <v>0.93402777777777779</v>
      </c>
      <c r="R30379">
        <v>25.22</v>
      </c>
      <c r="S30379">
        <v>96.65</v>
      </c>
    </row>
    <row r="30380" spans="17:19" x14ac:dyDescent="0.25">
      <c r="Q30380" s="2">
        <v>0.94097222222222221</v>
      </c>
      <c r="R30380">
        <v>25.17</v>
      </c>
      <c r="S30380">
        <v>96.8</v>
      </c>
    </row>
    <row r="30381" spans="17:19" x14ac:dyDescent="0.25">
      <c r="Q30381" s="2">
        <v>0.94791666666666663</v>
      </c>
      <c r="R30381">
        <v>25.13</v>
      </c>
      <c r="S30381">
        <v>96.95</v>
      </c>
    </row>
    <row r="30382" spans="17:19" x14ac:dyDescent="0.25">
      <c r="Q30382" s="2">
        <v>0.95486111111111116</v>
      </c>
      <c r="R30382">
        <v>25.08</v>
      </c>
      <c r="S30382">
        <v>97.1</v>
      </c>
    </row>
    <row r="30383" spans="17:19" x14ac:dyDescent="0.25">
      <c r="Q30383" s="2">
        <v>0.96180555555555547</v>
      </c>
      <c r="R30383">
        <v>25.03</v>
      </c>
      <c r="S30383">
        <v>97.28</v>
      </c>
    </row>
    <row r="30384" spans="17:19" x14ac:dyDescent="0.25">
      <c r="Q30384" s="2">
        <v>0.96875</v>
      </c>
      <c r="R30384">
        <v>24.98</v>
      </c>
      <c r="S30384">
        <v>97.45</v>
      </c>
    </row>
    <row r="30385" spans="16:19" x14ac:dyDescent="0.25">
      <c r="Q30385" s="2">
        <v>0.97569444444444453</v>
      </c>
      <c r="R30385">
        <v>24.93</v>
      </c>
      <c r="S30385">
        <v>97.62</v>
      </c>
    </row>
    <row r="30386" spans="16:19" x14ac:dyDescent="0.25">
      <c r="Q30386" s="2">
        <v>0.98263888888888884</v>
      </c>
      <c r="R30386">
        <v>24.88</v>
      </c>
      <c r="S30386">
        <v>97.79</v>
      </c>
    </row>
    <row r="30387" spans="16:19" x14ac:dyDescent="0.25">
      <c r="Q30387" s="2">
        <v>0.98958333333333337</v>
      </c>
      <c r="R30387">
        <v>24.83</v>
      </c>
      <c r="S30387">
        <v>97.97</v>
      </c>
    </row>
    <row r="30388" spans="16:19" x14ac:dyDescent="0.25">
      <c r="Q30388" s="2">
        <v>0.99652777777777779</v>
      </c>
      <c r="R30388">
        <v>24.77</v>
      </c>
      <c r="S30388">
        <v>98.15</v>
      </c>
    </row>
    <row r="30389" spans="16:19" x14ac:dyDescent="0.25">
      <c r="P30389" t="s">
        <v>234</v>
      </c>
      <c r="Q30389" s="2">
        <v>3.472222222222222E-3</v>
      </c>
      <c r="R30389">
        <v>24.72</v>
      </c>
      <c r="S30389">
        <v>98.35</v>
      </c>
    </row>
    <row r="30390" spans="16:19" x14ac:dyDescent="0.25">
      <c r="Q30390" s="2">
        <v>1.0416666666666666E-2</v>
      </c>
      <c r="R30390">
        <v>24.67</v>
      </c>
      <c r="S30390">
        <v>98.54</v>
      </c>
    </row>
    <row r="30391" spans="16:19" x14ac:dyDescent="0.25">
      <c r="Q30391" s="2">
        <v>1.7361111111111112E-2</v>
      </c>
      <c r="R30391">
        <v>24.62</v>
      </c>
      <c r="S30391">
        <v>98.73</v>
      </c>
    </row>
    <row r="30392" spans="16:19" x14ac:dyDescent="0.25">
      <c r="Q30392" s="2">
        <v>2.4305555555555556E-2</v>
      </c>
      <c r="R30392">
        <v>24.56</v>
      </c>
      <c r="S30392">
        <v>98.93</v>
      </c>
    </row>
    <row r="30393" spans="16:19" x14ac:dyDescent="0.25">
      <c r="Q30393" s="2">
        <v>3.125E-2</v>
      </c>
      <c r="R30393">
        <v>24.51</v>
      </c>
      <c r="S30393">
        <v>99.13</v>
      </c>
    </row>
    <row r="30394" spans="16:19" x14ac:dyDescent="0.25">
      <c r="Q30394" s="2">
        <v>3.8194444444444441E-2</v>
      </c>
      <c r="R30394">
        <v>24.46</v>
      </c>
      <c r="S30394">
        <v>99.33</v>
      </c>
    </row>
    <row r="30395" spans="16:19" x14ac:dyDescent="0.25">
      <c r="Q30395" s="2">
        <v>4.5138888888888888E-2</v>
      </c>
      <c r="R30395">
        <v>24.4</v>
      </c>
      <c r="S30395">
        <v>99.51</v>
      </c>
    </row>
    <row r="30396" spans="16:19" x14ac:dyDescent="0.25">
      <c r="Q30396" s="2">
        <v>5.2083333333333336E-2</v>
      </c>
      <c r="R30396">
        <v>24.35</v>
      </c>
      <c r="S30396">
        <v>99.71</v>
      </c>
    </row>
    <row r="30397" spans="16:19" x14ac:dyDescent="0.25">
      <c r="Q30397" s="2">
        <v>5.9027777777777783E-2</v>
      </c>
      <c r="R30397">
        <v>24.3</v>
      </c>
      <c r="S30397">
        <v>99.92</v>
      </c>
    </row>
    <row r="30398" spans="16:19" x14ac:dyDescent="0.25">
      <c r="Q30398" s="2">
        <v>6.5972222222222224E-2</v>
      </c>
      <c r="R30398">
        <v>24.24</v>
      </c>
      <c r="S30398">
        <v>99.99</v>
      </c>
    </row>
    <row r="30399" spans="16:19" x14ac:dyDescent="0.25">
      <c r="Q30399" s="2">
        <v>7.2916666666666671E-2</v>
      </c>
      <c r="R30399">
        <v>24.19</v>
      </c>
      <c r="S30399">
        <v>99.99</v>
      </c>
    </row>
    <row r="30400" spans="16:19" x14ac:dyDescent="0.25">
      <c r="Q30400" s="2">
        <v>7.9861111111111105E-2</v>
      </c>
      <c r="R30400">
        <v>24.14</v>
      </c>
      <c r="S30400">
        <v>99.99</v>
      </c>
    </row>
    <row r="30401" spans="17:19" x14ac:dyDescent="0.25">
      <c r="Q30401" s="2">
        <v>8.6805555555555566E-2</v>
      </c>
      <c r="R30401">
        <v>24.08</v>
      </c>
      <c r="S30401">
        <v>99.99</v>
      </c>
    </row>
    <row r="30402" spans="17:19" x14ac:dyDescent="0.25">
      <c r="Q30402" s="2">
        <v>9.375E-2</v>
      </c>
      <c r="R30402">
        <v>24.03</v>
      </c>
      <c r="S30402">
        <v>99.99</v>
      </c>
    </row>
    <row r="30403" spans="17:19" x14ac:dyDescent="0.25">
      <c r="Q30403" s="2">
        <v>0.10069444444444443</v>
      </c>
      <c r="R30403">
        <v>23.98</v>
      </c>
      <c r="S30403">
        <v>99.99</v>
      </c>
    </row>
    <row r="30404" spans="17:19" x14ac:dyDescent="0.25">
      <c r="Q30404" s="2">
        <v>0.1076388888888889</v>
      </c>
      <c r="R30404">
        <v>23.93</v>
      </c>
      <c r="S30404">
        <v>99.99</v>
      </c>
    </row>
    <row r="30405" spans="17:19" x14ac:dyDescent="0.25">
      <c r="Q30405" s="2">
        <v>0.11458333333333333</v>
      </c>
      <c r="R30405">
        <v>23.88</v>
      </c>
      <c r="S30405">
        <v>99.99</v>
      </c>
    </row>
    <row r="30406" spans="17:19" x14ac:dyDescent="0.25">
      <c r="Q30406" s="2">
        <v>0.12152777777777778</v>
      </c>
      <c r="R30406">
        <v>23.83</v>
      </c>
      <c r="S30406">
        <v>99.99</v>
      </c>
    </row>
    <row r="30407" spans="17:19" x14ac:dyDescent="0.25">
      <c r="Q30407" s="2">
        <v>0.12847222222222224</v>
      </c>
      <c r="R30407">
        <v>23.78</v>
      </c>
      <c r="S30407">
        <v>99.99</v>
      </c>
    </row>
    <row r="30408" spans="17:19" x14ac:dyDescent="0.25">
      <c r="Q30408" s="2">
        <v>0.13541666666666666</v>
      </c>
      <c r="R30408">
        <v>23.72</v>
      </c>
      <c r="S30408">
        <v>99.99</v>
      </c>
    </row>
    <row r="30409" spans="17:19" x14ac:dyDescent="0.25">
      <c r="Q30409" s="2">
        <v>0.1423611111111111</v>
      </c>
      <c r="R30409">
        <v>23.67</v>
      </c>
      <c r="S30409">
        <v>99.99</v>
      </c>
    </row>
    <row r="30410" spans="17:19" x14ac:dyDescent="0.25">
      <c r="Q30410" s="2">
        <v>0.14930555555555555</v>
      </c>
      <c r="R30410">
        <v>23.62</v>
      </c>
      <c r="S30410">
        <v>99.99</v>
      </c>
    </row>
    <row r="30411" spans="17:19" x14ac:dyDescent="0.25">
      <c r="Q30411" s="2">
        <v>0.15625</v>
      </c>
      <c r="R30411">
        <v>23.57</v>
      </c>
      <c r="S30411">
        <v>99.99</v>
      </c>
    </row>
    <row r="30412" spans="17:19" x14ac:dyDescent="0.25">
      <c r="Q30412" s="2">
        <v>0.16319444444444445</v>
      </c>
      <c r="R30412">
        <v>23.52</v>
      </c>
      <c r="S30412">
        <v>99.99</v>
      </c>
    </row>
    <row r="30413" spans="17:19" x14ac:dyDescent="0.25">
      <c r="Q30413" s="2">
        <v>0.17013888888888887</v>
      </c>
      <c r="R30413">
        <v>23.47</v>
      </c>
      <c r="S30413">
        <v>99.99</v>
      </c>
    </row>
    <row r="30414" spans="17:19" x14ac:dyDescent="0.25">
      <c r="Q30414" s="2">
        <v>0.17708333333333334</v>
      </c>
      <c r="R30414">
        <v>23.42</v>
      </c>
      <c r="S30414">
        <v>99.99</v>
      </c>
    </row>
    <row r="30415" spans="17:19" x14ac:dyDescent="0.25">
      <c r="Q30415" s="2">
        <v>0.18402777777777779</v>
      </c>
      <c r="R30415">
        <v>23.38</v>
      </c>
      <c r="S30415">
        <v>99.99</v>
      </c>
    </row>
    <row r="30416" spans="17:19" x14ac:dyDescent="0.25">
      <c r="Q30416" s="2">
        <v>0.19097222222222221</v>
      </c>
      <c r="R30416">
        <v>23.33</v>
      </c>
      <c r="S30416">
        <v>99.99</v>
      </c>
    </row>
    <row r="30417" spans="17:19" x14ac:dyDescent="0.25">
      <c r="Q30417" s="2">
        <v>0.19791666666666666</v>
      </c>
      <c r="R30417">
        <v>23.29</v>
      </c>
      <c r="S30417">
        <v>99.99</v>
      </c>
    </row>
    <row r="30418" spans="17:19" x14ac:dyDescent="0.25">
      <c r="Q30418" s="2">
        <v>0.20486111111111113</v>
      </c>
      <c r="R30418">
        <v>23.26</v>
      </c>
      <c r="S30418">
        <v>99.99</v>
      </c>
    </row>
    <row r="30419" spans="17:19" x14ac:dyDescent="0.25">
      <c r="Q30419" s="2">
        <v>0.21180555555555555</v>
      </c>
      <c r="R30419">
        <v>23.23</v>
      </c>
      <c r="S30419">
        <v>99.99</v>
      </c>
    </row>
    <row r="30420" spans="17:19" x14ac:dyDescent="0.25">
      <c r="Q30420" s="2">
        <v>0.21875</v>
      </c>
      <c r="R30420">
        <v>23.2</v>
      </c>
      <c r="S30420">
        <v>99.99</v>
      </c>
    </row>
    <row r="30421" spans="17:19" x14ac:dyDescent="0.25">
      <c r="Q30421" s="2">
        <v>0.22569444444444445</v>
      </c>
      <c r="R30421">
        <v>23.18</v>
      </c>
      <c r="S30421">
        <v>99.99</v>
      </c>
    </row>
    <row r="30422" spans="17:19" x14ac:dyDescent="0.25">
      <c r="Q30422" s="2">
        <v>0.23263888888888887</v>
      </c>
      <c r="R30422">
        <v>23.17</v>
      </c>
      <c r="S30422">
        <v>99.99</v>
      </c>
    </row>
    <row r="30423" spans="17:19" x14ac:dyDescent="0.25">
      <c r="Q30423" s="2">
        <v>0.23958333333333334</v>
      </c>
      <c r="R30423">
        <v>23.15</v>
      </c>
      <c r="S30423">
        <v>99.99</v>
      </c>
    </row>
    <row r="30424" spans="17:19" x14ac:dyDescent="0.25">
      <c r="Q30424" s="2">
        <v>0.24652777777777779</v>
      </c>
      <c r="R30424">
        <v>23.14</v>
      </c>
      <c r="S30424">
        <v>99.97</v>
      </c>
    </row>
    <row r="30425" spans="17:19" x14ac:dyDescent="0.25">
      <c r="Q30425" s="2">
        <v>0.25347222222222221</v>
      </c>
      <c r="R30425">
        <v>23.14</v>
      </c>
      <c r="S30425">
        <v>99.97</v>
      </c>
    </row>
    <row r="30426" spans="17:19" x14ac:dyDescent="0.25">
      <c r="Q30426" s="2">
        <v>0.26041666666666669</v>
      </c>
      <c r="R30426">
        <v>23.13</v>
      </c>
      <c r="S30426">
        <v>99.93</v>
      </c>
    </row>
    <row r="30427" spans="17:19" x14ac:dyDescent="0.25">
      <c r="Q30427" s="2">
        <v>0.2673611111111111</v>
      </c>
      <c r="R30427">
        <v>23.13</v>
      </c>
      <c r="S30427">
        <v>99.87</v>
      </c>
    </row>
    <row r="30428" spans="17:19" x14ac:dyDescent="0.25">
      <c r="Q30428" s="2">
        <v>0.27430555555555552</v>
      </c>
      <c r="R30428">
        <v>23.13</v>
      </c>
      <c r="S30428">
        <v>99.8</v>
      </c>
    </row>
    <row r="30429" spans="17:19" x14ac:dyDescent="0.25">
      <c r="Q30429" s="2">
        <v>0.28125</v>
      </c>
      <c r="R30429">
        <v>23.13</v>
      </c>
      <c r="S30429">
        <v>99.71</v>
      </c>
    </row>
    <row r="30430" spans="17:19" x14ac:dyDescent="0.25">
      <c r="Q30430" s="2">
        <v>0.28819444444444448</v>
      </c>
      <c r="R30430">
        <v>23.14</v>
      </c>
      <c r="S30430">
        <v>99.62</v>
      </c>
    </row>
    <row r="30431" spans="17:19" x14ac:dyDescent="0.25">
      <c r="Q30431" s="2">
        <v>0.2951388888888889</v>
      </c>
      <c r="R30431">
        <v>23.15</v>
      </c>
      <c r="S30431">
        <v>99.51</v>
      </c>
    </row>
    <row r="30432" spans="17:19" x14ac:dyDescent="0.25">
      <c r="Q30432" s="2">
        <v>0.30208333333333331</v>
      </c>
      <c r="R30432">
        <v>23.16</v>
      </c>
      <c r="S30432">
        <v>99.38</v>
      </c>
    </row>
    <row r="30433" spans="17:19" x14ac:dyDescent="0.25">
      <c r="Q30433" s="2">
        <v>0.30902777777777779</v>
      </c>
      <c r="R30433">
        <v>23.17</v>
      </c>
      <c r="S30433">
        <v>99.21</v>
      </c>
    </row>
    <row r="30434" spans="17:19" x14ac:dyDescent="0.25">
      <c r="Q30434" s="2">
        <v>0.31597222222222221</v>
      </c>
      <c r="R30434">
        <v>23.2</v>
      </c>
      <c r="S30434">
        <v>99</v>
      </c>
    </row>
    <row r="30435" spans="17:19" x14ac:dyDescent="0.25">
      <c r="Q30435" s="2">
        <v>0.32291666666666669</v>
      </c>
      <c r="R30435">
        <v>23.24</v>
      </c>
      <c r="S30435">
        <v>98.72</v>
      </c>
    </row>
    <row r="30436" spans="17:19" x14ac:dyDescent="0.25">
      <c r="Q30436" s="2">
        <v>0.3298611111111111</v>
      </c>
      <c r="R30436">
        <v>23.29</v>
      </c>
      <c r="S30436">
        <v>98.37</v>
      </c>
    </row>
    <row r="30437" spans="17:19" x14ac:dyDescent="0.25">
      <c r="Q30437" s="2">
        <v>0.33680555555555558</v>
      </c>
      <c r="R30437">
        <v>23.34</v>
      </c>
      <c r="S30437">
        <v>97.95</v>
      </c>
    </row>
    <row r="30438" spans="17:19" x14ac:dyDescent="0.25">
      <c r="Q30438" s="2">
        <v>0.34375</v>
      </c>
      <c r="R30438">
        <v>23.41</v>
      </c>
      <c r="S30438">
        <v>97.48</v>
      </c>
    </row>
    <row r="30439" spans="17:19" x14ac:dyDescent="0.25">
      <c r="Q30439" s="2">
        <v>0.35069444444444442</v>
      </c>
      <c r="R30439">
        <v>23.49</v>
      </c>
      <c r="S30439">
        <v>96.97</v>
      </c>
    </row>
    <row r="30440" spans="17:19" x14ac:dyDescent="0.25">
      <c r="Q30440" s="2">
        <v>0.3576388888888889</v>
      </c>
      <c r="R30440">
        <v>23.57</v>
      </c>
      <c r="S30440">
        <v>96.41</v>
      </c>
    </row>
    <row r="30441" spans="17:19" x14ac:dyDescent="0.25">
      <c r="Q30441" s="2">
        <v>0.36458333333333331</v>
      </c>
      <c r="R30441">
        <v>23.66</v>
      </c>
      <c r="S30441">
        <v>95.83</v>
      </c>
    </row>
    <row r="30442" spans="17:19" x14ac:dyDescent="0.25">
      <c r="Q30442" s="2">
        <v>0.37152777777777773</v>
      </c>
      <c r="R30442">
        <v>23.76</v>
      </c>
      <c r="S30442">
        <v>95.22</v>
      </c>
    </row>
    <row r="30443" spans="17:19" x14ac:dyDescent="0.25">
      <c r="Q30443" s="2">
        <v>0.37847222222222227</v>
      </c>
      <c r="R30443">
        <v>23.86</v>
      </c>
      <c r="S30443">
        <v>94.58</v>
      </c>
    </row>
    <row r="30444" spans="17:19" x14ac:dyDescent="0.25">
      <c r="Q30444" s="2">
        <v>0.38541666666666669</v>
      </c>
      <c r="R30444">
        <v>23.96</v>
      </c>
      <c r="S30444">
        <v>93.93</v>
      </c>
    </row>
    <row r="30445" spans="17:19" x14ac:dyDescent="0.25">
      <c r="Q30445" s="2">
        <v>0.3923611111111111</v>
      </c>
      <c r="R30445">
        <v>24.07</v>
      </c>
      <c r="S30445">
        <v>93.24</v>
      </c>
    </row>
    <row r="30446" spans="17:19" x14ac:dyDescent="0.25">
      <c r="Q30446" s="2">
        <v>0.39930555555555558</v>
      </c>
      <c r="R30446">
        <v>24.5</v>
      </c>
      <c r="S30446">
        <v>92.69</v>
      </c>
    </row>
    <row r="30447" spans="17:19" x14ac:dyDescent="0.25">
      <c r="Q30447" s="2">
        <v>0.40625</v>
      </c>
      <c r="R30447">
        <v>24.86</v>
      </c>
      <c r="S30447">
        <v>93.53</v>
      </c>
    </row>
    <row r="30448" spans="17:19" x14ac:dyDescent="0.25">
      <c r="Q30448" s="2">
        <v>0.41319444444444442</v>
      </c>
      <c r="R30448">
        <v>25.13</v>
      </c>
      <c r="S30448">
        <v>94.74</v>
      </c>
    </row>
    <row r="30449" spans="17:19" x14ac:dyDescent="0.25">
      <c r="Q30449" s="2">
        <v>0.4201388888888889</v>
      </c>
      <c r="R30449">
        <v>25.06</v>
      </c>
      <c r="S30449">
        <v>95.95</v>
      </c>
    </row>
    <row r="30450" spans="17:19" x14ac:dyDescent="0.25">
      <c r="Q30450" s="2">
        <v>0.42708333333333331</v>
      </c>
      <c r="R30450">
        <v>25.05</v>
      </c>
      <c r="S30450">
        <v>95.87</v>
      </c>
    </row>
    <row r="30451" spans="17:19" x14ac:dyDescent="0.25">
      <c r="Q30451" s="2">
        <v>0.43402777777777773</v>
      </c>
      <c r="R30451">
        <v>25.11</v>
      </c>
      <c r="S30451">
        <v>95.39</v>
      </c>
    </row>
    <row r="30452" spans="17:19" x14ac:dyDescent="0.25">
      <c r="Q30452" s="2">
        <v>0.44097222222222227</v>
      </c>
      <c r="R30452">
        <v>25.19</v>
      </c>
      <c r="S30452">
        <v>94.81</v>
      </c>
    </row>
    <row r="30453" spans="17:19" x14ac:dyDescent="0.25">
      <c r="Q30453" s="2">
        <v>0.44791666666666669</v>
      </c>
      <c r="R30453">
        <v>25.28</v>
      </c>
      <c r="S30453">
        <v>94.2</v>
      </c>
    </row>
    <row r="30454" spans="17:19" x14ac:dyDescent="0.25">
      <c r="Q30454" s="2">
        <v>0.4548611111111111</v>
      </c>
      <c r="R30454">
        <v>25.36</v>
      </c>
      <c r="S30454">
        <v>93.59</v>
      </c>
    </row>
    <row r="30455" spans="17:19" x14ac:dyDescent="0.25">
      <c r="Q30455" s="2">
        <v>0.46180555555555558</v>
      </c>
      <c r="R30455">
        <v>25.45</v>
      </c>
      <c r="S30455">
        <v>92.91</v>
      </c>
    </row>
    <row r="30456" spans="17:19" x14ac:dyDescent="0.25">
      <c r="Q30456" s="2">
        <v>0.46875</v>
      </c>
      <c r="R30456">
        <v>25.54</v>
      </c>
      <c r="S30456">
        <v>92.31</v>
      </c>
    </row>
    <row r="30457" spans="17:19" x14ac:dyDescent="0.25">
      <c r="Q30457" s="2">
        <v>0.47569444444444442</v>
      </c>
      <c r="R30457">
        <v>25.62</v>
      </c>
      <c r="S30457">
        <v>91.7</v>
      </c>
    </row>
    <row r="30458" spans="17:19" x14ac:dyDescent="0.25">
      <c r="Q30458" s="2">
        <v>0.4826388888888889</v>
      </c>
      <c r="R30458">
        <v>25.71</v>
      </c>
      <c r="S30458">
        <v>91.11</v>
      </c>
    </row>
    <row r="30459" spans="17:19" x14ac:dyDescent="0.25">
      <c r="Q30459" s="2">
        <v>0.48958333333333331</v>
      </c>
      <c r="R30459">
        <v>25.79</v>
      </c>
      <c r="S30459">
        <v>90.51</v>
      </c>
    </row>
    <row r="30460" spans="17:19" x14ac:dyDescent="0.25">
      <c r="Q30460" s="2">
        <v>0.49652777777777773</v>
      </c>
      <c r="R30460">
        <v>25.88</v>
      </c>
      <c r="S30460">
        <v>89.92</v>
      </c>
    </row>
    <row r="30461" spans="17:19" x14ac:dyDescent="0.25">
      <c r="Q30461" s="2">
        <v>0.50347222222222221</v>
      </c>
      <c r="R30461">
        <v>25.96</v>
      </c>
      <c r="S30461">
        <v>89.27</v>
      </c>
    </row>
    <row r="30462" spans="17:19" x14ac:dyDescent="0.25">
      <c r="Q30462" s="2">
        <v>0.51041666666666663</v>
      </c>
      <c r="R30462">
        <v>26.05</v>
      </c>
      <c r="S30462">
        <v>88.69</v>
      </c>
    </row>
    <row r="30463" spans="17:19" x14ac:dyDescent="0.25">
      <c r="Q30463" s="2">
        <v>0.51736111111111105</v>
      </c>
      <c r="R30463">
        <v>26.14</v>
      </c>
      <c r="S30463">
        <v>88.1</v>
      </c>
    </row>
    <row r="30464" spans="17:19" x14ac:dyDescent="0.25">
      <c r="Q30464" s="2">
        <v>0.52430555555555558</v>
      </c>
      <c r="R30464">
        <v>26.54</v>
      </c>
      <c r="S30464">
        <v>87.58</v>
      </c>
    </row>
    <row r="30465" spans="17:19" x14ac:dyDescent="0.25">
      <c r="Q30465" s="2">
        <v>0.53125</v>
      </c>
      <c r="R30465">
        <v>26.86</v>
      </c>
      <c r="S30465">
        <v>88.35</v>
      </c>
    </row>
    <row r="30466" spans="17:19" x14ac:dyDescent="0.25">
      <c r="Q30466" s="2">
        <v>0.53819444444444442</v>
      </c>
      <c r="R30466">
        <v>27.09</v>
      </c>
      <c r="S30466">
        <v>89.5</v>
      </c>
    </row>
    <row r="30467" spans="17:19" x14ac:dyDescent="0.25">
      <c r="Q30467" s="2">
        <v>0.54513888888888895</v>
      </c>
      <c r="R30467">
        <v>26.98</v>
      </c>
      <c r="S30467">
        <v>90.77</v>
      </c>
    </row>
    <row r="30468" spans="17:19" x14ac:dyDescent="0.25">
      <c r="Q30468" s="2">
        <v>0.55208333333333337</v>
      </c>
      <c r="R30468">
        <v>26.93</v>
      </c>
      <c r="S30468">
        <v>90.86</v>
      </c>
    </row>
    <row r="30469" spans="17:19" x14ac:dyDescent="0.25">
      <c r="Q30469" s="2">
        <v>0.55902777777777779</v>
      </c>
      <c r="R30469">
        <v>26.95</v>
      </c>
      <c r="S30469">
        <v>90.6</v>
      </c>
    </row>
    <row r="30470" spans="17:19" x14ac:dyDescent="0.25">
      <c r="Q30470" s="2">
        <v>0.56597222222222221</v>
      </c>
      <c r="R30470">
        <v>26.98</v>
      </c>
      <c r="S30470">
        <v>90.26</v>
      </c>
    </row>
    <row r="30471" spans="17:19" x14ac:dyDescent="0.25">
      <c r="Q30471" s="2">
        <v>0.57291666666666663</v>
      </c>
      <c r="R30471">
        <v>27.01</v>
      </c>
      <c r="S30471">
        <v>89.9</v>
      </c>
    </row>
    <row r="30472" spans="17:19" x14ac:dyDescent="0.25">
      <c r="Q30472" s="2">
        <v>0.57986111111111105</v>
      </c>
      <c r="R30472">
        <v>27.04</v>
      </c>
      <c r="S30472">
        <v>89.54</v>
      </c>
    </row>
    <row r="30473" spans="17:19" x14ac:dyDescent="0.25">
      <c r="Q30473" s="2">
        <v>0.58680555555555558</v>
      </c>
      <c r="R30473">
        <v>27.07</v>
      </c>
      <c r="S30473">
        <v>89.16</v>
      </c>
    </row>
    <row r="30474" spans="17:19" x14ac:dyDescent="0.25">
      <c r="Q30474" s="2">
        <v>0.59375</v>
      </c>
      <c r="R30474">
        <v>27.1</v>
      </c>
      <c r="S30474">
        <v>88.83</v>
      </c>
    </row>
    <row r="30475" spans="17:19" x14ac:dyDescent="0.25">
      <c r="Q30475" s="2">
        <v>0.60069444444444442</v>
      </c>
      <c r="R30475">
        <v>27.12</v>
      </c>
      <c r="S30475">
        <v>88.53</v>
      </c>
    </row>
    <row r="30476" spans="17:19" x14ac:dyDescent="0.25">
      <c r="Q30476" s="2">
        <v>0.60763888888888895</v>
      </c>
      <c r="R30476">
        <v>27.14</v>
      </c>
      <c r="S30476">
        <v>88.26</v>
      </c>
    </row>
    <row r="30477" spans="17:19" x14ac:dyDescent="0.25">
      <c r="Q30477" s="2">
        <v>0.61458333333333337</v>
      </c>
      <c r="R30477">
        <v>27.15</v>
      </c>
      <c r="S30477">
        <v>88.02</v>
      </c>
    </row>
    <row r="30478" spans="17:19" x14ac:dyDescent="0.25">
      <c r="Q30478" s="2">
        <v>0.62152777777777779</v>
      </c>
      <c r="R30478">
        <v>27.15</v>
      </c>
      <c r="S30478">
        <v>87.81</v>
      </c>
    </row>
    <row r="30479" spans="17:19" x14ac:dyDescent="0.25">
      <c r="Q30479" s="2">
        <v>0.62847222222222221</v>
      </c>
      <c r="R30479">
        <v>27.15</v>
      </c>
      <c r="S30479">
        <v>87.59</v>
      </c>
    </row>
    <row r="30480" spans="17:19" x14ac:dyDescent="0.25">
      <c r="Q30480" s="2">
        <v>0.63541666666666663</v>
      </c>
      <c r="R30480">
        <v>27.15</v>
      </c>
      <c r="S30480">
        <v>87.43</v>
      </c>
    </row>
    <row r="30481" spans="17:19" x14ac:dyDescent="0.25">
      <c r="Q30481" s="2">
        <v>0.64236111111111105</v>
      </c>
      <c r="R30481">
        <v>27.14</v>
      </c>
      <c r="S30481">
        <v>87.3</v>
      </c>
    </row>
    <row r="30482" spans="17:19" x14ac:dyDescent="0.25">
      <c r="Q30482" s="2">
        <v>0.64930555555555558</v>
      </c>
      <c r="R30482">
        <v>27.12</v>
      </c>
      <c r="S30482">
        <v>87.19</v>
      </c>
    </row>
    <row r="30483" spans="17:19" x14ac:dyDescent="0.25">
      <c r="Q30483" s="2">
        <v>0.65625</v>
      </c>
      <c r="R30483">
        <v>27.1</v>
      </c>
      <c r="S30483">
        <v>87.09</v>
      </c>
    </row>
    <row r="30484" spans="17:19" x14ac:dyDescent="0.25">
      <c r="Q30484" s="2">
        <v>0.66319444444444442</v>
      </c>
      <c r="R30484">
        <v>27.08</v>
      </c>
      <c r="S30484">
        <v>87</v>
      </c>
    </row>
    <row r="30485" spans="17:19" x14ac:dyDescent="0.25">
      <c r="Q30485" s="2">
        <v>0.67013888888888884</v>
      </c>
      <c r="R30485">
        <v>27.06</v>
      </c>
      <c r="S30485">
        <v>86.95</v>
      </c>
    </row>
    <row r="30486" spans="17:19" x14ac:dyDescent="0.25">
      <c r="Q30486" s="2">
        <v>0.67708333333333337</v>
      </c>
      <c r="R30486">
        <v>27.04</v>
      </c>
      <c r="S30486">
        <v>86.89</v>
      </c>
    </row>
    <row r="30487" spans="17:19" x14ac:dyDescent="0.25">
      <c r="Q30487" s="2">
        <v>0.68402777777777779</v>
      </c>
      <c r="R30487">
        <v>27.02</v>
      </c>
      <c r="S30487">
        <v>86.83</v>
      </c>
    </row>
    <row r="30488" spans="17:19" x14ac:dyDescent="0.25">
      <c r="Q30488" s="2">
        <v>0.69097222222222221</v>
      </c>
      <c r="R30488">
        <v>27.3</v>
      </c>
      <c r="S30488">
        <v>86.8</v>
      </c>
    </row>
    <row r="30489" spans="17:19" x14ac:dyDescent="0.25">
      <c r="Q30489" s="2">
        <v>0.69791666666666663</v>
      </c>
      <c r="R30489">
        <v>27.51</v>
      </c>
      <c r="S30489">
        <v>88.04</v>
      </c>
    </row>
    <row r="30490" spans="17:19" x14ac:dyDescent="0.25">
      <c r="Q30490" s="2">
        <v>0.70486111111111116</v>
      </c>
      <c r="R30490">
        <v>27.62</v>
      </c>
      <c r="S30490">
        <v>89.7</v>
      </c>
    </row>
    <row r="30491" spans="17:19" x14ac:dyDescent="0.25">
      <c r="Q30491" s="2">
        <v>0.71180555555555547</v>
      </c>
      <c r="R30491">
        <v>27.39</v>
      </c>
      <c r="S30491">
        <v>91.64</v>
      </c>
    </row>
    <row r="30492" spans="17:19" x14ac:dyDescent="0.25">
      <c r="Q30492" s="2">
        <v>0.71875</v>
      </c>
      <c r="R30492">
        <v>27.21</v>
      </c>
      <c r="S30492">
        <v>92.4</v>
      </c>
    </row>
    <row r="30493" spans="17:19" x14ac:dyDescent="0.25">
      <c r="Q30493" s="2">
        <v>0.72569444444444453</v>
      </c>
      <c r="R30493">
        <v>27.1</v>
      </c>
      <c r="S30493">
        <v>92.8</v>
      </c>
    </row>
    <row r="30494" spans="17:19" x14ac:dyDescent="0.25">
      <c r="Q30494" s="2">
        <v>0.73263888888888884</v>
      </c>
      <c r="R30494">
        <v>27</v>
      </c>
      <c r="S30494">
        <v>93.12</v>
      </c>
    </row>
    <row r="30495" spans="17:19" x14ac:dyDescent="0.25">
      <c r="Q30495" s="2">
        <v>0.73958333333333337</v>
      </c>
      <c r="R30495">
        <v>26.91</v>
      </c>
      <c r="S30495">
        <v>93.4</v>
      </c>
    </row>
    <row r="30496" spans="17:19" x14ac:dyDescent="0.25">
      <c r="Q30496" s="2">
        <v>0.74652777777777779</v>
      </c>
      <c r="R30496">
        <v>26.83</v>
      </c>
      <c r="S30496">
        <v>93.67</v>
      </c>
    </row>
    <row r="30497" spans="17:19" x14ac:dyDescent="0.25">
      <c r="Q30497" s="2">
        <v>0.75347222222222221</v>
      </c>
      <c r="R30497">
        <v>26.74</v>
      </c>
      <c r="S30497">
        <v>93.96</v>
      </c>
    </row>
    <row r="30498" spans="17:19" x14ac:dyDescent="0.25">
      <c r="Q30498" s="2">
        <v>0.76041666666666663</v>
      </c>
      <c r="R30498">
        <v>26.66</v>
      </c>
      <c r="S30498">
        <v>94.22</v>
      </c>
    </row>
    <row r="30499" spans="17:19" x14ac:dyDescent="0.25">
      <c r="Q30499" s="2">
        <v>0.76736111111111116</v>
      </c>
      <c r="R30499">
        <v>26.58</v>
      </c>
      <c r="S30499">
        <v>94.49</v>
      </c>
    </row>
    <row r="30500" spans="17:19" x14ac:dyDescent="0.25">
      <c r="Q30500" s="2">
        <v>0.77430555555555547</v>
      </c>
      <c r="R30500">
        <v>26.49</v>
      </c>
      <c r="S30500">
        <v>94.75</v>
      </c>
    </row>
    <row r="30501" spans="17:19" x14ac:dyDescent="0.25">
      <c r="Q30501" s="2">
        <v>0.78125</v>
      </c>
      <c r="R30501">
        <v>26.41</v>
      </c>
      <c r="S30501">
        <v>95.03</v>
      </c>
    </row>
    <row r="30502" spans="17:19" x14ac:dyDescent="0.25">
      <c r="Q30502" s="2">
        <v>0.78819444444444453</v>
      </c>
      <c r="R30502">
        <v>26.32</v>
      </c>
      <c r="S30502">
        <v>95.31</v>
      </c>
    </row>
    <row r="30503" spans="17:19" x14ac:dyDescent="0.25">
      <c r="Q30503" s="2">
        <v>0.79513888888888884</v>
      </c>
      <c r="R30503">
        <v>26.23</v>
      </c>
      <c r="S30503">
        <v>95.67</v>
      </c>
    </row>
    <row r="30504" spans="17:19" x14ac:dyDescent="0.25">
      <c r="Q30504" s="2">
        <v>0.80208333333333337</v>
      </c>
      <c r="R30504">
        <v>26.15</v>
      </c>
      <c r="S30504">
        <v>95.96</v>
      </c>
    </row>
    <row r="30505" spans="17:19" x14ac:dyDescent="0.25">
      <c r="Q30505" s="2">
        <v>0.80902777777777779</v>
      </c>
      <c r="R30505">
        <v>26.06</v>
      </c>
      <c r="S30505">
        <v>96.25</v>
      </c>
    </row>
    <row r="30506" spans="17:19" x14ac:dyDescent="0.25">
      <c r="Q30506" s="2">
        <v>0.81597222222222221</v>
      </c>
      <c r="R30506">
        <v>25.98</v>
      </c>
      <c r="S30506">
        <v>96.54</v>
      </c>
    </row>
    <row r="30507" spans="17:19" x14ac:dyDescent="0.25">
      <c r="Q30507" s="2">
        <v>0.82291666666666663</v>
      </c>
      <c r="R30507">
        <v>25.9</v>
      </c>
      <c r="S30507">
        <v>96.81</v>
      </c>
    </row>
    <row r="30508" spans="17:19" x14ac:dyDescent="0.25">
      <c r="Q30508" s="2">
        <v>0.82986111111111116</v>
      </c>
      <c r="R30508">
        <v>25.82</v>
      </c>
      <c r="S30508">
        <v>97.08</v>
      </c>
    </row>
    <row r="30509" spans="17:19" x14ac:dyDescent="0.25">
      <c r="Q30509" s="2">
        <v>0.83680555555555547</v>
      </c>
      <c r="R30509">
        <v>25.74</v>
      </c>
      <c r="S30509">
        <v>97.4</v>
      </c>
    </row>
    <row r="30510" spans="17:19" x14ac:dyDescent="0.25">
      <c r="Q30510" s="2">
        <v>0.84375</v>
      </c>
      <c r="R30510">
        <v>25.67</v>
      </c>
      <c r="S30510">
        <v>97.64</v>
      </c>
    </row>
    <row r="30511" spans="17:19" x14ac:dyDescent="0.25">
      <c r="Q30511" s="2">
        <v>0.85069444444444453</v>
      </c>
      <c r="R30511">
        <v>25.6</v>
      </c>
      <c r="S30511">
        <v>97.87</v>
      </c>
    </row>
    <row r="30512" spans="17:19" x14ac:dyDescent="0.25">
      <c r="Q30512" s="2">
        <v>0.85763888888888884</v>
      </c>
      <c r="R30512">
        <v>25.53</v>
      </c>
      <c r="S30512">
        <v>98.1</v>
      </c>
    </row>
    <row r="30513" spans="17:19" x14ac:dyDescent="0.25">
      <c r="Q30513" s="2">
        <v>0.86458333333333337</v>
      </c>
      <c r="R30513">
        <v>25.46</v>
      </c>
      <c r="S30513">
        <v>98.32</v>
      </c>
    </row>
    <row r="30514" spans="17:19" x14ac:dyDescent="0.25">
      <c r="Q30514" s="2">
        <v>0.87152777777777779</v>
      </c>
      <c r="R30514">
        <v>25.39</v>
      </c>
      <c r="S30514">
        <v>98.54</v>
      </c>
    </row>
    <row r="30515" spans="17:19" x14ac:dyDescent="0.25">
      <c r="Q30515" s="2">
        <v>0.87847222222222221</v>
      </c>
      <c r="R30515">
        <v>25.32</v>
      </c>
      <c r="S30515">
        <v>98.83</v>
      </c>
    </row>
    <row r="30516" spans="17:19" x14ac:dyDescent="0.25">
      <c r="Q30516" s="2">
        <v>0.88541666666666663</v>
      </c>
      <c r="R30516">
        <v>25.26</v>
      </c>
      <c r="S30516">
        <v>99.04</v>
      </c>
    </row>
    <row r="30517" spans="17:19" x14ac:dyDescent="0.25">
      <c r="Q30517" s="2">
        <v>0.89236111111111116</v>
      </c>
      <c r="R30517">
        <v>25.19</v>
      </c>
      <c r="S30517">
        <v>99.25</v>
      </c>
    </row>
    <row r="30518" spans="17:19" x14ac:dyDescent="0.25">
      <c r="Q30518" s="2">
        <v>0.89930555555555547</v>
      </c>
      <c r="R30518">
        <v>25.13</v>
      </c>
      <c r="S30518">
        <v>99.47</v>
      </c>
    </row>
    <row r="30519" spans="17:19" x14ac:dyDescent="0.25">
      <c r="Q30519" s="2">
        <v>0.90625</v>
      </c>
      <c r="R30519">
        <v>25.07</v>
      </c>
      <c r="S30519">
        <v>99.68</v>
      </c>
    </row>
    <row r="30520" spans="17:19" x14ac:dyDescent="0.25">
      <c r="Q30520" s="2">
        <v>0.91319444444444453</v>
      </c>
      <c r="R30520">
        <v>25</v>
      </c>
      <c r="S30520">
        <v>99.89</v>
      </c>
    </row>
    <row r="30521" spans="17:19" x14ac:dyDescent="0.25">
      <c r="Q30521" s="2">
        <v>0.92013888888888884</v>
      </c>
      <c r="R30521">
        <v>24.94</v>
      </c>
      <c r="S30521">
        <v>99.99</v>
      </c>
    </row>
    <row r="30522" spans="17:19" x14ac:dyDescent="0.25">
      <c r="Q30522" s="2">
        <v>0.92708333333333337</v>
      </c>
      <c r="R30522">
        <v>24.87</v>
      </c>
      <c r="S30522">
        <v>99.99</v>
      </c>
    </row>
    <row r="30523" spans="17:19" x14ac:dyDescent="0.25">
      <c r="Q30523" s="2">
        <v>0.93402777777777779</v>
      </c>
      <c r="R30523">
        <v>24.81</v>
      </c>
      <c r="S30523">
        <v>99.99</v>
      </c>
    </row>
    <row r="30524" spans="17:19" x14ac:dyDescent="0.25">
      <c r="Q30524" s="2">
        <v>0.94097222222222221</v>
      </c>
      <c r="R30524">
        <v>24.75</v>
      </c>
      <c r="S30524">
        <v>99.99</v>
      </c>
    </row>
    <row r="30525" spans="17:19" x14ac:dyDescent="0.25">
      <c r="Q30525" s="2">
        <v>0.94791666666666663</v>
      </c>
      <c r="R30525">
        <v>24.69</v>
      </c>
      <c r="S30525">
        <v>99.99</v>
      </c>
    </row>
    <row r="30526" spans="17:19" x14ac:dyDescent="0.25">
      <c r="Q30526" s="2">
        <v>0.95486111111111116</v>
      </c>
      <c r="R30526">
        <v>24.62</v>
      </c>
      <c r="S30526">
        <v>99.99</v>
      </c>
    </row>
    <row r="30527" spans="17:19" x14ac:dyDescent="0.25">
      <c r="Q30527" s="2">
        <v>0.96180555555555547</v>
      </c>
      <c r="R30527">
        <v>24.56</v>
      </c>
      <c r="S30527">
        <v>99.99</v>
      </c>
    </row>
    <row r="30528" spans="17:19" x14ac:dyDescent="0.25">
      <c r="Q30528" s="2">
        <v>0.96875</v>
      </c>
      <c r="R30528">
        <v>24.5</v>
      </c>
      <c r="S30528">
        <v>99.99</v>
      </c>
    </row>
    <row r="30529" spans="16:19" x14ac:dyDescent="0.25">
      <c r="Q30529" s="2">
        <v>0.97569444444444453</v>
      </c>
      <c r="R30529">
        <v>24.43</v>
      </c>
      <c r="S30529">
        <v>99.99</v>
      </c>
    </row>
    <row r="30530" spans="16:19" x14ac:dyDescent="0.25">
      <c r="Q30530" s="2">
        <v>0.98263888888888884</v>
      </c>
      <c r="R30530">
        <v>24.35</v>
      </c>
      <c r="S30530">
        <v>99.99</v>
      </c>
    </row>
    <row r="30531" spans="16:19" x14ac:dyDescent="0.25">
      <c r="Q30531" s="2">
        <v>0.98958333333333337</v>
      </c>
      <c r="R30531">
        <v>24.26</v>
      </c>
      <c r="S30531">
        <v>99.99</v>
      </c>
    </row>
    <row r="30532" spans="16:19" x14ac:dyDescent="0.25">
      <c r="Q30532" s="2">
        <v>0.99652777777777779</v>
      </c>
      <c r="R30532">
        <v>24.15</v>
      </c>
      <c r="S30532">
        <v>99.99</v>
      </c>
    </row>
    <row r="30533" spans="16:19" x14ac:dyDescent="0.25">
      <c r="P30533" t="s">
        <v>235</v>
      </c>
      <c r="Q30533" s="2">
        <v>3.472222222222222E-3</v>
      </c>
      <c r="R30533">
        <v>24.04</v>
      </c>
      <c r="S30533">
        <v>99.99</v>
      </c>
    </row>
    <row r="30534" spans="16:19" x14ac:dyDescent="0.25">
      <c r="Q30534" s="2">
        <v>1.0416666666666666E-2</v>
      </c>
      <c r="R30534">
        <v>23.91</v>
      </c>
      <c r="S30534">
        <v>99.99</v>
      </c>
    </row>
    <row r="30535" spans="16:19" x14ac:dyDescent="0.25">
      <c r="Q30535" s="2">
        <v>1.7361111111111112E-2</v>
      </c>
      <c r="R30535">
        <v>23.78</v>
      </c>
      <c r="S30535">
        <v>99.99</v>
      </c>
    </row>
    <row r="30536" spans="16:19" x14ac:dyDescent="0.25">
      <c r="Q30536" s="2">
        <v>2.4305555555555556E-2</v>
      </c>
      <c r="R30536">
        <v>23.65</v>
      </c>
      <c r="S30536">
        <v>99.99</v>
      </c>
    </row>
    <row r="30537" spans="16:19" x14ac:dyDescent="0.25">
      <c r="Q30537" s="2">
        <v>3.125E-2</v>
      </c>
      <c r="R30537">
        <v>23.54</v>
      </c>
      <c r="S30537">
        <v>99.99</v>
      </c>
    </row>
    <row r="30538" spans="16:19" x14ac:dyDescent="0.25">
      <c r="Q30538" s="2">
        <v>3.8194444444444441E-2</v>
      </c>
      <c r="R30538">
        <v>23.43</v>
      </c>
      <c r="S30538">
        <v>99.99</v>
      </c>
    </row>
    <row r="30539" spans="16:19" x14ac:dyDescent="0.25">
      <c r="Q30539" s="2">
        <v>4.5138888888888888E-2</v>
      </c>
      <c r="R30539">
        <v>23.34</v>
      </c>
      <c r="S30539">
        <v>99.99</v>
      </c>
    </row>
    <row r="30540" spans="16:19" x14ac:dyDescent="0.25">
      <c r="Q30540" s="2">
        <v>5.2083333333333336E-2</v>
      </c>
      <c r="R30540">
        <v>23.26</v>
      </c>
      <c r="S30540">
        <v>99.99</v>
      </c>
    </row>
    <row r="30541" spans="16:19" x14ac:dyDescent="0.25">
      <c r="Q30541" s="2">
        <v>5.9027777777777783E-2</v>
      </c>
      <c r="R30541">
        <v>23.19</v>
      </c>
      <c r="S30541">
        <v>99.99</v>
      </c>
    </row>
    <row r="30542" spans="16:19" x14ac:dyDescent="0.25">
      <c r="Q30542" s="2">
        <v>6.5972222222222224E-2</v>
      </c>
      <c r="R30542">
        <v>23.12</v>
      </c>
      <c r="S30542">
        <v>99.99</v>
      </c>
    </row>
    <row r="30543" spans="16:19" x14ac:dyDescent="0.25">
      <c r="Q30543" s="2">
        <v>7.2916666666666671E-2</v>
      </c>
      <c r="R30543">
        <v>23.06</v>
      </c>
      <c r="S30543">
        <v>99.99</v>
      </c>
    </row>
    <row r="30544" spans="16:19" x14ac:dyDescent="0.25">
      <c r="Q30544" s="2">
        <v>7.9861111111111105E-2</v>
      </c>
      <c r="R30544">
        <v>23.01</v>
      </c>
      <c r="S30544">
        <v>99.99</v>
      </c>
    </row>
    <row r="30545" spans="17:19" x14ac:dyDescent="0.25">
      <c r="Q30545" s="2">
        <v>8.6805555555555566E-2</v>
      </c>
      <c r="R30545">
        <v>22.96</v>
      </c>
      <c r="S30545">
        <v>99.99</v>
      </c>
    </row>
    <row r="30546" spans="17:19" x14ac:dyDescent="0.25">
      <c r="Q30546" s="2">
        <v>9.375E-2</v>
      </c>
      <c r="R30546">
        <v>22.92</v>
      </c>
      <c r="S30546">
        <v>99.99</v>
      </c>
    </row>
    <row r="30547" spans="17:19" x14ac:dyDescent="0.25">
      <c r="Q30547" s="2">
        <v>0.10069444444444443</v>
      </c>
      <c r="R30547">
        <v>22.89</v>
      </c>
      <c r="S30547">
        <v>99.99</v>
      </c>
    </row>
    <row r="30548" spans="17:19" x14ac:dyDescent="0.25">
      <c r="Q30548" s="2">
        <v>0.1076388888888889</v>
      </c>
      <c r="R30548">
        <v>22.86</v>
      </c>
      <c r="S30548">
        <v>99.99</v>
      </c>
    </row>
    <row r="30549" spans="17:19" x14ac:dyDescent="0.25">
      <c r="Q30549" s="2">
        <v>0.11458333333333333</v>
      </c>
      <c r="R30549">
        <v>22.83</v>
      </c>
      <c r="S30549">
        <v>99.99</v>
      </c>
    </row>
    <row r="30550" spans="17:19" x14ac:dyDescent="0.25">
      <c r="Q30550" s="2">
        <v>0.12152777777777778</v>
      </c>
      <c r="R30550">
        <v>22.81</v>
      </c>
      <c r="S30550">
        <v>99.99</v>
      </c>
    </row>
    <row r="30551" spans="17:19" x14ac:dyDescent="0.25">
      <c r="Q30551" s="2">
        <v>0.12847222222222224</v>
      </c>
      <c r="R30551">
        <v>22.79</v>
      </c>
      <c r="S30551">
        <v>99.98</v>
      </c>
    </row>
    <row r="30552" spans="17:19" x14ac:dyDescent="0.25">
      <c r="Q30552" s="2">
        <v>0.13541666666666666</v>
      </c>
      <c r="R30552">
        <v>22.77</v>
      </c>
      <c r="S30552">
        <v>99.99</v>
      </c>
    </row>
    <row r="30553" spans="17:19" x14ac:dyDescent="0.25">
      <c r="Q30553" s="2">
        <v>0.1423611111111111</v>
      </c>
      <c r="R30553">
        <v>22.76</v>
      </c>
      <c r="S30553">
        <v>99.98</v>
      </c>
    </row>
    <row r="30554" spans="17:19" x14ac:dyDescent="0.25">
      <c r="Q30554" s="2">
        <v>0.14930555555555555</v>
      </c>
      <c r="R30554">
        <v>22.75</v>
      </c>
      <c r="S30554">
        <v>99.96</v>
      </c>
    </row>
    <row r="30555" spans="17:19" x14ac:dyDescent="0.25">
      <c r="Q30555" s="2">
        <v>0.15625</v>
      </c>
      <c r="R30555">
        <v>22.74</v>
      </c>
      <c r="S30555">
        <v>99.92</v>
      </c>
    </row>
    <row r="30556" spans="17:19" x14ac:dyDescent="0.25">
      <c r="Q30556" s="2">
        <v>0.16319444444444445</v>
      </c>
      <c r="R30556">
        <v>22.73</v>
      </c>
      <c r="S30556">
        <v>99.86</v>
      </c>
    </row>
    <row r="30557" spans="17:19" x14ac:dyDescent="0.25">
      <c r="Q30557" s="2">
        <v>0.17013888888888887</v>
      </c>
      <c r="R30557">
        <v>22.73</v>
      </c>
      <c r="S30557">
        <v>99.81</v>
      </c>
    </row>
    <row r="30558" spans="17:19" x14ac:dyDescent="0.25">
      <c r="Q30558" s="2">
        <v>0.17708333333333334</v>
      </c>
      <c r="R30558">
        <v>22.73</v>
      </c>
      <c r="S30558">
        <v>99.72</v>
      </c>
    </row>
    <row r="30559" spans="17:19" x14ac:dyDescent="0.25">
      <c r="Q30559" s="2">
        <v>0.18402777777777779</v>
      </c>
      <c r="R30559">
        <v>22.74</v>
      </c>
      <c r="S30559">
        <v>99.62</v>
      </c>
    </row>
    <row r="30560" spans="17:19" x14ac:dyDescent="0.25">
      <c r="Q30560" s="2">
        <v>0.19097222222222221</v>
      </c>
      <c r="R30560">
        <v>22.74</v>
      </c>
      <c r="S30560">
        <v>99.5</v>
      </c>
    </row>
    <row r="30561" spans="17:19" x14ac:dyDescent="0.25">
      <c r="Q30561" s="2">
        <v>0.19791666666666666</v>
      </c>
      <c r="R30561">
        <v>22.75</v>
      </c>
      <c r="S30561">
        <v>99.37</v>
      </c>
    </row>
    <row r="30562" spans="17:19" x14ac:dyDescent="0.25">
      <c r="Q30562" s="2">
        <v>0.20486111111111113</v>
      </c>
      <c r="R30562">
        <v>22.76</v>
      </c>
      <c r="S30562">
        <v>99.22</v>
      </c>
    </row>
    <row r="30563" spans="17:19" x14ac:dyDescent="0.25">
      <c r="Q30563" s="2">
        <v>0.21180555555555555</v>
      </c>
      <c r="R30563">
        <v>22.77</v>
      </c>
      <c r="S30563">
        <v>99.09</v>
      </c>
    </row>
    <row r="30564" spans="17:19" x14ac:dyDescent="0.25">
      <c r="Q30564" s="2">
        <v>0.21875</v>
      </c>
      <c r="R30564">
        <v>22.79</v>
      </c>
      <c r="S30564">
        <v>98.92</v>
      </c>
    </row>
    <row r="30565" spans="17:19" x14ac:dyDescent="0.25">
      <c r="Q30565" s="2">
        <v>0.22569444444444445</v>
      </c>
      <c r="R30565">
        <v>22.81</v>
      </c>
      <c r="S30565">
        <v>98.73</v>
      </c>
    </row>
    <row r="30566" spans="17:19" x14ac:dyDescent="0.25">
      <c r="Q30566" s="2">
        <v>0.23263888888888887</v>
      </c>
      <c r="R30566">
        <v>22.83</v>
      </c>
      <c r="S30566">
        <v>98.53</v>
      </c>
    </row>
    <row r="30567" spans="17:19" x14ac:dyDescent="0.25">
      <c r="Q30567" s="2">
        <v>0.23958333333333334</v>
      </c>
      <c r="R30567">
        <v>22.85</v>
      </c>
      <c r="S30567">
        <v>98.33</v>
      </c>
    </row>
    <row r="30568" spans="17:19" x14ac:dyDescent="0.25">
      <c r="Q30568" s="2">
        <v>0.24652777777777779</v>
      </c>
      <c r="R30568">
        <v>22.87</v>
      </c>
      <c r="S30568">
        <v>98.11</v>
      </c>
    </row>
    <row r="30569" spans="17:19" x14ac:dyDescent="0.25">
      <c r="Q30569" s="2">
        <v>0.25347222222222221</v>
      </c>
      <c r="R30569">
        <v>22.89</v>
      </c>
      <c r="S30569">
        <v>97.91</v>
      </c>
    </row>
    <row r="30570" spans="17:19" x14ac:dyDescent="0.25">
      <c r="Q30570" s="2">
        <v>0.26041666666666669</v>
      </c>
      <c r="R30570">
        <v>22.92</v>
      </c>
      <c r="S30570">
        <v>97.67</v>
      </c>
    </row>
    <row r="30571" spans="17:19" x14ac:dyDescent="0.25">
      <c r="Q30571" s="2">
        <v>0.2673611111111111</v>
      </c>
      <c r="R30571">
        <v>22.95</v>
      </c>
      <c r="S30571">
        <v>97.42</v>
      </c>
    </row>
    <row r="30572" spans="17:19" x14ac:dyDescent="0.25">
      <c r="Q30572" s="2">
        <v>0.27430555555555552</v>
      </c>
      <c r="R30572">
        <v>22.98</v>
      </c>
      <c r="S30572">
        <v>97.17</v>
      </c>
    </row>
    <row r="30573" spans="17:19" x14ac:dyDescent="0.25">
      <c r="Q30573" s="2">
        <v>0.28125</v>
      </c>
      <c r="R30573">
        <v>23.01</v>
      </c>
      <c r="S30573">
        <v>96.9</v>
      </c>
    </row>
    <row r="30574" spans="17:19" x14ac:dyDescent="0.25">
      <c r="Q30574" s="2">
        <v>0.28819444444444448</v>
      </c>
      <c r="R30574">
        <v>23.04</v>
      </c>
      <c r="S30574">
        <v>96.62</v>
      </c>
    </row>
    <row r="30575" spans="17:19" x14ac:dyDescent="0.25">
      <c r="Q30575" s="2">
        <v>0.2951388888888889</v>
      </c>
      <c r="R30575">
        <v>23.08</v>
      </c>
      <c r="S30575">
        <v>96.3</v>
      </c>
    </row>
    <row r="30576" spans="17:19" x14ac:dyDescent="0.25">
      <c r="Q30576" s="2">
        <v>0.30208333333333331</v>
      </c>
      <c r="R30576">
        <v>23.12</v>
      </c>
      <c r="S30576">
        <v>96</v>
      </c>
    </row>
    <row r="30577" spans="17:19" x14ac:dyDescent="0.25">
      <c r="Q30577" s="2">
        <v>0.30902777777777779</v>
      </c>
      <c r="R30577">
        <v>23.16</v>
      </c>
      <c r="S30577">
        <v>95.67</v>
      </c>
    </row>
    <row r="30578" spans="17:19" x14ac:dyDescent="0.25">
      <c r="Q30578" s="2">
        <v>0.31597222222222221</v>
      </c>
      <c r="R30578">
        <v>23.2</v>
      </c>
      <c r="S30578">
        <v>95.33</v>
      </c>
    </row>
    <row r="30579" spans="17:19" x14ac:dyDescent="0.25">
      <c r="Q30579" s="2">
        <v>0.32291666666666669</v>
      </c>
      <c r="R30579">
        <v>23.25</v>
      </c>
      <c r="S30579">
        <v>94.97</v>
      </c>
    </row>
    <row r="30580" spans="17:19" x14ac:dyDescent="0.25">
      <c r="Q30580" s="2">
        <v>0.3298611111111111</v>
      </c>
      <c r="R30580">
        <v>23.31</v>
      </c>
      <c r="S30580">
        <v>94.59</v>
      </c>
    </row>
    <row r="30581" spans="17:19" x14ac:dyDescent="0.25">
      <c r="Q30581" s="2">
        <v>0.33680555555555558</v>
      </c>
      <c r="R30581">
        <v>23.36</v>
      </c>
      <c r="S30581">
        <v>94.2</v>
      </c>
    </row>
    <row r="30582" spans="17:19" x14ac:dyDescent="0.25">
      <c r="Q30582" s="2">
        <v>0.34375</v>
      </c>
      <c r="R30582">
        <v>23.42</v>
      </c>
      <c r="S30582">
        <v>93.8</v>
      </c>
    </row>
    <row r="30583" spans="17:19" x14ac:dyDescent="0.25">
      <c r="Q30583" s="2">
        <v>0.35069444444444442</v>
      </c>
      <c r="R30583">
        <v>23.48</v>
      </c>
      <c r="S30583">
        <v>93.38</v>
      </c>
    </row>
    <row r="30584" spans="17:19" x14ac:dyDescent="0.25">
      <c r="Q30584" s="2">
        <v>0.3576388888888889</v>
      </c>
      <c r="R30584">
        <v>23.54</v>
      </c>
      <c r="S30584">
        <v>92.96</v>
      </c>
    </row>
    <row r="30585" spans="17:19" x14ac:dyDescent="0.25">
      <c r="Q30585" s="2">
        <v>0.36458333333333331</v>
      </c>
      <c r="R30585">
        <v>23.6</v>
      </c>
      <c r="S30585">
        <v>92.54</v>
      </c>
    </row>
    <row r="30586" spans="17:19" x14ac:dyDescent="0.25">
      <c r="Q30586" s="2">
        <v>0.37152777777777773</v>
      </c>
      <c r="R30586">
        <v>23.66</v>
      </c>
      <c r="S30586">
        <v>92.12</v>
      </c>
    </row>
    <row r="30587" spans="17:19" x14ac:dyDescent="0.25">
      <c r="Q30587" s="2">
        <v>0.37847222222222227</v>
      </c>
      <c r="R30587">
        <v>23.72</v>
      </c>
      <c r="S30587">
        <v>91.72</v>
      </c>
    </row>
    <row r="30588" spans="17:19" x14ac:dyDescent="0.25">
      <c r="Q30588" s="2">
        <v>0.38541666666666669</v>
      </c>
      <c r="R30588">
        <v>23.78</v>
      </c>
      <c r="S30588">
        <v>91.3</v>
      </c>
    </row>
    <row r="30589" spans="17:19" x14ac:dyDescent="0.25">
      <c r="Q30589" s="2">
        <v>0.3923611111111111</v>
      </c>
      <c r="R30589">
        <v>23.85</v>
      </c>
      <c r="S30589">
        <v>90.87</v>
      </c>
    </row>
    <row r="30590" spans="17:19" x14ac:dyDescent="0.25">
      <c r="Q30590" s="2">
        <v>0.39930555555555558</v>
      </c>
      <c r="R30590">
        <v>24.23</v>
      </c>
      <c r="S30590">
        <v>90.66</v>
      </c>
    </row>
    <row r="30591" spans="17:19" x14ac:dyDescent="0.25">
      <c r="Q30591" s="2">
        <v>0.40625</v>
      </c>
      <c r="R30591">
        <v>24.53</v>
      </c>
      <c r="S30591">
        <v>91.85</v>
      </c>
    </row>
    <row r="30592" spans="17:19" x14ac:dyDescent="0.25">
      <c r="Q30592" s="2">
        <v>0.41319444444444442</v>
      </c>
      <c r="R30592">
        <v>24.75</v>
      </c>
      <c r="S30592">
        <v>93.44</v>
      </c>
    </row>
    <row r="30593" spans="17:19" x14ac:dyDescent="0.25">
      <c r="Q30593" s="2">
        <v>0.4201388888888889</v>
      </c>
      <c r="R30593">
        <v>24.62</v>
      </c>
      <c r="S30593">
        <v>94.98</v>
      </c>
    </row>
    <row r="30594" spans="17:19" x14ac:dyDescent="0.25">
      <c r="Q30594" s="2">
        <v>0.42708333333333331</v>
      </c>
      <c r="R30594">
        <v>24.56</v>
      </c>
      <c r="S30594">
        <v>95.23</v>
      </c>
    </row>
    <row r="30595" spans="17:19" x14ac:dyDescent="0.25">
      <c r="Q30595" s="2">
        <v>0.43402777777777773</v>
      </c>
      <c r="R30595">
        <v>24.56</v>
      </c>
      <c r="S30595">
        <v>95.09</v>
      </c>
    </row>
    <row r="30596" spans="17:19" x14ac:dyDescent="0.25">
      <c r="Q30596" s="2">
        <v>0.44097222222222227</v>
      </c>
      <c r="R30596">
        <v>24.58</v>
      </c>
      <c r="S30596">
        <v>94.83</v>
      </c>
    </row>
    <row r="30597" spans="17:19" x14ac:dyDescent="0.25">
      <c r="Q30597" s="2">
        <v>0.44791666666666669</v>
      </c>
      <c r="R30597">
        <v>24.61</v>
      </c>
      <c r="S30597">
        <v>94.51</v>
      </c>
    </row>
    <row r="30598" spans="17:19" x14ac:dyDescent="0.25">
      <c r="Q30598" s="2">
        <v>0.4548611111111111</v>
      </c>
      <c r="R30598">
        <v>24.65</v>
      </c>
      <c r="S30598">
        <v>94.15</v>
      </c>
    </row>
    <row r="30599" spans="17:19" x14ac:dyDescent="0.25">
      <c r="Q30599" s="2">
        <v>0.46180555555555558</v>
      </c>
      <c r="R30599">
        <v>24.7</v>
      </c>
      <c r="S30599">
        <v>93.69</v>
      </c>
    </row>
    <row r="30600" spans="17:19" x14ac:dyDescent="0.25">
      <c r="Q30600" s="2">
        <v>0.46875</v>
      </c>
      <c r="R30600">
        <v>24.75</v>
      </c>
      <c r="S30600">
        <v>93.28</v>
      </c>
    </row>
    <row r="30601" spans="17:19" x14ac:dyDescent="0.25">
      <c r="Q30601" s="2">
        <v>0.47569444444444442</v>
      </c>
      <c r="R30601">
        <v>24.8</v>
      </c>
      <c r="S30601">
        <v>92.86</v>
      </c>
    </row>
    <row r="30602" spans="17:19" x14ac:dyDescent="0.25">
      <c r="Q30602" s="2">
        <v>0.4826388888888889</v>
      </c>
      <c r="R30602">
        <v>24.86</v>
      </c>
      <c r="S30602">
        <v>92.42</v>
      </c>
    </row>
    <row r="30603" spans="17:19" x14ac:dyDescent="0.25">
      <c r="Q30603" s="2">
        <v>0.48958333333333331</v>
      </c>
      <c r="R30603">
        <v>24.92</v>
      </c>
      <c r="S30603">
        <v>91.97</v>
      </c>
    </row>
    <row r="30604" spans="17:19" x14ac:dyDescent="0.25">
      <c r="Q30604" s="2">
        <v>0.49652777777777773</v>
      </c>
      <c r="R30604">
        <v>24.98</v>
      </c>
      <c r="S30604">
        <v>91.51</v>
      </c>
    </row>
    <row r="30605" spans="17:19" x14ac:dyDescent="0.25">
      <c r="Q30605" s="2">
        <v>0.50347222222222221</v>
      </c>
      <c r="R30605">
        <v>25.04</v>
      </c>
      <c r="S30605">
        <v>90.96</v>
      </c>
    </row>
    <row r="30606" spans="17:19" x14ac:dyDescent="0.25">
      <c r="Q30606" s="2">
        <v>0.51041666666666663</v>
      </c>
      <c r="R30606">
        <v>25.1</v>
      </c>
      <c r="S30606">
        <v>90.49</v>
      </c>
    </row>
    <row r="30607" spans="17:19" x14ac:dyDescent="0.25">
      <c r="Q30607" s="2">
        <v>0.51736111111111105</v>
      </c>
      <c r="R30607">
        <v>25.18</v>
      </c>
      <c r="S30607">
        <v>90</v>
      </c>
    </row>
    <row r="30608" spans="17:19" x14ac:dyDescent="0.25">
      <c r="Q30608" s="2">
        <v>0.52430555555555558</v>
      </c>
      <c r="R30608">
        <v>25.56</v>
      </c>
      <c r="S30608">
        <v>89.61</v>
      </c>
    </row>
    <row r="30609" spans="17:19" x14ac:dyDescent="0.25">
      <c r="Q30609" s="2">
        <v>0.53125</v>
      </c>
      <c r="R30609">
        <v>25.87</v>
      </c>
      <c r="S30609">
        <v>90.55</v>
      </c>
    </row>
    <row r="30610" spans="17:19" x14ac:dyDescent="0.25">
      <c r="Q30610" s="2">
        <v>0.53819444444444442</v>
      </c>
      <c r="R30610">
        <v>26.09</v>
      </c>
      <c r="S30610">
        <v>91.88</v>
      </c>
    </row>
    <row r="30611" spans="17:19" x14ac:dyDescent="0.25">
      <c r="Q30611" s="2">
        <v>0.54513888888888895</v>
      </c>
      <c r="R30611">
        <v>25.97</v>
      </c>
      <c r="S30611">
        <v>93.29</v>
      </c>
    </row>
    <row r="30612" spans="17:19" x14ac:dyDescent="0.25">
      <c r="Q30612" s="2">
        <v>0.55208333333333337</v>
      </c>
      <c r="R30612">
        <v>25.91</v>
      </c>
      <c r="S30612">
        <v>93.46</v>
      </c>
    </row>
    <row r="30613" spans="17:19" x14ac:dyDescent="0.25">
      <c r="Q30613" s="2">
        <v>0.55902777777777779</v>
      </c>
      <c r="R30613">
        <v>25.92</v>
      </c>
      <c r="S30613">
        <v>93.23</v>
      </c>
    </row>
    <row r="30614" spans="17:19" x14ac:dyDescent="0.25">
      <c r="Q30614" s="2">
        <v>0.56597222222222221</v>
      </c>
      <c r="R30614">
        <v>25.95</v>
      </c>
      <c r="S30614">
        <v>92.9</v>
      </c>
    </row>
    <row r="30615" spans="17:19" x14ac:dyDescent="0.25">
      <c r="Q30615" s="2">
        <v>0.57291666666666663</v>
      </c>
      <c r="R30615">
        <v>25.99</v>
      </c>
      <c r="S30615">
        <v>92.51</v>
      </c>
    </row>
    <row r="30616" spans="17:19" x14ac:dyDescent="0.25">
      <c r="Q30616" s="2">
        <v>0.57986111111111105</v>
      </c>
      <c r="R30616">
        <v>26.04</v>
      </c>
      <c r="S30616">
        <v>92.09</v>
      </c>
    </row>
    <row r="30617" spans="17:19" x14ac:dyDescent="0.25">
      <c r="Q30617" s="2">
        <v>0.58680555555555558</v>
      </c>
      <c r="R30617">
        <v>26.09</v>
      </c>
      <c r="S30617">
        <v>91.61</v>
      </c>
    </row>
    <row r="30618" spans="17:19" x14ac:dyDescent="0.25">
      <c r="Q30618" s="2">
        <v>0.59375</v>
      </c>
      <c r="R30618">
        <v>26.14</v>
      </c>
      <c r="S30618">
        <v>91.14</v>
      </c>
    </row>
    <row r="30619" spans="17:19" x14ac:dyDescent="0.25">
      <c r="Q30619" s="2">
        <v>0.60069444444444442</v>
      </c>
      <c r="R30619">
        <v>26.2</v>
      </c>
      <c r="S30619">
        <v>90.66</v>
      </c>
    </row>
    <row r="30620" spans="17:19" x14ac:dyDescent="0.25">
      <c r="Q30620" s="2">
        <v>0.60763888888888895</v>
      </c>
      <c r="R30620">
        <v>26.26</v>
      </c>
      <c r="S30620">
        <v>90.18</v>
      </c>
    </row>
    <row r="30621" spans="17:19" x14ac:dyDescent="0.25">
      <c r="Q30621" s="2">
        <v>0.61458333333333337</v>
      </c>
      <c r="R30621">
        <v>26.32</v>
      </c>
      <c r="S30621">
        <v>89.69</v>
      </c>
    </row>
    <row r="30622" spans="17:19" x14ac:dyDescent="0.25">
      <c r="Q30622" s="2">
        <v>0.62152777777777779</v>
      </c>
      <c r="R30622">
        <v>26.38</v>
      </c>
      <c r="S30622">
        <v>89.2</v>
      </c>
    </row>
    <row r="30623" spans="17:19" x14ac:dyDescent="0.25">
      <c r="Q30623" s="2">
        <v>0.62847222222222221</v>
      </c>
      <c r="R30623">
        <v>26.44</v>
      </c>
      <c r="S30623">
        <v>88.68</v>
      </c>
    </row>
    <row r="30624" spans="17:19" x14ac:dyDescent="0.25">
      <c r="Q30624" s="2">
        <v>0.63541666666666663</v>
      </c>
      <c r="R30624">
        <v>26.5</v>
      </c>
      <c r="S30624">
        <v>88.19</v>
      </c>
    </row>
    <row r="30625" spans="17:19" x14ac:dyDescent="0.25">
      <c r="Q30625" s="2">
        <v>0.64236111111111105</v>
      </c>
      <c r="R30625">
        <v>26.55</v>
      </c>
      <c r="S30625">
        <v>87.72</v>
      </c>
    </row>
    <row r="30626" spans="17:19" x14ac:dyDescent="0.25">
      <c r="Q30626" s="2">
        <v>0.64930555555555558</v>
      </c>
      <c r="R30626">
        <v>26.6</v>
      </c>
      <c r="S30626">
        <v>87.32</v>
      </c>
    </row>
    <row r="30627" spans="17:19" x14ac:dyDescent="0.25">
      <c r="Q30627" s="2">
        <v>0.65625</v>
      </c>
      <c r="R30627">
        <v>26.62</v>
      </c>
      <c r="S30627">
        <v>87</v>
      </c>
    </row>
    <row r="30628" spans="17:19" x14ac:dyDescent="0.25">
      <c r="Q30628" s="2">
        <v>0.66319444444444442</v>
      </c>
      <c r="R30628">
        <v>26.64</v>
      </c>
      <c r="S30628">
        <v>86.76</v>
      </c>
    </row>
    <row r="30629" spans="17:19" x14ac:dyDescent="0.25">
      <c r="Q30629" s="2">
        <v>0.67013888888888884</v>
      </c>
      <c r="R30629">
        <v>26.63</v>
      </c>
      <c r="S30629">
        <v>86.65</v>
      </c>
    </row>
    <row r="30630" spans="17:19" x14ac:dyDescent="0.25">
      <c r="Q30630" s="2">
        <v>0.67708333333333337</v>
      </c>
      <c r="R30630">
        <v>26.61</v>
      </c>
      <c r="S30630">
        <v>86.56</v>
      </c>
    </row>
    <row r="30631" spans="17:19" x14ac:dyDescent="0.25">
      <c r="Q30631" s="2">
        <v>0.68402777777777779</v>
      </c>
      <c r="R30631">
        <v>26.59</v>
      </c>
      <c r="S30631">
        <v>86.52</v>
      </c>
    </row>
    <row r="30632" spans="17:19" x14ac:dyDescent="0.25">
      <c r="Q30632" s="2">
        <v>0.69097222222222221</v>
      </c>
      <c r="R30632">
        <v>26.87</v>
      </c>
      <c r="S30632">
        <v>86.56</v>
      </c>
    </row>
    <row r="30633" spans="17:19" x14ac:dyDescent="0.25">
      <c r="Q30633" s="2">
        <v>0.69791666666666663</v>
      </c>
      <c r="R30633">
        <v>27.08</v>
      </c>
      <c r="S30633">
        <v>87.89</v>
      </c>
    </row>
    <row r="30634" spans="17:19" x14ac:dyDescent="0.25">
      <c r="Q30634" s="2">
        <v>0.70486111111111116</v>
      </c>
      <c r="R30634">
        <v>27.19</v>
      </c>
      <c r="S30634">
        <v>89.63</v>
      </c>
    </row>
    <row r="30635" spans="17:19" x14ac:dyDescent="0.25">
      <c r="Q30635" s="2">
        <v>0.71180555555555547</v>
      </c>
      <c r="R30635">
        <v>26.96</v>
      </c>
      <c r="S30635">
        <v>91.63</v>
      </c>
    </row>
    <row r="30636" spans="17:19" x14ac:dyDescent="0.25">
      <c r="Q30636" s="2">
        <v>0.71875</v>
      </c>
      <c r="R30636">
        <v>26.78</v>
      </c>
      <c r="S30636">
        <v>92.38</v>
      </c>
    </row>
    <row r="30637" spans="17:19" x14ac:dyDescent="0.25">
      <c r="Q30637" s="2">
        <v>0.72569444444444453</v>
      </c>
      <c r="R30637">
        <v>26.67</v>
      </c>
      <c r="S30637">
        <v>92.77</v>
      </c>
    </row>
    <row r="30638" spans="17:19" x14ac:dyDescent="0.25">
      <c r="Q30638" s="2">
        <v>0.73263888888888884</v>
      </c>
      <c r="R30638">
        <v>26.58</v>
      </c>
      <c r="S30638">
        <v>93.06</v>
      </c>
    </row>
    <row r="30639" spans="17:19" x14ac:dyDescent="0.25">
      <c r="Q30639" s="2">
        <v>0.73958333333333337</v>
      </c>
      <c r="R30639">
        <v>26.5</v>
      </c>
      <c r="S30639">
        <v>93.32</v>
      </c>
    </row>
    <row r="30640" spans="17:19" x14ac:dyDescent="0.25">
      <c r="Q30640" s="2">
        <v>0.74652777777777779</v>
      </c>
      <c r="R30640">
        <v>26.42</v>
      </c>
      <c r="S30640">
        <v>93.56</v>
      </c>
    </row>
    <row r="30641" spans="17:19" x14ac:dyDescent="0.25">
      <c r="Q30641" s="2">
        <v>0.75347222222222221</v>
      </c>
      <c r="R30641">
        <v>26.35</v>
      </c>
      <c r="S30641">
        <v>93.84</v>
      </c>
    </row>
    <row r="30642" spans="17:19" x14ac:dyDescent="0.25">
      <c r="Q30642" s="2">
        <v>0.76041666666666663</v>
      </c>
      <c r="R30642">
        <v>26.27</v>
      </c>
      <c r="S30642">
        <v>94.06</v>
      </c>
    </row>
    <row r="30643" spans="17:19" x14ac:dyDescent="0.25">
      <c r="Q30643" s="2">
        <v>0.76736111111111116</v>
      </c>
      <c r="R30643">
        <v>26.2</v>
      </c>
      <c r="S30643">
        <v>94.28</v>
      </c>
    </row>
    <row r="30644" spans="17:19" x14ac:dyDescent="0.25">
      <c r="Q30644" s="2">
        <v>0.77430555555555547</v>
      </c>
      <c r="R30644">
        <v>26.12</v>
      </c>
      <c r="S30644">
        <v>94.5</v>
      </c>
    </row>
    <row r="30645" spans="17:19" x14ac:dyDescent="0.25">
      <c r="Q30645" s="2">
        <v>0.78125</v>
      </c>
      <c r="R30645">
        <v>26.05</v>
      </c>
      <c r="S30645">
        <v>94.73</v>
      </c>
    </row>
    <row r="30646" spans="17:19" x14ac:dyDescent="0.25">
      <c r="Q30646" s="2">
        <v>0.78819444444444453</v>
      </c>
      <c r="R30646">
        <v>25.98</v>
      </c>
      <c r="S30646">
        <v>94.96</v>
      </c>
    </row>
    <row r="30647" spans="17:19" x14ac:dyDescent="0.25">
      <c r="Q30647" s="2">
        <v>0.79513888888888884</v>
      </c>
      <c r="R30647">
        <v>25.9</v>
      </c>
      <c r="S30647">
        <v>95.25</v>
      </c>
    </row>
    <row r="30648" spans="17:19" x14ac:dyDescent="0.25">
      <c r="Q30648" s="2">
        <v>0.80208333333333337</v>
      </c>
      <c r="R30648">
        <v>25.83</v>
      </c>
      <c r="S30648">
        <v>95.48</v>
      </c>
    </row>
    <row r="30649" spans="17:19" x14ac:dyDescent="0.25">
      <c r="Q30649" s="2">
        <v>0.80902777777777779</v>
      </c>
      <c r="R30649">
        <v>25.76</v>
      </c>
      <c r="S30649">
        <v>95.72</v>
      </c>
    </row>
    <row r="30650" spans="17:19" x14ac:dyDescent="0.25">
      <c r="Q30650" s="2">
        <v>0.81597222222222221</v>
      </c>
      <c r="R30650">
        <v>25.69</v>
      </c>
      <c r="S30650">
        <v>95.95</v>
      </c>
    </row>
    <row r="30651" spans="17:19" x14ac:dyDescent="0.25">
      <c r="Q30651" s="2">
        <v>0.82291666666666663</v>
      </c>
      <c r="R30651">
        <v>25.62</v>
      </c>
      <c r="S30651">
        <v>96.17</v>
      </c>
    </row>
    <row r="30652" spans="17:19" x14ac:dyDescent="0.25">
      <c r="Q30652" s="2">
        <v>0.82986111111111116</v>
      </c>
      <c r="R30652">
        <v>25.55</v>
      </c>
      <c r="S30652">
        <v>96.37</v>
      </c>
    </row>
    <row r="30653" spans="17:19" x14ac:dyDescent="0.25">
      <c r="Q30653" s="2">
        <v>0.83680555555555547</v>
      </c>
      <c r="R30653">
        <v>25.49</v>
      </c>
      <c r="S30653">
        <v>96.62</v>
      </c>
    </row>
    <row r="30654" spans="17:19" x14ac:dyDescent="0.25">
      <c r="Q30654" s="2">
        <v>0.84375</v>
      </c>
      <c r="R30654">
        <v>25.43</v>
      </c>
      <c r="S30654">
        <v>96.8</v>
      </c>
    </row>
    <row r="30655" spans="17:19" x14ac:dyDescent="0.25">
      <c r="Q30655" s="2">
        <v>0.85069444444444453</v>
      </c>
      <c r="R30655">
        <v>25.37</v>
      </c>
      <c r="S30655">
        <v>96.98</v>
      </c>
    </row>
    <row r="30656" spans="17:19" x14ac:dyDescent="0.25">
      <c r="Q30656" s="2">
        <v>0.85763888888888884</v>
      </c>
      <c r="R30656">
        <v>25.31</v>
      </c>
      <c r="S30656">
        <v>97.15</v>
      </c>
    </row>
    <row r="30657" spans="17:19" x14ac:dyDescent="0.25">
      <c r="Q30657" s="2">
        <v>0.86458333333333337</v>
      </c>
      <c r="R30657">
        <v>25.25</v>
      </c>
      <c r="S30657">
        <v>97.31</v>
      </c>
    </row>
    <row r="30658" spans="17:19" x14ac:dyDescent="0.25">
      <c r="Q30658" s="2">
        <v>0.87152777777777779</v>
      </c>
      <c r="R30658">
        <v>25.2</v>
      </c>
      <c r="S30658">
        <v>97.48</v>
      </c>
    </row>
    <row r="30659" spans="17:19" x14ac:dyDescent="0.25">
      <c r="Q30659" s="2">
        <v>0.87847222222222221</v>
      </c>
      <c r="R30659">
        <v>25.14</v>
      </c>
      <c r="S30659">
        <v>97.69</v>
      </c>
    </row>
    <row r="30660" spans="17:19" x14ac:dyDescent="0.25">
      <c r="Q30660" s="2">
        <v>0.88541666666666663</v>
      </c>
      <c r="R30660">
        <v>25.09</v>
      </c>
      <c r="S30660">
        <v>97.85</v>
      </c>
    </row>
    <row r="30661" spans="17:19" x14ac:dyDescent="0.25">
      <c r="Q30661" s="2">
        <v>0.89236111111111116</v>
      </c>
      <c r="R30661">
        <v>25.03</v>
      </c>
      <c r="S30661">
        <v>98.01</v>
      </c>
    </row>
    <row r="30662" spans="17:19" x14ac:dyDescent="0.25">
      <c r="Q30662" s="2">
        <v>0.89930555555555547</v>
      </c>
      <c r="R30662">
        <v>24.98</v>
      </c>
      <c r="S30662">
        <v>98.17</v>
      </c>
    </row>
    <row r="30663" spans="17:19" x14ac:dyDescent="0.25">
      <c r="Q30663" s="2">
        <v>0.90625</v>
      </c>
      <c r="R30663">
        <v>24.93</v>
      </c>
      <c r="S30663">
        <v>98.32</v>
      </c>
    </row>
    <row r="30664" spans="17:19" x14ac:dyDescent="0.25">
      <c r="Q30664" s="2">
        <v>0.91319444444444453</v>
      </c>
      <c r="R30664">
        <v>24.87</v>
      </c>
      <c r="S30664">
        <v>98.48</v>
      </c>
    </row>
    <row r="30665" spans="17:19" x14ac:dyDescent="0.25">
      <c r="Q30665" s="2">
        <v>0.92013888888888884</v>
      </c>
      <c r="R30665">
        <v>24.82</v>
      </c>
      <c r="S30665">
        <v>98.61</v>
      </c>
    </row>
    <row r="30666" spans="17:19" x14ac:dyDescent="0.25">
      <c r="Q30666" s="2">
        <v>0.92708333333333337</v>
      </c>
      <c r="R30666">
        <v>24.77</v>
      </c>
      <c r="S30666">
        <v>98.77</v>
      </c>
    </row>
    <row r="30667" spans="17:19" x14ac:dyDescent="0.25">
      <c r="Q30667" s="2">
        <v>0.93402777777777779</v>
      </c>
      <c r="R30667">
        <v>24.72</v>
      </c>
      <c r="S30667">
        <v>98.93</v>
      </c>
    </row>
    <row r="30668" spans="17:19" x14ac:dyDescent="0.25">
      <c r="Q30668" s="2">
        <v>0.94097222222222221</v>
      </c>
      <c r="R30668">
        <v>24.67</v>
      </c>
      <c r="S30668">
        <v>99.09</v>
      </c>
    </row>
    <row r="30669" spans="17:19" x14ac:dyDescent="0.25">
      <c r="Q30669" s="2">
        <v>0.94791666666666663</v>
      </c>
      <c r="R30669">
        <v>24.62</v>
      </c>
      <c r="S30669">
        <v>99.25</v>
      </c>
    </row>
    <row r="30670" spans="17:19" x14ac:dyDescent="0.25">
      <c r="Q30670" s="2">
        <v>0.95486111111111116</v>
      </c>
      <c r="R30670">
        <v>24.56</v>
      </c>
      <c r="S30670">
        <v>99.42</v>
      </c>
    </row>
    <row r="30671" spans="17:19" x14ac:dyDescent="0.25">
      <c r="Q30671" s="2">
        <v>0.96180555555555547</v>
      </c>
      <c r="R30671">
        <v>24.51</v>
      </c>
      <c r="S30671">
        <v>99.56</v>
      </c>
    </row>
    <row r="30672" spans="17:19" x14ac:dyDescent="0.25">
      <c r="Q30672" s="2">
        <v>0.96875</v>
      </c>
      <c r="R30672">
        <v>24.46</v>
      </c>
      <c r="S30672">
        <v>99.73</v>
      </c>
    </row>
    <row r="30673" spans="16:19" x14ac:dyDescent="0.25">
      <c r="Q30673" s="2">
        <v>0.97569444444444453</v>
      </c>
      <c r="R30673">
        <v>24.41</v>
      </c>
      <c r="S30673">
        <v>99.9</v>
      </c>
    </row>
    <row r="30674" spans="16:19" x14ac:dyDescent="0.25">
      <c r="Q30674" s="2">
        <v>0.98263888888888884</v>
      </c>
      <c r="R30674">
        <v>24.35</v>
      </c>
      <c r="S30674">
        <v>99.99</v>
      </c>
    </row>
    <row r="30675" spans="16:19" x14ac:dyDescent="0.25">
      <c r="Q30675" s="2">
        <v>0.98958333333333337</v>
      </c>
      <c r="R30675">
        <v>24.3</v>
      </c>
      <c r="S30675">
        <v>99.99</v>
      </c>
    </row>
    <row r="30676" spans="16:19" x14ac:dyDescent="0.25">
      <c r="Q30676" s="2">
        <v>0.99652777777777779</v>
      </c>
      <c r="R30676">
        <v>24.25</v>
      </c>
      <c r="S30676">
        <v>99.99</v>
      </c>
    </row>
    <row r="30677" spans="16:19" x14ac:dyDescent="0.25">
      <c r="P30677" t="s">
        <v>236</v>
      </c>
      <c r="Q30677" s="2">
        <v>3.472222222222222E-3</v>
      </c>
      <c r="R30677">
        <v>24.19</v>
      </c>
      <c r="S30677">
        <v>99.99</v>
      </c>
    </row>
    <row r="30678" spans="16:19" x14ac:dyDescent="0.25">
      <c r="Q30678" s="2">
        <v>1.0416666666666666E-2</v>
      </c>
      <c r="R30678">
        <v>24.14</v>
      </c>
      <c r="S30678">
        <v>99.99</v>
      </c>
    </row>
    <row r="30679" spans="16:19" x14ac:dyDescent="0.25">
      <c r="Q30679" s="2">
        <v>1.7361111111111112E-2</v>
      </c>
      <c r="R30679">
        <v>24.09</v>
      </c>
      <c r="S30679">
        <v>99.99</v>
      </c>
    </row>
    <row r="30680" spans="16:19" x14ac:dyDescent="0.25">
      <c r="Q30680" s="2">
        <v>2.4305555555555556E-2</v>
      </c>
      <c r="R30680">
        <v>24.03</v>
      </c>
      <c r="S30680">
        <v>99.99</v>
      </c>
    </row>
    <row r="30681" spans="16:19" x14ac:dyDescent="0.25">
      <c r="Q30681" s="2">
        <v>3.125E-2</v>
      </c>
      <c r="R30681">
        <v>23.98</v>
      </c>
      <c r="S30681">
        <v>99.99</v>
      </c>
    </row>
    <row r="30682" spans="16:19" x14ac:dyDescent="0.25">
      <c r="Q30682" s="2">
        <v>3.8194444444444441E-2</v>
      </c>
      <c r="R30682">
        <v>23.92</v>
      </c>
      <c r="S30682">
        <v>99.99</v>
      </c>
    </row>
    <row r="30683" spans="16:19" x14ac:dyDescent="0.25">
      <c r="Q30683" s="2">
        <v>4.5138888888888888E-2</v>
      </c>
      <c r="R30683">
        <v>23.87</v>
      </c>
      <c r="S30683">
        <v>99.99</v>
      </c>
    </row>
    <row r="30684" spans="16:19" x14ac:dyDescent="0.25">
      <c r="Q30684" s="2">
        <v>5.2083333333333336E-2</v>
      </c>
      <c r="R30684">
        <v>23.82</v>
      </c>
      <c r="S30684">
        <v>99.99</v>
      </c>
    </row>
    <row r="30685" spans="16:19" x14ac:dyDescent="0.25">
      <c r="Q30685" s="2">
        <v>5.9027777777777783E-2</v>
      </c>
      <c r="R30685">
        <v>23.76</v>
      </c>
      <c r="S30685">
        <v>99.99</v>
      </c>
    </row>
    <row r="30686" spans="16:19" x14ac:dyDescent="0.25">
      <c r="Q30686" s="2">
        <v>6.5972222222222224E-2</v>
      </c>
      <c r="R30686">
        <v>23.71</v>
      </c>
      <c r="S30686">
        <v>99.99</v>
      </c>
    </row>
    <row r="30687" spans="16:19" x14ac:dyDescent="0.25">
      <c r="Q30687" s="2">
        <v>7.2916666666666671E-2</v>
      </c>
      <c r="R30687">
        <v>23.65</v>
      </c>
      <c r="S30687">
        <v>99.99</v>
      </c>
    </row>
    <row r="30688" spans="16:19" x14ac:dyDescent="0.25">
      <c r="Q30688" s="2">
        <v>7.9861111111111105E-2</v>
      </c>
      <c r="R30688">
        <v>23.6</v>
      </c>
      <c r="S30688">
        <v>99.99</v>
      </c>
    </row>
    <row r="30689" spans="17:19" x14ac:dyDescent="0.25">
      <c r="Q30689" s="2">
        <v>8.6805555555555566E-2</v>
      </c>
      <c r="R30689">
        <v>23.55</v>
      </c>
      <c r="S30689">
        <v>99.99</v>
      </c>
    </row>
    <row r="30690" spans="17:19" x14ac:dyDescent="0.25">
      <c r="Q30690" s="2">
        <v>9.375E-2</v>
      </c>
      <c r="R30690">
        <v>23.5</v>
      </c>
      <c r="S30690">
        <v>99.99</v>
      </c>
    </row>
    <row r="30691" spans="17:19" x14ac:dyDescent="0.25">
      <c r="Q30691" s="2">
        <v>0.10069444444444443</v>
      </c>
      <c r="R30691">
        <v>23.45</v>
      </c>
      <c r="S30691">
        <v>99.99</v>
      </c>
    </row>
    <row r="30692" spans="17:19" x14ac:dyDescent="0.25">
      <c r="Q30692" s="2">
        <v>0.1076388888888889</v>
      </c>
      <c r="R30692">
        <v>23.39</v>
      </c>
      <c r="S30692">
        <v>99.99</v>
      </c>
    </row>
    <row r="30693" spans="17:19" x14ac:dyDescent="0.25">
      <c r="Q30693" s="2">
        <v>0.11458333333333333</v>
      </c>
      <c r="R30693">
        <v>23.34</v>
      </c>
      <c r="S30693">
        <v>99.99</v>
      </c>
    </row>
    <row r="30694" spans="17:19" x14ac:dyDescent="0.25">
      <c r="Q30694" s="2">
        <v>0.12152777777777778</v>
      </c>
      <c r="R30694">
        <v>23.29</v>
      </c>
      <c r="S30694">
        <v>99.99</v>
      </c>
    </row>
    <row r="30695" spans="17:19" x14ac:dyDescent="0.25">
      <c r="Q30695" s="2">
        <v>0.12847222222222224</v>
      </c>
      <c r="R30695">
        <v>23.24</v>
      </c>
      <c r="S30695">
        <v>99.99</v>
      </c>
    </row>
    <row r="30696" spans="17:19" x14ac:dyDescent="0.25">
      <c r="Q30696" s="2">
        <v>0.13541666666666666</v>
      </c>
      <c r="R30696">
        <v>23.19</v>
      </c>
      <c r="S30696">
        <v>99.99</v>
      </c>
    </row>
    <row r="30697" spans="17:19" x14ac:dyDescent="0.25">
      <c r="Q30697" s="2">
        <v>0.1423611111111111</v>
      </c>
      <c r="R30697">
        <v>23.14</v>
      </c>
      <c r="S30697">
        <v>99.99</v>
      </c>
    </row>
    <row r="30698" spans="17:19" x14ac:dyDescent="0.25">
      <c r="Q30698" s="2">
        <v>0.14930555555555555</v>
      </c>
      <c r="R30698">
        <v>23.09</v>
      </c>
      <c r="S30698">
        <v>99.99</v>
      </c>
    </row>
    <row r="30699" spans="17:19" x14ac:dyDescent="0.25">
      <c r="Q30699" s="2">
        <v>0.15625</v>
      </c>
      <c r="R30699">
        <v>23.04</v>
      </c>
      <c r="S30699">
        <v>99.99</v>
      </c>
    </row>
    <row r="30700" spans="17:19" x14ac:dyDescent="0.25">
      <c r="Q30700" s="2">
        <v>0.16319444444444445</v>
      </c>
      <c r="R30700">
        <v>22.99</v>
      </c>
      <c r="S30700">
        <v>99.99</v>
      </c>
    </row>
    <row r="30701" spans="17:19" x14ac:dyDescent="0.25">
      <c r="Q30701" s="2">
        <v>0.17013888888888887</v>
      </c>
      <c r="R30701">
        <v>22.94</v>
      </c>
      <c r="S30701">
        <v>99.99</v>
      </c>
    </row>
    <row r="30702" spans="17:19" x14ac:dyDescent="0.25">
      <c r="Q30702" s="2">
        <v>0.17708333333333334</v>
      </c>
      <c r="R30702">
        <v>22.9</v>
      </c>
      <c r="S30702">
        <v>99.99</v>
      </c>
    </row>
    <row r="30703" spans="17:19" x14ac:dyDescent="0.25">
      <c r="Q30703" s="2">
        <v>0.18402777777777779</v>
      </c>
      <c r="R30703">
        <v>22.85</v>
      </c>
      <c r="S30703">
        <v>99.99</v>
      </c>
    </row>
    <row r="30704" spans="17:19" x14ac:dyDescent="0.25">
      <c r="Q30704" s="2">
        <v>0.19097222222222221</v>
      </c>
      <c r="R30704">
        <v>22.81</v>
      </c>
      <c r="S30704">
        <v>99.99</v>
      </c>
    </row>
    <row r="30705" spans="17:19" x14ac:dyDescent="0.25">
      <c r="Q30705" s="2">
        <v>0.19791666666666666</v>
      </c>
      <c r="R30705">
        <v>22.77</v>
      </c>
      <c r="S30705">
        <v>99.99</v>
      </c>
    </row>
    <row r="30706" spans="17:19" x14ac:dyDescent="0.25">
      <c r="Q30706" s="2">
        <v>0.20486111111111113</v>
      </c>
      <c r="R30706">
        <v>22.74</v>
      </c>
      <c r="S30706">
        <v>99.99</v>
      </c>
    </row>
    <row r="30707" spans="17:19" x14ac:dyDescent="0.25">
      <c r="Q30707" s="2">
        <v>0.21180555555555555</v>
      </c>
      <c r="R30707">
        <v>22.71</v>
      </c>
      <c r="S30707">
        <v>99.99</v>
      </c>
    </row>
    <row r="30708" spans="17:19" x14ac:dyDescent="0.25">
      <c r="Q30708" s="2">
        <v>0.21875</v>
      </c>
      <c r="R30708">
        <v>22.68</v>
      </c>
      <c r="S30708">
        <v>99.99</v>
      </c>
    </row>
    <row r="30709" spans="17:19" x14ac:dyDescent="0.25">
      <c r="Q30709" s="2">
        <v>0.22569444444444445</v>
      </c>
      <c r="R30709">
        <v>22.66</v>
      </c>
      <c r="S30709">
        <v>99.99</v>
      </c>
    </row>
    <row r="30710" spans="17:19" x14ac:dyDescent="0.25">
      <c r="Q30710" s="2">
        <v>0.23263888888888887</v>
      </c>
      <c r="R30710">
        <v>22.65</v>
      </c>
      <c r="S30710">
        <v>99.98</v>
      </c>
    </row>
    <row r="30711" spans="17:19" x14ac:dyDescent="0.25">
      <c r="Q30711" s="2">
        <v>0.23958333333333334</v>
      </c>
      <c r="R30711">
        <v>22.64</v>
      </c>
      <c r="S30711">
        <v>99.96</v>
      </c>
    </row>
    <row r="30712" spans="17:19" x14ac:dyDescent="0.25">
      <c r="Q30712" s="2">
        <v>0.24652777777777779</v>
      </c>
      <c r="R30712">
        <v>22.63</v>
      </c>
      <c r="S30712">
        <v>99.92</v>
      </c>
    </row>
    <row r="30713" spans="17:19" x14ac:dyDescent="0.25">
      <c r="Q30713" s="2">
        <v>0.25347222222222221</v>
      </c>
      <c r="R30713">
        <v>22.62</v>
      </c>
      <c r="S30713">
        <v>99.9</v>
      </c>
    </row>
    <row r="30714" spans="17:19" x14ac:dyDescent="0.25">
      <c r="Q30714" s="2">
        <v>0.26041666666666669</v>
      </c>
      <c r="R30714">
        <v>22.62</v>
      </c>
      <c r="S30714">
        <v>99.82</v>
      </c>
    </row>
    <row r="30715" spans="17:19" x14ac:dyDescent="0.25">
      <c r="Q30715" s="2">
        <v>0.2673611111111111</v>
      </c>
      <c r="R30715">
        <v>22.61</v>
      </c>
      <c r="S30715">
        <v>99.73</v>
      </c>
    </row>
    <row r="30716" spans="17:19" x14ac:dyDescent="0.25">
      <c r="Q30716" s="2">
        <v>0.27430555555555552</v>
      </c>
      <c r="R30716">
        <v>22.62</v>
      </c>
      <c r="S30716">
        <v>99.63</v>
      </c>
    </row>
    <row r="30717" spans="17:19" x14ac:dyDescent="0.25">
      <c r="Q30717" s="2">
        <v>0.28125</v>
      </c>
      <c r="R30717">
        <v>22.62</v>
      </c>
      <c r="S30717">
        <v>99.51</v>
      </c>
    </row>
    <row r="30718" spans="17:19" x14ac:dyDescent="0.25">
      <c r="Q30718" s="2">
        <v>0.28819444444444448</v>
      </c>
      <c r="R30718">
        <v>22.62</v>
      </c>
      <c r="S30718">
        <v>99.38</v>
      </c>
    </row>
    <row r="30719" spans="17:19" x14ac:dyDescent="0.25">
      <c r="Q30719" s="2">
        <v>0.2951388888888889</v>
      </c>
      <c r="R30719">
        <v>22.63</v>
      </c>
      <c r="S30719">
        <v>99.23</v>
      </c>
    </row>
    <row r="30720" spans="17:19" x14ac:dyDescent="0.25">
      <c r="Q30720" s="2">
        <v>0.30208333333333331</v>
      </c>
      <c r="R30720">
        <v>22.64</v>
      </c>
      <c r="S30720">
        <v>99.07</v>
      </c>
    </row>
    <row r="30721" spans="17:19" x14ac:dyDescent="0.25">
      <c r="Q30721" s="2">
        <v>0.30902777777777779</v>
      </c>
      <c r="R30721">
        <v>22.66</v>
      </c>
      <c r="S30721">
        <v>98.87</v>
      </c>
    </row>
    <row r="30722" spans="17:19" x14ac:dyDescent="0.25">
      <c r="Q30722" s="2">
        <v>0.31597222222222221</v>
      </c>
      <c r="R30722">
        <v>22.69</v>
      </c>
      <c r="S30722">
        <v>98.61</v>
      </c>
    </row>
    <row r="30723" spans="17:19" x14ac:dyDescent="0.25">
      <c r="Q30723" s="2">
        <v>0.32291666666666669</v>
      </c>
      <c r="R30723">
        <v>22.73</v>
      </c>
      <c r="S30723">
        <v>98.29</v>
      </c>
    </row>
    <row r="30724" spans="17:19" x14ac:dyDescent="0.25">
      <c r="Q30724" s="2">
        <v>0.3298611111111111</v>
      </c>
      <c r="R30724">
        <v>22.78</v>
      </c>
      <c r="S30724">
        <v>97.9</v>
      </c>
    </row>
    <row r="30725" spans="17:19" x14ac:dyDescent="0.25">
      <c r="Q30725" s="2">
        <v>0.33680555555555558</v>
      </c>
      <c r="R30725">
        <v>22.84</v>
      </c>
      <c r="S30725">
        <v>97.45</v>
      </c>
    </row>
    <row r="30726" spans="17:19" x14ac:dyDescent="0.25">
      <c r="Q30726" s="2">
        <v>0.34375</v>
      </c>
      <c r="R30726">
        <v>22.91</v>
      </c>
      <c r="S30726">
        <v>96.94</v>
      </c>
    </row>
    <row r="30727" spans="17:19" x14ac:dyDescent="0.25">
      <c r="Q30727" s="2">
        <v>0.35069444444444442</v>
      </c>
      <c r="R30727">
        <v>22.99</v>
      </c>
      <c r="S30727">
        <v>96.38</v>
      </c>
    </row>
    <row r="30728" spans="17:19" x14ac:dyDescent="0.25">
      <c r="Q30728" s="2">
        <v>0.3576388888888889</v>
      </c>
      <c r="R30728">
        <v>23.08</v>
      </c>
      <c r="S30728">
        <v>95.79</v>
      </c>
    </row>
    <row r="30729" spans="17:19" x14ac:dyDescent="0.25">
      <c r="Q30729" s="2">
        <v>0.36458333333333331</v>
      </c>
      <c r="R30729">
        <v>23.17</v>
      </c>
      <c r="S30729">
        <v>95.17</v>
      </c>
    </row>
    <row r="30730" spans="17:19" x14ac:dyDescent="0.25">
      <c r="Q30730" s="2">
        <v>0.37152777777777773</v>
      </c>
      <c r="R30730">
        <v>23.27</v>
      </c>
      <c r="S30730">
        <v>94.52</v>
      </c>
    </row>
    <row r="30731" spans="17:19" x14ac:dyDescent="0.25">
      <c r="Q30731" s="2">
        <v>0.37847222222222227</v>
      </c>
      <c r="R30731">
        <v>23.38</v>
      </c>
      <c r="S30731">
        <v>93.85</v>
      </c>
    </row>
    <row r="30732" spans="17:19" x14ac:dyDescent="0.25">
      <c r="Q30732" s="2">
        <v>0.38541666666666669</v>
      </c>
      <c r="R30732">
        <v>23.49</v>
      </c>
      <c r="S30732">
        <v>93.14</v>
      </c>
    </row>
    <row r="30733" spans="17:19" x14ac:dyDescent="0.25">
      <c r="Q30733" s="2">
        <v>0.3923611111111111</v>
      </c>
      <c r="R30733">
        <v>23.61</v>
      </c>
      <c r="S30733">
        <v>92.4</v>
      </c>
    </row>
    <row r="30734" spans="17:19" x14ac:dyDescent="0.25">
      <c r="Q30734" s="2">
        <v>0.39930555555555558</v>
      </c>
      <c r="R30734">
        <v>24.05</v>
      </c>
      <c r="S30734">
        <v>91.86</v>
      </c>
    </row>
    <row r="30735" spans="17:19" x14ac:dyDescent="0.25">
      <c r="Q30735" s="2">
        <v>0.40625</v>
      </c>
      <c r="R30735">
        <v>24.42</v>
      </c>
      <c r="S30735">
        <v>92.71</v>
      </c>
    </row>
    <row r="30736" spans="17:19" x14ac:dyDescent="0.25">
      <c r="Q30736" s="2">
        <v>0.41319444444444442</v>
      </c>
      <c r="R30736">
        <v>24.7</v>
      </c>
      <c r="S30736">
        <v>93.93</v>
      </c>
    </row>
    <row r="30737" spans="17:19" x14ac:dyDescent="0.25">
      <c r="Q30737" s="2">
        <v>0.4201388888888889</v>
      </c>
      <c r="R30737">
        <v>24.65</v>
      </c>
      <c r="S30737">
        <v>95.08</v>
      </c>
    </row>
    <row r="30738" spans="17:19" x14ac:dyDescent="0.25">
      <c r="Q30738" s="2">
        <v>0.42708333333333331</v>
      </c>
      <c r="R30738">
        <v>24.65</v>
      </c>
      <c r="S30738">
        <v>94.91</v>
      </c>
    </row>
    <row r="30739" spans="17:19" x14ac:dyDescent="0.25">
      <c r="Q30739" s="2">
        <v>0.43402777777777773</v>
      </c>
      <c r="R30739">
        <v>24.73</v>
      </c>
      <c r="S30739">
        <v>94.35</v>
      </c>
    </row>
    <row r="30740" spans="17:19" x14ac:dyDescent="0.25">
      <c r="Q30740" s="2">
        <v>0.44097222222222227</v>
      </c>
      <c r="R30740">
        <v>24.83</v>
      </c>
      <c r="S30740">
        <v>93.69</v>
      </c>
    </row>
    <row r="30741" spans="17:19" x14ac:dyDescent="0.25">
      <c r="Q30741" s="2">
        <v>0.44791666666666669</v>
      </c>
      <c r="R30741">
        <v>24.93</v>
      </c>
      <c r="S30741">
        <v>93</v>
      </c>
    </row>
    <row r="30742" spans="17:19" x14ac:dyDescent="0.25">
      <c r="Q30742" s="2">
        <v>0.4548611111111111</v>
      </c>
      <c r="R30742">
        <v>25.03</v>
      </c>
      <c r="S30742">
        <v>92.31</v>
      </c>
    </row>
    <row r="30743" spans="17:19" x14ac:dyDescent="0.25">
      <c r="Q30743" s="2">
        <v>0.46180555555555558</v>
      </c>
      <c r="R30743">
        <v>25.13</v>
      </c>
      <c r="S30743">
        <v>91.56</v>
      </c>
    </row>
    <row r="30744" spans="17:19" x14ac:dyDescent="0.25">
      <c r="Q30744" s="2">
        <v>0.46875</v>
      </c>
      <c r="R30744">
        <v>25.23</v>
      </c>
      <c r="S30744">
        <v>90.89</v>
      </c>
    </row>
    <row r="30745" spans="17:19" x14ac:dyDescent="0.25">
      <c r="Q30745" s="2">
        <v>0.47569444444444442</v>
      </c>
      <c r="R30745">
        <v>25.33</v>
      </c>
      <c r="S30745">
        <v>90.22</v>
      </c>
    </row>
    <row r="30746" spans="17:19" x14ac:dyDescent="0.25">
      <c r="Q30746" s="2">
        <v>0.4826388888888889</v>
      </c>
      <c r="R30746">
        <v>25.43</v>
      </c>
      <c r="S30746">
        <v>89.57</v>
      </c>
    </row>
    <row r="30747" spans="17:19" x14ac:dyDescent="0.25">
      <c r="Q30747" s="2">
        <v>0.48958333333333331</v>
      </c>
      <c r="R30747">
        <v>25.53</v>
      </c>
      <c r="S30747">
        <v>88.93</v>
      </c>
    </row>
    <row r="30748" spans="17:19" x14ac:dyDescent="0.25">
      <c r="Q30748" s="2">
        <v>0.49652777777777773</v>
      </c>
      <c r="R30748">
        <v>25.62</v>
      </c>
      <c r="S30748">
        <v>88.29</v>
      </c>
    </row>
    <row r="30749" spans="17:19" x14ac:dyDescent="0.25">
      <c r="Q30749" s="2">
        <v>0.50347222222222221</v>
      </c>
      <c r="R30749">
        <v>25.72</v>
      </c>
      <c r="S30749">
        <v>87.59</v>
      </c>
    </row>
    <row r="30750" spans="17:19" x14ac:dyDescent="0.25">
      <c r="Q30750" s="2">
        <v>0.51041666666666663</v>
      </c>
      <c r="R30750">
        <v>25.81</v>
      </c>
      <c r="S30750">
        <v>86.98</v>
      </c>
    </row>
    <row r="30751" spans="17:19" x14ac:dyDescent="0.25">
      <c r="Q30751" s="2">
        <v>0.51736111111111105</v>
      </c>
      <c r="R30751">
        <v>25.92</v>
      </c>
      <c r="S30751">
        <v>86.35</v>
      </c>
    </row>
    <row r="30752" spans="17:19" x14ac:dyDescent="0.25">
      <c r="Q30752" s="2">
        <v>0.52430555555555558</v>
      </c>
      <c r="R30752">
        <v>26.33</v>
      </c>
      <c r="S30752">
        <v>85.85</v>
      </c>
    </row>
    <row r="30753" spans="17:19" x14ac:dyDescent="0.25">
      <c r="Q30753" s="2">
        <v>0.53125</v>
      </c>
      <c r="R30753">
        <v>26.66</v>
      </c>
      <c r="S30753">
        <v>86.63</v>
      </c>
    </row>
    <row r="30754" spans="17:19" x14ac:dyDescent="0.25">
      <c r="Q30754" s="2">
        <v>0.53819444444444442</v>
      </c>
      <c r="R30754">
        <v>26.91</v>
      </c>
      <c r="S30754">
        <v>87.77</v>
      </c>
    </row>
    <row r="30755" spans="17:19" x14ac:dyDescent="0.25">
      <c r="Q30755" s="2">
        <v>0.54513888888888895</v>
      </c>
      <c r="R30755">
        <v>26.81</v>
      </c>
      <c r="S30755">
        <v>89</v>
      </c>
    </row>
    <row r="30756" spans="17:19" x14ac:dyDescent="0.25">
      <c r="Q30756" s="2">
        <v>0.55208333333333337</v>
      </c>
      <c r="R30756">
        <v>26.77</v>
      </c>
      <c r="S30756">
        <v>89.04</v>
      </c>
    </row>
    <row r="30757" spans="17:19" x14ac:dyDescent="0.25">
      <c r="Q30757" s="2">
        <v>0.55902777777777779</v>
      </c>
      <c r="R30757">
        <v>26.8</v>
      </c>
      <c r="S30757">
        <v>88.72</v>
      </c>
    </row>
    <row r="30758" spans="17:19" x14ac:dyDescent="0.25">
      <c r="Q30758" s="2">
        <v>0.56597222222222221</v>
      </c>
      <c r="R30758">
        <v>26.84</v>
      </c>
      <c r="S30758">
        <v>88.33</v>
      </c>
    </row>
    <row r="30759" spans="17:19" x14ac:dyDescent="0.25">
      <c r="Q30759" s="2">
        <v>0.57291666666666663</v>
      </c>
      <c r="R30759">
        <v>26.89</v>
      </c>
      <c r="S30759">
        <v>87.92</v>
      </c>
    </row>
    <row r="30760" spans="17:19" x14ac:dyDescent="0.25">
      <c r="Q30760" s="2">
        <v>0.57986111111111105</v>
      </c>
      <c r="R30760">
        <v>26.94</v>
      </c>
      <c r="S30760">
        <v>87.51</v>
      </c>
    </row>
    <row r="30761" spans="17:19" x14ac:dyDescent="0.25">
      <c r="Q30761" s="2">
        <v>0.58680555555555558</v>
      </c>
      <c r="R30761">
        <v>26.98</v>
      </c>
      <c r="S30761">
        <v>87.1</v>
      </c>
    </row>
    <row r="30762" spans="17:19" x14ac:dyDescent="0.25">
      <c r="Q30762" s="2">
        <v>0.59375</v>
      </c>
      <c r="R30762">
        <v>27.02</v>
      </c>
      <c r="S30762">
        <v>86.72</v>
      </c>
    </row>
    <row r="30763" spans="17:19" x14ac:dyDescent="0.25">
      <c r="Q30763" s="2">
        <v>0.60069444444444442</v>
      </c>
      <c r="R30763">
        <v>27.05</v>
      </c>
      <c r="S30763">
        <v>86.38</v>
      </c>
    </row>
    <row r="30764" spans="17:19" x14ac:dyDescent="0.25">
      <c r="Q30764" s="2">
        <v>0.60763888888888895</v>
      </c>
      <c r="R30764">
        <v>27.08</v>
      </c>
      <c r="S30764">
        <v>86.06</v>
      </c>
    </row>
    <row r="30765" spans="17:19" x14ac:dyDescent="0.25">
      <c r="Q30765" s="2">
        <v>0.61458333333333337</v>
      </c>
      <c r="R30765">
        <v>27.1</v>
      </c>
      <c r="S30765">
        <v>85.77</v>
      </c>
    </row>
    <row r="30766" spans="17:19" x14ac:dyDescent="0.25">
      <c r="Q30766" s="2">
        <v>0.62152777777777779</v>
      </c>
      <c r="R30766">
        <v>27.12</v>
      </c>
      <c r="S30766">
        <v>85.51</v>
      </c>
    </row>
    <row r="30767" spans="17:19" x14ac:dyDescent="0.25">
      <c r="Q30767" s="2">
        <v>0.62847222222222221</v>
      </c>
      <c r="R30767">
        <v>27.13</v>
      </c>
      <c r="S30767">
        <v>85.24</v>
      </c>
    </row>
    <row r="30768" spans="17:19" x14ac:dyDescent="0.25">
      <c r="Q30768" s="2">
        <v>0.63541666666666663</v>
      </c>
      <c r="R30768">
        <v>27.14</v>
      </c>
      <c r="S30768">
        <v>85.04</v>
      </c>
    </row>
    <row r="30769" spans="17:19" x14ac:dyDescent="0.25">
      <c r="Q30769" s="2">
        <v>0.64236111111111105</v>
      </c>
      <c r="R30769">
        <v>27.14</v>
      </c>
      <c r="S30769">
        <v>84.85</v>
      </c>
    </row>
    <row r="30770" spans="17:19" x14ac:dyDescent="0.25">
      <c r="Q30770" s="2">
        <v>0.64930555555555558</v>
      </c>
      <c r="R30770">
        <v>27.14</v>
      </c>
      <c r="S30770">
        <v>84.68</v>
      </c>
    </row>
    <row r="30771" spans="17:19" x14ac:dyDescent="0.25">
      <c r="Q30771" s="2">
        <v>0.65625</v>
      </c>
      <c r="R30771">
        <v>27.13</v>
      </c>
      <c r="S30771">
        <v>84.53</v>
      </c>
    </row>
    <row r="30772" spans="17:19" x14ac:dyDescent="0.25">
      <c r="Q30772" s="2">
        <v>0.66319444444444442</v>
      </c>
      <c r="R30772">
        <v>27.12</v>
      </c>
      <c r="S30772">
        <v>84.39</v>
      </c>
    </row>
    <row r="30773" spans="17:19" x14ac:dyDescent="0.25">
      <c r="Q30773" s="2">
        <v>0.67013888888888884</v>
      </c>
      <c r="R30773">
        <v>27.11</v>
      </c>
      <c r="S30773">
        <v>84.32</v>
      </c>
    </row>
    <row r="30774" spans="17:19" x14ac:dyDescent="0.25">
      <c r="Q30774" s="2">
        <v>0.67708333333333337</v>
      </c>
      <c r="R30774">
        <v>27.1</v>
      </c>
      <c r="S30774">
        <v>84.21</v>
      </c>
    </row>
    <row r="30775" spans="17:19" x14ac:dyDescent="0.25">
      <c r="Q30775" s="2">
        <v>0.68402777777777779</v>
      </c>
      <c r="R30775">
        <v>27.09</v>
      </c>
      <c r="S30775">
        <v>84.1</v>
      </c>
    </row>
    <row r="30776" spans="17:19" x14ac:dyDescent="0.25">
      <c r="Q30776" s="2">
        <v>0.69097222222222221</v>
      </c>
      <c r="R30776">
        <v>27.39</v>
      </c>
      <c r="S30776">
        <v>84.08</v>
      </c>
    </row>
    <row r="30777" spans="17:19" x14ac:dyDescent="0.25">
      <c r="Q30777" s="2">
        <v>0.69791666666666663</v>
      </c>
      <c r="R30777">
        <v>27.61</v>
      </c>
      <c r="S30777">
        <v>85.3</v>
      </c>
    </row>
    <row r="30778" spans="17:19" x14ac:dyDescent="0.25">
      <c r="Q30778" s="2">
        <v>0.70486111111111116</v>
      </c>
      <c r="R30778">
        <v>27.73</v>
      </c>
      <c r="S30778">
        <v>86.92</v>
      </c>
    </row>
    <row r="30779" spans="17:19" x14ac:dyDescent="0.25">
      <c r="Q30779" s="2">
        <v>0.71180555555555547</v>
      </c>
      <c r="R30779">
        <v>27.51</v>
      </c>
      <c r="S30779">
        <v>88.8</v>
      </c>
    </row>
    <row r="30780" spans="17:19" x14ac:dyDescent="0.25">
      <c r="Q30780" s="2">
        <v>0.71875</v>
      </c>
      <c r="R30780">
        <v>27.34</v>
      </c>
      <c r="S30780">
        <v>89.48</v>
      </c>
    </row>
    <row r="30781" spans="17:19" x14ac:dyDescent="0.25">
      <c r="Q30781" s="2">
        <v>0.72569444444444453</v>
      </c>
      <c r="R30781">
        <v>27.23</v>
      </c>
      <c r="S30781">
        <v>89.82</v>
      </c>
    </row>
    <row r="30782" spans="17:19" x14ac:dyDescent="0.25">
      <c r="Q30782" s="2">
        <v>0.73263888888888884</v>
      </c>
      <c r="R30782">
        <v>27.15</v>
      </c>
      <c r="S30782">
        <v>90.07</v>
      </c>
    </row>
    <row r="30783" spans="17:19" x14ac:dyDescent="0.25">
      <c r="Q30783" s="2">
        <v>0.73958333333333337</v>
      </c>
      <c r="R30783">
        <v>27.07</v>
      </c>
      <c r="S30783">
        <v>90.29</v>
      </c>
    </row>
    <row r="30784" spans="17:19" x14ac:dyDescent="0.25">
      <c r="Q30784" s="2">
        <v>0.74652777777777779</v>
      </c>
      <c r="R30784">
        <v>26.99</v>
      </c>
      <c r="S30784">
        <v>90.5</v>
      </c>
    </row>
    <row r="30785" spans="17:19" x14ac:dyDescent="0.25">
      <c r="Q30785" s="2">
        <v>0.75347222222222221</v>
      </c>
      <c r="R30785">
        <v>26.92</v>
      </c>
      <c r="S30785">
        <v>90.76</v>
      </c>
    </row>
    <row r="30786" spans="17:19" x14ac:dyDescent="0.25">
      <c r="Q30786" s="2">
        <v>0.76041666666666663</v>
      </c>
      <c r="R30786">
        <v>26.84</v>
      </c>
      <c r="S30786">
        <v>90.96</v>
      </c>
    </row>
    <row r="30787" spans="17:19" x14ac:dyDescent="0.25">
      <c r="Q30787" s="2">
        <v>0.76736111111111116</v>
      </c>
      <c r="R30787">
        <v>26.77</v>
      </c>
      <c r="S30787">
        <v>91.16</v>
      </c>
    </row>
    <row r="30788" spans="17:19" x14ac:dyDescent="0.25">
      <c r="Q30788" s="2">
        <v>0.77430555555555547</v>
      </c>
      <c r="R30788">
        <v>26.69</v>
      </c>
      <c r="S30788">
        <v>91.37</v>
      </c>
    </row>
    <row r="30789" spans="17:19" x14ac:dyDescent="0.25">
      <c r="Q30789" s="2">
        <v>0.78125</v>
      </c>
      <c r="R30789">
        <v>26.62</v>
      </c>
      <c r="S30789">
        <v>91.58</v>
      </c>
    </row>
    <row r="30790" spans="17:19" x14ac:dyDescent="0.25">
      <c r="Q30790" s="2">
        <v>0.78819444444444453</v>
      </c>
      <c r="R30790">
        <v>26.54</v>
      </c>
      <c r="S30790">
        <v>91.8</v>
      </c>
    </row>
    <row r="30791" spans="17:19" x14ac:dyDescent="0.25">
      <c r="Q30791" s="2">
        <v>0.79513888888888884</v>
      </c>
      <c r="R30791">
        <v>26.47</v>
      </c>
      <c r="S30791">
        <v>92.06</v>
      </c>
    </row>
    <row r="30792" spans="17:19" x14ac:dyDescent="0.25">
      <c r="Q30792" s="2">
        <v>0.80208333333333337</v>
      </c>
      <c r="R30792">
        <v>26.39</v>
      </c>
      <c r="S30792">
        <v>92.29</v>
      </c>
    </row>
    <row r="30793" spans="17:19" x14ac:dyDescent="0.25">
      <c r="Q30793" s="2">
        <v>0.80902777777777779</v>
      </c>
      <c r="R30793">
        <v>26.31</v>
      </c>
      <c r="S30793">
        <v>92.52</v>
      </c>
    </row>
    <row r="30794" spans="17:19" x14ac:dyDescent="0.25">
      <c r="Q30794" s="2">
        <v>0.81597222222222221</v>
      </c>
      <c r="R30794">
        <v>26.24</v>
      </c>
      <c r="S30794">
        <v>92.74</v>
      </c>
    </row>
    <row r="30795" spans="17:19" x14ac:dyDescent="0.25">
      <c r="Q30795" s="2">
        <v>0.82291666666666663</v>
      </c>
      <c r="R30795">
        <v>26.16</v>
      </c>
      <c r="S30795">
        <v>92.96</v>
      </c>
    </row>
    <row r="30796" spans="17:19" x14ac:dyDescent="0.25">
      <c r="Q30796" s="2">
        <v>0.82986111111111116</v>
      </c>
      <c r="R30796">
        <v>26.09</v>
      </c>
      <c r="S30796">
        <v>93.16</v>
      </c>
    </row>
    <row r="30797" spans="17:19" x14ac:dyDescent="0.25">
      <c r="Q30797" s="2">
        <v>0.83680555555555547</v>
      </c>
      <c r="R30797">
        <v>26.03</v>
      </c>
      <c r="S30797">
        <v>93.4</v>
      </c>
    </row>
    <row r="30798" spans="17:19" x14ac:dyDescent="0.25">
      <c r="Q30798" s="2">
        <v>0.84375</v>
      </c>
      <c r="R30798">
        <v>25.96</v>
      </c>
      <c r="S30798">
        <v>93.59</v>
      </c>
    </row>
    <row r="30799" spans="17:19" x14ac:dyDescent="0.25">
      <c r="Q30799" s="2">
        <v>0.85069444444444453</v>
      </c>
      <c r="R30799">
        <v>25.89</v>
      </c>
      <c r="S30799">
        <v>93.78</v>
      </c>
    </row>
    <row r="30800" spans="17:19" x14ac:dyDescent="0.25">
      <c r="Q30800" s="2">
        <v>0.85763888888888884</v>
      </c>
      <c r="R30800">
        <v>25.83</v>
      </c>
      <c r="S30800">
        <v>93.96</v>
      </c>
    </row>
    <row r="30801" spans="17:19" x14ac:dyDescent="0.25">
      <c r="Q30801" s="2">
        <v>0.86458333333333337</v>
      </c>
      <c r="R30801">
        <v>25.76</v>
      </c>
      <c r="S30801">
        <v>94.14</v>
      </c>
    </row>
    <row r="30802" spans="17:19" x14ac:dyDescent="0.25">
      <c r="Q30802" s="2">
        <v>0.87152777777777779</v>
      </c>
      <c r="R30802">
        <v>25.7</v>
      </c>
      <c r="S30802">
        <v>94.32</v>
      </c>
    </row>
    <row r="30803" spans="17:19" x14ac:dyDescent="0.25">
      <c r="Q30803" s="2">
        <v>0.87847222222222221</v>
      </c>
      <c r="R30803">
        <v>25.64</v>
      </c>
      <c r="S30803">
        <v>94.54</v>
      </c>
    </row>
    <row r="30804" spans="17:19" x14ac:dyDescent="0.25">
      <c r="Q30804" s="2">
        <v>0.88541666666666663</v>
      </c>
      <c r="R30804">
        <v>25.58</v>
      </c>
      <c r="S30804">
        <v>94.72</v>
      </c>
    </row>
    <row r="30805" spans="17:19" x14ac:dyDescent="0.25">
      <c r="Q30805" s="2">
        <v>0.89236111111111116</v>
      </c>
      <c r="R30805">
        <v>25.52</v>
      </c>
      <c r="S30805">
        <v>94.9</v>
      </c>
    </row>
    <row r="30806" spans="17:19" x14ac:dyDescent="0.25">
      <c r="Q30806" s="2">
        <v>0.89930555555555547</v>
      </c>
      <c r="R30806">
        <v>25.45</v>
      </c>
      <c r="S30806">
        <v>95.08</v>
      </c>
    </row>
    <row r="30807" spans="17:19" x14ac:dyDescent="0.25">
      <c r="Q30807" s="2">
        <v>0.90625</v>
      </c>
      <c r="R30807">
        <v>25.39</v>
      </c>
      <c r="S30807">
        <v>95.26</v>
      </c>
    </row>
    <row r="30808" spans="17:19" x14ac:dyDescent="0.25">
      <c r="Q30808" s="2">
        <v>0.91319444444444453</v>
      </c>
      <c r="R30808">
        <v>25.33</v>
      </c>
      <c r="S30808">
        <v>95.44</v>
      </c>
    </row>
    <row r="30809" spans="17:19" x14ac:dyDescent="0.25">
      <c r="Q30809" s="2">
        <v>0.92013888888888884</v>
      </c>
      <c r="R30809">
        <v>25.27</v>
      </c>
      <c r="S30809">
        <v>95.6</v>
      </c>
    </row>
    <row r="30810" spans="17:19" x14ac:dyDescent="0.25">
      <c r="Q30810" s="2">
        <v>0.92708333333333337</v>
      </c>
      <c r="R30810">
        <v>25.21</v>
      </c>
      <c r="S30810">
        <v>95.79</v>
      </c>
    </row>
    <row r="30811" spans="17:19" x14ac:dyDescent="0.25">
      <c r="Q30811" s="2">
        <v>0.93402777777777779</v>
      </c>
      <c r="R30811">
        <v>25.15</v>
      </c>
      <c r="S30811">
        <v>95.98</v>
      </c>
    </row>
    <row r="30812" spans="17:19" x14ac:dyDescent="0.25">
      <c r="Q30812" s="2">
        <v>0.94097222222222221</v>
      </c>
      <c r="R30812">
        <v>25.09</v>
      </c>
      <c r="S30812">
        <v>96.17</v>
      </c>
    </row>
    <row r="30813" spans="17:19" x14ac:dyDescent="0.25">
      <c r="Q30813" s="2">
        <v>0.94791666666666663</v>
      </c>
      <c r="R30813">
        <v>25.02</v>
      </c>
      <c r="S30813">
        <v>96.36</v>
      </c>
    </row>
    <row r="30814" spans="17:19" x14ac:dyDescent="0.25">
      <c r="Q30814" s="2">
        <v>0.95486111111111116</v>
      </c>
      <c r="R30814">
        <v>24.96</v>
      </c>
      <c r="S30814">
        <v>96.56</v>
      </c>
    </row>
    <row r="30815" spans="17:19" x14ac:dyDescent="0.25">
      <c r="Q30815" s="2">
        <v>0.96180555555555547</v>
      </c>
      <c r="R30815">
        <v>24.9</v>
      </c>
      <c r="S30815">
        <v>96.73</v>
      </c>
    </row>
    <row r="30816" spans="17:19" x14ac:dyDescent="0.25">
      <c r="Q30816" s="2">
        <v>0.96875</v>
      </c>
      <c r="R30816">
        <v>24.84</v>
      </c>
      <c r="S30816">
        <v>96.93</v>
      </c>
    </row>
    <row r="30817" spans="16:19" x14ac:dyDescent="0.25">
      <c r="Q30817" s="2">
        <v>0.97569444444444453</v>
      </c>
      <c r="R30817">
        <v>24.78</v>
      </c>
      <c r="S30817">
        <v>97.13</v>
      </c>
    </row>
    <row r="30818" spans="16:19" x14ac:dyDescent="0.25">
      <c r="Q30818" s="2">
        <v>0.98263888888888884</v>
      </c>
      <c r="R30818">
        <v>24.72</v>
      </c>
      <c r="S30818">
        <v>97.34</v>
      </c>
    </row>
    <row r="30819" spans="16:19" x14ac:dyDescent="0.25">
      <c r="Q30819" s="2">
        <v>0.98958333333333337</v>
      </c>
      <c r="R30819">
        <v>24.66</v>
      </c>
      <c r="S30819">
        <v>97.55</v>
      </c>
    </row>
    <row r="30820" spans="16:19" x14ac:dyDescent="0.25">
      <c r="Q30820" s="2">
        <v>0.99652777777777779</v>
      </c>
      <c r="R30820">
        <v>24.59</v>
      </c>
      <c r="S30820">
        <v>97.76</v>
      </c>
    </row>
    <row r="30821" spans="16:19" x14ac:dyDescent="0.25">
      <c r="P30821" t="s">
        <v>237</v>
      </c>
      <c r="Q30821" s="2">
        <v>3.472222222222222E-3</v>
      </c>
      <c r="R30821">
        <v>24.53</v>
      </c>
      <c r="S30821">
        <v>97.95</v>
      </c>
    </row>
    <row r="30822" spans="16:19" x14ac:dyDescent="0.25">
      <c r="Q30822" s="2">
        <v>1.0416666666666666E-2</v>
      </c>
      <c r="R30822">
        <v>24.47</v>
      </c>
      <c r="S30822">
        <v>98.16</v>
      </c>
    </row>
    <row r="30823" spans="16:19" x14ac:dyDescent="0.25">
      <c r="Q30823" s="2">
        <v>1.7361111111111112E-2</v>
      </c>
      <c r="R30823">
        <v>24.41</v>
      </c>
      <c r="S30823">
        <v>98.38</v>
      </c>
    </row>
    <row r="30824" spans="16:19" x14ac:dyDescent="0.25">
      <c r="Q30824" s="2">
        <v>2.4305555555555556E-2</v>
      </c>
      <c r="R30824">
        <v>24.34</v>
      </c>
      <c r="S30824">
        <v>98.6</v>
      </c>
    </row>
    <row r="30825" spans="16:19" x14ac:dyDescent="0.25">
      <c r="Q30825" s="2">
        <v>3.125E-2</v>
      </c>
      <c r="R30825">
        <v>24.28</v>
      </c>
      <c r="S30825">
        <v>98.82</v>
      </c>
    </row>
    <row r="30826" spans="16:19" x14ac:dyDescent="0.25">
      <c r="Q30826" s="2">
        <v>3.8194444444444441E-2</v>
      </c>
      <c r="R30826">
        <v>24.22</v>
      </c>
      <c r="S30826">
        <v>99.05</v>
      </c>
    </row>
    <row r="30827" spans="16:19" x14ac:dyDescent="0.25">
      <c r="Q30827" s="2">
        <v>4.5138888888888888E-2</v>
      </c>
      <c r="R30827">
        <v>24.16</v>
      </c>
      <c r="S30827">
        <v>99.27</v>
      </c>
    </row>
    <row r="30828" spans="16:19" x14ac:dyDescent="0.25">
      <c r="Q30828" s="2">
        <v>5.2083333333333336E-2</v>
      </c>
      <c r="R30828">
        <v>24.09</v>
      </c>
      <c r="S30828">
        <v>99.5</v>
      </c>
    </row>
    <row r="30829" spans="16:19" x14ac:dyDescent="0.25">
      <c r="Q30829" s="2">
        <v>5.9027777777777783E-2</v>
      </c>
      <c r="R30829">
        <v>24.03</v>
      </c>
      <c r="S30829">
        <v>99.73</v>
      </c>
    </row>
    <row r="30830" spans="16:19" x14ac:dyDescent="0.25">
      <c r="Q30830" s="2">
        <v>6.5972222222222224E-2</v>
      </c>
      <c r="R30830">
        <v>23.97</v>
      </c>
      <c r="S30830">
        <v>99.94</v>
      </c>
    </row>
    <row r="30831" spans="16:19" x14ac:dyDescent="0.25">
      <c r="Q30831" s="2">
        <v>7.2916666666666671E-2</v>
      </c>
      <c r="R30831">
        <v>23.91</v>
      </c>
      <c r="S30831">
        <v>99.99</v>
      </c>
    </row>
    <row r="30832" spans="16:19" x14ac:dyDescent="0.25">
      <c r="Q30832" s="2">
        <v>7.9861111111111105E-2</v>
      </c>
      <c r="R30832">
        <v>23.85</v>
      </c>
      <c r="S30832">
        <v>99.99</v>
      </c>
    </row>
    <row r="30833" spans="17:19" x14ac:dyDescent="0.25">
      <c r="Q30833" s="2">
        <v>8.6805555555555566E-2</v>
      </c>
      <c r="R30833">
        <v>23.79</v>
      </c>
      <c r="S30833">
        <v>99.99</v>
      </c>
    </row>
    <row r="30834" spans="17:19" x14ac:dyDescent="0.25">
      <c r="Q30834" s="2">
        <v>9.375E-2</v>
      </c>
      <c r="R30834">
        <v>23.73</v>
      </c>
      <c r="S30834">
        <v>99.99</v>
      </c>
    </row>
    <row r="30835" spans="17:19" x14ac:dyDescent="0.25">
      <c r="Q30835" s="2">
        <v>0.10069444444444443</v>
      </c>
      <c r="R30835">
        <v>23.67</v>
      </c>
      <c r="S30835">
        <v>99.99</v>
      </c>
    </row>
    <row r="30836" spans="17:19" x14ac:dyDescent="0.25">
      <c r="Q30836" s="2">
        <v>0.1076388888888889</v>
      </c>
      <c r="R30836">
        <v>23.61</v>
      </c>
      <c r="S30836">
        <v>99.99</v>
      </c>
    </row>
    <row r="30837" spans="17:19" x14ac:dyDescent="0.25">
      <c r="Q30837" s="2">
        <v>0.11458333333333333</v>
      </c>
      <c r="R30837">
        <v>23.55</v>
      </c>
      <c r="S30837">
        <v>99.99</v>
      </c>
    </row>
    <row r="30838" spans="17:19" x14ac:dyDescent="0.25">
      <c r="Q30838" s="2">
        <v>0.12152777777777778</v>
      </c>
      <c r="R30838">
        <v>23.49</v>
      </c>
      <c r="S30838">
        <v>99.99</v>
      </c>
    </row>
    <row r="30839" spans="17:19" x14ac:dyDescent="0.25">
      <c r="Q30839" s="2">
        <v>0.12847222222222224</v>
      </c>
      <c r="R30839">
        <v>23.44</v>
      </c>
      <c r="S30839">
        <v>99.99</v>
      </c>
    </row>
    <row r="30840" spans="17:19" x14ac:dyDescent="0.25">
      <c r="Q30840" s="2">
        <v>0.13541666666666666</v>
      </c>
      <c r="R30840">
        <v>23.38</v>
      </c>
      <c r="S30840">
        <v>99.99</v>
      </c>
    </row>
    <row r="30841" spans="17:19" x14ac:dyDescent="0.25">
      <c r="Q30841" s="2">
        <v>0.1423611111111111</v>
      </c>
      <c r="R30841">
        <v>23.32</v>
      </c>
      <c r="S30841">
        <v>99.99</v>
      </c>
    </row>
    <row r="30842" spans="17:19" x14ac:dyDescent="0.25">
      <c r="Q30842" s="2">
        <v>0.14930555555555555</v>
      </c>
      <c r="R30842">
        <v>23.27</v>
      </c>
      <c r="S30842">
        <v>99.99</v>
      </c>
    </row>
    <row r="30843" spans="17:19" x14ac:dyDescent="0.25">
      <c r="Q30843" s="2">
        <v>0.15625</v>
      </c>
      <c r="R30843">
        <v>23.21</v>
      </c>
      <c r="S30843">
        <v>99.99</v>
      </c>
    </row>
    <row r="30844" spans="17:19" x14ac:dyDescent="0.25">
      <c r="Q30844" s="2">
        <v>0.16319444444444445</v>
      </c>
      <c r="R30844">
        <v>23.16</v>
      </c>
      <c r="S30844">
        <v>99.99</v>
      </c>
    </row>
    <row r="30845" spans="17:19" x14ac:dyDescent="0.25">
      <c r="Q30845" s="2">
        <v>0.17013888888888887</v>
      </c>
      <c r="R30845">
        <v>23.1</v>
      </c>
      <c r="S30845">
        <v>99.99</v>
      </c>
    </row>
    <row r="30846" spans="17:19" x14ac:dyDescent="0.25">
      <c r="Q30846" s="2">
        <v>0.17708333333333334</v>
      </c>
      <c r="R30846">
        <v>23.05</v>
      </c>
      <c r="S30846">
        <v>99.99</v>
      </c>
    </row>
    <row r="30847" spans="17:19" x14ac:dyDescent="0.25">
      <c r="Q30847" s="2">
        <v>0.18402777777777779</v>
      </c>
      <c r="R30847">
        <v>23</v>
      </c>
      <c r="S30847">
        <v>99.99</v>
      </c>
    </row>
    <row r="30848" spans="17:19" x14ac:dyDescent="0.25">
      <c r="Q30848" s="2">
        <v>0.19097222222222221</v>
      </c>
      <c r="R30848">
        <v>22.95</v>
      </c>
      <c r="S30848">
        <v>99.99</v>
      </c>
    </row>
    <row r="30849" spans="17:19" x14ac:dyDescent="0.25">
      <c r="Q30849" s="2">
        <v>0.19791666666666666</v>
      </c>
      <c r="R30849">
        <v>22.91</v>
      </c>
      <c r="S30849">
        <v>99.99</v>
      </c>
    </row>
    <row r="30850" spans="17:19" x14ac:dyDescent="0.25">
      <c r="Q30850" s="2">
        <v>0.20486111111111113</v>
      </c>
      <c r="R30850">
        <v>22.87</v>
      </c>
      <c r="S30850">
        <v>99.99</v>
      </c>
    </row>
    <row r="30851" spans="17:19" x14ac:dyDescent="0.25">
      <c r="Q30851" s="2">
        <v>0.21180555555555555</v>
      </c>
      <c r="R30851">
        <v>22.84</v>
      </c>
      <c r="S30851">
        <v>99.99</v>
      </c>
    </row>
    <row r="30852" spans="17:19" x14ac:dyDescent="0.25">
      <c r="Q30852" s="2">
        <v>0.21875</v>
      </c>
      <c r="R30852">
        <v>22.82</v>
      </c>
      <c r="S30852">
        <v>99.99</v>
      </c>
    </row>
    <row r="30853" spans="17:19" x14ac:dyDescent="0.25">
      <c r="Q30853" s="2">
        <v>0.22569444444444445</v>
      </c>
      <c r="R30853">
        <v>22.8</v>
      </c>
      <c r="S30853">
        <v>99.99</v>
      </c>
    </row>
    <row r="30854" spans="17:19" x14ac:dyDescent="0.25">
      <c r="Q30854" s="2">
        <v>0.23263888888888887</v>
      </c>
      <c r="R30854">
        <v>22.79</v>
      </c>
      <c r="S30854">
        <v>99.98</v>
      </c>
    </row>
    <row r="30855" spans="17:19" x14ac:dyDescent="0.25">
      <c r="Q30855" s="2">
        <v>0.23958333333333334</v>
      </c>
      <c r="R30855">
        <v>22.78</v>
      </c>
      <c r="S30855">
        <v>99.95</v>
      </c>
    </row>
    <row r="30856" spans="17:19" x14ac:dyDescent="0.25">
      <c r="Q30856" s="2">
        <v>0.24652777777777779</v>
      </c>
      <c r="R30856">
        <v>22.77</v>
      </c>
      <c r="S30856">
        <v>99.91</v>
      </c>
    </row>
    <row r="30857" spans="17:19" x14ac:dyDescent="0.25">
      <c r="Q30857" s="2">
        <v>0.25347222222222221</v>
      </c>
      <c r="R30857">
        <v>22.77</v>
      </c>
      <c r="S30857">
        <v>99.88</v>
      </c>
    </row>
    <row r="30858" spans="17:19" x14ac:dyDescent="0.25">
      <c r="Q30858" s="2">
        <v>0.26041666666666669</v>
      </c>
      <c r="R30858">
        <v>22.77</v>
      </c>
      <c r="S30858">
        <v>99.79</v>
      </c>
    </row>
    <row r="30859" spans="17:19" x14ac:dyDescent="0.25">
      <c r="Q30859" s="2">
        <v>0.2673611111111111</v>
      </c>
      <c r="R30859">
        <v>22.77</v>
      </c>
      <c r="S30859">
        <v>99.69</v>
      </c>
    </row>
    <row r="30860" spans="17:19" x14ac:dyDescent="0.25">
      <c r="Q30860" s="2">
        <v>0.27430555555555552</v>
      </c>
      <c r="R30860">
        <v>22.78</v>
      </c>
      <c r="S30860">
        <v>99.58</v>
      </c>
    </row>
    <row r="30861" spans="17:19" x14ac:dyDescent="0.25">
      <c r="Q30861" s="2">
        <v>0.28125</v>
      </c>
      <c r="R30861">
        <v>22.79</v>
      </c>
      <c r="S30861">
        <v>99.45</v>
      </c>
    </row>
    <row r="30862" spans="17:19" x14ac:dyDescent="0.25">
      <c r="Q30862" s="2">
        <v>0.28819444444444448</v>
      </c>
      <c r="R30862">
        <v>22.8</v>
      </c>
      <c r="S30862">
        <v>99.3</v>
      </c>
    </row>
    <row r="30863" spans="17:19" x14ac:dyDescent="0.25">
      <c r="Q30863" s="2">
        <v>0.2951388888888889</v>
      </c>
      <c r="R30863">
        <v>22.82</v>
      </c>
      <c r="S30863">
        <v>99.14</v>
      </c>
    </row>
    <row r="30864" spans="17:19" x14ac:dyDescent="0.25">
      <c r="Q30864" s="2">
        <v>0.30208333333333331</v>
      </c>
      <c r="R30864">
        <v>22.83</v>
      </c>
      <c r="S30864">
        <v>98.96</v>
      </c>
    </row>
    <row r="30865" spans="17:19" x14ac:dyDescent="0.25">
      <c r="Q30865" s="2">
        <v>0.30902777777777779</v>
      </c>
      <c r="R30865">
        <v>22.86</v>
      </c>
      <c r="S30865">
        <v>98.75</v>
      </c>
    </row>
    <row r="30866" spans="17:19" x14ac:dyDescent="0.25">
      <c r="Q30866" s="2">
        <v>0.31597222222222221</v>
      </c>
      <c r="R30866">
        <v>22.89</v>
      </c>
      <c r="S30866">
        <v>98.5</v>
      </c>
    </row>
    <row r="30867" spans="17:19" x14ac:dyDescent="0.25">
      <c r="Q30867" s="2">
        <v>0.32291666666666669</v>
      </c>
      <c r="R30867">
        <v>22.93</v>
      </c>
      <c r="S30867">
        <v>98.19</v>
      </c>
    </row>
    <row r="30868" spans="17:19" x14ac:dyDescent="0.25">
      <c r="Q30868" s="2">
        <v>0.3298611111111111</v>
      </c>
      <c r="R30868">
        <v>22.98</v>
      </c>
      <c r="S30868">
        <v>97.83</v>
      </c>
    </row>
    <row r="30869" spans="17:19" x14ac:dyDescent="0.25">
      <c r="Q30869" s="2">
        <v>0.33680555555555558</v>
      </c>
      <c r="R30869">
        <v>23.04</v>
      </c>
      <c r="S30869">
        <v>97.4</v>
      </c>
    </row>
    <row r="30870" spans="17:19" x14ac:dyDescent="0.25">
      <c r="Q30870" s="2">
        <v>0.34375</v>
      </c>
      <c r="R30870">
        <v>23.11</v>
      </c>
      <c r="S30870">
        <v>96.92</v>
      </c>
    </row>
    <row r="30871" spans="17:19" x14ac:dyDescent="0.25">
      <c r="Q30871" s="2">
        <v>0.35069444444444442</v>
      </c>
      <c r="R30871">
        <v>23.19</v>
      </c>
      <c r="S30871">
        <v>96.37</v>
      </c>
    </row>
    <row r="30872" spans="17:19" x14ac:dyDescent="0.25">
      <c r="Q30872" s="2">
        <v>0.3576388888888889</v>
      </c>
      <c r="R30872">
        <v>23.28</v>
      </c>
      <c r="S30872">
        <v>95.78</v>
      </c>
    </row>
    <row r="30873" spans="17:19" x14ac:dyDescent="0.25">
      <c r="Q30873" s="2">
        <v>0.36458333333333331</v>
      </c>
      <c r="R30873">
        <v>23.38</v>
      </c>
      <c r="S30873">
        <v>95.13</v>
      </c>
    </row>
    <row r="30874" spans="17:19" x14ac:dyDescent="0.25">
      <c r="Q30874" s="2">
        <v>0.37152777777777773</v>
      </c>
      <c r="R30874">
        <v>23.48</v>
      </c>
      <c r="S30874">
        <v>94.45</v>
      </c>
    </row>
    <row r="30875" spans="17:19" x14ac:dyDescent="0.25">
      <c r="Q30875" s="2">
        <v>0.37847222222222227</v>
      </c>
      <c r="R30875">
        <v>23.59</v>
      </c>
      <c r="S30875">
        <v>93.74</v>
      </c>
    </row>
    <row r="30876" spans="17:19" x14ac:dyDescent="0.25">
      <c r="Q30876" s="2">
        <v>0.38541666666666669</v>
      </c>
      <c r="R30876">
        <v>23.71</v>
      </c>
      <c r="S30876">
        <v>93.02</v>
      </c>
    </row>
    <row r="30877" spans="17:19" x14ac:dyDescent="0.25">
      <c r="Q30877" s="2">
        <v>0.3923611111111111</v>
      </c>
      <c r="R30877">
        <v>23.84</v>
      </c>
      <c r="S30877">
        <v>92.25</v>
      </c>
    </row>
    <row r="30878" spans="17:19" x14ac:dyDescent="0.25">
      <c r="Q30878" s="2">
        <v>0.39930555555555558</v>
      </c>
      <c r="R30878">
        <v>24.28</v>
      </c>
      <c r="S30878">
        <v>91.68</v>
      </c>
    </row>
    <row r="30879" spans="17:19" x14ac:dyDescent="0.25">
      <c r="Q30879" s="2">
        <v>0.40625</v>
      </c>
      <c r="R30879">
        <v>24.65</v>
      </c>
      <c r="S30879">
        <v>92.49</v>
      </c>
    </row>
    <row r="30880" spans="17:19" x14ac:dyDescent="0.25">
      <c r="Q30880" s="2">
        <v>0.41319444444444442</v>
      </c>
      <c r="R30880">
        <v>24.93</v>
      </c>
      <c r="S30880">
        <v>93.67</v>
      </c>
    </row>
    <row r="30881" spans="17:19" x14ac:dyDescent="0.25">
      <c r="Q30881" s="2">
        <v>0.4201388888888889</v>
      </c>
      <c r="R30881">
        <v>24.88</v>
      </c>
      <c r="S30881">
        <v>94.8</v>
      </c>
    </row>
    <row r="30882" spans="17:19" x14ac:dyDescent="0.25">
      <c r="Q30882" s="2">
        <v>0.42708333333333331</v>
      </c>
      <c r="R30882">
        <v>24.88</v>
      </c>
      <c r="S30882">
        <v>94.65</v>
      </c>
    </row>
    <row r="30883" spans="17:19" x14ac:dyDescent="0.25">
      <c r="Q30883" s="2">
        <v>0.43402777777777773</v>
      </c>
      <c r="R30883">
        <v>24.95</v>
      </c>
      <c r="S30883">
        <v>94.1</v>
      </c>
    </row>
    <row r="30884" spans="17:19" x14ac:dyDescent="0.25">
      <c r="Q30884" s="2">
        <v>0.44097222222222227</v>
      </c>
      <c r="R30884">
        <v>25.04</v>
      </c>
      <c r="S30884">
        <v>93.47</v>
      </c>
    </row>
    <row r="30885" spans="17:19" x14ac:dyDescent="0.25">
      <c r="Q30885" s="2">
        <v>0.44791666666666669</v>
      </c>
      <c r="R30885">
        <v>25.13</v>
      </c>
      <c r="S30885">
        <v>92.81</v>
      </c>
    </row>
    <row r="30886" spans="17:19" x14ac:dyDescent="0.25">
      <c r="Q30886" s="2">
        <v>0.4548611111111111</v>
      </c>
      <c r="R30886">
        <v>25.23</v>
      </c>
      <c r="S30886">
        <v>92.15</v>
      </c>
    </row>
    <row r="30887" spans="17:19" x14ac:dyDescent="0.25">
      <c r="Q30887" s="2">
        <v>0.46180555555555558</v>
      </c>
      <c r="R30887">
        <v>25.32</v>
      </c>
      <c r="S30887">
        <v>91.42</v>
      </c>
    </row>
    <row r="30888" spans="17:19" x14ac:dyDescent="0.25">
      <c r="Q30888" s="2">
        <v>0.46875</v>
      </c>
      <c r="R30888">
        <v>25.42</v>
      </c>
      <c r="S30888">
        <v>90.77</v>
      </c>
    </row>
    <row r="30889" spans="17:19" x14ac:dyDescent="0.25">
      <c r="Q30889" s="2">
        <v>0.47569444444444442</v>
      </c>
      <c r="R30889">
        <v>25.51</v>
      </c>
      <c r="S30889">
        <v>90.13</v>
      </c>
    </row>
    <row r="30890" spans="17:19" x14ac:dyDescent="0.25">
      <c r="Q30890" s="2">
        <v>0.4826388888888889</v>
      </c>
      <c r="R30890">
        <v>25.61</v>
      </c>
      <c r="S30890">
        <v>89.5</v>
      </c>
    </row>
    <row r="30891" spans="17:19" x14ac:dyDescent="0.25">
      <c r="Q30891" s="2">
        <v>0.48958333333333331</v>
      </c>
      <c r="R30891">
        <v>25.7</v>
      </c>
      <c r="S30891">
        <v>88.87</v>
      </c>
    </row>
    <row r="30892" spans="17:19" x14ac:dyDescent="0.25">
      <c r="Q30892" s="2">
        <v>0.49652777777777773</v>
      </c>
      <c r="R30892">
        <v>25.79</v>
      </c>
      <c r="S30892">
        <v>88.25</v>
      </c>
    </row>
    <row r="30893" spans="17:19" x14ac:dyDescent="0.25">
      <c r="Q30893" s="2">
        <v>0.50347222222222221</v>
      </c>
      <c r="R30893">
        <v>25.88</v>
      </c>
      <c r="S30893">
        <v>87.56</v>
      </c>
    </row>
    <row r="30894" spans="17:19" x14ac:dyDescent="0.25">
      <c r="Q30894" s="2">
        <v>0.51041666666666663</v>
      </c>
      <c r="R30894">
        <v>25.97</v>
      </c>
      <c r="S30894">
        <v>86.95</v>
      </c>
    </row>
    <row r="30895" spans="17:19" x14ac:dyDescent="0.25">
      <c r="Q30895" s="2">
        <v>0.51736111111111105</v>
      </c>
      <c r="R30895">
        <v>26.07</v>
      </c>
      <c r="S30895">
        <v>86.33</v>
      </c>
    </row>
    <row r="30896" spans="17:19" x14ac:dyDescent="0.25">
      <c r="Q30896" s="2">
        <v>0.52430555555555558</v>
      </c>
      <c r="R30896">
        <v>26.48</v>
      </c>
      <c r="S30896">
        <v>85.82</v>
      </c>
    </row>
    <row r="30897" spans="17:19" x14ac:dyDescent="0.25">
      <c r="Q30897" s="2">
        <v>0.53125</v>
      </c>
      <c r="R30897">
        <v>26.81</v>
      </c>
      <c r="S30897">
        <v>86.58</v>
      </c>
    </row>
    <row r="30898" spans="17:19" x14ac:dyDescent="0.25">
      <c r="Q30898" s="2">
        <v>0.53819444444444442</v>
      </c>
      <c r="R30898">
        <v>27.05</v>
      </c>
      <c r="S30898">
        <v>87.72</v>
      </c>
    </row>
    <row r="30899" spans="17:19" x14ac:dyDescent="0.25">
      <c r="Q30899" s="2">
        <v>0.54513888888888895</v>
      </c>
      <c r="R30899">
        <v>26.95</v>
      </c>
      <c r="S30899">
        <v>88.93</v>
      </c>
    </row>
    <row r="30900" spans="17:19" x14ac:dyDescent="0.25">
      <c r="Q30900" s="2">
        <v>0.55208333333333337</v>
      </c>
      <c r="R30900">
        <v>26.91</v>
      </c>
      <c r="S30900">
        <v>88.98</v>
      </c>
    </row>
    <row r="30901" spans="17:19" x14ac:dyDescent="0.25">
      <c r="Q30901" s="2">
        <v>0.55902777777777779</v>
      </c>
      <c r="R30901">
        <v>26.93</v>
      </c>
      <c r="S30901">
        <v>88.67</v>
      </c>
    </row>
    <row r="30902" spans="17:19" x14ac:dyDescent="0.25">
      <c r="Q30902" s="2">
        <v>0.56597222222222221</v>
      </c>
      <c r="R30902">
        <v>26.97</v>
      </c>
      <c r="S30902">
        <v>88.29</v>
      </c>
    </row>
    <row r="30903" spans="17:19" x14ac:dyDescent="0.25">
      <c r="Q30903" s="2">
        <v>0.57291666666666663</v>
      </c>
      <c r="R30903">
        <v>27.01</v>
      </c>
      <c r="S30903">
        <v>87.9</v>
      </c>
    </row>
    <row r="30904" spans="17:19" x14ac:dyDescent="0.25">
      <c r="Q30904" s="2">
        <v>0.57986111111111105</v>
      </c>
      <c r="R30904">
        <v>27.05</v>
      </c>
      <c r="S30904">
        <v>87.51</v>
      </c>
    </row>
    <row r="30905" spans="17:19" x14ac:dyDescent="0.25">
      <c r="Q30905" s="2">
        <v>0.58680555555555558</v>
      </c>
      <c r="R30905">
        <v>27.09</v>
      </c>
      <c r="S30905">
        <v>87.11</v>
      </c>
    </row>
    <row r="30906" spans="17:19" x14ac:dyDescent="0.25">
      <c r="Q30906" s="2">
        <v>0.59375</v>
      </c>
      <c r="R30906">
        <v>27.12</v>
      </c>
      <c r="S30906">
        <v>86.76</v>
      </c>
    </row>
    <row r="30907" spans="17:19" x14ac:dyDescent="0.25">
      <c r="Q30907" s="2">
        <v>0.60069444444444442</v>
      </c>
      <c r="R30907">
        <v>27.15</v>
      </c>
      <c r="S30907">
        <v>86.44</v>
      </c>
    </row>
    <row r="30908" spans="17:19" x14ac:dyDescent="0.25">
      <c r="Q30908" s="2">
        <v>0.60763888888888895</v>
      </c>
      <c r="R30908">
        <v>27.17</v>
      </c>
      <c r="S30908">
        <v>86.14</v>
      </c>
    </row>
    <row r="30909" spans="17:19" x14ac:dyDescent="0.25">
      <c r="Q30909" s="2">
        <v>0.61458333333333337</v>
      </c>
      <c r="R30909">
        <v>27.19</v>
      </c>
      <c r="S30909">
        <v>85.87</v>
      </c>
    </row>
    <row r="30910" spans="17:19" x14ac:dyDescent="0.25">
      <c r="Q30910" s="2">
        <v>0.62152777777777779</v>
      </c>
      <c r="R30910">
        <v>27.2</v>
      </c>
      <c r="S30910">
        <v>85.63</v>
      </c>
    </row>
    <row r="30911" spans="17:19" x14ac:dyDescent="0.25">
      <c r="Q30911" s="2">
        <v>0.62847222222222221</v>
      </c>
      <c r="R30911">
        <v>27.2</v>
      </c>
      <c r="S30911">
        <v>85.38</v>
      </c>
    </row>
    <row r="30912" spans="17:19" x14ac:dyDescent="0.25">
      <c r="Q30912" s="2">
        <v>0.63541666666666663</v>
      </c>
      <c r="R30912">
        <v>27.2</v>
      </c>
      <c r="S30912">
        <v>85.2</v>
      </c>
    </row>
    <row r="30913" spans="17:19" x14ac:dyDescent="0.25">
      <c r="Q30913" s="2">
        <v>0.64236111111111105</v>
      </c>
      <c r="R30913">
        <v>27.2</v>
      </c>
      <c r="S30913">
        <v>85.03</v>
      </c>
    </row>
    <row r="30914" spans="17:19" x14ac:dyDescent="0.25">
      <c r="Q30914" s="2">
        <v>0.64930555555555558</v>
      </c>
      <c r="R30914">
        <v>27.19</v>
      </c>
      <c r="S30914">
        <v>84.89</v>
      </c>
    </row>
    <row r="30915" spans="17:19" x14ac:dyDescent="0.25">
      <c r="Q30915" s="2">
        <v>0.65625</v>
      </c>
      <c r="R30915">
        <v>27.18</v>
      </c>
      <c r="S30915">
        <v>84.76</v>
      </c>
    </row>
    <row r="30916" spans="17:19" x14ac:dyDescent="0.25">
      <c r="Q30916" s="2">
        <v>0.66319444444444442</v>
      </c>
      <c r="R30916">
        <v>27.17</v>
      </c>
      <c r="S30916">
        <v>84.65</v>
      </c>
    </row>
    <row r="30917" spans="17:19" x14ac:dyDescent="0.25">
      <c r="Q30917" s="2">
        <v>0.67013888888888884</v>
      </c>
      <c r="R30917">
        <v>27.15</v>
      </c>
      <c r="S30917">
        <v>84.58</v>
      </c>
    </row>
    <row r="30918" spans="17:19" x14ac:dyDescent="0.25">
      <c r="Q30918" s="2">
        <v>0.67708333333333337</v>
      </c>
      <c r="R30918">
        <v>27.13</v>
      </c>
      <c r="S30918">
        <v>84.5</v>
      </c>
    </row>
    <row r="30919" spans="17:19" x14ac:dyDescent="0.25">
      <c r="Q30919" s="2">
        <v>0.68402777777777779</v>
      </c>
      <c r="R30919">
        <v>27.12</v>
      </c>
      <c r="S30919">
        <v>84.41</v>
      </c>
    </row>
    <row r="30920" spans="17:19" x14ac:dyDescent="0.25">
      <c r="Q30920" s="2">
        <v>0.69097222222222221</v>
      </c>
      <c r="R30920">
        <v>27.41</v>
      </c>
      <c r="S30920">
        <v>84.39</v>
      </c>
    </row>
    <row r="30921" spans="17:19" x14ac:dyDescent="0.25">
      <c r="Q30921" s="2">
        <v>0.69791666666666663</v>
      </c>
      <c r="R30921">
        <v>27.62</v>
      </c>
      <c r="S30921">
        <v>85.63</v>
      </c>
    </row>
    <row r="30922" spans="17:19" x14ac:dyDescent="0.25">
      <c r="Q30922" s="2">
        <v>0.70486111111111116</v>
      </c>
      <c r="R30922">
        <v>27.74</v>
      </c>
      <c r="S30922">
        <v>87.26</v>
      </c>
    </row>
    <row r="30923" spans="17:19" x14ac:dyDescent="0.25">
      <c r="Q30923" s="2">
        <v>0.71180555555555547</v>
      </c>
      <c r="R30923">
        <v>27.51</v>
      </c>
      <c r="S30923">
        <v>89.15</v>
      </c>
    </row>
    <row r="30924" spans="17:19" x14ac:dyDescent="0.25">
      <c r="Q30924" s="2">
        <v>0.71875</v>
      </c>
      <c r="R30924">
        <v>27.34</v>
      </c>
      <c r="S30924">
        <v>89.84</v>
      </c>
    </row>
    <row r="30925" spans="17:19" x14ac:dyDescent="0.25">
      <c r="Q30925" s="2">
        <v>0.72569444444444453</v>
      </c>
      <c r="R30925">
        <v>27.23</v>
      </c>
      <c r="S30925">
        <v>90.19</v>
      </c>
    </row>
    <row r="30926" spans="17:19" x14ac:dyDescent="0.25">
      <c r="Q30926" s="2">
        <v>0.73263888888888884</v>
      </c>
      <c r="R30926">
        <v>27.14</v>
      </c>
      <c r="S30926">
        <v>90.45</v>
      </c>
    </row>
    <row r="30927" spans="17:19" x14ac:dyDescent="0.25">
      <c r="Q30927" s="2">
        <v>0.73958333333333337</v>
      </c>
      <c r="R30927">
        <v>27.06</v>
      </c>
      <c r="S30927">
        <v>90.68</v>
      </c>
    </row>
    <row r="30928" spans="17:19" x14ac:dyDescent="0.25">
      <c r="Q30928" s="2">
        <v>0.74652777777777779</v>
      </c>
      <c r="R30928">
        <v>26.98</v>
      </c>
      <c r="S30928">
        <v>90.9</v>
      </c>
    </row>
    <row r="30929" spans="17:19" x14ac:dyDescent="0.25">
      <c r="Q30929" s="2">
        <v>0.75347222222222221</v>
      </c>
      <c r="R30929">
        <v>26.9</v>
      </c>
      <c r="S30929">
        <v>91.14</v>
      </c>
    </row>
    <row r="30930" spans="17:19" x14ac:dyDescent="0.25">
      <c r="Q30930" s="2">
        <v>0.76041666666666663</v>
      </c>
      <c r="R30930">
        <v>26.83</v>
      </c>
      <c r="S30930">
        <v>91.35</v>
      </c>
    </row>
    <row r="30931" spans="17:19" x14ac:dyDescent="0.25">
      <c r="Q30931" s="2">
        <v>0.76736111111111116</v>
      </c>
      <c r="R30931">
        <v>26.75</v>
      </c>
      <c r="S30931">
        <v>91.55</v>
      </c>
    </row>
    <row r="30932" spans="17:19" x14ac:dyDescent="0.25">
      <c r="Q30932" s="2">
        <v>0.77430555555555547</v>
      </c>
      <c r="R30932">
        <v>26.67</v>
      </c>
      <c r="S30932">
        <v>91.76</v>
      </c>
    </row>
    <row r="30933" spans="17:19" x14ac:dyDescent="0.25">
      <c r="Q30933" s="2">
        <v>0.78125</v>
      </c>
      <c r="R30933">
        <v>26.6</v>
      </c>
      <c r="S30933">
        <v>91.97</v>
      </c>
    </row>
    <row r="30934" spans="17:19" x14ac:dyDescent="0.25">
      <c r="Q30934" s="2">
        <v>0.78819444444444453</v>
      </c>
      <c r="R30934">
        <v>26.52</v>
      </c>
      <c r="S30934">
        <v>92.18</v>
      </c>
    </row>
    <row r="30935" spans="17:19" x14ac:dyDescent="0.25">
      <c r="Q30935" s="2">
        <v>0.79513888888888884</v>
      </c>
      <c r="R30935">
        <v>26.44</v>
      </c>
      <c r="S30935">
        <v>92.46</v>
      </c>
    </row>
    <row r="30936" spans="17:19" x14ac:dyDescent="0.25">
      <c r="Q30936" s="2">
        <v>0.80208333333333337</v>
      </c>
      <c r="R30936">
        <v>26.36</v>
      </c>
      <c r="S30936">
        <v>92.69</v>
      </c>
    </row>
    <row r="30937" spans="17:19" x14ac:dyDescent="0.25">
      <c r="Q30937" s="2">
        <v>0.80902777777777779</v>
      </c>
      <c r="R30937">
        <v>26.29</v>
      </c>
      <c r="S30937">
        <v>92.91</v>
      </c>
    </row>
    <row r="30938" spans="17:19" x14ac:dyDescent="0.25">
      <c r="Q30938" s="2">
        <v>0.81597222222222221</v>
      </c>
      <c r="R30938">
        <v>26.21</v>
      </c>
      <c r="S30938">
        <v>93.12</v>
      </c>
    </row>
    <row r="30939" spans="17:19" x14ac:dyDescent="0.25">
      <c r="Q30939" s="2">
        <v>0.82291666666666663</v>
      </c>
      <c r="R30939">
        <v>26.14</v>
      </c>
      <c r="S30939">
        <v>93.33</v>
      </c>
    </row>
    <row r="30940" spans="17:19" x14ac:dyDescent="0.25">
      <c r="Q30940" s="2">
        <v>0.82986111111111116</v>
      </c>
      <c r="R30940">
        <v>26.07</v>
      </c>
      <c r="S30940">
        <v>93.52</v>
      </c>
    </row>
    <row r="30941" spans="17:19" x14ac:dyDescent="0.25">
      <c r="Q30941" s="2">
        <v>0.83680555555555547</v>
      </c>
      <c r="R30941">
        <v>26</v>
      </c>
      <c r="S30941">
        <v>93.77</v>
      </c>
    </row>
    <row r="30942" spans="17:19" x14ac:dyDescent="0.25">
      <c r="Q30942" s="2">
        <v>0.84375</v>
      </c>
      <c r="R30942">
        <v>25.93</v>
      </c>
      <c r="S30942">
        <v>93.94</v>
      </c>
    </row>
    <row r="30943" spans="17:19" x14ac:dyDescent="0.25">
      <c r="Q30943" s="2">
        <v>0.85069444444444453</v>
      </c>
      <c r="R30943">
        <v>25.87</v>
      </c>
      <c r="S30943">
        <v>94.1</v>
      </c>
    </row>
    <row r="30944" spans="17:19" x14ac:dyDescent="0.25">
      <c r="Q30944" s="2">
        <v>0.85763888888888884</v>
      </c>
      <c r="R30944">
        <v>25.8</v>
      </c>
      <c r="S30944">
        <v>94.26</v>
      </c>
    </row>
    <row r="30945" spans="17:19" x14ac:dyDescent="0.25">
      <c r="Q30945" s="2">
        <v>0.86458333333333337</v>
      </c>
      <c r="R30945">
        <v>25.74</v>
      </c>
      <c r="S30945">
        <v>94.42</v>
      </c>
    </row>
    <row r="30946" spans="17:19" x14ac:dyDescent="0.25">
      <c r="Q30946" s="2">
        <v>0.87152777777777779</v>
      </c>
      <c r="R30946">
        <v>25.68</v>
      </c>
      <c r="S30946">
        <v>94.58</v>
      </c>
    </row>
    <row r="30947" spans="17:19" x14ac:dyDescent="0.25">
      <c r="Q30947" s="2">
        <v>0.87847222222222221</v>
      </c>
      <c r="R30947">
        <v>25.62</v>
      </c>
      <c r="S30947">
        <v>94.79</v>
      </c>
    </row>
    <row r="30948" spans="17:19" x14ac:dyDescent="0.25">
      <c r="Q30948" s="2">
        <v>0.88541666666666663</v>
      </c>
      <c r="R30948">
        <v>25.56</v>
      </c>
      <c r="S30948">
        <v>94.94</v>
      </c>
    </row>
    <row r="30949" spans="17:19" x14ac:dyDescent="0.25">
      <c r="Q30949" s="2">
        <v>0.89236111111111116</v>
      </c>
      <c r="R30949">
        <v>25.5</v>
      </c>
      <c r="S30949">
        <v>95.09</v>
      </c>
    </row>
    <row r="30950" spans="17:19" x14ac:dyDescent="0.25">
      <c r="Q30950" s="2">
        <v>0.89930555555555547</v>
      </c>
      <c r="R30950">
        <v>25.44</v>
      </c>
      <c r="S30950">
        <v>95.24</v>
      </c>
    </row>
    <row r="30951" spans="17:19" x14ac:dyDescent="0.25">
      <c r="Q30951" s="2">
        <v>0.90625</v>
      </c>
      <c r="R30951">
        <v>25.38</v>
      </c>
      <c r="S30951">
        <v>95.39</v>
      </c>
    </row>
    <row r="30952" spans="17:19" x14ac:dyDescent="0.25">
      <c r="Q30952" s="2">
        <v>0.91319444444444453</v>
      </c>
      <c r="R30952">
        <v>25.33</v>
      </c>
      <c r="S30952">
        <v>95.54</v>
      </c>
    </row>
    <row r="30953" spans="17:19" x14ac:dyDescent="0.25">
      <c r="Q30953" s="2">
        <v>0.92013888888888884</v>
      </c>
      <c r="R30953">
        <v>25.27</v>
      </c>
      <c r="S30953">
        <v>95.67</v>
      </c>
    </row>
    <row r="30954" spans="17:19" x14ac:dyDescent="0.25">
      <c r="Q30954" s="2">
        <v>0.92708333333333337</v>
      </c>
      <c r="R30954">
        <v>25.21</v>
      </c>
      <c r="S30954">
        <v>95.83</v>
      </c>
    </row>
    <row r="30955" spans="17:19" x14ac:dyDescent="0.25">
      <c r="Q30955" s="2">
        <v>0.93402777777777779</v>
      </c>
      <c r="R30955">
        <v>25.15</v>
      </c>
      <c r="S30955">
        <v>95.98</v>
      </c>
    </row>
    <row r="30956" spans="17:19" x14ac:dyDescent="0.25">
      <c r="Q30956" s="2">
        <v>0.94097222222222221</v>
      </c>
      <c r="R30956">
        <v>25.1</v>
      </c>
      <c r="S30956">
        <v>96.13</v>
      </c>
    </row>
    <row r="30957" spans="17:19" x14ac:dyDescent="0.25">
      <c r="Q30957" s="2">
        <v>0.94791666666666663</v>
      </c>
      <c r="R30957">
        <v>25.04</v>
      </c>
      <c r="S30957">
        <v>96.29</v>
      </c>
    </row>
    <row r="30958" spans="17:19" x14ac:dyDescent="0.25">
      <c r="Q30958" s="2">
        <v>0.95486111111111116</v>
      </c>
      <c r="R30958">
        <v>24.98</v>
      </c>
      <c r="S30958">
        <v>96.45</v>
      </c>
    </row>
    <row r="30959" spans="17:19" x14ac:dyDescent="0.25">
      <c r="Q30959" s="2">
        <v>0.96180555555555547</v>
      </c>
      <c r="R30959">
        <v>24.92</v>
      </c>
      <c r="S30959">
        <v>96.59</v>
      </c>
    </row>
    <row r="30960" spans="17:19" x14ac:dyDescent="0.25">
      <c r="Q30960" s="2">
        <v>0.96875</v>
      </c>
      <c r="R30960">
        <v>24.86</v>
      </c>
      <c r="S30960">
        <v>96.76</v>
      </c>
    </row>
    <row r="30961" spans="16:19" x14ac:dyDescent="0.25">
      <c r="Q30961" s="2">
        <v>0.97569444444444453</v>
      </c>
      <c r="R30961">
        <v>24.8</v>
      </c>
      <c r="S30961">
        <v>96.92</v>
      </c>
    </row>
    <row r="30962" spans="16:19" x14ac:dyDescent="0.25">
      <c r="Q30962" s="2">
        <v>0.98263888888888884</v>
      </c>
      <c r="R30962">
        <v>24.75</v>
      </c>
      <c r="S30962">
        <v>97.09</v>
      </c>
    </row>
    <row r="30963" spans="16:19" x14ac:dyDescent="0.25">
      <c r="Q30963" s="2">
        <v>0.98958333333333337</v>
      </c>
      <c r="R30963">
        <v>24.69</v>
      </c>
      <c r="S30963">
        <v>97.26</v>
      </c>
    </row>
    <row r="30964" spans="16:19" x14ac:dyDescent="0.25">
      <c r="Q30964" s="2">
        <v>0.99652777777777779</v>
      </c>
      <c r="R30964">
        <v>24.63</v>
      </c>
      <c r="S30964">
        <v>97.44</v>
      </c>
    </row>
    <row r="30965" spans="16:19" x14ac:dyDescent="0.25">
      <c r="P30965" t="s">
        <v>238</v>
      </c>
      <c r="Q30965" s="2">
        <v>3.472222222222222E-3</v>
      </c>
      <c r="R30965">
        <v>24.57</v>
      </c>
      <c r="S30965">
        <v>97.6</v>
      </c>
    </row>
    <row r="30966" spans="16:19" x14ac:dyDescent="0.25">
      <c r="Q30966" s="2">
        <v>1.0416666666666666E-2</v>
      </c>
      <c r="R30966">
        <v>24.51</v>
      </c>
      <c r="S30966">
        <v>97.78</v>
      </c>
    </row>
    <row r="30967" spans="16:19" x14ac:dyDescent="0.25">
      <c r="Q30967" s="2">
        <v>1.7361111111111112E-2</v>
      </c>
      <c r="R30967">
        <v>24.45</v>
      </c>
      <c r="S30967">
        <v>97.96</v>
      </c>
    </row>
    <row r="30968" spans="16:19" x14ac:dyDescent="0.25">
      <c r="Q30968" s="2">
        <v>2.4305555555555556E-2</v>
      </c>
      <c r="R30968">
        <v>24.39</v>
      </c>
      <c r="S30968">
        <v>98.15</v>
      </c>
    </row>
    <row r="30969" spans="16:19" x14ac:dyDescent="0.25">
      <c r="Q30969" s="2">
        <v>3.125E-2</v>
      </c>
      <c r="R30969">
        <v>24.33</v>
      </c>
      <c r="S30969">
        <v>98.34</v>
      </c>
    </row>
    <row r="30970" spans="16:19" x14ac:dyDescent="0.25">
      <c r="Q30970" s="2">
        <v>3.8194444444444441E-2</v>
      </c>
      <c r="R30970">
        <v>24.27</v>
      </c>
      <c r="S30970">
        <v>98.52</v>
      </c>
    </row>
    <row r="30971" spans="16:19" x14ac:dyDescent="0.25">
      <c r="Q30971" s="2">
        <v>4.5138888888888888E-2</v>
      </c>
      <c r="R30971">
        <v>24.21</v>
      </c>
      <c r="S30971">
        <v>98.68</v>
      </c>
    </row>
    <row r="30972" spans="16:19" x14ac:dyDescent="0.25">
      <c r="Q30972" s="2">
        <v>5.2083333333333336E-2</v>
      </c>
      <c r="R30972">
        <v>24.15</v>
      </c>
      <c r="S30972">
        <v>98.87</v>
      </c>
    </row>
    <row r="30973" spans="16:19" x14ac:dyDescent="0.25">
      <c r="Q30973" s="2">
        <v>5.9027777777777783E-2</v>
      </c>
      <c r="R30973">
        <v>24.09</v>
      </c>
      <c r="S30973">
        <v>99.06</v>
      </c>
    </row>
    <row r="30974" spans="16:19" x14ac:dyDescent="0.25">
      <c r="Q30974" s="2">
        <v>6.5972222222222224E-2</v>
      </c>
      <c r="R30974">
        <v>24.03</v>
      </c>
      <c r="S30974">
        <v>99.25</v>
      </c>
    </row>
    <row r="30975" spans="16:19" x14ac:dyDescent="0.25">
      <c r="Q30975" s="2">
        <v>7.2916666666666671E-2</v>
      </c>
      <c r="R30975">
        <v>23.98</v>
      </c>
      <c r="S30975">
        <v>99.44</v>
      </c>
    </row>
    <row r="30976" spans="16:19" x14ac:dyDescent="0.25">
      <c r="Q30976" s="2">
        <v>7.9861111111111105E-2</v>
      </c>
      <c r="R30976">
        <v>23.92</v>
      </c>
      <c r="S30976">
        <v>99.63</v>
      </c>
    </row>
    <row r="30977" spans="17:19" x14ac:dyDescent="0.25">
      <c r="Q30977" s="2">
        <v>8.6805555555555566E-2</v>
      </c>
      <c r="R30977">
        <v>23.86</v>
      </c>
      <c r="S30977">
        <v>99.77</v>
      </c>
    </row>
    <row r="30978" spans="17:19" x14ac:dyDescent="0.25">
      <c r="Q30978" s="2">
        <v>9.375E-2</v>
      </c>
      <c r="R30978">
        <v>23.81</v>
      </c>
      <c r="S30978">
        <v>99.94</v>
      </c>
    </row>
    <row r="30979" spans="17:19" x14ac:dyDescent="0.25">
      <c r="Q30979" s="2">
        <v>0.10069444444444443</v>
      </c>
      <c r="R30979">
        <v>23.76</v>
      </c>
      <c r="S30979">
        <v>99.99</v>
      </c>
    </row>
    <row r="30980" spans="17:19" x14ac:dyDescent="0.25">
      <c r="Q30980" s="2">
        <v>0.1076388888888889</v>
      </c>
      <c r="R30980">
        <v>23.7</v>
      </c>
      <c r="S30980">
        <v>99.99</v>
      </c>
    </row>
    <row r="30981" spans="17:19" x14ac:dyDescent="0.25">
      <c r="Q30981" s="2">
        <v>0.11458333333333333</v>
      </c>
      <c r="R30981">
        <v>23.65</v>
      </c>
      <c r="S30981">
        <v>99.99</v>
      </c>
    </row>
    <row r="30982" spans="17:19" x14ac:dyDescent="0.25">
      <c r="Q30982" s="2">
        <v>0.12152777777777778</v>
      </c>
      <c r="R30982">
        <v>23.6</v>
      </c>
      <c r="S30982">
        <v>99.99</v>
      </c>
    </row>
    <row r="30983" spans="17:19" x14ac:dyDescent="0.25">
      <c r="Q30983" s="2">
        <v>0.12847222222222224</v>
      </c>
      <c r="R30983">
        <v>23.55</v>
      </c>
      <c r="S30983">
        <v>99.99</v>
      </c>
    </row>
    <row r="30984" spans="17:19" x14ac:dyDescent="0.25">
      <c r="Q30984" s="2">
        <v>0.13541666666666666</v>
      </c>
      <c r="R30984">
        <v>23.5</v>
      </c>
      <c r="S30984">
        <v>99.99</v>
      </c>
    </row>
    <row r="30985" spans="17:19" x14ac:dyDescent="0.25">
      <c r="Q30985" s="2">
        <v>0.1423611111111111</v>
      </c>
      <c r="R30985">
        <v>23.45</v>
      </c>
      <c r="S30985">
        <v>99.99</v>
      </c>
    </row>
    <row r="30986" spans="17:19" x14ac:dyDescent="0.25">
      <c r="Q30986" s="2">
        <v>0.14930555555555555</v>
      </c>
      <c r="R30986">
        <v>23.4</v>
      </c>
      <c r="S30986">
        <v>99.99</v>
      </c>
    </row>
    <row r="30987" spans="17:19" x14ac:dyDescent="0.25">
      <c r="Q30987" s="2">
        <v>0.15625</v>
      </c>
      <c r="R30987">
        <v>23.35</v>
      </c>
      <c r="S30987">
        <v>99.99</v>
      </c>
    </row>
    <row r="30988" spans="17:19" x14ac:dyDescent="0.25">
      <c r="Q30988" s="2">
        <v>0.16319444444444445</v>
      </c>
      <c r="R30988">
        <v>23.3</v>
      </c>
      <c r="S30988">
        <v>99.99</v>
      </c>
    </row>
    <row r="30989" spans="17:19" x14ac:dyDescent="0.25">
      <c r="Q30989" s="2">
        <v>0.17013888888888887</v>
      </c>
      <c r="R30989">
        <v>23.25</v>
      </c>
      <c r="S30989">
        <v>99.99</v>
      </c>
    </row>
    <row r="30990" spans="17:19" x14ac:dyDescent="0.25">
      <c r="Q30990" s="2">
        <v>0.17708333333333334</v>
      </c>
      <c r="R30990">
        <v>23.2</v>
      </c>
      <c r="S30990">
        <v>99.99</v>
      </c>
    </row>
    <row r="30991" spans="17:19" x14ac:dyDescent="0.25">
      <c r="Q30991" s="2">
        <v>0.18402777777777779</v>
      </c>
      <c r="R30991">
        <v>23.15</v>
      </c>
      <c r="S30991">
        <v>99.99</v>
      </c>
    </row>
    <row r="30992" spans="17:19" x14ac:dyDescent="0.25">
      <c r="Q30992" s="2">
        <v>0.19097222222222221</v>
      </c>
      <c r="R30992">
        <v>23.11</v>
      </c>
      <c r="S30992">
        <v>99.99</v>
      </c>
    </row>
    <row r="30993" spans="17:19" x14ac:dyDescent="0.25">
      <c r="Q30993" s="2">
        <v>0.19791666666666666</v>
      </c>
      <c r="R30993">
        <v>23.08</v>
      </c>
      <c r="S30993">
        <v>99.99</v>
      </c>
    </row>
    <row r="30994" spans="17:19" x14ac:dyDescent="0.25">
      <c r="Q30994" s="2">
        <v>0.20486111111111113</v>
      </c>
      <c r="R30994">
        <v>23.05</v>
      </c>
      <c r="S30994">
        <v>99.99</v>
      </c>
    </row>
    <row r="30995" spans="17:19" x14ac:dyDescent="0.25">
      <c r="Q30995" s="2">
        <v>0.21180555555555555</v>
      </c>
      <c r="R30995">
        <v>23.02</v>
      </c>
      <c r="S30995">
        <v>99.99</v>
      </c>
    </row>
    <row r="30996" spans="17:19" x14ac:dyDescent="0.25">
      <c r="Q30996" s="2">
        <v>0.21875</v>
      </c>
      <c r="R30996">
        <v>23</v>
      </c>
      <c r="S30996">
        <v>99.99</v>
      </c>
    </row>
    <row r="30997" spans="17:19" x14ac:dyDescent="0.25">
      <c r="Q30997" s="2">
        <v>0.22569444444444445</v>
      </c>
      <c r="R30997">
        <v>22.99</v>
      </c>
      <c r="S30997">
        <v>99.98</v>
      </c>
    </row>
    <row r="30998" spans="17:19" x14ac:dyDescent="0.25">
      <c r="Q30998" s="2">
        <v>0.23263888888888887</v>
      </c>
      <c r="R30998">
        <v>22.97</v>
      </c>
      <c r="S30998">
        <v>99.94</v>
      </c>
    </row>
    <row r="30999" spans="17:19" x14ac:dyDescent="0.25">
      <c r="Q30999" s="2">
        <v>0.23958333333333334</v>
      </c>
      <c r="R30999">
        <v>22.97</v>
      </c>
      <c r="S30999">
        <v>99.89</v>
      </c>
    </row>
    <row r="31000" spans="17:19" x14ac:dyDescent="0.25">
      <c r="Q31000" s="2">
        <v>0.24652777777777779</v>
      </c>
      <c r="R31000">
        <v>22.96</v>
      </c>
      <c r="S31000">
        <v>99.82</v>
      </c>
    </row>
    <row r="31001" spans="17:19" x14ac:dyDescent="0.25">
      <c r="Q31001" s="2">
        <v>0.25347222222222221</v>
      </c>
      <c r="R31001">
        <v>22.96</v>
      </c>
      <c r="S31001">
        <v>99.77</v>
      </c>
    </row>
    <row r="31002" spans="17:19" x14ac:dyDescent="0.25">
      <c r="Q31002" s="2">
        <v>0.26041666666666669</v>
      </c>
      <c r="R31002">
        <v>22.96</v>
      </c>
      <c r="S31002">
        <v>99.67</v>
      </c>
    </row>
    <row r="31003" spans="17:19" x14ac:dyDescent="0.25">
      <c r="Q31003" s="2">
        <v>0.2673611111111111</v>
      </c>
      <c r="R31003">
        <v>22.97</v>
      </c>
      <c r="S31003">
        <v>99.55</v>
      </c>
    </row>
    <row r="31004" spans="17:19" x14ac:dyDescent="0.25">
      <c r="Q31004" s="2">
        <v>0.27430555555555552</v>
      </c>
      <c r="R31004">
        <v>22.97</v>
      </c>
      <c r="S31004">
        <v>99.42</v>
      </c>
    </row>
    <row r="31005" spans="17:19" x14ac:dyDescent="0.25">
      <c r="Q31005" s="2">
        <v>0.28125</v>
      </c>
      <c r="R31005">
        <v>22.98</v>
      </c>
      <c r="S31005">
        <v>99.27</v>
      </c>
    </row>
    <row r="31006" spans="17:19" x14ac:dyDescent="0.25">
      <c r="Q31006" s="2">
        <v>0.28819444444444448</v>
      </c>
      <c r="R31006">
        <v>23</v>
      </c>
      <c r="S31006">
        <v>99.12</v>
      </c>
    </row>
    <row r="31007" spans="17:19" x14ac:dyDescent="0.25">
      <c r="Q31007" s="2">
        <v>0.2951388888888889</v>
      </c>
      <c r="R31007">
        <v>23.01</v>
      </c>
      <c r="S31007">
        <v>98.97</v>
      </c>
    </row>
    <row r="31008" spans="17:19" x14ac:dyDescent="0.25">
      <c r="Q31008" s="2">
        <v>0.30208333333333331</v>
      </c>
      <c r="R31008">
        <v>23.03</v>
      </c>
      <c r="S31008">
        <v>98.78</v>
      </c>
    </row>
    <row r="31009" spans="17:19" x14ac:dyDescent="0.25">
      <c r="Q31009" s="2">
        <v>0.30902777777777779</v>
      </c>
      <c r="R31009">
        <v>23.05</v>
      </c>
      <c r="S31009">
        <v>98.57</v>
      </c>
    </row>
    <row r="31010" spans="17:19" x14ac:dyDescent="0.25">
      <c r="Q31010" s="2">
        <v>0.31597222222222221</v>
      </c>
      <c r="R31010">
        <v>23.08</v>
      </c>
      <c r="S31010">
        <v>98.33</v>
      </c>
    </row>
    <row r="31011" spans="17:19" x14ac:dyDescent="0.25">
      <c r="Q31011" s="2">
        <v>0.32291666666666669</v>
      </c>
      <c r="R31011">
        <v>23.11</v>
      </c>
      <c r="S31011">
        <v>98.03</v>
      </c>
    </row>
    <row r="31012" spans="17:19" x14ac:dyDescent="0.25">
      <c r="Q31012" s="2">
        <v>0.3298611111111111</v>
      </c>
      <c r="R31012">
        <v>23.16</v>
      </c>
      <c r="S31012">
        <v>97.69</v>
      </c>
    </row>
    <row r="31013" spans="17:19" x14ac:dyDescent="0.25">
      <c r="Q31013" s="2">
        <v>0.33680555555555558</v>
      </c>
      <c r="R31013">
        <v>23.21</v>
      </c>
      <c r="S31013">
        <v>97.31</v>
      </c>
    </row>
    <row r="31014" spans="17:19" x14ac:dyDescent="0.25">
      <c r="Q31014" s="2">
        <v>0.34375</v>
      </c>
      <c r="R31014">
        <v>23.27</v>
      </c>
      <c r="S31014">
        <v>96.87</v>
      </c>
    </row>
    <row r="31015" spans="17:19" x14ac:dyDescent="0.25">
      <c r="Q31015" s="2">
        <v>0.35069444444444442</v>
      </c>
      <c r="R31015">
        <v>23.34</v>
      </c>
      <c r="S31015">
        <v>96.39</v>
      </c>
    </row>
    <row r="31016" spans="17:19" x14ac:dyDescent="0.25">
      <c r="Q31016" s="2">
        <v>0.3576388888888889</v>
      </c>
      <c r="R31016">
        <v>23.42</v>
      </c>
      <c r="S31016">
        <v>95.87</v>
      </c>
    </row>
    <row r="31017" spans="17:19" x14ac:dyDescent="0.25">
      <c r="Q31017" s="2">
        <v>0.36458333333333331</v>
      </c>
      <c r="R31017">
        <v>23.5</v>
      </c>
      <c r="S31017">
        <v>95.32</v>
      </c>
    </row>
    <row r="31018" spans="17:19" x14ac:dyDescent="0.25">
      <c r="Q31018" s="2">
        <v>0.37152777777777773</v>
      </c>
      <c r="R31018">
        <v>23.59</v>
      </c>
      <c r="S31018">
        <v>94.74</v>
      </c>
    </row>
    <row r="31019" spans="17:19" x14ac:dyDescent="0.25">
      <c r="Q31019" s="2">
        <v>0.37847222222222227</v>
      </c>
      <c r="R31019">
        <v>23.69</v>
      </c>
      <c r="S31019">
        <v>94.14</v>
      </c>
    </row>
    <row r="31020" spans="17:19" x14ac:dyDescent="0.25">
      <c r="Q31020" s="2">
        <v>0.38541666666666669</v>
      </c>
      <c r="R31020">
        <v>23.79</v>
      </c>
      <c r="S31020">
        <v>93.49</v>
      </c>
    </row>
    <row r="31021" spans="17:19" x14ac:dyDescent="0.25">
      <c r="Q31021" s="2">
        <v>0.3923611111111111</v>
      </c>
      <c r="R31021">
        <v>23.9</v>
      </c>
      <c r="S31021">
        <v>92.8</v>
      </c>
    </row>
    <row r="31022" spans="17:19" x14ac:dyDescent="0.25">
      <c r="Q31022" s="2">
        <v>0.39930555555555558</v>
      </c>
      <c r="R31022">
        <v>24.33</v>
      </c>
      <c r="S31022">
        <v>92.27</v>
      </c>
    </row>
    <row r="31023" spans="17:19" x14ac:dyDescent="0.25">
      <c r="Q31023" s="2">
        <v>0.40625</v>
      </c>
      <c r="R31023">
        <v>24.69</v>
      </c>
      <c r="S31023">
        <v>93.13</v>
      </c>
    </row>
    <row r="31024" spans="17:19" x14ac:dyDescent="0.25">
      <c r="Q31024" s="2">
        <v>0.41319444444444442</v>
      </c>
      <c r="R31024">
        <v>24.96</v>
      </c>
      <c r="S31024">
        <v>94.35</v>
      </c>
    </row>
    <row r="31025" spans="17:19" x14ac:dyDescent="0.25">
      <c r="Q31025" s="2">
        <v>0.4201388888888889</v>
      </c>
      <c r="R31025">
        <v>24.9</v>
      </c>
      <c r="S31025">
        <v>95.54</v>
      </c>
    </row>
    <row r="31026" spans="17:19" x14ac:dyDescent="0.25">
      <c r="Q31026" s="2">
        <v>0.42708333333333331</v>
      </c>
      <c r="R31026">
        <v>24.9</v>
      </c>
      <c r="S31026">
        <v>95.45</v>
      </c>
    </row>
    <row r="31027" spans="17:19" x14ac:dyDescent="0.25">
      <c r="Q31027" s="2">
        <v>0.43402777777777773</v>
      </c>
      <c r="R31027">
        <v>24.96</v>
      </c>
      <c r="S31027">
        <v>94.95</v>
      </c>
    </row>
    <row r="31028" spans="17:19" x14ac:dyDescent="0.25">
      <c r="Q31028" s="2">
        <v>0.44097222222222227</v>
      </c>
      <c r="R31028">
        <v>25.04</v>
      </c>
      <c r="S31028">
        <v>94.37</v>
      </c>
    </row>
    <row r="31029" spans="17:19" x14ac:dyDescent="0.25">
      <c r="Q31029" s="2">
        <v>0.44791666666666669</v>
      </c>
      <c r="R31029">
        <v>25.13</v>
      </c>
      <c r="S31029">
        <v>93.75</v>
      </c>
    </row>
    <row r="31030" spans="17:19" x14ac:dyDescent="0.25">
      <c r="Q31030" s="2">
        <v>0.4548611111111111</v>
      </c>
      <c r="R31030">
        <v>25.22</v>
      </c>
      <c r="S31030">
        <v>93.13</v>
      </c>
    </row>
    <row r="31031" spans="17:19" x14ac:dyDescent="0.25">
      <c r="Q31031" s="2">
        <v>0.46180555555555558</v>
      </c>
      <c r="R31031">
        <v>25.31</v>
      </c>
      <c r="S31031">
        <v>92.44</v>
      </c>
    </row>
    <row r="31032" spans="17:19" x14ac:dyDescent="0.25">
      <c r="Q31032" s="2">
        <v>0.46875</v>
      </c>
      <c r="R31032">
        <v>25.4</v>
      </c>
      <c r="S31032">
        <v>91.84</v>
      </c>
    </row>
    <row r="31033" spans="17:19" x14ac:dyDescent="0.25">
      <c r="Q31033" s="2">
        <v>0.47569444444444442</v>
      </c>
      <c r="R31033">
        <v>25.49</v>
      </c>
      <c r="S31033">
        <v>91.24</v>
      </c>
    </row>
    <row r="31034" spans="17:19" x14ac:dyDescent="0.25">
      <c r="Q31034" s="2">
        <v>0.4826388888888889</v>
      </c>
      <c r="R31034">
        <v>25.57</v>
      </c>
      <c r="S31034">
        <v>90.65</v>
      </c>
    </row>
    <row r="31035" spans="17:19" x14ac:dyDescent="0.25">
      <c r="Q31035" s="2">
        <v>0.48958333333333331</v>
      </c>
      <c r="R31035">
        <v>25.66</v>
      </c>
      <c r="S31035">
        <v>90.07</v>
      </c>
    </row>
    <row r="31036" spans="17:19" x14ac:dyDescent="0.25">
      <c r="Q31036" s="2">
        <v>0.49652777777777773</v>
      </c>
      <c r="R31036">
        <v>25.74</v>
      </c>
      <c r="S31036">
        <v>89.49</v>
      </c>
    </row>
    <row r="31037" spans="17:19" x14ac:dyDescent="0.25">
      <c r="Q31037" s="2">
        <v>0.50347222222222221</v>
      </c>
      <c r="R31037">
        <v>25.83</v>
      </c>
      <c r="S31037">
        <v>88.85</v>
      </c>
    </row>
    <row r="31038" spans="17:19" x14ac:dyDescent="0.25">
      <c r="Q31038" s="2">
        <v>0.51041666666666663</v>
      </c>
      <c r="R31038">
        <v>25.91</v>
      </c>
      <c r="S31038">
        <v>88.29</v>
      </c>
    </row>
    <row r="31039" spans="17:19" x14ac:dyDescent="0.25">
      <c r="Q31039" s="2">
        <v>0.51736111111111105</v>
      </c>
      <c r="R31039">
        <v>26</v>
      </c>
      <c r="S31039">
        <v>87.71</v>
      </c>
    </row>
    <row r="31040" spans="17:19" x14ac:dyDescent="0.25">
      <c r="Q31040" s="2">
        <v>0.52430555555555558</v>
      </c>
      <c r="R31040">
        <v>26.41</v>
      </c>
      <c r="S31040">
        <v>87.23</v>
      </c>
    </row>
    <row r="31041" spans="17:19" x14ac:dyDescent="0.25">
      <c r="Q31041" s="2">
        <v>0.53125</v>
      </c>
      <c r="R31041">
        <v>26.73</v>
      </c>
      <c r="S31041">
        <v>88.03</v>
      </c>
    </row>
    <row r="31042" spans="17:19" x14ac:dyDescent="0.25">
      <c r="Q31042" s="2">
        <v>0.53819444444444442</v>
      </c>
      <c r="R31042">
        <v>26.97</v>
      </c>
      <c r="S31042">
        <v>89.21</v>
      </c>
    </row>
    <row r="31043" spans="17:19" x14ac:dyDescent="0.25">
      <c r="Q31043" s="2">
        <v>0.54513888888888895</v>
      </c>
      <c r="R31043">
        <v>26.86</v>
      </c>
      <c r="S31043">
        <v>90.49</v>
      </c>
    </row>
    <row r="31044" spans="17:19" x14ac:dyDescent="0.25">
      <c r="Q31044" s="2">
        <v>0.55208333333333337</v>
      </c>
      <c r="R31044">
        <v>26.81</v>
      </c>
      <c r="S31044">
        <v>90.59</v>
      </c>
    </row>
    <row r="31045" spans="17:19" x14ac:dyDescent="0.25">
      <c r="Q31045" s="2">
        <v>0.55902777777777779</v>
      </c>
      <c r="R31045">
        <v>26.83</v>
      </c>
      <c r="S31045">
        <v>90.35</v>
      </c>
    </row>
    <row r="31046" spans="17:19" x14ac:dyDescent="0.25">
      <c r="Q31046" s="2">
        <v>0.56597222222222221</v>
      </c>
      <c r="R31046">
        <v>26.86</v>
      </c>
      <c r="S31046">
        <v>90.02</v>
      </c>
    </row>
    <row r="31047" spans="17:19" x14ac:dyDescent="0.25">
      <c r="Q31047" s="2">
        <v>0.57291666666666663</v>
      </c>
      <c r="R31047">
        <v>26.89</v>
      </c>
      <c r="S31047">
        <v>89.67</v>
      </c>
    </row>
    <row r="31048" spans="17:19" x14ac:dyDescent="0.25">
      <c r="Q31048" s="2">
        <v>0.57986111111111105</v>
      </c>
      <c r="R31048">
        <v>26.92</v>
      </c>
      <c r="S31048">
        <v>89.33</v>
      </c>
    </row>
    <row r="31049" spans="17:19" x14ac:dyDescent="0.25">
      <c r="Q31049" s="2">
        <v>0.58680555555555558</v>
      </c>
      <c r="R31049">
        <v>26.96</v>
      </c>
      <c r="S31049">
        <v>88.96</v>
      </c>
    </row>
    <row r="31050" spans="17:19" x14ac:dyDescent="0.25">
      <c r="Q31050" s="2">
        <v>0.59375</v>
      </c>
      <c r="R31050">
        <v>26.98</v>
      </c>
      <c r="S31050">
        <v>88.65</v>
      </c>
    </row>
    <row r="31051" spans="17:19" x14ac:dyDescent="0.25">
      <c r="Q31051" s="2">
        <v>0.60069444444444442</v>
      </c>
      <c r="R31051">
        <v>27.01</v>
      </c>
      <c r="S31051">
        <v>88.36</v>
      </c>
    </row>
    <row r="31052" spans="17:19" x14ac:dyDescent="0.25">
      <c r="Q31052" s="2">
        <v>0.60763888888888895</v>
      </c>
      <c r="R31052">
        <v>27.03</v>
      </c>
      <c r="S31052">
        <v>88.09</v>
      </c>
    </row>
    <row r="31053" spans="17:19" x14ac:dyDescent="0.25">
      <c r="Q31053" s="2">
        <v>0.61458333333333337</v>
      </c>
      <c r="R31053">
        <v>27.04</v>
      </c>
      <c r="S31053">
        <v>87.84</v>
      </c>
    </row>
    <row r="31054" spans="17:19" x14ac:dyDescent="0.25">
      <c r="Q31054" s="2">
        <v>0.62152777777777779</v>
      </c>
      <c r="R31054">
        <v>27.06</v>
      </c>
      <c r="S31054">
        <v>87.61</v>
      </c>
    </row>
    <row r="31055" spans="17:19" x14ac:dyDescent="0.25">
      <c r="Q31055" s="2">
        <v>0.62847222222222221</v>
      </c>
      <c r="R31055">
        <v>27.07</v>
      </c>
      <c r="S31055">
        <v>87.36</v>
      </c>
    </row>
    <row r="31056" spans="17:19" x14ac:dyDescent="0.25">
      <c r="Q31056" s="2">
        <v>0.63541666666666663</v>
      </c>
      <c r="R31056">
        <v>27.07</v>
      </c>
      <c r="S31056">
        <v>87.17</v>
      </c>
    </row>
    <row r="31057" spans="17:19" x14ac:dyDescent="0.25">
      <c r="Q31057" s="2">
        <v>0.64236111111111105</v>
      </c>
      <c r="R31057">
        <v>27.07</v>
      </c>
      <c r="S31057">
        <v>87</v>
      </c>
    </row>
    <row r="31058" spans="17:19" x14ac:dyDescent="0.25">
      <c r="Q31058" s="2">
        <v>0.64930555555555558</v>
      </c>
      <c r="R31058">
        <v>27.07</v>
      </c>
      <c r="S31058">
        <v>86.84</v>
      </c>
    </row>
    <row r="31059" spans="17:19" x14ac:dyDescent="0.25">
      <c r="Q31059" s="2">
        <v>0.65625</v>
      </c>
      <c r="R31059">
        <v>27.07</v>
      </c>
      <c r="S31059">
        <v>86.7</v>
      </c>
    </row>
    <row r="31060" spans="17:19" x14ac:dyDescent="0.25">
      <c r="Q31060" s="2">
        <v>0.66319444444444442</v>
      </c>
      <c r="R31060">
        <v>27.06</v>
      </c>
      <c r="S31060">
        <v>86.57</v>
      </c>
    </row>
    <row r="31061" spans="17:19" x14ac:dyDescent="0.25">
      <c r="Q31061" s="2">
        <v>0.67013888888888884</v>
      </c>
      <c r="R31061">
        <v>27.05</v>
      </c>
      <c r="S31061">
        <v>86.48</v>
      </c>
    </row>
    <row r="31062" spans="17:19" x14ac:dyDescent="0.25">
      <c r="Q31062" s="2">
        <v>0.67708333333333337</v>
      </c>
      <c r="R31062">
        <v>27.04</v>
      </c>
      <c r="S31062">
        <v>86.38</v>
      </c>
    </row>
    <row r="31063" spans="17:19" x14ac:dyDescent="0.25">
      <c r="Q31063" s="2">
        <v>0.68402777777777779</v>
      </c>
      <c r="R31063">
        <v>27.03</v>
      </c>
      <c r="S31063">
        <v>86.28</v>
      </c>
    </row>
    <row r="31064" spans="17:19" x14ac:dyDescent="0.25">
      <c r="Q31064" s="2">
        <v>0.69097222222222221</v>
      </c>
      <c r="R31064">
        <v>27.33</v>
      </c>
      <c r="S31064">
        <v>86.22</v>
      </c>
    </row>
    <row r="31065" spans="17:19" x14ac:dyDescent="0.25">
      <c r="Q31065" s="2">
        <v>0.69791666666666663</v>
      </c>
      <c r="R31065">
        <v>27.55</v>
      </c>
      <c r="S31065">
        <v>87.42</v>
      </c>
    </row>
    <row r="31066" spans="17:19" x14ac:dyDescent="0.25">
      <c r="Q31066" s="2">
        <v>0.70486111111111116</v>
      </c>
      <c r="R31066">
        <v>27.67</v>
      </c>
      <c r="S31066">
        <v>89.04</v>
      </c>
    </row>
    <row r="31067" spans="17:19" x14ac:dyDescent="0.25">
      <c r="Q31067" s="2">
        <v>0.71180555555555547</v>
      </c>
      <c r="R31067">
        <v>27.45</v>
      </c>
      <c r="S31067">
        <v>90.93</v>
      </c>
    </row>
    <row r="31068" spans="17:19" x14ac:dyDescent="0.25">
      <c r="Q31068" s="2">
        <v>0.71875</v>
      </c>
      <c r="R31068">
        <v>27.28</v>
      </c>
      <c r="S31068">
        <v>91.63</v>
      </c>
    </row>
    <row r="31069" spans="17:19" x14ac:dyDescent="0.25">
      <c r="Q31069" s="2">
        <v>0.72569444444444453</v>
      </c>
      <c r="R31069">
        <v>27.18</v>
      </c>
      <c r="S31069">
        <v>91.98</v>
      </c>
    </row>
    <row r="31070" spans="17:19" x14ac:dyDescent="0.25">
      <c r="Q31070" s="2">
        <v>0.73263888888888884</v>
      </c>
      <c r="R31070">
        <v>27.09</v>
      </c>
      <c r="S31070">
        <v>92.25</v>
      </c>
    </row>
    <row r="31071" spans="17:19" x14ac:dyDescent="0.25">
      <c r="Q31071" s="2">
        <v>0.73958333333333337</v>
      </c>
      <c r="R31071">
        <v>27.01</v>
      </c>
      <c r="S31071">
        <v>92.48</v>
      </c>
    </row>
    <row r="31072" spans="17:19" x14ac:dyDescent="0.25">
      <c r="Q31072" s="2">
        <v>0.74652777777777779</v>
      </c>
      <c r="R31072">
        <v>26.94</v>
      </c>
      <c r="S31072">
        <v>92.69</v>
      </c>
    </row>
    <row r="31073" spans="17:19" x14ac:dyDescent="0.25">
      <c r="Q31073" s="2">
        <v>0.75347222222222221</v>
      </c>
      <c r="R31073">
        <v>26.86</v>
      </c>
      <c r="S31073">
        <v>92.93</v>
      </c>
    </row>
    <row r="31074" spans="17:19" x14ac:dyDescent="0.25">
      <c r="Q31074" s="2">
        <v>0.76041666666666663</v>
      </c>
      <c r="R31074">
        <v>26.79</v>
      </c>
      <c r="S31074">
        <v>93.14</v>
      </c>
    </row>
    <row r="31075" spans="17:19" x14ac:dyDescent="0.25">
      <c r="Q31075" s="2">
        <v>0.76736111111111116</v>
      </c>
      <c r="R31075">
        <v>26.72</v>
      </c>
      <c r="S31075">
        <v>93.35</v>
      </c>
    </row>
    <row r="31076" spans="17:19" x14ac:dyDescent="0.25">
      <c r="Q31076" s="2">
        <v>0.77430555555555547</v>
      </c>
      <c r="R31076">
        <v>26.64</v>
      </c>
      <c r="S31076">
        <v>93.56</v>
      </c>
    </row>
    <row r="31077" spans="17:19" x14ac:dyDescent="0.25">
      <c r="Q31077" s="2">
        <v>0.78125</v>
      </c>
      <c r="R31077">
        <v>26.57</v>
      </c>
      <c r="S31077">
        <v>93.78</v>
      </c>
    </row>
    <row r="31078" spans="17:19" x14ac:dyDescent="0.25">
      <c r="Q31078" s="2">
        <v>0.78819444444444453</v>
      </c>
      <c r="R31078">
        <v>26.49</v>
      </c>
      <c r="S31078">
        <v>93.99</v>
      </c>
    </row>
    <row r="31079" spans="17:19" x14ac:dyDescent="0.25">
      <c r="Q31079" s="2">
        <v>0.79513888888888884</v>
      </c>
      <c r="R31079">
        <v>26.42</v>
      </c>
      <c r="S31079">
        <v>94.29</v>
      </c>
    </row>
    <row r="31080" spans="17:19" x14ac:dyDescent="0.25">
      <c r="Q31080" s="2">
        <v>0.80208333333333337</v>
      </c>
      <c r="R31080">
        <v>26.34</v>
      </c>
      <c r="S31080">
        <v>94.51</v>
      </c>
    </row>
    <row r="31081" spans="17:19" x14ac:dyDescent="0.25">
      <c r="Q31081" s="2">
        <v>0.80902777777777779</v>
      </c>
      <c r="R31081">
        <v>26.27</v>
      </c>
      <c r="S31081">
        <v>94.74</v>
      </c>
    </row>
    <row r="31082" spans="17:19" x14ac:dyDescent="0.25">
      <c r="Q31082" s="2">
        <v>0.81597222222222221</v>
      </c>
      <c r="R31082">
        <v>26.2</v>
      </c>
      <c r="S31082">
        <v>94.95</v>
      </c>
    </row>
    <row r="31083" spans="17:19" x14ac:dyDescent="0.25">
      <c r="Q31083" s="2">
        <v>0.82291666666666663</v>
      </c>
      <c r="R31083">
        <v>26.13</v>
      </c>
      <c r="S31083">
        <v>95.15</v>
      </c>
    </row>
    <row r="31084" spans="17:19" x14ac:dyDescent="0.25">
      <c r="Q31084" s="2">
        <v>0.82986111111111116</v>
      </c>
      <c r="R31084">
        <v>26.06</v>
      </c>
      <c r="S31084">
        <v>95.33</v>
      </c>
    </row>
    <row r="31085" spans="17:19" x14ac:dyDescent="0.25">
      <c r="Q31085" s="2">
        <v>0.83680555555555547</v>
      </c>
      <c r="R31085">
        <v>26</v>
      </c>
      <c r="S31085">
        <v>95.57</v>
      </c>
    </row>
    <row r="31086" spans="17:19" x14ac:dyDescent="0.25">
      <c r="Q31086" s="2">
        <v>0.84375</v>
      </c>
      <c r="R31086">
        <v>25.93</v>
      </c>
      <c r="S31086">
        <v>95.72</v>
      </c>
    </row>
    <row r="31087" spans="17:19" x14ac:dyDescent="0.25">
      <c r="Q31087" s="2">
        <v>0.85069444444444453</v>
      </c>
      <c r="R31087">
        <v>25.88</v>
      </c>
      <c r="S31087">
        <v>95.86</v>
      </c>
    </row>
    <row r="31088" spans="17:19" x14ac:dyDescent="0.25">
      <c r="Q31088" s="2">
        <v>0.85763888888888884</v>
      </c>
      <c r="R31088">
        <v>25.82</v>
      </c>
      <c r="S31088">
        <v>96</v>
      </c>
    </row>
    <row r="31089" spans="17:19" x14ac:dyDescent="0.25">
      <c r="Q31089" s="2">
        <v>0.86458333333333337</v>
      </c>
      <c r="R31089">
        <v>25.76</v>
      </c>
      <c r="S31089">
        <v>96.12</v>
      </c>
    </row>
    <row r="31090" spans="17:19" x14ac:dyDescent="0.25">
      <c r="Q31090" s="2">
        <v>0.87152777777777779</v>
      </c>
      <c r="R31090">
        <v>25.71</v>
      </c>
      <c r="S31090">
        <v>96.24</v>
      </c>
    </row>
    <row r="31091" spans="17:19" x14ac:dyDescent="0.25">
      <c r="Q31091" s="2">
        <v>0.87847222222222221</v>
      </c>
      <c r="R31091">
        <v>25.65</v>
      </c>
      <c r="S31091">
        <v>96.42</v>
      </c>
    </row>
    <row r="31092" spans="17:19" x14ac:dyDescent="0.25">
      <c r="Q31092" s="2">
        <v>0.88541666666666663</v>
      </c>
      <c r="R31092">
        <v>25.6</v>
      </c>
      <c r="S31092">
        <v>96.53</v>
      </c>
    </row>
    <row r="31093" spans="17:19" x14ac:dyDescent="0.25">
      <c r="Q31093" s="2">
        <v>0.89236111111111116</v>
      </c>
      <c r="R31093">
        <v>25.55</v>
      </c>
      <c r="S31093">
        <v>96.64</v>
      </c>
    </row>
    <row r="31094" spans="17:19" x14ac:dyDescent="0.25">
      <c r="Q31094" s="2">
        <v>0.89930555555555547</v>
      </c>
      <c r="R31094">
        <v>25.5</v>
      </c>
      <c r="S31094">
        <v>96.74</v>
      </c>
    </row>
    <row r="31095" spans="17:19" x14ac:dyDescent="0.25">
      <c r="Q31095" s="2">
        <v>0.90625</v>
      </c>
      <c r="R31095">
        <v>25.45</v>
      </c>
      <c r="S31095">
        <v>96.83</v>
      </c>
    </row>
    <row r="31096" spans="17:19" x14ac:dyDescent="0.25">
      <c r="Q31096" s="2">
        <v>0.91319444444444453</v>
      </c>
      <c r="R31096">
        <v>25.4</v>
      </c>
      <c r="S31096">
        <v>96.93</v>
      </c>
    </row>
    <row r="31097" spans="17:19" x14ac:dyDescent="0.25">
      <c r="Q31097" s="2">
        <v>0.92013888888888884</v>
      </c>
      <c r="R31097">
        <v>25.35</v>
      </c>
      <c r="S31097">
        <v>97</v>
      </c>
    </row>
    <row r="31098" spans="17:19" x14ac:dyDescent="0.25">
      <c r="Q31098" s="2">
        <v>0.92708333333333337</v>
      </c>
      <c r="R31098">
        <v>25.3</v>
      </c>
      <c r="S31098">
        <v>97.1</v>
      </c>
    </row>
    <row r="31099" spans="17:19" x14ac:dyDescent="0.25">
      <c r="Q31099" s="2">
        <v>0.93402777777777779</v>
      </c>
      <c r="R31099">
        <v>25.25</v>
      </c>
      <c r="S31099">
        <v>97.19</v>
      </c>
    </row>
    <row r="31100" spans="17:19" x14ac:dyDescent="0.25">
      <c r="Q31100" s="2">
        <v>0.94097222222222221</v>
      </c>
      <c r="R31100">
        <v>25.2</v>
      </c>
      <c r="S31100">
        <v>97.29</v>
      </c>
    </row>
    <row r="31101" spans="17:19" x14ac:dyDescent="0.25">
      <c r="Q31101" s="2">
        <v>0.94791666666666663</v>
      </c>
      <c r="R31101">
        <v>25.15</v>
      </c>
      <c r="S31101">
        <v>97.39</v>
      </c>
    </row>
    <row r="31102" spans="17:19" x14ac:dyDescent="0.25">
      <c r="Q31102" s="2">
        <v>0.95486111111111116</v>
      </c>
      <c r="R31102">
        <v>25.1</v>
      </c>
      <c r="S31102">
        <v>97.5</v>
      </c>
    </row>
    <row r="31103" spans="17:19" x14ac:dyDescent="0.25">
      <c r="Q31103" s="2">
        <v>0.96180555555555547</v>
      </c>
      <c r="R31103">
        <v>25.05</v>
      </c>
      <c r="S31103">
        <v>97.59</v>
      </c>
    </row>
    <row r="31104" spans="17:19" x14ac:dyDescent="0.25">
      <c r="Q31104" s="2">
        <v>0.96875</v>
      </c>
      <c r="R31104">
        <v>25</v>
      </c>
      <c r="S31104">
        <v>97.71</v>
      </c>
    </row>
    <row r="31105" spans="16:19" x14ac:dyDescent="0.25">
      <c r="Q31105" s="2">
        <v>0.97569444444444453</v>
      </c>
      <c r="R31105">
        <v>24.95</v>
      </c>
      <c r="S31105">
        <v>97.83</v>
      </c>
    </row>
    <row r="31106" spans="16:19" x14ac:dyDescent="0.25">
      <c r="Q31106" s="2">
        <v>0.98263888888888884</v>
      </c>
      <c r="R31106">
        <v>24.89</v>
      </c>
      <c r="S31106">
        <v>97.95</v>
      </c>
    </row>
    <row r="31107" spans="16:19" x14ac:dyDescent="0.25">
      <c r="Q31107" s="2">
        <v>0.98958333333333337</v>
      </c>
      <c r="R31107">
        <v>24.84</v>
      </c>
      <c r="S31107">
        <v>98.08</v>
      </c>
    </row>
    <row r="31108" spans="16:19" x14ac:dyDescent="0.25">
      <c r="Q31108" s="2">
        <v>0.99652777777777779</v>
      </c>
      <c r="R31108">
        <v>24.79</v>
      </c>
      <c r="S31108">
        <v>98.22</v>
      </c>
    </row>
    <row r="31109" spans="16:19" x14ac:dyDescent="0.25">
      <c r="P31109" t="s">
        <v>239</v>
      </c>
      <c r="Q31109" s="2">
        <v>3.472222222222222E-3</v>
      </c>
      <c r="R31109">
        <v>24.73</v>
      </c>
      <c r="S31109">
        <v>98.33</v>
      </c>
    </row>
    <row r="31110" spans="16:19" x14ac:dyDescent="0.25">
      <c r="Q31110" s="2">
        <v>1.0416666666666666E-2</v>
      </c>
      <c r="R31110">
        <v>24.68</v>
      </c>
      <c r="S31110">
        <v>98.47</v>
      </c>
    </row>
    <row r="31111" spans="16:19" x14ac:dyDescent="0.25">
      <c r="Q31111" s="2">
        <v>1.7361111111111112E-2</v>
      </c>
      <c r="R31111">
        <v>24.62</v>
      </c>
      <c r="S31111">
        <v>98.62</v>
      </c>
    </row>
    <row r="31112" spans="16:19" x14ac:dyDescent="0.25">
      <c r="Q31112" s="2">
        <v>2.4305555555555556E-2</v>
      </c>
      <c r="R31112">
        <v>24.57</v>
      </c>
      <c r="S31112">
        <v>98.76</v>
      </c>
    </row>
    <row r="31113" spans="16:19" x14ac:dyDescent="0.25">
      <c r="Q31113" s="2">
        <v>3.125E-2</v>
      </c>
      <c r="R31113">
        <v>24.52</v>
      </c>
      <c r="S31113">
        <v>98.91</v>
      </c>
    </row>
    <row r="31114" spans="16:19" x14ac:dyDescent="0.25">
      <c r="Q31114" s="2">
        <v>3.8194444444444441E-2</v>
      </c>
      <c r="R31114">
        <v>24.46</v>
      </c>
      <c r="S31114">
        <v>99.06</v>
      </c>
    </row>
    <row r="31115" spans="16:19" x14ac:dyDescent="0.25">
      <c r="Q31115" s="2">
        <v>4.5138888888888888E-2</v>
      </c>
      <c r="R31115">
        <v>24.4</v>
      </c>
      <c r="S31115">
        <v>99.19</v>
      </c>
    </row>
    <row r="31116" spans="16:19" x14ac:dyDescent="0.25">
      <c r="Q31116" s="2">
        <v>5.2083333333333336E-2</v>
      </c>
      <c r="R31116">
        <v>24.35</v>
      </c>
      <c r="S31116">
        <v>99.35</v>
      </c>
    </row>
    <row r="31117" spans="16:19" x14ac:dyDescent="0.25">
      <c r="Q31117" s="2">
        <v>5.9027777777777783E-2</v>
      </c>
      <c r="R31117">
        <v>24.29</v>
      </c>
      <c r="S31117">
        <v>99.51</v>
      </c>
    </row>
    <row r="31118" spans="16:19" x14ac:dyDescent="0.25">
      <c r="Q31118" s="2">
        <v>6.5972222222222224E-2</v>
      </c>
      <c r="R31118">
        <v>24.24</v>
      </c>
      <c r="S31118">
        <v>99.67</v>
      </c>
    </row>
    <row r="31119" spans="16:19" x14ac:dyDescent="0.25">
      <c r="Q31119" s="2">
        <v>7.2916666666666671E-2</v>
      </c>
      <c r="R31119">
        <v>24.18</v>
      </c>
      <c r="S31119">
        <v>99.84</v>
      </c>
    </row>
    <row r="31120" spans="16:19" x14ac:dyDescent="0.25">
      <c r="Q31120" s="2">
        <v>7.9861111111111105E-2</v>
      </c>
      <c r="R31120">
        <v>24.12</v>
      </c>
      <c r="S31120">
        <v>99.98</v>
      </c>
    </row>
    <row r="31121" spans="17:19" x14ac:dyDescent="0.25">
      <c r="Q31121" s="2">
        <v>8.6805555555555566E-2</v>
      </c>
      <c r="R31121">
        <v>24.07</v>
      </c>
      <c r="S31121">
        <v>99.99</v>
      </c>
    </row>
    <row r="31122" spans="17:19" x14ac:dyDescent="0.25">
      <c r="Q31122" s="2">
        <v>9.375E-2</v>
      </c>
      <c r="R31122">
        <v>24.01</v>
      </c>
      <c r="S31122">
        <v>99.99</v>
      </c>
    </row>
    <row r="31123" spans="17:19" x14ac:dyDescent="0.25">
      <c r="Q31123" s="2">
        <v>0.10069444444444443</v>
      </c>
      <c r="R31123">
        <v>23.96</v>
      </c>
      <c r="S31123">
        <v>99.99</v>
      </c>
    </row>
    <row r="31124" spans="17:19" x14ac:dyDescent="0.25">
      <c r="Q31124" s="2">
        <v>0.1076388888888889</v>
      </c>
      <c r="R31124">
        <v>23.9</v>
      </c>
      <c r="S31124">
        <v>99.99</v>
      </c>
    </row>
    <row r="31125" spans="17:19" x14ac:dyDescent="0.25">
      <c r="Q31125" s="2">
        <v>0.11458333333333333</v>
      </c>
      <c r="R31125">
        <v>23.84</v>
      </c>
      <c r="S31125">
        <v>99.99</v>
      </c>
    </row>
    <row r="31126" spans="17:19" x14ac:dyDescent="0.25">
      <c r="Q31126" s="2">
        <v>0.12152777777777778</v>
      </c>
      <c r="R31126">
        <v>23.79</v>
      </c>
      <c r="S31126">
        <v>99.99</v>
      </c>
    </row>
    <row r="31127" spans="17:19" x14ac:dyDescent="0.25">
      <c r="Q31127" s="2">
        <v>0.12847222222222224</v>
      </c>
      <c r="R31127">
        <v>23.73</v>
      </c>
      <c r="S31127">
        <v>99.99</v>
      </c>
    </row>
    <row r="31128" spans="17:19" x14ac:dyDescent="0.25">
      <c r="Q31128" s="2">
        <v>0.13541666666666666</v>
      </c>
      <c r="R31128">
        <v>23.67</v>
      </c>
      <c r="S31128">
        <v>99.99</v>
      </c>
    </row>
    <row r="31129" spans="17:19" x14ac:dyDescent="0.25">
      <c r="Q31129" s="2">
        <v>0.1423611111111111</v>
      </c>
      <c r="R31129">
        <v>23.62</v>
      </c>
      <c r="S31129">
        <v>99.99</v>
      </c>
    </row>
    <row r="31130" spans="17:19" x14ac:dyDescent="0.25">
      <c r="Q31130" s="2">
        <v>0.14930555555555555</v>
      </c>
      <c r="R31130">
        <v>23.56</v>
      </c>
      <c r="S31130">
        <v>99.99</v>
      </c>
    </row>
    <row r="31131" spans="17:19" x14ac:dyDescent="0.25">
      <c r="Q31131" s="2">
        <v>0.15625</v>
      </c>
      <c r="R31131">
        <v>23.5</v>
      </c>
      <c r="S31131">
        <v>99.99</v>
      </c>
    </row>
    <row r="31132" spans="17:19" x14ac:dyDescent="0.25">
      <c r="Q31132" s="2">
        <v>0.16319444444444445</v>
      </c>
      <c r="R31132">
        <v>23.45</v>
      </c>
      <c r="S31132">
        <v>99.99</v>
      </c>
    </row>
    <row r="31133" spans="17:19" x14ac:dyDescent="0.25">
      <c r="Q31133" s="2">
        <v>0.17013888888888887</v>
      </c>
      <c r="R31133">
        <v>23.39</v>
      </c>
      <c r="S31133">
        <v>99.99</v>
      </c>
    </row>
    <row r="31134" spans="17:19" x14ac:dyDescent="0.25">
      <c r="Q31134" s="2">
        <v>0.17708333333333334</v>
      </c>
      <c r="R31134">
        <v>23.33</v>
      </c>
      <c r="S31134">
        <v>99.99</v>
      </c>
    </row>
    <row r="31135" spans="17:19" x14ac:dyDescent="0.25">
      <c r="Q31135" s="2">
        <v>0.18402777777777779</v>
      </c>
      <c r="R31135">
        <v>23.28</v>
      </c>
      <c r="S31135">
        <v>99.99</v>
      </c>
    </row>
    <row r="31136" spans="17:19" x14ac:dyDescent="0.25">
      <c r="Q31136" s="2">
        <v>0.19097222222222221</v>
      </c>
      <c r="R31136">
        <v>23.23</v>
      </c>
      <c r="S31136">
        <v>99.99</v>
      </c>
    </row>
    <row r="31137" spans="17:19" x14ac:dyDescent="0.25">
      <c r="Q31137" s="2">
        <v>0.19791666666666666</v>
      </c>
      <c r="R31137">
        <v>23.18</v>
      </c>
      <c r="S31137">
        <v>99.99</v>
      </c>
    </row>
    <row r="31138" spans="17:19" x14ac:dyDescent="0.25">
      <c r="Q31138" s="2">
        <v>0.20486111111111113</v>
      </c>
      <c r="R31138">
        <v>23.15</v>
      </c>
      <c r="S31138">
        <v>99.99</v>
      </c>
    </row>
    <row r="31139" spans="17:19" x14ac:dyDescent="0.25">
      <c r="Q31139" s="2">
        <v>0.21180555555555555</v>
      </c>
      <c r="R31139">
        <v>23.11</v>
      </c>
      <c r="S31139">
        <v>99.99</v>
      </c>
    </row>
    <row r="31140" spans="17:19" x14ac:dyDescent="0.25">
      <c r="Q31140" s="2">
        <v>0.21875</v>
      </c>
      <c r="R31140">
        <v>23.09</v>
      </c>
      <c r="S31140">
        <v>99.99</v>
      </c>
    </row>
    <row r="31141" spans="17:19" x14ac:dyDescent="0.25">
      <c r="Q31141" s="2">
        <v>0.22569444444444445</v>
      </c>
      <c r="R31141">
        <v>23.06</v>
      </c>
      <c r="S31141">
        <v>99.99</v>
      </c>
    </row>
    <row r="31142" spans="17:19" x14ac:dyDescent="0.25">
      <c r="Q31142" s="2">
        <v>0.23263888888888887</v>
      </c>
      <c r="R31142">
        <v>23.05</v>
      </c>
      <c r="S31142">
        <v>99.98</v>
      </c>
    </row>
    <row r="31143" spans="17:19" x14ac:dyDescent="0.25">
      <c r="Q31143" s="2">
        <v>0.23958333333333334</v>
      </c>
      <c r="R31143">
        <v>23.03</v>
      </c>
      <c r="S31143">
        <v>99.96</v>
      </c>
    </row>
    <row r="31144" spans="17:19" x14ac:dyDescent="0.25">
      <c r="Q31144" s="2">
        <v>0.24652777777777779</v>
      </c>
      <c r="R31144">
        <v>23.02</v>
      </c>
      <c r="S31144">
        <v>99.93</v>
      </c>
    </row>
    <row r="31145" spans="17:19" x14ac:dyDescent="0.25">
      <c r="Q31145" s="2">
        <v>0.25347222222222221</v>
      </c>
      <c r="R31145">
        <v>23.01</v>
      </c>
      <c r="S31145">
        <v>99.91</v>
      </c>
    </row>
    <row r="31146" spans="17:19" x14ac:dyDescent="0.25">
      <c r="Q31146" s="2">
        <v>0.26041666666666669</v>
      </c>
      <c r="R31146">
        <v>23.01</v>
      </c>
      <c r="S31146">
        <v>99.84</v>
      </c>
    </row>
    <row r="31147" spans="17:19" x14ac:dyDescent="0.25">
      <c r="Q31147" s="2">
        <v>0.2673611111111111</v>
      </c>
      <c r="R31147">
        <v>23.01</v>
      </c>
      <c r="S31147">
        <v>99.75</v>
      </c>
    </row>
    <row r="31148" spans="17:19" x14ac:dyDescent="0.25">
      <c r="Q31148" s="2">
        <v>0.27430555555555552</v>
      </c>
      <c r="R31148">
        <v>23.01</v>
      </c>
      <c r="S31148">
        <v>99.64</v>
      </c>
    </row>
    <row r="31149" spans="17:19" x14ac:dyDescent="0.25">
      <c r="Q31149" s="2">
        <v>0.28125</v>
      </c>
      <c r="R31149">
        <v>23.01</v>
      </c>
      <c r="S31149">
        <v>99.53</v>
      </c>
    </row>
    <row r="31150" spans="17:19" x14ac:dyDescent="0.25">
      <c r="Q31150" s="2">
        <v>0.28819444444444448</v>
      </c>
      <c r="R31150">
        <v>23.02</v>
      </c>
      <c r="S31150">
        <v>99.4</v>
      </c>
    </row>
    <row r="31151" spans="17:19" x14ac:dyDescent="0.25">
      <c r="Q31151" s="2">
        <v>0.2951388888888889</v>
      </c>
      <c r="R31151">
        <v>23.03</v>
      </c>
      <c r="S31151">
        <v>99.26</v>
      </c>
    </row>
    <row r="31152" spans="17:19" x14ac:dyDescent="0.25">
      <c r="Q31152" s="2">
        <v>0.30208333333333331</v>
      </c>
      <c r="R31152">
        <v>23.04</v>
      </c>
      <c r="S31152">
        <v>99.1</v>
      </c>
    </row>
    <row r="31153" spans="17:19" x14ac:dyDescent="0.25">
      <c r="Q31153" s="2">
        <v>0.30902777777777779</v>
      </c>
      <c r="R31153">
        <v>23.06</v>
      </c>
      <c r="S31153">
        <v>98.92</v>
      </c>
    </row>
    <row r="31154" spans="17:19" x14ac:dyDescent="0.25">
      <c r="Q31154" s="2">
        <v>0.31597222222222221</v>
      </c>
      <c r="R31154">
        <v>23.08</v>
      </c>
      <c r="S31154">
        <v>98.68</v>
      </c>
    </row>
    <row r="31155" spans="17:19" x14ac:dyDescent="0.25">
      <c r="Q31155" s="2">
        <v>0.32291666666666669</v>
      </c>
      <c r="R31155">
        <v>23.12</v>
      </c>
      <c r="S31155">
        <v>98.4</v>
      </c>
    </row>
    <row r="31156" spans="17:19" x14ac:dyDescent="0.25">
      <c r="Q31156" s="2">
        <v>0.3298611111111111</v>
      </c>
      <c r="R31156">
        <v>23.16</v>
      </c>
      <c r="S31156">
        <v>98.05</v>
      </c>
    </row>
    <row r="31157" spans="17:19" x14ac:dyDescent="0.25">
      <c r="Q31157" s="2">
        <v>0.33680555555555558</v>
      </c>
      <c r="R31157">
        <v>23.22</v>
      </c>
      <c r="S31157">
        <v>97.66</v>
      </c>
    </row>
    <row r="31158" spans="17:19" x14ac:dyDescent="0.25">
      <c r="Q31158" s="2">
        <v>0.34375</v>
      </c>
      <c r="R31158">
        <v>23.28</v>
      </c>
      <c r="S31158">
        <v>97.19</v>
      </c>
    </row>
    <row r="31159" spans="17:19" x14ac:dyDescent="0.25">
      <c r="Q31159" s="2">
        <v>0.35069444444444442</v>
      </c>
      <c r="R31159">
        <v>23.36</v>
      </c>
      <c r="S31159">
        <v>96.67</v>
      </c>
    </row>
    <row r="31160" spans="17:19" x14ac:dyDescent="0.25">
      <c r="Q31160" s="2">
        <v>0.3576388888888889</v>
      </c>
      <c r="R31160">
        <v>23.44</v>
      </c>
      <c r="S31160">
        <v>96.1</v>
      </c>
    </row>
    <row r="31161" spans="17:19" x14ac:dyDescent="0.25">
      <c r="Q31161" s="2">
        <v>0.36458333333333331</v>
      </c>
      <c r="R31161">
        <v>23.54</v>
      </c>
      <c r="S31161">
        <v>95.48</v>
      </c>
    </row>
    <row r="31162" spans="17:19" x14ac:dyDescent="0.25">
      <c r="Q31162" s="2">
        <v>0.37152777777777773</v>
      </c>
      <c r="R31162">
        <v>23.64</v>
      </c>
      <c r="S31162">
        <v>94.83</v>
      </c>
    </row>
    <row r="31163" spans="17:19" x14ac:dyDescent="0.25">
      <c r="Q31163" s="2">
        <v>0.37847222222222227</v>
      </c>
      <c r="R31163">
        <v>23.74</v>
      </c>
      <c r="S31163">
        <v>94.15</v>
      </c>
    </row>
    <row r="31164" spans="17:19" x14ac:dyDescent="0.25">
      <c r="Q31164" s="2">
        <v>0.38541666666666669</v>
      </c>
      <c r="R31164">
        <v>23.85</v>
      </c>
      <c r="S31164">
        <v>93.44</v>
      </c>
    </row>
    <row r="31165" spans="17:19" x14ac:dyDescent="0.25">
      <c r="Q31165" s="2">
        <v>0.3923611111111111</v>
      </c>
      <c r="R31165">
        <v>23.98</v>
      </c>
      <c r="S31165">
        <v>92.7</v>
      </c>
    </row>
    <row r="31166" spans="17:19" x14ac:dyDescent="0.25">
      <c r="Q31166" s="2">
        <v>0.39930555555555558</v>
      </c>
      <c r="R31166">
        <v>24.41</v>
      </c>
      <c r="S31166">
        <v>92.11</v>
      </c>
    </row>
    <row r="31167" spans="17:19" x14ac:dyDescent="0.25">
      <c r="Q31167" s="2">
        <v>0.40625</v>
      </c>
      <c r="R31167">
        <v>24.78</v>
      </c>
      <c r="S31167">
        <v>92.9</v>
      </c>
    </row>
    <row r="31168" spans="17:19" x14ac:dyDescent="0.25">
      <c r="Q31168" s="2">
        <v>0.41319444444444442</v>
      </c>
      <c r="R31168">
        <v>25.06</v>
      </c>
      <c r="S31168">
        <v>94.07</v>
      </c>
    </row>
    <row r="31169" spans="17:19" x14ac:dyDescent="0.25">
      <c r="Q31169" s="2">
        <v>0.4201388888888889</v>
      </c>
      <c r="R31169">
        <v>25.01</v>
      </c>
      <c r="S31169">
        <v>95.19</v>
      </c>
    </row>
    <row r="31170" spans="17:19" x14ac:dyDescent="0.25">
      <c r="Q31170" s="2">
        <v>0.42708333333333331</v>
      </c>
      <c r="R31170">
        <v>25.01</v>
      </c>
      <c r="S31170">
        <v>95.04</v>
      </c>
    </row>
    <row r="31171" spans="17:19" x14ac:dyDescent="0.25">
      <c r="Q31171" s="2">
        <v>0.43402777777777773</v>
      </c>
      <c r="R31171">
        <v>25.08</v>
      </c>
      <c r="S31171">
        <v>94.5</v>
      </c>
    </row>
    <row r="31172" spans="17:19" x14ac:dyDescent="0.25">
      <c r="Q31172" s="2">
        <v>0.44097222222222227</v>
      </c>
      <c r="R31172">
        <v>25.18</v>
      </c>
      <c r="S31172">
        <v>93.86</v>
      </c>
    </row>
    <row r="31173" spans="17:19" x14ac:dyDescent="0.25">
      <c r="Q31173" s="2">
        <v>0.44791666666666669</v>
      </c>
      <c r="R31173">
        <v>25.27</v>
      </c>
      <c r="S31173">
        <v>93.19</v>
      </c>
    </row>
    <row r="31174" spans="17:19" x14ac:dyDescent="0.25">
      <c r="Q31174" s="2">
        <v>0.4548611111111111</v>
      </c>
      <c r="R31174">
        <v>25.37</v>
      </c>
      <c r="S31174">
        <v>92.52</v>
      </c>
    </row>
    <row r="31175" spans="17:19" x14ac:dyDescent="0.25">
      <c r="Q31175" s="2">
        <v>0.46180555555555558</v>
      </c>
      <c r="R31175">
        <v>25.47</v>
      </c>
      <c r="S31175">
        <v>91.77</v>
      </c>
    </row>
    <row r="31176" spans="17:19" x14ac:dyDescent="0.25">
      <c r="Q31176" s="2">
        <v>0.46875</v>
      </c>
      <c r="R31176">
        <v>25.57</v>
      </c>
      <c r="S31176">
        <v>91.11</v>
      </c>
    </row>
    <row r="31177" spans="17:19" x14ac:dyDescent="0.25">
      <c r="Q31177" s="2">
        <v>0.47569444444444442</v>
      </c>
      <c r="R31177">
        <v>25.66</v>
      </c>
      <c r="S31177">
        <v>90.46</v>
      </c>
    </row>
    <row r="31178" spans="17:19" x14ac:dyDescent="0.25">
      <c r="Q31178" s="2">
        <v>0.4826388888888889</v>
      </c>
      <c r="R31178">
        <v>25.76</v>
      </c>
      <c r="S31178">
        <v>89.82</v>
      </c>
    </row>
    <row r="31179" spans="17:19" x14ac:dyDescent="0.25">
      <c r="Q31179" s="2">
        <v>0.48958333333333331</v>
      </c>
      <c r="R31179">
        <v>25.85</v>
      </c>
      <c r="S31179">
        <v>89.18</v>
      </c>
    </row>
    <row r="31180" spans="17:19" x14ac:dyDescent="0.25">
      <c r="Q31180" s="2">
        <v>0.49652777777777773</v>
      </c>
      <c r="R31180">
        <v>25.95</v>
      </c>
      <c r="S31180">
        <v>88.55</v>
      </c>
    </row>
    <row r="31181" spans="17:19" x14ac:dyDescent="0.25">
      <c r="Q31181" s="2">
        <v>0.50347222222222221</v>
      </c>
      <c r="R31181">
        <v>26.04</v>
      </c>
      <c r="S31181">
        <v>87.85</v>
      </c>
    </row>
    <row r="31182" spans="17:19" x14ac:dyDescent="0.25">
      <c r="Q31182" s="2">
        <v>0.51041666666666663</v>
      </c>
      <c r="R31182">
        <v>26.13</v>
      </c>
      <c r="S31182">
        <v>87.24</v>
      </c>
    </row>
    <row r="31183" spans="17:19" x14ac:dyDescent="0.25">
      <c r="Q31183" s="2">
        <v>0.51736111111111105</v>
      </c>
      <c r="R31183">
        <v>26.23</v>
      </c>
      <c r="S31183">
        <v>86.62</v>
      </c>
    </row>
    <row r="31184" spans="17:19" x14ac:dyDescent="0.25">
      <c r="Q31184" s="2">
        <v>0.52430555555555558</v>
      </c>
      <c r="R31184">
        <v>26.64</v>
      </c>
      <c r="S31184">
        <v>86.08</v>
      </c>
    </row>
    <row r="31185" spans="17:19" x14ac:dyDescent="0.25">
      <c r="Q31185" s="2">
        <v>0.53125</v>
      </c>
      <c r="R31185">
        <v>26.97</v>
      </c>
      <c r="S31185">
        <v>86.82</v>
      </c>
    </row>
    <row r="31186" spans="17:19" x14ac:dyDescent="0.25">
      <c r="Q31186" s="2">
        <v>0.53819444444444442</v>
      </c>
      <c r="R31186">
        <v>27.22</v>
      </c>
      <c r="S31186">
        <v>87.92</v>
      </c>
    </row>
    <row r="31187" spans="17:19" x14ac:dyDescent="0.25">
      <c r="Q31187" s="2">
        <v>0.54513888888888895</v>
      </c>
      <c r="R31187">
        <v>27.12</v>
      </c>
      <c r="S31187">
        <v>89.14</v>
      </c>
    </row>
    <row r="31188" spans="17:19" x14ac:dyDescent="0.25">
      <c r="Q31188" s="2">
        <v>0.55208333333333337</v>
      </c>
      <c r="R31188">
        <v>27.07</v>
      </c>
      <c r="S31188">
        <v>89.18</v>
      </c>
    </row>
    <row r="31189" spans="17:19" x14ac:dyDescent="0.25">
      <c r="Q31189" s="2">
        <v>0.55902777777777779</v>
      </c>
      <c r="R31189">
        <v>27.1</v>
      </c>
      <c r="S31189">
        <v>88.88</v>
      </c>
    </row>
    <row r="31190" spans="17:19" x14ac:dyDescent="0.25">
      <c r="Q31190" s="2">
        <v>0.56597222222222221</v>
      </c>
      <c r="R31190">
        <v>27.14</v>
      </c>
      <c r="S31190">
        <v>88.5</v>
      </c>
    </row>
    <row r="31191" spans="17:19" x14ac:dyDescent="0.25">
      <c r="Q31191" s="2">
        <v>0.57291666666666663</v>
      </c>
      <c r="R31191">
        <v>27.18</v>
      </c>
      <c r="S31191">
        <v>88.11</v>
      </c>
    </row>
    <row r="31192" spans="17:19" x14ac:dyDescent="0.25">
      <c r="Q31192" s="2">
        <v>0.57986111111111105</v>
      </c>
      <c r="R31192">
        <v>27.21</v>
      </c>
      <c r="S31192">
        <v>87.73</v>
      </c>
    </row>
    <row r="31193" spans="17:19" x14ac:dyDescent="0.25">
      <c r="Q31193" s="2">
        <v>0.58680555555555558</v>
      </c>
      <c r="R31193">
        <v>27.25</v>
      </c>
      <c r="S31193">
        <v>87.34</v>
      </c>
    </row>
    <row r="31194" spans="17:19" x14ac:dyDescent="0.25">
      <c r="Q31194" s="2">
        <v>0.59375</v>
      </c>
      <c r="R31194">
        <v>27.28</v>
      </c>
      <c r="S31194">
        <v>87</v>
      </c>
    </row>
    <row r="31195" spans="17:19" x14ac:dyDescent="0.25">
      <c r="Q31195" s="2">
        <v>0.60069444444444442</v>
      </c>
      <c r="R31195">
        <v>27.3</v>
      </c>
      <c r="S31195">
        <v>86.69</v>
      </c>
    </row>
    <row r="31196" spans="17:19" x14ac:dyDescent="0.25">
      <c r="Q31196" s="2">
        <v>0.60763888888888895</v>
      </c>
      <c r="R31196">
        <v>27.32</v>
      </c>
      <c r="S31196">
        <v>86.4</v>
      </c>
    </row>
    <row r="31197" spans="17:19" x14ac:dyDescent="0.25">
      <c r="Q31197" s="2">
        <v>0.61458333333333337</v>
      </c>
      <c r="R31197">
        <v>27.34</v>
      </c>
      <c r="S31197">
        <v>86.13</v>
      </c>
    </row>
    <row r="31198" spans="17:19" x14ac:dyDescent="0.25">
      <c r="Q31198" s="2">
        <v>0.62152777777777779</v>
      </c>
      <c r="R31198">
        <v>27.35</v>
      </c>
      <c r="S31198">
        <v>85.89</v>
      </c>
    </row>
    <row r="31199" spans="17:19" x14ac:dyDescent="0.25">
      <c r="Q31199" s="2">
        <v>0.62847222222222221</v>
      </c>
      <c r="R31199">
        <v>27.36</v>
      </c>
      <c r="S31199">
        <v>85.63</v>
      </c>
    </row>
    <row r="31200" spans="17:19" x14ac:dyDescent="0.25">
      <c r="Q31200" s="2">
        <v>0.63541666666666663</v>
      </c>
      <c r="R31200">
        <v>27.36</v>
      </c>
      <c r="S31200">
        <v>85.42</v>
      </c>
    </row>
    <row r="31201" spans="17:19" x14ac:dyDescent="0.25">
      <c r="Q31201" s="2">
        <v>0.64236111111111105</v>
      </c>
      <c r="R31201">
        <v>27.36</v>
      </c>
      <c r="S31201">
        <v>85.22</v>
      </c>
    </row>
    <row r="31202" spans="17:19" x14ac:dyDescent="0.25">
      <c r="Q31202" s="2">
        <v>0.64930555555555558</v>
      </c>
      <c r="R31202">
        <v>27.36</v>
      </c>
      <c r="S31202">
        <v>85.04</v>
      </c>
    </row>
    <row r="31203" spans="17:19" x14ac:dyDescent="0.25">
      <c r="Q31203" s="2">
        <v>0.65625</v>
      </c>
      <c r="R31203">
        <v>27.35</v>
      </c>
      <c r="S31203">
        <v>84.87</v>
      </c>
    </row>
    <row r="31204" spans="17:19" x14ac:dyDescent="0.25">
      <c r="Q31204" s="2">
        <v>0.66319444444444442</v>
      </c>
      <c r="R31204">
        <v>27.35</v>
      </c>
      <c r="S31204">
        <v>84.71</v>
      </c>
    </row>
    <row r="31205" spans="17:19" x14ac:dyDescent="0.25">
      <c r="Q31205" s="2">
        <v>0.67013888888888884</v>
      </c>
      <c r="R31205">
        <v>27.33</v>
      </c>
      <c r="S31205">
        <v>84.62</v>
      </c>
    </row>
    <row r="31206" spans="17:19" x14ac:dyDescent="0.25">
      <c r="Q31206" s="2">
        <v>0.67708333333333337</v>
      </c>
      <c r="R31206">
        <v>27.32</v>
      </c>
      <c r="S31206">
        <v>84.5</v>
      </c>
    </row>
    <row r="31207" spans="17:19" x14ac:dyDescent="0.25">
      <c r="Q31207" s="2">
        <v>0.68402777777777779</v>
      </c>
      <c r="R31207">
        <v>27.31</v>
      </c>
      <c r="S31207">
        <v>84.38</v>
      </c>
    </row>
    <row r="31208" spans="17:19" x14ac:dyDescent="0.25">
      <c r="Q31208" s="2">
        <v>0.69097222222222221</v>
      </c>
      <c r="R31208">
        <v>27.61</v>
      </c>
      <c r="S31208">
        <v>84.32</v>
      </c>
    </row>
    <row r="31209" spans="17:19" x14ac:dyDescent="0.25">
      <c r="Q31209" s="2">
        <v>0.69791666666666663</v>
      </c>
      <c r="R31209">
        <v>27.82</v>
      </c>
      <c r="S31209">
        <v>85.51</v>
      </c>
    </row>
    <row r="31210" spans="17:19" x14ac:dyDescent="0.25">
      <c r="Q31210" s="2">
        <v>0.70486111111111116</v>
      </c>
      <c r="R31210">
        <v>27.94</v>
      </c>
      <c r="S31210">
        <v>87.1</v>
      </c>
    </row>
    <row r="31211" spans="17:19" x14ac:dyDescent="0.25">
      <c r="Q31211" s="2">
        <v>0.71180555555555547</v>
      </c>
      <c r="R31211">
        <v>27.72</v>
      </c>
      <c r="S31211">
        <v>88.97</v>
      </c>
    </row>
    <row r="31212" spans="17:19" x14ac:dyDescent="0.25">
      <c r="Q31212" s="2">
        <v>0.71875</v>
      </c>
      <c r="R31212">
        <v>27.55</v>
      </c>
      <c r="S31212">
        <v>89.65</v>
      </c>
    </row>
    <row r="31213" spans="17:19" x14ac:dyDescent="0.25">
      <c r="Q31213" s="2">
        <v>0.72569444444444453</v>
      </c>
      <c r="R31213">
        <v>27.44</v>
      </c>
      <c r="S31213">
        <v>90</v>
      </c>
    </row>
    <row r="31214" spans="17:19" x14ac:dyDescent="0.25">
      <c r="Q31214" s="2">
        <v>0.73263888888888884</v>
      </c>
      <c r="R31214">
        <v>27.35</v>
      </c>
      <c r="S31214">
        <v>90.26</v>
      </c>
    </row>
    <row r="31215" spans="17:19" x14ac:dyDescent="0.25">
      <c r="Q31215" s="2">
        <v>0.73958333333333337</v>
      </c>
      <c r="R31215">
        <v>27.27</v>
      </c>
      <c r="S31215">
        <v>90.49</v>
      </c>
    </row>
    <row r="31216" spans="17:19" x14ac:dyDescent="0.25">
      <c r="Q31216" s="2">
        <v>0.74652777777777779</v>
      </c>
      <c r="R31216">
        <v>27.19</v>
      </c>
      <c r="S31216">
        <v>90.71</v>
      </c>
    </row>
    <row r="31217" spans="17:19" x14ac:dyDescent="0.25">
      <c r="Q31217" s="2">
        <v>0.75347222222222221</v>
      </c>
      <c r="R31217">
        <v>27.11</v>
      </c>
      <c r="S31217">
        <v>90.98</v>
      </c>
    </row>
    <row r="31218" spans="17:19" x14ac:dyDescent="0.25">
      <c r="Q31218" s="2">
        <v>0.76041666666666663</v>
      </c>
      <c r="R31218">
        <v>27.03</v>
      </c>
      <c r="S31218">
        <v>91.19</v>
      </c>
    </row>
    <row r="31219" spans="17:19" x14ac:dyDescent="0.25">
      <c r="Q31219" s="2">
        <v>0.76736111111111116</v>
      </c>
      <c r="R31219">
        <v>26.95</v>
      </c>
      <c r="S31219">
        <v>91.41</v>
      </c>
    </row>
    <row r="31220" spans="17:19" x14ac:dyDescent="0.25">
      <c r="Q31220" s="2">
        <v>0.77430555555555547</v>
      </c>
      <c r="R31220">
        <v>26.87</v>
      </c>
      <c r="S31220">
        <v>91.64</v>
      </c>
    </row>
    <row r="31221" spans="17:19" x14ac:dyDescent="0.25">
      <c r="Q31221" s="2">
        <v>0.78125</v>
      </c>
      <c r="R31221">
        <v>26.79</v>
      </c>
      <c r="S31221">
        <v>91.87</v>
      </c>
    </row>
    <row r="31222" spans="17:19" x14ac:dyDescent="0.25">
      <c r="Q31222" s="2">
        <v>0.78819444444444453</v>
      </c>
      <c r="R31222">
        <v>26.71</v>
      </c>
      <c r="S31222">
        <v>92.1</v>
      </c>
    </row>
    <row r="31223" spans="17:19" x14ac:dyDescent="0.25">
      <c r="Q31223" s="2">
        <v>0.79513888888888884</v>
      </c>
      <c r="R31223">
        <v>26.63</v>
      </c>
      <c r="S31223">
        <v>92.41</v>
      </c>
    </row>
    <row r="31224" spans="17:19" x14ac:dyDescent="0.25">
      <c r="Q31224" s="2">
        <v>0.80208333333333337</v>
      </c>
      <c r="R31224">
        <v>26.55</v>
      </c>
      <c r="S31224">
        <v>92.65</v>
      </c>
    </row>
    <row r="31225" spans="17:19" x14ac:dyDescent="0.25">
      <c r="Q31225" s="2">
        <v>0.80902777777777779</v>
      </c>
      <c r="R31225">
        <v>26.47</v>
      </c>
      <c r="S31225">
        <v>92.9</v>
      </c>
    </row>
    <row r="31226" spans="17:19" x14ac:dyDescent="0.25">
      <c r="Q31226" s="2">
        <v>0.81597222222222221</v>
      </c>
      <c r="R31226">
        <v>26.39</v>
      </c>
      <c r="S31226">
        <v>93.14</v>
      </c>
    </row>
    <row r="31227" spans="17:19" x14ac:dyDescent="0.25">
      <c r="Q31227" s="2">
        <v>0.82291666666666663</v>
      </c>
      <c r="R31227">
        <v>26.31</v>
      </c>
      <c r="S31227">
        <v>93.37</v>
      </c>
    </row>
    <row r="31228" spans="17:19" x14ac:dyDescent="0.25">
      <c r="Q31228" s="2">
        <v>0.82986111111111116</v>
      </c>
      <c r="R31228">
        <v>26.24</v>
      </c>
      <c r="S31228">
        <v>93.59</v>
      </c>
    </row>
    <row r="31229" spans="17:19" x14ac:dyDescent="0.25">
      <c r="Q31229" s="2">
        <v>0.83680555555555547</v>
      </c>
      <c r="R31229">
        <v>26.17</v>
      </c>
      <c r="S31229">
        <v>93.86</v>
      </c>
    </row>
    <row r="31230" spans="17:19" x14ac:dyDescent="0.25">
      <c r="Q31230" s="2">
        <v>0.84375</v>
      </c>
      <c r="R31230">
        <v>26.1</v>
      </c>
      <c r="S31230">
        <v>94.05</v>
      </c>
    </row>
    <row r="31231" spans="17:19" x14ac:dyDescent="0.25">
      <c r="Q31231" s="2">
        <v>0.85069444444444453</v>
      </c>
      <c r="R31231">
        <v>26.03</v>
      </c>
      <c r="S31231">
        <v>94.24</v>
      </c>
    </row>
    <row r="31232" spans="17:19" x14ac:dyDescent="0.25">
      <c r="Q31232" s="2">
        <v>0.85763888888888884</v>
      </c>
      <c r="R31232">
        <v>25.96</v>
      </c>
      <c r="S31232">
        <v>94.43</v>
      </c>
    </row>
    <row r="31233" spans="17:19" x14ac:dyDescent="0.25">
      <c r="Q31233" s="2">
        <v>0.86458333333333337</v>
      </c>
      <c r="R31233">
        <v>25.9</v>
      </c>
      <c r="S31233">
        <v>94.61</v>
      </c>
    </row>
    <row r="31234" spans="17:19" x14ac:dyDescent="0.25">
      <c r="Q31234" s="2">
        <v>0.87152777777777779</v>
      </c>
      <c r="R31234">
        <v>25.83</v>
      </c>
      <c r="S31234">
        <v>94.78</v>
      </c>
    </row>
    <row r="31235" spans="17:19" x14ac:dyDescent="0.25">
      <c r="Q31235" s="2">
        <v>0.87847222222222221</v>
      </c>
      <c r="R31235">
        <v>25.77</v>
      </c>
      <c r="S31235">
        <v>95.02</v>
      </c>
    </row>
    <row r="31236" spans="17:19" x14ac:dyDescent="0.25">
      <c r="Q31236" s="2">
        <v>0.88541666666666663</v>
      </c>
      <c r="R31236">
        <v>25.71</v>
      </c>
      <c r="S31236">
        <v>95.19</v>
      </c>
    </row>
    <row r="31237" spans="17:19" x14ac:dyDescent="0.25">
      <c r="Q31237" s="2">
        <v>0.89236111111111116</v>
      </c>
      <c r="R31237">
        <v>25.64</v>
      </c>
      <c r="S31237">
        <v>95.36</v>
      </c>
    </row>
    <row r="31238" spans="17:19" x14ac:dyDescent="0.25">
      <c r="Q31238" s="2">
        <v>0.89930555555555547</v>
      </c>
      <c r="R31238">
        <v>25.58</v>
      </c>
      <c r="S31238">
        <v>95.53</v>
      </c>
    </row>
    <row r="31239" spans="17:19" x14ac:dyDescent="0.25">
      <c r="Q31239" s="2">
        <v>0.90625</v>
      </c>
      <c r="R31239">
        <v>25.52</v>
      </c>
      <c r="S31239">
        <v>95.7</v>
      </c>
    </row>
    <row r="31240" spans="17:19" x14ac:dyDescent="0.25">
      <c r="Q31240" s="2">
        <v>0.91319444444444453</v>
      </c>
      <c r="R31240">
        <v>25.46</v>
      </c>
      <c r="S31240">
        <v>95.87</v>
      </c>
    </row>
    <row r="31241" spans="17:19" x14ac:dyDescent="0.25">
      <c r="Q31241" s="2">
        <v>0.92013888888888884</v>
      </c>
      <c r="R31241">
        <v>25.39</v>
      </c>
      <c r="S31241">
        <v>96.03</v>
      </c>
    </row>
    <row r="31242" spans="17:19" x14ac:dyDescent="0.25">
      <c r="Q31242" s="2">
        <v>0.92708333333333337</v>
      </c>
      <c r="R31242">
        <v>25.33</v>
      </c>
      <c r="S31242">
        <v>96.21</v>
      </c>
    </row>
    <row r="31243" spans="17:19" x14ac:dyDescent="0.25">
      <c r="Q31243" s="2">
        <v>0.93402777777777779</v>
      </c>
      <c r="R31243">
        <v>25.27</v>
      </c>
      <c r="S31243">
        <v>96.38</v>
      </c>
    </row>
    <row r="31244" spans="17:19" x14ac:dyDescent="0.25">
      <c r="Q31244" s="2">
        <v>0.94097222222222221</v>
      </c>
      <c r="R31244">
        <v>25.21</v>
      </c>
      <c r="S31244">
        <v>96.55</v>
      </c>
    </row>
    <row r="31245" spans="17:19" x14ac:dyDescent="0.25">
      <c r="Q31245" s="2">
        <v>0.94791666666666663</v>
      </c>
      <c r="R31245">
        <v>25.15</v>
      </c>
      <c r="S31245">
        <v>96.72</v>
      </c>
    </row>
    <row r="31246" spans="17:19" x14ac:dyDescent="0.25">
      <c r="Q31246" s="2">
        <v>0.95486111111111116</v>
      </c>
      <c r="R31246">
        <v>25.09</v>
      </c>
      <c r="S31246">
        <v>96.89</v>
      </c>
    </row>
    <row r="31247" spans="17:19" x14ac:dyDescent="0.25">
      <c r="Q31247" s="2">
        <v>0.96180555555555547</v>
      </c>
      <c r="R31247">
        <v>25.03</v>
      </c>
      <c r="S31247">
        <v>97.05</v>
      </c>
    </row>
    <row r="31248" spans="17:19" x14ac:dyDescent="0.25">
      <c r="Q31248" s="2">
        <v>0.96875</v>
      </c>
      <c r="R31248">
        <v>24.97</v>
      </c>
      <c r="S31248">
        <v>97.22</v>
      </c>
    </row>
    <row r="31249" spans="16:19" x14ac:dyDescent="0.25">
      <c r="Q31249" s="2">
        <v>0.97569444444444453</v>
      </c>
      <c r="R31249">
        <v>24.91</v>
      </c>
      <c r="S31249">
        <v>97.39</v>
      </c>
    </row>
    <row r="31250" spans="16:19" x14ac:dyDescent="0.25">
      <c r="Q31250" s="2">
        <v>0.98263888888888884</v>
      </c>
      <c r="R31250">
        <v>24.85</v>
      </c>
      <c r="S31250">
        <v>97.56</v>
      </c>
    </row>
    <row r="31251" spans="16:19" x14ac:dyDescent="0.25">
      <c r="Q31251" s="2">
        <v>0.98958333333333337</v>
      </c>
      <c r="R31251">
        <v>24.79</v>
      </c>
      <c r="S31251">
        <v>97.73</v>
      </c>
    </row>
    <row r="31252" spans="16:19" x14ac:dyDescent="0.25">
      <c r="Q31252" s="2">
        <v>0.99652777777777779</v>
      </c>
      <c r="R31252">
        <v>24.73</v>
      </c>
      <c r="S31252">
        <v>97.9</v>
      </c>
    </row>
    <row r="31253" spans="16:19" x14ac:dyDescent="0.25">
      <c r="P31253" t="s">
        <v>240</v>
      </c>
      <c r="Q31253" s="2">
        <v>3.472222222222222E-3</v>
      </c>
      <c r="R31253">
        <v>24.67</v>
      </c>
      <c r="S31253">
        <v>98.06</v>
      </c>
    </row>
    <row r="31254" spans="16:19" x14ac:dyDescent="0.25">
      <c r="Q31254" s="2">
        <v>1.0416666666666666E-2</v>
      </c>
      <c r="R31254">
        <v>24.61</v>
      </c>
      <c r="S31254">
        <v>98.23</v>
      </c>
    </row>
    <row r="31255" spans="16:19" x14ac:dyDescent="0.25">
      <c r="Q31255" s="2">
        <v>1.7361111111111112E-2</v>
      </c>
      <c r="R31255">
        <v>24.55</v>
      </c>
      <c r="S31255">
        <v>98.4</v>
      </c>
    </row>
    <row r="31256" spans="16:19" x14ac:dyDescent="0.25">
      <c r="Q31256" s="2">
        <v>2.4305555555555556E-2</v>
      </c>
      <c r="R31256">
        <v>24.49</v>
      </c>
      <c r="S31256">
        <v>98.57</v>
      </c>
    </row>
    <row r="31257" spans="16:19" x14ac:dyDescent="0.25">
      <c r="Q31257" s="2">
        <v>3.125E-2</v>
      </c>
      <c r="R31257">
        <v>24.44</v>
      </c>
      <c r="S31257">
        <v>98.74</v>
      </c>
    </row>
    <row r="31258" spans="16:19" x14ac:dyDescent="0.25">
      <c r="Q31258" s="2">
        <v>3.8194444444444441E-2</v>
      </c>
      <c r="R31258">
        <v>24.38</v>
      </c>
      <c r="S31258">
        <v>98.91</v>
      </c>
    </row>
    <row r="31259" spans="16:19" x14ac:dyDescent="0.25">
      <c r="Q31259" s="2">
        <v>4.5138888888888888E-2</v>
      </c>
      <c r="R31259">
        <v>24.32</v>
      </c>
      <c r="S31259">
        <v>99.06</v>
      </c>
    </row>
    <row r="31260" spans="16:19" x14ac:dyDescent="0.25">
      <c r="Q31260" s="2">
        <v>5.2083333333333336E-2</v>
      </c>
      <c r="R31260">
        <v>24.26</v>
      </c>
      <c r="S31260">
        <v>99.24</v>
      </c>
    </row>
    <row r="31261" spans="16:19" x14ac:dyDescent="0.25">
      <c r="Q31261" s="2">
        <v>5.9027777777777783E-2</v>
      </c>
      <c r="R31261">
        <v>24.2</v>
      </c>
      <c r="S31261">
        <v>99.41</v>
      </c>
    </row>
    <row r="31262" spans="16:19" x14ac:dyDescent="0.25">
      <c r="Q31262" s="2">
        <v>6.5972222222222224E-2</v>
      </c>
      <c r="R31262">
        <v>24.14</v>
      </c>
      <c r="S31262">
        <v>99.59</v>
      </c>
    </row>
    <row r="31263" spans="16:19" x14ac:dyDescent="0.25">
      <c r="Q31263" s="2">
        <v>7.2916666666666671E-2</v>
      </c>
      <c r="R31263">
        <v>24.09</v>
      </c>
      <c r="S31263">
        <v>99.77</v>
      </c>
    </row>
    <row r="31264" spans="16:19" x14ac:dyDescent="0.25">
      <c r="Q31264" s="2">
        <v>7.9861111111111105E-2</v>
      </c>
      <c r="R31264">
        <v>24.03</v>
      </c>
      <c r="S31264">
        <v>99.95</v>
      </c>
    </row>
    <row r="31265" spans="17:19" x14ac:dyDescent="0.25">
      <c r="Q31265" s="2">
        <v>8.6805555555555566E-2</v>
      </c>
      <c r="R31265">
        <v>23.97</v>
      </c>
      <c r="S31265">
        <v>99.99</v>
      </c>
    </row>
    <row r="31266" spans="17:19" x14ac:dyDescent="0.25">
      <c r="Q31266" s="2">
        <v>9.375E-2</v>
      </c>
      <c r="R31266">
        <v>23.91</v>
      </c>
      <c r="S31266">
        <v>99.99</v>
      </c>
    </row>
    <row r="31267" spans="17:19" x14ac:dyDescent="0.25">
      <c r="Q31267" s="2">
        <v>0.10069444444444443</v>
      </c>
      <c r="R31267">
        <v>23.85</v>
      </c>
      <c r="S31267">
        <v>99.99</v>
      </c>
    </row>
    <row r="31268" spans="17:19" x14ac:dyDescent="0.25">
      <c r="Q31268" s="2">
        <v>0.1076388888888889</v>
      </c>
      <c r="R31268">
        <v>23.8</v>
      </c>
      <c r="S31268">
        <v>99.99</v>
      </c>
    </row>
    <row r="31269" spans="17:19" x14ac:dyDescent="0.25">
      <c r="Q31269" s="2">
        <v>0.11458333333333333</v>
      </c>
      <c r="R31269">
        <v>23.74</v>
      </c>
      <c r="S31269">
        <v>99.99</v>
      </c>
    </row>
    <row r="31270" spans="17:19" x14ac:dyDescent="0.25">
      <c r="Q31270" s="2">
        <v>0.12152777777777778</v>
      </c>
      <c r="R31270">
        <v>23.68</v>
      </c>
      <c r="S31270">
        <v>99.99</v>
      </c>
    </row>
    <row r="31271" spans="17:19" x14ac:dyDescent="0.25">
      <c r="Q31271" s="2">
        <v>0.12847222222222224</v>
      </c>
      <c r="R31271">
        <v>23.62</v>
      </c>
      <c r="S31271">
        <v>99.99</v>
      </c>
    </row>
    <row r="31272" spans="17:19" x14ac:dyDescent="0.25">
      <c r="Q31272" s="2">
        <v>0.13541666666666666</v>
      </c>
      <c r="R31272">
        <v>23.56</v>
      </c>
      <c r="S31272">
        <v>99.99</v>
      </c>
    </row>
    <row r="31273" spans="17:19" x14ac:dyDescent="0.25">
      <c r="Q31273" s="2">
        <v>0.1423611111111111</v>
      </c>
      <c r="R31273">
        <v>23.51</v>
      </c>
      <c r="S31273">
        <v>99.99</v>
      </c>
    </row>
    <row r="31274" spans="17:19" x14ac:dyDescent="0.25">
      <c r="Q31274" s="2">
        <v>0.14930555555555555</v>
      </c>
      <c r="R31274">
        <v>23.45</v>
      </c>
      <c r="S31274">
        <v>99.99</v>
      </c>
    </row>
    <row r="31275" spans="17:19" x14ac:dyDescent="0.25">
      <c r="Q31275" s="2">
        <v>0.15625</v>
      </c>
      <c r="R31275">
        <v>23.39</v>
      </c>
      <c r="S31275">
        <v>99.99</v>
      </c>
    </row>
    <row r="31276" spans="17:19" x14ac:dyDescent="0.25">
      <c r="Q31276" s="2">
        <v>0.16319444444444445</v>
      </c>
      <c r="R31276">
        <v>23.33</v>
      </c>
      <c r="S31276">
        <v>99.99</v>
      </c>
    </row>
    <row r="31277" spans="17:19" x14ac:dyDescent="0.25">
      <c r="Q31277" s="2">
        <v>0.17013888888888887</v>
      </c>
      <c r="R31277">
        <v>23.28</v>
      </c>
      <c r="S31277">
        <v>99.99</v>
      </c>
    </row>
    <row r="31278" spans="17:19" x14ac:dyDescent="0.25">
      <c r="Q31278" s="2">
        <v>0.17708333333333334</v>
      </c>
      <c r="R31278">
        <v>23.22</v>
      </c>
      <c r="S31278">
        <v>99.99</v>
      </c>
    </row>
    <row r="31279" spans="17:19" x14ac:dyDescent="0.25">
      <c r="Q31279" s="2">
        <v>0.18402777777777779</v>
      </c>
      <c r="R31279">
        <v>23.16</v>
      </c>
      <c r="S31279">
        <v>99.99</v>
      </c>
    </row>
    <row r="31280" spans="17:19" x14ac:dyDescent="0.25">
      <c r="Q31280" s="2">
        <v>0.19097222222222221</v>
      </c>
      <c r="R31280">
        <v>23.11</v>
      </c>
      <c r="S31280">
        <v>99.99</v>
      </c>
    </row>
    <row r="31281" spans="17:19" x14ac:dyDescent="0.25">
      <c r="Q31281" s="2">
        <v>0.19791666666666666</v>
      </c>
      <c r="R31281">
        <v>23.07</v>
      </c>
      <c r="S31281">
        <v>99.99</v>
      </c>
    </row>
    <row r="31282" spans="17:19" x14ac:dyDescent="0.25">
      <c r="Q31282" s="2">
        <v>0.20486111111111113</v>
      </c>
      <c r="R31282">
        <v>23.03</v>
      </c>
      <c r="S31282">
        <v>99.99</v>
      </c>
    </row>
    <row r="31283" spans="17:19" x14ac:dyDescent="0.25">
      <c r="Q31283" s="2">
        <v>0.21180555555555555</v>
      </c>
      <c r="R31283">
        <v>22.99</v>
      </c>
      <c r="S31283">
        <v>99.99</v>
      </c>
    </row>
    <row r="31284" spans="17:19" x14ac:dyDescent="0.25">
      <c r="Q31284" s="2">
        <v>0.21875</v>
      </c>
      <c r="R31284">
        <v>22.96</v>
      </c>
      <c r="S31284">
        <v>99.99</v>
      </c>
    </row>
    <row r="31285" spans="17:19" x14ac:dyDescent="0.25">
      <c r="Q31285" s="2">
        <v>0.22569444444444445</v>
      </c>
      <c r="R31285">
        <v>22.94</v>
      </c>
      <c r="S31285">
        <v>99.99</v>
      </c>
    </row>
    <row r="31286" spans="17:19" x14ac:dyDescent="0.25">
      <c r="Q31286" s="2">
        <v>0.23263888888888887</v>
      </c>
      <c r="R31286">
        <v>22.92</v>
      </c>
      <c r="S31286">
        <v>99.99</v>
      </c>
    </row>
    <row r="31287" spans="17:19" x14ac:dyDescent="0.25">
      <c r="Q31287" s="2">
        <v>0.23958333333333334</v>
      </c>
      <c r="R31287">
        <v>22.9</v>
      </c>
      <c r="S31287">
        <v>99.98</v>
      </c>
    </row>
    <row r="31288" spans="17:19" x14ac:dyDescent="0.25">
      <c r="Q31288" s="2">
        <v>0.24652777777777779</v>
      </c>
      <c r="R31288">
        <v>22.89</v>
      </c>
      <c r="S31288">
        <v>99.96</v>
      </c>
    </row>
    <row r="31289" spans="17:19" x14ac:dyDescent="0.25">
      <c r="Q31289" s="2">
        <v>0.25347222222222221</v>
      </c>
      <c r="R31289">
        <v>22.88</v>
      </c>
      <c r="S31289">
        <v>99.95</v>
      </c>
    </row>
    <row r="31290" spans="17:19" x14ac:dyDescent="0.25">
      <c r="Q31290" s="2">
        <v>0.26041666666666669</v>
      </c>
      <c r="R31290">
        <v>22.88</v>
      </c>
      <c r="S31290">
        <v>99.9</v>
      </c>
    </row>
    <row r="31291" spans="17:19" x14ac:dyDescent="0.25">
      <c r="Q31291" s="2">
        <v>0.2673611111111111</v>
      </c>
      <c r="R31291">
        <v>22.87</v>
      </c>
      <c r="S31291">
        <v>99.83</v>
      </c>
    </row>
    <row r="31292" spans="17:19" x14ac:dyDescent="0.25">
      <c r="Q31292" s="2">
        <v>0.27430555555555552</v>
      </c>
      <c r="R31292">
        <v>22.87</v>
      </c>
      <c r="S31292">
        <v>99.74</v>
      </c>
    </row>
    <row r="31293" spans="17:19" x14ac:dyDescent="0.25">
      <c r="Q31293" s="2">
        <v>0.28125</v>
      </c>
      <c r="R31293">
        <v>22.88</v>
      </c>
      <c r="S31293">
        <v>99.65</v>
      </c>
    </row>
    <row r="31294" spans="17:19" x14ac:dyDescent="0.25">
      <c r="Q31294" s="2">
        <v>0.28819444444444448</v>
      </c>
      <c r="R31294">
        <v>22.88</v>
      </c>
      <c r="S31294">
        <v>99.54</v>
      </c>
    </row>
    <row r="31295" spans="17:19" x14ac:dyDescent="0.25">
      <c r="Q31295" s="2">
        <v>0.2951388888888889</v>
      </c>
      <c r="R31295">
        <v>22.89</v>
      </c>
      <c r="S31295">
        <v>99.43</v>
      </c>
    </row>
    <row r="31296" spans="17:19" x14ac:dyDescent="0.25">
      <c r="Q31296" s="2">
        <v>0.30208333333333331</v>
      </c>
      <c r="R31296">
        <v>22.9</v>
      </c>
      <c r="S31296">
        <v>99.29</v>
      </c>
    </row>
    <row r="31297" spans="17:19" x14ac:dyDescent="0.25">
      <c r="Q31297" s="2">
        <v>0.30902777777777779</v>
      </c>
      <c r="R31297">
        <v>22.92</v>
      </c>
      <c r="S31297">
        <v>99.11</v>
      </c>
    </row>
    <row r="31298" spans="17:19" x14ac:dyDescent="0.25">
      <c r="Q31298" s="2">
        <v>0.31597222222222221</v>
      </c>
      <c r="R31298">
        <v>22.94</v>
      </c>
      <c r="S31298">
        <v>98.88</v>
      </c>
    </row>
    <row r="31299" spans="17:19" x14ac:dyDescent="0.25">
      <c r="Q31299" s="2">
        <v>0.32291666666666669</v>
      </c>
      <c r="R31299">
        <v>22.98</v>
      </c>
      <c r="S31299">
        <v>98.6</v>
      </c>
    </row>
    <row r="31300" spans="17:19" x14ac:dyDescent="0.25">
      <c r="Q31300" s="2">
        <v>0.3298611111111111</v>
      </c>
      <c r="R31300">
        <v>23.02</v>
      </c>
      <c r="S31300">
        <v>98.25</v>
      </c>
    </row>
    <row r="31301" spans="17:19" x14ac:dyDescent="0.25">
      <c r="Q31301" s="2">
        <v>0.33680555555555558</v>
      </c>
      <c r="R31301">
        <v>23.08</v>
      </c>
      <c r="S31301">
        <v>97.85</v>
      </c>
    </row>
    <row r="31302" spans="17:19" x14ac:dyDescent="0.25">
      <c r="Q31302" s="2">
        <v>0.34375</v>
      </c>
      <c r="R31302">
        <v>23.15</v>
      </c>
      <c r="S31302">
        <v>97.38</v>
      </c>
    </row>
    <row r="31303" spans="17:19" x14ac:dyDescent="0.25">
      <c r="Q31303" s="2">
        <v>0.35069444444444442</v>
      </c>
      <c r="R31303">
        <v>23.22</v>
      </c>
      <c r="S31303">
        <v>96.86</v>
      </c>
    </row>
    <row r="31304" spans="17:19" x14ac:dyDescent="0.25">
      <c r="Q31304" s="2">
        <v>0.3576388888888889</v>
      </c>
      <c r="R31304">
        <v>23.31</v>
      </c>
      <c r="S31304">
        <v>96.28</v>
      </c>
    </row>
    <row r="31305" spans="17:19" x14ac:dyDescent="0.25">
      <c r="Q31305" s="2">
        <v>0.36458333333333331</v>
      </c>
      <c r="R31305">
        <v>23.4</v>
      </c>
      <c r="S31305">
        <v>95.67</v>
      </c>
    </row>
    <row r="31306" spans="17:19" x14ac:dyDescent="0.25">
      <c r="Q31306" s="2">
        <v>0.37152777777777773</v>
      </c>
      <c r="R31306">
        <v>23.5</v>
      </c>
      <c r="S31306">
        <v>95.03</v>
      </c>
    </row>
    <row r="31307" spans="17:19" x14ac:dyDescent="0.25">
      <c r="Q31307" s="2">
        <v>0.37847222222222227</v>
      </c>
      <c r="R31307">
        <v>23.6</v>
      </c>
      <c r="S31307">
        <v>94.36</v>
      </c>
    </row>
    <row r="31308" spans="17:19" x14ac:dyDescent="0.25">
      <c r="Q31308" s="2">
        <v>0.38541666666666669</v>
      </c>
      <c r="R31308">
        <v>23.71</v>
      </c>
      <c r="S31308">
        <v>93.66</v>
      </c>
    </row>
    <row r="31309" spans="17:19" x14ac:dyDescent="0.25">
      <c r="Q31309" s="2">
        <v>0.3923611111111111</v>
      </c>
      <c r="R31309">
        <v>23.84</v>
      </c>
      <c r="S31309">
        <v>92.93</v>
      </c>
    </row>
    <row r="31310" spans="17:19" x14ac:dyDescent="0.25">
      <c r="Q31310" s="2">
        <v>0.39930555555555558</v>
      </c>
      <c r="R31310">
        <v>24.27</v>
      </c>
      <c r="S31310">
        <v>92.36</v>
      </c>
    </row>
    <row r="31311" spans="17:19" x14ac:dyDescent="0.25">
      <c r="Q31311" s="2">
        <v>0.40625</v>
      </c>
      <c r="R31311">
        <v>24.64</v>
      </c>
      <c r="S31311">
        <v>93.18</v>
      </c>
    </row>
    <row r="31312" spans="17:19" x14ac:dyDescent="0.25">
      <c r="Q31312" s="2">
        <v>0.41319444444444442</v>
      </c>
      <c r="R31312">
        <v>24.92</v>
      </c>
      <c r="S31312">
        <v>94.37</v>
      </c>
    </row>
    <row r="31313" spans="17:19" x14ac:dyDescent="0.25">
      <c r="Q31313" s="2">
        <v>0.4201388888888889</v>
      </c>
      <c r="R31313">
        <v>24.86</v>
      </c>
      <c r="S31313">
        <v>95.52</v>
      </c>
    </row>
    <row r="31314" spans="17:19" x14ac:dyDescent="0.25">
      <c r="Q31314" s="2">
        <v>0.42708333333333331</v>
      </c>
      <c r="R31314">
        <v>24.86</v>
      </c>
      <c r="S31314">
        <v>95.38</v>
      </c>
    </row>
    <row r="31315" spans="17:19" x14ac:dyDescent="0.25">
      <c r="Q31315" s="2">
        <v>0.43402777777777773</v>
      </c>
      <c r="R31315">
        <v>24.94</v>
      </c>
      <c r="S31315">
        <v>94.83</v>
      </c>
    </row>
    <row r="31316" spans="17:19" x14ac:dyDescent="0.25">
      <c r="Q31316" s="2">
        <v>0.44097222222222227</v>
      </c>
      <c r="R31316">
        <v>25.03</v>
      </c>
      <c r="S31316">
        <v>94.19</v>
      </c>
    </row>
    <row r="31317" spans="17:19" x14ac:dyDescent="0.25">
      <c r="Q31317" s="2">
        <v>0.44791666666666669</v>
      </c>
      <c r="R31317">
        <v>25.12</v>
      </c>
      <c r="S31317">
        <v>93.52</v>
      </c>
    </row>
    <row r="31318" spans="17:19" x14ac:dyDescent="0.25">
      <c r="Q31318" s="2">
        <v>0.4548611111111111</v>
      </c>
      <c r="R31318">
        <v>25.22</v>
      </c>
      <c r="S31318">
        <v>92.85</v>
      </c>
    </row>
    <row r="31319" spans="17:19" x14ac:dyDescent="0.25">
      <c r="Q31319" s="2">
        <v>0.46180555555555558</v>
      </c>
      <c r="R31319">
        <v>25.32</v>
      </c>
      <c r="S31319">
        <v>92.09</v>
      </c>
    </row>
    <row r="31320" spans="17:19" x14ac:dyDescent="0.25">
      <c r="Q31320" s="2">
        <v>0.46875</v>
      </c>
      <c r="R31320">
        <v>25.42</v>
      </c>
      <c r="S31320">
        <v>91.43</v>
      </c>
    </row>
    <row r="31321" spans="17:19" x14ac:dyDescent="0.25">
      <c r="Q31321" s="2">
        <v>0.47569444444444442</v>
      </c>
      <c r="R31321">
        <v>25.51</v>
      </c>
      <c r="S31321">
        <v>90.78</v>
      </c>
    </row>
    <row r="31322" spans="17:19" x14ac:dyDescent="0.25">
      <c r="Q31322" s="2">
        <v>0.4826388888888889</v>
      </c>
      <c r="R31322">
        <v>25.61</v>
      </c>
      <c r="S31322">
        <v>90.13</v>
      </c>
    </row>
    <row r="31323" spans="17:19" x14ac:dyDescent="0.25">
      <c r="Q31323" s="2">
        <v>0.48958333333333331</v>
      </c>
      <c r="R31323">
        <v>25.71</v>
      </c>
      <c r="S31323">
        <v>89.5</v>
      </c>
    </row>
    <row r="31324" spans="17:19" x14ac:dyDescent="0.25">
      <c r="Q31324" s="2">
        <v>0.49652777777777773</v>
      </c>
      <c r="R31324">
        <v>25.8</v>
      </c>
      <c r="S31324">
        <v>88.87</v>
      </c>
    </row>
    <row r="31325" spans="17:19" x14ac:dyDescent="0.25">
      <c r="Q31325" s="2">
        <v>0.50347222222222221</v>
      </c>
      <c r="R31325">
        <v>25.89</v>
      </c>
      <c r="S31325">
        <v>88.17</v>
      </c>
    </row>
    <row r="31326" spans="17:19" x14ac:dyDescent="0.25">
      <c r="Q31326" s="2">
        <v>0.51041666666666663</v>
      </c>
      <c r="R31326">
        <v>25.99</v>
      </c>
      <c r="S31326">
        <v>87.55</v>
      </c>
    </row>
    <row r="31327" spans="17:19" x14ac:dyDescent="0.25">
      <c r="Q31327" s="2">
        <v>0.51736111111111105</v>
      </c>
      <c r="R31327">
        <v>26.09</v>
      </c>
      <c r="S31327">
        <v>86.92</v>
      </c>
    </row>
    <row r="31328" spans="17:19" x14ac:dyDescent="0.25">
      <c r="Q31328" s="2">
        <v>0.52430555555555558</v>
      </c>
      <c r="R31328">
        <v>26.5</v>
      </c>
      <c r="S31328">
        <v>86.39</v>
      </c>
    </row>
    <row r="31329" spans="17:19" x14ac:dyDescent="0.25">
      <c r="Q31329" s="2">
        <v>0.53125</v>
      </c>
      <c r="R31329">
        <v>26.83</v>
      </c>
      <c r="S31329">
        <v>87.13</v>
      </c>
    </row>
    <row r="31330" spans="17:19" x14ac:dyDescent="0.25">
      <c r="Q31330" s="2">
        <v>0.53819444444444442</v>
      </c>
      <c r="R31330">
        <v>27.08</v>
      </c>
      <c r="S31330">
        <v>88.25</v>
      </c>
    </row>
    <row r="31331" spans="17:19" x14ac:dyDescent="0.25">
      <c r="Q31331" s="2">
        <v>0.54513888888888895</v>
      </c>
      <c r="R31331">
        <v>26.98</v>
      </c>
      <c r="S31331">
        <v>89.46</v>
      </c>
    </row>
    <row r="31332" spans="17:19" x14ac:dyDescent="0.25">
      <c r="Q31332" s="2">
        <v>0.55208333333333337</v>
      </c>
      <c r="R31332">
        <v>26.94</v>
      </c>
      <c r="S31332">
        <v>89.49</v>
      </c>
    </row>
    <row r="31333" spans="17:19" x14ac:dyDescent="0.25">
      <c r="Q31333" s="2">
        <v>0.55902777777777779</v>
      </c>
      <c r="R31333">
        <v>26.97</v>
      </c>
      <c r="S31333">
        <v>89.17</v>
      </c>
    </row>
    <row r="31334" spans="17:19" x14ac:dyDescent="0.25">
      <c r="Q31334" s="2">
        <v>0.56597222222222221</v>
      </c>
      <c r="R31334">
        <v>27.01</v>
      </c>
      <c r="S31334">
        <v>88.77</v>
      </c>
    </row>
    <row r="31335" spans="17:19" x14ac:dyDescent="0.25">
      <c r="Q31335" s="2">
        <v>0.57291666666666663</v>
      </c>
      <c r="R31335">
        <v>27.06</v>
      </c>
      <c r="S31335">
        <v>88.36</v>
      </c>
    </row>
    <row r="31336" spans="17:19" x14ac:dyDescent="0.25">
      <c r="Q31336" s="2">
        <v>0.57986111111111105</v>
      </c>
      <c r="R31336">
        <v>27.1</v>
      </c>
      <c r="S31336">
        <v>87.96</v>
      </c>
    </row>
    <row r="31337" spans="17:19" x14ac:dyDescent="0.25">
      <c r="Q31337" s="2">
        <v>0.58680555555555558</v>
      </c>
      <c r="R31337">
        <v>27.14</v>
      </c>
      <c r="S31337">
        <v>87.54</v>
      </c>
    </row>
    <row r="31338" spans="17:19" x14ac:dyDescent="0.25">
      <c r="Q31338" s="2">
        <v>0.59375</v>
      </c>
      <c r="R31338">
        <v>27.17</v>
      </c>
      <c r="S31338">
        <v>87.18</v>
      </c>
    </row>
    <row r="31339" spans="17:19" x14ac:dyDescent="0.25">
      <c r="Q31339" s="2">
        <v>0.60069444444444442</v>
      </c>
      <c r="R31339">
        <v>27.2</v>
      </c>
      <c r="S31339">
        <v>86.85</v>
      </c>
    </row>
    <row r="31340" spans="17:19" x14ac:dyDescent="0.25">
      <c r="Q31340" s="2">
        <v>0.60763888888888895</v>
      </c>
      <c r="R31340">
        <v>27.23</v>
      </c>
      <c r="S31340">
        <v>86.55</v>
      </c>
    </row>
    <row r="31341" spans="17:19" x14ac:dyDescent="0.25">
      <c r="Q31341" s="2">
        <v>0.61458333333333337</v>
      </c>
      <c r="R31341">
        <v>27.24</v>
      </c>
      <c r="S31341">
        <v>86.29</v>
      </c>
    </row>
    <row r="31342" spans="17:19" x14ac:dyDescent="0.25">
      <c r="Q31342" s="2">
        <v>0.62152777777777779</v>
      </c>
      <c r="R31342">
        <v>27.25</v>
      </c>
      <c r="S31342">
        <v>86.05</v>
      </c>
    </row>
    <row r="31343" spans="17:19" x14ac:dyDescent="0.25">
      <c r="Q31343" s="2">
        <v>0.62847222222222221</v>
      </c>
      <c r="R31343">
        <v>27.26</v>
      </c>
      <c r="S31343">
        <v>85.82</v>
      </c>
    </row>
    <row r="31344" spans="17:19" x14ac:dyDescent="0.25">
      <c r="Q31344" s="2">
        <v>0.63541666666666663</v>
      </c>
      <c r="R31344">
        <v>27.25</v>
      </c>
      <c r="S31344">
        <v>85.64</v>
      </c>
    </row>
    <row r="31345" spans="17:19" x14ac:dyDescent="0.25">
      <c r="Q31345" s="2">
        <v>0.64236111111111105</v>
      </c>
      <c r="R31345">
        <v>27.25</v>
      </c>
      <c r="S31345">
        <v>85.49</v>
      </c>
    </row>
    <row r="31346" spans="17:19" x14ac:dyDescent="0.25">
      <c r="Q31346" s="2">
        <v>0.64930555555555558</v>
      </c>
      <c r="R31346">
        <v>27.24</v>
      </c>
      <c r="S31346">
        <v>85.36</v>
      </c>
    </row>
    <row r="31347" spans="17:19" x14ac:dyDescent="0.25">
      <c r="Q31347" s="2">
        <v>0.65625</v>
      </c>
      <c r="R31347">
        <v>27.22</v>
      </c>
      <c r="S31347">
        <v>85.24</v>
      </c>
    </row>
    <row r="31348" spans="17:19" x14ac:dyDescent="0.25">
      <c r="Q31348" s="2">
        <v>0.66319444444444442</v>
      </c>
      <c r="R31348">
        <v>27.21</v>
      </c>
      <c r="S31348">
        <v>85.13</v>
      </c>
    </row>
    <row r="31349" spans="17:19" x14ac:dyDescent="0.25">
      <c r="Q31349" s="2">
        <v>0.67013888888888884</v>
      </c>
      <c r="R31349">
        <v>27.19</v>
      </c>
      <c r="S31349">
        <v>85.08</v>
      </c>
    </row>
    <row r="31350" spans="17:19" x14ac:dyDescent="0.25">
      <c r="Q31350" s="2">
        <v>0.67708333333333337</v>
      </c>
      <c r="R31350">
        <v>27.16</v>
      </c>
      <c r="S31350">
        <v>85.01</v>
      </c>
    </row>
    <row r="31351" spans="17:19" x14ac:dyDescent="0.25">
      <c r="Q31351" s="2">
        <v>0.68402777777777779</v>
      </c>
      <c r="R31351">
        <v>27.14</v>
      </c>
      <c r="S31351">
        <v>84.95</v>
      </c>
    </row>
    <row r="31352" spans="17:19" x14ac:dyDescent="0.25">
      <c r="Q31352" s="2">
        <v>0.69097222222222221</v>
      </c>
      <c r="R31352">
        <v>27.43</v>
      </c>
      <c r="S31352">
        <v>84.94</v>
      </c>
    </row>
    <row r="31353" spans="17:19" x14ac:dyDescent="0.25">
      <c r="Q31353" s="2">
        <v>0.69791666666666663</v>
      </c>
      <c r="R31353">
        <v>27.64</v>
      </c>
      <c r="S31353">
        <v>86.19</v>
      </c>
    </row>
    <row r="31354" spans="17:19" x14ac:dyDescent="0.25">
      <c r="Q31354" s="2">
        <v>0.70486111111111116</v>
      </c>
      <c r="R31354">
        <v>27.75</v>
      </c>
      <c r="S31354">
        <v>87.86</v>
      </c>
    </row>
    <row r="31355" spans="17:19" x14ac:dyDescent="0.25">
      <c r="Q31355" s="2">
        <v>0.71180555555555547</v>
      </c>
      <c r="R31355">
        <v>27.52</v>
      </c>
      <c r="S31355">
        <v>89.79</v>
      </c>
    </row>
    <row r="31356" spans="17:19" x14ac:dyDescent="0.25">
      <c r="Q31356" s="2">
        <v>0.71875</v>
      </c>
      <c r="R31356">
        <v>27.34</v>
      </c>
      <c r="S31356">
        <v>90.53</v>
      </c>
    </row>
    <row r="31357" spans="17:19" x14ac:dyDescent="0.25">
      <c r="Q31357" s="2">
        <v>0.72569444444444453</v>
      </c>
      <c r="R31357">
        <v>27.22</v>
      </c>
      <c r="S31357">
        <v>90.94</v>
      </c>
    </row>
    <row r="31358" spans="17:19" x14ac:dyDescent="0.25">
      <c r="Q31358" s="2">
        <v>0.73263888888888884</v>
      </c>
      <c r="R31358">
        <v>27.12</v>
      </c>
      <c r="S31358">
        <v>91.26</v>
      </c>
    </row>
    <row r="31359" spans="17:19" x14ac:dyDescent="0.25">
      <c r="Q31359" s="2">
        <v>0.73958333333333337</v>
      </c>
      <c r="R31359">
        <v>27.03</v>
      </c>
      <c r="S31359">
        <v>91.56</v>
      </c>
    </row>
    <row r="31360" spans="17:19" x14ac:dyDescent="0.25">
      <c r="Q31360" s="2">
        <v>0.74652777777777779</v>
      </c>
      <c r="R31360">
        <v>26.94</v>
      </c>
      <c r="S31360">
        <v>91.84</v>
      </c>
    </row>
    <row r="31361" spans="17:19" x14ac:dyDescent="0.25">
      <c r="Q31361" s="2">
        <v>0.75347222222222221</v>
      </c>
      <c r="R31361">
        <v>26.85</v>
      </c>
      <c r="S31361">
        <v>92.17</v>
      </c>
    </row>
    <row r="31362" spans="17:19" x14ac:dyDescent="0.25">
      <c r="Q31362" s="2">
        <v>0.76041666666666663</v>
      </c>
      <c r="R31362">
        <v>26.76</v>
      </c>
      <c r="S31362">
        <v>92.45</v>
      </c>
    </row>
    <row r="31363" spans="17:19" x14ac:dyDescent="0.25">
      <c r="Q31363" s="2">
        <v>0.76736111111111116</v>
      </c>
      <c r="R31363">
        <v>26.67</v>
      </c>
      <c r="S31363">
        <v>92.74</v>
      </c>
    </row>
    <row r="31364" spans="17:19" x14ac:dyDescent="0.25">
      <c r="Q31364" s="2">
        <v>0.77430555555555547</v>
      </c>
      <c r="R31364">
        <v>26.59</v>
      </c>
      <c r="S31364">
        <v>93.03</v>
      </c>
    </row>
    <row r="31365" spans="17:19" x14ac:dyDescent="0.25">
      <c r="Q31365" s="2">
        <v>0.78125</v>
      </c>
      <c r="R31365">
        <v>26.5</v>
      </c>
      <c r="S31365">
        <v>93.34</v>
      </c>
    </row>
    <row r="31366" spans="17:19" x14ac:dyDescent="0.25">
      <c r="Q31366" s="2">
        <v>0.78819444444444453</v>
      </c>
      <c r="R31366">
        <v>26.4</v>
      </c>
      <c r="S31366">
        <v>93.65</v>
      </c>
    </row>
    <row r="31367" spans="17:19" x14ac:dyDescent="0.25">
      <c r="Q31367" s="2">
        <v>0.79513888888888884</v>
      </c>
      <c r="R31367">
        <v>26.31</v>
      </c>
      <c r="S31367">
        <v>94.02</v>
      </c>
    </row>
    <row r="31368" spans="17:19" x14ac:dyDescent="0.25">
      <c r="Q31368" s="2">
        <v>0.80208333333333337</v>
      </c>
      <c r="R31368">
        <v>26.22</v>
      </c>
      <c r="S31368">
        <v>94.35</v>
      </c>
    </row>
    <row r="31369" spans="17:19" x14ac:dyDescent="0.25">
      <c r="Q31369" s="2">
        <v>0.80902777777777779</v>
      </c>
      <c r="R31369">
        <v>26.13</v>
      </c>
      <c r="S31369">
        <v>94.68</v>
      </c>
    </row>
    <row r="31370" spans="17:19" x14ac:dyDescent="0.25">
      <c r="Q31370" s="2">
        <v>0.81597222222222221</v>
      </c>
      <c r="R31370">
        <v>26.04</v>
      </c>
      <c r="S31370">
        <v>94.99</v>
      </c>
    </row>
    <row r="31371" spans="17:19" x14ac:dyDescent="0.25">
      <c r="Q31371" s="2">
        <v>0.82291666666666663</v>
      </c>
      <c r="R31371">
        <v>25.96</v>
      </c>
      <c r="S31371">
        <v>95.29</v>
      </c>
    </row>
    <row r="31372" spans="17:19" x14ac:dyDescent="0.25">
      <c r="Q31372" s="2">
        <v>0.82986111111111116</v>
      </c>
      <c r="R31372">
        <v>25.87</v>
      </c>
      <c r="S31372">
        <v>95.58</v>
      </c>
    </row>
    <row r="31373" spans="17:19" x14ac:dyDescent="0.25">
      <c r="Q31373" s="2">
        <v>0.83680555555555547</v>
      </c>
      <c r="R31373">
        <v>25.79</v>
      </c>
      <c r="S31373">
        <v>95.92</v>
      </c>
    </row>
    <row r="31374" spans="17:19" x14ac:dyDescent="0.25">
      <c r="Q31374" s="2">
        <v>0.84375</v>
      </c>
      <c r="R31374">
        <v>25.72</v>
      </c>
      <c r="S31374">
        <v>96.18</v>
      </c>
    </row>
    <row r="31375" spans="17:19" x14ac:dyDescent="0.25">
      <c r="Q31375" s="2">
        <v>0.85069444444444453</v>
      </c>
      <c r="R31375">
        <v>25.64</v>
      </c>
      <c r="S31375">
        <v>96.43</v>
      </c>
    </row>
    <row r="31376" spans="17:19" x14ac:dyDescent="0.25">
      <c r="Q31376" s="2">
        <v>0.85763888888888884</v>
      </c>
      <c r="R31376">
        <v>25.57</v>
      </c>
      <c r="S31376">
        <v>96.67</v>
      </c>
    </row>
    <row r="31377" spans="17:19" x14ac:dyDescent="0.25">
      <c r="Q31377" s="2">
        <v>0.86458333333333337</v>
      </c>
      <c r="R31377">
        <v>25.5</v>
      </c>
      <c r="S31377">
        <v>96.91</v>
      </c>
    </row>
    <row r="31378" spans="17:19" x14ac:dyDescent="0.25">
      <c r="Q31378" s="2">
        <v>0.87152777777777779</v>
      </c>
      <c r="R31378">
        <v>25.43</v>
      </c>
      <c r="S31378">
        <v>97.15</v>
      </c>
    </row>
    <row r="31379" spans="17:19" x14ac:dyDescent="0.25">
      <c r="Q31379" s="2">
        <v>0.87847222222222221</v>
      </c>
      <c r="R31379">
        <v>25.36</v>
      </c>
      <c r="S31379">
        <v>97.44</v>
      </c>
    </row>
    <row r="31380" spans="17:19" x14ac:dyDescent="0.25">
      <c r="Q31380" s="2">
        <v>0.88541666666666663</v>
      </c>
      <c r="R31380">
        <v>25.29</v>
      </c>
      <c r="S31380">
        <v>97.66</v>
      </c>
    </row>
    <row r="31381" spans="17:19" x14ac:dyDescent="0.25">
      <c r="Q31381" s="2">
        <v>0.89236111111111116</v>
      </c>
      <c r="R31381">
        <v>25.22</v>
      </c>
      <c r="S31381">
        <v>97.89</v>
      </c>
    </row>
    <row r="31382" spans="17:19" x14ac:dyDescent="0.25">
      <c r="Q31382" s="2">
        <v>0.89930555555555547</v>
      </c>
      <c r="R31382">
        <v>25.16</v>
      </c>
      <c r="S31382">
        <v>98.11</v>
      </c>
    </row>
    <row r="31383" spans="17:19" x14ac:dyDescent="0.25">
      <c r="Q31383" s="2">
        <v>0.90625</v>
      </c>
      <c r="R31383">
        <v>25.09</v>
      </c>
      <c r="S31383">
        <v>98.33</v>
      </c>
    </row>
    <row r="31384" spans="17:19" x14ac:dyDescent="0.25">
      <c r="Q31384" s="2">
        <v>0.91319444444444453</v>
      </c>
      <c r="R31384">
        <v>25.03</v>
      </c>
      <c r="S31384">
        <v>98.55</v>
      </c>
    </row>
    <row r="31385" spans="17:19" x14ac:dyDescent="0.25">
      <c r="Q31385" s="2">
        <v>0.92013888888888884</v>
      </c>
      <c r="R31385">
        <v>24.96</v>
      </c>
      <c r="S31385">
        <v>98.77</v>
      </c>
    </row>
    <row r="31386" spans="17:19" x14ac:dyDescent="0.25">
      <c r="Q31386" s="2">
        <v>0.92708333333333337</v>
      </c>
      <c r="R31386">
        <v>24.9</v>
      </c>
      <c r="S31386">
        <v>98.99</v>
      </c>
    </row>
    <row r="31387" spans="17:19" x14ac:dyDescent="0.25">
      <c r="Q31387" s="2">
        <v>0.93402777777777779</v>
      </c>
      <c r="R31387">
        <v>24.83</v>
      </c>
      <c r="S31387">
        <v>99.22</v>
      </c>
    </row>
    <row r="31388" spans="17:19" x14ac:dyDescent="0.25">
      <c r="Q31388" s="2">
        <v>0.94097222222222221</v>
      </c>
      <c r="R31388">
        <v>24.77</v>
      </c>
      <c r="S31388">
        <v>99.44</v>
      </c>
    </row>
    <row r="31389" spans="17:19" x14ac:dyDescent="0.25">
      <c r="Q31389" s="2">
        <v>0.94791666666666663</v>
      </c>
      <c r="R31389">
        <v>24.7</v>
      </c>
      <c r="S31389">
        <v>99.66</v>
      </c>
    </row>
    <row r="31390" spans="17:19" x14ac:dyDescent="0.25">
      <c r="Q31390" s="2">
        <v>0.95486111111111116</v>
      </c>
      <c r="R31390">
        <v>24.64</v>
      </c>
      <c r="S31390">
        <v>99.89</v>
      </c>
    </row>
    <row r="31391" spans="17:19" x14ac:dyDescent="0.25">
      <c r="Q31391" s="2">
        <v>0.96180555555555547</v>
      </c>
      <c r="R31391">
        <v>24.58</v>
      </c>
      <c r="S31391">
        <v>99.99</v>
      </c>
    </row>
    <row r="31392" spans="17:19" x14ac:dyDescent="0.25">
      <c r="Q31392" s="2">
        <v>0.96875</v>
      </c>
      <c r="R31392">
        <v>24.51</v>
      </c>
      <c r="S31392">
        <v>99.99</v>
      </c>
    </row>
    <row r="31393" spans="16:19" x14ac:dyDescent="0.25">
      <c r="Q31393" s="2">
        <v>0.97569444444444453</v>
      </c>
      <c r="R31393">
        <v>24.45</v>
      </c>
      <c r="S31393">
        <v>99.99</v>
      </c>
    </row>
    <row r="31394" spans="16:19" x14ac:dyDescent="0.25">
      <c r="Q31394" s="2">
        <v>0.98263888888888884</v>
      </c>
      <c r="R31394">
        <v>24.39</v>
      </c>
      <c r="S31394">
        <v>99.99</v>
      </c>
    </row>
    <row r="31395" spans="16:19" x14ac:dyDescent="0.25">
      <c r="Q31395" s="2">
        <v>0.98958333333333337</v>
      </c>
      <c r="R31395">
        <v>24.32</v>
      </c>
      <c r="S31395">
        <v>99.99</v>
      </c>
    </row>
    <row r="31396" spans="16:19" x14ac:dyDescent="0.25">
      <c r="Q31396" s="2">
        <v>0.99652777777777779</v>
      </c>
      <c r="R31396">
        <v>24.26</v>
      </c>
      <c r="S31396">
        <v>99.99</v>
      </c>
    </row>
    <row r="31397" spans="16:19" x14ac:dyDescent="0.25">
      <c r="P31397" t="s">
        <v>241</v>
      </c>
      <c r="Q31397" s="2">
        <v>3.472222222222222E-3</v>
      </c>
      <c r="R31397">
        <v>24.2</v>
      </c>
      <c r="S31397">
        <v>99.99</v>
      </c>
    </row>
    <row r="31398" spans="16:19" x14ac:dyDescent="0.25">
      <c r="Q31398" s="2">
        <v>1.0416666666666666E-2</v>
      </c>
      <c r="R31398">
        <v>24.13</v>
      </c>
      <c r="S31398">
        <v>99.99</v>
      </c>
    </row>
    <row r="31399" spans="16:19" x14ac:dyDescent="0.25">
      <c r="Q31399" s="2">
        <v>1.7361111111111112E-2</v>
      </c>
      <c r="R31399">
        <v>24.07</v>
      </c>
      <c r="S31399">
        <v>99.99</v>
      </c>
    </row>
    <row r="31400" spans="16:19" x14ac:dyDescent="0.25">
      <c r="Q31400" s="2">
        <v>2.4305555555555556E-2</v>
      </c>
      <c r="R31400">
        <v>24.01</v>
      </c>
      <c r="S31400">
        <v>99.99</v>
      </c>
    </row>
    <row r="31401" spans="16:19" x14ac:dyDescent="0.25">
      <c r="Q31401" s="2">
        <v>3.125E-2</v>
      </c>
      <c r="R31401">
        <v>23.94</v>
      </c>
      <c r="S31401">
        <v>99.99</v>
      </c>
    </row>
    <row r="31402" spans="16:19" x14ac:dyDescent="0.25">
      <c r="Q31402" s="2">
        <v>3.8194444444444441E-2</v>
      </c>
      <c r="R31402">
        <v>23.88</v>
      </c>
      <c r="S31402">
        <v>99.99</v>
      </c>
    </row>
    <row r="31403" spans="16:19" x14ac:dyDescent="0.25">
      <c r="Q31403" s="2">
        <v>4.5138888888888888E-2</v>
      </c>
      <c r="R31403">
        <v>23.82</v>
      </c>
      <c r="S31403">
        <v>99.99</v>
      </c>
    </row>
    <row r="31404" spans="16:19" x14ac:dyDescent="0.25">
      <c r="Q31404" s="2">
        <v>5.2083333333333336E-2</v>
      </c>
      <c r="R31404">
        <v>23.75</v>
      </c>
      <c r="S31404">
        <v>99.99</v>
      </c>
    </row>
    <row r="31405" spans="16:19" x14ac:dyDescent="0.25">
      <c r="Q31405" s="2">
        <v>5.9027777777777783E-2</v>
      </c>
      <c r="R31405">
        <v>23.69</v>
      </c>
      <c r="S31405">
        <v>99.99</v>
      </c>
    </row>
    <row r="31406" spans="16:19" x14ac:dyDescent="0.25">
      <c r="Q31406" s="2">
        <v>6.5972222222222224E-2</v>
      </c>
      <c r="R31406">
        <v>23.63</v>
      </c>
      <c r="S31406">
        <v>99.99</v>
      </c>
    </row>
    <row r="31407" spans="16:19" x14ac:dyDescent="0.25">
      <c r="Q31407" s="2">
        <v>7.2916666666666671E-2</v>
      </c>
      <c r="R31407">
        <v>23.57</v>
      </c>
      <c r="S31407">
        <v>99.99</v>
      </c>
    </row>
    <row r="31408" spans="16:19" x14ac:dyDescent="0.25">
      <c r="Q31408" s="2">
        <v>7.9861111111111105E-2</v>
      </c>
      <c r="R31408">
        <v>23.51</v>
      </c>
      <c r="S31408">
        <v>99.99</v>
      </c>
    </row>
    <row r="31409" spans="17:19" x14ac:dyDescent="0.25">
      <c r="Q31409" s="2">
        <v>8.6805555555555566E-2</v>
      </c>
      <c r="R31409">
        <v>23.45</v>
      </c>
      <c r="S31409">
        <v>99.99</v>
      </c>
    </row>
    <row r="31410" spans="17:19" x14ac:dyDescent="0.25">
      <c r="Q31410" s="2">
        <v>9.375E-2</v>
      </c>
      <c r="R31410">
        <v>23.39</v>
      </c>
      <c r="S31410">
        <v>99.99</v>
      </c>
    </row>
    <row r="31411" spans="17:19" x14ac:dyDescent="0.25">
      <c r="Q31411" s="2">
        <v>0.10069444444444443</v>
      </c>
      <c r="R31411">
        <v>23.33</v>
      </c>
      <c r="S31411">
        <v>99.99</v>
      </c>
    </row>
    <row r="31412" spans="17:19" x14ac:dyDescent="0.25">
      <c r="Q31412" s="2">
        <v>0.1076388888888889</v>
      </c>
      <c r="R31412">
        <v>23.27</v>
      </c>
      <c r="S31412">
        <v>99.99</v>
      </c>
    </row>
    <row r="31413" spans="17:19" x14ac:dyDescent="0.25">
      <c r="Q31413" s="2">
        <v>0.11458333333333333</v>
      </c>
      <c r="R31413">
        <v>23.21</v>
      </c>
      <c r="S31413">
        <v>99.99</v>
      </c>
    </row>
    <row r="31414" spans="17:19" x14ac:dyDescent="0.25">
      <c r="Q31414" s="2">
        <v>0.12152777777777778</v>
      </c>
      <c r="R31414">
        <v>23.15</v>
      </c>
      <c r="S31414">
        <v>99.99</v>
      </c>
    </row>
    <row r="31415" spans="17:19" x14ac:dyDescent="0.25">
      <c r="Q31415" s="2">
        <v>0.12847222222222224</v>
      </c>
      <c r="R31415">
        <v>23.09</v>
      </c>
      <c r="S31415">
        <v>99.99</v>
      </c>
    </row>
    <row r="31416" spans="17:19" x14ac:dyDescent="0.25">
      <c r="Q31416" s="2">
        <v>0.13541666666666666</v>
      </c>
      <c r="R31416">
        <v>23.03</v>
      </c>
      <c r="S31416">
        <v>99.99</v>
      </c>
    </row>
    <row r="31417" spans="17:19" x14ac:dyDescent="0.25">
      <c r="Q31417" s="2">
        <v>0.1423611111111111</v>
      </c>
      <c r="R31417">
        <v>22.97</v>
      </c>
      <c r="S31417">
        <v>99.99</v>
      </c>
    </row>
    <row r="31418" spans="17:19" x14ac:dyDescent="0.25">
      <c r="Q31418" s="2">
        <v>0.14930555555555555</v>
      </c>
      <c r="R31418">
        <v>22.92</v>
      </c>
      <c r="S31418">
        <v>99.99</v>
      </c>
    </row>
    <row r="31419" spans="17:19" x14ac:dyDescent="0.25">
      <c r="Q31419" s="2">
        <v>0.15625</v>
      </c>
      <c r="R31419">
        <v>22.86</v>
      </c>
      <c r="S31419">
        <v>99.99</v>
      </c>
    </row>
    <row r="31420" spans="17:19" x14ac:dyDescent="0.25">
      <c r="Q31420" s="2">
        <v>0.16319444444444445</v>
      </c>
      <c r="R31420">
        <v>22.8</v>
      </c>
      <c r="S31420">
        <v>99.99</v>
      </c>
    </row>
    <row r="31421" spans="17:19" x14ac:dyDescent="0.25">
      <c r="Q31421" s="2">
        <v>0.17013888888888887</v>
      </c>
      <c r="R31421">
        <v>22.74</v>
      </c>
      <c r="S31421">
        <v>99.99</v>
      </c>
    </row>
    <row r="31422" spans="17:19" x14ac:dyDescent="0.25">
      <c r="Q31422" s="2">
        <v>0.17708333333333334</v>
      </c>
      <c r="R31422">
        <v>22.69</v>
      </c>
      <c r="S31422">
        <v>99.99</v>
      </c>
    </row>
    <row r="31423" spans="17:19" x14ac:dyDescent="0.25">
      <c r="Q31423" s="2">
        <v>0.18402777777777779</v>
      </c>
      <c r="R31423">
        <v>22.63</v>
      </c>
      <c r="S31423">
        <v>99.99</v>
      </c>
    </row>
    <row r="31424" spans="17:19" x14ac:dyDescent="0.25">
      <c r="Q31424" s="2">
        <v>0.19097222222222221</v>
      </c>
      <c r="R31424">
        <v>22.59</v>
      </c>
      <c r="S31424">
        <v>99.99</v>
      </c>
    </row>
    <row r="31425" spans="17:19" x14ac:dyDescent="0.25">
      <c r="Q31425" s="2">
        <v>0.19791666666666666</v>
      </c>
      <c r="R31425">
        <v>22.54</v>
      </c>
      <c r="S31425">
        <v>99.99</v>
      </c>
    </row>
    <row r="31426" spans="17:19" x14ac:dyDescent="0.25">
      <c r="Q31426" s="2">
        <v>0.20486111111111113</v>
      </c>
      <c r="R31426">
        <v>22.5</v>
      </c>
      <c r="S31426">
        <v>99.99</v>
      </c>
    </row>
    <row r="31427" spans="17:19" x14ac:dyDescent="0.25">
      <c r="Q31427" s="2">
        <v>0.21180555555555555</v>
      </c>
      <c r="R31427">
        <v>22.47</v>
      </c>
      <c r="S31427">
        <v>99.99</v>
      </c>
    </row>
    <row r="31428" spans="17:19" x14ac:dyDescent="0.25">
      <c r="Q31428" s="2">
        <v>0.21875</v>
      </c>
      <c r="R31428">
        <v>22.45</v>
      </c>
      <c r="S31428">
        <v>99.99</v>
      </c>
    </row>
    <row r="31429" spans="17:19" x14ac:dyDescent="0.25">
      <c r="Q31429" s="2">
        <v>0.22569444444444445</v>
      </c>
      <c r="R31429">
        <v>22.43</v>
      </c>
      <c r="S31429">
        <v>99.99</v>
      </c>
    </row>
    <row r="31430" spans="17:19" x14ac:dyDescent="0.25">
      <c r="Q31430" s="2">
        <v>0.23263888888888887</v>
      </c>
      <c r="R31430">
        <v>22.41</v>
      </c>
      <c r="S31430">
        <v>99.99</v>
      </c>
    </row>
    <row r="31431" spans="17:19" x14ac:dyDescent="0.25">
      <c r="Q31431" s="2">
        <v>0.23958333333333334</v>
      </c>
      <c r="R31431">
        <v>22.4</v>
      </c>
      <c r="S31431">
        <v>99.98</v>
      </c>
    </row>
    <row r="31432" spans="17:19" x14ac:dyDescent="0.25">
      <c r="Q31432" s="2">
        <v>0.24652777777777779</v>
      </c>
      <c r="R31432">
        <v>22.39</v>
      </c>
      <c r="S31432">
        <v>99.96</v>
      </c>
    </row>
    <row r="31433" spans="17:19" x14ac:dyDescent="0.25">
      <c r="Q31433" s="2">
        <v>0.25347222222222221</v>
      </c>
      <c r="R31433">
        <v>22.38</v>
      </c>
      <c r="S31433">
        <v>99.95</v>
      </c>
    </row>
    <row r="31434" spans="17:19" x14ac:dyDescent="0.25">
      <c r="Q31434" s="2">
        <v>0.26041666666666669</v>
      </c>
      <c r="R31434">
        <v>22.38</v>
      </c>
      <c r="S31434">
        <v>99.89</v>
      </c>
    </row>
    <row r="31435" spans="17:19" x14ac:dyDescent="0.25">
      <c r="Q31435" s="2">
        <v>0.2673611111111111</v>
      </c>
      <c r="R31435">
        <v>22.38</v>
      </c>
      <c r="S31435">
        <v>99.82</v>
      </c>
    </row>
    <row r="31436" spans="17:19" x14ac:dyDescent="0.25">
      <c r="Q31436" s="2">
        <v>0.27430555555555552</v>
      </c>
      <c r="R31436">
        <v>22.38</v>
      </c>
      <c r="S31436">
        <v>99.72</v>
      </c>
    </row>
    <row r="31437" spans="17:19" x14ac:dyDescent="0.25">
      <c r="Q31437" s="2">
        <v>0.28125</v>
      </c>
      <c r="R31437">
        <v>22.39</v>
      </c>
      <c r="S31437">
        <v>99.62</v>
      </c>
    </row>
    <row r="31438" spans="17:19" x14ac:dyDescent="0.25">
      <c r="Q31438" s="2">
        <v>0.28819444444444448</v>
      </c>
      <c r="R31438">
        <v>22.4</v>
      </c>
      <c r="S31438">
        <v>99.5</v>
      </c>
    </row>
    <row r="31439" spans="17:19" x14ac:dyDescent="0.25">
      <c r="Q31439" s="2">
        <v>0.2951388888888889</v>
      </c>
      <c r="R31439">
        <v>22.41</v>
      </c>
      <c r="S31439">
        <v>99.37</v>
      </c>
    </row>
    <row r="31440" spans="17:19" x14ac:dyDescent="0.25">
      <c r="Q31440" s="2">
        <v>0.30208333333333331</v>
      </c>
      <c r="R31440">
        <v>22.42</v>
      </c>
      <c r="S31440">
        <v>99.22</v>
      </c>
    </row>
    <row r="31441" spans="17:19" x14ac:dyDescent="0.25">
      <c r="Q31441" s="2">
        <v>0.30902777777777779</v>
      </c>
      <c r="R31441">
        <v>22.44</v>
      </c>
      <c r="S31441">
        <v>99.03</v>
      </c>
    </row>
    <row r="31442" spans="17:19" x14ac:dyDescent="0.25">
      <c r="Q31442" s="2">
        <v>0.31597222222222221</v>
      </c>
      <c r="R31442">
        <v>22.47</v>
      </c>
      <c r="S31442">
        <v>98.8</v>
      </c>
    </row>
    <row r="31443" spans="17:19" x14ac:dyDescent="0.25">
      <c r="Q31443" s="2">
        <v>0.32291666666666669</v>
      </c>
      <c r="R31443">
        <v>22.51</v>
      </c>
      <c r="S31443">
        <v>98.5</v>
      </c>
    </row>
    <row r="31444" spans="17:19" x14ac:dyDescent="0.25">
      <c r="Q31444" s="2">
        <v>0.3298611111111111</v>
      </c>
      <c r="R31444">
        <v>22.56</v>
      </c>
      <c r="S31444">
        <v>98.15</v>
      </c>
    </row>
    <row r="31445" spans="17:19" x14ac:dyDescent="0.25">
      <c r="Q31445" s="2">
        <v>0.33680555555555558</v>
      </c>
      <c r="R31445">
        <v>22.62</v>
      </c>
      <c r="S31445">
        <v>97.76</v>
      </c>
    </row>
    <row r="31446" spans="17:19" x14ac:dyDescent="0.25">
      <c r="Q31446" s="2">
        <v>0.34375</v>
      </c>
      <c r="R31446">
        <v>22.69</v>
      </c>
      <c r="S31446">
        <v>97.29</v>
      </c>
    </row>
    <row r="31447" spans="17:19" x14ac:dyDescent="0.25">
      <c r="Q31447" s="2">
        <v>0.35069444444444442</v>
      </c>
      <c r="R31447">
        <v>22.76</v>
      </c>
      <c r="S31447">
        <v>96.78</v>
      </c>
    </row>
    <row r="31448" spans="17:19" x14ac:dyDescent="0.25">
      <c r="Q31448" s="2">
        <v>0.3576388888888889</v>
      </c>
      <c r="R31448">
        <v>22.85</v>
      </c>
      <c r="S31448">
        <v>96.22</v>
      </c>
    </row>
    <row r="31449" spans="17:19" x14ac:dyDescent="0.25">
      <c r="Q31449" s="2">
        <v>0.36458333333333331</v>
      </c>
      <c r="R31449">
        <v>22.94</v>
      </c>
      <c r="S31449">
        <v>95.62</v>
      </c>
    </row>
    <row r="31450" spans="17:19" x14ac:dyDescent="0.25">
      <c r="Q31450" s="2">
        <v>0.37152777777777773</v>
      </c>
      <c r="R31450">
        <v>23.04</v>
      </c>
      <c r="S31450">
        <v>94.98</v>
      </c>
    </row>
    <row r="31451" spans="17:19" x14ac:dyDescent="0.25">
      <c r="Q31451" s="2">
        <v>0.37847222222222227</v>
      </c>
      <c r="R31451">
        <v>23.15</v>
      </c>
      <c r="S31451">
        <v>94.33</v>
      </c>
    </row>
    <row r="31452" spans="17:19" x14ac:dyDescent="0.25">
      <c r="Q31452" s="2">
        <v>0.38541666666666669</v>
      </c>
      <c r="R31452">
        <v>23.26</v>
      </c>
      <c r="S31452">
        <v>93.63</v>
      </c>
    </row>
    <row r="31453" spans="17:19" x14ac:dyDescent="0.25">
      <c r="Q31453" s="2">
        <v>0.3923611111111111</v>
      </c>
      <c r="R31453">
        <v>23.39</v>
      </c>
      <c r="S31453">
        <v>92.9</v>
      </c>
    </row>
    <row r="31454" spans="17:19" x14ac:dyDescent="0.25">
      <c r="Q31454" s="2">
        <v>0.39930555555555558</v>
      </c>
      <c r="R31454">
        <v>23.82</v>
      </c>
      <c r="S31454">
        <v>92.38</v>
      </c>
    </row>
    <row r="31455" spans="17:19" x14ac:dyDescent="0.25">
      <c r="Q31455" s="2">
        <v>0.40625</v>
      </c>
      <c r="R31455">
        <v>24.19</v>
      </c>
      <c r="S31455">
        <v>93.27</v>
      </c>
    </row>
    <row r="31456" spans="17:19" x14ac:dyDescent="0.25">
      <c r="Q31456" s="2">
        <v>0.41319444444444442</v>
      </c>
      <c r="R31456">
        <v>24.47</v>
      </c>
      <c r="S31456">
        <v>94.53</v>
      </c>
    </row>
    <row r="31457" spans="17:19" x14ac:dyDescent="0.25">
      <c r="Q31457" s="2">
        <v>0.4201388888888889</v>
      </c>
      <c r="R31457">
        <v>24.42</v>
      </c>
      <c r="S31457">
        <v>95.69</v>
      </c>
    </row>
    <row r="31458" spans="17:19" x14ac:dyDescent="0.25">
      <c r="Q31458" s="2">
        <v>0.42708333333333331</v>
      </c>
      <c r="R31458">
        <v>24.43</v>
      </c>
      <c r="S31458">
        <v>95.55</v>
      </c>
    </row>
    <row r="31459" spans="17:19" x14ac:dyDescent="0.25">
      <c r="Q31459" s="2">
        <v>0.43402777777777773</v>
      </c>
      <c r="R31459">
        <v>24.5</v>
      </c>
      <c r="S31459">
        <v>95</v>
      </c>
    </row>
    <row r="31460" spans="17:19" x14ac:dyDescent="0.25">
      <c r="Q31460" s="2">
        <v>0.44097222222222227</v>
      </c>
      <c r="R31460">
        <v>24.59</v>
      </c>
      <c r="S31460">
        <v>94.37</v>
      </c>
    </row>
    <row r="31461" spans="17:19" x14ac:dyDescent="0.25">
      <c r="Q31461" s="2">
        <v>0.44791666666666669</v>
      </c>
      <c r="R31461">
        <v>24.69</v>
      </c>
      <c r="S31461">
        <v>93.7</v>
      </c>
    </row>
    <row r="31462" spans="17:19" x14ac:dyDescent="0.25">
      <c r="Q31462" s="2">
        <v>0.4548611111111111</v>
      </c>
      <c r="R31462">
        <v>24.79</v>
      </c>
      <c r="S31462">
        <v>93.05</v>
      </c>
    </row>
    <row r="31463" spans="17:19" x14ac:dyDescent="0.25">
      <c r="Q31463" s="2">
        <v>0.46180555555555558</v>
      </c>
      <c r="R31463">
        <v>24.89</v>
      </c>
      <c r="S31463">
        <v>92.31</v>
      </c>
    </row>
    <row r="31464" spans="17:19" x14ac:dyDescent="0.25">
      <c r="Q31464" s="2">
        <v>0.46875</v>
      </c>
      <c r="R31464">
        <v>24.98</v>
      </c>
      <c r="S31464">
        <v>91.68</v>
      </c>
    </row>
    <row r="31465" spans="17:19" x14ac:dyDescent="0.25">
      <c r="Q31465" s="2">
        <v>0.47569444444444442</v>
      </c>
      <c r="R31465">
        <v>25.07</v>
      </c>
      <c r="S31465">
        <v>91.06</v>
      </c>
    </row>
    <row r="31466" spans="17:19" x14ac:dyDescent="0.25">
      <c r="Q31466" s="2">
        <v>0.4826388888888889</v>
      </c>
      <c r="R31466">
        <v>25.16</v>
      </c>
      <c r="S31466">
        <v>90.45</v>
      </c>
    </row>
    <row r="31467" spans="17:19" x14ac:dyDescent="0.25">
      <c r="Q31467" s="2">
        <v>0.48958333333333331</v>
      </c>
      <c r="R31467">
        <v>25.25</v>
      </c>
      <c r="S31467">
        <v>89.86</v>
      </c>
    </row>
    <row r="31468" spans="17:19" x14ac:dyDescent="0.25">
      <c r="Q31468" s="2">
        <v>0.49652777777777773</v>
      </c>
      <c r="R31468">
        <v>25.34</v>
      </c>
      <c r="S31468">
        <v>89.28</v>
      </c>
    </row>
    <row r="31469" spans="17:19" x14ac:dyDescent="0.25">
      <c r="Q31469" s="2">
        <v>0.50347222222222221</v>
      </c>
      <c r="R31469">
        <v>25.43</v>
      </c>
      <c r="S31469">
        <v>88.62</v>
      </c>
    </row>
    <row r="31470" spans="17:19" x14ac:dyDescent="0.25">
      <c r="Q31470" s="2">
        <v>0.51041666666666663</v>
      </c>
      <c r="R31470">
        <v>25.51</v>
      </c>
      <c r="S31470">
        <v>88.07</v>
      </c>
    </row>
    <row r="31471" spans="17:19" x14ac:dyDescent="0.25">
      <c r="Q31471" s="2">
        <v>0.51736111111111105</v>
      </c>
      <c r="R31471">
        <v>25.6</v>
      </c>
      <c r="S31471">
        <v>87.51</v>
      </c>
    </row>
    <row r="31472" spans="17:19" x14ac:dyDescent="0.25">
      <c r="Q31472" s="2">
        <v>0.52430555555555558</v>
      </c>
      <c r="R31472">
        <v>26</v>
      </c>
      <c r="S31472">
        <v>87.08</v>
      </c>
    </row>
    <row r="31473" spans="17:19" x14ac:dyDescent="0.25">
      <c r="Q31473" s="2">
        <v>0.53125</v>
      </c>
      <c r="R31473">
        <v>26.32</v>
      </c>
      <c r="S31473">
        <v>87.97</v>
      </c>
    </row>
    <row r="31474" spans="17:19" x14ac:dyDescent="0.25">
      <c r="Q31474" s="2">
        <v>0.53819444444444442</v>
      </c>
      <c r="R31474">
        <v>26.55</v>
      </c>
      <c r="S31474">
        <v>89.23</v>
      </c>
    </row>
    <row r="31475" spans="17:19" x14ac:dyDescent="0.25">
      <c r="Q31475" s="2">
        <v>0.54513888888888895</v>
      </c>
      <c r="R31475">
        <v>26.44</v>
      </c>
      <c r="S31475">
        <v>90.57</v>
      </c>
    </row>
    <row r="31476" spans="17:19" x14ac:dyDescent="0.25">
      <c r="Q31476" s="2">
        <v>0.55208333333333337</v>
      </c>
      <c r="R31476">
        <v>26.39</v>
      </c>
      <c r="S31476">
        <v>90.7</v>
      </c>
    </row>
    <row r="31477" spans="17:19" x14ac:dyDescent="0.25">
      <c r="Q31477" s="2">
        <v>0.55902777777777779</v>
      </c>
      <c r="R31477">
        <v>26.4</v>
      </c>
      <c r="S31477">
        <v>90.47</v>
      </c>
    </row>
    <row r="31478" spans="17:19" x14ac:dyDescent="0.25">
      <c r="Q31478" s="2">
        <v>0.56597222222222221</v>
      </c>
      <c r="R31478">
        <v>26.43</v>
      </c>
      <c r="S31478">
        <v>90.16</v>
      </c>
    </row>
    <row r="31479" spans="17:19" x14ac:dyDescent="0.25">
      <c r="Q31479" s="2">
        <v>0.57291666666666663</v>
      </c>
      <c r="R31479">
        <v>26.46</v>
      </c>
      <c r="S31479">
        <v>89.82</v>
      </c>
    </row>
    <row r="31480" spans="17:19" x14ac:dyDescent="0.25">
      <c r="Q31480" s="2">
        <v>0.57986111111111105</v>
      </c>
      <c r="R31480">
        <v>26.5</v>
      </c>
      <c r="S31480">
        <v>89.49</v>
      </c>
    </row>
    <row r="31481" spans="17:19" x14ac:dyDescent="0.25">
      <c r="Q31481" s="2">
        <v>0.58680555555555558</v>
      </c>
      <c r="R31481">
        <v>26.53</v>
      </c>
      <c r="S31481">
        <v>89.14</v>
      </c>
    </row>
    <row r="31482" spans="17:19" x14ac:dyDescent="0.25">
      <c r="Q31482" s="2">
        <v>0.59375</v>
      </c>
      <c r="R31482">
        <v>26.56</v>
      </c>
      <c r="S31482">
        <v>88.83</v>
      </c>
    </row>
    <row r="31483" spans="17:19" x14ac:dyDescent="0.25">
      <c r="Q31483" s="2">
        <v>0.60069444444444442</v>
      </c>
      <c r="R31483">
        <v>26.58</v>
      </c>
      <c r="S31483">
        <v>88.53</v>
      </c>
    </row>
    <row r="31484" spans="17:19" x14ac:dyDescent="0.25">
      <c r="Q31484" s="2">
        <v>0.60763888888888895</v>
      </c>
      <c r="R31484">
        <v>26.6</v>
      </c>
      <c r="S31484">
        <v>88.26</v>
      </c>
    </row>
    <row r="31485" spans="17:19" x14ac:dyDescent="0.25">
      <c r="Q31485" s="2">
        <v>0.61458333333333337</v>
      </c>
      <c r="R31485">
        <v>26.62</v>
      </c>
      <c r="S31485">
        <v>88.02</v>
      </c>
    </row>
    <row r="31486" spans="17:19" x14ac:dyDescent="0.25">
      <c r="Q31486" s="2">
        <v>0.62152777777777779</v>
      </c>
      <c r="R31486">
        <v>26.63</v>
      </c>
      <c r="S31486">
        <v>87.8</v>
      </c>
    </row>
    <row r="31487" spans="17:19" x14ac:dyDescent="0.25">
      <c r="Q31487" s="2">
        <v>0.62847222222222221</v>
      </c>
      <c r="R31487">
        <v>26.63</v>
      </c>
      <c r="S31487">
        <v>87.59</v>
      </c>
    </row>
    <row r="31488" spans="17:19" x14ac:dyDescent="0.25">
      <c r="Q31488" s="2">
        <v>0.63541666666666663</v>
      </c>
      <c r="R31488">
        <v>26.63</v>
      </c>
      <c r="S31488">
        <v>87.44</v>
      </c>
    </row>
    <row r="31489" spans="17:19" x14ac:dyDescent="0.25">
      <c r="Q31489" s="2">
        <v>0.64236111111111105</v>
      </c>
      <c r="R31489">
        <v>26.62</v>
      </c>
      <c r="S31489">
        <v>87.32</v>
      </c>
    </row>
    <row r="31490" spans="17:19" x14ac:dyDescent="0.25">
      <c r="Q31490" s="2">
        <v>0.64930555555555558</v>
      </c>
      <c r="R31490">
        <v>26.61</v>
      </c>
      <c r="S31490">
        <v>87.22</v>
      </c>
    </row>
    <row r="31491" spans="17:19" x14ac:dyDescent="0.25">
      <c r="Q31491" s="2">
        <v>0.65625</v>
      </c>
      <c r="R31491">
        <v>26.59</v>
      </c>
      <c r="S31491">
        <v>87.13</v>
      </c>
    </row>
    <row r="31492" spans="17:19" x14ac:dyDescent="0.25">
      <c r="Q31492" s="2">
        <v>0.66319444444444442</v>
      </c>
      <c r="R31492">
        <v>26.58</v>
      </c>
      <c r="S31492">
        <v>87.06</v>
      </c>
    </row>
    <row r="31493" spans="17:19" x14ac:dyDescent="0.25">
      <c r="Q31493" s="2">
        <v>0.67013888888888884</v>
      </c>
      <c r="R31493">
        <v>26.55</v>
      </c>
      <c r="S31493">
        <v>87.03</v>
      </c>
    </row>
    <row r="31494" spans="17:19" x14ac:dyDescent="0.25">
      <c r="Q31494" s="2">
        <v>0.67708333333333337</v>
      </c>
      <c r="R31494">
        <v>26.53</v>
      </c>
      <c r="S31494">
        <v>86.99</v>
      </c>
    </row>
    <row r="31495" spans="17:19" x14ac:dyDescent="0.25">
      <c r="Q31495" s="2">
        <v>0.68402777777777779</v>
      </c>
      <c r="R31495">
        <v>26.51</v>
      </c>
      <c r="S31495">
        <v>86.95</v>
      </c>
    </row>
    <row r="31496" spans="17:19" x14ac:dyDescent="0.25">
      <c r="Q31496" s="2">
        <v>0.69097222222222221</v>
      </c>
      <c r="R31496">
        <v>26.8</v>
      </c>
      <c r="S31496">
        <v>86.98</v>
      </c>
    </row>
    <row r="31497" spans="17:19" x14ac:dyDescent="0.25">
      <c r="Q31497" s="2">
        <v>0.69791666666666663</v>
      </c>
      <c r="R31497">
        <v>27.01</v>
      </c>
      <c r="S31497">
        <v>88.3</v>
      </c>
    </row>
    <row r="31498" spans="17:19" x14ac:dyDescent="0.25">
      <c r="Q31498" s="2">
        <v>0.70486111111111116</v>
      </c>
      <c r="R31498">
        <v>27.12</v>
      </c>
      <c r="S31498">
        <v>90.05</v>
      </c>
    </row>
    <row r="31499" spans="17:19" x14ac:dyDescent="0.25">
      <c r="Q31499" s="2">
        <v>0.71180555555555547</v>
      </c>
      <c r="R31499">
        <v>26.89</v>
      </c>
      <c r="S31499">
        <v>92.05</v>
      </c>
    </row>
    <row r="31500" spans="17:19" x14ac:dyDescent="0.25">
      <c r="Q31500" s="2">
        <v>0.71875</v>
      </c>
      <c r="R31500">
        <v>26.71</v>
      </c>
      <c r="S31500">
        <v>92.82</v>
      </c>
    </row>
    <row r="31501" spans="17:19" x14ac:dyDescent="0.25">
      <c r="Q31501" s="2">
        <v>0.72569444444444453</v>
      </c>
      <c r="R31501">
        <v>26.6</v>
      </c>
      <c r="S31501">
        <v>93.25</v>
      </c>
    </row>
    <row r="31502" spans="17:19" x14ac:dyDescent="0.25">
      <c r="Q31502" s="2">
        <v>0.73263888888888884</v>
      </c>
      <c r="R31502">
        <v>26.5</v>
      </c>
      <c r="S31502">
        <v>93.58</v>
      </c>
    </row>
    <row r="31503" spans="17:19" x14ac:dyDescent="0.25">
      <c r="Q31503" s="2">
        <v>0.73958333333333337</v>
      </c>
      <c r="R31503">
        <v>26.42</v>
      </c>
      <c r="S31503">
        <v>93.88</v>
      </c>
    </row>
    <row r="31504" spans="17:19" x14ac:dyDescent="0.25">
      <c r="Q31504" s="2">
        <v>0.74652777777777779</v>
      </c>
      <c r="R31504">
        <v>26.33</v>
      </c>
      <c r="S31504">
        <v>94.17</v>
      </c>
    </row>
    <row r="31505" spans="17:19" x14ac:dyDescent="0.25">
      <c r="Q31505" s="2">
        <v>0.75347222222222221</v>
      </c>
      <c r="R31505">
        <v>26.25</v>
      </c>
      <c r="S31505">
        <v>94.48</v>
      </c>
    </row>
    <row r="31506" spans="17:19" x14ac:dyDescent="0.25">
      <c r="Q31506" s="2">
        <v>0.76041666666666663</v>
      </c>
      <c r="R31506">
        <v>26.17</v>
      </c>
      <c r="S31506">
        <v>94.76</v>
      </c>
    </row>
    <row r="31507" spans="17:19" x14ac:dyDescent="0.25">
      <c r="Q31507" s="2">
        <v>0.76736111111111116</v>
      </c>
      <c r="R31507">
        <v>26.08</v>
      </c>
      <c r="S31507">
        <v>95.04</v>
      </c>
    </row>
    <row r="31508" spans="17:19" x14ac:dyDescent="0.25">
      <c r="Q31508" s="2">
        <v>0.77430555555555547</v>
      </c>
      <c r="R31508">
        <v>26</v>
      </c>
      <c r="S31508">
        <v>95.32</v>
      </c>
    </row>
    <row r="31509" spans="17:19" x14ac:dyDescent="0.25">
      <c r="Q31509" s="2">
        <v>0.78125</v>
      </c>
      <c r="R31509">
        <v>25.92</v>
      </c>
      <c r="S31509">
        <v>95.61</v>
      </c>
    </row>
    <row r="31510" spans="17:19" x14ac:dyDescent="0.25">
      <c r="Q31510" s="2">
        <v>0.78819444444444453</v>
      </c>
      <c r="R31510">
        <v>25.84</v>
      </c>
      <c r="S31510">
        <v>95.9</v>
      </c>
    </row>
    <row r="31511" spans="17:19" x14ac:dyDescent="0.25">
      <c r="Q31511" s="2">
        <v>0.79513888888888884</v>
      </c>
      <c r="R31511">
        <v>25.75</v>
      </c>
      <c r="S31511">
        <v>96.27</v>
      </c>
    </row>
    <row r="31512" spans="17:19" x14ac:dyDescent="0.25">
      <c r="Q31512" s="2">
        <v>0.80208333333333337</v>
      </c>
      <c r="R31512">
        <v>25.67</v>
      </c>
      <c r="S31512">
        <v>96.57</v>
      </c>
    </row>
    <row r="31513" spans="17:19" x14ac:dyDescent="0.25">
      <c r="Q31513" s="2">
        <v>0.80902777777777779</v>
      </c>
      <c r="R31513">
        <v>25.58</v>
      </c>
      <c r="S31513">
        <v>96.88</v>
      </c>
    </row>
    <row r="31514" spans="17:19" x14ac:dyDescent="0.25">
      <c r="Q31514" s="2">
        <v>0.81597222222222221</v>
      </c>
      <c r="R31514">
        <v>25.5</v>
      </c>
      <c r="S31514">
        <v>97.17</v>
      </c>
    </row>
    <row r="31515" spans="17:19" x14ac:dyDescent="0.25">
      <c r="Q31515" s="2">
        <v>0.82291666666666663</v>
      </c>
      <c r="R31515">
        <v>25.43</v>
      </c>
      <c r="S31515">
        <v>97.46</v>
      </c>
    </row>
    <row r="31516" spans="17:19" x14ac:dyDescent="0.25">
      <c r="Q31516" s="2">
        <v>0.82986111111111116</v>
      </c>
      <c r="R31516">
        <v>25.35</v>
      </c>
      <c r="S31516">
        <v>97.72</v>
      </c>
    </row>
    <row r="31517" spans="17:19" x14ac:dyDescent="0.25">
      <c r="Q31517" s="2">
        <v>0.83680555555555547</v>
      </c>
      <c r="R31517">
        <v>25.28</v>
      </c>
      <c r="S31517">
        <v>98.05</v>
      </c>
    </row>
    <row r="31518" spans="17:19" x14ac:dyDescent="0.25">
      <c r="Q31518" s="2">
        <v>0.84375</v>
      </c>
      <c r="R31518">
        <v>25.21</v>
      </c>
      <c r="S31518">
        <v>98.29</v>
      </c>
    </row>
    <row r="31519" spans="17:19" x14ac:dyDescent="0.25">
      <c r="Q31519" s="2">
        <v>0.85069444444444453</v>
      </c>
      <c r="R31519">
        <v>25.14</v>
      </c>
      <c r="S31519">
        <v>98.53</v>
      </c>
    </row>
    <row r="31520" spans="17:19" x14ac:dyDescent="0.25">
      <c r="Q31520" s="2">
        <v>0.85763888888888884</v>
      </c>
      <c r="R31520">
        <v>25.07</v>
      </c>
      <c r="S31520">
        <v>98.76</v>
      </c>
    </row>
    <row r="31521" spans="17:19" x14ac:dyDescent="0.25">
      <c r="Q31521" s="2">
        <v>0.86458333333333337</v>
      </c>
      <c r="R31521">
        <v>25.01</v>
      </c>
      <c r="S31521">
        <v>98.98</v>
      </c>
    </row>
    <row r="31522" spans="17:19" x14ac:dyDescent="0.25">
      <c r="Q31522" s="2">
        <v>0.87152777777777779</v>
      </c>
      <c r="R31522">
        <v>24.95</v>
      </c>
      <c r="S31522">
        <v>99.2</v>
      </c>
    </row>
    <row r="31523" spans="17:19" x14ac:dyDescent="0.25">
      <c r="Q31523" s="2">
        <v>0.87847222222222221</v>
      </c>
      <c r="R31523">
        <v>24.88</v>
      </c>
      <c r="S31523">
        <v>99.48</v>
      </c>
    </row>
    <row r="31524" spans="17:19" x14ac:dyDescent="0.25">
      <c r="Q31524" s="2">
        <v>0.88541666666666663</v>
      </c>
      <c r="R31524">
        <v>24.82</v>
      </c>
      <c r="S31524">
        <v>99.7</v>
      </c>
    </row>
    <row r="31525" spans="17:19" x14ac:dyDescent="0.25">
      <c r="Q31525" s="2">
        <v>0.89236111111111116</v>
      </c>
      <c r="R31525">
        <v>24.76</v>
      </c>
      <c r="S31525">
        <v>99.91</v>
      </c>
    </row>
    <row r="31526" spans="17:19" x14ac:dyDescent="0.25">
      <c r="Q31526" s="2">
        <v>0.89930555555555547</v>
      </c>
      <c r="R31526">
        <v>24.7</v>
      </c>
      <c r="S31526">
        <v>99.99</v>
      </c>
    </row>
    <row r="31527" spans="17:19" x14ac:dyDescent="0.25">
      <c r="Q31527" s="2">
        <v>0.90625</v>
      </c>
      <c r="R31527">
        <v>24.64</v>
      </c>
      <c r="S31527">
        <v>99.99</v>
      </c>
    </row>
    <row r="31528" spans="17:19" x14ac:dyDescent="0.25">
      <c r="Q31528" s="2">
        <v>0.91319444444444453</v>
      </c>
      <c r="R31528">
        <v>24.58</v>
      </c>
      <c r="S31528">
        <v>99.99</v>
      </c>
    </row>
    <row r="31529" spans="17:19" x14ac:dyDescent="0.25">
      <c r="Q31529" s="2">
        <v>0.92013888888888884</v>
      </c>
      <c r="R31529">
        <v>24.52</v>
      </c>
      <c r="S31529">
        <v>99.99</v>
      </c>
    </row>
    <row r="31530" spans="17:19" x14ac:dyDescent="0.25">
      <c r="Q31530" s="2">
        <v>0.92708333333333337</v>
      </c>
      <c r="R31530">
        <v>24.46</v>
      </c>
      <c r="S31530">
        <v>99.99</v>
      </c>
    </row>
    <row r="31531" spans="17:19" x14ac:dyDescent="0.25">
      <c r="Q31531" s="2">
        <v>0.93402777777777779</v>
      </c>
      <c r="R31531">
        <v>24.41</v>
      </c>
      <c r="S31531">
        <v>99.99</v>
      </c>
    </row>
    <row r="31532" spans="17:19" x14ac:dyDescent="0.25">
      <c r="Q31532" s="2">
        <v>0.94097222222222221</v>
      </c>
      <c r="R31532">
        <v>24.35</v>
      </c>
      <c r="S31532">
        <v>99.99</v>
      </c>
    </row>
    <row r="31533" spans="17:19" x14ac:dyDescent="0.25">
      <c r="Q31533" s="2">
        <v>0.94791666666666663</v>
      </c>
      <c r="R31533">
        <v>24.29</v>
      </c>
      <c r="S31533">
        <v>99.99</v>
      </c>
    </row>
    <row r="31534" spans="17:19" x14ac:dyDescent="0.25">
      <c r="Q31534" s="2">
        <v>0.95486111111111116</v>
      </c>
      <c r="R31534">
        <v>24.23</v>
      </c>
      <c r="S31534">
        <v>99.99</v>
      </c>
    </row>
    <row r="31535" spans="17:19" x14ac:dyDescent="0.25">
      <c r="Q31535" s="2">
        <v>0.96180555555555547</v>
      </c>
      <c r="R31535">
        <v>24.17</v>
      </c>
      <c r="S31535">
        <v>99.99</v>
      </c>
    </row>
    <row r="31536" spans="17:19" x14ac:dyDescent="0.25">
      <c r="Q31536" s="2">
        <v>0.96875</v>
      </c>
      <c r="R31536">
        <v>24.11</v>
      </c>
      <c r="S31536">
        <v>99.99</v>
      </c>
    </row>
    <row r="31537" spans="16:19" x14ac:dyDescent="0.25">
      <c r="Q31537" s="2">
        <v>0.97569444444444453</v>
      </c>
      <c r="R31537">
        <v>24.06</v>
      </c>
      <c r="S31537">
        <v>99.99</v>
      </c>
    </row>
    <row r="31538" spans="16:19" x14ac:dyDescent="0.25">
      <c r="Q31538" s="2">
        <v>0.98263888888888884</v>
      </c>
      <c r="R31538">
        <v>24</v>
      </c>
      <c r="S31538">
        <v>99.99</v>
      </c>
    </row>
    <row r="31539" spans="16:19" x14ac:dyDescent="0.25">
      <c r="Q31539" s="2">
        <v>0.98958333333333337</v>
      </c>
      <c r="R31539">
        <v>23.94</v>
      </c>
      <c r="S31539">
        <v>99.99</v>
      </c>
    </row>
    <row r="31540" spans="16:19" x14ac:dyDescent="0.25">
      <c r="Q31540" s="2">
        <v>0.99652777777777779</v>
      </c>
      <c r="R31540">
        <v>23.88</v>
      </c>
      <c r="S31540">
        <v>99.99</v>
      </c>
    </row>
    <row r="31541" spans="16:19" x14ac:dyDescent="0.25">
      <c r="P31541" t="s">
        <v>242</v>
      </c>
      <c r="Q31541" s="2">
        <v>3.472222222222222E-3</v>
      </c>
      <c r="R31541">
        <v>23.82</v>
      </c>
      <c r="S31541">
        <v>99.99</v>
      </c>
    </row>
    <row r="31542" spans="16:19" x14ac:dyDescent="0.25">
      <c r="Q31542" s="2">
        <v>1.0416666666666666E-2</v>
      </c>
      <c r="R31542">
        <v>23.76</v>
      </c>
      <c r="S31542">
        <v>99.99</v>
      </c>
    </row>
    <row r="31543" spans="16:19" x14ac:dyDescent="0.25">
      <c r="Q31543" s="2">
        <v>1.7361111111111112E-2</v>
      </c>
      <c r="R31543">
        <v>23.7</v>
      </c>
      <c r="S31543">
        <v>99.99</v>
      </c>
    </row>
    <row r="31544" spans="16:19" x14ac:dyDescent="0.25">
      <c r="Q31544" s="2">
        <v>2.4305555555555556E-2</v>
      </c>
      <c r="R31544">
        <v>23.64</v>
      </c>
      <c r="S31544">
        <v>99.99</v>
      </c>
    </row>
    <row r="31545" spans="16:19" x14ac:dyDescent="0.25">
      <c r="Q31545" s="2">
        <v>3.125E-2</v>
      </c>
      <c r="R31545">
        <v>23.58</v>
      </c>
      <c r="S31545">
        <v>99.99</v>
      </c>
    </row>
    <row r="31546" spans="16:19" x14ac:dyDescent="0.25">
      <c r="Q31546" s="2">
        <v>3.8194444444444441E-2</v>
      </c>
      <c r="R31546">
        <v>23.52</v>
      </c>
      <c r="S31546">
        <v>99.99</v>
      </c>
    </row>
    <row r="31547" spans="16:19" x14ac:dyDescent="0.25">
      <c r="Q31547" s="2">
        <v>4.5138888888888888E-2</v>
      </c>
      <c r="R31547">
        <v>23.46</v>
      </c>
      <c r="S31547">
        <v>99.99</v>
      </c>
    </row>
    <row r="31548" spans="16:19" x14ac:dyDescent="0.25">
      <c r="Q31548" s="2">
        <v>5.2083333333333336E-2</v>
      </c>
      <c r="R31548">
        <v>23.4</v>
      </c>
      <c r="S31548">
        <v>99.99</v>
      </c>
    </row>
    <row r="31549" spans="16:19" x14ac:dyDescent="0.25">
      <c r="Q31549" s="2">
        <v>5.9027777777777783E-2</v>
      </c>
      <c r="R31549">
        <v>23.34</v>
      </c>
      <c r="S31549">
        <v>99.99</v>
      </c>
    </row>
    <row r="31550" spans="16:19" x14ac:dyDescent="0.25">
      <c r="Q31550" s="2">
        <v>6.5972222222222224E-2</v>
      </c>
      <c r="R31550">
        <v>23.29</v>
      </c>
      <c r="S31550">
        <v>99.99</v>
      </c>
    </row>
    <row r="31551" spans="16:19" x14ac:dyDescent="0.25">
      <c r="Q31551" s="2">
        <v>7.2916666666666671E-2</v>
      </c>
      <c r="R31551">
        <v>23.23</v>
      </c>
      <c r="S31551">
        <v>99.99</v>
      </c>
    </row>
    <row r="31552" spans="16:19" x14ac:dyDescent="0.25">
      <c r="Q31552" s="2">
        <v>7.9861111111111105E-2</v>
      </c>
      <c r="R31552">
        <v>23.17</v>
      </c>
      <c r="S31552">
        <v>99.99</v>
      </c>
    </row>
    <row r="31553" spans="17:19" x14ac:dyDescent="0.25">
      <c r="Q31553" s="2">
        <v>8.6805555555555566E-2</v>
      </c>
      <c r="R31553">
        <v>23.11</v>
      </c>
      <c r="S31553">
        <v>99.99</v>
      </c>
    </row>
    <row r="31554" spans="17:19" x14ac:dyDescent="0.25">
      <c r="Q31554" s="2">
        <v>9.375E-2</v>
      </c>
      <c r="R31554">
        <v>23.05</v>
      </c>
      <c r="S31554">
        <v>99.99</v>
      </c>
    </row>
    <row r="31555" spans="17:19" x14ac:dyDescent="0.25">
      <c r="Q31555" s="2">
        <v>0.10069444444444443</v>
      </c>
      <c r="R31555">
        <v>23</v>
      </c>
      <c r="S31555">
        <v>99.99</v>
      </c>
    </row>
    <row r="31556" spans="17:19" x14ac:dyDescent="0.25">
      <c r="Q31556" s="2">
        <v>0.1076388888888889</v>
      </c>
      <c r="R31556">
        <v>22.94</v>
      </c>
      <c r="S31556">
        <v>99.99</v>
      </c>
    </row>
    <row r="31557" spans="17:19" x14ac:dyDescent="0.25">
      <c r="Q31557" s="2">
        <v>0.11458333333333333</v>
      </c>
      <c r="R31557">
        <v>22.89</v>
      </c>
      <c r="S31557">
        <v>99.99</v>
      </c>
    </row>
    <row r="31558" spans="17:19" x14ac:dyDescent="0.25">
      <c r="Q31558" s="2">
        <v>0.12152777777777778</v>
      </c>
      <c r="R31558">
        <v>22.83</v>
      </c>
      <c r="S31558">
        <v>99.99</v>
      </c>
    </row>
    <row r="31559" spans="17:19" x14ac:dyDescent="0.25">
      <c r="Q31559" s="2">
        <v>0.12847222222222224</v>
      </c>
      <c r="R31559">
        <v>22.77</v>
      </c>
      <c r="S31559">
        <v>99.99</v>
      </c>
    </row>
    <row r="31560" spans="17:19" x14ac:dyDescent="0.25">
      <c r="Q31560" s="2">
        <v>0.13541666666666666</v>
      </c>
      <c r="R31560">
        <v>22.72</v>
      </c>
      <c r="S31560">
        <v>99.99</v>
      </c>
    </row>
    <row r="31561" spans="17:19" x14ac:dyDescent="0.25">
      <c r="Q31561" s="2">
        <v>0.1423611111111111</v>
      </c>
      <c r="R31561">
        <v>22.67</v>
      </c>
      <c r="S31561">
        <v>99.99</v>
      </c>
    </row>
    <row r="31562" spans="17:19" x14ac:dyDescent="0.25">
      <c r="Q31562" s="2">
        <v>0.14930555555555555</v>
      </c>
      <c r="R31562">
        <v>22.61</v>
      </c>
      <c r="S31562">
        <v>99.99</v>
      </c>
    </row>
    <row r="31563" spans="17:19" x14ac:dyDescent="0.25">
      <c r="Q31563" s="2">
        <v>0.15625</v>
      </c>
      <c r="R31563">
        <v>22.56</v>
      </c>
      <c r="S31563">
        <v>99.99</v>
      </c>
    </row>
    <row r="31564" spans="17:19" x14ac:dyDescent="0.25">
      <c r="Q31564" s="2">
        <v>0.16319444444444445</v>
      </c>
      <c r="R31564">
        <v>22.5</v>
      </c>
      <c r="S31564">
        <v>99.99</v>
      </c>
    </row>
    <row r="31565" spans="17:19" x14ac:dyDescent="0.25">
      <c r="Q31565" s="2">
        <v>0.17013888888888887</v>
      </c>
      <c r="R31565">
        <v>22.45</v>
      </c>
      <c r="S31565">
        <v>99.99</v>
      </c>
    </row>
    <row r="31566" spans="17:19" x14ac:dyDescent="0.25">
      <c r="Q31566" s="2">
        <v>0.17708333333333334</v>
      </c>
      <c r="R31566">
        <v>22.4</v>
      </c>
      <c r="S31566">
        <v>99.99</v>
      </c>
    </row>
    <row r="31567" spans="17:19" x14ac:dyDescent="0.25">
      <c r="Q31567" s="2">
        <v>0.18402777777777779</v>
      </c>
      <c r="R31567">
        <v>22.35</v>
      </c>
      <c r="S31567">
        <v>99.99</v>
      </c>
    </row>
    <row r="31568" spans="17:19" x14ac:dyDescent="0.25">
      <c r="Q31568" s="2">
        <v>0.19097222222222221</v>
      </c>
      <c r="R31568">
        <v>22.3</v>
      </c>
      <c r="S31568">
        <v>99.98</v>
      </c>
    </row>
    <row r="31569" spans="17:19" x14ac:dyDescent="0.25">
      <c r="Q31569" s="2">
        <v>0.19791666666666666</v>
      </c>
      <c r="R31569">
        <v>22.26</v>
      </c>
      <c r="S31569">
        <v>99.99</v>
      </c>
    </row>
    <row r="31570" spans="17:19" x14ac:dyDescent="0.25">
      <c r="Q31570" s="2">
        <v>0.20486111111111113</v>
      </c>
      <c r="R31570">
        <v>22.22</v>
      </c>
      <c r="S31570">
        <v>99.99</v>
      </c>
    </row>
    <row r="31571" spans="17:19" x14ac:dyDescent="0.25">
      <c r="Q31571" s="2">
        <v>0.21180555555555555</v>
      </c>
      <c r="R31571">
        <v>22.19</v>
      </c>
      <c r="S31571">
        <v>99.98</v>
      </c>
    </row>
    <row r="31572" spans="17:19" x14ac:dyDescent="0.25">
      <c r="Q31572" s="2">
        <v>0.21875</v>
      </c>
      <c r="R31572">
        <v>22.17</v>
      </c>
      <c r="S31572">
        <v>99.98</v>
      </c>
    </row>
    <row r="31573" spans="17:19" x14ac:dyDescent="0.25">
      <c r="Q31573" s="2">
        <v>0.22569444444444445</v>
      </c>
      <c r="R31573">
        <v>22.15</v>
      </c>
      <c r="S31573">
        <v>99.98</v>
      </c>
    </row>
    <row r="31574" spans="17:19" x14ac:dyDescent="0.25">
      <c r="Q31574" s="2">
        <v>0.23263888888888887</v>
      </c>
      <c r="R31574">
        <v>22.13</v>
      </c>
      <c r="S31574">
        <v>99.99</v>
      </c>
    </row>
    <row r="31575" spans="17:19" x14ac:dyDescent="0.25">
      <c r="Q31575" s="2">
        <v>0.23958333333333334</v>
      </c>
      <c r="R31575">
        <v>22.12</v>
      </c>
      <c r="S31575">
        <v>99.98</v>
      </c>
    </row>
    <row r="31576" spans="17:19" x14ac:dyDescent="0.25">
      <c r="Q31576" s="2">
        <v>0.24652777777777779</v>
      </c>
      <c r="R31576">
        <v>22.11</v>
      </c>
      <c r="S31576">
        <v>99.98</v>
      </c>
    </row>
    <row r="31577" spans="17:19" x14ac:dyDescent="0.25">
      <c r="Q31577" s="2">
        <v>0.25347222222222221</v>
      </c>
      <c r="R31577">
        <v>22.11</v>
      </c>
      <c r="S31577">
        <v>99.97</v>
      </c>
    </row>
    <row r="31578" spans="17:19" x14ac:dyDescent="0.25">
      <c r="Q31578" s="2">
        <v>0.26041666666666669</v>
      </c>
      <c r="R31578">
        <v>22.1</v>
      </c>
      <c r="S31578">
        <v>99.94</v>
      </c>
    </row>
    <row r="31579" spans="17:19" x14ac:dyDescent="0.25">
      <c r="Q31579" s="2">
        <v>0.2673611111111111</v>
      </c>
      <c r="R31579">
        <v>22.11</v>
      </c>
      <c r="S31579">
        <v>99.88</v>
      </c>
    </row>
    <row r="31580" spans="17:19" x14ac:dyDescent="0.25">
      <c r="Q31580" s="2">
        <v>0.27430555555555552</v>
      </c>
      <c r="R31580">
        <v>22.11</v>
      </c>
      <c r="S31580">
        <v>99.82</v>
      </c>
    </row>
    <row r="31581" spans="17:19" x14ac:dyDescent="0.25">
      <c r="Q31581" s="2">
        <v>0.28125</v>
      </c>
      <c r="R31581">
        <v>22.12</v>
      </c>
      <c r="S31581">
        <v>99.74</v>
      </c>
    </row>
    <row r="31582" spans="17:19" x14ac:dyDescent="0.25">
      <c r="Q31582" s="2">
        <v>0.28819444444444448</v>
      </c>
      <c r="R31582">
        <v>22.12</v>
      </c>
      <c r="S31582">
        <v>99.64</v>
      </c>
    </row>
    <row r="31583" spans="17:19" x14ac:dyDescent="0.25">
      <c r="Q31583" s="2">
        <v>0.2951388888888889</v>
      </c>
      <c r="R31583">
        <v>22.14</v>
      </c>
      <c r="S31583">
        <v>99.54</v>
      </c>
    </row>
    <row r="31584" spans="17:19" x14ac:dyDescent="0.25">
      <c r="Q31584" s="2">
        <v>0.30208333333333331</v>
      </c>
      <c r="R31584">
        <v>22.15</v>
      </c>
      <c r="S31584">
        <v>99.4</v>
      </c>
    </row>
    <row r="31585" spans="17:19" x14ac:dyDescent="0.25">
      <c r="Q31585" s="2">
        <v>0.30902777777777779</v>
      </c>
      <c r="R31585">
        <v>22.18</v>
      </c>
      <c r="S31585">
        <v>99.23</v>
      </c>
    </row>
    <row r="31586" spans="17:19" x14ac:dyDescent="0.25">
      <c r="Q31586" s="2">
        <v>0.31597222222222221</v>
      </c>
      <c r="R31586">
        <v>22.21</v>
      </c>
      <c r="S31586">
        <v>98.99</v>
      </c>
    </row>
    <row r="31587" spans="17:19" x14ac:dyDescent="0.25">
      <c r="Q31587" s="2">
        <v>0.32291666666666669</v>
      </c>
      <c r="R31587">
        <v>22.25</v>
      </c>
      <c r="S31587">
        <v>98.68</v>
      </c>
    </row>
    <row r="31588" spans="17:19" x14ac:dyDescent="0.25">
      <c r="Q31588" s="2">
        <v>0.3298611111111111</v>
      </c>
      <c r="R31588">
        <v>22.31</v>
      </c>
      <c r="S31588">
        <v>98.31</v>
      </c>
    </row>
    <row r="31589" spans="17:19" x14ac:dyDescent="0.25">
      <c r="Q31589" s="2">
        <v>0.33680555555555558</v>
      </c>
      <c r="R31589">
        <v>22.38</v>
      </c>
      <c r="S31589">
        <v>97.89</v>
      </c>
    </row>
    <row r="31590" spans="17:19" x14ac:dyDescent="0.25">
      <c r="Q31590" s="2">
        <v>0.34375</v>
      </c>
      <c r="R31590">
        <v>22.45</v>
      </c>
      <c r="S31590">
        <v>97.41</v>
      </c>
    </row>
    <row r="31591" spans="17:19" x14ac:dyDescent="0.25">
      <c r="Q31591" s="2">
        <v>0.35069444444444442</v>
      </c>
      <c r="R31591">
        <v>22.53</v>
      </c>
      <c r="S31591">
        <v>96.9</v>
      </c>
    </row>
    <row r="31592" spans="17:19" x14ac:dyDescent="0.25">
      <c r="Q31592" s="2">
        <v>0.3576388888888889</v>
      </c>
      <c r="R31592">
        <v>22.62</v>
      </c>
      <c r="S31592">
        <v>96.37</v>
      </c>
    </row>
    <row r="31593" spans="17:19" x14ac:dyDescent="0.25">
      <c r="Q31593" s="2">
        <v>0.36458333333333331</v>
      </c>
      <c r="R31593">
        <v>22.7</v>
      </c>
      <c r="S31593">
        <v>95.83</v>
      </c>
    </row>
    <row r="31594" spans="17:19" x14ac:dyDescent="0.25">
      <c r="Q31594" s="2">
        <v>0.37152777777777773</v>
      </c>
      <c r="R31594">
        <v>22.79</v>
      </c>
      <c r="S31594">
        <v>95.27</v>
      </c>
    </row>
    <row r="31595" spans="17:19" x14ac:dyDescent="0.25">
      <c r="Q31595" s="2">
        <v>0.37847222222222227</v>
      </c>
      <c r="R31595">
        <v>22.88</v>
      </c>
      <c r="S31595">
        <v>94.72</v>
      </c>
    </row>
    <row r="31596" spans="17:19" x14ac:dyDescent="0.25">
      <c r="Q31596" s="2">
        <v>0.38541666666666669</v>
      </c>
      <c r="R31596">
        <v>22.98</v>
      </c>
      <c r="S31596">
        <v>94.13</v>
      </c>
    </row>
    <row r="31597" spans="17:19" x14ac:dyDescent="0.25">
      <c r="Q31597" s="2">
        <v>0.3923611111111111</v>
      </c>
      <c r="R31597">
        <v>23.09</v>
      </c>
      <c r="S31597">
        <v>93.51</v>
      </c>
    </row>
    <row r="31598" spans="17:19" x14ac:dyDescent="0.25">
      <c r="Q31598" s="2">
        <v>0.39930555555555558</v>
      </c>
      <c r="R31598">
        <v>23.51</v>
      </c>
      <c r="S31598">
        <v>93.13</v>
      </c>
    </row>
    <row r="31599" spans="17:19" x14ac:dyDescent="0.25">
      <c r="Q31599" s="2">
        <v>0.40625</v>
      </c>
      <c r="R31599">
        <v>23.86</v>
      </c>
      <c r="S31599">
        <v>94.19</v>
      </c>
    </row>
    <row r="31600" spans="17:19" x14ac:dyDescent="0.25">
      <c r="Q31600" s="2">
        <v>0.41319444444444442</v>
      </c>
      <c r="R31600">
        <v>24.12</v>
      </c>
      <c r="S31600">
        <v>95.62</v>
      </c>
    </row>
    <row r="31601" spans="17:19" x14ac:dyDescent="0.25">
      <c r="Q31601" s="2">
        <v>0.4201388888888889</v>
      </c>
      <c r="R31601">
        <v>24.04</v>
      </c>
      <c r="S31601">
        <v>96.95</v>
      </c>
    </row>
    <row r="31602" spans="17:19" x14ac:dyDescent="0.25">
      <c r="Q31602" s="2">
        <v>0.42708333333333331</v>
      </c>
      <c r="R31602">
        <v>24.03</v>
      </c>
      <c r="S31602">
        <v>96.95</v>
      </c>
    </row>
    <row r="31603" spans="17:19" x14ac:dyDescent="0.25">
      <c r="Q31603" s="2">
        <v>0.43402777777777773</v>
      </c>
      <c r="R31603">
        <v>24.09</v>
      </c>
      <c r="S31603">
        <v>96.53</v>
      </c>
    </row>
    <row r="31604" spans="17:19" x14ac:dyDescent="0.25">
      <c r="Q31604" s="2">
        <v>0.44097222222222227</v>
      </c>
      <c r="R31604">
        <v>24.16</v>
      </c>
      <c r="S31604">
        <v>96.01</v>
      </c>
    </row>
    <row r="31605" spans="17:19" x14ac:dyDescent="0.25">
      <c r="Q31605" s="2">
        <v>0.44791666666666669</v>
      </c>
      <c r="R31605">
        <v>24.24</v>
      </c>
      <c r="S31605">
        <v>95.45</v>
      </c>
    </row>
    <row r="31606" spans="17:19" x14ac:dyDescent="0.25">
      <c r="Q31606" s="2">
        <v>0.4548611111111111</v>
      </c>
      <c r="R31606">
        <v>24.32</v>
      </c>
      <c r="S31606">
        <v>94.89</v>
      </c>
    </row>
    <row r="31607" spans="17:19" x14ac:dyDescent="0.25">
      <c r="Q31607" s="2">
        <v>0.46180555555555558</v>
      </c>
      <c r="R31607">
        <v>24.4</v>
      </c>
      <c r="S31607">
        <v>94.24</v>
      </c>
    </row>
    <row r="31608" spans="17:19" x14ac:dyDescent="0.25">
      <c r="Q31608" s="2">
        <v>0.46875</v>
      </c>
      <c r="R31608">
        <v>24.48</v>
      </c>
      <c r="S31608">
        <v>93.68</v>
      </c>
    </row>
    <row r="31609" spans="17:19" x14ac:dyDescent="0.25">
      <c r="Q31609" s="2">
        <v>0.47569444444444442</v>
      </c>
      <c r="R31609">
        <v>24.56</v>
      </c>
      <c r="S31609">
        <v>93.13</v>
      </c>
    </row>
    <row r="31610" spans="17:19" x14ac:dyDescent="0.25">
      <c r="Q31610" s="2">
        <v>0.4826388888888889</v>
      </c>
      <c r="R31610">
        <v>24.64</v>
      </c>
      <c r="S31610">
        <v>92.58</v>
      </c>
    </row>
    <row r="31611" spans="17:19" x14ac:dyDescent="0.25">
      <c r="Q31611" s="2">
        <v>0.48958333333333331</v>
      </c>
      <c r="R31611">
        <v>24.72</v>
      </c>
      <c r="S31611">
        <v>92.04</v>
      </c>
    </row>
    <row r="31612" spans="17:19" x14ac:dyDescent="0.25">
      <c r="Q31612" s="2">
        <v>0.49652777777777773</v>
      </c>
      <c r="R31612">
        <v>24.8</v>
      </c>
      <c r="S31612">
        <v>91.5</v>
      </c>
    </row>
    <row r="31613" spans="17:19" x14ac:dyDescent="0.25">
      <c r="Q31613" s="2">
        <v>0.50347222222222221</v>
      </c>
      <c r="R31613">
        <v>24.88</v>
      </c>
      <c r="S31613">
        <v>90.89</v>
      </c>
    </row>
    <row r="31614" spans="17:19" x14ac:dyDescent="0.25">
      <c r="Q31614" s="2">
        <v>0.51041666666666663</v>
      </c>
      <c r="R31614">
        <v>24.96</v>
      </c>
      <c r="S31614">
        <v>90.36</v>
      </c>
    </row>
    <row r="31615" spans="17:19" x14ac:dyDescent="0.25">
      <c r="Q31615" s="2">
        <v>0.51736111111111105</v>
      </c>
      <c r="R31615">
        <v>25.04</v>
      </c>
      <c r="S31615">
        <v>89.82</v>
      </c>
    </row>
    <row r="31616" spans="17:19" x14ac:dyDescent="0.25">
      <c r="Q31616" s="2">
        <v>0.52430555555555558</v>
      </c>
      <c r="R31616">
        <v>25.43</v>
      </c>
      <c r="S31616">
        <v>89.42</v>
      </c>
    </row>
    <row r="31617" spans="17:19" x14ac:dyDescent="0.25">
      <c r="Q31617" s="2">
        <v>0.53125</v>
      </c>
      <c r="R31617">
        <v>25.75</v>
      </c>
      <c r="S31617">
        <v>90.36</v>
      </c>
    </row>
    <row r="31618" spans="17:19" x14ac:dyDescent="0.25">
      <c r="Q31618" s="2">
        <v>0.53819444444444442</v>
      </c>
      <c r="R31618">
        <v>25.98</v>
      </c>
      <c r="S31618">
        <v>91.69</v>
      </c>
    </row>
    <row r="31619" spans="17:19" x14ac:dyDescent="0.25">
      <c r="Q31619" s="2">
        <v>0.54513888888888895</v>
      </c>
      <c r="R31619">
        <v>25.86</v>
      </c>
      <c r="S31619">
        <v>93.1</v>
      </c>
    </row>
    <row r="31620" spans="17:19" x14ac:dyDescent="0.25">
      <c r="Q31620" s="2">
        <v>0.55208333333333337</v>
      </c>
      <c r="R31620">
        <v>25.81</v>
      </c>
      <c r="S31620">
        <v>93.26</v>
      </c>
    </row>
    <row r="31621" spans="17:19" x14ac:dyDescent="0.25">
      <c r="Q31621" s="2">
        <v>0.55902777777777779</v>
      </c>
      <c r="R31621">
        <v>25.82</v>
      </c>
      <c r="S31621">
        <v>93.05</v>
      </c>
    </row>
    <row r="31622" spans="17:19" x14ac:dyDescent="0.25">
      <c r="Q31622" s="2">
        <v>0.56597222222222221</v>
      </c>
      <c r="R31622">
        <v>25.84</v>
      </c>
      <c r="S31622">
        <v>92.75</v>
      </c>
    </row>
    <row r="31623" spans="17:19" x14ac:dyDescent="0.25">
      <c r="Q31623" s="2">
        <v>0.57291666666666663</v>
      </c>
      <c r="R31623">
        <v>25.87</v>
      </c>
      <c r="S31623">
        <v>92.43</v>
      </c>
    </row>
    <row r="31624" spans="17:19" x14ac:dyDescent="0.25">
      <c r="Q31624" s="2">
        <v>0.57986111111111105</v>
      </c>
      <c r="R31624">
        <v>25.9</v>
      </c>
      <c r="S31624">
        <v>92.11</v>
      </c>
    </row>
    <row r="31625" spans="17:19" x14ac:dyDescent="0.25">
      <c r="Q31625" s="2">
        <v>0.58680555555555558</v>
      </c>
      <c r="R31625">
        <v>25.93</v>
      </c>
      <c r="S31625">
        <v>91.77</v>
      </c>
    </row>
    <row r="31626" spans="17:19" x14ac:dyDescent="0.25">
      <c r="Q31626" s="2">
        <v>0.59375</v>
      </c>
      <c r="R31626">
        <v>25.95</v>
      </c>
      <c r="S31626">
        <v>91.47</v>
      </c>
    </row>
    <row r="31627" spans="17:19" x14ac:dyDescent="0.25">
      <c r="Q31627" s="2">
        <v>0.60069444444444442</v>
      </c>
      <c r="R31627">
        <v>25.97</v>
      </c>
      <c r="S31627">
        <v>91.18</v>
      </c>
    </row>
    <row r="31628" spans="17:19" x14ac:dyDescent="0.25">
      <c r="Q31628" s="2">
        <v>0.60763888888888895</v>
      </c>
      <c r="R31628">
        <v>25.99</v>
      </c>
      <c r="S31628">
        <v>90.92</v>
      </c>
    </row>
    <row r="31629" spans="17:19" x14ac:dyDescent="0.25">
      <c r="Q31629" s="2">
        <v>0.61458333333333337</v>
      </c>
      <c r="R31629">
        <v>26</v>
      </c>
      <c r="S31629">
        <v>90.68</v>
      </c>
    </row>
    <row r="31630" spans="17:19" x14ac:dyDescent="0.25">
      <c r="Q31630" s="2">
        <v>0.62152777777777779</v>
      </c>
      <c r="R31630">
        <v>26.01</v>
      </c>
      <c r="S31630">
        <v>90.46</v>
      </c>
    </row>
    <row r="31631" spans="17:19" x14ac:dyDescent="0.25">
      <c r="Q31631" s="2">
        <v>0.62847222222222221</v>
      </c>
      <c r="R31631">
        <v>26.02</v>
      </c>
      <c r="S31631">
        <v>90.24</v>
      </c>
    </row>
    <row r="31632" spans="17:19" x14ac:dyDescent="0.25">
      <c r="Q31632" s="2">
        <v>0.63541666666666663</v>
      </c>
      <c r="R31632">
        <v>26.02</v>
      </c>
      <c r="S31632">
        <v>90.07</v>
      </c>
    </row>
    <row r="31633" spans="17:19" x14ac:dyDescent="0.25">
      <c r="Q31633" s="2">
        <v>0.64236111111111105</v>
      </c>
      <c r="R31633">
        <v>26.02</v>
      </c>
      <c r="S31633">
        <v>89.91</v>
      </c>
    </row>
    <row r="31634" spans="17:19" x14ac:dyDescent="0.25">
      <c r="Q31634" s="2">
        <v>0.64930555555555558</v>
      </c>
      <c r="R31634">
        <v>26.01</v>
      </c>
      <c r="S31634">
        <v>89.77</v>
      </c>
    </row>
    <row r="31635" spans="17:19" x14ac:dyDescent="0.25">
      <c r="Q31635" s="2">
        <v>0.65625</v>
      </c>
      <c r="R31635">
        <v>26</v>
      </c>
      <c r="S31635">
        <v>89.65</v>
      </c>
    </row>
    <row r="31636" spans="17:19" x14ac:dyDescent="0.25">
      <c r="Q31636" s="2">
        <v>0.66319444444444442</v>
      </c>
      <c r="R31636">
        <v>25.99</v>
      </c>
      <c r="S31636">
        <v>89.53</v>
      </c>
    </row>
    <row r="31637" spans="17:19" x14ac:dyDescent="0.25">
      <c r="Q31637" s="2">
        <v>0.67013888888888884</v>
      </c>
      <c r="R31637">
        <v>25.98</v>
      </c>
      <c r="S31637">
        <v>89.48</v>
      </c>
    </row>
    <row r="31638" spans="17:19" x14ac:dyDescent="0.25">
      <c r="Q31638" s="2">
        <v>0.67708333333333337</v>
      </c>
      <c r="R31638">
        <v>25.97</v>
      </c>
      <c r="S31638">
        <v>89.39</v>
      </c>
    </row>
    <row r="31639" spans="17:19" x14ac:dyDescent="0.25">
      <c r="Q31639" s="2">
        <v>0.68402777777777779</v>
      </c>
      <c r="R31639">
        <v>25.96</v>
      </c>
      <c r="S31639">
        <v>89.3</v>
      </c>
    </row>
    <row r="31640" spans="17:19" x14ac:dyDescent="0.25">
      <c r="Q31640" s="2">
        <v>0.69097222222222221</v>
      </c>
      <c r="R31640">
        <v>26.25</v>
      </c>
      <c r="S31640">
        <v>89.3</v>
      </c>
    </row>
    <row r="31641" spans="17:19" x14ac:dyDescent="0.25">
      <c r="Q31641" s="2">
        <v>0.69791666666666663</v>
      </c>
      <c r="R31641">
        <v>26.47</v>
      </c>
      <c r="S31641">
        <v>90.62</v>
      </c>
    </row>
    <row r="31642" spans="17:19" x14ac:dyDescent="0.25">
      <c r="Q31642" s="2">
        <v>0.70486111111111116</v>
      </c>
      <c r="R31642">
        <v>26.59</v>
      </c>
      <c r="S31642">
        <v>92.37</v>
      </c>
    </row>
    <row r="31643" spans="17:19" x14ac:dyDescent="0.25">
      <c r="Q31643" s="2">
        <v>0.71180555555555547</v>
      </c>
      <c r="R31643">
        <v>26.37</v>
      </c>
      <c r="S31643">
        <v>94.4</v>
      </c>
    </row>
    <row r="31644" spans="17:19" x14ac:dyDescent="0.25">
      <c r="Q31644" s="2">
        <v>0.71875</v>
      </c>
      <c r="R31644">
        <v>26.2</v>
      </c>
      <c r="S31644">
        <v>95.16</v>
      </c>
    </row>
    <row r="31645" spans="17:19" x14ac:dyDescent="0.25">
      <c r="Q31645" s="2">
        <v>0.72569444444444453</v>
      </c>
      <c r="R31645">
        <v>26.09</v>
      </c>
      <c r="S31645">
        <v>95.55</v>
      </c>
    </row>
    <row r="31646" spans="17:19" x14ac:dyDescent="0.25">
      <c r="Q31646" s="2">
        <v>0.73263888888888884</v>
      </c>
      <c r="R31646">
        <v>26.01</v>
      </c>
      <c r="S31646">
        <v>95.86</v>
      </c>
    </row>
    <row r="31647" spans="17:19" x14ac:dyDescent="0.25">
      <c r="Q31647" s="2">
        <v>0.73958333333333337</v>
      </c>
      <c r="R31647">
        <v>25.93</v>
      </c>
      <c r="S31647">
        <v>96.13</v>
      </c>
    </row>
    <row r="31648" spans="17:19" x14ac:dyDescent="0.25">
      <c r="Q31648" s="2">
        <v>0.74652777777777779</v>
      </c>
      <c r="R31648">
        <v>25.85</v>
      </c>
      <c r="S31648">
        <v>96.38</v>
      </c>
    </row>
    <row r="31649" spans="17:19" x14ac:dyDescent="0.25">
      <c r="Q31649" s="2">
        <v>0.75347222222222221</v>
      </c>
      <c r="R31649">
        <v>25.77</v>
      </c>
      <c r="S31649">
        <v>96.69</v>
      </c>
    </row>
    <row r="31650" spans="17:19" x14ac:dyDescent="0.25">
      <c r="Q31650" s="2">
        <v>0.76041666666666663</v>
      </c>
      <c r="R31650">
        <v>25.7</v>
      </c>
      <c r="S31650">
        <v>96.94</v>
      </c>
    </row>
    <row r="31651" spans="17:19" x14ac:dyDescent="0.25">
      <c r="Q31651" s="2">
        <v>0.76736111111111116</v>
      </c>
      <c r="R31651">
        <v>25.62</v>
      </c>
      <c r="S31651">
        <v>97.19</v>
      </c>
    </row>
    <row r="31652" spans="17:19" x14ac:dyDescent="0.25">
      <c r="Q31652" s="2">
        <v>0.77430555555555547</v>
      </c>
      <c r="R31652">
        <v>25.54</v>
      </c>
      <c r="S31652">
        <v>97.45</v>
      </c>
    </row>
    <row r="31653" spans="17:19" x14ac:dyDescent="0.25">
      <c r="Q31653" s="2">
        <v>0.78125</v>
      </c>
      <c r="R31653">
        <v>25.47</v>
      </c>
      <c r="S31653">
        <v>97.71</v>
      </c>
    </row>
    <row r="31654" spans="17:19" x14ac:dyDescent="0.25">
      <c r="Q31654" s="2">
        <v>0.78819444444444453</v>
      </c>
      <c r="R31654">
        <v>25.39</v>
      </c>
      <c r="S31654">
        <v>97.98</v>
      </c>
    </row>
    <row r="31655" spans="17:19" x14ac:dyDescent="0.25">
      <c r="Q31655" s="2">
        <v>0.79513888888888884</v>
      </c>
      <c r="R31655">
        <v>25.32</v>
      </c>
      <c r="S31655">
        <v>98.3</v>
      </c>
    </row>
    <row r="31656" spans="17:19" x14ac:dyDescent="0.25">
      <c r="Q31656" s="2">
        <v>0.80208333333333337</v>
      </c>
      <c r="R31656">
        <v>25.24</v>
      </c>
      <c r="S31656">
        <v>98.58</v>
      </c>
    </row>
    <row r="31657" spans="17:19" x14ac:dyDescent="0.25">
      <c r="Q31657" s="2">
        <v>0.80902777777777779</v>
      </c>
      <c r="R31657">
        <v>25.16</v>
      </c>
      <c r="S31657">
        <v>98.85</v>
      </c>
    </row>
    <row r="31658" spans="17:19" x14ac:dyDescent="0.25">
      <c r="Q31658" s="2">
        <v>0.81597222222222221</v>
      </c>
      <c r="R31658">
        <v>25.09</v>
      </c>
      <c r="S31658">
        <v>99.12</v>
      </c>
    </row>
    <row r="31659" spans="17:19" x14ac:dyDescent="0.25">
      <c r="Q31659" s="2">
        <v>0.82291666666666663</v>
      </c>
      <c r="R31659">
        <v>25.02</v>
      </c>
      <c r="S31659">
        <v>99.36</v>
      </c>
    </row>
    <row r="31660" spans="17:19" x14ac:dyDescent="0.25">
      <c r="Q31660" s="2">
        <v>0.82986111111111116</v>
      </c>
      <c r="R31660">
        <v>24.95</v>
      </c>
      <c r="S31660">
        <v>99.6</v>
      </c>
    </row>
    <row r="31661" spans="17:19" x14ac:dyDescent="0.25">
      <c r="Q31661" s="2">
        <v>0.83680555555555547</v>
      </c>
      <c r="R31661">
        <v>24.88</v>
      </c>
      <c r="S31661">
        <v>99.86</v>
      </c>
    </row>
    <row r="31662" spans="17:19" x14ac:dyDescent="0.25">
      <c r="Q31662" s="2">
        <v>0.84375</v>
      </c>
      <c r="R31662">
        <v>24.82</v>
      </c>
      <c r="S31662">
        <v>99.99</v>
      </c>
    </row>
    <row r="31663" spans="17:19" x14ac:dyDescent="0.25">
      <c r="Q31663" s="2">
        <v>0.85069444444444453</v>
      </c>
      <c r="R31663">
        <v>24.76</v>
      </c>
      <c r="S31663">
        <v>99.99</v>
      </c>
    </row>
    <row r="31664" spans="17:19" x14ac:dyDescent="0.25">
      <c r="Q31664" s="2">
        <v>0.85763888888888884</v>
      </c>
      <c r="R31664">
        <v>24.7</v>
      </c>
      <c r="S31664">
        <v>99.99</v>
      </c>
    </row>
    <row r="31665" spans="17:19" x14ac:dyDescent="0.25">
      <c r="Q31665" s="2">
        <v>0.86458333333333337</v>
      </c>
      <c r="R31665">
        <v>24.64</v>
      </c>
      <c r="S31665">
        <v>99.99</v>
      </c>
    </row>
    <row r="31666" spans="17:19" x14ac:dyDescent="0.25">
      <c r="Q31666" s="2">
        <v>0.87152777777777779</v>
      </c>
      <c r="R31666">
        <v>24.59</v>
      </c>
      <c r="S31666">
        <v>99.99</v>
      </c>
    </row>
    <row r="31667" spans="17:19" x14ac:dyDescent="0.25">
      <c r="Q31667" s="2">
        <v>0.87847222222222221</v>
      </c>
      <c r="R31667">
        <v>24.53</v>
      </c>
      <c r="S31667">
        <v>99.99</v>
      </c>
    </row>
    <row r="31668" spans="17:19" x14ac:dyDescent="0.25">
      <c r="Q31668" s="2">
        <v>0.88541666666666663</v>
      </c>
      <c r="R31668">
        <v>24.48</v>
      </c>
      <c r="S31668">
        <v>99.99</v>
      </c>
    </row>
    <row r="31669" spans="17:19" x14ac:dyDescent="0.25">
      <c r="Q31669" s="2">
        <v>0.89236111111111116</v>
      </c>
      <c r="R31669">
        <v>24.43</v>
      </c>
      <c r="S31669">
        <v>99.99</v>
      </c>
    </row>
    <row r="31670" spans="17:19" x14ac:dyDescent="0.25">
      <c r="Q31670" s="2">
        <v>0.89930555555555547</v>
      </c>
      <c r="R31670">
        <v>24.38</v>
      </c>
      <c r="S31670">
        <v>99.99</v>
      </c>
    </row>
    <row r="31671" spans="17:19" x14ac:dyDescent="0.25">
      <c r="Q31671" s="2">
        <v>0.90625</v>
      </c>
      <c r="R31671">
        <v>24.33</v>
      </c>
      <c r="S31671">
        <v>99.99</v>
      </c>
    </row>
    <row r="31672" spans="17:19" x14ac:dyDescent="0.25">
      <c r="Q31672" s="2">
        <v>0.91319444444444453</v>
      </c>
      <c r="R31672">
        <v>24.27</v>
      </c>
      <c r="S31672">
        <v>99.99</v>
      </c>
    </row>
    <row r="31673" spans="17:19" x14ac:dyDescent="0.25">
      <c r="Q31673" s="2">
        <v>0.92013888888888884</v>
      </c>
      <c r="R31673">
        <v>24.22</v>
      </c>
      <c r="S31673">
        <v>99.99</v>
      </c>
    </row>
    <row r="31674" spans="17:19" x14ac:dyDescent="0.25">
      <c r="Q31674" s="2">
        <v>0.92708333333333337</v>
      </c>
      <c r="R31674">
        <v>24.17</v>
      </c>
      <c r="S31674">
        <v>99.99</v>
      </c>
    </row>
    <row r="31675" spans="17:19" x14ac:dyDescent="0.25">
      <c r="Q31675" s="2">
        <v>0.93402777777777779</v>
      </c>
      <c r="R31675">
        <v>24.12</v>
      </c>
      <c r="S31675">
        <v>99.99</v>
      </c>
    </row>
    <row r="31676" spans="17:19" x14ac:dyDescent="0.25">
      <c r="Q31676" s="2">
        <v>0.94097222222222221</v>
      </c>
      <c r="R31676">
        <v>24.07</v>
      </c>
      <c r="S31676">
        <v>99.99</v>
      </c>
    </row>
    <row r="31677" spans="17:19" x14ac:dyDescent="0.25">
      <c r="Q31677" s="2">
        <v>0.94791666666666663</v>
      </c>
      <c r="R31677">
        <v>24.02</v>
      </c>
      <c r="S31677">
        <v>99.99</v>
      </c>
    </row>
    <row r="31678" spans="17:19" x14ac:dyDescent="0.25">
      <c r="Q31678" s="2">
        <v>0.95486111111111116</v>
      </c>
      <c r="R31678">
        <v>23.97</v>
      </c>
      <c r="S31678">
        <v>99.99</v>
      </c>
    </row>
    <row r="31679" spans="17:19" x14ac:dyDescent="0.25">
      <c r="Q31679" s="2">
        <v>0.96180555555555547</v>
      </c>
      <c r="R31679">
        <v>23.92</v>
      </c>
      <c r="S31679">
        <v>99.99</v>
      </c>
    </row>
    <row r="31680" spans="17:19" x14ac:dyDescent="0.25">
      <c r="Q31680" s="2">
        <v>0.96875</v>
      </c>
      <c r="R31680">
        <v>23.87</v>
      </c>
      <c r="S31680">
        <v>99.99</v>
      </c>
    </row>
    <row r="31681" spans="16:19" x14ac:dyDescent="0.25">
      <c r="Q31681" s="2">
        <v>0.97569444444444453</v>
      </c>
      <c r="R31681">
        <v>23.82</v>
      </c>
      <c r="S31681">
        <v>99.99</v>
      </c>
    </row>
    <row r="31682" spans="16:19" x14ac:dyDescent="0.25">
      <c r="Q31682" s="2">
        <v>0.98263888888888884</v>
      </c>
      <c r="R31682">
        <v>23.77</v>
      </c>
      <c r="S31682">
        <v>99.99</v>
      </c>
    </row>
    <row r="31683" spans="16:19" x14ac:dyDescent="0.25">
      <c r="Q31683" s="2">
        <v>0.98958333333333337</v>
      </c>
      <c r="R31683">
        <v>23.71</v>
      </c>
      <c r="S31683">
        <v>99.99</v>
      </c>
    </row>
    <row r="31684" spans="16:19" x14ac:dyDescent="0.25">
      <c r="Q31684" s="2">
        <v>0.99652777777777779</v>
      </c>
      <c r="R31684">
        <v>23.66</v>
      </c>
      <c r="S31684">
        <v>99.99</v>
      </c>
    </row>
    <row r="31685" spans="16:19" x14ac:dyDescent="0.25">
      <c r="P31685" t="s">
        <v>243</v>
      </c>
      <c r="Q31685" s="2">
        <v>3.472222222222222E-3</v>
      </c>
      <c r="R31685">
        <v>23.61</v>
      </c>
      <c r="S31685">
        <v>99.99</v>
      </c>
    </row>
    <row r="31686" spans="16:19" x14ac:dyDescent="0.25">
      <c r="Q31686" s="2">
        <v>1.0416666666666666E-2</v>
      </c>
      <c r="R31686">
        <v>23.56</v>
      </c>
      <c r="S31686">
        <v>99.99</v>
      </c>
    </row>
    <row r="31687" spans="16:19" x14ac:dyDescent="0.25">
      <c r="Q31687" s="2">
        <v>1.7361111111111112E-2</v>
      </c>
      <c r="R31687">
        <v>23.5</v>
      </c>
      <c r="S31687">
        <v>99.99</v>
      </c>
    </row>
    <row r="31688" spans="16:19" x14ac:dyDescent="0.25">
      <c r="Q31688" s="2">
        <v>2.4305555555555556E-2</v>
      </c>
      <c r="R31688">
        <v>23.45</v>
      </c>
      <c r="S31688">
        <v>99.99</v>
      </c>
    </row>
    <row r="31689" spans="16:19" x14ac:dyDescent="0.25">
      <c r="Q31689" s="2">
        <v>3.125E-2</v>
      </c>
      <c r="R31689">
        <v>23.4</v>
      </c>
      <c r="S31689">
        <v>99.99</v>
      </c>
    </row>
    <row r="31690" spans="16:19" x14ac:dyDescent="0.25">
      <c r="Q31690" s="2">
        <v>3.8194444444444441E-2</v>
      </c>
      <c r="R31690">
        <v>23.34</v>
      </c>
      <c r="S31690">
        <v>99.99</v>
      </c>
    </row>
    <row r="31691" spans="16:19" x14ac:dyDescent="0.25">
      <c r="Q31691" s="2">
        <v>4.5138888888888888E-2</v>
      </c>
      <c r="R31691">
        <v>23.29</v>
      </c>
      <c r="S31691">
        <v>99.99</v>
      </c>
    </row>
    <row r="31692" spans="16:19" x14ac:dyDescent="0.25">
      <c r="Q31692" s="2">
        <v>5.2083333333333336E-2</v>
      </c>
      <c r="R31692">
        <v>23.24</v>
      </c>
      <c r="S31692">
        <v>99.99</v>
      </c>
    </row>
    <row r="31693" spans="16:19" x14ac:dyDescent="0.25">
      <c r="Q31693" s="2">
        <v>5.9027777777777783E-2</v>
      </c>
      <c r="R31693">
        <v>23.18</v>
      </c>
      <c r="S31693">
        <v>99.99</v>
      </c>
    </row>
    <row r="31694" spans="16:19" x14ac:dyDescent="0.25">
      <c r="Q31694" s="2">
        <v>6.5972222222222224E-2</v>
      </c>
      <c r="R31694">
        <v>23.13</v>
      </c>
      <c r="S31694">
        <v>99.99</v>
      </c>
    </row>
    <row r="31695" spans="16:19" x14ac:dyDescent="0.25">
      <c r="Q31695" s="2">
        <v>7.2916666666666671E-2</v>
      </c>
      <c r="R31695">
        <v>23.08</v>
      </c>
      <c r="S31695">
        <v>99.99</v>
      </c>
    </row>
    <row r="31696" spans="16:19" x14ac:dyDescent="0.25">
      <c r="Q31696" s="2">
        <v>7.9861111111111105E-2</v>
      </c>
      <c r="R31696">
        <v>23.02</v>
      </c>
      <c r="S31696">
        <v>99.99</v>
      </c>
    </row>
    <row r="31697" spans="17:19" x14ac:dyDescent="0.25">
      <c r="Q31697" s="2">
        <v>8.6805555555555566E-2</v>
      </c>
      <c r="R31697">
        <v>22.97</v>
      </c>
      <c r="S31697">
        <v>99.99</v>
      </c>
    </row>
    <row r="31698" spans="17:19" x14ac:dyDescent="0.25">
      <c r="Q31698" s="2">
        <v>9.375E-2</v>
      </c>
      <c r="R31698">
        <v>22.92</v>
      </c>
      <c r="S31698">
        <v>99.99</v>
      </c>
    </row>
    <row r="31699" spans="17:19" x14ac:dyDescent="0.25">
      <c r="Q31699" s="2">
        <v>0.10069444444444443</v>
      </c>
      <c r="R31699">
        <v>22.87</v>
      </c>
      <c r="S31699">
        <v>99.99</v>
      </c>
    </row>
    <row r="31700" spans="17:19" x14ac:dyDescent="0.25">
      <c r="Q31700" s="2">
        <v>0.1076388888888889</v>
      </c>
      <c r="R31700">
        <v>22.81</v>
      </c>
      <c r="S31700">
        <v>99.99</v>
      </c>
    </row>
    <row r="31701" spans="17:19" x14ac:dyDescent="0.25">
      <c r="Q31701" s="2">
        <v>0.11458333333333333</v>
      </c>
      <c r="R31701">
        <v>22.76</v>
      </c>
      <c r="S31701">
        <v>99.99</v>
      </c>
    </row>
    <row r="31702" spans="17:19" x14ac:dyDescent="0.25">
      <c r="Q31702" s="2">
        <v>0.12152777777777778</v>
      </c>
      <c r="R31702">
        <v>22.71</v>
      </c>
      <c r="S31702">
        <v>99.99</v>
      </c>
    </row>
    <row r="31703" spans="17:19" x14ac:dyDescent="0.25">
      <c r="Q31703" s="2">
        <v>0.12847222222222224</v>
      </c>
      <c r="R31703">
        <v>22.66</v>
      </c>
      <c r="S31703">
        <v>99.99</v>
      </c>
    </row>
    <row r="31704" spans="17:19" x14ac:dyDescent="0.25">
      <c r="Q31704" s="2">
        <v>0.13541666666666666</v>
      </c>
      <c r="R31704">
        <v>22.61</v>
      </c>
      <c r="S31704">
        <v>99.99</v>
      </c>
    </row>
    <row r="31705" spans="17:19" x14ac:dyDescent="0.25">
      <c r="Q31705" s="2">
        <v>0.1423611111111111</v>
      </c>
      <c r="R31705">
        <v>22.55</v>
      </c>
      <c r="S31705">
        <v>99.99</v>
      </c>
    </row>
    <row r="31706" spans="17:19" x14ac:dyDescent="0.25">
      <c r="Q31706" s="2">
        <v>0.14930555555555555</v>
      </c>
      <c r="R31706">
        <v>22.5</v>
      </c>
      <c r="S31706">
        <v>99.99</v>
      </c>
    </row>
    <row r="31707" spans="17:19" x14ac:dyDescent="0.25">
      <c r="Q31707" s="2">
        <v>0.15625</v>
      </c>
      <c r="R31707">
        <v>22.45</v>
      </c>
      <c r="S31707">
        <v>99.99</v>
      </c>
    </row>
    <row r="31708" spans="17:19" x14ac:dyDescent="0.25">
      <c r="Q31708" s="2">
        <v>0.16319444444444445</v>
      </c>
      <c r="R31708">
        <v>22.4</v>
      </c>
      <c r="S31708">
        <v>99.99</v>
      </c>
    </row>
    <row r="31709" spans="17:19" x14ac:dyDescent="0.25">
      <c r="Q31709" s="2">
        <v>0.17013888888888887</v>
      </c>
      <c r="R31709">
        <v>22.35</v>
      </c>
      <c r="S31709">
        <v>99.99</v>
      </c>
    </row>
    <row r="31710" spans="17:19" x14ac:dyDescent="0.25">
      <c r="Q31710" s="2">
        <v>0.17708333333333334</v>
      </c>
      <c r="R31710">
        <v>22.3</v>
      </c>
      <c r="S31710">
        <v>99.99</v>
      </c>
    </row>
    <row r="31711" spans="17:19" x14ac:dyDescent="0.25">
      <c r="Q31711" s="2">
        <v>0.18402777777777779</v>
      </c>
      <c r="R31711">
        <v>22.25</v>
      </c>
      <c r="S31711">
        <v>99.99</v>
      </c>
    </row>
    <row r="31712" spans="17:19" x14ac:dyDescent="0.25">
      <c r="Q31712" s="2">
        <v>0.19097222222222221</v>
      </c>
      <c r="R31712">
        <v>22.2</v>
      </c>
      <c r="S31712">
        <v>99.99</v>
      </c>
    </row>
    <row r="31713" spans="17:19" x14ac:dyDescent="0.25">
      <c r="Q31713" s="2">
        <v>0.19791666666666666</v>
      </c>
      <c r="R31713">
        <v>22.16</v>
      </c>
      <c r="S31713">
        <v>99.98</v>
      </c>
    </row>
    <row r="31714" spans="17:19" x14ac:dyDescent="0.25">
      <c r="Q31714" s="2">
        <v>0.20486111111111113</v>
      </c>
      <c r="R31714">
        <v>22.13</v>
      </c>
      <c r="S31714">
        <v>99.98</v>
      </c>
    </row>
    <row r="31715" spans="17:19" x14ac:dyDescent="0.25">
      <c r="Q31715" s="2">
        <v>0.21180555555555555</v>
      </c>
      <c r="R31715">
        <v>22.1</v>
      </c>
      <c r="S31715">
        <v>99.98</v>
      </c>
    </row>
    <row r="31716" spans="17:19" x14ac:dyDescent="0.25">
      <c r="Q31716" s="2">
        <v>0.21875</v>
      </c>
      <c r="R31716">
        <v>22.08</v>
      </c>
      <c r="S31716">
        <v>99.98</v>
      </c>
    </row>
    <row r="31717" spans="17:19" x14ac:dyDescent="0.25">
      <c r="Q31717" s="2">
        <v>0.22569444444444445</v>
      </c>
      <c r="R31717">
        <v>22.06</v>
      </c>
      <c r="S31717">
        <v>99.98</v>
      </c>
    </row>
    <row r="31718" spans="17:19" x14ac:dyDescent="0.25">
      <c r="Q31718" s="2">
        <v>0.23263888888888887</v>
      </c>
      <c r="R31718">
        <v>22.04</v>
      </c>
      <c r="S31718">
        <v>99.98</v>
      </c>
    </row>
    <row r="31719" spans="17:19" x14ac:dyDescent="0.25">
      <c r="Q31719" s="2">
        <v>0.23958333333333334</v>
      </c>
      <c r="R31719">
        <v>22.03</v>
      </c>
      <c r="S31719">
        <v>99.98</v>
      </c>
    </row>
    <row r="31720" spans="17:19" x14ac:dyDescent="0.25">
      <c r="Q31720" s="2">
        <v>0.24652777777777779</v>
      </c>
      <c r="R31720">
        <v>22.03</v>
      </c>
      <c r="S31720">
        <v>99.97</v>
      </c>
    </row>
    <row r="31721" spans="17:19" x14ac:dyDescent="0.25">
      <c r="Q31721" s="2">
        <v>0.25347222222222221</v>
      </c>
      <c r="R31721">
        <v>22.02</v>
      </c>
      <c r="S31721">
        <v>99.96</v>
      </c>
    </row>
    <row r="31722" spans="17:19" x14ac:dyDescent="0.25">
      <c r="Q31722" s="2">
        <v>0.26041666666666669</v>
      </c>
      <c r="R31722">
        <v>22.02</v>
      </c>
      <c r="S31722">
        <v>99.92</v>
      </c>
    </row>
    <row r="31723" spans="17:19" x14ac:dyDescent="0.25">
      <c r="Q31723" s="2">
        <v>0.2673611111111111</v>
      </c>
      <c r="R31723">
        <v>22.02</v>
      </c>
      <c r="S31723">
        <v>99.85</v>
      </c>
    </row>
    <row r="31724" spans="17:19" x14ac:dyDescent="0.25">
      <c r="Q31724" s="2">
        <v>0.27430555555555552</v>
      </c>
      <c r="R31724">
        <v>22.02</v>
      </c>
      <c r="S31724">
        <v>99.78</v>
      </c>
    </row>
    <row r="31725" spans="17:19" x14ac:dyDescent="0.25">
      <c r="Q31725" s="2">
        <v>0.28125</v>
      </c>
      <c r="R31725">
        <v>22.03</v>
      </c>
      <c r="S31725">
        <v>99.69</v>
      </c>
    </row>
    <row r="31726" spans="17:19" x14ac:dyDescent="0.25">
      <c r="Q31726" s="2">
        <v>0.28819444444444448</v>
      </c>
      <c r="R31726">
        <v>22.04</v>
      </c>
      <c r="S31726">
        <v>99.58</v>
      </c>
    </row>
    <row r="31727" spans="17:19" x14ac:dyDescent="0.25">
      <c r="Q31727" s="2">
        <v>0.2951388888888889</v>
      </c>
      <c r="R31727">
        <v>22.05</v>
      </c>
      <c r="S31727">
        <v>99.46</v>
      </c>
    </row>
    <row r="31728" spans="17:19" x14ac:dyDescent="0.25">
      <c r="Q31728" s="2">
        <v>0.30208333333333331</v>
      </c>
      <c r="R31728">
        <v>22.07</v>
      </c>
      <c r="S31728">
        <v>99.32</v>
      </c>
    </row>
    <row r="31729" spans="17:19" x14ac:dyDescent="0.25">
      <c r="Q31729" s="2">
        <v>0.30902777777777779</v>
      </c>
      <c r="R31729">
        <v>22.09</v>
      </c>
      <c r="S31729">
        <v>99.13</v>
      </c>
    </row>
    <row r="31730" spans="17:19" x14ac:dyDescent="0.25">
      <c r="Q31730" s="2">
        <v>0.31597222222222221</v>
      </c>
      <c r="R31730">
        <v>22.12</v>
      </c>
      <c r="S31730">
        <v>98.87</v>
      </c>
    </row>
    <row r="31731" spans="17:19" x14ac:dyDescent="0.25">
      <c r="Q31731" s="2">
        <v>0.32291666666666669</v>
      </c>
      <c r="R31731">
        <v>22.17</v>
      </c>
      <c r="S31731">
        <v>98.54</v>
      </c>
    </row>
    <row r="31732" spans="17:19" x14ac:dyDescent="0.25">
      <c r="Q31732" s="2">
        <v>0.3298611111111111</v>
      </c>
      <c r="R31732">
        <v>22.23</v>
      </c>
      <c r="S31732">
        <v>98.12</v>
      </c>
    </row>
    <row r="31733" spans="17:19" x14ac:dyDescent="0.25">
      <c r="Q31733" s="2">
        <v>0.33680555555555558</v>
      </c>
      <c r="R31733">
        <v>22.3</v>
      </c>
      <c r="S31733">
        <v>97.65</v>
      </c>
    </row>
    <row r="31734" spans="17:19" x14ac:dyDescent="0.25">
      <c r="Q31734" s="2">
        <v>0.34375</v>
      </c>
      <c r="R31734">
        <v>22.38</v>
      </c>
      <c r="S31734">
        <v>97.12</v>
      </c>
    </row>
    <row r="31735" spans="17:19" x14ac:dyDescent="0.25">
      <c r="Q31735" s="2">
        <v>0.35069444444444442</v>
      </c>
      <c r="R31735">
        <v>22.47</v>
      </c>
      <c r="S31735">
        <v>96.55</v>
      </c>
    </row>
    <row r="31736" spans="17:19" x14ac:dyDescent="0.25">
      <c r="Q31736" s="2">
        <v>0.3576388888888889</v>
      </c>
      <c r="R31736">
        <v>22.56</v>
      </c>
      <c r="S31736">
        <v>95.97</v>
      </c>
    </row>
    <row r="31737" spans="17:19" x14ac:dyDescent="0.25">
      <c r="Q31737" s="2">
        <v>0.36458333333333331</v>
      </c>
      <c r="R31737">
        <v>22.66</v>
      </c>
      <c r="S31737">
        <v>95.37</v>
      </c>
    </row>
    <row r="31738" spans="17:19" x14ac:dyDescent="0.25">
      <c r="Q31738" s="2">
        <v>0.37152777777777773</v>
      </c>
      <c r="R31738">
        <v>22.75</v>
      </c>
      <c r="S31738">
        <v>94.76</v>
      </c>
    </row>
    <row r="31739" spans="17:19" x14ac:dyDescent="0.25">
      <c r="Q31739" s="2">
        <v>0.37847222222222227</v>
      </c>
      <c r="R31739">
        <v>22.86</v>
      </c>
      <c r="S31739">
        <v>94.13</v>
      </c>
    </row>
    <row r="31740" spans="17:19" x14ac:dyDescent="0.25">
      <c r="Q31740" s="2">
        <v>0.38541666666666669</v>
      </c>
      <c r="R31740">
        <v>22.96</v>
      </c>
      <c r="S31740">
        <v>93.49</v>
      </c>
    </row>
    <row r="31741" spans="17:19" x14ac:dyDescent="0.25">
      <c r="Q31741" s="2">
        <v>0.3923611111111111</v>
      </c>
      <c r="R31741">
        <v>23.08</v>
      </c>
      <c r="S31741">
        <v>92.81</v>
      </c>
    </row>
    <row r="31742" spans="17:19" x14ac:dyDescent="0.25">
      <c r="Q31742" s="2">
        <v>0.39930555555555558</v>
      </c>
      <c r="R31742">
        <v>23.51</v>
      </c>
      <c r="S31742">
        <v>92.37</v>
      </c>
    </row>
    <row r="31743" spans="17:19" x14ac:dyDescent="0.25">
      <c r="Q31743" s="2">
        <v>0.40625</v>
      </c>
      <c r="R31743">
        <v>23.86</v>
      </c>
      <c r="S31743">
        <v>93.37</v>
      </c>
    </row>
    <row r="31744" spans="17:19" x14ac:dyDescent="0.25">
      <c r="Q31744" s="2">
        <v>0.41319444444444442</v>
      </c>
      <c r="R31744">
        <v>24.14</v>
      </c>
      <c r="S31744">
        <v>94.74</v>
      </c>
    </row>
    <row r="31745" spans="17:19" x14ac:dyDescent="0.25">
      <c r="Q31745" s="2">
        <v>0.4201388888888889</v>
      </c>
      <c r="R31745">
        <v>24.07</v>
      </c>
      <c r="S31745">
        <v>95.99</v>
      </c>
    </row>
    <row r="31746" spans="17:19" x14ac:dyDescent="0.25">
      <c r="Q31746" s="2">
        <v>0.42708333333333331</v>
      </c>
      <c r="R31746">
        <v>24.07</v>
      </c>
      <c r="S31746">
        <v>95.9</v>
      </c>
    </row>
    <row r="31747" spans="17:19" x14ac:dyDescent="0.25">
      <c r="Q31747" s="2">
        <v>0.43402777777777773</v>
      </c>
      <c r="R31747">
        <v>24.14</v>
      </c>
      <c r="S31747">
        <v>95.41</v>
      </c>
    </row>
    <row r="31748" spans="17:19" x14ac:dyDescent="0.25">
      <c r="Q31748" s="2">
        <v>0.44097222222222227</v>
      </c>
      <c r="R31748">
        <v>24.22</v>
      </c>
      <c r="S31748">
        <v>94.81</v>
      </c>
    </row>
    <row r="31749" spans="17:19" x14ac:dyDescent="0.25">
      <c r="Q31749" s="2">
        <v>0.44791666666666669</v>
      </c>
      <c r="R31749">
        <v>24.31</v>
      </c>
      <c r="S31749">
        <v>94.18</v>
      </c>
    </row>
    <row r="31750" spans="17:19" x14ac:dyDescent="0.25">
      <c r="Q31750" s="2">
        <v>0.4548611111111111</v>
      </c>
      <c r="R31750">
        <v>24.4</v>
      </c>
      <c r="S31750">
        <v>93.54</v>
      </c>
    </row>
    <row r="31751" spans="17:19" x14ac:dyDescent="0.25">
      <c r="Q31751" s="2">
        <v>0.46180555555555558</v>
      </c>
      <c r="R31751">
        <v>24.5</v>
      </c>
      <c r="S31751">
        <v>92.82</v>
      </c>
    </row>
    <row r="31752" spans="17:19" x14ac:dyDescent="0.25">
      <c r="Q31752" s="2">
        <v>0.46875</v>
      </c>
      <c r="R31752">
        <v>24.59</v>
      </c>
      <c r="S31752">
        <v>92.19</v>
      </c>
    </row>
    <row r="31753" spans="17:19" x14ac:dyDescent="0.25">
      <c r="Q31753" s="2">
        <v>0.47569444444444442</v>
      </c>
      <c r="R31753">
        <v>24.68</v>
      </c>
      <c r="S31753">
        <v>91.56</v>
      </c>
    </row>
    <row r="31754" spans="17:19" x14ac:dyDescent="0.25">
      <c r="Q31754" s="2">
        <v>0.4826388888888889</v>
      </c>
      <c r="R31754">
        <v>24.77</v>
      </c>
      <c r="S31754">
        <v>90.93</v>
      </c>
    </row>
    <row r="31755" spans="17:19" x14ac:dyDescent="0.25">
      <c r="Q31755" s="2">
        <v>0.48958333333333331</v>
      </c>
      <c r="R31755">
        <v>24.87</v>
      </c>
      <c r="S31755">
        <v>90.31</v>
      </c>
    </row>
    <row r="31756" spans="17:19" x14ac:dyDescent="0.25">
      <c r="Q31756" s="2">
        <v>0.49652777777777773</v>
      </c>
      <c r="R31756">
        <v>24.96</v>
      </c>
      <c r="S31756">
        <v>89.7</v>
      </c>
    </row>
    <row r="31757" spans="17:19" x14ac:dyDescent="0.25">
      <c r="Q31757" s="2">
        <v>0.50347222222222221</v>
      </c>
      <c r="R31757">
        <v>25.05</v>
      </c>
      <c r="S31757">
        <v>89</v>
      </c>
    </row>
    <row r="31758" spans="17:19" x14ac:dyDescent="0.25">
      <c r="Q31758" s="2">
        <v>0.51041666666666663</v>
      </c>
      <c r="R31758">
        <v>25.14</v>
      </c>
      <c r="S31758">
        <v>88.39</v>
      </c>
    </row>
    <row r="31759" spans="17:19" x14ac:dyDescent="0.25">
      <c r="Q31759" s="2">
        <v>0.51736111111111105</v>
      </c>
      <c r="R31759">
        <v>25.24</v>
      </c>
      <c r="S31759">
        <v>87.77</v>
      </c>
    </row>
    <row r="31760" spans="17:19" x14ac:dyDescent="0.25">
      <c r="Q31760" s="2">
        <v>0.52430555555555558</v>
      </c>
      <c r="R31760">
        <v>25.65</v>
      </c>
      <c r="S31760">
        <v>87.3</v>
      </c>
    </row>
    <row r="31761" spans="17:19" x14ac:dyDescent="0.25">
      <c r="Q31761" s="2">
        <v>0.53125</v>
      </c>
      <c r="R31761">
        <v>25.98</v>
      </c>
      <c r="S31761">
        <v>88.15</v>
      </c>
    </row>
    <row r="31762" spans="17:19" x14ac:dyDescent="0.25">
      <c r="Q31762" s="2">
        <v>0.53819444444444442</v>
      </c>
      <c r="R31762">
        <v>26.22</v>
      </c>
      <c r="S31762">
        <v>89.37</v>
      </c>
    </row>
    <row r="31763" spans="17:19" x14ac:dyDescent="0.25">
      <c r="Q31763" s="2">
        <v>0.54513888888888895</v>
      </c>
      <c r="R31763">
        <v>26.13</v>
      </c>
      <c r="S31763">
        <v>90.62</v>
      </c>
    </row>
    <row r="31764" spans="17:19" x14ac:dyDescent="0.25">
      <c r="Q31764" s="2">
        <v>0.55208333333333337</v>
      </c>
      <c r="R31764">
        <v>26.09</v>
      </c>
      <c r="S31764">
        <v>90.65</v>
      </c>
    </row>
    <row r="31765" spans="17:19" x14ac:dyDescent="0.25">
      <c r="Q31765" s="2">
        <v>0.55902777777777779</v>
      </c>
      <c r="R31765">
        <v>26.11</v>
      </c>
      <c r="S31765">
        <v>90.33</v>
      </c>
    </row>
    <row r="31766" spans="17:19" x14ac:dyDescent="0.25">
      <c r="Q31766" s="2">
        <v>0.56597222222222221</v>
      </c>
      <c r="R31766">
        <v>26.16</v>
      </c>
      <c r="S31766">
        <v>89.92</v>
      </c>
    </row>
    <row r="31767" spans="17:19" x14ac:dyDescent="0.25">
      <c r="Q31767" s="2">
        <v>0.57291666666666663</v>
      </c>
      <c r="R31767">
        <v>26.2</v>
      </c>
      <c r="S31767">
        <v>89.49</v>
      </c>
    </row>
    <row r="31768" spans="17:19" x14ac:dyDescent="0.25">
      <c r="Q31768" s="2">
        <v>0.57986111111111105</v>
      </c>
      <c r="R31768">
        <v>26.25</v>
      </c>
      <c r="S31768">
        <v>89.06</v>
      </c>
    </row>
    <row r="31769" spans="17:19" x14ac:dyDescent="0.25">
      <c r="Q31769" s="2">
        <v>0.58680555555555558</v>
      </c>
      <c r="R31769">
        <v>26.29</v>
      </c>
      <c r="S31769">
        <v>88.6</v>
      </c>
    </row>
    <row r="31770" spans="17:19" x14ac:dyDescent="0.25">
      <c r="Q31770" s="2">
        <v>0.59375</v>
      </c>
      <c r="R31770">
        <v>26.34</v>
      </c>
      <c r="S31770">
        <v>88.2</v>
      </c>
    </row>
    <row r="31771" spans="17:19" x14ac:dyDescent="0.25">
      <c r="Q31771" s="2">
        <v>0.60069444444444442</v>
      </c>
      <c r="R31771">
        <v>26.37</v>
      </c>
      <c r="S31771">
        <v>87.82</v>
      </c>
    </row>
    <row r="31772" spans="17:19" x14ac:dyDescent="0.25">
      <c r="Q31772" s="2">
        <v>0.60763888888888895</v>
      </c>
      <c r="R31772">
        <v>26.41</v>
      </c>
      <c r="S31772">
        <v>87.46</v>
      </c>
    </row>
    <row r="31773" spans="17:19" x14ac:dyDescent="0.25">
      <c r="Q31773" s="2">
        <v>0.61458333333333337</v>
      </c>
      <c r="R31773">
        <v>26.43</v>
      </c>
      <c r="S31773">
        <v>87.14</v>
      </c>
    </row>
    <row r="31774" spans="17:19" x14ac:dyDescent="0.25">
      <c r="Q31774" s="2">
        <v>0.62152777777777779</v>
      </c>
      <c r="R31774">
        <v>26.45</v>
      </c>
      <c r="S31774">
        <v>86.85</v>
      </c>
    </row>
    <row r="31775" spans="17:19" x14ac:dyDescent="0.25">
      <c r="Q31775" s="2">
        <v>0.62847222222222221</v>
      </c>
      <c r="R31775">
        <v>26.47</v>
      </c>
      <c r="S31775">
        <v>86.55</v>
      </c>
    </row>
    <row r="31776" spans="17:19" x14ac:dyDescent="0.25">
      <c r="Q31776" s="2">
        <v>0.63541666666666663</v>
      </c>
      <c r="R31776">
        <v>26.48</v>
      </c>
      <c r="S31776">
        <v>86.32</v>
      </c>
    </row>
    <row r="31777" spans="17:19" x14ac:dyDescent="0.25">
      <c r="Q31777" s="2">
        <v>0.64236111111111105</v>
      </c>
      <c r="R31777">
        <v>26.48</v>
      </c>
      <c r="S31777">
        <v>86.11</v>
      </c>
    </row>
    <row r="31778" spans="17:19" x14ac:dyDescent="0.25">
      <c r="Q31778" s="2">
        <v>0.64930555555555558</v>
      </c>
      <c r="R31778">
        <v>26.48</v>
      </c>
      <c r="S31778">
        <v>85.92</v>
      </c>
    </row>
    <row r="31779" spans="17:19" x14ac:dyDescent="0.25">
      <c r="Q31779" s="2">
        <v>0.65625</v>
      </c>
      <c r="R31779">
        <v>26.48</v>
      </c>
      <c r="S31779">
        <v>85.74</v>
      </c>
    </row>
    <row r="31780" spans="17:19" x14ac:dyDescent="0.25">
      <c r="Q31780" s="2">
        <v>0.66319444444444442</v>
      </c>
      <c r="R31780">
        <v>26.47</v>
      </c>
      <c r="S31780">
        <v>85.58</v>
      </c>
    </row>
    <row r="31781" spans="17:19" x14ac:dyDescent="0.25">
      <c r="Q31781" s="2">
        <v>0.67013888888888884</v>
      </c>
      <c r="R31781">
        <v>26.46</v>
      </c>
      <c r="S31781">
        <v>85.46</v>
      </c>
    </row>
    <row r="31782" spans="17:19" x14ac:dyDescent="0.25">
      <c r="Q31782" s="2">
        <v>0.67708333333333337</v>
      </c>
      <c r="R31782">
        <v>26.45</v>
      </c>
      <c r="S31782">
        <v>85.32</v>
      </c>
    </row>
    <row r="31783" spans="17:19" x14ac:dyDescent="0.25">
      <c r="Q31783" s="2">
        <v>0.68402777777777779</v>
      </c>
      <c r="R31783">
        <v>26.45</v>
      </c>
      <c r="S31783">
        <v>85.18</v>
      </c>
    </row>
    <row r="31784" spans="17:19" x14ac:dyDescent="0.25">
      <c r="Q31784" s="2">
        <v>0.69097222222222221</v>
      </c>
      <c r="R31784">
        <v>26.75</v>
      </c>
      <c r="S31784">
        <v>85.17</v>
      </c>
    </row>
    <row r="31785" spans="17:19" x14ac:dyDescent="0.25">
      <c r="Q31785" s="2">
        <v>0.69791666666666663</v>
      </c>
      <c r="R31785">
        <v>26.97</v>
      </c>
      <c r="S31785">
        <v>86.44</v>
      </c>
    </row>
    <row r="31786" spans="17:19" x14ac:dyDescent="0.25">
      <c r="Q31786" s="2">
        <v>0.70486111111111116</v>
      </c>
      <c r="R31786">
        <v>27.1</v>
      </c>
      <c r="S31786">
        <v>88.12</v>
      </c>
    </row>
    <row r="31787" spans="17:19" x14ac:dyDescent="0.25">
      <c r="Q31787" s="2">
        <v>0.71180555555555547</v>
      </c>
      <c r="R31787">
        <v>26.87</v>
      </c>
      <c r="S31787">
        <v>90.01</v>
      </c>
    </row>
    <row r="31788" spans="17:19" x14ac:dyDescent="0.25">
      <c r="Q31788" s="2">
        <v>0.71875</v>
      </c>
      <c r="R31788">
        <v>26.71</v>
      </c>
      <c r="S31788">
        <v>90.7</v>
      </c>
    </row>
    <row r="31789" spans="17:19" x14ac:dyDescent="0.25">
      <c r="Q31789" s="2">
        <v>0.72569444444444453</v>
      </c>
      <c r="R31789">
        <v>26.6</v>
      </c>
      <c r="S31789">
        <v>91.04</v>
      </c>
    </row>
    <row r="31790" spans="17:19" x14ac:dyDescent="0.25">
      <c r="Q31790" s="2">
        <v>0.73263888888888884</v>
      </c>
      <c r="R31790">
        <v>26.52</v>
      </c>
      <c r="S31790">
        <v>91.29</v>
      </c>
    </row>
    <row r="31791" spans="17:19" x14ac:dyDescent="0.25">
      <c r="Q31791" s="2">
        <v>0.73958333333333337</v>
      </c>
      <c r="R31791">
        <v>26.44</v>
      </c>
      <c r="S31791">
        <v>91.52</v>
      </c>
    </row>
    <row r="31792" spans="17:19" x14ac:dyDescent="0.25">
      <c r="Q31792" s="2">
        <v>0.74652777777777779</v>
      </c>
      <c r="R31792">
        <v>26.36</v>
      </c>
      <c r="S31792">
        <v>91.73</v>
      </c>
    </row>
    <row r="31793" spans="17:19" x14ac:dyDescent="0.25">
      <c r="Q31793" s="2">
        <v>0.75347222222222221</v>
      </c>
      <c r="R31793">
        <v>26.28</v>
      </c>
      <c r="S31793">
        <v>91.97</v>
      </c>
    </row>
    <row r="31794" spans="17:19" x14ac:dyDescent="0.25">
      <c r="Q31794" s="2">
        <v>0.76041666666666663</v>
      </c>
      <c r="R31794">
        <v>26.21</v>
      </c>
      <c r="S31794">
        <v>92.18</v>
      </c>
    </row>
    <row r="31795" spans="17:19" x14ac:dyDescent="0.25">
      <c r="Q31795" s="2">
        <v>0.76736111111111116</v>
      </c>
      <c r="R31795">
        <v>26.13</v>
      </c>
      <c r="S31795">
        <v>92.4</v>
      </c>
    </row>
    <row r="31796" spans="17:19" x14ac:dyDescent="0.25">
      <c r="Q31796" s="2">
        <v>0.77430555555555547</v>
      </c>
      <c r="R31796">
        <v>26.06</v>
      </c>
      <c r="S31796">
        <v>92.62</v>
      </c>
    </row>
    <row r="31797" spans="17:19" x14ac:dyDescent="0.25">
      <c r="Q31797" s="2">
        <v>0.78125</v>
      </c>
      <c r="R31797">
        <v>25.98</v>
      </c>
      <c r="S31797">
        <v>92.84</v>
      </c>
    </row>
    <row r="31798" spans="17:19" x14ac:dyDescent="0.25">
      <c r="Q31798" s="2">
        <v>0.78819444444444453</v>
      </c>
      <c r="R31798">
        <v>25.9</v>
      </c>
      <c r="S31798">
        <v>93.08</v>
      </c>
    </row>
    <row r="31799" spans="17:19" x14ac:dyDescent="0.25">
      <c r="Q31799" s="2">
        <v>0.79513888888888884</v>
      </c>
      <c r="R31799">
        <v>25.82</v>
      </c>
      <c r="S31799">
        <v>93.37</v>
      </c>
    </row>
    <row r="31800" spans="17:19" x14ac:dyDescent="0.25">
      <c r="Q31800" s="2">
        <v>0.80208333333333337</v>
      </c>
      <c r="R31800">
        <v>25.75</v>
      </c>
      <c r="S31800">
        <v>93.62</v>
      </c>
    </row>
    <row r="31801" spans="17:19" x14ac:dyDescent="0.25">
      <c r="Q31801" s="2">
        <v>0.80902777777777779</v>
      </c>
      <c r="R31801">
        <v>25.67</v>
      </c>
      <c r="S31801">
        <v>93.87</v>
      </c>
    </row>
    <row r="31802" spans="17:19" x14ac:dyDescent="0.25">
      <c r="Q31802" s="2">
        <v>0.81597222222222221</v>
      </c>
      <c r="R31802">
        <v>25.59</v>
      </c>
      <c r="S31802">
        <v>94.11</v>
      </c>
    </row>
    <row r="31803" spans="17:19" x14ac:dyDescent="0.25">
      <c r="Q31803" s="2">
        <v>0.82291666666666663</v>
      </c>
      <c r="R31803">
        <v>25.52</v>
      </c>
      <c r="S31803">
        <v>94.33</v>
      </c>
    </row>
    <row r="31804" spans="17:19" x14ac:dyDescent="0.25">
      <c r="Q31804" s="2">
        <v>0.82986111111111116</v>
      </c>
      <c r="R31804">
        <v>25.45</v>
      </c>
      <c r="S31804">
        <v>94.53</v>
      </c>
    </row>
    <row r="31805" spans="17:19" x14ac:dyDescent="0.25">
      <c r="Q31805" s="2">
        <v>0.83680555555555547</v>
      </c>
      <c r="R31805">
        <v>25.38</v>
      </c>
      <c r="S31805">
        <v>94.78</v>
      </c>
    </row>
    <row r="31806" spans="17:19" x14ac:dyDescent="0.25">
      <c r="Q31806" s="2">
        <v>0.84375</v>
      </c>
      <c r="R31806">
        <v>25.32</v>
      </c>
      <c r="S31806">
        <v>94.95</v>
      </c>
    </row>
    <row r="31807" spans="17:19" x14ac:dyDescent="0.25">
      <c r="Q31807" s="2">
        <v>0.85069444444444453</v>
      </c>
      <c r="R31807">
        <v>25.26</v>
      </c>
      <c r="S31807">
        <v>95.12</v>
      </c>
    </row>
    <row r="31808" spans="17:19" x14ac:dyDescent="0.25">
      <c r="Q31808" s="2">
        <v>0.85763888888888884</v>
      </c>
      <c r="R31808">
        <v>25.2</v>
      </c>
      <c r="S31808">
        <v>95.27</v>
      </c>
    </row>
    <row r="31809" spans="17:19" x14ac:dyDescent="0.25">
      <c r="Q31809" s="2">
        <v>0.86458333333333337</v>
      </c>
      <c r="R31809">
        <v>25.15</v>
      </c>
      <c r="S31809">
        <v>95.42</v>
      </c>
    </row>
    <row r="31810" spans="17:19" x14ac:dyDescent="0.25">
      <c r="Q31810" s="2">
        <v>0.87152777777777779</v>
      </c>
      <c r="R31810">
        <v>25.09</v>
      </c>
      <c r="S31810">
        <v>95.56</v>
      </c>
    </row>
    <row r="31811" spans="17:19" x14ac:dyDescent="0.25">
      <c r="Q31811" s="2">
        <v>0.87847222222222221</v>
      </c>
      <c r="R31811">
        <v>25.04</v>
      </c>
      <c r="S31811">
        <v>95.75</v>
      </c>
    </row>
    <row r="31812" spans="17:19" x14ac:dyDescent="0.25">
      <c r="Q31812" s="2">
        <v>0.88541666666666663</v>
      </c>
      <c r="R31812">
        <v>24.99</v>
      </c>
      <c r="S31812">
        <v>95.88</v>
      </c>
    </row>
    <row r="31813" spans="17:19" x14ac:dyDescent="0.25">
      <c r="Q31813" s="2">
        <v>0.89236111111111116</v>
      </c>
      <c r="R31813">
        <v>24.94</v>
      </c>
      <c r="S31813">
        <v>96.01</v>
      </c>
    </row>
    <row r="31814" spans="17:19" x14ac:dyDescent="0.25">
      <c r="Q31814" s="2">
        <v>0.89930555555555547</v>
      </c>
      <c r="R31814">
        <v>24.89</v>
      </c>
      <c r="S31814">
        <v>96.13</v>
      </c>
    </row>
    <row r="31815" spans="17:19" x14ac:dyDescent="0.25">
      <c r="Q31815" s="2">
        <v>0.90625</v>
      </c>
      <c r="R31815">
        <v>24.84</v>
      </c>
      <c r="S31815">
        <v>96.26</v>
      </c>
    </row>
    <row r="31816" spans="17:19" x14ac:dyDescent="0.25">
      <c r="Q31816" s="2">
        <v>0.91319444444444453</v>
      </c>
      <c r="R31816">
        <v>24.79</v>
      </c>
      <c r="S31816">
        <v>96.38</v>
      </c>
    </row>
    <row r="31817" spans="17:19" x14ac:dyDescent="0.25">
      <c r="Q31817" s="2">
        <v>0.92013888888888884</v>
      </c>
      <c r="R31817">
        <v>24.74</v>
      </c>
      <c r="S31817">
        <v>96.51</v>
      </c>
    </row>
    <row r="31818" spans="17:19" x14ac:dyDescent="0.25">
      <c r="Q31818" s="2">
        <v>0.92708333333333337</v>
      </c>
      <c r="R31818">
        <v>24.69</v>
      </c>
      <c r="S31818">
        <v>96.64</v>
      </c>
    </row>
    <row r="31819" spans="17:19" x14ac:dyDescent="0.25">
      <c r="Q31819" s="2">
        <v>0.93402777777777779</v>
      </c>
      <c r="R31819">
        <v>24.64</v>
      </c>
      <c r="S31819">
        <v>96.76</v>
      </c>
    </row>
    <row r="31820" spans="17:19" x14ac:dyDescent="0.25">
      <c r="Q31820" s="2">
        <v>0.94097222222222221</v>
      </c>
      <c r="R31820">
        <v>24.6</v>
      </c>
      <c r="S31820">
        <v>96.89</v>
      </c>
    </row>
    <row r="31821" spans="17:19" x14ac:dyDescent="0.25">
      <c r="Q31821" s="2">
        <v>0.94791666666666663</v>
      </c>
      <c r="R31821">
        <v>24.55</v>
      </c>
      <c r="S31821">
        <v>97.02</v>
      </c>
    </row>
    <row r="31822" spans="17:19" x14ac:dyDescent="0.25">
      <c r="Q31822" s="2">
        <v>0.95486111111111116</v>
      </c>
      <c r="R31822">
        <v>24.5</v>
      </c>
      <c r="S31822">
        <v>97.15</v>
      </c>
    </row>
    <row r="31823" spans="17:19" x14ac:dyDescent="0.25">
      <c r="Q31823" s="2">
        <v>0.96180555555555547</v>
      </c>
      <c r="R31823">
        <v>24.45</v>
      </c>
      <c r="S31823">
        <v>97.3</v>
      </c>
    </row>
    <row r="31824" spans="17:19" x14ac:dyDescent="0.25">
      <c r="Q31824" s="2">
        <v>0.96875</v>
      </c>
      <c r="R31824">
        <v>24.4</v>
      </c>
      <c r="S31824">
        <v>97.45</v>
      </c>
    </row>
    <row r="31825" spans="16:19" x14ac:dyDescent="0.25">
      <c r="Q31825" s="2">
        <v>0.97569444444444453</v>
      </c>
      <c r="R31825">
        <v>24.35</v>
      </c>
      <c r="S31825">
        <v>97.6</v>
      </c>
    </row>
    <row r="31826" spans="16:19" x14ac:dyDescent="0.25">
      <c r="Q31826" s="2">
        <v>0.98263888888888884</v>
      </c>
      <c r="R31826">
        <v>24.3</v>
      </c>
      <c r="S31826">
        <v>97.75</v>
      </c>
    </row>
    <row r="31827" spans="16:19" x14ac:dyDescent="0.25">
      <c r="Q31827" s="2">
        <v>0.98958333333333337</v>
      </c>
      <c r="R31827">
        <v>24.25</v>
      </c>
      <c r="S31827">
        <v>97.91</v>
      </c>
    </row>
    <row r="31828" spans="16:19" x14ac:dyDescent="0.25">
      <c r="Q31828" s="2">
        <v>0.99652777777777779</v>
      </c>
      <c r="R31828">
        <v>24.2</v>
      </c>
      <c r="S31828">
        <v>98.07</v>
      </c>
    </row>
    <row r="31829" spans="16:19" x14ac:dyDescent="0.25">
      <c r="P31829" t="s">
        <v>244</v>
      </c>
      <c r="Q31829" s="2">
        <v>3.472222222222222E-3</v>
      </c>
      <c r="R31829">
        <v>24.14</v>
      </c>
      <c r="S31829">
        <v>98.23</v>
      </c>
    </row>
    <row r="31830" spans="16:19" x14ac:dyDescent="0.25">
      <c r="Q31830" s="2">
        <v>1.0416666666666666E-2</v>
      </c>
      <c r="R31830">
        <v>24.09</v>
      </c>
      <c r="S31830">
        <v>98.4</v>
      </c>
    </row>
    <row r="31831" spans="16:19" x14ac:dyDescent="0.25">
      <c r="Q31831" s="2">
        <v>1.7361111111111112E-2</v>
      </c>
      <c r="R31831">
        <v>24.04</v>
      </c>
      <c r="S31831">
        <v>98.57</v>
      </c>
    </row>
    <row r="31832" spans="16:19" x14ac:dyDescent="0.25">
      <c r="Q31832" s="2">
        <v>2.4305555555555556E-2</v>
      </c>
      <c r="R31832">
        <v>23.99</v>
      </c>
      <c r="S31832">
        <v>98.74</v>
      </c>
    </row>
    <row r="31833" spans="16:19" x14ac:dyDescent="0.25">
      <c r="Q31833" s="2">
        <v>3.125E-2</v>
      </c>
      <c r="R31833">
        <v>23.94</v>
      </c>
      <c r="S31833">
        <v>98.91</v>
      </c>
    </row>
    <row r="31834" spans="16:19" x14ac:dyDescent="0.25">
      <c r="Q31834" s="2">
        <v>3.8194444444444441E-2</v>
      </c>
      <c r="R31834">
        <v>23.88</v>
      </c>
      <c r="S31834">
        <v>99.09</v>
      </c>
    </row>
    <row r="31835" spans="16:19" x14ac:dyDescent="0.25">
      <c r="Q31835" s="2">
        <v>4.5138888888888888E-2</v>
      </c>
      <c r="R31835">
        <v>23.83</v>
      </c>
      <c r="S31835">
        <v>99.25</v>
      </c>
    </row>
    <row r="31836" spans="16:19" x14ac:dyDescent="0.25">
      <c r="Q31836" s="2">
        <v>5.2083333333333336E-2</v>
      </c>
      <c r="R31836">
        <v>23.78</v>
      </c>
      <c r="S31836">
        <v>99.44</v>
      </c>
    </row>
    <row r="31837" spans="16:19" x14ac:dyDescent="0.25">
      <c r="Q31837" s="2">
        <v>5.9027777777777783E-2</v>
      </c>
      <c r="R31837">
        <v>23.72</v>
      </c>
      <c r="S31837">
        <v>99.62</v>
      </c>
    </row>
    <row r="31838" spans="16:19" x14ac:dyDescent="0.25">
      <c r="Q31838" s="2">
        <v>6.5972222222222224E-2</v>
      </c>
      <c r="R31838">
        <v>23.67</v>
      </c>
      <c r="S31838">
        <v>99.8</v>
      </c>
    </row>
    <row r="31839" spans="16:19" x14ac:dyDescent="0.25">
      <c r="Q31839" s="2">
        <v>7.2916666666666671E-2</v>
      </c>
      <c r="R31839">
        <v>23.62</v>
      </c>
      <c r="S31839">
        <v>99.97</v>
      </c>
    </row>
    <row r="31840" spans="16:19" x14ac:dyDescent="0.25">
      <c r="Q31840" s="2">
        <v>7.9861111111111105E-2</v>
      </c>
      <c r="R31840">
        <v>23.56</v>
      </c>
      <c r="S31840">
        <v>99.99</v>
      </c>
    </row>
    <row r="31841" spans="17:19" x14ac:dyDescent="0.25">
      <c r="Q31841" s="2">
        <v>8.6805555555555566E-2</v>
      </c>
      <c r="R31841">
        <v>23.51</v>
      </c>
      <c r="S31841">
        <v>99.99</v>
      </c>
    </row>
    <row r="31842" spans="17:19" x14ac:dyDescent="0.25">
      <c r="Q31842" s="2">
        <v>9.375E-2</v>
      </c>
      <c r="R31842">
        <v>23.46</v>
      </c>
      <c r="S31842">
        <v>99.99</v>
      </c>
    </row>
    <row r="31843" spans="17:19" x14ac:dyDescent="0.25">
      <c r="Q31843" s="2">
        <v>0.10069444444444443</v>
      </c>
      <c r="R31843">
        <v>23.41</v>
      </c>
      <c r="S31843">
        <v>99.99</v>
      </c>
    </row>
    <row r="31844" spans="17:19" x14ac:dyDescent="0.25">
      <c r="Q31844" s="2">
        <v>0.1076388888888889</v>
      </c>
      <c r="R31844">
        <v>23.36</v>
      </c>
      <c r="S31844">
        <v>99.99</v>
      </c>
    </row>
    <row r="31845" spans="17:19" x14ac:dyDescent="0.25">
      <c r="Q31845" s="2">
        <v>0.11458333333333333</v>
      </c>
      <c r="R31845">
        <v>23.3</v>
      </c>
      <c r="S31845">
        <v>99.99</v>
      </c>
    </row>
    <row r="31846" spans="17:19" x14ac:dyDescent="0.25">
      <c r="Q31846" s="2">
        <v>0.12152777777777778</v>
      </c>
      <c r="R31846">
        <v>23.25</v>
      </c>
      <c r="S31846">
        <v>99.99</v>
      </c>
    </row>
    <row r="31847" spans="17:19" x14ac:dyDescent="0.25">
      <c r="Q31847" s="2">
        <v>0.12847222222222224</v>
      </c>
      <c r="R31847">
        <v>23.2</v>
      </c>
      <c r="S31847">
        <v>99.99</v>
      </c>
    </row>
    <row r="31848" spans="17:19" x14ac:dyDescent="0.25">
      <c r="Q31848" s="2">
        <v>0.13541666666666666</v>
      </c>
      <c r="R31848">
        <v>23.15</v>
      </c>
      <c r="S31848">
        <v>99.99</v>
      </c>
    </row>
    <row r="31849" spans="17:19" x14ac:dyDescent="0.25">
      <c r="Q31849" s="2">
        <v>0.1423611111111111</v>
      </c>
      <c r="R31849">
        <v>23.1</v>
      </c>
      <c r="S31849">
        <v>99.99</v>
      </c>
    </row>
    <row r="31850" spans="17:19" x14ac:dyDescent="0.25">
      <c r="Q31850" s="2">
        <v>0.14930555555555555</v>
      </c>
      <c r="R31850">
        <v>23.05</v>
      </c>
      <c r="S31850">
        <v>99.99</v>
      </c>
    </row>
    <row r="31851" spans="17:19" x14ac:dyDescent="0.25">
      <c r="Q31851" s="2">
        <v>0.15625</v>
      </c>
      <c r="R31851">
        <v>23</v>
      </c>
      <c r="S31851">
        <v>99.99</v>
      </c>
    </row>
    <row r="31852" spans="17:19" x14ac:dyDescent="0.25">
      <c r="Q31852" s="2">
        <v>0.16319444444444445</v>
      </c>
      <c r="R31852">
        <v>22.95</v>
      </c>
      <c r="S31852">
        <v>99.99</v>
      </c>
    </row>
    <row r="31853" spans="17:19" x14ac:dyDescent="0.25">
      <c r="Q31853" s="2">
        <v>0.17013888888888887</v>
      </c>
      <c r="R31853">
        <v>22.9</v>
      </c>
      <c r="S31853">
        <v>99.99</v>
      </c>
    </row>
    <row r="31854" spans="17:19" x14ac:dyDescent="0.25">
      <c r="Q31854" s="2">
        <v>0.17708333333333334</v>
      </c>
      <c r="R31854">
        <v>22.85</v>
      </c>
      <c r="S31854">
        <v>99.99</v>
      </c>
    </row>
    <row r="31855" spans="17:19" x14ac:dyDescent="0.25">
      <c r="Q31855" s="2">
        <v>0.18402777777777779</v>
      </c>
      <c r="R31855">
        <v>22.8</v>
      </c>
      <c r="S31855">
        <v>99.99</v>
      </c>
    </row>
    <row r="31856" spans="17:19" x14ac:dyDescent="0.25">
      <c r="Q31856" s="2">
        <v>0.19097222222222221</v>
      </c>
      <c r="R31856">
        <v>22.75</v>
      </c>
      <c r="S31856">
        <v>99.99</v>
      </c>
    </row>
    <row r="31857" spans="17:19" x14ac:dyDescent="0.25">
      <c r="Q31857" s="2">
        <v>0.19791666666666666</v>
      </c>
      <c r="R31857">
        <v>22.72</v>
      </c>
      <c r="S31857">
        <v>99.99</v>
      </c>
    </row>
    <row r="31858" spans="17:19" x14ac:dyDescent="0.25">
      <c r="Q31858" s="2">
        <v>0.20486111111111113</v>
      </c>
      <c r="R31858">
        <v>22.68</v>
      </c>
      <c r="S31858">
        <v>99.99</v>
      </c>
    </row>
    <row r="31859" spans="17:19" x14ac:dyDescent="0.25">
      <c r="Q31859" s="2">
        <v>0.21180555555555555</v>
      </c>
      <c r="R31859">
        <v>22.66</v>
      </c>
      <c r="S31859">
        <v>99.99</v>
      </c>
    </row>
    <row r="31860" spans="17:19" x14ac:dyDescent="0.25">
      <c r="Q31860" s="2">
        <v>0.21875</v>
      </c>
      <c r="R31860">
        <v>22.63</v>
      </c>
      <c r="S31860">
        <v>99.99</v>
      </c>
    </row>
    <row r="31861" spans="17:19" x14ac:dyDescent="0.25">
      <c r="Q31861" s="2">
        <v>0.22569444444444445</v>
      </c>
      <c r="R31861">
        <v>22.62</v>
      </c>
      <c r="S31861">
        <v>99.98</v>
      </c>
    </row>
    <row r="31862" spans="17:19" x14ac:dyDescent="0.25">
      <c r="Q31862" s="2">
        <v>0.23263888888888887</v>
      </c>
      <c r="R31862">
        <v>22.6</v>
      </c>
      <c r="S31862">
        <v>99.97</v>
      </c>
    </row>
    <row r="31863" spans="17:19" x14ac:dyDescent="0.25">
      <c r="Q31863" s="2">
        <v>0.23958333333333334</v>
      </c>
      <c r="R31863">
        <v>22.59</v>
      </c>
      <c r="S31863">
        <v>99.94</v>
      </c>
    </row>
    <row r="31864" spans="17:19" x14ac:dyDescent="0.25">
      <c r="Q31864" s="2">
        <v>0.24652777777777779</v>
      </c>
      <c r="R31864">
        <v>22.59</v>
      </c>
      <c r="S31864">
        <v>99.88</v>
      </c>
    </row>
    <row r="31865" spans="17:19" x14ac:dyDescent="0.25">
      <c r="Q31865" s="2">
        <v>0.25347222222222221</v>
      </c>
      <c r="R31865">
        <v>22.58</v>
      </c>
      <c r="S31865">
        <v>99.85</v>
      </c>
    </row>
    <row r="31866" spans="17:19" x14ac:dyDescent="0.25">
      <c r="Q31866" s="2">
        <v>0.26041666666666669</v>
      </c>
      <c r="R31866">
        <v>22.58</v>
      </c>
      <c r="S31866">
        <v>99.76</v>
      </c>
    </row>
    <row r="31867" spans="17:19" x14ac:dyDescent="0.25">
      <c r="Q31867" s="2">
        <v>0.2673611111111111</v>
      </c>
      <c r="R31867">
        <v>22.58</v>
      </c>
      <c r="S31867">
        <v>99.66</v>
      </c>
    </row>
    <row r="31868" spans="17:19" x14ac:dyDescent="0.25">
      <c r="Q31868" s="2">
        <v>0.27430555555555552</v>
      </c>
      <c r="R31868">
        <v>22.59</v>
      </c>
      <c r="S31868">
        <v>99.54</v>
      </c>
    </row>
    <row r="31869" spans="17:19" x14ac:dyDescent="0.25">
      <c r="Q31869" s="2">
        <v>0.28125</v>
      </c>
      <c r="R31869">
        <v>22.6</v>
      </c>
      <c r="S31869">
        <v>99.41</v>
      </c>
    </row>
    <row r="31870" spans="17:19" x14ac:dyDescent="0.25">
      <c r="Q31870" s="2">
        <v>0.28819444444444448</v>
      </c>
      <c r="R31870">
        <v>22.61</v>
      </c>
      <c r="S31870">
        <v>99.26</v>
      </c>
    </row>
    <row r="31871" spans="17:19" x14ac:dyDescent="0.25">
      <c r="Q31871" s="2">
        <v>0.2951388888888889</v>
      </c>
      <c r="R31871">
        <v>22.62</v>
      </c>
      <c r="S31871">
        <v>99.1</v>
      </c>
    </row>
    <row r="31872" spans="17:19" x14ac:dyDescent="0.25">
      <c r="Q31872" s="2">
        <v>0.30208333333333331</v>
      </c>
      <c r="R31872">
        <v>22.64</v>
      </c>
      <c r="S31872">
        <v>98.92</v>
      </c>
    </row>
    <row r="31873" spans="17:19" x14ac:dyDescent="0.25">
      <c r="Q31873" s="2">
        <v>0.30902777777777779</v>
      </c>
      <c r="R31873">
        <v>22.66</v>
      </c>
      <c r="S31873">
        <v>98.72</v>
      </c>
    </row>
    <row r="31874" spans="17:19" x14ac:dyDescent="0.25">
      <c r="Q31874" s="2">
        <v>0.31597222222222221</v>
      </c>
      <c r="R31874">
        <v>22.68</v>
      </c>
      <c r="S31874">
        <v>98.46</v>
      </c>
    </row>
    <row r="31875" spans="17:19" x14ac:dyDescent="0.25">
      <c r="Q31875" s="2">
        <v>0.32291666666666669</v>
      </c>
      <c r="R31875">
        <v>22.72</v>
      </c>
      <c r="S31875">
        <v>98.16</v>
      </c>
    </row>
    <row r="31876" spans="17:19" x14ac:dyDescent="0.25">
      <c r="Q31876" s="2">
        <v>0.3298611111111111</v>
      </c>
      <c r="R31876">
        <v>22.77</v>
      </c>
      <c r="S31876">
        <v>97.79</v>
      </c>
    </row>
    <row r="31877" spans="17:19" x14ac:dyDescent="0.25">
      <c r="Q31877" s="2">
        <v>0.33680555555555558</v>
      </c>
      <c r="R31877">
        <v>22.83</v>
      </c>
      <c r="S31877">
        <v>97.35</v>
      </c>
    </row>
    <row r="31878" spans="17:19" x14ac:dyDescent="0.25">
      <c r="Q31878" s="2">
        <v>0.34375</v>
      </c>
      <c r="R31878">
        <v>22.9</v>
      </c>
      <c r="S31878">
        <v>96.87</v>
      </c>
    </row>
    <row r="31879" spans="17:19" x14ac:dyDescent="0.25">
      <c r="Q31879" s="2">
        <v>0.35069444444444442</v>
      </c>
      <c r="R31879">
        <v>22.98</v>
      </c>
      <c r="S31879">
        <v>96.32</v>
      </c>
    </row>
    <row r="31880" spans="17:19" x14ac:dyDescent="0.25">
      <c r="Q31880" s="2">
        <v>0.3576388888888889</v>
      </c>
      <c r="R31880">
        <v>23.06</v>
      </c>
      <c r="S31880">
        <v>95.72</v>
      </c>
    </row>
    <row r="31881" spans="17:19" x14ac:dyDescent="0.25">
      <c r="Q31881" s="2">
        <v>0.36458333333333331</v>
      </c>
      <c r="R31881">
        <v>23.16</v>
      </c>
      <c r="S31881">
        <v>95.08</v>
      </c>
    </row>
    <row r="31882" spans="17:19" x14ac:dyDescent="0.25">
      <c r="Q31882" s="2">
        <v>0.37152777777777773</v>
      </c>
      <c r="R31882">
        <v>23.26</v>
      </c>
      <c r="S31882">
        <v>94.4</v>
      </c>
    </row>
    <row r="31883" spans="17:19" x14ac:dyDescent="0.25">
      <c r="Q31883" s="2">
        <v>0.37847222222222227</v>
      </c>
      <c r="R31883">
        <v>23.37</v>
      </c>
      <c r="S31883">
        <v>93.69</v>
      </c>
    </row>
    <row r="31884" spans="17:19" x14ac:dyDescent="0.25">
      <c r="Q31884" s="2">
        <v>0.38541666666666669</v>
      </c>
      <c r="R31884">
        <v>23.48</v>
      </c>
      <c r="S31884">
        <v>92.95</v>
      </c>
    </row>
    <row r="31885" spans="17:19" x14ac:dyDescent="0.25">
      <c r="Q31885" s="2">
        <v>0.3923611111111111</v>
      </c>
      <c r="R31885">
        <v>23.61</v>
      </c>
      <c r="S31885">
        <v>92.18</v>
      </c>
    </row>
    <row r="31886" spans="17:19" x14ac:dyDescent="0.25">
      <c r="Q31886" s="2">
        <v>0.39930555555555558</v>
      </c>
      <c r="R31886">
        <v>24.05</v>
      </c>
      <c r="S31886">
        <v>91.61</v>
      </c>
    </row>
    <row r="31887" spans="17:19" x14ac:dyDescent="0.25">
      <c r="Q31887" s="2">
        <v>0.40625</v>
      </c>
      <c r="R31887">
        <v>24.42</v>
      </c>
      <c r="S31887">
        <v>92.45</v>
      </c>
    </row>
    <row r="31888" spans="17:19" x14ac:dyDescent="0.25">
      <c r="Q31888" s="2">
        <v>0.41319444444444442</v>
      </c>
      <c r="R31888">
        <v>24.7</v>
      </c>
      <c r="S31888">
        <v>93.65</v>
      </c>
    </row>
    <row r="31889" spans="17:19" x14ac:dyDescent="0.25">
      <c r="Q31889" s="2">
        <v>0.4201388888888889</v>
      </c>
      <c r="R31889">
        <v>24.65</v>
      </c>
      <c r="S31889">
        <v>94.76</v>
      </c>
    </row>
    <row r="31890" spans="17:19" x14ac:dyDescent="0.25">
      <c r="Q31890" s="2">
        <v>0.42708333333333331</v>
      </c>
      <c r="R31890">
        <v>24.65</v>
      </c>
      <c r="S31890">
        <v>94.58</v>
      </c>
    </row>
    <row r="31891" spans="17:19" x14ac:dyDescent="0.25">
      <c r="Q31891" s="2">
        <v>0.43402777777777773</v>
      </c>
      <c r="R31891">
        <v>24.73</v>
      </c>
      <c r="S31891">
        <v>94.01</v>
      </c>
    </row>
    <row r="31892" spans="17:19" x14ac:dyDescent="0.25">
      <c r="Q31892" s="2">
        <v>0.44097222222222227</v>
      </c>
      <c r="R31892">
        <v>24.82</v>
      </c>
      <c r="S31892">
        <v>93.35</v>
      </c>
    </row>
    <row r="31893" spans="17:19" x14ac:dyDescent="0.25">
      <c r="Q31893" s="2">
        <v>0.44791666666666669</v>
      </c>
      <c r="R31893">
        <v>24.92</v>
      </c>
      <c r="S31893">
        <v>92.65</v>
      </c>
    </row>
    <row r="31894" spans="17:19" x14ac:dyDescent="0.25">
      <c r="Q31894" s="2">
        <v>0.4548611111111111</v>
      </c>
      <c r="R31894">
        <v>25.02</v>
      </c>
      <c r="S31894">
        <v>91.95</v>
      </c>
    </row>
    <row r="31895" spans="17:19" x14ac:dyDescent="0.25">
      <c r="Q31895" s="2">
        <v>0.46180555555555558</v>
      </c>
      <c r="R31895">
        <v>25.12</v>
      </c>
      <c r="S31895">
        <v>91.16</v>
      </c>
    </row>
    <row r="31896" spans="17:19" x14ac:dyDescent="0.25">
      <c r="Q31896" s="2">
        <v>0.46875</v>
      </c>
      <c r="R31896">
        <v>25.22</v>
      </c>
      <c r="S31896">
        <v>90.48</v>
      </c>
    </row>
    <row r="31897" spans="17:19" x14ac:dyDescent="0.25">
      <c r="Q31897" s="2">
        <v>0.47569444444444442</v>
      </c>
      <c r="R31897">
        <v>25.32</v>
      </c>
      <c r="S31897">
        <v>89.8</v>
      </c>
    </row>
    <row r="31898" spans="17:19" x14ac:dyDescent="0.25">
      <c r="Q31898" s="2">
        <v>0.4826388888888889</v>
      </c>
      <c r="R31898">
        <v>25.42</v>
      </c>
      <c r="S31898">
        <v>89.12</v>
      </c>
    </row>
    <row r="31899" spans="17:19" x14ac:dyDescent="0.25">
      <c r="Q31899" s="2">
        <v>0.48958333333333331</v>
      </c>
      <c r="R31899">
        <v>25.51</v>
      </c>
      <c r="S31899">
        <v>88.46</v>
      </c>
    </row>
    <row r="31900" spans="17:19" x14ac:dyDescent="0.25">
      <c r="Q31900" s="2">
        <v>0.49652777777777773</v>
      </c>
      <c r="R31900">
        <v>25.61</v>
      </c>
      <c r="S31900">
        <v>87.8</v>
      </c>
    </row>
    <row r="31901" spans="17:19" x14ac:dyDescent="0.25">
      <c r="Q31901" s="2">
        <v>0.50347222222222221</v>
      </c>
      <c r="R31901">
        <v>25.71</v>
      </c>
      <c r="S31901">
        <v>87.06</v>
      </c>
    </row>
    <row r="31902" spans="17:19" x14ac:dyDescent="0.25">
      <c r="Q31902" s="2">
        <v>0.51041666666666663</v>
      </c>
      <c r="R31902">
        <v>25.81</v>
      </c>
      <c r="S31902">
        <v>86.41</v>
      </c>
    </row>
    <row r="31903" spans="17:19" x14ac:dyDescent="0.25">
      <c r="Q31903" s="2">
        <v>0.51736111111111105</v>
      </c>
      <c r="R31903">
        <v>25.91</v>
      </c>
      <c r="S31903">
        <v>85.75</v>
      </c>
    </row>
    <row r="31904" spans="17:19" x14ac:dyDescent="0.25">
      <c r="Q31904" s="2">
        <v>0.52430555555555558</v>
      </c>
      <c r="R31904">
        <v>26.33</v>
      </c>
      <c r="S31904">
        <v>85.23</v>
      </c>
    </row>
    <row r="31905" spans="17:19" x14ac:dyDescent="0.25">
      <c r="Q31905" s="2">
        <v>0.53125</v>
      </c>
      <c r="R31905">
        <v>26.67</v>
      </c>
      <c r="S31905">
        <v>85.98</v>
      </c>
    </row>
    <row r="31906" spans="17:19" x14ac:dyDescent="0.25">
      <c r="Q31906" s="2">
        <v>0.53819444444444442</v>
      </c>
      <c r="R31906">
        <v>26.92</v>
      </c>
      <c r="S31906">
        <v>87.09</v>
      </c>
    </row>
    <row r="31907" spans="17:19" x14ac:dyDescent="0.25">
      <c r="Q31907" s="2">
        <v>0.54513888888888895</v>
      </c>
      <c r="R31907">
        <v>26.83</v>
      </c>
      <c r="S31907">
        <v>88.27</v>
      </c>
    </row>
    <row r="31908" spans="17:19" x14ac:dyDescent="0.25">
      <c r="Q31908" s="2">
        <v>0.55208333333333337</v>
      </c>
      <c r="R31908">
        <v>26.8</v>
      </c>
      <c r="S31908">
        <v>88.26</v>
      </c>
    </row>
    <row r="31909" spans="17:19" x14ac:dyDescent="0.25">
      <c r="Q31909" s="2">
        <v>0.55902777777777779</v>
      </c>
      <c r="R31909">
        <v>26.83</v>
      </c>
      <c r="S31909">
        <v>87.91</v>
      </c>
    </row>
    <row r="31910" spans="17:19" x14ac:dyDescent="0.25">
      <c r="Q31910" s="2">
        <v>0.56597222222222221</v>
      </c>
      <c r="R31910">
        <v>26.88</v>
      </c>
      <c r="S31910">
        <v>87.47</v>
      </c>
    </row>
    <row r="31911" spans="17:19" x14ac:dyDescent="0.25">
      <c r="Q31911" s="2">
        <v>0.57291666666666663</v>
      </c>
      <c r="R31911">
        <v>26.93</v>
      </c>
      <c r="S31911">
        <v>87.03</v>
      </c>
    </row>
    <row r="31912" spans="17:19" x14ac:dyDescent="0.25">
      <c r="Q31912" s="2">
        <v>0.57986111111111105</v>
      </c>
      <c r="R31912">
        <v>26.98</v>
      </c>
      <c r="S31912">
        <v>86.59</v>
      </c>
    </row>
    <row r="31913" spans="17:19" x14ac:dyDescent="0.25">
      <c r="Q31913" s="2">
        <v>0.58680555555555558</v>
      </c>
      <c r="R31913">
        <v>27.02</v>
      </c>
      <c r="S31913">
        <v>86.14</v>
      </c>
    </row>
    <row r="31914" spans="17:19" x14ac:dyDescent="0.25">
      <c r="Q31914" s="2">
        <v>0.59375</v>
      </c>
      <c r="R31914">
        <v>27.07</v>
      </c>
      <c r="S31914">
        <v>85.73</v>
      </c>
    </row>
    <row r="31915" spans="17:19" x14ac:dyDescent="0.25">
      <c r="Q31915" s="2">
        <v>0.60069444444444442</v>
      </c>
      <c r="R31915">
        <v>27.11</v>
      </c>
      <c r="S31915">
        <v>85.34</v>
      </c>
    </row>
    <row r="31916" spans="17:19" x14ac:dyDescent="0.25">
      <c r="Q31916" s="2">
        <v>0.60763888888888895</v>
      </c>
      <c r="R31916">
        <v>27.14</v>
      </c>
      <c r="S31916">
        <v>84.99</v>
      </c>
    </row>
    <row r="31917" spans="17:19" x14ac:dyDescent="0.25">
      <c r="Q31917" s="2">
        <v>0.61458333333333337</v>
      </c>
      <c r="R31917">
        <v>27.17</v>
      </c>
      <c r="S31917">
        <v>84.66</v>
      </c>
    </row>
    <row r="31918" spans="17:19" x14ac:dyDescent="0.25">
      <c r="Q31918" s="2">
        <v>0.62152777777777779</v>
      </c>
      <c r="R31918">
        <v>27.19</v>
      </c>
      <c r="S31918">
        <v>84.36</v>
      </c>
    </row>
    <row r="31919" spans="17:19" x14ac:dyDescent="0.25">
      <c r="Q31919" s="2">
        <v>0.62847222222222221</v>
      </c>
      <c r="R31919">
        <v>27.2</v>
      </c>
      <c r="S31919">
        <v>84.07</v>
      </c>
    </row>
    <row r="31920" spans="17:19" x14ac:dyDescent="0.25">
      <c r="Q31920" s="2">
        <v>0.63541666666666663</v>
      </c>
      <c r="R31920">
        <v>27.21</v>
      </c>
      <c r="S31920">
        <v>83.83</v>
      </c>
    </row>
    <row r="31921" spans="17:19" x14ac:dyDescent="0.25">
      <c r="Q31921" s="2">
        <v>0.64236111111111105</v>
      </c>
      <c r="R31921">
        <v>27.22</v>
      </c>
      <c r="S31921">
        <v>83.62</v>
      </c>
    </row>
    <row r="31922" spans="17:19" x14ac:dyDescent="0.25">
      <c r="Q31922" s="2">
        <v>0.64930555555555558</v>
      </c>
      <c r="R31922">
        <v>27.22</v>
      </c>
      <c r="S31922">
        <v>83.43</v>
      </c>
    </row>
    <row r="31923" spans="17:19" x14ac:dyDescent="0.25">
      <c r="Q31923" s="2">
        <v>0.65625</v>
      </c>
      <c r="R31923">
        <v>27.22</v>
      </c>
      <c r="S31923">
        <v>83.25</v>
      </c>
    </row>
    <row r="31924" spans="17:19" x14ac:dyDescent="0.25">
      <c r="Q31924" s="2">
        <v>0.66319444444444442</v>
      </c>
      <c r="R31924">
        <v>27.21</v>
      </c>
      <c r="S31924">
        <v>83.08</v>
      </c>
    </row>
    <row r="31925" spans="17:19" x14ac:dyDescent="0.25">
      <c r="Q31925" s="2">
        <v>0.67013888888888884</v>
      </c>
      <c r="R31925">
        <v>27.2</v>
      </c>
      <c r="S31925">
        <v>82.96</v>
      </c>
    </row>
    <row r="31926" spans="17:19" x14ac:dyDescent="0.25">
      <c r="Q31926" s="2">
        <v>0.67708333333333337</v>
      </c>
      <c r="R31926">
        <v>27.19</v>
      </c>
      <c r="S31926">
        <v>82.82</v>
      </c>
    </row>
    <row r="31927" spans="17:19" x14ac:dyDescent="0.25">
      <c r="Q31927" s="2">
        <v>0.68402777777777779</v>
      </c>
      <c r="R31927">
        <v>27.19</v>
      </c>
      <c r="S31927">
        <v>82.69</v>
      </c>
    </row>
    <row r="31928" spans="17:19" x14ac:dyDescent="0.25">
      <c r="Q31928" s="2">
        <v>0.69097222222222221</v>
      </c>
      <c r="R31928">
        <v>27.49</v>
      </c>
      <c r="S31928">
        <v>82.66</v>
      </c>
    </row>
    <row r="31929" spans="17:19" x14ac:dyDescent="0.25">
      <c r="Q31929" s="2">
        <v>0.69791666666666663</v>
      </c>
      <c r="R31929">
        <v>27.71</v>
      </c>
      <c r="S31929">
        <v>83.88</v>
      </c>
    </row>
    <row r="31930" spans="17:19" x14ac:dyDescent="0.25">
      <c r="Q31930" s="2">
        <v>0.70486111111111116</v>
      </c>
      <c r="R31930">
        <v>27.83</v>
      </c>
      <c r="S31930">
        <v>85.49</v>
      </c>
    </row>
    <row r="31931" spans="17:19" x14ac:dyDescent="0.25">
      <c r="Q31931" s="2">
        <v>0.71180555555555547</v>
      </c>
      <c r="R31931">
        <v>27.61</v>
      </c>
      <c r="S31931">
        <v>87.33</v>
      </c>
    </row>
    <row r="31932" spans="17:19" x14ac:dyDescent="0.25">
      <c r="Q31932" s="2">
        <v>0.71875</v>
      </c>
      <c r="R31932">
        <v>27.44</v>
      </c>
      <c r="S31932">
        <v>87.99</v>
      </c>
    </row>
    <row r="31933" spans="17:19" x14ac:dyDescent="0.25">
      <c r="Q31933" s="2">
        <v>0.72569444444444453</v>
      </c>
      <c r="R31933">
        <v>27.34</v>
      </c>
      <c r="S31933">
        <v>88.33</v>
      </c>
    </row>
    <row r="31934" spans="17:19" x14ac:dyDescent="0.25">
      <c r="Q31934" s="2">
        <v>0.73263888888888884</v>
      </c>
      <c r="R31934">
        <v>27.25</v>
      </c>
      <c r="S31934">
        <v>88.58</v>
      </c>
    </row>
    <row r="31935" spans="17:19" x14ac:dyDescent="0.25">
      <c r="Q31935" s="2">
        <v>0.73958333333333337</v>
      </c>
      <c r="R31935">
        <v>27.17</v>
      </c>
      <c r="S31935">
        <v>88.81</v>
      </c>
    </row>
    <row r="31936" spans="17:19" x14ac:dyDescent="0.25">
      <c r="Q31936" s="2">
        <v>0.74652777777777779</v>
      </c>
      <c r="R31936">
        <v>27.09</v>
      </c>
      <c r="S31936">
        <v>89.03</v>
      </c>
    </row>
    <row r="31937" spans="17:19" x14ac:dyDescent="0.25">
      <c r="Q31937" s="2">
        <v>0.75347222222222221</v>
      </c>
      <c r="R31937">
        <v>27.02</v>
      </c>
      <c r="S31937">
        <v>89.28</v>
      </c>
    </row>
    <row r="31938" spans="17:19" x14ac:dyDescent="0.25">
      <c r="Q31938" s="2">
        <v>0.76041666666666663</v>
      </c>
      <c r="R31938">
        <v>26.94</v>
      </c>
      <c r="S31938">
        <v>89.5</v>
      </c>
    </row>
    <row r="31939" spans="17:19" x14ac:dyDescent="0.25">
      <c r="Q31939" s="2">
        <v>0.76736111111111116</v>
      </c>
      <c r="R31939">
        <v>26.86</v>
      </c>
      <c r="S31939">
        <v>89.72</v>
      </c>
    </row>
    <row r="31940" spans="17:19" x14ac:dyDescent="0.25">
      <c r="Q31940" s="2">
        <v>0.77430555555555547</v>
      </c>
      <c r="R31940">
        <v>26.79</v>
      </c>
      <c r="S31940">
        <v>89.95</v>
      </c>
    </row>
    <row r="31941" spans="17:19" x14ac:dyDescent="0.25">
      <c r="Q31941" s="2">
        <v>0.78125</v>
      </c>
      <c r="R31941">
        <v>26.71</v>
      </c>
      <c r="S31941">
        <v>90.19</v>
      </c>
    </row>
    <row r="31942" spans="17:19" x14ac:dyDescent="0.25">
      <c r="Q31942" s="2">
        <v>0.78819444444444453</v>
      </c>
      <c r="R31942">
        <v>26.63</v>
      </c>
      <c r="S31942">
        <v>90.43</v>
      </c>
    </row>
    <row r="31943" spans="17:19" x14ac:dyDescent="0.25">
      <c r="Q31943" s="2">
        <v>0.79513888888888884</v>
      </c>
      <c r="R31943">
        <v>26.55</v>
      </c>
      <c r="S31943">
        <v>90.73</v>
      </c>
    </row>
    <row r="31944" spans="17:19" x14ac:dyDescent="0.25">
      <c r="Q31944" s="2">
        <v>0.80208333333333337</v>
      </c>
      <c r="R31944">
        <v>26.47</v>
      </c>
      <c r="S31944">
        <v>90.99</v>
      </c>
    </row>
    <row r="31945" spans="17:19" x14ac:dyDescent="0.25">
      <c r="Q31945" s="2">
        <v>0.80902777777777779</v>
      </c>
      <c r="R31945">
        <v>26.39</v>
      </c>
      <c r="S31945">
        <v>91.26</v>
      </c>
    </row>
    <row r="31946" spans="17:19" x14ac:dyDescent="0.25">
      <c r="Q31946" s="2">
        <v>0.81597222222222221</v>
      </c>
      <c r="R31946">
        <v>26.31</v>
      </c>
      <c r="S31946">
        <v>91.52</v>
      </c>
    </row>
    <row r="31947" spans="17:19" x14ac:dyDescent="0.25">
      <c r="Q31947" s="2">
        <v>0.82291666666666663</v>
      </c>
      <c r="R31947">
        <v>26.24</v>
      </c>
      <c r="S31947">
        <v>91.77</v>
      </c>
    </row>
    <row r="31948" spans="17:19" x14ac:dyDescent="0.25">
      <c r="Q31948" s="2">
        <v>0.82986111111111116</v>
      </c>
      <c r="R31948">
        <v>26.16</v>
      </c>
      <c r="S31948">
        <v>92.02</v>
      </c>
    </row>
    <row r="31949" spans="17:19" x14ac:dyDescent="0.25">
      <c r="Q31949" s="2">
        <v>0.83680555555555547</v>
      </c>
      <c r="R31949">
        <v>26.09</v>
      </c>
      <c r="S31949">
        <v>92.31</v>
      </c>
    </row>
    <row r="31950" spans="17:19" x14ac:dyDescent="0.25">
      <c r="Q31950" s="2">
        <v>0.84375</v>
      </c>
      <c r="R31950">
        <v>26.02</v>
      </c>
      <c r="S31950">
        <v>92.55</v>
      </c>
    </row>
    <row r="31951" spans="17:19" x14ac:dyDescent="0.25">
      <c r="Q31951" s="2">
        <v>0.85069444444444453</v>
      </c>
      <c r="R31951">
        <v>25.95</v>
      </c>
      <c r="S31951">
        <v>92.78</v>
      </c>
    </row>
    <row r="31952" spans="17:19" x14ac:dyDescent="0.25">
      <c r="Q31952" s="2">
        <v>0.85763888888888884</v>
      </c>
      <c r="R31952">
        <v>25.88</v>
      </c>
      <c r="S31952">
        <v>93.01</v>
      </c>
    </row>
    <row r="31953" spans="17:19" x14ac:dyDescent="0.25">
      <c r="Q31953" s="2">
        <v>0.86458333333333337</v>
      </c>
      <c r="R31953">
        <v>25.81</v>
      </c>
      <c r="S31953">
        <v>93.24</v>
      </c>
    </row>
    <row r="31954" spans="17:19" x14ac:dyDescent="0.25">
      <c r="Q31954" s="2">
        <v>0.87152777777777779</v>
      </c>
      <c r="R31954">
        <v>25.74</v>
      </c>
      <c r="S31954">
        <v>93.47</v>
      </c>
    </row>
    <row r="31955" spans="17:19" x14ac:dyDescent="0.25">
      <c r="Q31955" s="2">
        <v>0.87847222222222221</v>
      </c>
      <c r="R31955">
        <v>25.67</v>
      </c>
      <c r="S31955">
        <v>93.76</v>
      </c>
    </row>
    <row r="31956" spans="17:19" x14ac:dyDescent="0.25">
      <c r="Q31956" s="2">
        <v>0.88541666666666663</v>
      </c>
      <c r="R31956">
        <v>25.6</v>
      </c>
      <c r="S31956">
        <v>93.99</v>
      </c>
    </row>
    <row r="31957" spans="17:19" x14ac:dyDescent="0.25">
      <c r="Q31957" s="2">
        <v>0.89236111111111116</v>
      </c>
      <c r="R31957">
        <v>25.54</v>
      </c>
      <c r="S31957">
        <v>94.23</v>
      </c>
    </row>
    <row r="31958" spans="17:19" x14ac:dyDescent="0.25">
      <c r="Q31958" s="2">
        <v>0.89930555555555547</v>
      </c>
      <c r="R31958">
        <v>25.47</v>
      </c>
      <c r="S31958">
        <v>94.47</v>
      </c>
    </row>
    <row r="31959" spans="17:19" x14ac:dyDescent="0.25">
      <c r="Q31959" s="2">
        <v>0.90625</v>
      </c>
      <c r="R31959">
        <v>25.4</v>
      </c>
      <c r="S31959">
        <v>94.71</v>
      </c>
    </row>
    <row r="31960" spans="17:19" x14ac:dyDescent="0.25">
      <c r="Q31960" s="2">
        <v>0.91319444444444453</v>
      </c>
      <c r="R31960">
        <v>25.33</v>
      </c>
      <c r="S31960">
        <v>94.96</v>
      </c>
    </row>
    <row r="31961" spans="17:19" x14ac:dyDescent="0.25">
      <c r="Q31961" s="2">
        <v>0.92013888888888884</v>
      </c>
      <c r="R31961">
        <v>25.26</v>
      </c>
      <c r="S31961">
        <v>95.21</v>
      </c>
    </row>
    <row r="31962" spans="17:19" x14ac:dyDescent="0.25">
      <c r="Q31962" s="2">
        <v>0.92708333333333337</v>
      </c>
      <c r="R31962">
        <v>25.19</v>
      </c>
      <c r="S31962">
        <v>95.46</v>
      </c>
    </row>
    <row r="31963" spans="17:19" x14ac:dyDescent="0.25">
      <c r="Q31963" s="2">
        <v>0.93402777777777779</v>
      </c>
      <c r="R31963">
        <v>25.13</v>
      </c>
      <c r="S31963">
        <v>95.71</v>
      </c>
    </row>
    <row r="31964" spans="17:19" x14ac:dyDescent="0.25">
      <c r="Q31964" s="2">
        <v>0.94097222222222221</v>
      </c>
      <c r="R31964">
        <v>25.06</v>
      </c>
      <c r="S31964">
        <v>95.96</v>
      </c>
    </row>
    <row r="31965" spans="17:19" x14ac:dyDescent="0.25">
      <c r="Q31965" s="2">
        <v>0.94791666666666663</v>
      </c>
      <c r="R31965">
        <v>24.99</v>
      </c>
      <c r="S31965">
        <v>96.21</v>
      </c>
    </row>
    <row r="31966" spans="17:19" x14ac:dyDescent="0.25">
      <c r="Q31966" s="2">
        <v>0.95486111111111116</v>
      </c>
      <c r="R31966">
        <v>24.92</v>
      </c>
      <c r="S31966">
        <v>96.45</v>
      </c>
    </row>
    <row r="31967" spans="17:19" x14ac:dyDescent="0.25">
      <c r="Q31967" s="2">
        <v>0.96180555555555547</v>
      </c>
      <c r="R31967">
        <v>24.86</v>
      </c>
      <c r="S31967">
        <v>96.7</v>
      </c>
    </row>
    <row r="31968" spans="17:19" x14ac:dyDescent="0.25">
      <c r="Q31968" s="2">
        <v>0.96875</v>
      </c>
      <c r="R31968">
        <v>24.79</v>
      </c>
      <c r="S31968">
        <v>96.94</v>
      </c>
    </row>
    <row r="31969" spans="16:19" x14ac:dyDescent="0.25">
      <c r="Q31969" s="2">
        <v>0.97569444444444453</v>
      </c>
      <c r="R31969">
        <v>24.73</v>
      </c>
      <c r="S31969">
        <v>97.17</v>
      </c>
    </row>
    <row r="31970" spans="16:19" x14ac:dyDescent="0.25">
      <c r="Q31970" s="2">
        <v>0.98263888888888884</v>
      </c>
      <c r="R31970">
        <v>24.66</v>
      </c>
      <c r="S31970">
        <v>97.41</v>
      </c>
    </row>
    <row r="31971" spans="16:19" x14ac:dyDescent="0.25">
      <c r="Q31971" s="2">
        <v>0.98958333333333337</v>
      </c>
      <c r="R31971">
        <v>24.6</v>
      </c>
      <c r="S31971">
        <v>97.64</v>
      </c>
    </row>
    <row r="31972" spans="16:19" x14ac:dyDescent="0.25">
      <c r="Q31972" s="2">
        <v>0.99652777777777779</v>
      </c>
      <c r="R31972">
        <v>24.54</v>
      </c>
      <c r="S31972">
        <v>97.88</v>
      </c>
    </row>
    <row r="31973" spans="16:19" x14ac:dyDescent="0.25">
      <c r="P31973" t="s">
        <v>245</v>
      </c>
      <c r="Q31973" s="2">
        <v>3.472222222222222E-3</v>
      </c>
      <c r="R31973">
        <v>24.47</v>
      </c>
      <c r="S31973">
        <v>98.11</v>
      </c>
    </row>
    <row r="31974" spans="16:19" x14ac:dyDescent="0.25">
      <c r="Q31974" s="2">
        <v>1.0416666666666666E-2</v>
      </c>
      <c r="R31974">
        <v>24.41</v>
      </c>
      <c r="S31974">
        <v>98.35</v>
      </c>
    </row>
    <row r="31975" spans="16:19" x14ac:dyDescent="0.25">
      <c r="Q31975" s="2">
        <v>1.7361111111111112E-2</v>
      </c>
      <c r="R31975">
        <v>24.35</v>
      </c>
      <c r="S31975">
        <v>98.58</v>
      </c>
    </row>
    <row r="31976" spans="16:19" x14ac:dyDescent="0.25">
      <c r="Q31976" s="2">
        <v>2.4305555555555556E-2</v>
      </c>
      <c r="R31976">
        <v>24.29</v>
      </c>
      <c r="S31976">
        <v>98.81</v>
      </c>
    </row>
    <row r="31977" spans="16:19" x14ac:dyDescent="0.25">
      <c r="Q31977" s="2">
        <v>3.125E-2</v>
      </c>
      <c r="R31977">
        <v>24.22</v>
      </c>
      <c r="S31977">
        <v>99.04</v>
      </c>
    </row>
    <row r="31978" spans="16:19" x14ac:dyDescent="0.25">
      <c r="Q31978" s="2">
        <v>3.8194444444444441E-2</v>
      </c>
      <c r="R31978">
        <v>24.16</v>
      </c>
      <c r="S31978">
        <v>99.27</v>
      </c>
    </row>
    <row r="31979" spans="16:19" x14ac:dyDescent="0.25">
      <c r="Q31979" s="2">
        <v>4.5138888888888888E-2</v>
      </c>
      <c r="R31979">
        <v>24.1</v>
      </c>
      <c r="S31979">
        <v>99.5</v>
      </c>
    </row>
    <row r="31980" spans="16:19" x14ac:dyDescent="0.25">
      <c r="Q31980" s="2">
        <v>5.2083333333333336E-2</v>
      </c>
      <c r="R31980">
        <v>24.04</v>
      </c>
      <c r="S31980">
        <v>99.73</v>
      </c>
    </row>
    <row r="31981" spans="16:19" x14ac:dyDescent="0.25">
      <c r="Q31981" s="2">
        <v>5.9027777777777783E-2</v>
      </c>
      <c r="R31981">
        <v>23.98</v>
      </c>
      <c r="S31981">
        <v>99.95</v>
      </c>
    </row>
    <row r="31982" spans="16:19" x14ac:dyDescent="0.25">
      <c r="Q31982" s="2">
        <v>6.5972222222222224E-2</v>
      </c>
      <c r="R31982">
        <v>23.92</v>
      </c>
      <c r="S31982">
        <v>99.99</v>
      </c>
    </row>
    <row r="31983" spans="16:19" x14ac:dyDescent="0.25">
      <c r="Q31983" s="2">
        <v>7.2916666666666671E-2</v>
      </c>
      <c r="R31983">
        <v>23.85</v>
      </c>
      <c r="S31983">
        <v>99.99</v>
      </c>
    </row>
    <row r="31984" spans="16:19" x14ac:dyDescent="0.25">
      <c r="Q31984" s="2">
        <v>7.9861111111111105E-2</v>
      </c>
      <c r="R31984">
        <v>23.8</v>
      </c>
      <c r="S31984">
        <v>99.99</v>
      </c>
    </row>
    <row r="31985" spans="17:19" x14ac:dyDescent="0.25">
      <c r="Q31985" s="2">
        <v>8.6805555555555566E-2</v>
      </c>
      <c r="R31985">
        <v>23.74</v>
      </c>
      <c r="S31985">
        <v>99.99</v>
      </c>
    </row>
    <row r="31986" spans="17:19" x14ac:dyDescent="0.25">
      <c r="Q31986" s="2">
        <v>9.375E-2</v>
      </c>
      <c r="R31986">
        <v>23.68</v>
      </c>
      <c r="S31986">
        <v>99.99</v>
      </c>
    </row>
    <row r="31987" spans="17:19" x14ac:dyDescent="0.25">
      <c r="Q31987" s="2">
        <v>0.10069444444444443</v>
      </c>
      <c r="R31987">
        <v>23.62</v>
      </c>
      <c r="S31987">
        <v>99.99</v>
      </c>
    </row>
    <row r="31988" spans="17:19" x14ac:dyDescent="0.25">
      <c r="Q31988" s="2">
        <v>0.1076388888888889</v>
      </c>
      <c r="R31988">
        <v>23.57</v>
      </c>
      <c r="S31988">
        <v>99.99</v>
      </c>
    </row>
    <row r="31989" spans="17:19" x14ac:dyDescent="0.25">
      <c r="Q31989" s="2">
        <v>0.11458333333333333</v>
      </c>
      <c r="R31989">
        <v>23.51</v>
      </c>
      <c r="S31989">
        <v>99.99</v>
      </c>
    </row>
    <row r="31990" spans="17:19" x14ac:dyDescent="0.25">
      <c r="Q31990" s="2">
        <v>0.12152777777777778</v>
      </c>
      <c r="R31990">
        <v>23.45</v>
      </c>
      <c r="S31990">
        <v>99.99</v>
      </c>
    </row>
    <row r="31991" spans="17:19" x14ac:dyDescent="0.25">
      <c r="Q31991" s="2">
        <v>0.12847222222222224</v>
      </c>
      <c r="R31991">
        <v>23.4</v>
      </c>
      <c r="S31991">
        <v>99.99</v>
      </c>
    </row>
    <row r="31992" spans="17:19" x14ac:dyDescent="0.25">
      <c r="Q31992" s="2">
        <v>0.13541666666666666</v>
      </c>
      <c r="R31992">
        <v>23.34</v>
      </c>
      <c r="S31992">
        <v>99.99</v>
      </c>
    </row>
    <row r="31993" spans="17:19" x14ac:dyDescent="0.25">
      <c r="Q31993" s="2">
        <v>0.1423611111111111</v>
      </c>
      <c r="R31993">
        <v>23.29</v>
      </c>
      <c r="S31993">
        <v>99.99</v>
      </c>
    </row>
    <row r="31994" spans="17:19" x14ac:dyDescent="0.25">
      <c r="Q31994" s="2">
        <v>0.14930555555555555</v>
      </c>
      <c r="R31994">
        <v>23.24</v>
      </c>
      <c r="S31994">
        <v>99.99</v>
      </c>
    </row>
    <row r="31995" spans="17:19" x14ac:dyDescent="0.25">
      <c r="Q31995" s="2">
        <v>0.15625</v>
      </c>
      <c r="R31995">
        <v>23.18</v>
      </c>
      <c r="S31995">
        <v>99.99</v>
      </c>
    </row>
    <row r="31996" spans="17:19" x14ac:dyDescent="0.25">
      <c r="Q31996" s="2">
        <v>0.16319444444444445</v>
      </c>
      <c r="R31996">
        <v>23.13</v>
      </c>
      <c r="S31996">
        <v>99.99</v>
      </c>
    </row>
    <row r="31997" spans="17:19" x14ac:dyDescent="0.25">
      <c r="Q31997" s="2">
        <v>0.17013888888888887</v>
      </c>
      <c r="R31997">
        <v>23.08</v>
      </c>
      <c r="S31997">
        <v>99.99</v>
      </c>
    </row>
    <row r="31998" spans="17:19" x14ac:dyDescent="0.25">
      <c r="Q31998" s="2">
        <v>0.17708333333333334</v>
      </c>
      <c r="R31998">
        <v>23.03</v>
      </c>
      <c r="S31998">
        <v>99.99</v>
      </c>
    </row>
    <row r="31999" spans="17:19" x14ac:dyDescent="0.25">
      <c r="Q31999" s="2">
        <v>0.18402777777777779</v>
      </c>
      <c r="R31999">
        <v>22.98</v>
      </c>
      <c r="S31999">
        <v>99.99</v>
      </c>
    </row>
    <row r="32000" spans="17:19" x14ac:dyDescent="0.25">
      <c r="Q32000" s="2">
        <v>0.19097222222222221</v>
      </c>
      <c r="R32000">
        <v>22.93</v>
      </c>
      <c r="S32000">
        <v>99.99</v>
      </c>
    </row>
    <row r="32001" spans="17:19" x14ac:dyDescent="0.25">
      <c r="Q32001" s="2">
        <v>0.19791666666666666</v>
      </c>
      <c r="R32001">
        <v>22.89</v>
      </c>
      <c r="S32001">
        <v>99.99</v>
      </c>
    </row>
    <row r="32002" spans="17:19" x14ac:dyDescent="0.25">
      <c r="Q32002" s="2">
        <v>0.20486111111111113</v>
      </c>
      <c r="R32002">
        <v>22.86</v>
      </c>
      <c r="S32002">
        <v>99.99</v>
      </c>
    </row>
    <row r="32003" spans="17:19" x14ac:dyDescent="0.25">
      <c r="Q32003" s="2">
        <v>0.21180555555555555</v>
      </c>
      <c r="R32003">
        <v>22.83</v>
      </c>
      <c r="S32003">
        <v>99.99</v>
      </c>
    </row>
    <row r="32004" spans="17:19" x14ac:dyDescent="0.25">
      <c r="Q32004" s="2">
        <v>0.21875</v>
      </c>
      <c r="R32004">
        <v>22.81</v>
      </c>
      <c r="S32004">
        <v>99.99</v>
      </c>
    </row>
    <row r="32005" spans="17:19" x14ac:dyDescent="0.25">
      <c r="Q32005" s="2">
        <v>0.22569444444444445</v>
      </c>
      <c r="R32005">
        <v>22.79</v>
      </c>
      <c r="S32005">
        <v>99.98</v>
      </c>
    </row>
    <row r="32006" spans="17:19" x14ac:dyDescent="0.25">
      <c r="Q32006" s="2">
        <v>0.23263888888888887</v>
      </c>
      <c r="R32006">
        <v>22.77</v>
      </c>
      <c r="S32006">
        <v>99.97</v>
      </c>
    </row>
    <row r="32007" spans="17:19" x14ac:dyDescent="0.25">
      <c r="Q32007" s="2">
        <v>0.23958333333333334</v>
      </c>
      <c r="R32007">
        <v>22.76</v>
      </c>
      <c r="S32007">
        <v>99.93</v>
      </c>
    </row>
    <row r="32008" spans="17:19" x14ac:dyDescent="0.25">
      <c r="Q32008" s="2">
        <v>0.24652777777777779</v>
      </c>
      <c r="R32008">
        <v>22.75</v>
      </c>
      <c r="S32008">
        <v>99.87</v>
      </c>
    </row>
    <row r="32009" spans="17:19" x14ac:dyDescent="0.25">
      <c r="Q32009" s="2">
        <v>0.25347222222222221</v>
      </c>
      <c r="R32009">
        <v>22.75</v>
      </c>
      <c r="S32009">
        <v>99.83</v>
      </c>
    </row>
    <row r="32010" spans="17:19" x14ac:dyDescent="0.25">
      <c r="Q32010" s="2">
        <v>0.26041666666666669</v>
      </c>
      <c r="R32010">
        <v>22.75</v>
      </c>
      <c r="S32010">
        <v>99.74</v>
      </c>
    </row>
    <row r="32011" spans="17:19" x14ac:dyDescent="0.25">
      <c r="Q32011" s="2">
        <v>0.2673611111111111</v>
      </c>
      <c r="R32011">
        <v>22.75</v>
      </c>
      <c r="S32011">
        <v>99.64</v>
      </c>
    </row>
    <row r="32012" spans="17:19" x14ac:dyDescent="0.25">
      <c r="Q32012" s="2">
        <v>0.27430555555555552</v>
      </c>
      <c r="R32012">
        <v>22.76</v>
      </c>
      <c r="S32012">
        <v>99.52</v>
      </c>
    </row>
    <row r="32013" spans="17:19" x14ac:dyDescent="0.25">
      <c r="Q32013" s="2">
        <v>0.28125</v>
      </c>
      <c r="R32013">
        <v>22.76</v>
      </c>
      <c r="S32013">
        <v>99.38</v>
      </c>
    </row>
    <row r="32014" spans="17:19" x14ac:dyDescent="0.25">
      <c r="Q32014" s="2">
        <v>0.28819444444444448</v>
      </c>
      <c r="R32014">
        <v>22.77</v>
      </c>
      <c r="S32014">
        <v>99.24</v>
      </c>
    </row>
    <row r="32015" spans="17:19" x14ac:dyDescent="0.25">
      <c r="Q32015" s="2">
        <v>0.2951388888888889</v>
      </c>
      <c r="R32015">
        <v>22.79</v>
      </c>
      <c r="S32015">
        <v>99.08</v>
      </c>
    </row>
    <row r="32016" spans="17:19" x14ac:dyDescent="0.25">
      <c r="Q32016" s="2">
        <v>0.30208333333333331</v>
      </c>
      <c r="R32016">
        <v>22.8</v>
      </c>
      <c r="S32016">
        <v>98.89</v>
      </c>
    </row>
    <row r="32017" spans="17:19" x14ac:dyDescent="0.25">
      <c r="Q32017" s="2">
        <v>0.30902777777777779</v>
      </c>
      <c r="R32017">
        <v>22.83</v>
      </c>
      <c r="S32017">
        <v>98.67</v>
      </c>
    </row>
    <row r="32018" spans="17:19" x14ac:dyDescent="0.25">
      <c r="Q32018" s="2">
        <v>0.31597222222222221</v>
      </c>
      <c r="R32018">
        <v>22.86</v>
      </c>
      <c r="S32018">
        <v>98.41</v>
      </c>
    </row>
    <row r="32019" spans="17:19" x14ac:dyDescent="0.25">
      <c r="Q32019" s="2">
        <v>0.32291666666666669</v>
      </c>
      <c r="R32019">
        <v>22.9</v>
      </c>
      <c r="S32019">
        <v>98.08</v>
      </c>
    </row>
    <row r="32020" spans="17:19" x14ac:dyDescent="0.25">
      <c r="Q32020" s="2">
        <v>0.3298611111111111</v>
      </c>
      <c r="R32020">
        <v>22.95</v>
      </c>
      <c r="S32020">
        <v>97.69</v>
      </c>
    </row>
    <row r="32021" spans="17:19" x14ac:dyDescent="0.25">
      <c r="Q32021" s="2">
        <v>0.33680555555555558</v>
      </c>
      <c r="R32021">
        <v>23.01</v>
      </c>
      <c r="S32021">
        <v>97.24</v>
      </c>
    </row>
    <row r="32022" spans="17:19" x14ac:dyDescent="0.25">
      <c r="Q32022" s="2">
        <v>0.34375</v>
      </c>
      <c r="R32022">
        <v>23.08</v>
      </c>
      <c r="S32022">
        <v>96.75</v>
      </c>
    </row>
    <row r="32023" spans="17:19" x14ac:dyDescent="0.25">
      <c r="Q32023" s="2">
        <v>0.35069444444444442</v>
      </c>
      <c r="R32023">
        <v>23.16</v>
      </c>
      <c r="S32023">
        <v>96.21</v>
      </c>
    </row>
    <row r="32024" spans="17:19" x14ac:dyDescent="0.25">
      <c r="Q32024" s="2">
        <v>0.3576388888888889</v>
      </c>
      <c r="R32024">
        <v>23.24</v>
      </c>
      <c r="S32024">
        <v>95.64</v>
      </c>
    </row>
    <row r="32025" spans="17:19" x14ac:dyDescent="0.25">
      <c r="Q32025" s="2">
        <v>0.36458333333333331</v>
      </c>
      <c r="R32025">
        <v>23.34</v>
      </c>
      <c r="S32025">
        <v>95.03</v>
      </c>
    </row>
    <row r="32026" spans="17:19" x14ac:dyDescent="0.25">
      <c r="Q32026" s="2">
        <v>0.37152777777777773</v>
      </c>
      <c r="R32026">
        <v>23.43</v>
      </c>
      <c r="S32026">
        <v>94.38</v>
      </c>
    </row>
    <row r="32027" spans="17:19" x14ac:dyDescent="0.25">
      <c r="Q32027" s="2">
        <v>0.37847222222222227</v>
      </c>
      <c r="R32027">
        <v>23.54</v>
      </c>
      <c r="S32027">
        <v>93.7</v>
      </c>
    </row>
    <row r="32028" spans="17:19" x14ac:dyDescent="0.25">
      <c r="Q32028" s="2">
        <v>0.38541666666666669</v>
      </c>
      <c r="R32028">
        <v>23.65</v>
      </c>
      <c r="S32028">
        <v>92.99</v>
      </c>
    </row>
    <row r="32029" spans="17:19" x14ac:dyDescent="0.25">
      <c r="Q32029" s="2">
        <v>0.3923611111111111</v>
      </c>
      <c r="R32029">
        <v>23.78</v>
      </c>
      <c r="S32029">
        <v>92.23</v>
      </c>
    </row>
    <row r="32030" spans="17:19" x14ac:dyDescent="0.25">
      <c r="Q32030" s="2">
        <v>0.39930555555555558</v>
      </c>
      <c r="R32030">
        <v>24.22</v>
      </c>
      <c r="S32030">
        <v>91.64</v>
      </c>
    </row>
    <row r="32031" spans="17:19" x14ac:dyDescent="0.25">
      <c r="Q32031" s="2">
        <v>0.40625</v>
      </c>
      <c r="R32031">
        <v>24.59</v>
      </c>
      <c r="S32031">
        <v>92.44</v>
      </c>
    </row>
    <row r="32032" spans="17:19" x14ac:dyDescent="0.25">
      <c r="Q32032" s="2">
        <v>0.41319444444444442</v>
      </c>
      <c r="R32032">
        <v>24.88</v>
      </c>
      <c r="S32032">
        <v>93.59</v>
      </c>
    </row>
    <row r="32033" spans="17:19" x14ac:dyDescent="0.25">
      <c r="Q32033" s="2">
        <v>0.4201388888888889</v>
      </c>
      <c r="R32033">
        <v>24.83</v>
      </c>
      <c r="S32033">
        <v>94.68</v>
      </c>
    </row>
    <row r="32034" spans="17:19" x14ac:dyDescent="0.25">
      <c r="Q32034" s="2">
        <v>0.42708333333333331</v>
      </c>
      <c r="R32034">
        <v>24.84</v>
      </c>
      <c r="S32034">
        <v>94.49</v>
      </c>
    </row>
    <row r="32035" spans="17:19" x14ac:dyDescent="0.25">
      <c r="Q32035" s="2">
        <v>0.43402777777777773</v>
      </c>
      <c r="R32035">
        <v>24.92</v>
      </c>
      <c r="S32035">
        <v>93.89</v>
      </c>
    </row>
    <row r="32036" spans="17:19" x14ac:dyDescent="0.25">
      <c r="Q32036" s="2">
        <v>0.44097222222222227</v>
      </c>
      <c r="R32036">
        <v>25.02</v>
      </c>
      <c r="S32036">
        <v>93.21</v>
      </c>
    </row>
    <row r="32037" spans="17:19" x14ac:dyDescent="0.25">
      <c r="Q32037" s="2">
        <v>0.44791666666666669</v>
      </c>
      <c r="R32037">
        <v>25.12</v>
      </c>
      <c r="S32037">
        <v>92.49</v>
      </c>
    </row>
    <row r="32038" spans="17:19" x14ac:dyDescent="0.25">
      <c r="Q32038" s="2">
        <v>0.4548611111111111</v>
      </c>
      <c r="R32038">
        <v>25.23</v>
      </c>
      <c r="S32038">
        <v>91.78</v>
      </c>
    </row>
    <row r="32039" spans="17:19" x14ac:dyDescent="0.25">
      <c r="Q32039" s="2">
        <v>0.46180555555555558</v>
      </c>
      <c r="R32039">
        <v>25.33</v>
      </c>
      <c r="S32039">
        <v>91</v>
      </c>
    </row>
    <row r="32040" spans="17:19" x14ac:dyDescent="0.25">
      <c r="Q32040" s="2">
        <v>0.46875</v>
      </c>
      <c r="R32040">
        <v>25.43</v>
      </c>
      <c r="S32040">
        <v>90.3</v>
      </c>
    </row>
    <row r="32041" spans="17:19" x14ac:dyDescent="0.25">
      <c r="Q32041" s="2">
        <v>0.47569444444444442</v>
      </c>
      <c r="R32041">
        <v>25.53</v>
      </c>
      <c r="S32041">
        <v>89.62</v>
      </c>
    </row>
    <row r="32042" spans="17:19" x14ac:dyDescent="0.25">
      <c r="Q32042" s="2">
        <v>0.4826388888888889</v>
      </c>
      <c r="R32042">
        <v>25.63</v>
      </c>
      <c r="S32042">
        <v>88.95</v>
      </c>
    </row>
    <row r="32043" spans="17:19" x14ac:dyDescent="0.25">
      <c r="Q32043" s="2">
        <v>0.48958333333333331</v>
      </c>
      <c r="R32043">
        <v>25.73</v>
      </c>
      <c r="S32043">
        <v>88.28</v>
      </c>
    </row>
    <row r="32044" spans="17:19" x14ac:dyDescent="0.25">
      <c r="Q32044" s="2">
        <v>0.49652777777777773</v>
      </c>
      <c r="R32044">
        <v>25.83</v>
      </c>
      <c r="S32044">
        <v>87.62</v>
      </c>
    </row>
    <row r="32045" spans="17:19" x14ac:dyDescent="0.25">
      <c r="Q32045" s="2">
        <v>0.50347222222222221</v>
      </c>
      <c r="R32045">
        <v>25.92</v>
      </c>
      <c r="S32045">
        <v>86.9</v>
      </c>
    </row>
    <row r="32046" spans="17:19" x14ac:dyDescent="0.25">
      <c r="Q32046" s="2">
        <v>0.51041666666666663</v>
      </c>
      <c r="R32046">
        <v>26.02</v>
      </c>
      <c r="S32046">
        <v>86.26</v>
      </c>
    </row>
    <row r="32047" spans="17:19" x14ac:dyDescent="0.25">
      <c r="Q32047" s="2">
        <v>0.51736111111111105</v>
      </c>
      <c r="R32047">
        <v>26.12</v>
      </c>
      <c r="S32047">
        <v>85.61</v>
      </c>
    </row>
    <row r="32048" spans="17:19" x14ac:dyDescent="0.25">
      <c r="Q32048" s="2">
        <v>0.52430555555555558</v>
      </c>
      <c r="R32048">
        <v>26.53</v>
      </c>
      <c r="S32048">
        <v>85.08</v>
      </c>
    </row>
    <row r="32049" spans="17:19" x14ac:dyDescent="0.25">
      <c r="Q32049" s="2">
        <v>0.53125</v>
      </c>
      <c r="R32049">
        <v>26.87</v>
      </c>
      <c r="S32049">
        <v>85.82</v>
      </c>
    </row>
    <row r="32050" spans="17:19" x14ac:dyDescent="0.25">
      <c r="Q32050" s="2">
        <v>0.53819444444444442</v>
      </c>
      <c r="R32050">
        <v>27.11</v>
      </c>
      <c r="S32050">
        <v>86.93</v>
      </c>
    </row>
    <row r="32051" spans="17:19" x14ac:dyDescent="0.25">
      <c r="Q32051" s="2">
        <v>0.54513888888888895</v>
      </c>
      <c r="R32051">
        <v>27.02</v>
      </c>
      <c r="S32051">
        <v>88.13</v>
      </c>
    </row>
    <row r="32052" spans="17:19" x14ac:dyDescent="0.25">
      <c r="Q32052" s="2">
        <v>0.55208333333333337</v>
      </c>
      <c r="R32052">
        <v>26.98</v>
      </c>
      <c r="S32052">
        <v>88.14</v>
      </c>
    </row>
    <row r="32053" spans="17:19" x14ac:dyDescent="0.25">
      <c r="Q32053" s="2">
        <v>0.55902777777777779</v>
      </c>
      <c r="R32053">
        <v>27</v>
      </c>
      <c r="S32053">
        <v>87.81</v>
      </c>
    </row>
    <row r="32054" spans="17:19" x14ac:dyDescent="0.25">
      <c r="Q32054" s="2">
        <v>0.56597222222222221</v>
      </c>
      <c r="R32054">
        <v>27.04</v>
      </c>
      <c r="S32054">
        <v>87.4</v>
      </c>
    </row>
    <row r="32055" spans="17:19" x14ac:dyDescent="0.25">
      <c r="Q32055" s="2">
        <v>0.57291666666666663</v>
      </c>
      <c r="R32055">
        <v>27.09</v>
      </c>
      <c r="S32055">
        <v>86.99</v>
      </c>
    </row>
    <row r="32056" spans="17:19" x14ac:dyDescent="0.25">
      <c r="Q32056" s="2">
        <v>0.57986111111111105</v>
      </c>
      <c r="R32056">
        <v>27.13</v>
      </c>
      <c r="S32056">
        <v>86.59</v>
      </c>
    </row>
    <row r="32057" spans="17:19" x14ac:dyDescent="0.25">
      <c r="Q32057" s="2">
        <v>0.58680555555555558</v>
      </c>
      <c r="R32057">
        <v>27.16</v>
      </c>
      <c r="S32057">
        <v>86.19</v>
      </c>
    </row>
    <row r="32058" spans="17:19" x14ac:dyDescent="0.25">
      <c r="Q32058" s="2">
        <v>0.59375</v>
      </c>
      <c r="R32058">
        <v>27.2</v>
      </c>
      <c r="S32058">
        <v>85.83</v>
      </c>
    </row>
    <row r="32059" spans="17:19" x14ac:dyDescent="0.25">
      <c r="Q32059" s="2">
        <v>0.60069444444444442</v>
      </c>
      <c r="R32059">
        <v>27.22</v>
      </c>
      <c r="S32059">
        <v>85.49</v>
      </c>
    </row>
    <row r="32060" spans="17:19" x14ac:dyDescent="0.25">
      <c r="Q32060" s="2">
        <v>0.60763888888888895</v>
      </c>
      <c r="R32060">
        <v>27.25</v>
      </c>
      <c r="S32060">
        <v>85.18</v>
      </c>
    </row>
    <row r="32061" spans="17:19" x14ac:dyDescent="0.25">
      <c r="Q32061" s="2">
        <v>0.61458333333333337</v>
      </c>
      <c r="R32061">
        <v>27.26</v>
      </c>
      <c r="S32061">
        <v>84.9</v>
      </c>
    </row>
    <row r="32062" spans="17:19" x14ac:dyDescent="0.25">
      <c r="Q32062" s="2">
        <v>0.62152777777777779</v>
      </c>
      <c r="R32062">
        <v>27.27</v>
      </c>
      <c r="S32062">
        <v>84.64</v>
      </c>
    </row>
    <row r="32063" spans="17:19" x14ac:dyDescent="0.25">
      <c r="Q32063" s="2">
        <v>0.62847222222222221</v>
      </c>
      <c r="R32063">
        <v>27.28</v>
      </c>
      <c r="S32063">
        <v>84.4</v>
      </c>
    </row>
    <row r="32064" spans="17:19" x14ac:dyDescent="0.25">
      <c r="Q32064" s="2">
        <v>0.63541666666666663</v>
      </c>
      <c r="R32064">
        <v>27.28</v>
      </c>
      <c r="S32064">
        <v>84.2</v>
      </c>
    </row>
    <row r="32065" spans="17:19" x14ac:dyDescent="0.25">
      <c r="Q32065" s="2">
        <v>0.64236111111111105</v>
      </c>
      <c r="R32065">
        <v>27.28</v>
      </c>
      <c r="S32065">
        <v>84.02</v>
      </c>
    </row>
    <row r="32066" spans="17:19" x14ac:dyDescent="0.25">
      <c r="Q32066" s="2">
        <v>0.64930555555555558</v>
      </c>
      <c r="R32066">
        <v>27.27</v>
      </c>
      <c r="S32066">
        <v>83.86</v>
      </c>
    </row>
    <row r="32067" spans="17:19" x14ac:dyDescent="0.25">
      <c r="Q32067" s="2">
        <v>0.65625</v>
      </c>
      <c r="R32067">
        <v>27.26</v>
      </c>
      <c r="S32067">
        <v>83.71</v>
      </c>
    </row>
    <row r="32068" spans="17:19" x14ac:dyDescent="0.25">
      <c r="Q32068" s="2">
        <v>0.66319444444444442</v>
      </c>
      <c r="R32068">
        <v>27.24</v>
      </c>
      <c r="S32068">
        <v>83.58</v>
      </c>
    </row>
    <row r="32069" spans="17:19" x14ac:dyDescent="0.25">
      <c r="Q32069" s="2">
        <v>0.67013888888888884</v>
      </c>
      <c r="R32069">
        <v>27.22</v>
      </c>
      <c r="S32069">
        <v>83.51</v>
      </c>
    </row>
    <row r="32070" spans="17:19" x14ac:dyDescent="0.25">
      <c r="Q32070" s="2">
        <v>0.67708333333333337</v>
      </c>
      <c r="R32070">
        <v>27.2</v>
      </c>
      <c r="S32070">
        <v>83.42</v>
      </c>
    </row>
    <row r="32071" spans="17:19" x14ac:dyDescent="0.25">
      <c r="Q32071" s="2">
        <v>0.68402777777777779</v>
      </c>
      <c r="R32071">
        <v>27.18</v>
      </c>
      <c r="S32071">
        <v>83.33</v>
      </c>
    </row>
    <row r="32072" spans="17:19" x14ac:dyDescent="0.25">
      <c r="Q32072" s="2">
        <v>0.69097222222222221</v>
      </c>
      <c r="R32072">
        <v>27.47</v>
      </c>
      <c r="S32072">
        <v>83.33</v>
      </c>
    </row>
    <row r="32073" spans="17:19" x14ac:dyDescent="0.25">
      <c r="Q32073" s="2">
        <v>0.69791666666666663</v>
      </c>
      <c r="R32073">
        <v>27.68</v>
      </c>
      <c r="S32073">
        <v>84.57</v>
      </c>
    </row>
    <row r="32074" spans="17:19" x14ac:dyDescent="0.25">
      <c r="Q32074" s="2">
        <v>0.70486111111111116</v>
      </c>
      <c r="R32074">
        <v>27.8</v>
      </c>
      <c r="S32074">
        <v>86.23</v>
      </c>
    </row>
    <row r="32075" spans="17:19" x14ac:dyDescent="0.25">
      <c r="Q32075" s="2">
        <v>0.71180555555555547</v>
      </c>
      <c r="R32075">
        <v>27.56</v>
      </c>
      <c r="S32075">
        <v>88.12</v>
      </c>
    </row>
    <row r="32076" spans="17:19" x14ac:dyDescent="0.25">
      <c r="Q32076" s="2">
        <v>0.71875</v>
      </c>
      <c r="R32076">
        <v>27.38</v>
      </c>
      <c r="S32076">
        <v>88.82</v>
      </c>
    </row>
    <row r="32077" spans="17:19" x14ac:dyDescent="0.25">
      <c r="Q32077" s="2">
        <v>0.72569444444444453</v>
      </c>
      <c r="R32077">
        <v>27.27</v>
      </c>
      <c r="S32077">
        <v>89.2</v>
      </c>
    </row>
    <row r="32078" spans="17:19" x14ac:dyDescent="0.25">
      <c r="Q32078" s="2">
        <v>0.73263888888888884</v>
      </c>
      <c r="R32078">
        <v>27.17</v>
      </c>
      <c r="S32078">
        <v>89.49</v>
      </c>
    </row>
    <row r="32079" spans="17:19" x14ac:dyDescent="0.25">
      <c r="Q32079" s="2">
        <v>0.73958333333333337</v>
      </c>
      <c r="R32079">
        <v>27.08</v>
      </c>
      <c r="S32079">
        <v>89.75</v>
      </c>
    </row>
    <row r="32080" spans="17:19" x14ac:dyDescent="0.25">
      <c r="Q32080" s="2">
        <v>0.74652777777777779</v>
      </c>
      <c r="R32080">
        <v>27</v>
      </c>
      <c r="S32080">
        <v>90</v>
      </c>
    </row>
    <row r="32081" spans="17:19" x14ac:dyDescent="0.25">
      <c r="Q32081" s="2">
        <v>0.75347222222222221</v>
      </c>
      <c r="R32081">
        <v>26.91</v>
      </c>
      <c r="S32081">
        <v>90.29</v>
      </c>
    </row>
    <row r="32082" spans="17:19" x14ac:dyDescent="0.25">
      <c r="Q32082" s="2">
        <v>0.76041666666666663</v>
      </c>
      <c r="R32082">
        <v>26.83</v>
      </c>
      <c r="S32082">
        <v>90.54</v>
      </c>
    </row>
    <row r="32083" spans="17:19" x14ac:dyDescent="0.25">
      <c r="Q32083" s="2">
        <v>0.76736111111111116</v>
      </c>
      <c r="R32083">
        <v>26.74</v>
      </c>
      <c r="S32083">
        <v>90.79</v>
      </c>
    </row>
    <row r="32084" spans="17:19" x14ac:dyDescent="0.25">
      <c r="Q32084" s="2">
        <v>0.77430555555555547</v>
      </c>
      <c r="R32084">
        <v>26.66</v>
      </c>
      <c r="S32084">
        <v>91.05</v>
      </c>
    </row>
    <row r="32085" spans="17:19" x14ac:dyDescent="0.25">
      <c r="Q32085" s="2">
        <v>0.78125</v>
      </c>
      <c r="R32085">
        <v>26.57</v>
      </c>
      <c r="S32085">
        <v>91.31</v>
      </c>
    </row>
    <row r="32086" spans="17:19" x14ac:dyDescent="0.25">
      <c r="Q32086" s="2">
        <v>0.78819444444444453</v>
      </c>
      <c r="R32086">
        <v>26.48</v>
      </c>
      <c r="S32086">
        <v>91.58</v>
      </c>
    </row>
    <row r="32087" spans="17:19" x14ac:dyDescent="0.25">
      <c r="Q32087" s="2">
        <v>0.79513888888888884</v>
      </c>
      <c r="R32087">
        <v>26.4</v>
      </c>
      <c r="S32087">
        <v>91.89</v>
      </c>
    </row>
    <row r="32088" spans="17:19" x14ac:dyDescent="0.25">
      <c r="Q32088" s="2">
        <v>0.80208333333333337</v>
      </c>
      <c r="R32088">
        <v>26.31</v>
      </c>
      <c r="S32088">
        <v>92.18</v>
      </c>
    </row>
    <row r="32089" spans="17:19" x14ac:dyDescent="0.25">
      <c r="Q32089" s="2">
        <v>0.80902777777777779</v>
      </c>
      <c r="R32089">
        <v>26.22</v>
      </c>
      <c r="S32089">
        <v>92.46</v>
      </c>
    </row>
    <row r="32090" spans="17:19" x14ac:dyDescent="0.25">
      <c r="Q32090" s="2">
        <v>0.81597222222222221</v>
      </c>
      <c r="R32090">
        <v>26.13</v>
      </c>
      <c r="S32090">
        <v>92.74</v>
      </c>
    </row>
    <row r="32091" spans="17:19" x14ac:dyDescent="0.25">
      <c r="Q32091" s="2">
        <v>0.82291666666666663</v>
      </c>
      <c r="R32091">
        <v>26.05</v>
      </c>
      <c r="S32091">
        <v>93</v>
      </c>
    </row>
    <row r="32092" spans="17:19" x14ac:dyDescent="0.25">
      <c r="Q32092" s="2">
        <v>0.82986111111111116</v>
      </c>
      <c r="R32092">
        <v>25.97</v>
      </c>
      <c r="S32092">
        <v>93.25</v>
      </c>
    </row>
    <row r="32093" spans="17:19" x14ac:dyDescent="0.25">
      <c r="Q32093" s="2">
        <v>0.83680555555555547</v>
      </c>
      <c r="R32093">
        <v>25.9</v>
      </c>
      <c r="S32093">
        <v>93.53</v>
      </c>
    </row>
    <row r="32094" spans="17:19" x14ac:dyDescent="0.25">
      <c r="Q32094" s="2">
        <v>0.84375</v>
      </c>
      <c r="R32094">
        <v>25.82</v>
      </c>
      <c r="S32094">
        <v>93.75</v>
      </c>
    </row>
    <row r="32095" spans="17:19" x14ac:dyDescent="0.25">
      <c r="Q32095" s="2">
        <v>0.85069444444444453</v>
      </c>
      <c r="R32095">
        <v>25.75</v>
      </c>
      <c r="S32095">
        <v>93.97</v>
      </c>
    </row>
    <row r="32096" spans="17:19" x14ac:dyDescent="0.25">
      <c r="Q32096" s="2">
        <v>0.85763888888888884</v>
      </c>
      <c r="R32096">
        <v>25.68</v>
      </c>
      <c r="S32096">
        <v>94.17</v>
      </c>
    </row>
    <row r="32097" spans="17:19" x14ac:dyDescent="0.25">
      <c r="Q32097" s="2">
        <v>0.86458333333333337</v>
      </c>
      <c r="R32097">
        <v>25.62</v>
      </c>
      <c r="S32097">
        <v>94.38</v>
      </c>
    </row>
    <row r="32098" spans="17:19" x14ac:dyDescent="0.25">
      <c r="Q32098" s="2">
        <v>0.87152777777777779</v>
      </c>
      <c r="R32098">
        <v>25.55</v>
      </c>
      <c r="S32098">
        <v>94.57</v>
      </c>
    </row>
    <row r="32099" spans="17:19" x14ac:dyDescent="0.25">
      <c r="Q32099" s="2">
        <v>0.87847222222222221</v>
      </c>
      <c r="R32099">
        <v>25.49</v>
      </c>
      <c r="S32099">
        <v>94.8</v>
      </c>
    </row>
    <row r="32100" spans="17:19" x14ac:dyDescent="0.25">
      <c r="Q32100" s="2">
        <v>0.88541666666666663</v>
      </c>
      <c r="R32100">
        <v>25.42</v>
      </c>
      <c r="S32100">
        <v>95</v>
      </c>
    </row>
    <row r="32101" spans="17:19" x14ac:dyDescent="0.25">
      <c r="Q32101" s="2">
        <v>0.89236111111111116</v>
      </c>
      <c r="R32101">
        <v>25.36</v>
      </c>
      <c r="S32101">
        <v>95.19</v>
      </c>
    </row>
    <row r="32102" spans="17:19" x14ac:dyDescent="0.25">
      <c r="Q32102" s="2">
        <v>0.89930555555555547</v>
      </c>
      <c r="R32102">
        <v>25.3</v>
      </c>
      <c r="S32102">
        <v>95.38</v>
      </c>
    </row>
    <row r="32103" spans="17:19" x14ac:dyDescent="0.25">
      <c r="Q32103" s="2">
        <v>0.90625</v>
      </c>
      <c r="R32103">
        <v>25.23</v>
      </c>
      <c r="S32103">
        <v>95.56</v>
      </c>
    </row>
    <row r="32104" spans="17:19" x14ac:dyDescent="0.25">
      <c r="Q32104" s="2">
        <v>0.91319444444444453</v>
      </c>
      <c r="R32104">
        <v>25.17</v>
      </c>
      <c r="S32104">
        <v>95.75</v>
      </c>
    </row>
    <row r="32105" spans="17:19" x14ac:dyDescent="0.25">
      <c r="Q32105" s="2">
        <v>0.92013888888888884</v>
      </c>
      <c r="R32105">
        <v>25.11</v>
      </c>
      <c r="S32105">
        <v>95.94</v>
      </c>
    </row>
    <row r="32106" spans="17:19" x14ac:dyDescent="0.25">
      <c r="Q32106" s="2">
        <v>0.92708333333333337</v>
      </c>
      <c r="R32106">
        <v>25.05</v>
      </c>
      <c r="S32106">
        <v>96.13</v>
      </c>
    </row>
    <row r="32107" spans="17:19" x14ac:dyDescent="0.25">
      <c r="Q32107" s="2">
        <v>0.93402777777777779</v>
      </c>
      <c r="R32107">
        <v>24.99</v>
      </c>
      <c r="S32107">
        <v>96.32</v>
      </c>
    </row>
    <row r="32108" spans="17:19" x14ac:dyDescent="0.25">
      <c r="Q32108" s="2">
        <v>0.94097222222222221</v>
      </c>
      <c r="R32108">
        <v>24.93</v>
      </c>
      <c r="S32108">
        <v>96.51</v>
      </c>
    </row>
    <row r="32109" spans="17:19" x14ac:dyDescent="0.25">
      <c r="Q32109" s="2">
        <v>0.94791666666666663</v>
      </c>
      <c r="R32109">
        <v>24.87</v>
      </c>
      <c r="S32109">
        <v>96.7</v>
      </c>
    </row>
    <row r="32110" spans="17:19" x14ac:dyDescent="0.25">
      <c r="Q32110" s="2">
        <v>0.95486111111111116</v>
      </c>
      <c r="R32110">
        <v>24.81</v>
      </c>
      <c r="S32110">
        <v>96.9</v>
      </c>
    </row>
    <row r="32111" spans="17:19" x14ac:dyDescent="0.25">
      <c r="Q32111" s="2">
        <v>0.96180555555555547</v>
      </c>
      <c r="R32111">
        <v>24.75</v>
      </c>
      <c r="S32111">
        <v>97.09</v>
      </c>
    </row>
    <row r="32112" spans="17:19" x14ac:dyDescent="0.25">
      <c r="Q32112" s="2">
        <v>0.96875</v>
      </c>
      <c r="R32112">
        <v>24.69</v>
      </c>
      <c r="S32112">
        <v>97.29</v>
      </c>
    </row>
    <row r="32113" spans="16:19" x14ac:dyDescent="0.25">
      <c r="Q32113" s="2">
        <v>0.97569444444444453</v>
      </c>
      <c r="R32113">
        <v>24.63</v>
      </c>
      <c r="S32113">
        <v>97.5</v>
      </c>
    </row>
    <row r="32114" spans="16:19" x14ac:dyDescent="0.25">
      <c r="Q32114" s="2">
        <v>0.98263888888888884</v>
      </c>
      <c r="R32114">
        <v>24.57</v>
      </c>
      <c r="S32114">
        <v>97.7</v>
      </c>
    </row>
    <row r="32115" spans="16:19" x14ac:dyDescent="0.25">
      <c r="Q32115" s="2">
        <v>0.98958333333333337</v>
      </c>
      <c r="R32115">
        <v>24.51</v>
      </c>
      <c r="S32115">
        <v>97.91</v>
      </c>
    </row>
    <row r="32116" spans="16:19" x14ac:dyDescent="0.25">
      <c r="Q32116" s="2">
        <v>0.99652777777777779</v>
      </c>
      <c r="R32116">
        <v>24.45</v>
      </c>
      <c r="S32116">
        <v>98.13</v>
      </c>
    </row>
    <row r="32117" spans="16:19" x14ac:dyDescent="0.25">
      <c r="P32117" t="s">
        <v>246</v>
      </c>
      <c r="Q32117" s="2">
        <v>3.472222222222222E-3</v>
      </c>
      <c r="R32117">
        <v>24.38</v>
      </c>
      <c r="S32117">
        <v>98.33</v>
      </c>
    </row>
    <row r="32118" spans="16:19" x14ac:dyDescent="0.25">
      <c r="Q32118" s="2">
        <v>1.0416666666666666E-2</v>
      </c>
      <c r="R32118">
        <v>24.32</v>
      </c>
      <c r="S32118">
        <v>98.55</v>
      </c>
    </row>
    <row r="32119" spans="16:19" x14ac:dyDescent="0.25">
      <c r="Q32119" s="2">
        <v>1.7361111111111112E-2</v>
      </c>
      <c r="R32119">
        <v>24.26</v>
      </c>
      <c r="S32119">
        <v>98.77</v>
      </c>
    </row>
    <row r="32120" spans="16:19" x14ac:dyDescent="0.25">
      <c r="Q32120" s="2">
        <v>2.4305555555555556E-2</v>
      </c>
      <c r="R32120">
        <v>24.2</v>
      </c>
      <c r="S32120">
        <v>98.99</v>
      </c>
    </row>
    <row r="32121" spans="16:19" x14ac:dyDescent="0.25">
      <c r="Q32121" s="2">
        <v>3.125E-2</v>
      </c>
      <c r="R32121">
        <v>24.14</v>
      </c>
      <c r="S32121">
        <v>99.22</v>
      </c>
    </row>
    <row r="32122" spans="16:19" x14ac:dyDescent="0.25">
      <c r="Q32122" s="2">
        <v>3.8194444444444441E-2</v>
      </c>
      <c r="R32122">
        <v>24.08</v>
      </c>
      <c r="S32122">
        <v>99.44</v>
      </c>
    </row>
    <row r="32123" spans="16:19" x14ac:dyDescent="0.25">
      <c r="Q32123" s="2">
        <v>4.5138888888888888E-2</v>
      </c>
      <c r="R32123">
        <v>24.01</v>
      </c>
      <c r="S32123">
        <v>99.68</v>
      </c>
    </row>
    <row r="32124" spans="16:19" x14ac:dyDescent="0.25">
      <c r="Q32124" s="2">
        <v>5.2083333333333336E-2</v>
      </c>
      <c r="R32124">
        <v>23.95</v>
      </c>
      <c r="S32124">
        <v>99.91</v>
      </c>
    </row>
    <row r="32125" spans="16:19" x14ac:dyDescent="0.25">
      <c r="Q32125" s="2">
        <v>5.9027777777777783E-2</v>
      </c>
      <c r="R32125">
        <v>23.89</v>
      </c>
      <c r="S32125">
        <v>99.99</v>
      </c>
    </row>
    <row r="32126" spans="16:19" x14ac:dyDescent="0.25">
      <c r="Q32126" s="2">
        <v>6.5972222222222224E-2</v>
      </c>
      <c r="R32126">
        <v>23.83</v>
      </c>
      <c r="S32126">
        <v>99.99</v>
      </c>
    </row>
    <row r="32127" spans="16:19" x14ac:dyDescent="0.25">
      <c r="Q32127" s="2">
        <v>7.2916666666666671E-2</v>
      </c>
      <c r="R32127">
        <v>23.77</v>
      </c>
      <c r="S32127">
        <v>99.99</v>
      </c>
    </row>
    <row r="32128" spans="16:19" x14ac:dyDescent="0.25">
      <c r="Q32128" s="2">
        <v>7.9861111111111105E-2</v>
      </c>
      <c r="R32128">
        <v>23.71</v>
      </c>
      <c r="S32128">
        <v>99.99</v>
      </c>
    </row>
    <row r="32129" spans="17:19" x14ac:dyDescent="0.25">
      <c r="Q32129" s="2">
        <v>8.6805555555555566E-2</v>
      </c>
      <c r="R32129">
        <v>23.65</v>
      </c>
      <c r="S32129">
        <v>99.99</v>
      </c>
    </row>
    <row r="32130" spans="17:19" x14ac:dyDescent="0.25">
      <c r="Q32130" s="2">
        <v>9.375E-2</v>
      </c>
      <c r="R32130">
        <v>23.59</v>
      </c>
      <c r="S32130">
        <v>99.99</v>
      </c>
    </row>
    <row r="32131" spans="17:19" x14ac:dyDescent="0.25">
      <c r="Q32131" s="2">
        <v>0.10069444444444443</v>
      </c>
      <c r="R32131">
        <v>23.53</v>
      </c>
      <c r="S32131">
        <v>99.99</v>
      </c>
    </row>
    <row r="32132" spans="17:19" x14ac:dyDescent="0.25">
      <c r="Q32132" s="2">
        <v>0.1076388888888889</v>
      </c>
      <c r="R32132">
        <v>23.47</v>
      </c>
      <c r="S32132">
        <v>99.99</v>
      </c>
    </row>
    <row r="32133" spans="17:19" x14ac:dyDescent="0.25">
      <c r="Q32133" s="2">
        <v>0.11458333333333333</v>
      </c>
      <c r="R32133">
        <v>23.41</v>
      </c>
      <c r="S32133">
        <v>99.99</v>
      </c>
    </row>
    <row r="32134" spans="17:19" x14ac:dyDescent="0.25">
      <c r="Q32134" s="2">
        <v>0.12152777777777778</v>
      </c>
      <c r="R32134">
        <v>23.35</v>
      </c>
      <c r="S32134">
        <v>99.99</v>
      </c>
    </row>
    <row r="32135" spans="17:19" x14ac:dyDescent="0.25">
      <c r="Q32135" s="2">
        <v>0.12847222222222224</v>
      </c>
      <c r="R32135">
        <v>23.29</v>
      </c>
      <c r="S32135">
        <v>99.99</v>
      </c>
    </row>
    <row r="32136" spans="17:19" x14ac:dyDescent="0.25">
      <c r="Q32136" s="2">
        <v>0.13541666666666666</v>
      </c>
      <c r="R32136">
        <v>23.23</v>
      </c>
      <c r="S32136">
        <v>99.99</v>
      </c>
    </row>
    <row r="32137" spans="17:19" x14ac:dyDescent="0.25">
      <c r="Q32137" s="2">
        <v>0.1423611111111111</v>
      </c>
      <c r="R32137">
        <v>23.17</v>
      </c>
      <c r="S32137">
        <v>99.99</v>
      </c>
    </row>
    <row r="32138" spans="17:19" x14ac:dyDescent="0.25">
      <c r="Q32138" s="2">
        <v>0.14930555555555555</v>
      </c>
      <c r="R32138">
        <v>23.11</v>
      </c>
      <c r="S32138">
        <v>99.99</v>
      </c>
    </row>
    <row r="32139" spans="17:19" x14ac:dyDescent="0.25">
      <c r="Q32139" s="2">
        <v>0.15625</v>
      </c>
      <c r="R32139">
        <v>23.05</v>
      </c>
      <c r="S32139">
        <v>99.99</v>
      </c>
    </row>
    <row r="32140" spans="17:19" x14ac:dyDescent="0.25">
      <c r="Q32140" s="2">
        <v>0.16319444444444445</v>
      </c>
      <c r="R32140">
        <v>22.99</v>
      </c>
      <c r="S32140">
        <v>99.99</v>
      </c>
    </row>
    <row r="32141" spans="17:19" x14ac:dyDescent="0.25">
      <c r="Q32141" s="2">
        <v>0.17013888888888887</v>
      </c>
      <c r="R32141">
        <v>22.93</v>
      </c>
      <c r="S32141">
        <v>99.99</v>
      </c>
    </row>
    <row r="32142" spans="17:19" x14ac:dyDescent="0.25">
      <c r="Q32142" s="2">
        <v>0.17708333333333334</v>
      </c>
      <c r="R32142">
        <v>22.88</v>
      </c>
      <c r="S32142">
        <v>99.99</v>
      </c>
    </row>
    <row r="32143" spans="17:19" x14ac:dyDescent="0.25">
      <c r="Q32143" s="2">
        <v>0.18402777777777779</v>
      </c>
      <c r="R32143">
        <v>22.82</v>
      </c>
      <c r="S32143">
        <v>99.99</v>
      </c>
    </row>
    <row r="32144" spans="17:19" x14ac:dyDescent="0.25">
      <c r="Q32144" s="2">
        <v>0.19097222222222221</v>
      </c>
      <c r="R32144">
        <v>22.77</v>
      </c>
      <c r="S32144">
        <v>99.99</v>
      </c>
    </row>
    <row r="32145" spans="17:19" x14ac:dyDescent="0.25">
      <c r="Q32145" s="2">
        <v>0.19791666666666666</v>
      </c>
      <c r="R32145">
        <v>22.72</v>
      </c>
      <c r="S32145">
        <v>99.99</v>
      </c>
    </row>
    <row r="32146" spans="17:19" x14ac:dyDescent="0.25">
      <c r="Q32146" s="2">
        <v>0.20486111111111113</v>
      </c>
      <c r="R32146">
        <v>22.68</v>
      </c>
      <c r="S32146">
        <v>99.99</v>
      </c>
    </row>
    <row r="32147" spans="17:19" x14ac:dyDescent="0.25">
      <c r="Q32147" s="2">
        <v>0.21180555555555555</v>
      </c>
      <c r="R32147">
        <v>22.64</v>
      </c>
      <c r="S32147">
        <v>99.99</v>
      </c>
    </row>
    <row r="32148" spans="17:19" x14ac:dyDescent="0.25">
      <c r="Q32148" s="2">
        <v>0.21875</v>
      </c>
      <c r="R32148">
        <v>22.61</v>
      </c>
      <c r="S32148">
        <v>99.99</v>
      </c>
    </row>
    <row r="32149" spans="17:19" x14ac:dyDescent="0.25">
      <c r="Q32149" s="2">
        <v>0.22569444444444445</v>
      </c>
      <c r="R32149">
        <v>22.59</v>
      </c>
      <c r="S32149">
        <v>99.99</v>
      </c>
    </row>
    <row r="32150" spans="17:19" x14ac:dyDescent="0.25">
      <c r="Q32150" s="2">
        <v>0.23263888888888887</v>
      </c>
      <c r="R32150">
        <v>22.57</v>
      </c>
      <c r="S32150">
        <v>99.99</v>
      </c>
    </row>
    <row r="32151" spans="17:19" x14ac:dyDescent="0.25">
      <c r="Q32151" s="2">
        <v>0.23958333333333334</v>
      </c>
      <c r="R32151">
        <v>22.55</v>
      </c>
      <c r="S32151">
        <v>99.99</v>
      </c>
    </row>
    <row r="32152" spans="17:19" x14ac:dyDescent="0.25">
      <c r="Q32152" s="2">
        <v>0.24652777777777779</v>
      </c>
      <c r="R32152">
        <v>22.53</v>
      </c>
      <c r="S32152">
        <v>99.98</v>
      </c>
    </row>
    <row r="32153" spans="17:19" x14ac:dyDescent="0.25">
      <c r="Q32153" s="2">
        <v>0.25347222222222221</v>
      </c>
      <c r="R32153">
        <v>22.52</v>
      </c>
      <c r="S32153">
        <v>99.98</v>
      </c>
    </row>
    <row r="32154" spans="17:19" x14ac:dyDescent="0.25">
      <c r="Q32154" s="2">
        <v>0.26041666666666669</v>
      </c>
      <c r="R32154">
        <v>22.52</v>
      </c>
      <c r="S32154">
        <v>99.94</v>
      </c>
    </row>
    <row r="32155" spans="17:19" x14ac:dyDescent="0.25">
      <c r="Q32155" s="2">
        <v>0.2673611111111111</v>
      </c>
      <c r="R32155">
        <v>22.51</v>
      </c>
      <c r="S32155">
        <v>99.9</v>
      </c>
    </row>
    <row r="32156" spans="17:19" x14ac:dyDescent="0.25">
      <c r="Q32156" s="2">
        <v>0.27430555555555552</v>
      </c>
      <c r="R32156">
        <v>22.51</v>
      </c>
      <c r="S32156">
        <v>99.84</v>
      </c>
    </row>
    <row r="32157" spans="17:19" x14ac:dyDescent="0.25">
      <c r="Q32157" s="2">
        <v>0.28125</v>
      </c>
      <c r="R32157">
        <v>22.51</v>
      </c>
      <c r="S32157">
        <v>99.76</v>
      </c>
    </row>
    <row r="32158" spans="17:19" x14ac:dyDescent="0.25">
      <c r="Q32158" s="2">
        <v>0.28819444444444448</v>
      </c>
      <c r="R32158">
        <v>22.51</v>
      </c>
      <c r="S32158">
        <v>99.68</v>
      </c>
    </row>
    <row r="32159" spans="17:19" x14ac:dyDescent="0.25">
      <c r="Q32159" s="2">
        <v>0.2951388888888889</v>
      </c>
      <c r="R32159">
        <v>22.52</v>
      </c>
      <c r="S32159">
        <v>99.58</v>
      </c>
    </row>
    <row r="32160" spans="17:19" x14ac:dyDescent="0.25">
      <c r="Q32160" s="2">
        <v>0.30208333333333331</v>
      </c>
      <c r="R32160">
        <v>22.53</v>
      </c>
      <c r="S32160">
        <v>99.46</v>
      </c>
    </row>
    <row r="32161" spans="17:19" x14ac:dyDescent="0.25">
      <c r="Q32161" s="2">
        <v>0.30902777777777779</v>
      </c>
      <c r="R32161">
        <v>22.54</v>
      </c>
      <c r="S32161">
        <v>99.3</v>
      </c>
    </row>
    <row r="32162" spans="17:19" x14ac:dyDescent="0.25">
      <c r="Q32162" s="2">
        <v>0.31597222222222221</v>
      </c>
      <c r="R32162">
        <v>22.56</v>
      </c>
      <c r="S32162">
        <v>99.09</v>
      </c>
    </row>
    <row r="32163" spans="17:19" x14ac:dyDescent="0.25">
      <c r="Q32163" s="2">
        <v>0.32291666666666669</v>
      </c>
      <c r="R32163">
        <v>22.6</v>
      </c>
      <c r="S32163">
        <v>98.82</v>
      </c>
    </row>
    <row r="32164" spans="17:19" x14ac:dyDescent="0.25">
      <c r="Q32164" s="2">
        <v>0.3298611111111111</v>
      </c>
      <c r="R32164">
        <v>22.64</v>
      </c>
      <c r="S32164">
        <v>98.49</v>
      </c>
    </row>
    <row r="32165" spans="17:19" x14ac:dyDescent="0.25">
      <c r="Q32165" s="2">
        <v>0.33680555555555558</v>
      </c>
      <c r="R32165">
        <v>22.7</v>
      </c>
      <c r="S32165">
        <v>98.11</v>
      </c>
    </row>
    <row r="32166" spans="17:19" x14ac:dyDescent="0.25">
      <c r="Q32166" s="2">
        <v>0.34375</v>
      </c>
      <c r="R32166">
        <v>22.76</v>
      </c>
      <c r="S32166">
        <v>97.66</v>
      </c>
    </row>
    <row r="32167" spans="17:19" x14ac:dyDescent="0.25">
      <c r="Q32167" s="2">
        <v>0.35069444444444442</v>
      </c>
      <c r="R32167">
        <v>22.83</v>
      </c>
      <c r="S32167">
        <v>97.18</v>
      </c>
    </row>
    <row r="32168" spans="17:19" x14ac:dyDescent="0.25">
      <c r="Q32168" s="2">
        <v>0.3576388888888889</v>
      </c>
      <c r="R32168">
        <v>22.91</v>
      </c>
      <c r="S32168">
        <v>96.65</v>
      </c>
    </row>
    <row r="32169" spans="17:19" x14ac:dyDescent="0.25">
      <c r="Q32169" s="2">
        <v>0.36458333333333331</v>
      </c>
      <c r="R32169">
        <v>23</v>
      </c>
      <c r="S32169">
        <v>96.08</v>
      </c>
    </row>
    <row r="32170" spans="17:19" x14ac:dyDescent="0.25">
      <c r="Q32170" s="2">
        <v>0.37152777777777773</v>
      </c>
      <c r="R32170">
        <v>23.09</v>
      </c>
      <c r="S32170">
        <v>95.49</v>
      </c>
    </row>
    <row r="32171" spans="17:19" x14ac:dyDescent="0.25">
      <c r="Q32171" s="2">
        <v>0.37847222222222227</v>
      </c>
      <c r="R32171">
        <v>23.19</v>
      </c>
      <c r="S32171">
        <v>94.87</v>
      </c>
    </row>
    <row r="32172" spans="17:19" x14ac:dyDescent="0.25">
      <c r="Q32172" s="2">
        <v>0.38541666666666669</v>
      </c>
      <c r="R32172">
        <v>23.29</v>
      </c>
      <c r="S32172">
        <v>94.22</v>
      </c>
    </row>
    <row r="32173" spans="17:19" x14ac:dyDescent="0.25">
      <c r="Q32173" s="2">
        <v>0.3923611111111111</v>
      </c>
      <c r="R32173">
        <v>23.41</v>
      </c>
      <c r="S32173">
        <v>93.53</v>
      </c>
    </row>
    <row r="32174" spans="17:19" x14ac:dyDescent="0.25">
      <c r="Q32174" s="2">
        <v>0.39930555555555558</v>
      </c>
      <c r="R32174">
        <v>23.83</v>
      </c>
      <c r="S32174">
        <v>93.04</v>
      </c>
    </row>
    <row r="32175" spans="17:19" x14ac:dyDescent="0.25">
      <c r="Q32175" s="2">
        <v>0.40625</v>
      </c>
      <c r="R32175">
        <v>24.19</v>
      </c>
      <c r="S32175">
        <v>93.97</v>
      </c>
    </row>
    <row r="32176" spans="17:19" x14ac:dyDescent="0.25">
      <c r="Q32176" s="2">
        <v>0.41319444444444442</v>
      </c>
      <c r="R32176">
        <v>24.47</v>
      </c>
      <c r="S32176">
        <v>95.26</v>
      </c>
    </row>
    <row r="32177" spans="17:19" x14ac:dyDescent="0.25">
      <c r="Q32177" s="2">
        <v>0.4201388888888889</v>
      </c>
      <c r="R32177">
        <v>24.4</v>
      </c>
      <c r="S32177">
        <v>96.48</v>
      </c>
    </row>
    <row r="32178" spans="17:19" x14ac:dyDescent="0.25">
      <c r="Q32178" s="2">
        <v>0.42708333333333331</v>
      </c>
      <c r="R32178">
        <v>24.4</v>
      </c>
      <c r="S32178">
        <v>96.39</v>
      </c>
    </row>
    <row r="32179" spans="17:19" x14ac:dyDescent="0.25">
      <c r="Q32179" s="2">
        <v>0.43402777777777773</v>
      </c>
      <c r="R32179">
        <v>24.47</v>
      </c>
      <c r="S32179">
        <v>95.9</v>
      </c>
    </row>
    <row r="32180" spans="17:19" x14ac:dyDescent="0.25">
      <c r="Q32180" s="2">
        <v>0.44097222222222227</v>
      </c>
      <c r="R32180">
        <v>24.55</v>
      </c>
      <c r="S32180">
        <v>95.3</v>
      </c>
    </row>
    <row r="32181" spans="17:19" x14ac:dyDescent="0.25">
      <c r="Q32181" s="2">
        <v>0.44791666666666669</v>
      </c>
      <c r="R32181">
        <v>24.64</v>
      </c>
      <c r="S32181">
        <v>94.66</v>
      </c>
    </row>
    <row r="32182" spans="17:19" x14ac:dyDescent="0.25">
      <c r="Q32182" s="2">
        <v>0.4548611111111111</v>
      </c>
      <c r="R32182">
        <v>24.73</v>
      </c>
      <c r="S32182">
        <v>94.03</v>
      </c>
    </row>
    <row r="32183" spans="17:19" x14ac:dyDescent="0.25">
      <c r="Q32183" s="2">
        <v>0.46180555555555558</v>
      </c>
      <c r="R32183">
        <v>24.83</v>
      </c>
      <c r="S32183">
        <v>93.31</v>
      </c>
    </row>
    <row r="32184" spans="17:19" x14ac:dyDescent="0.25">
      <c r="Q32184" s="2">
        <v>0.46875</v>
      </c>
      <c r="R32184">
        <v>24.92</v>
      </c>
      <c r="S32184">
        <v>92.67</v>
      </c>
    </row>
    <row r="32185" spans="17:19" x14ac:dyDescent="0.25">
      <c r="Q32185" s="2">
        <v>0.47569444444444442</v>
      </c>
      <c r="R32185">
        <v>25.01</v>
      </c>
      <c r="S32185">
        <v>92.05</v>
      </c>
    </row>
    <row r="32186" spans="17:19" x14ac:dyDescent="0.25">
      <c r="Q32186" s="2">
        <v>0.4826388888888889</v>
      </c>
      <c r="R32186">
        <v>25.1</v>
      </c>
      <c r="S32186">
        <v>91.43</v>
      </c>
    </row>
    <row r="32187" spans="17:19" x14ac:dyDescent="0.25">
      <c r="Q32187" s="2">
        <v>0.48958333333333331</v>
      </c>
      <c r="R32187">
        <v>25.19</v>
      </c>
      <c r="S32187">
        <v>90.82</v>
      </c>
    </row>
    <row r="32188" spans="17:19" x14ac:dyDescent="0.25">
      <c r="Q32188" s="2">
        <v>0.49652777777777773</v>
      </c>
      <c r="R32188">
        <v>25.28</v>
      </c>
      <c r="S32188">
        <v>90.21</v>
      </c>
    </row>
    <row r="32189" spans="17:19" x14ac:dyDescent="0.25">
      <c r="Q32189" s="2">
        <v>0.50347222222222221</v>
      </c>
      <c r="R32189">
        <v>25.37</v>
      </c>
      <c r="S32189">
        <v>89.53</v>
      </c>
    </row>
    <row r="32190" spans="17:19" x14ac:dyDescent="0.25">
      <c r="Q32190" s="2">
        <v>0.51041666666666663</v>
      </c>
      <c r="R32190">
        <v>25.46</v>
      </c>
      <c r="S32190">
        <v>88.93</v>
      </c>
    </row>
    <row r="32191" spans="17:19" x14ac:dyDescent="0.25">
      <c r="Q32191" s="2">
        <v>0.51736111111111105</v>
      </c>
      <c r="R32191">
        <v>25.56</v>
      </c>
      <c r="S32191">
        <v>88.33</v>
      </c>
    </row>
    <row r="32192" spans="17:19" x14ac:dyDescent="0.25">
      <c r="Q32192" s="2">
        <v>0.52430555555555558</v>
      </c>
      <c r="R32192">
        <v>25.97</v>
      </c>
      <c r="S32192">
        <v>87.84</v>
      </c>
    </row>
    <row r="32193" spans="17:19" x14ac:dyDescent="0.25">
      <c r="Q32193" s="2">
        <v>0.53125</v>
      </c>
      <c r="R32193">
        <v>26.3</v>
      </c>
      <c r="S32193">
        <v>88.65</v>
      </c>
    </row>
    <row r="32194" spans="17:19" x14ac:dyDescent="0.25">
      <c r="Q32194" s="2">
        <v>0.53819444444444442</v>
      </c>
      <c r="R32194">
        <v>26.54</v>
      </c>
      <c r="S32194">
        <v>89.85</v>
      </c>
    </row>
    <row r="32195" spans="17:19" x14ac:dyDescent="0.25">
      <c r="Q32195" s="2">
        <v>0.54513888888888895</v>
      </c>
      <c r="R32195">
        <v>26.44</v>
      </c>
      <c r="S32195">
        <v>91.14</v>
      </c>
    </row>
    <row r="32196" spans="17:19" x14ac:dyDescent="0.25">
      <c r="Q32196" s="2">
        <v>0.55208333333333337</v>
      </c>
      <c r="R32196">
        <v>26.39</v>
      </c>
      <c r="S32196">
        <v>91.21</v>
      </c>
    </row>
    <row r="32197" spans="17:19" x14ac:dyDescent="0.25">
      <c r="Q32197" s="2">
        <v>0.55902777777777779</v>
      </c>
      <c r="R32197">
        <v>26.42</v>
      </c>
      <c r="S32197">
        <v>90.92</v>
      </c>
    </row>
    <row r="32198" spans="17:19" x14ac:dyDescent="0.25">
      <c r="Q32198" s="2">
        <v>0.56597222222222221</v>
      </c>
      <c r="R32198">
        <v>26.46</v>
      </c>
      <c r="S32198">
        <v>90.55</v>
      </c>
    </row>
    <row r="32199" spans="17:19" x14ac:dyDescent="0.25">
      <c r="Q32199" s="2">
        <v>0.57291666666666663</v>
      </c>
      <c r="R32199">
        <v>26.5</v>
      </c>
      <c r="S32199">
        <v>90.15</v>
      </c>
    </row>
    <row r="32200" spans="17:19" x14ac:dyDescent="0.25">
      <c r="Q32200" s="2">
        <v>0.57986111111111105</v>
      </c>
      <c r="R32200">
        <v>26.54</v>
      </c>
      <c r="S32200">
        <v>89.77</v>
      </c>
    </row>
    <row r="32201" spans="17:19" x14ac:dyDescent="0.25">
      <c r="Q32201" s="2">
        <v>0.58680555555555558</v>
      </c>
      <c r="R32201">
        <v>26.57</v>
      </c>
      <c r="S32201">
        <v>89.38</v>
      </c>
    </row>
    <row r="32202" spans="17:19" x14ac:dyDescent="0.25">
      <c r="Q32202" s="2">
        <v>0.59375</v>
      </c>
      <c r="R32202">
        <v>26.61</v>
      </c>
      <c r="S32202">
        <v>89.03</v>
      </c>
    </row>
    <row r="32203" spans="17:19" x14ac:dyDescent="0.25">
      <c r="Q32203" s="2">
        <v>0.60069444444444442</v>
      </c>
      <c r="R32203">
        <v>26.63</v>
      </c>
      <c r="S32203">
        <v>88.72</v>
      </c>
    </row>
    <row r="32204" spans="17:19" x14ac:dyDescent="0.25">
      <c r="Q32204" s="2">
        <v>0.60763888888888895</v>
      </c>
      <c r="R32204">
        <v>26.65</v>
      </c>
      <c r="S32204">
        <v>88.43</v>
      </c>
    </row>
    <row r="32205" spans="17:19" x14ac:dyDescent="0.25">
      <c r="Q32205" s="2">
        <v>0.61458333333333337</v>
      </c>
      <c r="R32205">
        <v>26.67</v>
      </c>
      <c r="S32205">
        <v>88.17</v>
      </c>
    </row>
    <row r="32206" spans="17:19" x14ac:dyDescent="0.25">
      <c r="Q32206" s="2">
        <v>0.62152777777777779</v>
      </c>
      <c r="R32206">
        <v>26.68</v>
      </c>
      <c r="S32206">
        <v>87.93</v>
      </c>
    </row>
    <row r="32207" spans="17:19" x14ac:dyDescent="0.25">
      <c r="Q32207" s="2">
        <v>0.62847222222222221</v>
      </c>
      <c r="R32207">
        <v>26.69</v>
      </c>
      <c r="S32207">
        <v>87.69</v>
      </c>
    </row>
    <row r="32208" spans="17:19" x14ac:dyDescent="0.25">
      <c r="Q32208" s="2">
        <v>0.63541666666666663</v>
      </c>
      <c r="R32208">
        <v>26.7</v>
      </c>
      <c r="S32208">
        <v>87.48</v>
      </c>
    </row>
    <row r="32209" spans="17:19" x14ac:dyDescent="0.25">
      <c r="Q32209" s="2">
        <v>0.64236111111111105</v>
      </c>
      <c r="R32209">
        <v>26.7</v>
      </c>
      <c r="S32209">
        <v>87.29</v>
      </c>
    </row>
    <row r="32210" spans="17:19" x14ac:dyDescent="0.25">
      <c r="Q32210" s="2">
        <v>0.64930555555555558</v>
      </c>
      <c r="R32210">
        <v>26.7</v>
      </c>
      <c r="S32210">
        <v>87.11</v>
      </c>
    </row>
    <row r="32211" spans="17:19" x14ac:dyDescent="0.25">
      <c r="Q32211" s="2">
        <v>0.65625</v>
      </c>
      <c r="R32211">
        <v>26.69</v>
      </c>
      <c r="S32211">
        <v>86.94</v>
      </c>
    </row>
    <row r="32212" spans="17:19" x14ac:dyDescent="0.25">
      <c r="Q32212" s="2">
        <v>0.66319444444444442</v>
      </c>
      <c r="R32212">
        <v>26.69</v>
      </c>
      <c r="S32212">
        <v>86.78</v>
      </c>
    </row>
    <row r="32213" spans="17:19" x14ac:dyDescent="0.25">
      <c r="Q32213" s="2">
        <v>0.67013888888888884</v>
      </c>
      <c r="R32213">
        <v>26.68</v>
      </c>
      <c r="S32213">
        <v>86.67</v>
      </c>
    </row>
    <row r="32214" spans="17:19" x14ac:dyDescent="0.25">
      <c r="Q32214" s="2">
        <v>0.67708333333333337</v>
      </c>
      <c r="R32214">
        <v>26.67</v>
      </c>
      <c r="S32214">
        <v>86.54</v>
      </c>
    </row>
    <row r="32215" spans="17:19" x14ac:dyDescent="0.25">
      <c r="Q32215" s="2">
        <v>0.68402777777777779</v>
      </c>
      <c r="R32215">
        <v>26.67</v>
      </c>
      <c r="S32215">
        <v>86.4</v>
      </c>
    </row>
    <row r="32216" spans="17:19" x14ac:dyDescent="0.25">
      <c r="Q32216" s="2">
        <v>0.69097222222222221</v>
      </c>
      <c r="R32216">
        <v>26.97</v>
      </c>
      <c r="S32216">
        <v>86.34</v>
      </c>
    </row>
    <row r="32217" spans="17:19" x14ac:dyDescent="0.25">
      <c r="Q32217" s="2">
        <v>0.69791666666666663</v>
      </c>
      <c r="R32217">
        <v>27.19</v>
      </c>
      <c r="S32217">
        <v>87.56</v>
      </c>
    </row>
    <row r="32218" spans="17:19" x14ac:dyDescent="0.25">
      <c r="Q32218" s="2">
        <v>0.70486111111111116</v>
      </c>
      <c r="R32218">
        <v>27.32</v>
      </c>
      <c r="S32218">
        <v>89.2</v>
      </c>
    </row>
    <row r="32219" spans="17:19" x14ac:dyDescent="0.25">
      <c r="Q32219" s="2">
        <v>0.71180555555555547</v>
      </c>
      <c r="R32219">
        <v>27.1</v>
      </c>
      <c r="S32219">
        <v>91.1</v>
      </c>
    </row>
    <row r="32220" spans="17:19" x14ac:dyDescent="0.25">
      <c r="Q32220" s="2">
        <v>0.71875</v>
      </c>
      <c r="R32220">
        <v>26.93</v>
      </c>
      <c r="S32220">
        <v>91.78</v>
      </c>
    </row>
    <row r="32221" spans="17:19" x14ac:dyDescent="0.25">
      <c r="Q32221" s="2">
        <v>0.72569444444444453</v>
      </c>
      <c r="R32221">
        <v>26.83</v>
      </c>
      <c r="S32221">
        <v>92.12</v>
      </c>
    </row>
    <row r="32222" spans="17:19" x14ac:dyDescent="0.25">
      <c r="Q32222" s="2">
        <v>0.73263888888888884</v>
      </c>
      <c r="R32222">
        <v>26.75</v>
      </c>
      <c r="S32222">
        <v>92.37</v>
      </c>
    </row>
    <row r="32223" spans="17:19" x14ac:dyDescent="0.25">
      <c r="Q32223" s="2">
        <v>0.73958333333333337</v>
      </c>
      <c r="R32223">
        <v>26.67</v>
      </c>
      <c r="S32223">
        <v>92.59</v>
      </c>
    </row>
    <row r="32224" spans="17:19" x14ac:dyDescent="0.25">
      <c r="Q32224" s="2">
        <v>0.74652777777777779</v>
      </c>
      <c r="R32224">
        <v>26.59</v>
      </c>
      <c r="S32224">
        <v>92.8</v>
      </c>
    </row>
    <row r="32225" spans="17:19" x14ac:dyDescent="0.25">
      <c r="Q32225" s="2">
        <v>0.75347222222222221</v>
      </c>
      <c r="R32225">
        <v>26.52</v>
      </c>
      <c r="S32225">
        <v>93.05</v>
      </c>
    </row>
    <row r="32226" spans="17:19" x14ac:dyDescent="0.25">
      <c r="Q32226" s="2">
        <v>0.76041666666666663</v>
      </c>
      <c r="R32226">
        <v>26.44</v>
      </c>
      <c r="S32226">
        <v>93.25</v>
      </c>
    </row>
    <row r="32227" spans="17:19" x14ac:dyDescent="0.25">
      <c r="Q32227" s="2">
        <v>0.76736111111111116</v>
      </c>
      <c r="R32227">
        <v>26.37</v>
      </c>
      <c r="S32227">
        <v>93.46</v>
      </c>
    </row>
    <row r="32228" spans="17:19" x14ac:dyDescent="0.25">
      <c r="Q32228" s="2">
        <v>0.77430555555555547</v>
      </c>
      <c r="R32228">
        <v>26.29</v>
      </c>
      <c r="S32228">
        <v>93.67</v>
      </c>
    </row>
    <row r="32229" spans="17:19" x14ac:dyDescent="0.25">
      <c r="Q32229" s="2">
        <v>0.78125</v>
      </c>
      <c r="R32229">
        <v>26.22</v>
      </c>
      <c r="S32229">
        <v>93.89</v>
      </c>
    </row>
    <row r="32230" spans="17:19" x14ac:dyDescent="0.25">
      <c r="Q32230" s="2">
        <v>0.78819444444444453</v>
      </c>
      <c r="R32230">
        <v>26.14</v>
      </c>
      <c r="S32230">
        <v>94.11</v>
      </c>
    </row>
    <row r="32231" spans="17:19" x14ac:dyDescent="0.25">
      <c r="Q32231" s="2">
        <v>0.79513888888888884</v>
      </c>
      <c r="R32231">
        <v>26.07</v>
      </c>
      <c r="S32231">
        <v>94.38</v>
      </c>
    </row>
    <row r="32232" spans="17:19" x14ac:dyDescent="0.25">
      <c r="Q32232" s="2">
        <v>0.80208333333333337</v>
      </c>
      <c r="R32232">
        <v>25.99</v>
      </c>
      <c r="S32232">
        <v>94.62</v>
      </c>
    </row>
    <row r="32233" spans="17:19" x14ac:dyDescent="0.25">
      <c r="Q32233" s="2">
        <v>0.80902777777777779</v>
      </c>
      <c r="R32233">
        <v>25.91</v>
      </c>
      <c r="S32233">
        <v>94.85</v>
      </c>
    </row>
    <row r="32234" spans="17:19" x14ac:dyDescent="0.25">
      <c r="Q32234" s="2">
        <v>0.81597222222222221</v>
      </c>
      <c r="R32234">
        <v>25.84</v>
      </c>
      <c r="S32234">
        <v>95.08</v>
      </c>
    </row>
    <row r="32235" spans="17:19" x14ac:dyDescent="0.25">
      <c r="Q32235" s="2">
        <v>0.82291666666666663</v>
      </c>
      <c r="R32235">
        <v>25.77</v>
      </c>
      <c r="S32235">
        <v>95.3</v>
      </c>
    </row>
    <row r="32236" spans="17:19" x14ac:dyDescent="0.25">
      <c r="Q32236" s="2">
        <v>0.82986111111111116</v>
      </c>
      <c r="R32236">
        <v>25.7</v>
      </c>
      <c r="S32236">
        <v>95.5</v>
      </c>
    </row>
    <row r="32237" spans="17:19" x14ac:dyDescent="0.25">
      <c r="Q32237" s="2">
        <v>0.83680555555555547</v>
      </c>
      <c r="R32237">
        <v>25.63</v>
      </c>
      <c r="S32237">
        <v>95.73</v>
      </c>
    </row>
    <row r="32238" spans="17:19" x14ac:dyDescent="0.25">
      <c r="Q32238" s="2">
        <v>0.84375</v>
      </c>
      <c r="R32238">
        <v>25.57</v>
      </c>
      <c r="S32238">
        <v>95.91</v>
      </c>
    </row>
    <row r="32239" spans="17:19" x14ac:dyDescent="0.25">
      <c r="Q32239" s="2">
        <v>0.85069444444444453</v>
      </c>
      <c r="R32239">
        <v>25.5</v>
      </c>
      <c r="S32239">
        <v>96.08</v>
      </c>
    </row>
    <row r="32240" spans="17:19" x14ac:dyDescent="0.25">
      <c r="Q32240" s="2">
        <v>0.85763888888888884</v>
      </c>
      <c r="R32240">
        <v>25.44</v>
      </c>
      <c r="S32240">
        <v>96.25</v>
      </c>
    </row>
    <row r="32241" spans="17:19" x14ac:dyDescent="0.25">
      <c r="Q32241" s="2">
        <v>0.86458333333333337</v>
      </c>
      <c r="R32241">
        <v>25.38</v>
      </c>
      <c r="S32241">
        <v>96.41</v>
      </c>
    </row>
    <row r="32242" spans="17:19" x14ac:dyDescent="0.25">
      <c r="Q32242" s="2">
        <v>0.87152777777777779</v>
      </c>
      <c r="R32242">
        <v>25.32</v>
      </c>
      <c r="S32242">
        <v>96.57</v>
      </c>
    </row>
    <row r="32243" spans="17:19" x14ac:dyDescent="0.25">
      <c r="Q32243" s="2">
        <v>0.87847222222222221</v>
      </c>
      <c r="R32243">
        <v>25.26</v>
      </c>
      <c r="S32243">
        <v>96.77</v>
      </c>
    </row>
    <row r="32244" spans="17:19" x14ac:dyDescent="0.25">
      <c r="Q32244" s="2">
        <v>0.88541666666666663</v>
      </c>
      <c r="R32244">
        <v>25.21</v>
      </c>
      <c r="S32244">
        <v>96.92</v>
      </c>
    </row>
    <row r="32245" spans="17:19" x14ac:dyDescent="0.25">
      <c r="Q32245" s="2">
        <v>0.89236111111111116</v>
      </c>
      <c r="R32245">
        <v>25.15</v>
      </c>
      <c r="S32245">
        <v>97.07</v>
      </c>
    </row>
    <row r="32246" spans="17:19" x14ac:dyDescent="0.25">
      <c r="Q32246" s="2">
        <v>0.89930555555555547</v>
      </c>
      <c r="R32246">
        <v>25.09</v>
      </c>
      <c r="S32246">
        <v>97.22</v>
      </c>
    </row>
    <row r="32247" spans="17:19" x14ac:dyDescent="0.25">
      <c r="Q32247" s="2">
        <v>0.90625</v>
      </c>
      <c r="R32247">
        <v>25.04</v>
      </c>
      <c r="S32247">
        <v>97.37</v>
      </c>
    </row>
    <row r="32248" spans="17:19" x14ac:dyDescent="0.25">
      <c r="Q32248" s="2">
        <v>0.91319444444444453</v>
      </c>
      <c r="R32248">
        <v>24.98</v>
      </c>
      <c r="S32248">
        <v>97.52</v>
      </c>
    </row>
    <row r="32249" spans="17:19" x14ac:dyDescent="0.25">
      <c r="Q32249" s="2">
        <v>0.92013888888888884</v>
      </c>
      <c r="R32249">
        <v>24.92</v>
      </c>
      <c r="S32249">
        <v>97.65</v>
      </c>
    </row>
    <row r="32250" spans="17:19" x14ac:dyDescent="0.25">
      <c r="Q32250" s="2">
        <v>0.92708333333333337</v>
      </c>
      <c r="R32250">
        <v>24.87</v>
      </c>
      <c r="S32250">
        <v>97.81</v>
      </c>
    </row>
    <row r="32251" spans="17:19" x14ac:dyDescent="0.25">
      <c r="Q32251" s="2">
        <v>0.93402777777777779</v>
      </c>
      <c r="R32251">
        <v>24.81</v>
      </c>
      <c r="S32251">
        <v>97.96</v>
      </c>
    </row>
    <row r="32252" spans="17:19" x14ac:dyDescent="0.25">
      <c r="Q32252" s="2">
        <v>0.94097222222222221</v>
      </c>
      <c r="R32252">
        <v>24.76</v>
      </c>
      <c r="S32252">
        <v>98.12</v>
      </c>
    </row>
    <row r="32253" spans="17:19" x14ac:dyDescent="0.25">
      <c r="Q32253" s="2">
        <v>0.94791666666666663</v>
      </c>
      <c r="R32253">
        <v>24.7</v>
      </c>
      <c r="S32253">
        <v>98.28</v>
      </c>
    </row>
    <row r="32254" spans="17:19" x14ac:dyDescent="0.25">
      <c r="Q32254" s="2">
        <v>0.95486111111111116</v>
      </c>
      <c r="R32254">
        <v>24.64</v>
      </c>
      <c r="S32254">
        <v>98.45</v>
      </c>
    </row>
    <row r="32255" spans="17:19" x14ac:dyDescent="0.25">
      <c r="Q32255" s="2">
        <v>0.96180555555555547</v>
      </c>
      <c r="R32255">
        <v>24.59</v>
      </c>
      <c r="S32255">
        <v>98.6</v>
      </c>
    </row>
    <row r="32256" spans="17:19" x14ac:dyDescent="0.25">
      <c r="Q32256" s="2">
        <v>0.96875</v>
      </c>
      <c r="R32256">
        <v>24.53</v>
      </c>
      <c r="S32256">
        <v>98.78</v>
      </c>
    </row>
    <row r="32257" spans="16:19" x14ac:dyDescent="0.25">
      <c r="Q32257" s="2">
        <v>0.97569444444444453</v>
      </c>
      <c r="R32257">
        <v>24.47</v>
      </c>
      <c r="S32257">
        <v>98.96</v>
      </c>
    </row>
    <row r="32258" spans="16:19" x14ac:dyDescent="0.25">
      <c r="Q32258" s="2">
        <v>0.98263888888888884</v>
      </c>
      <c r="R32258">
        <v>24.41</v>
      </c>
      <c r="S32258">
        <v>99.14</v>
      </c>
    </row>
    <row r="32259" spans="16:19" x14ac:dyDescent="0.25">
      <c r="Q32259" s="2">
        <v>0.98958333333333337</v>
      </c>
      <c r="R32259">
        <v>24.35</v>
      </c>
      <c r="S32259">
        <v>99.33</v>
      </c>
    </row>
    <row r="32260" spans="16:19" x14ac:dyDescent="0.25">
      <c r="Q32260" s="2">
        <v>0.99652777777777779</v>
      </c>
      <c r="R32260">
        <v>24.29</v>
      </c>
      <c r="S32260">
        <v>99.52</v>
      </c>
    </row>
    <row r="32261" spans="16:19" x14ac:dyDescent="0.25">
      <c r="P32261" t="s">
        <v>247</v>
      </c>
      <c r="Q32261" s="2">
        <v>3.472222222222222E-3</v>
      </c>
      <c r="R32261">
        <v>24.24</v>
      </c>
      <c r="S32261">
        <v>99.69</v>
      </c>
    </row>
    <row r="32262" spans="16:19" x14ac:dyDescent="0.25">
      <c r="Q32262" s="2">
        <v>1.0416666666666666E-2</v>
      </c>
      <c r="R32262">
        <v>24.18</v>
      </c>
      <c r="S32262">
        <v>99.88</v>
      </c>
    </row>
    <row r="32263" spans="16:19" x14ac:dyDescent="0.25">
      <c r="Q32263" s="2">
        <v>1.7361111111111112E-2</v>
      </c>
      <c r="R32263">
        <v>24.12</v>
      </c>
      <c r="S32263">
        <v>99.99</v>
      </c>
    </row>
    <row r="32264" spans="16:19" x14ac:dyDescent="0.25">
      <c r="Q32264" s="2">
        <v>2.4305555555555556E-2</v>
      </c>
      <c r="R32264">
        <v>24.06</v>
      </c>
      <c r="S32264">
        <v>99.99</v>
      </c>
    </row>
    <row r="32265" spans="16:19" x14ac:dyDescent="0.25">
      <c r="Q32265" s="2">
        <v>3.125E-2</v>
      </c>
      <c r="R32265">
        <v>24</v>
      </c>
      <c r="S32265">
        <v>99.99</v>
      </c>
    </row>
    <row r="32266" spans="16:19" x14ac:dyDescent="0.25">
      <c r="Q32266" s="2">
        <v>3.8194444444444441E-2</v>
      </c>
      <c r="R32266">
        <v>23.94</v>
      </c>
      <c r="S32266">
        <v>99.99</v>
      </c>
    </row>
    <row r="32267" spans="16:19" x14ac:dyDescent="0.25">
      <c r="Q32267" s="2">
        <v>4.5138888888888888E-2</v>
      </c>
      <c r="R32267">
        <v>23.88</v>
      </c>
      <c r="S32267">
        <v>99.99</v>
      </c>
    </row>
    <row r="32268" spans="16:19" x14ac:dyDescent="0.25">
      <c r="Q32268" s="2">
        <v>5.2083333333333336E-2</v>
      </c>
      <c r="R32268">
        <v>23.82</v>
      </c>
      <c r="S32268">
        <v>99.99</v>
      </c>
    </row>
    <row r="32269" spans="16:19" x14ac:dyDescent="0.25">
      <c r="Q32269" s="2">
        <v>5.9027777777777783E-2</v>
      </c>
      <c r="R32269">
        <v>23.76</v>
      </c>
      <c r="S32269">
        <v>99.99</v>
      </c>
    </row>
    <row r="32270" spans="16:19" x14ac:dyDescent="0.25">
      <c r="Q32270" s="2">
        <v>6.5972222222222224E-2</v>
      </c>
      <c r="R32270">
        <v>23.7</v>
      </c>
      <c r="S32270">
        <v>99.99</v>
      </c>
    </row>
    <row r="32271" spans="16:19" x14ac:dyDescent="0.25">
      <c r="Q32271" s="2">
        <v>7.2916666666666671E-2</v>
      </c>
      <c r="R32271">
        <v>23.64</v>
      </c>
      <c r="S32271">
        <v>99.99</v>
      </c>
    </row>
    <row r="32272" spans="16:19" x14ac:dyDescent="0.25">
      <c r="Q32272" s="2">
        <v>7.9861111111111105E-2</v>
      </c>
      <c r="R32272">
        <v>23.58</v>
      </c>
      <c r="S32272">
        <v>99.99</v>
      </c>
    </row>
    <row r="32273" spans="17:19" x14ac:dyDescent="0.25">
      <c r="Q32273" s="2">
        <v>8.6805555555555566E-2</v>
      </c>
      <c r="R32273">
        <v>23.52</v>
      </c>
      <c r="S32273">
        <v>99.99</v>
      </c>
    </row>
    <row r="32274" spans="17:19" x14ac:dyDescent="0.25">
      <c r="Q32274" s="2">
        <v>9.375E-2</v>
      </c>
      <c r="R32274">
        <v>23.46</v>
      </c>
      <c r="S32274">
        <v>99.99</v>
      </c>
    </row>
    <row r="32275" spans="17:19" x14ac:dyDescent="0.25">
      <c r="Q32275" s="2">
        <v>0.10069444444444443</v>
      </c>
      <c r="R32275">
        <v>23.4</v>
      </c>
      <c r="S32275">
        <v>99.99</v>
      </c>
    </row>
    <row r="32276" spans="17:19" x14ac:dyDescent="0.25">
      <c r="Q32276" s="2">
        <v>0.1076388888888889</v>
      </c>
      <c r="R32276">
        <v>23.34</v>
      </c>
      <c r="S32276">
        <v>99.99</v>
      </c>
    </row>
    <row r="32277" spans="17:19" x14ac:dyDescent="0.25">
      <c r="Q32277" s="2">
        <v>0.11458333333333333</v>
      </c>
      <c r="R32277">
        <v>23.28</v>
      </c>
      <c r="S32277">
        <v>99.99</v>
      </c>
    </row>
    <row r="32278" spans="17:19" x14ac:dyDescent="0.25">
      <c r="Q32278" s="2">
        <v>0.12152777777777778</v>
      </c>
      <c r="R32278">
        <v>23.23</v>
      </c>
      <c r="S32278">
        <v>99.99</v>
      </c>
    </row>
    <row r="32279" spans="17:19" x14ac:dyDescent="0.25">
      <c r="Q32279" s="2">
        <v>0.12847222222222224</v>
      </c>
      <c r="R32279">
        <v>23.17</v>
      </c>
      <c r="S32279">
        <v>99.99</v>
      </c>
    </row>
    <row r="32280" spans="17:19" x14ac:dyDescent="0.25">
      <c r="Q32280" s="2">
        <v>0.13541666666666666</v>
      </c>
      <c r="R32280">
        <v>23.11</v>
      </c>
      <c r="S32280">
        <v>99.99</v>
      </c>
    </row>
    <row r="32281" spans="17:19" x14ac:dyDescent="0.25">
      <c r="Q32281" s="2">
        <v>0.1423611111111111</v>
      </c>
      <c r="R32281">
        <v>23.05</v>
      </c>
      <c r="S32281">
        <v>99.99</v>
      </c>
    </row>
    <row r="32282" spans="17:19" x14ac:dyDescent="0.25">
      <c r="Q32282" s="2">
        <v>0.14930555555555555</v>
      </c>
      <c r="R32282">
        <v>23</v>
      </c>
      <c r="S32282">
        <v>99.99</v>
      </c>
    </row>
    <row r="32283" spans="17:19" x14ac:dyDescent="0.25">
      <c r="Q32283" s="2">
        <v>0.15625</v>
      </c>
      <c r="R32283">
        <v>22.94</v>
      </c>
      <c r="S32283">
        <v>99.99</v>
      </c>
    </row>
    <row r="32284" spans="17:19" x14ac:dyDescent="0.25">
      <c r="Q32284" s="2">
        <v>0.16319444444444445</v>
      </c>
      <c r="R32284">
        <v>22.88</v>
      </c>
      <c r="S32284">
        <v>99.99</v>
      </c>
    </row>
    <row r="32285" spans="17:19" x14ac:dyDescent="0.25">
      <c r="Q32285" s="2">
        <v>0.17013888888888887</v>
      </c>
      <c r="R32285">
        <v>22.83</v>
      </c>
      <c r="S32285">
        <v>99.99</v>
      </c>
    </row>
    <row r="32286" spans="17:19" x14ac:dyDescent="0.25">
      <c r="Q32286" s="2">
        <v>0.17708333333333334</v>
      </c>
      <c r="R32286">
        <v>22.77</v>
      </c>
      <c r="S32286">
        <v>99.99</v>
      </c>
    </row>
    <row r="32287" spans="17:19" x14ac:dyDescent="0.25">
      <c r="Q32287" s="2">
        <v>0.18402777777777779</v>
      </c>
      <c r="R32287">
        <v>22.72</v>
      </c>
      <c r="S32287">
        <v>99.99</v>
      </c>
    </row>
    <row r="32288" spans="17:19" x14ac:dyDescent="0.25">
      <c r="Q32288" s="2">
        <v>0.19097222222222221</v>
      </c>
      <c r="R32288">
        <v>22.67</v>
      </c>
      <c r="S32288">
        <v>99.99</v>
      </c>
    </row>
    <row r="32289" spans="17:19" x14ac:dyDescent="0.25">
      <c r="Q32289" s="2">
        <v>0.19791666666666666</v>
      </c>
      <c r="R32289">
        <v>22.62</v>
      </c>
      <c r="S32289">
        <v>99.99</v>
      </c>
    </row>
    <row r="32290" spans="17:19" x14ac:dyDescent="0.25">
      <c r="Q32290" s="2">
        <v>0.20486111111111113</v>
      </c>
      <c r="R32290">
        <v>22.59</v>
      </c>
      <c r="S32290">
        <v>99.99</v>
      </c>
    </row>
    <row r="32291" spans="17:19" x14ac:dyDescent="0.25">
      <c r="Q32291" s="2">
        <v>0.21180555555555555</v>
      </c>
      <c r="R32291">
        <v>22.55</v>
      </c>
      <c r="S32291">
        <v>99.99</v>
      </c>
    </row>
    <row r="32292" spans="17:19" x14ac:dyDescent="0.25">
      <c r="Q32292" s="2">
        <v>0.21875</v>
      </c>
      <c r="R32292">
        <v>22.52</v>
      </c>
      <c r="S32292">
        <v>99.99</v>
      </c>
    </row>
    <row r="32293" spans="17:19" x14ac:dyDescent="0.25">
      <c r="Q32293" s="2">
        <v>0.22569444444444445</v>
      </c>
      <c r="R32293">
        <v>22.5</v>
      </c>
      <c r="S32293">
        <v>99.99</v>
      </c>
    </row>
    <row r="32294" spans="17:19" x14ac:dyDescent="0.25">
      <c r="Q32294" s="2">
        <v>0.23263888888888887</v>
      </c>
      <c r="R32294">
        <v>22.48</v>
      </c>
      <c r="S32294">
        <v>99.99</v>
      </c>
    </row>
    <row r="32295" spans="17:19" x14ac:dyDescent="0.25">
      <c r="Q32295" s="2">
        <v>0.23958333333333334</v>
      </c>
      <c r="R32295">
        <v>22.47</v>
      </c>
      <c r="S32295">
        <v>99.99</v>
      </c>
    </row>
    <row r="32296" spans="17:19" x14ac:dyDescent="0.25">
      <c r="Q32296" s="2">
        <v>0.24652777777777779</v>
      </c>
      <c r="R32296">
        <v>22.45</v>
      </c>
      <c r="S32296">
        <v>99.98</v>
      </c>
    </row>
    <row r="32297" spans="17:19" x14ac:dyDescent="0.25">
      <c r="Q32297" s="2">
        <v>0.25347222222222221</v>
      </c>
      <c r="R32297">
        <v>22.44</v>
      </c>
      <c r="S32297">
        <v>99.97</v>
      </c>
    </row>
    <row r="32298" spans="17:19" x14ac:dyDescent="0.25">
      <c r="Q32298" s="2">
        <v>0.26041666666666669</v>
      </c>
      <c r="R32298">
        <v>22.44</v>
      </c>
      <c r="S32298">
        <v>99.93</v>
      </c>
    </row>
    <row r="32299" spans="17:19" x14ac:dyDescent="0.25">
      <c r="Q32299" s="2">
        <v>0.2673611111111111</v>
      </c>
      <c r="R32299">
        <v>22.43</v>
      </c>
      <c r="S32299">
        <v>99.87</v>
      </c>
    </row>
    <row r="32300" spans="17:19" x14ac:dyDescent="0.25">
      <c r="Q32300" s="2">
        <v>0.27430555555555552</v>
      </c>
      <c r="R32300">
        <v>22.43</v>
      </c>
      <c r="S32300">
        <v>99.81</v>
      </c>
    </row>
    <row r="32301" spans="17:19" x14ac:dyDescent="0.25">
      <c r="Q32301" s="2">
        <v>0.28125</v>
      </c>
      <c r="R32301">
        <v>22.44</v>
      </c>
      <c r="S32301">
        <v>99.72</v>
      </c>
    </row>
    <row r="32302" spans="17:19" x14ac:dyDescent="0.25">
      <c r="Q32302" s="2">
        <v>0.28819444444444448</v>
      </c>
      <c r="R32302">
        <v>22.44</v>
      </c>
      <c r="S32302">
        <v>99.63</v>
      </c>
    </row>
    <row r="32303" spans="17:19" x14ac:dyDescent="0.25">
      <c r="Q32303" s="2">
        <v>0.2951388888888889</v>
      </c>
      <c r="R32303">
        <v>22.45</v>
      </c>
      <c r="S32303">
        <v>99.53</v>
      </c>
    </row>
    <row r="32304" spans="17:19" x14ac:dyDescent="0.25">
      <c r="Q32304" s="2">
        <v>0.30208333333333331</v>
      </c>
      <c r="R32304">
        <v>22.46</v>
      </c>
      <c r="S32304">
        <v>99.4</v>
      </c>
    </row>
    <row r="32305" spans="17:19" x14ac:dyDescent="0.25">
      <c r="Q32305" s="2">
        <v>0.30902777777777779</v>
      </c>
      <c r="R32305">
        <v>22.47</v>
      </c>
      <c r="S32305">
        <v>99.25</v>
      </c>
    </row>
    <row r="32306" spans="17:19" x14ac:dyDescent="0.25">
      <c r="Q32306" s="2">
        <v>0.31597222222222221</v>
      </c>
      <c r="R32306">
        <v>22.49</v>
      </c>
      <c r="S32306">
        <v>99.05</v>
      </c>
    </row>
    <row r="32307" spans="17:19" x14ac:dyDescent="0.25">
      <c r="Q32307" s="2">
        <v>0.32291666666666669</v>
      </c>
      <c r="R32307">
        <v>22.53</v>
      </c>
      <c r="S32307">
        <v>98.79</v>
      </c>
    </row>
    <row r="32308" spans="17:19" x14ac:dyDescent="0.25">
      <c r="Q32308" s="2">
        <v>0.3298611111111111</v>
      </c>
      <c r="R32308">
        <v>22.57</v>
      </c>
      <c r="S32308">
        <v>98.47</v>
      </c>
    </row>
    <row r="32309" spans="17:19" x14ac:dyDescent="0.25">
      <c r="Q32309" s="2">
        <v>0.33680555555555558</v>
      </c>
      <c r="R32309">
        <v>22.62</v>
      </c>
      <c r="S32309">
        <v>98.11</v>
      </c>
    </row>
    <row r="32310" spans="17:19" x14ac:dyDescent="0.25">
      <c r="Q32310" s="2">
        <v>0.34375</v>
      </c>
      <c r="R32310">
        <v>22.68</v>
      </c>
      <c r="S32310">
        <v>97.68</v>
      </c>
    </row>
    <row r="32311" spans="17:19" x14ac:dyDescent="0.25">
      <c r="Q32311" s="2">
        <v>0.35069444444444442</v>
      </c>
      <c r="R32311">
        <v>22.75</v>
      </c>
      <c r="S32311">
        <v>97.19</v>
      </c>
    </row>
    <row r="32312" spans="17:19" x14ac:dyDescent="0.25">
      <c r="Q32312" s="2">
        <v>0.3576388888888889</v>
      </c>
      <c r="R32312">
        <v>22.83</v>
      </c>
      <c r="S32312">
        <v>96.67</v>
      </c>
    </row>
    <row r="32313" spans="17:19" x14ac:dyDescent="0.25">
      <c r="Q32313" s="2">
        <v>0.36458333333333331</v>
      </c>
      <c r="R32313">
        <v>22.92</v>
      </c>
      <c r="S32313">
        <v>96.1</v>
      </c>
    </row>
    <row r="32314" spans="17:19" x14ac:dyDescent="0.25">
      <c r="Q32314" s="2">
        <v>0.37152777777777773</v>
      </c>
      <c r="R32314">
        <v>23.01</v>
      </c>
      <c r="S32314">
        <v>95.5</v>
      </c>
    </row>
    <row r="32315" spans="17:19" x14ac:dyDescent="0.25">
      <c r="Q32315" s="2">
        <v>0.37847222222222227</v>
      </c>
      <c r="R32315">
        <v>23.11</v>
      </c>
      <c r="S32315">
        <v>94.87</v>
      </c>
    </row>
    <row r="32316" spans="17:19" x14ac:dyDescent="0.25">
      <c r="Q32316" s="2">
        <v>0.38541666666666669</v>
      </c>
      <c r="R32316">
        <v>23.21</v>
      </c>
      <c r="S32316">
        <v>94.21</v>
      </c>
    </row>
    <row r="32317" spans="17:19" x14ac:dyDescent="0.25">
      <c r="Q32317" s="2">
        <v>0.3923611111111111</v>
      </c>
      <c r="R32317">
        <v>23.33</v>
      </c>
      <c r="S32317">
        <v>93.51</v>
      </c>
    </row>
    <row r="32318" spans="17:19" x14ac:dyDescent="0.25">
      <c r="Q32318" s="2">
        <v>0.39930555555555558</v>
      </c>
      <c r="R32318">
        <v>23.75</v>
      </c>
      <c r="S32318">
        <v>93.02</v>
      </c>
    </row>
    <row r="32319" spans="17:19" x14ac:dyDescent="0.25">
      <c r="Q32319" s="2">
        <v>0.40625</v>
      </c>
      <c r="R32319">
        <v>24.11</v>
      </c>
      <c r="S32319">
        <v>93.95</v>
      </c>
    </row>
    <row r="32320" spans="17:19" x14ac:dyDescent="0.25">
      <c r="Q32320" s="2">
        <v>0.41319444444444442</v>
      </c>
      <c r="R32320">
        <v>24.39</v>
      </c>
      <c r="S32320">
        <v>95.25</v>
      </c>
    </row>
    <row r="32321" spans="17:19" x14ac:dyDescent="0.25">
      <c r="Q32321" s="2">
        <v>0.4201388888888889</v>
      </c>
      <c r="R32321">
        <v>24.33</v>
      </c>
      <c r="S32321">
        <v>96.45</v>
      </c>
    </row>
    <row r="32322" spans="17:19" x14ac:dyDescent="0.25">
      <c r="Q32322" s="2">
        <v>0.42708333333333331</v>
      </c>
      <c r="R32322">
        <v>24.33</v>
      </c>
      <c r="S32322">
        <v>96.34</v>
      </c>
    </row>
    <row r="32323" spans="17:19" x14ac:dyDescent="0.25">
      <c r="Q32323" s="2">
        <v>0.43402777777777773</v>
      </c>
      <c r="R32323">
        <v>24.4</v>
      </c>
      <c r="S32323">
        <v>95.81</v>
      </c>
    </row>
    <row r="32324" spans="17:19" x14ac:dyDescent="0.25">
      <c r="Q32324" s="2">
        <v>0.44097222222222227</v>
      </c>
      <c r="R32324">
        <v>24.49</v>
      </c>
      <c r="S32324">
        <v>95.17</v>
      </c>
    </row>
    <row r="32325" spans="17:19" x14ac:dyDescent="0.25">
      <c r="Q32325" s="2">
        <v>0.44791666666666669</v>
      </c>
      <c r="R32325">
        <v>24.58</v>
      </c>
      <c r="S32325">
        <v>94.51</v>
      </c>
    </row>
    <row r="32326" spans="17:19" x14ac:dyDescent="0.25">
      <c r="Q32326" s="2">
        <v>0.4548611111111111</v>
      </c>
      <c r="R32326">
        <v>24.68</v>
      </c>
      <c r="S32326">
        <v>93.84</v>
      </c>
    </row>
    <row r="32327" spans="17:19" x14ac:dyDescent="0.25">
      <c r="Q32327" s="2">
        <v>0.46180555555555558</v>
      </c>
      <c r="R32327">
        <v>24.77</v>
      </c>
      <c r="S32327">
        <v>93.08</v>
      </c>
    </row>
    <row r="32328" spans="17:19" x14ac:dyDescent="0.25">
      <c r="Q32328" s="2">
        <v>0.46875</v>
      </c>
      <c r="R32328">
        <v>24.87</v>
      </c>
      <c r="S32328">
        <v>92.43</v>
      </c>
    </row>
    <row r="32329" spans="17:19" x14ac:dyDescent="0.25">
      <c r="Q32329" s="2">
        <v>0.47569444444444442</v>
      </c>
      <c r="R32329">
        <v>24.96</v>
      </c>
      <c r="S32329">
        <v>91.79</v>
      </c>
    </row>
    <row r="32330" spans="17:19" x14ac:dyDescent="0.25">
      <c r="Q32330" s="2">
        <v>0.4826388888888889</v>
      </c>
      <c r="R32330">
        <v>25.06</v>
      </c>
      <c r="S32330">
        <v>91.16</v>
      </c>
    </row>
    <row r="32331" spans="17:19" x14ac:dyDescent="0.25">
      <c r="Q32331" s="2">
        <v>0.48958333333333331</v>
      </c>
      <c r="R32331">
        <v>25.15</v>
      </c>
      <c r="S32331">
        <v>90.54</v>
      </c>
    </row>
    <row r="32332" spans="17:19" x14ac:dyDescent="0.25">
      <c r="Q32332" s="2">
        <v>0.49652777777777773</v>
      </c>
      <c r="R32332">
        <v>25.24</v>
      </c>
      <c r="S32332">
        <v>89.92</v>
      </c>
    </row>
    <row r="32333" spans="17:19" x14ac:dyDescent="0.25">
      <c r="Q32333" s="2">
        <v>0.50347222222222221</v>
      </c>
      <c r="R32333">
        <v>25.33</v>
      </c>
      <c r="S32333">
        <v>89.23</v>
      </c>
    </row>
    <row r="32334" spans="17:19" x14ac:dyDescent="0.25">
      <c r="Q32334" s="2">
        <v>0.51041666666666663</v>
      </c>
      <c r="R32334">
        <v>25.42</v>
      </c>
      <c r="S32334">
        <v>88.64</v>
      </c>
    </row>
    <row r="32335" spans="17:19" x14ac:dyDescent="0.25">
      <c r="Q32335" s="2">
        <v>0.51736111111111105</v>
      </c>
      <c r="R32335">
        <v>25.51</v>
      </c>
      <c r="S32335">
        <v>88.04</v>
      </c>
    </row>
    <row r="32336" spans="17:19" x14ac:dyDescent="0.25">
      <c r="Q32336" s="2">
        <v>0.52430555555555558</v>
      </c>
      <c r="R32336">
        <v>25.92</v>
      </c>
      <c r="S32336">
        <v>87.56</v>
      </c>
    </row>
    <row r="32337" spans="17:19" x14ac:dyDescent="0.25">
      <c r="Q32337" s="2">
        <v>0.53125</v>
      </c>
      <c r="R32337">
        <v>26.24</v>
      </c>
      <c r="S32337">
        <v>88.4</v>
      </c>
    </row>
    <row r="32338" spans="17:19" x14ac:dyDescent="0.25">
      <c r="Q32338" s="2">
        <v>0.53819444444444442</v>
      </c>
      <c r="R32338">
        <v>26.48</v>
      </c>
      <c r="S32338">
        <v>89.62</v>
      </c>
    </row>
    <row r="32339" spans="17:19" x14ac:dyDescent="0.25">
      <c r="Q32339" s="2">
        <v>0.54513888888888895</v>
      </c>
      <c r="R32339">
        <v>26.38</v>
      </c>
      <c r="S32339">
        <v>90.91</v>
      </c>
    </row>
    <row r="32340" spans="17:19" x14ac:dyDescent="0.25">
      <c r="Q32340" s="2">
        <v>0.55208333333333337</v>
      </c>
      <c r="R32340">
        <v>26.33</v>
      </c>
      <c r="S32340">
        <v>91</v>
      </c>
    </row>
    <row r="32341" spans="17:19" x14ac:dyDescent="0.25">
      <c r="Q32341" s="2">
        <v>0.55902777777777779</v>
      </c>
      <c r="R32341">
        <v>26.35</v>
      </c>
      <c r="S32341">
        <v>90.73</v>
      </c>
    </row>
    <row r="32342" spans="17:19" x14ac:dyDescent="0.25">
      <c r="Q32342" s="2">
        <v>0.56597222222222221</v>
      </c>
      <c r="R32342">
        <v>26.38</v>
      </c>
      <c r="S32342">
        <v>90.39</v>
      </c>
    </row>
    <row r="32343" spans="17:19" x14ac:dyDescent="0.25">
      <c r="Q32343" s="2">
        <v>0.57291666666666663</v>
      </c>
      <c r="R32343">
        <v>26.41</v>
      </c>
      <c r="S32343">
        <v>90.02</v>
      </c>
    </row>
    <row r="32344" spans="17:19" x14ac:dyDescent="0.25">
      <c r="Q32344" s="2">
        <v>0.57986111111111105</v>
      </c>
      <c r="R32344">
        <v>26.45</v>
      </c>
      <c r="S32344">
        <v>89.67</v>
      </c>
    </row>
    <row r="32345" spans="17:19" x14ac:dyDescent="0.25">
      <c r="Q32345" s="2">
        <v>0.58680555555555558</v>
      </c>
      <c r="R32345">
        <v>26.48</v>
      </c>
      <c r="S32345">
        <v>89.29</v>
      </c>
    </row>
    <row r="32346" spans="17:19" x14ac:dyDescent="0.25">
      <c r="Q32346" s="2">
        <v>0.59375</v>
      </c>
      <c r="R32346">
        <v>26.51</v>
      </c>
      <c r="S32346">
        <v>88.97</v>
      </c>
    </row>
    <row r="32347" spans="17:19" x14ac:dyDescent="0.25">
      <c r="Q32347" s="2">
        <v>0.60069444444444442</v>
      </c>
      <c r="R32347">
        <v>26.53</v>
      </c>
      <c r="S32347">
        <v>88.67</v>
      </c>
    </row>
    <row r="32348" spans="17:19" x14ac:dyDescent="0.25">
      <c r="Q32348" s="2">
        <v>0.60763888888888895</v>
      </c>
      <c r="R32348">
        <v>26.55</v>
      </c>
      <c r="S32348">
        <v>88.39</v>
      </c>
    </row>
    <row r="32349" spans="17:19" x14ac:dyDescent="0.25">
      <c r="Q32349" s="2">
        <v>0.61458333333333337</v>
      </c>
      <c r="R32349">
        <v>26.57</v>
      </c>
      <c r="S32349">
        <v>88.13</v>
      </c>
    </row>
    <row r="32350" spans="17:19" x14ac:dyDescent="0.25">
      <c r="Q32350" s="2">
        <v>0.62152777777777779</v>
      </c>
      <c r="R32350">
        <v>26.58</v>
      </c>
      <c r="S32350">
        <v>87.89</v>
      </c>
    </row>
    <row r="32351" spans="17:19" x14ac:dyDescent="0.25">
      <c r="Q32351" s="2">
        <v>0.62847222222222221</v>
      </c>
      <c r="R32351">
        <v>26.58</v>
      </c>
      <c r="S32351">
        <v>87.64</v>
      </c>
    </row>
    <row r="32352" spans="17:19" x14ac:dyDescent="0.25">
      <c r="Q32352" s="2">
        <v>0.63541666666666663</v>
      </c>
      <c r="R32352">
        <v>26.59</v>
      </c>
      <c r="S32352">
        <v>87.45</v>
      </c>
    </row>
    <row r="32353" spans="17:19" x14ac:dyDescent="0.25">
      <c r="Q32353" s="2">
        <v>0.64236111111111105</v>
      </c>
      <c r="R32353">
        <v>26.58</v>
      </c>
      <c r="S32353">
        <v>87.28</v>
      </c>
    </row>
    <row r="32354" spans="17:19" x14ac:dyDescent="0.25">
      <c r="Q32354" s="2">
        <v>0.64930555555555558</v>
      </c>
      <c r="R32354">
        <v>26.58</v>
      </c>
      <c r="S32354">
        <v>87.12</v>
      </c>
    </row>
    <row r="32355" spans="17:19" x14ac:dyDescent="0.25">
      <c r="Q32355" s="2">
        <v>0.65625</v>
      </c>
      <c r="R32355">
        <v>26.57</v>
      </c>
      <c r="S32355">
        <v>86.98</v>
      </c>
    </row>
    <row r="32356" spans="17:19" x14ac:dyDescent="0.25">
      <c r="Q32356" s="2">
        <v>0.66319444444444442</v>
      </c>
      <c r="R32356">
        <v>26.56</v>
      </c>
      <c r="S32356">
        <v>86.86</v>
      </c>
    </row>
    <row r="32357" spans="17:19" x14ac:dyDescent="0.25">
      <c r="Q32357" s="2">
        <v>0.67013888888888884</v>
      </c>
      <c r="R32357">
        <v>26.55</v>
      </c>
      <c r="S32357">
        <v>86.78</v>
      </c>
    </row>
    <row r="32358" spans="17:19" x14ac:dyDescent="0.25">
      <c r="Q32358" s="2">
        <v>0.67708333333333337</v>
      </c>
      <c r="R32358">
        <v>26.53</v>
      </c>
      <c r="S32358">
        <v>86.68</v>
      </c>
    </row>
    <row r="32359" spans="17:19" x14ac:dyDescent="0.25">
      <c r="Q32359" s="2">
        <v>0.68402777777777779</v>
      </c>
      <c r="R32359">
        <v>26.52</v>
      </c>
      <c r="S32359">
        <v>86.59</v>
      </c>
    </row>
    <row r="32360" spans="17:19" x14ac:dyDescent="0.25">
      <c r="Q32360" s="2">
        <v>0.69097222222222221</v>
      </c>
      <c r="R32360">
        <v>26.81</v>
      </c>
      <c r="S32360">
        <v>86.59</v>
      </c>
    </row>
    <row r="32361" spans="17:19" x14ac:dyDescent="0.25">
      <c r="Q32361" s="2">
        <v>0.69791666666666663</v>
      </c>
      <c r="R32361">
        <v>27.03</v>
      </c>
      <c r="S32361">
        <v>87.87</v>
      </c>
    </row>
    <row r="32362" spans="17:19" x14ac:dyDescent="0.25">
      <c r="Q32362" s="2">
        <v>0.70486111111111116</v>
      </c>
      <c r="R32362">
        <v>27.14</v>
      </c>
      <c r="S32362">
        <v>89.58</v>
      </c>
    </row>
    <row r="32363" spans="17:19" x14ac:dyDescent="0.25">
      <c r="Q32363" s="2">
        <v>0.71180555555555547</v>
      </c>
      <c r="R32363">
        <v>26.92</v>
      </c>
      <c r="S32363">
        <v>91.54</v>
      </c>
    </row>
    <row r="32364" spans="17:19" x14ac:dyDescent="0.25">
      <c r="Q32364" s="2">
        <v>0.71875</v>
      </c>
      <c r="R32364">
        <v>26.74</v>
      </c>
      <c r="S32364">
        <v>92.27</v>
      </c>
    </row>
    <row r="32365" spans="17:19" x14ac:dyDescent="0.25">
      <c r="Q32365" s="2">
        <v>0.72569444444444453</v>
      </c>
      <c r="R32365">
        <v>26.63</v>
      </c>
      <c r="S32365">
        <v>92.66</v>
      </c>
    </row>
    <row r="32366" spans="17:19" x14ac:dyDescent="0.25">
      <c r="Q32366" s="2">
        <v>0.73263888888888884</v>
      </c>
      <c r="R32366">
        <v>26.54</v>
      </c>
      <c r="S32366">
        <v>92.97</v>
      </c>
    </row>
    <row r="32367" spans="17:19" x14ac:dyDescent="0.25">
      <c r="Q32367" s="2">
        <v>0.73958333333333337</v>
      </c>
      <c r="R32367">
        <v>26.45</v>
      </c>
      <c r="S32367">
        <v>93.24</v>
      </c>
    </row>
    <row r="32368" spans="17:19" x14ac:dyDescent="0.25">
      <c r="Q32368" s="2">
        <v>0.74652777777777779</v>
      </c>
      <c r="R32368">
        <v>26.37</v>
      </c>
      <c r="S32368">
        <v>93.49</v>
      </c>
    </row>
    <row r="32369" spans="17:19" x14ac:dyDescent="0.25">
      <c r="Q32369" s="2">
        <v>0.75347222222222221</v>
      </c>
      <c r="R32369">
        <v>26.29</v>
      </c>
      <c r="S32369">
        <v>93.79</v>
      </c>
    </row>
    <row r="32370" spans="17:19" x14ac:dyDescent="0.25">
      <c r="Q32370" s="2">
        <v>0.76041666666666663</v>
      </c>
      <c r="R32370">
        <v>26.21</v>
      </c>
      <c r="S32370">
        <v>94.04</v>
      </c>
    </row>
    <row r="32371" spans="17:19" x14ac:dyDescent="0.25">
      <c r="Q32371" s="2">
        <v>0.76736111111111116</v>
      </c>
      <c r="R32371">
        <v>26.13</v>
      </c>
      <c r="S32371">
        <v>94.29</v>
      </c>
    </row>
    <row r="32372" spans="17:19" x14ac:dyDescent="0.25">
      <c r="Q32372" s="2">
        <v>0.77430555555555547</v>
      </c>
      <c r="R32372">
        <v>26.05</v>
      </c>
      <c r="S32372">
        <v>94.55</v>
      </c>
    </row>
    <row r="32373" spans="17:19" x14ac:dyDescent="0.25">
      <c r="Q32373" s="2">
        <v>0.78125</v>
      </c>
      <c r="R32373">
        <v>25.96</v>
      </c>
      <c r="S32373">
        <v>94.82</v>
      </c>
    </row>
    <row r="32374" spans="17:19" x14ac:dyDescent="0.25">
      <c r="Q32374" s="2">
        <v>0.78819444444444453</v>
      </c>
      <c r="R32374">
        <v>25.88</v>
      </c>
      <c r="S32374">
        <v>95.09</v>
      </c>
    </row>
    <row r="32375" spans="17:19" x14ac:dyDescent="0.25">
      <c r="Q32375" s="2">
        <v>0.79513888888888884</v>
      </c>
      <c r="R32375">
        <v>25.8</v>
      </c>
      <c r="S32375">
        <v>95.42</v>
      </c>
    </row>
    <row r="32376" spans="17:19" x14ac:dyDescent="0.25">
      <c r="Q32376" s="2">
        <v>0.80208333333333337</v>
      </c>
      <c r="R32376">
        <v>25.72</v>
      </c>
      <c r="S32376">
        <v>95.7</v>
      </c>
    </row>
    <row r="32377" spans="17:19" x14ac:dyDescent="0.25">
      <c r="Q32377" s="2">
        <v>0.80902777777777779</v>
      </c>
      <c r="R32377">
        <v>25.63</v>
      </c>
      <c r="S32377">
        <v>95.98</v>
      </c>
    </row>
    <row r="32378" spans="17:19" x14ac:dyDescent="0.25">
      <c r="Q32378" s="2">
        <v>0.81597222222222221</v>
      </c>
      <c r="R32378">
        <v>25.55</v>
      </c>
      <c r="S32378">
        <v>96.26</v>
      </c>
    </row>
    <row r="32379" spans="17:19" x14ac:dyDescent="0.25">
      <c r="Q32379" s="2">
        <v>0.82291666666666663</v>
      </c>
      <c r="R32379">
        <v>25.47</v>
      </c>
      <c r="S32379">
        <v>96.52</v>
      </c>
    </row>
    <row r="32380" spans="17:19" x14ac:dyDescent="0.25">
      <c r="Q32380" s="2">
        <v>0.82986111111111116</v>
      </c>
      <c r="R32380">
        <v>25.4</v>
      </c>
      <c r="S32380">
        <v>96.76</v>
      </c>
    </row>
    <row r="32381" spans="17:19" x14ac:dyDescent="0.25">
      <c r="Q32381" s="2">
        <v>0.83680555555555547</v>
      </c>
      <c r="R32381">
        <v>25.33</v>
      </c>
      <c r="S32381">
        <v>97.05</v>
      </c>
    </row>
    <row r="32382" spans="17:19" x14ac:dyDescent="0.25">
      <c r="Q32382" s="2">
        <v>0.84375</v>
      </c>
      <c r="R32382">
        <v>25.26</v>
      </c>
      <c r="S32382">
        <v>97.27</v>
      </c>
    </row>
    <row r="32383" spans="17:19" x14ac:dyDescent="0.25">
      <c r="Q32383" s="2">
        <v>0.85069444444444453</v>
      </c>
      <c r="R32383">
        <v>25.19</v>
      </c>
      <c r="S32383">
        <v>97.48</v>
      </c>
    </row>
    <row r="32384" spans="17:19" x14ac:dyDescent="0.25">
      <c r="Q32384" s="2">
        <v>0.85763888888888884</v>
      </c>
      <c r="R32384">
        <v>25.12</v>
      </c>
      <c r="S32384">
        <v>97.68</v>
      </c>
    </row>
    <row r="32385" spans="17:19" x14ac:dyDescent="0.25">
      <c r="Q32385" s="2">
        <v>0.86458333333333337</v>
      </c>
      <c r="R32385">
        <v>25.06</v>
      </c>
      <c r="S32385">
        <v>97.88</v>
      </c>
    </row>
    <row r="32386" spans="17:19" x14ac:dyDescent="0.25">
      <c r="Q32386" s="2">
        <v>0.87152777777777779</v>
      </c>
      <c r="R32386">
        <v>25</v>
      </c>
      <c r="S32386">
        <v>98.07</v>
      </c>
    </row>
    <row r="32387" spans="17:19" x14ac:dyDescent="0.25">
      <c r="Q32387" s="2">
        <v>0.87847222222222221</v>
      </c>
      <c r="R32387">
        <v>24.93</v>
      </c>
      <c r="S32387">
        <v>98.31</v>
      </c>
    </row>
    <row r="32388" spans="17:19" x14ac:dyDescent="0.25">
      <c r="Q32388" s="2">
        <v>0.88541666666666663</v>
      </c>
      <c r="R32388">
        <v>24.87</v>
      </c>
      <c r="S32388">
        <v>98.49</v>
      </c>
    </row>
    <row r="32389" spans="17:19" x14ac:dyDescent="0.25">
      <c r="Q32389" s="2">
        <v>0.89236111111111116</v>
      </c>
      <c r="R32389">
        <v>24.81</v>
      </c>
      <c r="S32389">
        <v>98.67</v>
      </c>
    </row>
    <row r="32390" spans="17:19" x14ac:dyDescent="0.25">
      <c r="Q32390" s="2">
        <v>0.89930555555555547</v>
      </c>
      <c r="R32390">
        <v>24.75</v>
      </c>
      <c r="S32390">
        <v>98.85</v>
      </c>
    </row>
    <row r="32391" spans="17:19" x14ac:dyDescent="0.25">
      <c r="Q32391" s="2">
        <v>0.90625</v>
      </c>
      <c r="R32391">
        <v>24.69</v>
      </c>
      <c r="S32391">
        <v>99.03</v>
      </c>
    </row>
    <row r="32392" spans="17:19" x14ac:dyDescent="0.25">
      <c r="Q32392" s="2">
        <v>0.91319444444444453</v>
      </c>
      <c r="R32392">
        <v>24.63</v>
      </c>
      <c r="S32392">
        <v>99.21</v>
      </c>
    </row>
    <row r="32393" spans="17:19" x14ac:dyDescent="0.25">
      <c r="Q32393" s="2">
        <v>0.92013888888888884</v>
      </c>
      <c r="R32393">
        <v>24.58</v>
      </c>
      <c r="S32393">
        <v>99.39</v>
      </c>
    </row>
    <row r="32394" spans="17:19" x14ac:dyDescent="0.25">
      <c r="Q32394" s="2">
        <v>0.92708333333333337</v>
      </c>
      <c r="R32394">
        <v>24.52</v>
      </c>
      <c r="S32394">
        <v>99.56</v>
      </c>
    </row>
    <row r="32395" spans="17:19" x14ac:dyDescent="0.25">
      <c r="Q32395" s="2">
        <v>0.93402777777777779</v>
      </c>
      <c r="R32395">
        <v>24.46</v>
      </c>
      <c r="S32395">
        <v>99.74</v>
      </c>
    </row>
    <row r="32396" spans="17:19" x14ac:dyDescent="0.25">
      <c r="Q32396" s="2">
        <v>0.94097222222222221</v>
      </c>
      <c r="R32396">
        <v>24.4</v>
      </c>
      <c r="S32396">
        <v>99.92</v>
      </c>
    </row>
    <row r="32397" spans="17:19" x14ac:dyDescent="0.25">
      <c r="Q32397" s="2">
        <v>0.94791666666666663</v>
      </c>
      <c r="R32397">
        <v>24.34</v>
      </c>
      <c r="S32397">
        <v>99.99</v>
      </c>
    </row>
    <row r="32398" spans="17:19" x14ac:dyDescent="0.25">
      <c r="Q32398" s="2">
        <v>0.95486111111111116</v>
      </c>
      <c r="R32398">
        <v>24.28</v>
      </c>
      <c r="S32398">
        <v>99.99</v>
      </c>
    </row>
    <row r="32399" spans="17:19" x14ac:dyDescent="0.25">
      <c r="Q32399" s="2">
        <v>0.96180555555555547</v>
      </c>
      <c r="R32399">
        <v>24.23</v>
      </c>
      <c r="S32399">
        <v>99.99</v>
      </c>
    </row>
    <row r="32400" spans="17:19" x14ac:dyDescent="0.25">
      <c r="Q32400" s="2">
        <v>0.96875</v>
      </c>
      <c r="R32400">
        <v>24.17</v>
      </c>
      <c r="S32400">
        <v>99.99</v>
      </c>
    </row>
    <row r="32401" spans="16:19" x14ac:dyDescent="0.25">
      <c r="Q32401" s="2">
        <v>0.97569444444444453</v>
      </c>
      <c r="R32401">
        <v>24.11</v>
      </c>
      <c r="S32401">
        <v>99.99</v>
      </c>
    </row>
    <row r="32402" spans="16:19" x14ac:dyDescent="0.25">
      <c r="Q32402" s="2">
        <v>0.98263888888888884</v>
      </c>
      <c r="R32402">
        <v>24.05</v>
      </c>
      <c r="S32402">
        <v>99.99</v>
      </c>
    </row>
    <row r="32403" spans="16:19" x14ac:dyDescent="0.25">
      <c r="Q32403" s="2">
        <v>0.98958333333333337</v>
      </c>
      <c r="R32403">
        <v>23.99</v>
      </c>
      <c r="S32403">
        <v>99.99</v>
      </c>
    </row>
    <row r="32404" spans="16:19" x14ac:dyDescent="0.25">
      <c r="Q32404" s="2">
        <v>0.99652777777777779</v>
      </c>
      <c r="R32404">
        <v>23.93</v>
      </c>
      <c r="S32404">
        <v>99.99</v>
      </c>
    </row>
    <row r="32405" spans="16:19" x14ac:dyDescent="0.25">
      <c r="P32405" t="s">
        <v>248</v>
      </c>
      <c r="Q32405" s="2">
        <v>3.472222222222222E-3</v>
      </c>
      <c r="R32405">
        <v>23.88</v>
      </c>
      <c r="S32405">
        <v>99.99</v>
      </c>
    </row>
    <row r="32406" spans="16:19" x14ac:dyDescent="0.25">
      <c r="Q32406" s="2">
        <v>1.0416666666666666E-2</v>
      </c>
      <c r="R32406">
        <v>23.82</v>
      </c>
      <c r="S32406">
        <v>99.99</v>
      </c>
    </row>
    <row r="32407" spans="16:19" x14ac:dyDescent="0.25">
      <c r="Q32407" s="2">
        <v>1.7361111111111112E-2</v>
      </c>
      <c r="R32407">
        <v>23.76</v>
      </c>
      <c r="S32407">
        <v>99.99</v>
      </c>
    </row>
    <row r="32408" spans="16:19" x14ac:dyDescent="0.25">
      <c r="Q32408" s="2">
        <v>2.4305555555555556E-2</v>
      </c>
      <c r="R32408">
        <v>23.7</v>
      </c>
      <c r="S32408">
        <v>99.99</v>
      </c>
    </row>
    <row r="32409" spans="16:19" x14ac:dyDescent="0.25">
      <c r="Q32409" s="2">
        <v>3.125E-2</v>
      </c>
      <c r="R32409">
        <v>23.64</v>
      </c>
      <c r="S32409">
        <v>99.99</v>
      </c>
    </row>
    <row r="32410" spans="16:19" x14ac:dyDescent="0.25">
      <c r="Q32410" s="2">
        <v>3.8194444444444441E-2</v>
      </c>
      <c r="R32410">
        <v>23.58</v>
      </c>
      <c r="S32410">
        <v>99.99</v>
      </c>
    </row>
    <row r="32411" spans="16:19" x14ac:dyDescent="0.25">
      <c r="Q32411" s="2">
        <v>4.5138888888888888E-2</v>
      </c>
      <c r="R32411">
        <v>23.53</v>
      </c>
      <c r="S32411">
        <v>99.99</v>
      </c>
    </row>
    <row r="32412" spans="16:19" x14ac:dyDescent="0.25">
      <c r="Q32412" s="2">
        <v>5.2083333333333336E-2</v>
      </c>
      <c r="R32412">
        <v>23.47</v>
      </c>
      <c r="S32412">
        <v>99.99</v>
      </c>
    </row>
    <row r="32413" spans="16:19" x14ac:dyDescent="0.25">
      <c r="Q32413" s="2">
        <v>5.9027777777777783E-2</v>
      </c>
      <c r="R32413">
        <v>23.41</v>
      </c>
      <c r="S32413">
        <v>99.99</v>
      </c>
    </row>
    <row r="32414" spans="16:19" x14ac:dyDescent="0.25">
      <c r="Q32414" s="2">
        <v>6.5972222222222224E-2</v>
      </c>
      <c r="R32414">
        <v>23.35</v>
      </c>
      <c r="S32414">
        <v>99.99</v>
      </c>
    </row>
    <row r="32415" spans="16:19" x14ac:dyDescent="0.25">
      <c r="Q32415" s="2">
        <v>7.2916666666666671E-2</v>
      </c>
      <c r="R32415">
        <v>23.29</v>
      </c>
      <c r="S32415">
        <v>99.99</v>
      </c>
    </row>
    <row r="32416" spans="16:19" x14ac:dyDescent="0.25">
      <c r="Q32416" s="2">
        <v>7.9861111111111105E-2</v>
      </c>
      <c r="R32416">
        <v>23.24</v>
      </c>
      <c r="S32416">
        <v>99.99</v>
      </c>
    </row>
    <row r="32417" spans="17:19" x14ac:dyDescent="0.25">
      <c r="Q32417" s="2">
        <v>8.6805555555555566E-2</v>
      </c>
      <c r="R32417">
        <v>23.18</v>
      </c>
      <c r="S32417">
        <v>99.99</v>
      </c>
    </row>
    <row r="32418" spans="17:19" x14ac:dyDescent="0.25">
      <c r="Q32418" s="2">
        <v>9.375E-2</v>
      </c>
      <c r="R32418">
        <v>23.13</v>
      </c>
      <c r="S32418">
        <v>99.99</v>
      </c>
    </row>
    <row r="32419" spans="17:19" x14ac:dyDescent="0.25">
      <c r="Q32419" s="2">
        <v>0.10069444444444443</v>
      </c>
      <c r="R32419">
        <v>23.08</v>
      </c>
      <c r="S32419">
        <v>99.99</v>
      </c>
    </row>
    <row r="32420" spans="17:19" x14ac:dyDescent="0.25">
      <c r="Q32420" s="2">
        <v>0.1076388888888889</v>
      </c>
      <c r="R32420">
        <v>23.02</v>
      </c>
      <c r="S32420">
        <v>99.99</v>
      </c>
    </row>
    <row r="32421" spans="17:19" x14ac:dyDescent="0.25">
      <c r="Q32421" s="2">
        <v>0.11458333333333333</v>
      </c>
      <c r="R32421">
        <v>22.97</v>
      </c>
      <c r="S32421">
        <v>99.99</v>
      </c>
    </row>
    <row r="32422" spans="17:19" x14ac:dyDescent="0.25">
      <c r="Q32422" s="2">
        <v>0.12152777777777778</v>
      </c>
      <c r="R32422">
        <v>22.92</v>
      </c>
      <c r="S32422">
        <v>99.99</v>
      </c>
    </row>
    <row r="32423" spans="17:19" x14ac:dyDescent="0.25">
      <c r="Q32423" s="2">
        <v>0.12847222222222224</v>
      </c>
      <c r="R32423">
        <v>22.87</v>
      </c>
      <c r="S32423">
        <v>99.99</v>
      </c>
    </row>
    <row r="32424" spans="17:19" x14ac:dyDescent="0.25">
      <c r="Q32424" s="2">
        <v>0.13541666666666666</v>
      </c>
      <c r="R32424">
        <v>22.82</v>
      </c>
      <c r="S32424">
        <v>99.99</v>
      </c>
    </row>
    <row r="32425" spans="17:19" x14ac:dyDescent="0.25">
      <c r="Q32425" s="2">
        <v>0.1423611111111111</v>
      </c>
      <c r="R32425">
        <v>22.77</v>
      </c>
      <c r="S32425">
        <v>99.99</v>
      </c>
    </row>
    <row r="32426" spans="17:19" x14ac:dyDescent="0.25">
      <c r="Q32426" s="2">
        <v>0.14930555555555555</v>
      </c>
      <c r="R32426">
        <v>22.72</v>
      </c>
      <c r="S32426">
        <v>99.99</v>
      </c>
    </row>
    <row r="32427" spans="17:19" x14ac:dyDescent="0.25">
      <c r="Q32427" s="2">
        <v>0.15625</v>
      </c>
      <c r="R32427">
        <v>22.67</v>
      </c>
      <c r="S32427">
        <v>99.99</v>
      </c>
    </row>
    <row r="32428" spans="17:19" x14ac:dyDescent="0.25">
      <c r="Q32428" s="2">
        <v>0.16319444444444445</v>
      </c>
      <c r="R32428">
        <v>22.62</v>
      </c>
      <c r="S32428">
        <v>99.99</v>
      </c>
    </row>
    <row r="32429" spans="17:19" x14ac:dyDescent="0.25">
      <c r="Q32429" s="2">
        <v>0.17013888888888887</v>
      </c>
      <c r="R32429">
        <v>22.57</v>
      </c>
      <c r="S32429">
        <v>99.99</v>
      </c>
    </row>
    <row r="32430" spans="17:19" x14ac:dyDescent="0.25">
      <c r="Q32430" s="2">
        <v>0.17708333333333334</v>
      </c>
      <c r="R32430">
        <v>22.52</v>
      </c>
      <c r="S32430">
        <v>99.99</v>
      </c>
    </row>
    <row r="32431" spans="17:19" x14ac:dyDescent="0.25">
      <c r="Q32431" s="2">
        <v>0.18402777777777779</v>
      </c>
      <c r="R32431">
        <v>22.48</v>
      </c>
      <c r="S32431">
        <v>99.99</v>
      </c>
    </row>
    <row r="32432" spans="17:19" x14ac:dyDescent="0.25">
      <c r="Q32432" s="2">
        <v>0.19097222222222221</v>
      </c>
      <c r="R32432">
        <v>22.43</v>
      </c>
      <c r="S32432">
        <v>99.99</v>
      </c>
    </row>
    <row r="32433" spans="17:19" x14ac:dyDescent="0.25">
      <c r="Q32433" s="2">
        <v>0.19791666666666666</v>
      </c>
      <c r="R32433">
        <v>22.4</v>
      </c>
      <c r="S32433">
        <v>99.99</v>
      </c>
    </row>
    <row r="32434" spans="17:19" x14ac:dyDescent="0.25">
      <c r="Q32434" s="2">
        <v>0.20486111111111113</v>
      </c>
      <c r="R32434">
        <v>22.37</v>
      </c>
      <c r="S32434">
        <v>99.99</v>
      </c>
    </row>
    <row r="32435" spans="17:19" x14ac:dyDescent="0.25">
      <c r="Q32435" s="2">
        <v>0.21180555555555555</v>
      </c>
      <c r="R32435">
        <v>22.34</v>
      </c>
      <c r="S32435">
        <v>99.98</v>
      </c>
    </row>
    <row r="32436" spans="17:19" x14ac:dyDescent="0.25">
      <c r="Q32436" s="2">
        <v>0.21875</v>
      </c>
      <c r="R32436">
        <v>22.32</v>
      </c>
      <c r="S32436">
        <v>99.98</v>
      </c>
    </row>
    <row r="32437" spans="17:19" x14ac:dyDescent="0.25">
      <c r="Q32437" s="2">
        <v>0.22569444444444445</v>
      </c>
      <c r="R32437">
        <v>22.31</v>
      </c>
      <c r="S32437">
        <v>99.98</v>
      </c>
    </row>
    <row r="32438" spans="17:19" x14ac:dyDescent="0.25">
      <c r="Q32438" s="2">
        <v>0.23263888888888887</v>
      </c>
      <c r="R32438">
        <v>22.3</v>
      </c>
      <c r="S32438">
        <v>99.96</v>
      </c>
    </row>
    <row r="32439" spans="17:19" x14ac:dyDescent="0.25">
      <c r="Q32439" s="2">
        <v>0.23958333333333334</v>
      </c>
      <c r="R32439">
        <v>22.29</v>
      </c>
      <c r="S32439">
        <v>99.92</v>
      </c>
    </row>
    <row r="32440" spans="17:19" x14ac:dyDescent="0.25">
      <c r="Q32440" s="2">
        <v>0.24652777777777779</v>
      </c>
      <c r="R32440">
        <v>22.29</v>
      </c>
      <c r="S32440">
        <v>99.85</v>
      </c>
    </row>
    <row r="32441" spans="17:19" x14ac:dyDescent="0.25">
      <c r="Q32441" s="2">
        <v>0.25347222222222221</v>
      </c>
      <c r="R32441">
        <v>22.29</v>
      </c>
      <c r="S32441">
        <v>99.8</v>
      </c>
    </row>
    <row r="32442" spans="17:19" x14ac:dyDescent="0.25">
      <c r="Q32442" s="2">
        <v>0.26041666666666669</v>
      </c>
      <c r="R32442">
        <v>22.29</v>
      </c>
      <c r="S32442">
        <v>99.71</v>
      </c>
    </row>
    <row r="32443" spans="17:19" x14ac:dyDescent="0.25">
      <c r="Q32443" s="2">
        <v>0.2673611111111111</v>
      </c>
      <c r="R32443">
        <v>22.3</v>
      </c>
      <c r="S32443">
        <v>99.59</v>
      </c>
    </row>
    <row r="32444" spans="17:19" x14ac:dyDescent="0.25">
      <c r="Q32444" s="2">
        <v>0.27430555555555552</v>
      </c>
      <c r="R32444">
        <v>22.31</v>
      </c>
      <c r="S32444">
        <v>99.47</v>
      </c>
    </row>
    <row r="32445" spans="17:19" x14ac:dyDescent="0.25">
      <c r="Q32445" s="2">
        <v>0.28125</v>
      </c>
      <c r="R32445">
        <v>22.32</v>
      </c>
      <c r="S32445">
        <v>99.33</v>
      </c>
    </row>
    <row r="32446" spans="17:19" x14ac:dyDescent="0.25">
      <c r="Q32446" s="2">
        <v>0.28819444444444448</v>
      </c>
      <c r="R32446">
        <v>22.33</v>
      </c>
      <c r="S32446">
        <v>99.18</v>
      </c>
    </row>
    <row r="32447" spans="17:19" x14ac:dyDescent="0.25">
      <c r="Q32447" s="2">
        <v>0.2951388888888889</v>
      </c>
      <c r="R32447">
        <v>22.35</v>
      </c>
      <c r="S32447">
        <v>99.01</v>
      </c>
    </row>
    <row r="32448" spans="17:19" x14ac:dyDescent="0.25">
      <c r="Q32448" s="2">
        <v>0.30208333333333331</v>
      </c>
      <c r="R32448">
        <v>22.37</v>
      </c>
      <c r="S32448">
        <v>98.81</v>
      </c>
    </row>
    <row r="32449" spans="17:19" x14ac:dyDescent="0.25">
      <c r="Q32449" s="2">
        <v>0.30902777777777779</v>
      </c>
      <c r="R32449">
        <v>22.4</v>
      </c>
      <c r="S32449">
        <v>98.58</v>
      </c>
    </row>
    <row r="32450" spans="17:19" x14ac:dyDescent="0.25">
      <c r="Q32450" s="2">
        <v>0.31597222222222221</v>
      </c>
      <c r="R32450">
        <v>22.44</v>
      </c>
      <c r="S32450">
        <v>98.3</v>
      </c>
    </row>
    <row r="32451" spans="17:19" x14ac:dyDescent="0.25">
      <c r="Q32451" s="2">
        <v>0.32291666666666669</v>
      </c>
      <c r="R32451">
        <v>22.48</v>
      </c>
      <c r="S32451">
        <v>97.94</v>
      </c>
    </row>
    <row r="32452" spans="17:19" x14ac:dyDescent="0.25">
      <c r="Q32452" s="2">
        <v>0.3298611111111111</v>
      </c>
      <c r="R32452">
        <v>22.54</v>
      </c>
      <c r="S32452">
        <v>97.52</v>
      </c>
    </row>
    <row r="32453" spans="17:19" x14ac:dyDescent="0.25">
      <c r="Q32453" s="2">
        <v>0.33680555555555558</v>
      </c>
      <c r="R32453">
        <v>22.61</v>
      </c>
      <c r="S32453">
        <v>97.04</v>
      </c>
    </row>
    <row r="32454" spans="17:19" x14ac:dyDescent="0.25">
      <c r="Q32454" s="2">
        <v>0.34375</v>
      </c>
      <c r="R32454">
        <v>22.69</v>
      </c>
      <c r="S32454">
        <v>96.51</v>
      </c>
    </row>
    <row r="32455" spans="17:19" x14ac:dyDescent="0.25">
      <c r="Q32455" s="2">
        <v>0.35069444444444442</v>
      </c>
      <c r="R32455">
        <v>22.78</v>
      </c>
      <c r="S32455">
        <v>95.94</v>
      </c>
    </row>
    <row r="32456" spans="17:19" x14ac:dyDescent="0.25">
      <c r="Q32456" s="2">
        <v>0.3576388888888889</v>
      </c>
      <c r="R32456">
        <v>22.87</v>
      </c>
      <c r="S32456">
        <v>95.34</v>
      </c>
    </row>
    <row r="32457" spans="17:19" x14ac:dyDescent="0.25">
      <c r="Q32457" s="2">
        <v>0.36458333333333331</v>
      </c>
      <c r="R32457">
        <v>22.97</v>
      </c>
      <c r="S32457">
        <v>94.71</v>
      </c>
    </row>
    <row r="32458" spans="17:19" x14ac:dyDescent="0.25">
      <c r="Q32458" s="2">
        <v>0.37152777777777773</v>
      </c>
      <c r="R32458">
        <v>23.07</v>
      </c>
      <c r="S32458">
        <v>94.06</v>
      </c>
    </row>
    <row r="32459" spans="17:19" x14ac:dyDescent="0.25">
      <c r="Q32459" s="2">
        <v>0.37847222222222227</v>
      </c>
      <c r="R32459">
        <v>23.17</v>
      </c>
      <c r="S32459">
        <v>93.38</v>
      </c>
    </row>
    <row r="32460" spans="17:19" x14ac:dyDescent="0.25">
      <c r="Q32460" s="2">
        <v>0.38541666666666669</v>
      </c>
      <c r="R32460">
        <v>23.28</v>
      </c>
      <c r="S32460">
        <v>92.69</v>
      </c>
    </row>
    <row r="32461" spans="17:19" x14ac:dyDescent="0.25">
      <c r="Q32461" s="2">
        <v>0.3923611111111111</v>
      </c>
      <c r="R32461">
        <v>23.41</v>
      </c>
      <c r="S32461">
        <v>91.96</v>
      </c>
    </row>
    <row r="32462" spans="17:19" x14ac:dyDescent="0.25">
      <c r="Q32462" s="2">
        <v>0.39930555555555558</v>
      </c>
      <c r="R32462">
        <v>23.84</v>
      </c>
      <c r="S32462">
        <v>91.47</v>
      </c>
    </row>
    <row r="32463" spans="17:19" x14ac:dyDescent="0.25">
      <c r="Q32463" s="2">
        <v>0.40625</v>
      </c>
      <c r="R32463">
        <v>24.21</v>
      </c>
      <c r="S32463">
        <v>92.38</v>
      </c>
    </row>
    <row r="32464" spans="17:19" x14ac:dyDescent="0.25">
      <c r="Q32464" s="2">
        <v>0.41319444444444442</v>
      </c>
      <c r="R32464">
        <v>24.48</v>
      </c>
      <c r="S32464">
        <v>93.66</v>
      </c>
    </row>
    <row r="32465" spans="17:19" x14ac:dyDescent="0.25">
      <c r="Q32465" s="2">
        <v>0.4201388888888889</v>
      </c>
      <c r="R32465">
        <v>24.43</v>
      </c>
      <c r="S32465">
        <v>94.82</v>
      </c>
    </row>
    <row r="32466" spans="17:19" x14ac:dyDescent="0.25">
      <c r="Q32466" s="2">
        <v>0.42708333333333331</v>
      </c>
      <c r="R32466">
        <v>24.43</v>
      </c>
      <c r="S32466">
        <v>94.68</v>
      </c>
    </row>
    <row r="32467" spans="17:19" x14ac:dyDescent="0.25">
      <c r="Q32467" s="2">
        <v>0.43402777777777773</v>
      </c>
      <c r="R32467">
        <v>24.5</v>
      </c>
      <c r="S32467">
        <v>94.15</v>
      </c>
    </row>
    <row r="32468" spans="17:19" x14ac:dyDescent="0.25">
      <c r="Q32468" s="2">
        <v>0.44097222222222227</v>
      </c>
      <c r="R32468">
        <v>24.58</v>
      </c>
      <c r="S32468">
        <v>93.53</v>
      </c>
    </row>
    <row r="32469" spans="17:19" x14ac:dyDescent="0.25">
      <c r="Q32469" s="2">
        <v>0.44791666666666669</v>
      </c>
      <c r="R32469">
        <v>24.68</v>
      </c>
      <c r="S32469">
        <v>92.87</v>
      </c>
    </row>
    <row r="32470" spans="17:19" x14ac:dyDescent="0.25">
      <c r="Q32470" s="2">
        <v>0.4548611111111111</v>
      </c>
      <c r="R32470">
        <v>24.77</v>
      </c>
      <c r="S32470">
        <v>92.22</v>
      </c>
    </row>
    <row r="32471" spans="17:19" x14ac:dyDescent="0.25">
      <c r="Q32471" s="2">
        <v>0.46180555555555558</v>
      </c>
      <c r="R32471">
        <v>24.87</v>
      </c>
      <c r="S32471">
        <v>91.47</v>
      </c>
    </row>
    <row r="32472" spans="17:19" x14ac:dyDescent="0.25">
      <c r="Q32472" s="2">
        <v>0.46875</v>
      </c>
      <c r="R32472">
        <v>24.96</v>
      </c>
      <c r="S32472">
        <v>90.83</v>
      </c>
    </row>
    <row r="32473" spans="17:19" x14ac:dyDescent="0.25">
      <c r="Q32473" s="2">
        <v>0.47569444444444442</v>
      </c>
      <c r="R32473">
        <v>25.05</v>
      </c>
      <c r="S32473">
        <v>90.2</v>
      </c>
    </row>
    <row r="32474" spans="17:19" x14ac:dyDescent="0.25">
      <c r="Q32474" s="2">
        <v>0.4826388888888889</v>
      </c>
      <c r="R32474">
        <v>25.14</v>
      </c>
      <c r="S32474">
        <v>89.58</v>
      </c>
    </row>
    <row r="32475" spans="17:19" x14ac:dyDescent="0.25">
      <c r="Q32475" s="2">
        <v>0.48958333333333331</v>
      </c>
      <c r="R32475">
        <v>25.24</v>
      </c>
      <c r="S32475">
        <v>88.97</v>
      </c>
    </row>
    <row r="32476" spans="17:19" x14ac:dyDescent="0.25">
      <c r="Q32476" s="2">
        <v>0.49652777777777773</v>
      </c>
      <c r="R32476">
        <v>25.32</v>
      </c>
      <c r="S32476">
        <v>88.36</v>
      </c>
    </row>
    <row r="32477" spans="17:19" x14ac:dyDescent="0.25">
      <c r="Q32477" s="2">
        <v>0.50347222222222221</v>
      </c>
      <c r="R32477">
        <v>25.41</v>
      </c>
      <c r="S32477">
        <v>87.67</v>
      </c>
    </row>
    <row r="32478" spans="17:19" x14ac:dyDescent="0.25">
      <c r="Q32478" s="2">
        <v>0.51041666666666663</v>
      </c>
      <c r="R32478">
        <v>25.5</v>
      </c>
      <c r="S32478">
        <v>87.09</v>
      </c>
    </row>
    <row r="32479" spans="17:19" x14ac:dyDescent="0.25">
      <c r="Q32479" s="2">
        <v>0.51736111111111105</v>
      </c>
      <c r="R32479">
        <v>25.6</v>
      </c>
      <c r="S32479">
        <v>86.49</v>
      </c>
    </row>
    <row r="32480" spans="17:19" x14ac:dyDescent="0.25">
      <c r="Q32480" s="2">
        <v>0.52430555555555558</v>
      </c>
      <c r="R32480">
        <v>26</v>
      </c>
      <c r="S32480">
        <v>86.04</v>
      </c>
    </row>
    <row r="32481" spans="17:19" x14ac:dyDescent="0.25">
      <c r="Q32481" s="2">
        <v>0.53125</v>
      </c>
      <c r="R32481">
        <v>26.33</v>
      </c>
      <c r="S32481">
        <v>86.89</v>
      </c>
    </row>
    <row r="32482" spans="17:19" x14ac:dyDescent="0.25">
      <c r="Q32482" s="2">
        <v>0.53819444444444442</v>
      </c>
      <c r="R32482">
        <v>26.57</v>
      </c>
      <c r="S32482">
        <v>88.11</v>
      </c>
    </row>
    <row r="32483" spans="17:19" x14ac:dyDescent="0.25">
      <c r="Q32483" s="2">
        <v>0.54513888888888895</v>
      </c>
      <c r="R32483">
        <v>26.47</v>
      </c>
      <c r="S32483">
        <v>89.39</v>
      </c>
    </row>
    <row r="32484" spans="17:19" x14ac:dyDescent="0.25">
      <c r="Q32484" s="2">
        <v>0.55208333333333337</v>
      </c>
      <c r="R32484">
        <v>26.42</v>
      </c>
      <c r="S32484">
        <v>89.46</v>
      </c>
    </row>
    <row r="32485" spans="17:19" x14ac:dyDescent="0.25">
      <c r="Q32485" s="2">
        <v>0.55902777777777779</v>
      </c>
      <c r="R32485">
        <v>26.44</v>
      </c>
      <c r="S32485">
        <v>89.18</v>
      </c>
    </row>
    <row r="32486" spans="17:19" x14ac:dyDescent="0.25">
      <c r="Q32486" s="2">
        <v>0.56597222222222221</v>
      </c>
      <c r="R32486">
        <v>26.47</v>
      </c>
      <c r="S32486">
        <v>88.81</v>
      </c>
    </row>
    <row r="32487" spans="17:19" x14ac:dyDescent="0.25">
      <c r="Q32487" s="2">
        <v>0.57291666666666663</v>
      </c>
      <c r="R32487">
        <v>26.51</v>
      </c>
      <c r="S32487">
        <v>88.44</v>
      </c>
    </row>
    <row r="32488" spans="17:19" x14ac:dyDescent="0.25">
      <c r="Q32488" s="2">
        <v>0.57986111111111105</v>
      </c>
      <c r="R32488">
        <v>26.55</v>
      </c>
      <c r="S32488">
        <v>88.07</v>
      </c>
    </row>
    <row r="32489" spans="17:19" x14ac:dyDescent="0.25">
      <c r="Q32489" s="2">
        <v>0.58680555555555558</v>
      </c>
      <c r="R32489">
        <v>26.58</v>
      </c>
      <c r="S32489">
        <v>87.68</v>
      </c>
    </row>
    <row r="32490" spans="17:19" x14ac:dyDescent="0.25">
      <c r="Q32490" s="2">
        <v>0.59375</v>
      </c>
      <c r="R32490">
        <v>26.62</v>
      </c>
      <c r="S32490">
        <v>87.35</v>
      </c>
    </row>
    <row r="32491" spans="17:19" x14ac:dyDescent="0.25">
      <c r="Q32491" s="2">
        <v>0.60069444444444442</v>
      </c>
      <c r="R32491">
        <v>26.64</v>
      </c>
      <c r="S32491">
        <v>87.03</v>
      </c>
    </row>
    <row r="32492" spans="17:19" x14ac:dyDescent="0.25">
      <c r="Q32492" s="2">
        <v>0.60763888888888895</v>
      </c>
      <c r="R32492">
        <v>26.66</v>
      </c>
      <c r="S32492">
        <v>86.75</v>
      </c>
    </row>
    <row r="32493" spans="17:19" x14ac:dyDescent="0.25">
      <c r="Q32493" s="2">
        <v>0.61458333333333337</v>
      </c>
      <c r="R32493">
        <v>26.68</v>
      </c>
      <c r="S32493">
        <v>86.5</v>
      </c>
    </row>
    <row r="32494" spans="17:19" x14ac:dyDescent="0.25">
      <c r="Q32494" s="2">
        <v>0.62152777777777779</v>
      </c>
      <c r="R32494">
        <v>26.68</v>
      </c>
      <c r="S32494">
        <v>86.29</v>
      </c>
    </row>
    <row r="32495" spans="17:19" x14ac:dyDescent="0.25">
      <c r="Q32495" s="2">
        <v>0.62847222222222221</v>
      </c>
      <c r="R32495">
        <v>26.69</v>
      </c>
      <c r="S32495">
        <v>86.07</v>
      </c>
    </row>
    <row r="32496" spans="17:19" x14ac:dyDescent="0.25">
      <c r="Q32496" s="2">
        <v>0.63541666666666663</v>
      </c>
      <c r="R32496">
        <v>26.68</v>
      </c>
      <c r="S32496">
        <v>85.92</v>
      </c>
    </row>
    <row r="32497" spans="17:19" x14ac:dyDescent="0.25">
      <c r="Q32497" s="2">
        <v>0.64236111111111105</v>
      </c>
      <c r="R32497">
        <v>26.67</v>
      </c>
      <c r="S32497">
        <v>85.79</v>
      </c>
    </row>
    <row r="32498" spans="17:19" x14ac:dyDescent="0.25">
      <c r="Q32498" s="2">
        <v>0.64930555555555558</v>
      </c>
      <c r="R32498">
        <v>26.66</v>
      </c>
      <c r="S32498">
        <v>85.68</v>
      </c>
    </row>
    <row r="32499" spans="17:19" x14ac:dyDescent="0.25">
      <c r="Q32499" s="2">
        <v>0.65625</v>
      </c>
      <c r="R32499">
        <v>26.64</v>
      </c>
      <c r="S32499">
        <v>85.59</v>
      </c>
    </row>
    <row r="32500" spans="17:19" x14ac:dyDescent="0.25">
      <c r="Q32500" s="2">
        <v>0.66319444444444442</v>
      </c>
      <c r="R32500">
        <v>26.62</v>
      </c>
      <c r="S32500">
        <v>85.52</v>
      </c>
    </row>
    <row r="32501" spans="17:19" x14ac:dyDescent="0.25">
      <c r="Q32501" s="2">
        <v>0.67013888888888884</v>
      </c>
      <c r="R32501">
        <v>26.59</v>
      </c>
      <c r="S32501">
        <v>85.5</v>
      </c>
    </row>
    <row r="32502" spans="17:19" x14ac:dyDescent="0.25">
      <c r="Q32502" s="2">
        <v>0.67708333333333337</v>
      </c>
      <c r="R32502">
        <v>26.57</v>
      </c>
      <c r="S32502">
        <v>85.45</v>
      </c>
    </row>
    <row r="32503" spans="17:19" x14ac:dyDescent="0.25">
      <c r="Q32503" s="2">
        <v>0.68402777777777779</v>
      </c>
      <c r="R32503">
        <v>26.55</v>
      </c>
      <c r="S32503">
        <v>85.41</v>
      </c>
    </row>
    <row r="32504" spans="17:19" x14ac:dyDescent="0.25">
      <c r="Q32504" s="2">
        <v>0.69097222222222221</v>
      </c>
      <c r="R32504">
        <v>26.83</v>
      </c>
      <c r="S32504">
        <v>85.46</v>
      </c>
    </row>
    <row r="32505" spans="17:19" x14ac:dyDescent="0.25">
      <c r="Q32505" s="2">
        <v>0.69791666666666663</v>
      </c>
      <c r="R32505">
        <v>27.04</v>
      </c>
      <c r="S32505">
        <v>86.8</v>
      </c>
    </row>
    <row r="32506" spans="17:19" x14ac:dyDescent="0.25">
      <c r="Q32506" s="2">
        <v>0.70486111111111116</v>
      </c>
      <c r="R32506">
        <v>27.15</v>
      </c>
      <c r="S32506">
        <v>88.55</v>
      </c>
    </row>
    <row r="32507" spans="17:19" x14ac:dyDescent="0.25">
      <c r="Q32507" s="2">
        <v>0.71180555555555547</v>
      </c>
      <c r="R32507">
        <v>26.91</v>
      </c>
      <c r="S32507">
        <v>90.55</v>
      </c>
    </row>
    <row r="32508" spans="17:19" x14ac:dyDescent="0.25">
      <c r="Q32508" s="2">
        <v>0.71875</v>
      </c>
      <c r="R32508">
        <v>26.73</v>
      </c>
      <c r="S32508">
        <v>91.31</v>
      </c>
    </row>
    <row r="32509" spans="17:19" x14ac:dyDescent="0.25">
      <c r="Q32509" s="2">
        <v>0.72569444444444453</v>
      </c>
      <c r="R32509">
        <v>26.61</v>
      </c>
      <c r="S32509">
        <v>91.73</v>
      </c>
    </row>
    <row r="32510" spans="17:19" x14ac:dyDescent="0.25">
      <c r="Q32510" s="2">
        <v>0.73263888888888884</v>
      </c>
      <c r="R32510">
        <v>26.51</v>
      </c>
      <c r="S32510">
        <v>92.06</v>
      </c>
    </row>
    <row r="32511" spans="17:19" x14ac:dyDescent="0.25">
      <c r="Q32511" s="2">
        <v>0.73958333333333337</v>
      </c>
      <c r="R32511">
        <v>26.42</v>
      </c>
      <c r="S32511">
        <v>92.36</v>
      </c>
    </row>
    <row r="32512" spans="17:19" x14ac:dyDescent="0.25">
      <c r="Q32512" s="2">
        <v>0.74652777777777779</v>
      </c>
      <c r="R32512">
        <v>26.33</v>
      </c>
      <c r="S32512">
        <v>92.65</v>
      </c>
    </row>
    <row r="32513" spans="17:19" x14ac:dyDescent="0.25">
      <c r="Q32513" s="2">
        <v>0.75347222222222221</v>
      </c>
      <c r="R32513">
        <v>26.24</v>
      </c>
      <c r="S32513">
        <v>92.98</v>
      </c>
    </row>
    <row r="32514" spans="17:19" x14ac:dyDescent="0.25">
      <c r="Q32514" s="2">
        <v>0.76041666666666663</v>
      </c>
      <c r="R32514">
        <v>26.15</v>
      </c>
      <c r="S32514">
        <v>93.26</v>
      </c>
    </row>
    <row r="32515" spans="17:19" x14ac:dyDescent="0.25">
      <c r="Q32515" s="2">
        <v>0.76736111111111116</v>
      </c>
      <c r="R32515">
        <v>26.07</v>
      </c>
      <c r="S32515">
        <v>93.54</v>
      </c>
    </row>
    <row r="32516" spans="17:19" x14ac:dyDescent="0.25">
      <c r="Q32516" s="2">
        <v>0.77430555555555547</v>
      </c>
      <c r="R32516">
        <v>25.98</v>
      </c>
      <c r="S32516">
        <v>93.83</v>
      </c>
    </row>
    <row r="32517" spans="17:19" x14ac:dyDescent="0.25">
      <c r="Q32517" s="2">
        <v>0.78125</v>
      </c>
      <c r="R32517">
        <v>25.89</v>
      </c>
      <c r="S32517">
        <v>94.13</v>
      </c>
    </row>
    <row r="32518" spans="17:19" x14ac:dyDescent="0.25">
      <c r="Q32518" s="2">
        <v>0.78819444444444453</v>
      </c>
      <c r="R32518">
        <v>25.8</v>
      </c>
      <c r="S32518">
        <v>94.43</v>
      </c>
    </row>
    <row r="32519" spans="17:19" x14ac:dyDescent="0.25">
      <c r="Q32519" s="2">
        <v>0.79513888888888884</v>
      </c>
      <c r="R32519">
        <v>25.71</v>
      </c>
      <c r="S32519">
        <v>94.81</v>
      </c>
    </row>
    <row r="32520" spans="17:19" x14ac:dyDescent="0.25">
      <c r="Q32520" s="2">
        <v>0.80208333333333337</v>
      </c>
      <c r="R32520">
        <v>25.62</v>
      </c>
      <c r="S32520">
        <v>95.12</v>
      </c>
    </row>
    <row r="32521" spans="17:19" x14ac:dyDescent="0.25">
      <c r="Q32521" s="2">
        <v>0.80902777777777779</v>
      </c>
      <c r="R32521">
        <v>25.53</v>
      </c>
      <c r="S32521">
        <v>95.43</v>
      </c>
    </row>
    <row r="32522" spans="17:19" x14ac:dyDescent="0.25">
      <c r="Q32522" s="2">
        <v>0.81597222222222221</v>
      </c>
      <c r="R32522">
        <v>25.44</v>
      </c>
      <c r="S32522">
        <v>95.74</v>
      </c>
    </row>
    <row r="32523" spans="17:19" x14ac:dyDescent="0.25">
      <c r="Q32523" s="2">
        <v>0.82291666666666663</v>
      </c>
      <c r="R32523">
        <v>25.35</v>
      </c>
      <c r="S32523">
        <v>96.03</v>
      </c>
    </row>
    <row r="32524" spans="17:19" x14ac:dyDescent="0.25">
      <c r="Q32524" s="2">
        <v>0.82986111111111116</v>
      </c>
      <c r="R32524">
        <v>25.27</v>
      </c>
      <c r="S32524">
        <v>96.3</v>
      </c>
    </row>
    <row r="32525" spans="17:19" x14ac:dyDescent="0.25">
      <c r="Q32525" s="2">
        <v>0.83680555555555547</v>
      </c>
      <c r="R32525">
        <v>25.19</v>
      </c>
      <c r="S32525">
        <v>96.62</v>
      </c>
    </row>
    <row r="32526" spans="17:19" x14ac:dyDescent="0.25">
      <c r="Q32526" s="2">
        <v>0.84375</v>
      </c>
      <c r="R32526">
        <v>25.12</v>
      </c>
      <c r="S32526">
        <v>96.86</v>
      </c>
    </row>
    <row r="32527" spans="17:19" x14ac:dyDescent="0.25">
      <c r="Q32527" s="2">
        <v>0.85069444444444453</v>
      </c>
      <c r="R32527">
        <v>25.04</v>
      </c>
      <c r="S32527">
        <v>97.1</v>
      </c>
    </row>
    <row r="32528" spans="17:19" x14ac:dyDescent="0.25">
      <c r="Q32528" s="2">
        <v>0.85763888888888884</v>
      </c>
      <c r="R32528">
        <v>24.97</v>
      </c>
      <c r="S32528">
        <v>97.32</v>
      </c>
    </row>
    <row r="32529" spans="17:19" x14ac:dyDescent="0.25">
      <c r="Q32529" s="2">
        <v>0.86458333333333337</v>
      </c>
      <c r="R32529">
        <v>24.9</v>
      </c>
      <c r="S32529">
        <v>97.53</v>
      </c>
    </row>
    <row r="32530" spans="17:19" x14ac:dyDescent="0.25">
      <c r="Q32530" s="2">
        <v>0.87152777777777779</v>
      </c>
      <c r="R32530">
        <v>24.83</v>
      </c>
      <c r="S32530">
        <v>97.74</v>
      </c>
    </row>
    <row r="32531" spans="17:19" x14ac:dyDescent="0.25">
      <c r="Q32531" s="2">
        <v>0.87847222222222221</v>
      </c>
      <c r="R32531">
        <v>24.77</v>
      </c>
      <c r="S32531">
        <v>98.02</v>
      </c>
    </row>
    <row r="32532" spans="17:19" x14ac:dyDescent="0.25">
      <c r="Q32532" s="2">
        <v>0.88541666666666663</v>
      </c>
      <c r="R32532">
        <v>24.7</v>
      </c>
      <c r="S32532">
        <v>98.22</v>
      </c>
    </row>
    <row r="32533" spans="17:19" x14ac:dyDescent="0.25">
      <c r="Q32533" s="2">
        <v>0.89236111111111116</v>
      </c>
      <c r="R32533">
        <v>24.64</v>
      </c>
      <c r="S32533">
        <v>98.41</v>
      </c>
    </row>
    <row r="32534" spans="17:19" x14ac:dyDescent="0.25">
      <c r="Q32534" s="2">
        <v>0.89930555555555547</v>
      </c>
      <c r="R32534">
        <v>24.57</v>
      </c>
      <c r="S32534">
        <v>98.61</v>
      </c>
    </row>
    <row r="32535" spans="17:19" x14ac:dyDescent="0.25">
      <c r="Q32535" s="2">
        <v>0.90625</v>
      </c>
      <c r="R32535">
        <v>24.51</v>
      </c>
      <c r="S32535">
        <v>98.8</v>
      </c>
    </row>
    <row r="32536" spans="17:19" x14ac:dyDescent="0.25">
      <c r="Q32536" s="2">
        <v>0.91319444444444453</v>
      </c>
      <c r="R32536">
        <v>24.44</v>
      </c>
      <c r="S32536">
        <v>98.99</v>
      </c>
    </row>
    <row r="32537" spans="17:19" x14ac:dyDescent="0.25">
      <c r="Q32537" s="2">
        <v>0.92013888888888884</v>
      </c>
      <c r="R32537">
        <v>24.38</v>
      </c>
      <c r="S32537">
        <v>99.18</v>
      </c>
    </row>
    <row r="32538" spans="17:19" x14ac:dyDescent="0.25">
      <c r="Q32538" s="2">
        <v>0.92708333333333337</v>
      </c>
      <c r="R32538">
        <v>24.32</v>
      </c>
      <c r="S32538">
        <v>99.37</v>
      </c>
    </row>
    <row r="32539" spans="17:19" x14ac:dyDescent="0.25">
      <c r="Q32539" s="2">
        <v>0.93402777777777779</v>
      </c>
      <c r="R32539">
        <v>24.25</v>
      </c>
      <c r="S32539">
        <v>99.56</v>
      </c>
    </row>
    <row r="32540" spans="17:19" x14ac:dyDescent="0.25">
      <c r="Q32540" s="2">
        <v>0.94097222222222221</v>
      </c>
      <c r="R32540">
        <v>24.19</v>
      </c>
      <c r="S32540">
        <v>99.76</v>
      </c>
    </row>
    <row r="32541" spans="17:19" x14ac:dyDescent="0.25">
      <c r="Q32541" s="2">
        <v>0.94791666666666663</v>
      </c>
      <c r="R32541">
        <v>24.13</v>
      </c>
      <c r="S32541">
        <v>99.94</v>
      </c>
    </row>
    <row r="32542" spans="17:19" x14ac:dyDescent="0.25">
      <c r="Q32542" s="2">
        <v>0.95486111111111116</v>
      </c>
      <c r="R32542">
        <v>24.07</v>
      </c>
      <c r="S32542">
        <v>99.99</v>
      </c>
    </row>
    <row r="32543" spans="17:19" x14ac:dyDescent="0.25">
      <c r="Q32543" s="2">
        <v>0.96180555555555547</v>
      </c>
      <c r="R32543">
        <v>24.01</v>
      </c>
      <c r="S32543">
        <v>99.99</v>
      </c>
    </row>
    <row r="32544" spans="17:19" x14ac:dyDescent="0.25">
      <c r="Q32544" s="2">
        <v>0.96875</v>
      </c>
      <c r="R32544">
        <v>23.94</v>
      </c>
      <c r="S32544">
        <v>99.99</v>
      </c>
    </row>
    <row r="32545" spans="16:19" x14ac:dyDescent="0.25">
      <c r="Q32545" s="2">
        <v>0.97569444444444453</v>
      </c>
      <c r="R32545">
        <v>23.88</v>
      </c>
      <c r="S32545">
        <v>99.99</v>
      </c>
    </row>
    <row r="32546" spans="16:19" x14ac:dyDescent="0.25">
      <c r="Q32546" s="2">
        <v>0.98263888888888884</v>
      </c>
      <c r="R32546">
        <v>23.82</v>
      </c>
      <c r="S32546">
        <v>99.99</v>
      </c>
    </row>
    <row r="32547" spans="16:19" x14ac:dyDescent="0.25">
      <c r="Q32547" s="2">
        <v>0.98958333333333337</v>
      </c>
      <c r="R32547">
        <v>23.75</v>
      </c>
      <c r="S32547">
        <v>99.99</v>
      </c>
    </row>
    <row r="32548" spans="16:19" x14ac:dyDescent="0.25">
      <c r="Q32548" s="2">
        <v>0.99652777777777779</v>
      </c>
      <c r="R32548">
        <v>23.69</v>
      </c>
      <c r="S32548">
        <v>99.99</v>
      </c>
    </row>
    <row r="32549" spans="16:19" x14ac:dyDescent="0.25">
      <c r="P32549" t="s">
        <v>249</v>
      </c>
      <c r="Q32549" s="2">
        <v>3.472222222222222E-3</v>
      </c>
      <c r="R32549">
        <v>23.63</v>
      </c>
      <c r="S32549">
        <v>99.99</v>
      </c>
    </row>
    <row r="32550" spans="16:19" x14ac:dyDescent="0.25">
      <c r="Q32550" s="2">
        <v>1.0416666666666666E-2</v>
      </c>
      <c r="R32550">
        <v>23.57</v>
      </c>
      <c r="S32550">
        <v>99.99</v>
      </c>
    </row>
    <row r="32551" spans="16:19" x14ac:dyDescent="0.25">
      <c r="Q32551" s="2">
        <v>1.7361111111111112E-2</v>
      </c>
      <c r="R32551">
        <v>23.5</v>
      </c>
      <c r="S32551">
        <v>99.99</v>
      </c>
    </row>
    <row r="32552" spans="16:19" x14ac:dyDescent="0.25">
      <c r="Q32552" s="2">
        <v>2.4305555555555556E-2</v>
      </c>
      <c r="R32552">
        <v>23.44</v>
      </c>
      <c r="S32552">
        <v>99.99</v>
      </c>
    </row>
    <row r="32553" spans="16:19" x14ac:dyDescent="0.25">
      <c r="Q32553" s="2">
        <v>3.125E-2</v>
      </c>
      <c r="R32553">
        <v>23.38</v>
      </c>
      <c r="S32553">
        <v>99.99</v>
      </c>
    </row>
    <row r="32554" spans="16:19" x14ac:dyDescent="0.25">
      <c r="Q32554" s="2">
        <v>3.8194444444444441E-2</v>
      </c>
      <c r="R32554">
        <v>23.31</v>
      </c>
      <c r="S32554">
        <v>99.99</v>
      </c>
    </row>
    <row r="32555" spans="16:19" x14ac:dyDescent="0.25">
      <c r="Q32555" s="2">
        <v>4.5138888888888888E-2</v>
      </c>
      <c r="R32555">
        <v>23.25</v>
      </c>
      <c r="S32555">
        <v>99.99</v>
      </c>
    </row>
    <row r="32556" spans="16:19" x14ac:dyDescent="0.25">
      <c r="Q32556" s="2">
        <v>5.2083333333333336E-2</v>
      </c>
      <c r="R32556">
        <v>23.19</v>
      </c>
      <c r="S32556">
        <v>99.99</v>
      </c>
    </row>
    <row r="32557" spans="16:19" x14ac:dyDescent="0.25">
      <c r="Q32557" s="2">
        <v>5.9027777777777783E-2</v>
      </c>
      <c r="R32557">
        <v>23.13</v>
      </c>
      <c r="S32557">
        <v>99.99</v>
      </c>
    </row>
    <row r="32558" spans="16:19" x14ac:dyDescent="0.25">
      <c r="Q32558" s="2">
        <v>6.5972222222222224E-2</v>
      </c>
      <c r="R32558">
        <v>23.06</v>
      </c>
      <c r="S32558">
        <v>99.99</v>
      </c>
    </row>
    <row r="32559" spans="16:19" x14ac:dyDescent="0.25">
      <c r="Q32559" s="2">
        <v>7.2916666666666671E-2</v>
      </c>
      <c r="R32559">
        <v>23</v>
      </c>
      <c r="S32559">
        <v>99.99</v>
      </c>
    </row>
    <row r="32560" spans="16:19" x14ac:dyDescent="0.25">
      <c r="Q32560" s="2">
        <v>7.9861111111111105E-2</v>
      </c>
      <c r="R32560">
        <v>22.94</v>
      </c>
      <c r="S32560">
        <v>99.99</v>
      </c>
    </row>
    <row r="32561" spans="17:19" x14ac:dyDescent="0.25">
      <c r="Q32561" s="2">
        <v>8.6805555555555566E-2</v>
      </c>
      <c r="R32561">
        <v>22.88</v>
      </c>
      <c r="S32561">
        <v>99.99</v>
      </c>
    </row>
    <row r="32562" spans="17:19" x14ac:dyDescent="0.25">
      <c r="Q32562" s="2">
        <v>9.375E-2</v>
      </c>
      <c r="R32562">
        <v>22.82</v>
      </c>
      <c r="S32562">
        <v>99.99</v>
      </c>
    </row>
    <row r="32563" spans="17:19" x14ac:dyDescent="0.25">
      <c r="Q32563" s="2">
        <v>0.10069444444444443</v>
      </c>
      <c r="R32563">
        <v>22.76</v>
      </c>
      <c r="S32563">
        <v>99.99</v>
      </c>
    </row>
    <row r="32564" spans="17:19" x14ac:dyDescent="0.25">
      <c r="Q32564" s="2">
        <v>0.1076388888888889</v>
      </c>
      <c r="R32564">
        <v>22.7</v>
      </c>
      <c r="S32564">
        <v>99.99</v>
      </c>
    </row>
    <row r="32565" spans="17:19" x14ac:dyDescent="0.25">
      <c r="Q32565" s="2">
        <v>0.11458333333333333</v>
      </c>
      <c r="R32565">
        <v>22.64</v>
      </c>
      <c r="S32565">
        <v>99.99</v>
      </c>
    </row>
    <row r="32566" spans="17:19" x14ac:dyDescent="0.25">
      <c r="Q32566" s="2">
        <v>0.12152777777777778</v>
      </c>
      <c r="R32566">
        <v>22.58</v>
      </c>
      <c r="S32566">
        <v>99.99</v>
      </c>
    </row>
    <row r="32567" spans="17:19" x14ac:dyDescent="0.25">
      <c r="Q32567" s="2">
        <v>0.12847222222222224</v>
      </c>
      <c r="R32567">
        <v>22.52</v>
      </c>
      <c r="S32567">
        <v>99.99</v>
      </c>
    </row>
    <row r="32568" spans="17:19" x14ac:dyDescent="0.25">
      <c r="Q32568" s="2">
        <v>0.13541666666666666</v>
      </c>
      <c r="R32568">
        <v>22.46</v>
      </c>
      <c r="S32568">
        <v>99.99</v>
      </c>
    </row>
    <row r="32569" spans="17:19" x14ac:dyDescent="0.25">
      <c r="Q32569" s="2">
        <v>0.1423611111111111</v>
      </c>
      <c r="R32569">
        <v>22.4</v>
      </c>
      <c r="S32569">
        <v>99.99</v>
      </c>
    </row>
    <row r="32570" spans="17:19" x14ac:dyDescent="0.25">
      <c r="Q32570" s="2">
        <v>0.14930555555555555</v>
      </c>
      <c r="R32570">
        <v>22.35</v>
      </c>
      <c r="S32570">
        <v>99.99</v>
      </c>
    </row>
    <row r="32571" spans="17:19" x14ac:dyDescent="0.25">
      <c r="Q32571" s="2">
        <v>0.15625</v>
      </c>
      <c r="R32571">
        <v>22.29</v>
      </c>
      <c r="S32571">
        <v>99.99</v>
      </c>
    </row>
    <row r="32572" spans="17:19" x14ac:dyDescent="0.25">
      <c r="Q32572" s="2">
        <v>0.16319444444444445</v>
      </c>
      <c r="R32572">
        <v>22.23</v>
      </c>
      <c r="S32572">
        <v>99.98</v>
      </c>
    </row>
    <row r="32573" spans="17:19" x14ac:dyDescent="0.25">
      <c r="Q32573" s="2">
        <v>0.17013888888888887</v>
      </c>
      <c r="R32573">
        <v>22.18</v>
      </c>
      <c r="S32573">
        <v>99.98</v>
      </c>
    </row>
    <row r="32574" spans="17:19" x14ac:dyDescent="0.25">
      <c r="Q32574" s="2">
        <v>0.17708333333333334</v>
      </c>
      <c r="R32574">
        <v>22.12</v>
      </c>
      <c r="S32574">
        <v>99.98</v>
      </c>
    </row>
    <row r="32575" spans="17:19" x14ac:dyDescent="0.25">
      <c r="Q32575" s="2">
        <v>0.18402777777777779</v>
      </c>
      <c r="R32575">
        <v>22.06</v>
      </c>
      <c r="S32575">
        <v>99.98</v>
      </c>
    </row>
    <row r="32576" spans="17:19" x14ac:dyDescent="0.25">
      <c r="Q32576" s="2">
        <v>0.19097222222222221</v>
      </c>
      <c r="R32576">
        <v>22.01</v>
      </c>
      <c r="S32576">
        <v>99.98</v>
      </c>
    </row>
    <row r="32577" spans="17:19" x14ac:dyDescent="0.25">
      <c r="Q32577" s="2">
        <v>0.19791666666666666</v>
      </c>
      <c r="R32577">
        <v>21.97</v>
      </c>
      <c r="S32577">
        <v>99.98</v>
      </c>
    </row>
    <row r="32578" spans="17:19" x14ac:dyDescent="0.25">
      <c r="Q32578" s="2">
        <v>0.20486111111111113</v>
      </c>
      <c r="R32578">
        <v>21.93</v>
      </c>
      <c r="S32578">
        <v>99.98</v>
      </c>
    </row>
    <row r="32579" spans="17:19" x14ac:dyDescent="0.25">
      <c r="Q32579" s="2">
        <v>0.21180555555555555</v>
      </c>
      <c r="R32579">
        <v>21.9</v>
      </c>
      <c r="S32579">
        <v>99.98</v>
      </c>
    </row>
    <row r="32580" spans="17:19" x14ac:dyDescent="0.25">
      <c r="Q32580" s="2">
        <v>0.21875</v>
      </c>
      <c r="R32580">
        <v>21.87</v>
      </c>
      <c r="S32580">
        <v>99.98</v>
      </c>
    </row>
    <row r="32581" spans="17:19" x14ac:dyDescent="0.25">
      <c r="Q32581" s="2">
        <v>0.22569444444444445</v>
      </c>
      <c r="R32581">
        <v>21.85</v>
      </c>
      <c r="S32581">
        <v>99.98</v>
      </c>
    </row>
    <row r="32582" spans="17:19" x14ac:dyDescent="0.25">
      <c r="Q32582" s="2">
        <v>0.23263888888888887</v>
      </c>
      <c r="R32582">
        <v>21.83</v>
      </c>
      <c r="S32582">
        <v>99.98</v>
      </c>
    </row>
    <row r="32583" spans="17:19" x14ac:dyDescent="0.25">
      <c r="Q32583" s="2">
        <v>0.23958333333333334</v>
      </c>
      <c r="R32583">
        <v>21.81</v>
      </c>
      <c r="S32583">
        <v>99.96</v>
      </c>
    </row>
    <row r="32584" spans="17:19" x14ac:dyDescent="0.25">
      <c r="Q32584" s="2">
        <v>0.24652777777777779</v>
      </c>
      <c r="R32584">
        <v>21.8</v>
      </c>
      <c r="S32584">
        <v>99.93</v>
      </c>
    </row>
    <row r="32585" spans="17:19" x14ac:dyDescent="0.25">
      <c r="Q32585" s="2">
        <v>0.25347222222222221</v>
      </c>
      <c r="R32585">
        <v>21.79</v>
      </c>
      <c r="S32585">
        <v>99.9</v>
      </c>
    </row>
    <row r="32586" spans="17:19" x14ac:dyDescent="0.25">
      <c r="Q32586" s="2">
        <v>0.26041666666666669</v>
      </c>
      <c r="R32586">
        <v>21.79</v>
      </c>
      <c r="S32586">
        <v>99.83</v>
      </c>
    </row>
    <row r="32587" spans="17:19" x14ac:dyDescent="0.25">
      <c r="Q32587" s="2">
        <v>0.2673611111111111</v>
      </c>
      <c r="R32587">
        <v>21.78</v>
      </c>
      <c r="S32587">
        <v>99.75</v>
      </c>
    </row>
    <row r="32588" spans="17:19" x14ac:dyDescent="0.25">
      <c r="Q32588" s="2">
        <v>0.27430555555555552</v>
      </c>
      <c r="R32588">
        <v>21.78</v>
      </c>
      <c r="S32588">
        <v>99.65</v>
      </c>
    </row>
    <row r="32589" spans="17:19" x14ac:dyDescent="0.25">
      <c r="Q32589" s="2">
        <v>0.28125</v>
      </c>
      <c r="R32589">
        <v>21.79</v>
      </c>
      <c r="S32589">
        <v>99.53</v>
      </c>
    </row>
    <row r="32590" spans="17:19" x14ac:dyDescent="0.25">
      <c r="Q32590" s="2">
        <v>0.28819444444444448</v>
      </c>
      <c r="R32590">
        <v>21.79</v>
      </c>
      <c r="S32590">
        <v>99.41</v>
      </c>
    </row>
    <row r="32591" spans="17:19" x14ac:dyDescent="0.25">
      <c r="Q32591" s="2">
        <v>0.2951388888888889</v>
      </c>
      <c r="R32591">
        <v>21.8</v>
      </c>
      <c r="S32591">
        <v>99.28</v>
      </c>
    </row>
    <row r="32592" spans="17:19" x14ac:dyDescent="0.25">
      <c r="Q32592" s="2">
        <v>0.30208333333333331</v>
      </c>
      <c r="R32592">
        <v>21.81</v>
      </c>
      <c r="S32592">
        <v>99.13</v>
      </c>
    </row>
    <row r="32593" spans="17:19" x14ac:dyDescent="0.25">
      <c r="Q32593" s="2">
        <v>0.30902777777777779</v>
      </c>
      <c r="R32593">
        <v>21.83</v>
      </c>
      <c r="S32593">
        <v>98.94</v>
      </c>
    </row>
    <row r="32594" spans="17:19" x14ac:dyDescent="0.25">
      <c r="Q32594" s="2">
        <v>0.31597222222222221</v>
      </c>
      <c r="R32594">
        <v>21.85</v>
      </c>
      <c r="S32594">
        <v>98.72</v>
      </c>
    </row>
    <row r="32595" spans="17:19" x14ac:dyDescent="0.25">
      <c r="Q32595" s="2">
        <v>0.32291666666666669</v>
      </c>
      <c r="R32595">
        <v>21.88</v>
      </c>
      <c r="S32595">
        <v>98.44</v>
      </c>
    </row>
    <row r="32596" spans="17:19" x14ac:dyDescent="0.25">
      <c r="Q32596" s="2">
        <v>0.3298611111111111</v>
      </c>
      <c r="R32596">
        <v>21.93</v>
      </c>
      <c r="S32596">
        <v>98.1</v>
      </c>
    </row>
    <row r="32597" spans="17:19" x14ac:dyDescent="0.25">
      <c r="Q32597" s="2">
        <v>0.33680555555555558</v>
      </c>
      <c r="R32597">
        <v>21.98</v>
      </c>
      <c r="S32597">
        <v>97.72</v>
      </c>
    </row>
    <row r="32598" spans="17:19" x14ac:dyDescent="0.25">
      <c r="Q32598" s="2">
        <v>0.34375</v>
      </c>
      <c r="R32598">
        <v>22.05</v>
      </c>
      <c r="S32598">
        <v>97.26</v>
      </c>
    </row>
    <row r="32599" spans="17:19" x14ac:dyDescent="0.25">
      <c r="Q32599" s="2">
        <v>0.35069444444444442</v>
      </c>
      <c r="R32599">
        <v>22.12</v>
      </c>
      <c r="S32599">
        <v>96.75</v>
      </c>
    </row>
    <row r="32600" spans="17:19" x14ac:dyDescent="0.25">
      <c r="Q32600" s="2">
        <v>0.3576388888888889</v>
      </c>
      <c r="R32600">
        <v>22.2</v>
      </c>
      <c r="S32600">
        <v>96.19</v>
      </c>
    </row>
    <row r="32601" spans="17:19" x14ac:dyDescent="0.25">
      <c r="Q32601" s="2">
        <v>0.36458333333333331</v>
      </c>
      <c r="R32601">
        <v>22.29</v>
      </c>
      <c r="S32601">
        <v>95.59</v>
      </c>
    </row>
    <row r="32602" spans="17:19" x14ac:dyDescent="0.25">
      <c r="Q32602" s="2">
        <v>0.37152777777777773</v>
      </c>
      <c r="R32602">
        <v>22.39</v>
      </c>
      <c r="S32602">
        <v>94.96</v>
      </c>
    </row>
    <row r="32603" spans="17:19" x14ac:dyDescent="0.25">
      <c r="Q32603" s="2">
        <v>0.37847222222222227</v>
      </c>
      <c r="R32603">
        <v>22.5</v>
      </c>
      <c r="S32603">
        <v>94.3</v>
      </c>
    </row>
    <row r="32604" spans="17:19" x14ac:dyDescent="0.25">
      <c r="Q32604" s="2">
        <v>0.38541666666666669</v>
      </c>
      <c r="R32604">
        <v>22.61</v>
      </c>
      <c r="S32604">
        <v>93.61</v>
      </c>
    </row>
    <row r="32605" spans="17:19" x14ac:dyDescent="0.25">
      <c r="Q32605" s="2">
        <v>0.3923611111111111</v>
      </c>
      <c r="R32605">
        <v>22.74</v>
      </c>
      <c r="S32605">
        <v>92.88</v>
      </c>
    </row>
    <row r="32606" spans="17:19" x14ac:dyDescent="0.25">
      <c r="Q32606" s="2">
        <v>0.39930555555555558</v>
      </c>
      <c r="R32606">
        <v>23.17</v>
      </c>
      <c r="S32606">
        <v>92.43</v>
      </c>
    </row>
    <row r="32607" spans="17:19" x14ac:dyDescent="0.25">
      <c r="Q32607" s="2">
        <v>0.40625</v>
      </c>
      <c r="R32607">
        <v>23.54</v>
      </c>
      <c r="S32607">
        <v>93.43</v>
      </c>
    </row>
    <row r="32608" spans="17:19" x14ac:dyDescent="0.25">
      <c r="Q32608" s="2">
        <v>0.41319444444444442</v>
      </c>
      <c r="R32608">
        <v>23.82</v>
      </c>
      <c r="S32608">
        <v>94.8</v>
      </c>
    </row>
    <row r="32609" spans="17:19" x14ac:dyDescent="0.25">
      <c r="Q32609" s="2">
        <v>0.4201388888888889</v>
      </c>
      <c r="R32609">
        <v>23.77</v>
      </c>
      <c r="S32609">
        <v>96.03</v>
      </c>
    </row>
    <row r="32610" spans="17:19" x14ac:dyDescent="0.25">
      <c r="Q32610" s="2">
        <v>0.42708333333333331</v>
      </c>
      <c r="R32610">
        <v>23.78</v>
      </c>
      <c r="S32610">
        <v>95.9</v>
      </c>
    </row>
    <row r="32611" spans="17:19" x14ac:dyDescent="0.25">
      <c r="Q32611" s="2">
        <v>0.43402777777777773</v>
      </c>
      <c r="R32611">
        <v>23.85</v>
      </c>
      <c r="S32611">
        <v>95.37</v>
      </c>
    </row>
    <row r="32612" spans="17:19" x14ac:dyDescent="0.25">
      <c r="Q32612" s="2">
        <v>0.44097222222222227</v>
      </c>
      <c r="R32612">
        <v>23.94</v>
      </c>
      <c r="S32612">
        <v>94.74</v>
      </c>
    </row>
    <row r="32613" spans="17:19" x14ac:dyDescent="0.25">
      <c r="Q32613" s="2">
        <v>0.44791666666666669</v>
      </c>
      <c r="R32613">
        <v>24.04</v>
      </c>
      <c r="S32613">
        <v>94.08</v>
      </c>
    </row>
    <row r="32614" spans="17:19" x14ac:dyDescent="0.25">
      <c r="Q32614" s="2">
        <v>0.4548611111111111</v>
      </c>
      <c r="R32614">
        <v>24.14</v>
      </c>
      <c r="S32614">
        <v>93.42</v>
      </c>
    </row>
    <row r="32615" spans="17:19" x14ac:dyDescent="0.25">
      <c r="Q32615" s="2">
        <v>0.46180555555555558</v>
      </c>
      <c r="R32615">
        <v>24.23</v>
      </c>
      <c r="S32615">
        <v>92.7</v>
      </c>
    </row>
    <row r="32616" spans="17:19" x14ac:dyDescent="0.25">
      <c r="Q32616" s="2">
        <v>0.46875</v>
      </c>
      <c r="R32616">
        <v>24.33</v>
      </c>
      <c r="S32616">
        <v>92.06</v>
      </c>
    </row>
    <row r="32617" spans="17:19" x14ac:dyDescent="0.25">
      <c r="Q32617" s="2">
        <v>0.47569444444444442</v>
      </c>
      <c r="R32617">
        <v>24.42</v>
      </c>
      <c r="S32617">
        <v>91.44</v>
      </c>
    </row>
    <row r="32618" spans="17:19" x14ac:dyDescent="0.25">
      <c r="Q32618" s="2">
        <v>0.4826388888888889</v>
      </c>
      <c r="R32618">
        <v>24.51</v>
      </c>
      <c r="S32618">
        <v>90.83</v>
      </c>
    </row>
    <row r="32619" spans="17:19" x14ac:dyDescent="0.25">
      <c r="Q32619" s="2">
        <v>0.48958333333333331</v>
      </c>
      <c r="R32619">
        <v>24.6</v>
      </c>
      <c r="S32619">
        <v>90.23</v>
      </c>
    </row>
    <row r="32620" spans="17:19" x14ac:dyDescent="0.25">
      <c r="Q32620" s="2">
        <v>0.49652777777777773</v>
      </c>
      <c r="R32620">
        <v>24.68</v>
      </c>
      <c r="S32620">
        <v>89.63</v>
      </c>
    </row>
    <row r="32621" spans="17:19" x14ac:dyDescent="0.25">
      <c r="Q32621" s="2">
        <v>0.50347222222222221</v>
      </c>
      <c r="R32621">
        <v>24.77</v>
      </c>
      <c r="S32621">
        <v>88.97</v>
      </c>
    </row>
    <row r="32622" spans="17:19" x14ac:dyDescent="0.25">
      <c r="Q32622" s="2">
        <v>0.51041666666666663</v>
      </c>
      <c r="R32622">
        <v>24.85</v>
      </c>
      <c r="S32622">
        <v>88.39</v>
      </c>
    </row>
    <row r="32623" spans="17:19" x14ac:dyDescent="0.25">
      <c r="Q32623" s="2">
        <v>0.51736111111111105</v>
      </c>
      <c r="R32623">
        <v>24.95</v>
      </c>
      <c r="S32623">
        <v>87.8</v>
      </c>
    </row>
    <row r="32624" spans="17:19" x14ac:dyDescent="0.25">
      <c r="Q32624" s="2">
        <v>0.52430555555555558</v>
      </c>
      <c r="R32624">
        <v>25.35</v>
      </c>
      <c r="S32624">
        <v>87.39</v>
      </c>
    </row>
    <row r="32625" spans="17:19" x14ac:dyDescent="0.25">
      <c r="Q32625" s="2">
        <v>0.53125</v>
      </c>
      <c r="R32625">
        <v>25.68</v>
      </c>
      <c r="S32625">
        <v>88.32</v>
      </c>
    </row>
    <row r="32626" spans="17:19" x14ac:dyDescent="0.25">
      <c r="Q32626" s="2">
        <v>0.53819444444444442</v>
      </c>
      <c r="R32626">
        <v>25.91</v>
      </c>
      <c r="S32626">
        <v>89.62</v>
      </c>
    </row>
    <row r="32627" spans="17:19" x14ac:dyDescent="0.25">
      <c r="Q32627" s="2">
        <v>0.54513888888888895</v>
      </c>
      <c r="R32627">
        <v>25.81</v>
      </c>
      <c r="S32627">
        <v>90.95</v>
      </c>
    </row>
    <row r="32628" spans="17:19" x14ac:dyDescent="0.25">
      <c r="Q32628" s="2">
        <v>0.55208333333333337</v>
      </c>
      <c r="R32628">
        <v>25.76</v>
      </c>
      <c r="S32628">
        <v>91.03</v>
      </c>
    </row>
    <row r="32629" spans="17:19" x14ac:dyDescent="0.25">
      <c r="Q32629" s="2">
        <v>0.55902777777777779</v>
      </c>
      <c r="R32629">
        <v>25.78</v>
      </c>
      <c r="S32629">
        <v>90.74</v>
      </c>
    </row>
    <row r="32630" spans="17:19" x14ac:dyDescent="0.25">
      <c r="Q32630" s="2">
        <v>0.56597222222222221</v>
      </c>
      <c r="R32630">
        <v>25.81</v>
      </c>
      <c r="S32630">
        <v>90.36</v>
      </c>
    </row>
    <row r="32631" spans="17:19" x14ac:dyDescent="0.25">
      <c r="Q32631" s="2">
        <v>0.57291666666666663</v>
      </c>
      <c r="R32631">
        <v>25.85</v>
      </c>
      <c r="S32631">
        <v>89.97</v>
      </c>
    </row>
    <row r="32632" spans="17:19" x14ac:dyDescent="0.25">
      <c r="Q32632" s="2">
        <v>0.57986111111111105</v>
      </c>
      <c r="R32632">
        <v>25.89</v>
      </c>
      <c r="S32632">
        <v>89.57</v>
      </c>
    </row>
    <row r="32633" spans="17:19" x14ac:dyDescent="0.25">
      <c r="Q32633" s="2">
        <v>0.58680555555555558</v>
      </c>
      <c r="R32633">
        <v>25.93</v>
      </c>
      <c r="S32633">
        <v>89.17</v>
      </c>
    </row>
    <row r="32634" spans="17:19" x14ac:dyDescent="0.25">
      <c r="Q32634" s="2">
        <v>0.59375</v>
      </c>
      <c r="R32634">
        <v>25.97</v>
      </c>
      <c r="S32634">
        <v>88.8</v>
      </c>
    </row>
    <row r="32635" spans="17:19" x14ac:dyDescent="0.25">
      <c r="Q32635" s="2">
        <v>0.60069444444444442</v>
      </c>
      <c r="R32635">
        <v>25.99</v>
      </c>
      <c r="S32635">
        <v>88.46</v>
      </c>
    </row>
    <row r="32636" spans="17:19" x14ac:dyDescent="0.25">
      <c r="Q32636" s="2">
        <v>0.60763888888888895</v>
      </c>
      <c r="R32636">
        <v>26.02</v>
      </c>
      <c r="S32636">
        <v>88.15</v>
      </c>
    </row>
    <row r="32637" spans="17:19" x14ac:dyDescent="0.25">
      <c r="Q32637" s="2">
        <v>0.61458333333333337</v>
      </c>
      <c r="R32637">
        <v>26.04</v>
      </c>
      <c r="S32637">
        <v>87.88</v>
      </c>
    </row>
    <row r="32638" spans="17:19" x14ac:dyDescent="0.25">
      <c r="Q32638" s="2">
        <v>0.62152777777777779</v>
      </c>
      <c r="R32638">
        <v>26.05</v>
      </c>
      <c r="S32638">
        <v>87.63</v>
      </c>
    </row>
    <row r="32639" spans="17:19" x14ac:dyDescent="0.25">
      <c r="Q32639" s="2">
        <v>0.62847222222222221</v>
      </c>
      <c r="R32639">
        <v>26.05</v>
      </c>
      <c r="S32639">
        <v>87.4</v>
      </c>
    </row>
    <row r="32640" spans="17:19" x14ac:dyDescent="0.25">
      <c r="Q32640" s="2">
        <v>0.63541666666666663</v>
      </c>
      <c r="R32640">
        <v>26.05</v>
      </c>
      <c r="S32640">
        <v>87.22</v>
      </c>
    </row>
    <row r="32641" spans="17:19" x14ac:dyDescent="0.25">
      <c r="Q32641" s="2">
        <v>0.64236111111111105</v>
      </c>
      <c r="R32641">
        <v>26.04</v>
      </c>
      <c r="S32641">
        <v>87.07</v>
      </c>
    </row>
    <row r="32642" spans="17:19" x14ac:dyDescent="0.25">
      <c r="Q32642" s="2">
        <v>0.64930555555555558</v>
      </c>
      <c r="R32642">
        <v>26.03</v>
      </c>
      <c r="S32642">
        <v>86.93</v>
      </c>
    </row>
    <row r="32643" spans="17:19" x14ac:dyDescent="0.25">
      <c r="Q32643" s="2">
        <v>0.65625</v>
      </c>
      <c r="R32643">
        <v>26.02</v>
      </c>
      <c r="S32643">
        <v>86.81</v>
      </c>
    </row>
    <row r="32644" spans="17:19" x14ac:dyDescent="0.25">
      <c r="Q32644" s="2">
        <v>0.66319444444444442</v>
      </c>
      <c r="R32644">
        <v>26</v>
      </c>
      <c r="S32644">
        <v>86.71</v>
      </c>
    </row>
    <row r="32645" spans="17:19" x14ac:dyDescent="0.25">
      <c r="Q32645" s="2">
        <v>0.67013888888888884</v>
      </c>
      <c r="R32645">
        <v>25.98</v>
      </c>
      <c r="S32645">
        <v>86.65</v>
      </c>
    </row>
    <row r="32646" spans="17:19" x14ac:dyDescent="0.25">
      <c r="Q32646" s="2">
        <v>0.67708333333333337</v>
      </c>
      <c r="R32646">
        <v>25.95</v>
      </c>
      <c r="S32646">
        <v>86.57</v>
      </c>
    </row>
    <row r="32647" spans="17:19" x14ac:dyDescent="0.25">
      <c r="Q32647" s="2">
        <v>0.68402777777777779</v>
      </c>
      <c r="R32647">
        <v>25.94</v>
      </c>
      <c r="S32647">
        <v>86.5</v>
      </c>
    </row>
    <row r="32648" spans="17:19" x14ac:dyDescent="0.25">
      <c r="Q32648" s="2">
        <v>0.69097222222222221</v>
      </c>
      <c r="R32648">
        <v>26.22</v>
      </c>
      <c r="S32648">
        <v>86.57</v>
      </c>
    </row>
    <row r="32649" spans="17:19" x14ac:dyDescent="0.25">
      <c r="Q32649" s="2">
        <v>0.69791666666666663</v>
      </c>
      <c r="R32649">
        <v>26.43</v>
      </c>
      <c r="S32649">
        <v>87.95</v>
      </c>
    </row>
    <row r="32650" spans="17:19" x14ac:dyDescent="0.25">
      <c r="Q32650" s="2">
        <v>0.70486111111111116</v>
      </c>
      <c r="R32650">
        <v>26.54</v>
      </c>
      <c r="S32650">
        <v>89.75</v>
      </c>
    </row>
    <row r="32651" spans="17:19" x14ac:dyDescent="0.25">
      <c r="Q32651" s="2">
        <v>0.71180555555555547</v>
      </c>
      <c r="R32651">
        <v>26.31</v>
      </c>
      <c r="S32651">
        <v>91.76</v>
      </c>
    </row>
    <row r="32652" spans="17:19" x14ac:dyDescent="0.25">
      <c r="Q32652" s="2">
        <v>0.71875</v>
      </c>
      <c r="R32652">
        <v>26.13</v>
      </c>
      <c r="S32652">
        <v>92.51</v>
      </c>
    </row>
    <row r="32653" spans="17:19" x14ac:dyDescent="0.25">
      <c r="Q32653" s="2">
        <v>0.72569444444444453</v>
      </c>
      <c r="R32653">
        <v>26.02</v>
      </c>
      <c r="S32653">
        <v>92.92</v>
      </c>
    </row>
    <row r="32654" spans="17:19" x14ac:dyDescent="0.25">
      <c r="Q32654" s="2">
        <v>0.73263888888888884</v>
      </c>
      <c r="R32654">
        <v>25.92</v>
      </c>
      <c r="S32654">
        <v>93.24</v>
      </c>
    </row>
    <row r="32655" spans="17:19" x14ac:dyDescent="0.25">
      <c r="Q32655" s="2">
        <v>0.73958333333333337</v>
      </c>
      <c r="R32655">
        <v>25.83</v>
      </c>
      <c r="S32655">
        <v>93.52</v>
      </c>
    </row>
    <row r="32656" spans="17:19" x14ac:dyDescent="0.25">
      <c r="Q32656" s="2">
        <v>0.74652777777777779</v>
      </c>
      <c r="R32656">
        <v>25.74</v>
      </c>
      <c r="S32656">
        <v>93.8</v>
      </c>
    </row>
    <row r="32657" spans="17:19" x14ac:dyDescent="0.25">
      <c r="Q32657" s="2">
        <v>0.75347222222222221</v>
      </c>
      <c r="R32657">
        <v>25.65</v>
      </c>
      <c r="S32657">
        <v>94.1</v>
      </c>
    </row>
    <row r="32658" spans="17:19" x14ac:dyDescent="0.25">
      <c r="Q32658" s="2">
        <v>0.76041666666666663</v>
      </c>
      <c r="R32658">
        <v>25.57</v>
      </c>
      <c r="S32658">
        <v>94.37</v>
      </c>
    </row>
    <row r="32659" spans="17:19" x14ac:dyDescent="0.25">
      <c r="Q32659" s="2">
        <v>0.76736111111111116</v>
      </c>
      <c r="R32659">
        <v>25.48</v>
      </c>
      <c r="S32659">
        <v>94.65</v>
      </c>
    </row>
    <row r="32660" spans="17:19" x14ac:dyDescent="0.25">
      <c r="Q32660" s="2">
        <v>0.77430555555555547</v>
      </c>
      <c r="R32660">
        <v>25.39</v>
      </c>
      <c r="S32660">
        <v>94.93</v>
      </c>
    </row>
    <row r="32661" spans="17:19" x14ac:dyDescent="0.25">
      <c r="Q32661" s="2">
        <v>0.78125</v>
      </c>
      <c r="R32661">
        <v>25.31</v>
      </c>
      <c r="S32661">
        <v>95.21</v>
      </c>
    </row>
    <row r="32662" spans="17:19" x14ac:dyDescent="0.25">
      <c r="Q32662" s="2">
        <v>0.78819444444444453</v>
      </c>
      <c r="R32662">
        <v>25.22</v>
      </c>
      <c r="S32662">
        <v>95.5</v>
      </c>
    </row>
    <row r="32663" spans="17:19" x14ac:dyDescent="0.25">
      <c r="Q32663" s="2">
        <v>0.79513888888888884</v>
      </c>
      <c r="R32663">
        <v>25.13</v>
      </c>
      <c r="S32663">
        <v>95.86</v>
      </c>
    </row>
    <row r="32664" spans="17:19" x14ac:dyDescent="0.25">
      <c r="Q32664" s="2">
        <v>0.80208333333333337</v>
      </c>
      <c r="R32664">
        <v>25.04</v>
      </c>
      <c r="S32664">
        <v>96.17</v>
      </c>
    </row>
    <row r="32665" spans="17:19" x14ac:dyDescent="0.25">
      <c r="Q32665" s="2">
        <v>0.80902777777777779</v>
      </c>
      <c r="R32665">
        <v>24.95</v>
      </c>
      <c r="S32665">
        <v>96.48</v>
      </c>
    </row>
    <row r="32666" spans="17:19" x14ac:dyDescent="0.25">
      <c r="Q32666" s="2">
        <v>0.81597222222222221</v>
      </c>
      <c r="R32666">
        <v>24.86</v>
      </c>
      <c r="S32666">
        <v>96.77</v>
      </c>
    </row>
    <row r="32667" spans="17:19" x14ac:dyDescent="0.25">
      <c r="Q32667" s="2">
        <v>0.82291666666666663</v>
      </c>
      <c r="R32667">
        <v>24.78</v>
      </c>
      <c r="S32667">
        <v>97.04</v>
      </c>
    </row>
    <row r="32668" spans="17:19" x14ac:dyDescent="0.25">
      <c r="Q32668" s="2">
        <v>0.82986111111111116</v>
      </c>
      <c r="R32668">
        <v>24.7</v>
      </c>
      <c r="S32668">
        <v>97.3</v>
      </c>
    </row>
    <row r="32669" spans="17:19" x14ac:dyDescent="0.25">
      <c r="Q32669" s="2">
        <v>0.83680555555555547</v>
      </c>
      <c r="R32669">
        <v>24.63</v>
      </c>
      <c r="S32669">
        <v>97.59</v>
      </c>
    </row>
    <row r="32670" spans="17:19" x14ac:dyDescent="0.25">
      <c r="Q32670" s="2">
        <v>0.84375</v>
      </c>
      <c r="R32670">
        <v>24.56</v>
      </c>
      <c r="S32670">
        <v>97.81</v>
      </c>
    </row>
    <row r="32671" spans="17:19" x14ac:dyDescent="0.25">
      <c r="Q32671" s="2">
        <v>0.85069444444444453</v>
      </c>
      <c r="R32671">
        <v>24.49</v>
      </c>
      <c r="S32671">
        <v>98.02</v>
      </c>
    </row>
    <row r="32672" spans="17:19" x14ac:dyDescent="0.25">
      <c r="Q32672" s="2">
        <v>0.85763888888888884</v>
      </c>
      <c r="R32672">
        <v>24.42</v>
      </c>
      <c r="S32672">
        <v>98.22</v>
      </c>
    </row>
    <row r="32673" spans="17:19" x14ac:dyDescent="0.25">
      <c r="Q32673" s="2">
        <v>0.86458333333333337</v>
      </c>
      <c r="R32673">
        <v>24.36</v>
      </c>
      <c r="S32673">
        <v>98.4</v>
      </c>
    </row>
    <row r="32674" spans="17:19" x14ac:dyDescent="0.25">
      <c r="Q32674" s="2">
        <v>0.87152777777777779</v>
      </c>
      <c r="R32674">
        <v>24.29</v>
      </c>
      <c r="S32674">
        <v>98.58</v>
      </c>
    </row>
    <row r="32675" spans="17:19" x14ac:dyDescent="0.25">
      <c r="Q32675" s="2">
        <v>0.87847222222222221</v>
      </c>
      <c r="R32675">
        <v>24.23</v>
      </c>
      <c r="S32675">
        <v>98.82</v>
      </c>
    </row>
    <row r="32676" spans="17:19" x14ac:dyDescent="0.25">
      <c r="Q32676" s="2">
        <v>0.88541666666666663</v>
      </c>
      <c r="R32676">
        <v>24.17</v>
      </c>
      <c r="S32676">
        <v>98.98</v>
      </c>
    </row>
    <row r="32677" spans="17:19" x14ac:dyDescent="0.25">
      <c r="Q32677" s="2">
        <v>0.89236111111111116</v>
      </c>
      <c r="R32677">
        <v>24.12</v>
      </c>
      <c r="S32677">
        <v>99.15</v>
      </c>
    </row>
    <row r="32678" spans="17:19" x14ac:dyDescent="0.25">
      <c r="Q32678" s="2">
        <v>0.89930555555555547</v>
      </c>
      <c r="R32678">
        <v>24.06</v>
      </c>
      <c r="S32678">
        <v>99.31</v>
      </c>
    </row>
    <row r="32679" spans="17:19" x14ac:dyDescent="0.25">
      <c r="Q32679" s="2">
        <v>0.90625</v>
      </c>
      <c r="R32679">
        <v>24</v>
      </c>
      <c r="S32679">
        <v>99.46</v>
      </c>
    </row>
    <row r="32680" spans="17:19" x14ac:dyDescent="0.25">
      <c r="Q32680" s="2">
        <v>0.91319444444444453</v>
      </c>
      <c r="R32680">
        <v>23.95</v>
      </c>
      <c r="S32680">
        <v>99.62</v>
      </c>
    </row>
    <row r="32681" spans="17:19" x14ac:dyDescent="0.25">
      <c r="Q32681" s="2">
        <v>0.92013888888888884</v>
      </c>
      <c r="R32681">
        <v>23.89</v>
      </c>
      <c r="S32681">
        <v>99.75</v>
      </c>
    </row>
    <row r="32682" spans="17:19" x14ac:dyDescent="0.25">
      <c r="Q32682" s="2">
        <v>0.92708333333333337</v>
      </c>
      <c r="R32682">
        <v>23.84</v>
      </c>
      <c r="S32682">
        <v>99.9</v>
      </c>
    </row>
    <row r="32683" spans="17:19" x14ac:dyDescent="0.25">
      <c r="Q32683" s="2">
        <v>0.93402777777777779</v>
      </c>
      <c r="R32683">
        <v>23.79</v>
      </c>
      <c r="S32683">
        <v>99.99</v>
      </c>
    </row>
    <row r="32684" spans="17:19" x14ac:dyDescent="0.25">
      <c r="Q32684" s="2">
        <v>0.94097222222222221</v>
      </c>
      <c r="R32684">
        <v>23.73</v>
      </c>
      <c r="S32684">
        <v>99.99</v>
      </c>
    </row>
    <row r="32685" spans="17:19" x14ac:dyDescent="0.25">
      <c r="Q32685" s="2">
        <v>0.94791666666666663</v>
      </c>
      <c r="R32685">
        <v>23.68</v>
      </c>
      <c r="S32685">
        <v>99.99</v>
      </c>
    </row>
    <row r="32686" spans="17:19" x14ac:dyDescent="0.25">
      <c r="Q32686" s="2">
        <v>0.95486111111111116</v>
      </c>
      <c r="R32686">
        <v>23.62</v>
      </c>
      <c r="S32686">
        <v>99.99</v>
      </c>
    </row>
    <row r="32687" spans="17:19" x14ac:dyDescent="0.25">
      <c r="Q32687" s="2">
        <v>0.96180555555555547</v>
      </c>
      <c r="R32687">
        <v>23.57</v>
      </c>
      <c r="S32687">
        <v>99.99</v>
      </c>
    </row>
    <row r="32688" spans="17:19" x14ac:dyDescent="0.25">
      <c r="Q32688" s="2">
        <v>0.96875</v>
      </c>
      <c r="R32688">
        <v>23.51</v>
      </c>
      <c r="S32688">
        <v>99.99</v>
      </c>
    </row>
    <row r="32689" spans="16:19" x14ac:dyDescent="0.25">
      <c r="Q32689" s="2">
        <v>0.97569444444444453</v>
      </c>
      <c r="R32689">
        <v>23.46</v>
      </c>
      <c r="S32689">
        <v>99.99</v>
      </c>
    </row>
    <row r="32690" spans="16:19" x14ac:dyDescent="0.25">
      <c r="Q32690" s="2">
        <v>0.98263888888888884</v>
      </c>
      <c r="R32690">
        <v>23.4</v>
      </c>
      <c r="S32690">
        <v>99.99</v>
      </c>
    </row>
    <row r="32691" spans="16:19" x14ac:dyDescent="0.25">
      <c r="Q32691" s="2">
        <v>0.98958333333333337</v>
      </c>
      <c r="R32691">
        <v>23.34</v>
      </c>
      <c r="S32691">
        <v>99.99</v>
      </c>
    </row>
    <row r="32692" spans="16:19" x14ac:dyDescent="0.25">
      <c r="Q32692" s="2">
        <v>0.99652777777777779</v>
      </c>
      <c r="R32692">
        <v>23.29</v>
      </c>
      <c r="S32692">
        <v>99.99</v>
      </c>
    </row>
    <row r="32693" spans="16:19" x14ac:dyDescent="0.25">
      <c r="P32693" t="s">
        <v>250</v>
      </c>
      <c r="Q32693" s="2">
        <v>3.472222222222222E-3</v>
      </c>
      <c r="R32693">
        <v>23.23</v>
      </c>
      <c r="S32693">
        <v>99.99</v>
      </c>
    </row>
    <row r="32694" spans="16:19" x14ac:dyDescent="0.25">
      <c r="Q32694" s="2">
        <v>1.0416666666666666E-2</v>
      </c>
      <c r="R32694">
        <v>23.17</v>
      </c>
      <c r="S32694">
        <v>99.99</v>
      </c>
    </row>
    <row r="32695" spans="16:19" x14ac:dyDescent="0.25">
      <c r="Q32695" s="2">
        <v>1.7361111111111112E-2</v>
      </c>
      <c r="R32695">
        <v>23.12</v>
      </c>
      <c r="S32695">
        <v>99.99</v>
      </c>
    </row>
    <row r="32696" spans="16:19" x14ac:dyDescent="0.25">
      <c r="Q32696" s="2">
        <v>2.4305555555555556E-2</v>
      </c>
      <c r="R32696">
        <v>23.06</v>
      </c>
      <c r="S32696">
        <v>99.99</v>
      </c>
    </row>
    <row r="32697" spans="16:19" x14ac:dyDescent="0.25">
      <c r="Q32697" s="2">
        <v>3.125E-2</v>
      </c>
      <c r="R32697">
        <v>23</v>
      </c>
      <c r="S32697">
        <v>99.99</v>
      </c>
    </row>
    <row r="32698" spans="16:19" x14ac:dyDescent="0.25">
      <c r="Q32698" s="2">
        <v>3.8194444444444441E-2</v>
      </c>
      <c r="R32698">
        <v>22.95</v>
      </c>
      <c r="S32698">
        <v>99.99</v>
      </c>
    </row>
    <row r="32699" spans="16:19" x14ac:dyDescent="0.25">
      <c r="Q32699" s="2">
        <v>4.5138888888888888E-2</v>
      </c>
      <c r="R32699">
        <v>22.89</v>
      </c>
      <c r="S32699">
        <v>99.99</v>
      </c>
    </row>
    <row r="32700" spans="16:19" x14ac:dyDescent="0.25">
      <c r="Q32700" s="2">
        <v>5.2083333333333336E-2</v>
      </c>
      <c r="R32700">
        <v>22.83</v>
      </c>
      <c r="S32700">
        <v>99.99</v>
      </c>
    </row>
    <row r="32701" spans="16:19" x14ac:dyDescent="0.25">
      <c r="Q32701" s="2">
        <v>5.9027777777777783E-2</v>
      </c>
      <c r="R32701">
        <v>22.77</v>
      </c>
      <c r="S32701">
        <v>99.99</v>
      </c>
    </row>
    <row r="32702" spans="16:19" x14ac:dyDescent="0.25">
      <c r="Q32702" s="2">
        <v>6.5972222222222224E-2</v>
      </c>
      <c r="R32702">
        <v>22.72</v>
      </c>
      <c r="S32702">
        <v>99.99</v>
      </c>
    </row>
    <row r="32703" spans="16:19" x14ac:dyDescent="0.25">
      <c r="Q32703" s="2">
        <v>7.2916666666666671E-2</v>
      </c>
      <c r="R32703">
        <v>22.66</v>
      </c>
      <c r="S32703">
        <v>99.99</v>
      </c>
    </row>
    <row r="32704" spans="16:19" x14ac:dyDescent="0.25">
      <c r="Q32704" s="2">
        <v>7.9861111111111105E-2</v>
      </c>
      <c r="R32704">
        <v>22.6</v>
      </c>
      <c r="S32704">
        <v>99.99</v>
      </c>
    </row>
    <row r="32705" spans="17:19" x14ac:dyDescent="0.25">
      <c r="Q32705" s="2">
        <v>8.6805555555555566E-2</v>
      </c>
      <c r="R32705">
        <v>22.55</v>
      </c>
      <c r="S32705">
        <v>99.99</v>
      </c>
    </row>
    <row r="32706" spans="17:19" x14ac:dyDescent="0.25">
      <c r="Q32706" s="2">
        <v>9.375E-2</v>
      </c>
      <c r="R32706">
        <v>22.49</v>
      </c>
      <c r="S32706">
        <v>99.99</v>
      </c>
    </row>
    <row r="32707" spans="17:19" x14ac:dyDescent="0.25">
      <c r="Q32707" s="2">
        <v>0.10069444444444443</v>
      </c>
      <c r="R32707">
        <v>22.44</v>
      </c>
      <c r="S32707">
        <v>99.99</v>
      </c>
    </row>
    <row r="32708" spans="17:19" x14ac:dyDescent="0.25">
      <c r="Q32708" s="2">
        <v>0.1076388888888889</v>
      </c>
      <c r="R32708">
        <v>22.39</v>
      </c>
      <c r="S32708">
        <v>99.99</v>
      </c>
    </row>
    <row r="32709" spans="17:19" x14ac:dyDescent="0.25">
      <c r="Q32709" s="2">
        <v>0.11458333333333333</v>
      </c>
      <c r="R32709">
        <v>22.33</v>
      </c>
      <c r="S32709">
        <v>99.99</v>
      </c>
    </row>
    <row r="32710" spans="17:19" x14ac:dyDescent="0.25">
      <c r="Q32710" s="2">
        <v>0.12152777777777778</v>
      </c>
      <c r="R32710">
        <v>22.28</v>
      </c>
      <c r="S32710">
        <v>99.99</v>
      </c>
    </row>
    <row r="32711" spans="17:19" x14ac:dyDescent="0.25">
      <c r="Q32711" s="2">
        <v>0.12847222222222224</v>
      </c>
      <c r="R32711">
        <v>22.23</v>
      </c>
      <c r="S32711">
        <v>99.98</v>
      </c>
    </row>
    <row r="32712" spans="17:19" x14ac:dyDescent="0.25">
      <c r="Q32712" s="2">
        <v>0.13541666666666666</v>
      </c>
      <c r="R32712">
        <v>22.18</v>
      </c>
      <c r="S32712">
        <v>99.98</v>
      </c>
    </row>
    <row r="32713" spans="17:19" x14ac:dyDescent="0.25">
      <c r="Q32713" s="2">
        <v>0.1423611111111111</v>
      </c>
      <c r="R32713">
        <v>22.12</v>
      </c>
      <c r="S32713">
        <v>99.98</v>
      </c>
    </row>
    <row r="32714" spans="17:19" x14ac:dyDescent="0.25">
      <c r="Q32714" s="2">
        <v>0.14930555555555555</v>
      </c>
      <c r="R32714">
        <v>22.07</v>
      </c>
      <c r="S32714">
        <v>99.98</v>
      </c>
    </row>
    <row r="32715" spans="17:19" x14ac:dyDescent="0.25">
      <c r="Q32715" s="2">
        <v>0.15625</v>
      </c>
      <c r="R32715">
        <v>22.02</v>
      </c>
      <c r="S32715">
        <v>99.98</v>
      </c>
    </row>
    <row r="32716" spans="17:19" x14ac:dyDescent="0.25">
      <c r="Q32716" s="2">
        <v>0.16319444444444445</v>
      </c>
      <c r="R32716">
        <v>21.97</v>
      </c>
      <c r="S32716">
        <v>99.98</v>
      </c>
    </row>
    <row r="32717" spans="17:19" x14ac:dyDescent="0.25">
      <c r="Q32717" s="2">
        <v>0.17013888888888887</v>
      </c>
      <c r="R32717">
        <v>21.92</v>
      </c>
      <c r="S32717">
        <v>99.98</v>
      </c>
    </row>
    <row r="32718" spans="17:19" x14ac:dyDescent="0.25">
      <c r="Q32718" s="2">
        <v>0.17708333333333334</v>
      </c>
      <c r="R32718">
        <v>21.87</v>
      </c>
      <c r="S32718">
        <v>99.98</v>
      </c>
    </row>
    <row r="32719" spans="17:19" x14ac:dyDescent="0.25">
      <c r="Q32719" s="2">
        <v>0.18402777777777779</v>
      </c>
      <c r="R32719">
        <v>21.82</v>
      </c>
      <c r="S32719">
        <v>99.98</v>
      </c>
    </row>
    <row r="32720" spans="17:19" x14ac:dyDescent="0.25">
      <c r="Q32720" s="2">
        <v>0.19097222222222221</v>
      </c>
      <c r="R32720">
        <v>21.78</v>
      </c>
      <c r="S32720">
        <v>99.98</v>
      </c>
    </row>
    <row r="32721" spans="17:19" x14ac:dyDescent="0.25">
      <c r="Q32721" s="2">
        <v>0.19791666666666666</v>
      </c>
      <c r="R32721">
        <v>21.74</v>
      </c>
      <c r="S32721">
        <v>99.98</v>
      </c>
    </row>
    <row r="32722" spans="17:19" x14ac:dyDescent="0.25">
      <c r="Q32722" s="2">
        <v>0.20486111111111113</v>
      </c>
      <c r="R32722">
        <v>21.71</v>
      </c>
      <c r="S32722">
        <v>99.98</v>
      </c>
    </row>
    <row r="32723" spans="17:19" x14ac:dyDescent="0.25">
      <c r="Q32723" s="2">
        <v>0.21180555555555555</v>
      </c>
      <c r="R32723">
        <v>21.68</v>
      </c>
      <c r="S32723">
        <v>99.98</v>
      </c>
    </row>
    <row r="32724" spans="17:19" x14ac:dyDescent="0.25">
      <c r="Q32724" s="2">
        <v>0.21875</v>
      </c>
      <c r="R32724">
        <v>21.66</v>
      </c>
      <c r="S32724">
        <v>99.98</v>
      </c>
    </row>
    <row r="32725" spans="17:19" x14ac:dyDescent="0.25">
      <c r="Q32725" s="2">
        <v>0.22569444444444445</v>
      </c>
      <c r="R32725">
        <v>21.65</v>
      </c>
      <c r="S32725">
        <v>99.98</v>
      </c>
    </row>
    <row r="32726" spans="17:19" x14ac:dyDescent="0.25">
      <c r="Q32726" s="2">
        <v>0.23263888888888887</v>
      </c>
      <c r="R32726">
        <v>21.64</v>
      </c>
      <c r="S32726">
        <v>99.95</v>
      </c>
    </row>
    <row r="32727" spans="17:19" x14ac:dyDescent="0.25">
      <c r="Q32727" s="2">
        <v>0.23958333333333334</v>
      </c>
      <c r="R32727">
        <v>21.63</v>
      </c>
      <c r="S32727">
        <v>99.9</v>
      </c>
    </row>
    <row r="32728" spans="17:19" x14ac:dyDescent="0.25">
      <c r="Q32728" s="2">
        <v>0.24652777777777779</v>
      </c>
      <c r="R32728">
        <v>21.62</v>
      </c>
      <c r="S32728">
        <v>99.84</v>
      </c>
    </row>
    <row r="32729" spans="17:19" x14ac:dyDescent="0.25">
      <c r="Q32729" s="2">
        <v>0.25347222222222221</v>
      </c>
      <c r="R32729">
        <v>21.62</v>
      </c>
      <c r="S32729">
        <v>99.79</v>
      </c>
    </row>
    <row r="32730" spans="17:19" x14ac:dyDescent="0.25">
      <c r="Q32730" s="2">
        <v>0.26041666666666669</v>
      </c>
      <c r="R32730">
        <v>21.63</v>
      </c>
      <c r="S32730">
        <v>99.69</v>
      </c>
    </row>
    <row r="32731" spans="17:19" x14ac:dyDescent="0.25">
      <c r="Q32731" s="2">
        <v>0.2673611111111111</v>
      </c>
      <c r="R32731">
        <v>21.63</v>
      </c>
      <c r="S32731">
        <v>99.57</v>
      </c>
    </row>
    <row r="32732" spans="17:19" x14ac:dyDescent="0.25">
      <c r="Q32732" s="2">
        <v>0.27430555555555552</v>
      </c>
      <c r="R32732">
        <v>21.64</v>
      </c>
      <c r="S32732">
        <v>99.44</v>
      </c>
    </row>
    <row r="32733" spans="17:19" x14ac:dyDescent="0.25">
      <c r="Q32733" s="2">
        <v>0.28125</v>
      </c>
      <c r="R32733">
        <v>21.65</v>
      </c>
      <c r="S32733">
        <v>99.29</v>
      </c>
    </row>
    <row r="32734" spans="17:19" x14ac:dyDescent="0.25">
      <c r="Q32734" s="2">
        <v>0.28819444444444448</v>
      </c>
      <c r="R32734">
        <v>21.67</v>
      </c>
      <c r="S32734">
        <v>99.13</v>
      </c>
    </row>
    <row r="32735" spans="17:19" x14ac:dyDescent="0.25">
      <c r="Q32735" s="2">
        <v>0.2951388888888889</v>
      </c>
      <c r="R32735">
        <v>21.68</v>
      </c>
      <c r="S32735">
        <v>98.95</v>
      </c>
    </row>
    <row r="32736" spans="17:19" x14ac:dyDescent="0.25">
      <c r="Q32736" s="2">
        <v>0.30208333333333331</v>
      </c>
      <c r="R32736">
        <v>21.71</v>
      </c>
      <c r="S32736">
        <v>98.75</v>
      </c>
    </row>
    <row r="32737" spans="17:19" x14ac:dyDescent="0.25">
      <c r="Q32737" s="2">
        <v>0.30902777777777779</v>
      </c>
      <c r="R32737">
        <v>21.73</v>
      </c>
      <c r="S32737">
        <v>98.51</v>
      </c>
    </row>
    <row r="32738" spans="17:19" x14ac:dyDescent="0.25">
      <c r="Q32738" s="2">
        <v>0.31597222222222221</v>
      </c>
      <c r="R32738">
        <v>21.77</v>
      </c>
      <c r="S32738">
        <v>98.21</v>
      </c>
    </row>
    <row r="32739" spans="17:19" x14ac:dyDescent="0.25">
      <c r="Q32739" s="2">
        <v>0.32291666666666669</v>
      </c>
      <c r="R32739">
        <v>21.82</v>
      </c>
      <c r="S32739">
        <v>97.85</v>
      </c>
    </row>
    <row r="32740" spans="17:19" x14ac:dyDescent="0.25">
      <c r="Q32740" s="2">
        <v>0.3298611111111111</v>
      </c>
      <c r="R32740">
        <v>21.88</v>
      </c>
      <c r="S32740">
        <v>97.41</v>
      </c>
    </row>
    <row r="32741" spans="17:19" x14ac:dyDescent="0.25">
      <c r="Q32741" s="2">
        <v>0.33680555555555558</v>
      </c>
      <c r="R32741">
        <v>21.95</v>
      </c>
      <c r="S32741">
        <v>96.92</v>
      </c>
    </row>
    <row r="32742" spans="17:19" x14ac:dyDescent="0.25">
      <c r="Q32742" s="2">
        <v>0.34375</v>
      </c>
      <c r="R32742">
        <v>22.03</v>
      </c>
      <c r="S32742">
        <v>96.36</v>
      </c>
    </row>
    <row r="32743" spans="17:19" x14ac:dyDescent="0.25">
      <c r="Q32743" s="2">
        <v>0.35069444444444442</v>
      </c>
      <c r="R32743">
        <v>22.12</v>
      </c>
      <c r="S32743">
        <v>95.75</v>
      </c>
    </row>
    <row r="32744" spans="17:19" x14ac:dyDescent="0.25">
      <c r="Q32744" s="2">
        <v>0.3576388888888889</v>
      </c>
      <c r="R32744">
        <v>22.22</v>
      </c>
      <c r="S32744">
        <v>95.1</v>
      </c>
    </row>
    <row r="32745" spans="17:19" x14ac:dyDescent="0.25">
      <c r="Q32745" s="2">
        <v>0.36458333333333331</v>
      </c>
      <c r="R32745">
        <v>22.33</v>
      </c>
      <c r="S32745">
        <v>94.41</v>
      </c>
    </row>
    <row r="32746" spans="17:19" x14ac:dyDescent="0.25">
      <c r="Q32746" s="2">
        <v>0.37152777777777773</v>
      </c>
      <c r="R32746">
        <v>22.44</v>
      </c>
      <c r="S32746">
        <v>93.68</v>
      </c>
    </row>
    <row r="32747" spans="17:19" x14ac:dyDescent="0.25">
      <c r="Q32747" s="2">
        <v>0.37847222222222227</v>
      </c>
      <c r="R32747">
        <v>22.56</v>
      </c>
      <c r="S32747">
        <v>92.93</v>
      </c>
    </row>
    <row r="32748" spans="17:19" x14ac:dyDescent="0.25">
      <c r="Q32748" s="2">
        <v>0.38541666666666669</v>
      </c>
      <c r="R32748">
        <v>22.68</v>
      </c>
      <c r="S32748">
        <v>92.16</v>
      </c>
    </row>
    <row r="32749" spans="17:19" x14ac:dyDescent="0.25">
      <c r="Q32749" s="2">
        <v>0.3923611111111111</v>
      </c>
      <c r="R32749">
        <v>22.82</v>
      </c>
      <c r="S32749">
        <v>91.35</v>
      </c>
    </row>
    <row r="32750" spans="17:19" x14ac:dyDescent="0.25">
      <c r="Q32750" s="2">
        <v>0.39930555555555558</v>
      </c>
      <c r="R32750">
        <v>23.27</v>
      </c>
      <c r="S32750">
        <v>90.84</v>
      </c>
    </row>
    <row r="32751" spans="17:19" x14ac:dyDescent="0.25">
      <c r="Q32751" s="2">
        <v>0.40625</v>
      </c>
      <c r="R32751">
        <v>23.65</v>
      </c>
      <c r="S32751">
        <v>91.77</v>
      </c>
    </row>
    <row r="32752" spans="17:19" x14ac:dyDescent="0.25">
      <c r="Q32752" s="2">
        <v>0.41319444444444442</v>
      </c>
      <c r="R32752">
        <v>23.94</v>
      </c>
      <c r="S32752">
        <v>93.05</v>
      </c>
    </row>
    <row r="32753" spans="17:19" x14ac:dyDescent="0.25">
      <c r="Q32753" s="2">
        <v>0.4201388888888889</v>
      </c>
      <c r="R32753">
        <v>23.9</v>
      </c>
      <c r="S32753">
        <v>94.15</v>
      </c>
    </row>
    <row r="32754" spans="17:19" x14ac:dyDescent="0.25">
      <c r="Q32754" s="2">
        <v>0.42708333333333331</v>
      </c>
      <c r="R32754">
        <v>23.91</v>
      </c>
      <c r="S32754">
        <v>93.92</v>
      </c>
    </row>
    <row r="32755" spans="17:19" x14ac:dyDescent="0.25">
      <c r="Q32755" s="2">
        <v>0.43402777777777773</v>
      </c>
      <c r="R32755">
        <v>24</v>
      </c>
      <c r="S32755">
        <v>93.29</v>
      </c>
    </row>
    <row r="32756" spans="17:19" x14ac:dyDescent="0.25">
      <c r="Q32756" s="2">
        <v>0.44097222222222227</v>
      </c>
      <c r="R32756">
        <v>24.1</v>
      </c>
      <c r="S32756">
        <v>92.57</v>
      </c>
    </row>
    <row r="32757" spans="17:19" x14ac:dyDescent="0.25">
      <c r="Q32757" s="2">
        <v>0.44791666666666669</v>
      </c>
      <c r="R32757">
        <v>24.21</v>
      </c>
      <c r="S32757">
        <v>91.82</v>
      </c>
    </row>
    <row r="32758" spans="17:19" x14ac:dyDescent="0.25">
      <c r="Q32758" s="2">
        <v>0.4548611111111111</v>
      </c>
      <c r="R32758">
        <v>24.32</v>
      </c>
      <c r="S32758">
        <v>91.08</v>
      </c>
    </row>
    <row r="32759" spans="17:19" x14ac:dyDescent="0.25">
      <c r="Q32759" s="2">
        <v>0.46180555555555558</v>
      </c>
      <c r="R32759">
        <v>24.43</v>
      </c>
      <c r="S32759">
        <v>90.25</v>
      </c>
    </row>
    <row r="32760" spans="17:19" x14ac:dyDescent="0.25">
      <c r="Q32760" s="2">
        <v>0.46875</v>
      </c>
      <c r="R32760">
        <v>24.54</v>
      </c>
      <c r="S32760">
        <v>89.53</v>
      </c>
    </row>
    <row r="32761" spans="17:19" x14ac:dyDescent="0.25">
      <c r="Q32761" s="2">
        <v>0.47569444444444442</v>
      </c>
      <c r="R32761">
        <v>24.65</v>
      </c>
      <c r="S32761">
        <v>88.82</v>
      </c>
    </row>
    <row r="32762" spans="17:19" x14ac:dyDescent="0.25">
      <c r="Q32762" s="2">
        <v>0.4826388888888889</v>
      </c>
      <c r="R32762">
        <v>24.75</v>
      </c>
      <c r="S32762">
        <v>88.12</v>
      </c>
    </row>
    <row r="32763" spans="17:19" x14ac:dyDescent="0.25">
      <c r="Q32763" s="2">
        <v>0.48958333333333331</v>
      </c>
      <c r="R32763">
        <v>24.86</v>
      </c>
      <c r="S32763">
        <v>87.43</v>
      </c>
    </row>
    <row r="32764" spans="17:19" x14ac:dyDescent="0.25">
      <c r="Q32764" s="2">
        <v>0.49652777777777773</v>
      </c>
      <c r="R32764">
        <v>24.96</v>
      </c>
      <c r="S32764">
        <v>86.75</v>
      </c>
    </row>
    <row r="32765" spans="17:19" x14ac:dyDescent="0.25">
      <c r="Q32765" s="2">
        <v>0.50347222222222221</v>
      </c>
      <c r="R32765">
        <v>25.06</v>
      </c>
      <c r="S32765">
        <v>86</v>
      </c>
    </row>
    <row r="32766" spans="17:19" x14ac:dyDescent="0.25">
      <c r="Q32766" s="2">
        <v>0.51041666666666663</v>
      </c>
      <c r="R32766">
        <v>25.16</v>
      </c>
      <c r="S32766">
        <v>85.34</v>
      </c>
    </row>
    <row r="32767" spans="17:19" x14ac:dyDescent="0.25">
      <c r="Q32767" s="2">
        <v>0.51736111111111105</v>
      </c>
      <c r="R32767">
        <v>25.27</v>
      </c>
      <c r="S32767">
        <v>84.67</v>
      </c>
    </row>
    <row r="32768" spans="17:19" x14ac:dyDescent="0.25">
      <c r="Q32768" s="2">
        <v>0.52430555555555558</v>
      </c>
      <c r="R32768">
        <v>25.69</v>
      </c>
      <c r="S32768">
        <v>84.22</v>
      </c>
    </row>
    <row r="32769" spans="17:19" x14ac:dyDescent="0.25">
      <c r="Q32769" s="2">
        <v>0.53125</v>
      </c>
      <c r="R32769">
        <v>26.03</v>
      </c>
      <c r="S32769">
        <v>85.07</v>
      </c>
    </row>
    <row r="32770" spans="17:19" x14ac:dyDescent="0.25">
      <c r="Q32770" s="2">
        <v>0.53819444444444442</v>
      </c>
      <c r="R32770">
        <v>26.28</v>
      </c>
      <c r="S32770">
        <v>86.28</v>
      </c>
    </row>
    <row r="32771" spans="17:19" x14ac:dyDescent="0.25">
      <c r="Q32771" s="2">
        <v>0.54513888888888895</v>
      </c>
      <c r="R32771">
        <v>26.19</v>
      </c>
      <c r="S32771">
        <v>87.48</v>
      </c>
    </row>
    <row r="32772" spans="17:19" x14ac:dyDescent="0.25">
      <c r="Q32772" s="2">
        <v>0.55208333333333337</v>
      </c>
      <c r="R32772">
        <v>26.16</v>
      </c>
      <c r="S32772">
        <v>87.47</v>
      </c>
    </row>
    <row r="32773" spans="17:19" x14ac:dyDescent="0.25">
      <c r="Q32773" s="2">
        <v>0.55902777777777779</v>
      </c>
      <c r="R32773">
        <v>26.19</v>
      </c>
      <c r="S32773">
        <v>87.11</v>
      </c>
    </row>
    <row r="32774" spans="17:19" x14ac:dyDescent="0.25">
      <c r="Q32774" s="2">
        <v>0.56597222222222221</v>
      </c>
      <c r="R32774">
        <v>26.24</v>
      </c>
      <c r="S32774">
        <v>86.68</v>
      </c>
    </row>
    <row r="32775" spans="17:19" x14ac:dyDescent="0.25">
      <c r="Q32775" s="2">
        <v>0.57291666666666663</v>
      </c>
      <c r="R32775">
        <v>26.29</v>
      </c>
      <c r="S32775">
        <v>86.23</v>
      </c>
    </row>
    <row r="32776" spans="17:19" x14ac:dyDescent="0.25">
      <c r="Q32776" s="2">
        <v>0.57986111111111105</v>
      </c>
      <c r="R32776">
        <v>26.34</v>
      </c>
      <c r="S32776">
        <v>85.79</v>
      </c>
    </row>
    <row r="32777" spans="17:19" x14ac:dyDescent="0.25">
      <c r="Q32777" s="2">
        <v>0.58680555555555558</v>
      </c>
      <c r="R32777">
        <v>26.39</v>
      </c>
      <c r="S32777">
        <v>85.34</v>
      </c>
    </row>
    <row r="32778" spans="17:19" x14ac:dyDescent="0.25">
      <c r="Q32778" s="2">
        <v>0.59375</v>
      </c>
      <c r="R32778">
        <v>26.43</v>
      </c>
      <c r="S32778">
        <v>84.93</v>
      </c>
    </row>
    <row r="32779" spans="17:19" x14ac:dyDescent="0.25">
      <c r="Q32779" s="2">
        <v>0.60069444444444442</v>
      </c>
      <c r="R32779">
        <v>26.47</v>
      </c>
      <c r="S32779">
        <v>84.56</v>
      </c>
    </row>
    <row r="32780" spans="17:19" x14ac:dyDescent="0.25">
      <c r="Q32780" s="2">
        <v>0.60763888888888895</v>
      </c>
      <c r="R32780">
        <v>26.5</v>
      </c>
      <c r="S32780">
        <v>84.22</v>
      </c>
    </row>
    <row r="32781" spans="17:19" x14ac:dyDescent="0.25">
      <c r="Q32781" s="2">
        <v>0.61458333333333337</v>
      </c>
      <c r="R32781">
        <v>26.52</v>
      </c>
      <c r="S32781">
        <v>83.91</v>
      </c>
    </row>
    <row r="32782" spans="17:19" x14ac:dyDescent="0.25">
      <c r="Q32782" s="2">
        <v>0.62152777777777779</v>
      </c>
      <c r="R32782">
        <v>26.54</v>
      </c>
      <c r="S32782">
        <v>83.63</v>
      </c>
    </row>
    <row r="32783" spans="17:19" x14ac:dyDescent="0.25">
      <c r="Q32783" s="2">
        <v>0.62847222222222221</v>
      </c>
      <c r="R32783">
        <v>26.55</v>
      </c>
      <c r="S32783">
        <v>83.35</v>
      </c>
    </row>
    <row r="32784" spans="17:19" x14ac:dyDescent="0.25">
      <c r="Q32784" s="2">
        <v>0.63541666666666663</v>
      </c>
      <c r="R32784">
        <v>26.56</v>
      </c>
      <c r="S32784">
        <v>83.13</v>
      </c>
    </row>
    <row r="32785" spans="17:19" x14ac:dyDescent="0.25">
      <c r="Q32785" s="2">
        <v>0.64236111111111105</v>
      </c>
      <c r="R32785">
        <v>26.56</v>
      </c>
      <c r="S32785">
        <v>82.94</v>
      </c>
    </row>
    <row r="32786" spans="17:19" x14ac:dyDescent="0.25">
      <c r="Q32786" s="2">
        <v>0.64930555555555558</v>
      </c>
      <c r="R32786">
        <v>26.55</v>
      </c>
      <c r="S32786">
        <v>82.77</v>
      </c>
    </row>
    <row r="32787" spans="17:19" x14ac:dyDescent="0.25">
      <c r="Q32787" s="2">
        <v>0.65625</v>
      </c>
      <c r="R32787">
        <v>26.54</v>
      </c>
      <c r="S32787">
        <v>82.61</v>
      </c>
    </row>
    <row r="32788" spans="17:19" x14ac:dyDescent="0.25">
      <c r="Q32788" s="2">
        <v>0.66319444444444442</v>
      </c>
      <c r="R32788">
        <v>26.53</v>
      </c>
      <c r="S32788">
        <v>82.47</v>
      </c>
    </row>
    <row r="32789" spans="17:19" x14ac:dyDescent="0.25">
      <c r="Q32789" s="2">
        <v>0.67013888888888884</v>
      </c>
      <c r="R32789">
        <v>26.52</v>
      </c>
      <c r="S32789">
        <v>82.38</v>
      </c>
    </row>
    <row r="32790" spans="17:19" x14ac:dyDescent="0.25">
      <c r="Q32790" s="2">
        <v>0.67708333333333337</v>
      </c>
      <c r="R32790">
        <v>26.5</v>
      </c>
      <c r="S32790">
        <v>82.27</v>
      </c>
    </row>
    <row r="32791" spans="17:19" x14ac:dyDescent="0.25">
      <c r="Q32791" s="2">
        <v>0.68402777777777779</v>
      </c>
      <c r="R32791">
        <v>26.49</v>
      </c>
      <c r="S32791">
        <v>82.17</v>
      </c>
    </row>
    <row r="32792" spans="17:19" x14ac:dyDescent="0.25">
      <c r="Q32792" s="2">
        <v>0.69097222222222221</v>
      </c>
      <c r="R32792">
        <v>26.79</v>
      </c>
      <c r="S32792">
        <v>82.23</v>
      </c>
    </row>
    <row r="32793" spans="17:19" x14ac:dyDescent="0.25">
      <c r="Q32793" s="2">
        <v>0.69791666666666663</v>
      </c>
      <c r="R32793">
        <v>27</v>
      </c>
      <c r="S32793">
        <v>83.57</v>
      </c>
    </row>
    <row r="32794" spans="17:19" x14ac:dyDescent="0.25">
      <c r="Q32794" s="2">
        <v>0.70486111111111116</v>
      </c>
      <c r="R32794">
        <v>27.12</v>
      </c>
      <c r="S32794">
        <v>85.31</v>
      </c>
    </row>
    <row r="32795" spans="17:19" x14ac:dyDescent="0.25">
      <c r="Q32795" s="2">
        <v>0.71180555555555547</v>
      </c>
      <c r="R32795">
        <v>26.89</v>
      </c>
      <c r="S32795">
        <v>87.21</v>
      </c>
    </row>
    <row r="32796" spans="17:19" x14ac:dyDescent="0.25">
      <c r="Q32796" s="2">
        <v>0.71875</v>
      </c>
      <c r="R32796">
        <v>26.72</v>
      </c>
      <c r="S32796">
        <v>87.9</v>
      </c>
    </row>
    <row r="32797" spans="17:19" x14ac:dyDescent="0.25">
      <c r="Q32797" s="2">
        <v>0.72569444444444453</v>
      </c>
      <c r="R32797">
        <v>26.61</v>
      </c>
      <c r="S32797">
        <v>88.26</v>
      </c>
    </row>
    <row r="32798" spans="17:19" x14ac:dyDescent="0.25">
      <c r="Q32798" s="2">
        <v>0.73263888888888884</v>
      </c>
      <c r="R32798">
        <v>26.52</v>
      </c>
      <c r="S32798">
        <v>88.53</v>
      </c>
    </row>
    <row r="32799" spans="17:19" x14ac:dyDescent="0.25">
      <c r="Q32799" s="2">
        <v>0.73958333333333337</v>
      </c>
      <c r="R32799">
        <v>26.43</v>
      </c>
      <c r="S32799">
        <v>88.78</v>
      </c>
    </row>
    <row r="32800" spans="17:19" x14ac:dyDescent="0.25">
      <c r="Q32800" s="2">
        <v>0.74652777777777779</v>
      </c>
      <c r="R32800">
        <v>26.35</v>
      </c>
      <c r="S32800">
        <v>89.02</v>
      </c>
    </row>
    <row r="32801" spans="17:19" x14ac:dyDescent="0.25">
      <c r="Q32801" s="2">
        <v>0.75347222222222221</v>
      </c>
      <c r="R32801">
        <v>26.26</v>
      </c>
      <c r="S32801">
        <v>89.3</v>
      </c>
    </row>
    <row r="32802" spans="17:19" x14ac:dyDescent="0.25">
      <c r="Q32802" s="2">
        <v>0.76041666666666663</v>
      </c>
      <c r="R32802">
        <v>26.18</v>
      </c>
      <c r="S32802">
        <v>89.54</v>
      </c>
    </row>
    <row r="32803" spans="17:19" x14ac:dyDescent="0.25">
      <c r="Q32803" s="2">
        <v>0.76736111111111116</v>
      </c>
      <c r="R32803">
        <v>26.1</v>
      </c>
      <c r="S32803">
        <v>89.79</v>
      </c>
    </row>
    <row r="32804" spans="17:19" x14ac:dyDescent="0.25">
      <c r="Q32804" s="2">
        <v>0.77430555555555547</v>
      </c>
      <c r="R32804">
        <v>26.02</v>
      </c>
      <c r="S32804">
        <v>90.04</v>
      </c>
    </row>
    <row r="32805" spans="17:19" x14ac:dyDescent="0.25">
      <c r="Q32805" s="2">
        <v>0.78125</v>
      </c>
      <c r="R32805">
        <v>25.93</v>
      </c>
      <c r="S32805">
        <v>90.29</v>
      </c>
    </row>
    <row r="32806" spans="17:19" x14ac:dyDescent="0.25">
      <c r="Q32806" s="2">
        <v>0.78819444444444453</v>
      </c>
      <c r="R32806">
        <v>25.85</v>
      </c>
      <c r="S32806">
        <v>90.56</v>
      </c>
    </row>
    <row r="32807" spans="17:19" x14ac:dyDescent="0.25">
      <c r="Q32807" s="2">
        <v>0.79513888888888884</v>
      </c>
      <c r="R32807">
        <v>25.76</v>
      </c>
      <c r="S32807">
        <v>90.87</v>
      </c>
    </row>
    <row r="32808" spans="17:19" x14ac:dyDescent="0.25">
      <c r="Q32808" s="2">
        <v>0.80208333333333337</v>
      </c>
      <c r="R32808">
        <v>25.68</v>
      </c>
      <c r="S32808">
        <v>91.15</v>
      </c>
    </row>
    <row r="32809" spans="17:19" x14ac:dyDescent="0.25">
      <c r="Q32809" s="2">
        <v>0.80902777777777779</v>
      </c>
      <c r="R32809">
        <v>25.59</v>
      </c>
      <c r="S32809">
        <v>91.43</v>
      </c>
    </row>
    <row r="32810" spans="17:19" x14ac:dyDescent="0.25">
      <c r="Q32810" s="2">
        <v>0.81597222222222221</v>
      </c>
      <c r="R32810">
        <v>25.51</v>
      </c>
      <c r="S32810">
        <v>91.71</v>
      </c>
    </row>
    <row r="32811" spans="17:19" x14ac:dyDescent="0.25">
      <c r="Q32811" s="2">
        <v>0.82291666666666663</v>
      </c>
      <c r="R32811">
        <v>25.43</v>
      </c>
      <c r="S32811">
        <v>91.96</v>
      </c>
    </row>
    <row r="32812" spans="17:19" x14ac:dyDescent="0.25">
      <c r="Q32812" s="2">
        <v>0.82986111111111116</v>
      </c>
      <c r="R32812">
        <v>25.36</v>
      </c>
      <c r="S32812">
        <v>92.2</v>
      </c>
    </row>
    <row r="32813" spans="17:19" x14ac:dyDescent="0.25">
      <c r="Q32813" s="2">
        <v>0.83680555555555547</v>
      </c>
      <c r="R32813">
        <v>25.28</v>
      </c>
      <c r="S32813">
        <v>92.47</v>
      </c>
    </row>
    <row r="32814" spans="17:19" x14ac:dyDescent="0.25">
      <c r="Q32814" s="2">
        <v>0.84375</v>
      </c>
      <c r="R32814">
        <v>25.21</v>
      </c>
      <c r="S32814">
        <v>92.68</v>
      </c>
    </row>
    <row r="32815" spans="17:19" x14ac:dyDescent="0.25">
      <c r="Q32815" s="2">
        <v>0.85069444444444453</v>
      </c>
      <c r="R32815">
        <v>25.15</v>
      </c>
      <c r="S32815">
        <v>92.89</v>
      </c>
    </row>
    <row r="32816" spans="17:19" x14ac:dyDescent="0.25">
      <c r="Q32816" s="2">
        <v>0.85763888888888884</v>
      </c>
      <c r="R32816">
        <v>25.08</v>
      </c>
      <c r="S32816">
        <v>93.08</v>
      </c>
    </row>
    <row r="32817" spans="17:19" x14ac:dyDescent="0.25">
      <c r="Q32817" s="2">
        <v>0.86458333333333337</v>
      </c>
      <c r="R32817">
        <v>25.02</v>
      </c>
      <c r="S32817">
        <v>93.27</v>
      </c>
    </row>
    <row r="32818" spans="17:19" x14ac:dyDescent="0.25">
      <c r="Q32818" s="2">
        <v>0.87152777777777779</v>
      </c>
      <c r="R32818">
        <v>24.96</v>
      </c>
      <c r="S32818">
        <v>93.46</v>
      </c>
    </row>
    <row r="32819" spans="17:19" x14ac:dyDescent="0.25">
      <c r="Q32819" s="2">
        <v>0.87847222222222221</v>
      </c>
      <c r="R32819">
        <v>24.89</v>
      </c>
      <c r="S32819">
        <v>93.68</v>
      </c>
    </row>
    <row r="32820" spans="17:19" x14ac:dyDescent="0.25">
      <c r="Q32820" s="2">
        <v>0.88541666666666663</v>
      </c>
      <c r="R32820">
        <v>24.84</v>
      </c>
      <c r="S32820">
        <v>93.86</v>
      </c>
    </row>
    <row r="32821" spans="17:19" x14ac:dyDescent="0.25">
      <c r="Q32821" s="2">
        <v>0.89236111111111116</v>
      </c>
      <c r="R32821">
        <v>24.78</v>
      </c>
      <c r="S32821">
        <v>94.03</v>
      </c>
    </row>
    <row r="32822" spans="17:19" x14ac:dyDescent="0.25">
      <c r="Q32822" s="2">
        <v>0.89930555555555547</v>
      </c>
      <c r="R32822">
        <v>24.72</v>
      </c>
      <c r="S32822">
        <v>94.2</v>
      </c>
    </row>
    <row r="32823" spans="17:19" x14ac:dyDescent="0.25">
      <c r="Q32823" s="2">
        <v>0.90625</v>
      </c>
      <c r="R32823">
        <v>24.66</v>
      </c>
      <c r="S32823">
        <v>94.38</v>
      </c>
    </row>
    <row r="32824" spans="17:19" x14ac:dyDescent="0.25">
      <c r="Q32824" s="2">
        <v>0.91319444444444453</v>
      </c>
      <c r="R32824">
        <v>24.6</v>
      </c>
      <c r="S32824">
        <v>94.55</v>
      </c>
    </row>
    <row r="32825" spans="17:19" x14ac:dyDescent="0.25">
      <c r="Q32825" s="2">
        <v>0.92013888888888884</v>
      </c>
      <c r="R32825">
        <v>24.55</v>
      </c>
      <c r="S32825">
        <v>94.71</v>
      </c>
    </row>
    <row r="32826" spans="17:19" x14ac:dyDescent="0.25">
      <c r="Q32826" s="2">
        <v>0.92708333333333337</v>
      </c>
      <c r="R32826">
        <v>24.49</v>
      </c>
      <c r="S32826">
        <v>94.88</v>
      </c>
    </row>
    <row r="32827" spans="17:19" x14ac:dyDescent="0.25">
      <c r="Q32827" s="2">
        <v>0.93402777777777779</v>
      </c>
      <c r="R32827">
        <v>24.44</v>
      </c>
      <c r="S32827">
        <v>95.05</v>
      </c>
    </row>
    <row r="32828" spans="17:19" x14ac:dyDescent="0.25">
      <c r="Q32828" s="2">
        <v>0.94097222222222221</v>
      </c>
      <c r="R32828">
        <v>24.38</v>
      </c>
      <c r="S32828">
        <v>95.23</v>
      </c>
    </row>
    <row r="32829" spans="17:19" x14ac:dyDescent="0.25">
      <c r="Q32829" s="2">
        <v>0.94791666666666663</v>
      </c>
      <c r="R32829">
        <v>24.32</v>
      </c>
      <c r="S32829">
        <v>95.41</v>
      </c>
    </row>
    <row r="32830" spans="17:19" x14ac:dyDescent="0.25">
      <c r="Q32830" s="2">
        <v>0.95486111111111116</v>
      </c>
      <c r="R32830">
        <v>24.27</v>
      </c>
      <c r="S32830">
        <v>95.59</v>
      </c>
    </row>
    <row r="32831" spans="17:19" x14ac:dyDescent="0.25">
      <c r="Q32831" s="2">
        <v>0.96180555555555547</v>
      </c>
      <c r="R32831">
        <v>24.21</v>
      </c>
      <c r="S32831">
        <v>95.76</v>
      </c>
    </row>
    <row r="32832" spans="17:19" x14ac:dyDescent="0.25">
      <c r="Q32832" s="2">
        <v>0.96875</v>
      </c>
      <c r="R32832">
        <v>24.15</v>
      </c>
      <c r="S32832">
        <v>95.96</v>
      </c>
    </row>
    <row r="32833" spans="16:19" x14ac:dyDescent="0.25">
      <c r="Q32833" s="2">
        <v>0.97569444444444453</v>
      </c>
      <c r="R32833">
        <v>24.09</v>
      </c>
      <c r="S32833">
        <v>96.16</v>
      </c>
    </row>
    <row r="32834" spans="16:19" x14ac:dyDescent="0.25">
      <c r="Q32834" s="2">
        <v>0.98263888888888884</v>
      </c>
      <c r="R32834">
        <v>24.03</v>
      </c>
      <c r="S32834">
        <v>96.36</v>
      </c>
    </row>
    <row r="32835" spans="16:19" x14ac:dyDescent="0.25">
      <c r="Q32835" s="2">
        <v>0.98958333333333337</v>
      </c>
      <c r="R32835">
        <v>23.97</v>
      </c>
      <c r="S32835">
        <v>96.57</v>
      </c>
    </row>
    <row r="32836" spans="16:19" x14ac:dyDescent="0.25">
      <c r="Q32836" s="2">
        <v>0.99652777777777779</v>
      </c>
      <c r="R32836">
        <v>23.91</v>
      </c>
      <c r="S32836">
        <v>96.78</v>
      </c>
    </row>
    <row r="32837" spans="16:19" x14ac:dyDescent="0.25">
      <c r="P32837" t="s">
        <v>251</v>
      </c>
      <c r="Q32837" s="2">
        <v>3.472222222222222E-3</v>
      </c>
      <c r="R32837">
        <v>23.85</v>
      </c>
      <c r="S32837">
        <v>96.98</v>
      </c>
    </row>
    <row r="32838" spans="16:19" x14ac:dyDescent="0.25">
      <c r="Q32838" s="2">
        <v>1.0416666666666666E-2</v>
      </c>
      <c r="R32838">
        <v>23.79</v>
      </c>
      <c r="S32838">
        <v>97.2</v>
      </c>
    </row>
    <row r="32839" spans="16:19" x14ac:dyDescent="0.25">
      <c r="Q32839" s="2">
        <v>1.7361111111111112E-2</v>
      </c>
      <c r="R32839">
        <v>23.73</v>
      </c>
      <c r="S32839">
        <v>97.42</v>
      </c>
    </row>
    <row r="32840" spans="16:19" x14ac:dyDescent="0.25">
      <c r="Q32840" s="2">
        <v>2.4305555555555556E-2</v>
      </c>
      <c r="R32840">
        <v>23.67</v>
      </c>
      <c r="S32840">
        <v>97.64</v>
      </c>
    </row>
    <row r="32841" spans="16:19" x14ac:dyDescent="0.25">
      <c r="Q32841" s="2">
        <v>3.125E-2</v>
      </c>
      <c r="R32841">
        <v>23.61</v>
      </c>
      <c r="S32841">
        <v>97.87</v>
      </c>
    </row>
    <row r="32842" spans="16:19" x14ac:dyDescent="0.25">
      <c r="Q32842" s="2">
        <v>3.8194444444444441E-2</v>
      </c>
      <c r="R32842">
        <v>23.55</v>
      </c>
      <c r="S32842">
        <v>98.1</v>
      </c>
    </row>
    <row r="32843" spans="16:19" x14ac:dyDescent="0.25">
      <c r="Q32843" s="2">
        <v>4.5138888888888888E-2</v>
      </c>
      <c r="R32843">
        <v>23.49</v>
      </c>
      <c r="S32843">
        <v>98.32</v>
      </c>
    </row>
    <row r="32844" spans="16:19" x14ac:dyDescent="0.25">
      <c r="Q32844" s="2">
        <v>5.2083333333333336E-2</v>
      </c>
      <c r="R32844">
        <v>23.42</v>
      </c>
      <c r="S32844">
        <v>98.55</v>
      </c>
    </row>
    <row r="32845" spans="16:19" x14ac:dyDescent="0.25">
      <c r="Q32845" s="2">
        <v>5.9027777777777783E-2</v>
      </c>
      <c r="R32845">
        <v>23.36</v>
      </c>
      <c r="S32845">
        <v>98.79</v>
      </c>
    </row>
    <row r="32846" spans="16:19" x14ac:dyDescent="0.25">
      <c r="Q32846" s="2">
        <v>6.5972222222222224E-2</v>
      </c>
      <c r="R32846">
        <v>23.3</v>
      </c>
      <c r="S32846">
        <v>99.03</v>
      </c>
    </row>
    <row r="32847" spans="16:19" x14ac:dyDescent="0.25">
      <c r="Q32847" s="2">
        <v>7.2916666666666671E-2</v>
      </c>
      <c r="R32847">
        <v>23.24</v>
      </c>
      <c r="S32847">
        <v>99.26</v>
      </c>
    </row>
    <row r="32848" spans="16:19" x14ac:dyDescent="0.25">
      <c r="Q32848" s="2">
        <v>7.9861111111111105E-2</v>
      </c>
      <c r="R32848">
        <v>23.18</v>
      </c>
      <c r="S32848">
        <v>99.49</v>
      </c>
    </row>
    <row r="32849" spans="17:19" x14ac:dyDescent="0.25">
      <c r="Q32849" s="2">
        <v>8.6805555555555566E-2</v>
      </c>
      <c r="R32849">
        <v>23.12</v>
      </c>
      <c r="S32849">
        <v>99.7</v>
      </c>
    </row>
    <row r="32850" spans="17:19" x14ac:dyDescent="0.25">
      <c r="Q32850" s="2">
        <v>9.375E-2</v>
      </c>
      <c r="R32850">
        <v>23.06</v>
      </c>
      <c r="S32850">
        <v>99.93</v>
      </c>
    </row>
    <row r="32851" spans="17:19" x14ac:dyDescent="0.25">
      <c r="Q32851" s="2">
        <v>0.10069444444444443</v>
      </c>
      <c r="R32851">
        <v>23</v>
      </c>
      <c r="S32851">
        <v>99.99</v>
      </c>
    </row>
    <row r="32852" spans="17:19" x14ac:dyDescent="0.25">
      <c r="Q32852" s="2">
        <v>0.1076388888888889</v>
      </c>
      <c r="R32852">
        <v>22.94</v>
      </c>
      <c r="S32852">
        <v>99.99</v>
      </c>
    </row>
    <row r="32853" spans="17:19" x14ac:dyDescent="0.25">
      <c r="Q32853" s="2">
        <v>0.11458333333333333</v>
      </c>
      <c r="R32853">
        <v>22.88</v>
      </c>
      <c r="S32853">
        <v>99.99</v>
      </c>
    </row>
    <row r="32854" spans="17:19" x14ac:dyDescent="0.25">
      <c r="Q32854" s="2">
        <v>0.12152777777777778</v>
      </c>
      <c r="R32854">
        <v>22.83</v>
      </c>
      <c r="S32854">
        <v>99.99</v>
      </c>
    </row>
    <row r="32855" spans="17:19" x14ac:dyDescent="0.25">
      <c r="Q32855" s="2">
        <v>0.12847222222222224</v>
      </c>
      <c r="R32855">
        <v>22.77</v>
      </c>
      <c r="S32855">
        <v>99.99</v>
      </c>
    </row>
    <row r="32856" spans="17:19" x14ac:dyDescent="0.25">
      <c r="Q32856" s="2">
        <v>0.13541666666666666</v>
      </c>
      <c r="R32856">
        <v>22.71</v>
      </c>
      <c r="S32856">
        <v>99.99</v>
      </c>
    </row>
    <row r="32857" spans="17:19" x14ac:dyDescent="0.25">
      <c r="Q32857" s="2">
        <v>0.1423611111111111</v>
      </c>
      <c r="R32857">
        <v>22.65</v>
      </c>
      <c r="S32857">
        <v>99.99</v>
      </c>
    </row>
    <row r="32858" spans="17:19" x14ac:dyDescent="0.25">
      <c r="Q32858" s="2">
        <v>0.14930555555555555</v>
      </c>
      <c r="R32858">
        <v>22.59</v>
      </c>
      <c r="S32858">
        <v>99.99</v>
      </c>
    </row>
    <row r="32859" spans="17:19" x14ac:dyDescent="0.25">
      <c r="Q32859" s="2">
        <v>0.15625</v>
      </c>
      <c r="R32859">
        <v>22.54</v>
      </c>
      <c r="S32859">
        <v>99.99</v>
      </c>
    </row>
    <row r="32860" spans="17:19" x14ac:dyDescent="0.25">
      <c r="Q32860" s="2">
        <v>0.16319444444444445</v>
      </c>
      <c r="R32860">
        <v>22.48</v>
      </c>
      <c r="S32860">
        <v>99.99</v>
      </c>
    </row>
    <row r="32861" spans="17:19" x14ac:dyDescent="0.25">
      <c r="Q32861" s="2">
        <v>0.17013888888888887</v>
      </c>
      <c r="R32861">
        <v>22.42</v>
      </c>
      <c r="S32861">
        <v>99.99</v>
      </c>
    </row>
    <row r="32862" spans="17:19" x14ac:dyDescent="0.25">
      <c r="Q32862" s="2">
        <v>0.17708333333333334</v>
      </c>
      <c r="R32862">
        <v>22.36</v>
      </c>
      <c r="S32862">
        <v>99.99</v>
      </c>
    </row>
    <row r="32863" spans="17:19" x14ac:dyDescent="0.25">
      <c r="Q32863" s="2">
        <v>0.18402777777777779</v>
      </c>
      <c r="R32863">
        <v>22.31</v>
      </c>
      <c r="S32863">
        <v>99.98</v>
      </c>
    </row>
    <row r="32864" spans="17:19" x14ac:dyDescent="0.25">
      <c r="Q32864" s="2">
        <v>0.19097222222222221</v>
      </c>
      <c r="R32864">
        <v>22.26</v>
      </c>
      <c r="S32864">
        <v>99.98</v>
      </c>
    </row>
    <row r="32865" spans="17:19" x14ac:dyDescent="0.25">
      <c r="Q32865" s="2">
        <v>0.19791666666666666</v>
      </c>
      <c r="R32865">
        <v>22.22</v>
      </c>
      <c r="S32865">
        <v>99.99</v>
      </c>
    </row>
    <row r="32866" spans="17:19" x14ac:dyDescent="0.25">
      <c r="Q32866" s="2">
        <v>0.20486111111111113</v>
      </c>
      <c r="R32866">
        <v>22.18</v>
      </c>
      <c r="S32866">
        <v>99.98</v>
      </c>
    </row>
    <row r="32867" spans="17:19" x14ac:dyDescent="0.25">
      <c r="Q32867" s="2">
        <v>0.21180555555555555</v>
      </c>
      <c r="R32867">
        <v>22.15</v>
      </c>
      <c r="S32867">
        <v>99.98</v>
      </c>
    </row>
    <row r="32868" spans="17:19" x14ac:dyDescent="0.25">
      <c r="Q32868" s="2">
        <v>0.21875</v>
      </c>
      <c r="R32868">
        <v>22.12</v>
      </c>
      <c r="S32868">
        <v>99.98</v>
      </c>
    </row>
    <row r="32869" spans="17:19" x14ac:dyDescent="0.25">
      <c r="Q32869" s="2">
        <v>0.22569444444444445</v>
      </c>
      <c r="R32869">
        <v>22.1</v>
      </c>
      <c r="S32869">
        <v>99.98</v>
      </c>
    </row>
    <row r="32870" spans="17:19" x14ac:dyDescent="0.25">
      <c r="Q32870" s="2">
        <v>0.23263888888888887</v>
      </c>
      <c r="R32870">
        <v>22.08</v>
      </c>
      <c r="S32870">
        <v>99.98</v>
      </c>
    </row>
    <row r="32871" spans="17:19" x14ac:dyDescent="0.25">
      <c r="Q32871" s="2">
        <v>0.23958333333333334</v>
      </c>
      <c r="R32871">
        <v>22.07</v>
      </c>
      <c r="S32871">
        <v>99.96</v>
      </c>
    </row>
    <row r="32872" spans="17:19" x14ac:dyDescent="0.25">
      <c r="Q32872" s="2">
        <v>0.24652777777777779</v>
      </c>
      <c r="R32872">
        <v>22.06</v>
      </c>
      <c r="S32872">
        <v>99.92</v>
      </c>
    </row>
    <row r="32873" spans="17:19" x14ac:dyDescent="0.25">
      <c r="Q32873" s="2">
        <v>0.25347222222222221</v>
      </c>
      <c r="R32873">
        <v>22.06</v>
      </c>
      <c r="S32873">
        <v>99.9</v>
      </c>
    </row>
    <row r="32874" spans="17:19" x14ac:dyDescent="0.25">
      <c r="Q32874" s="2">
        <v>0.26041666666666669</v>
      </c>
      <c r="R32874">
        <v>22.05</v>
      </c>
      <c r="S32874">
        <v>99.82</v>
      </c>
    </row>
    <row r="32875" spans="17:19" x14ac:dyDescent="0.25">
      <c r="Q32875" s="2">
        <v>0.2673611111111111</v>
      </c>
      <c r="R32875">
        <v>22.05</v>
      </c>
      <c r="S32875">
        <v>99.73</v>
      </c>
    </row>
    <row r="32876" spans="17:19" x14ac:dyDescent="0.25">
      <c r="Q32876" s="2">
        <v>0.27430555555555552</v>
      </c>
      <c r="R32876">
        <v>22.06</v>
      </c>
      <c r="S32876">
        <v>99.61</v>
      </c>
    </row>
    <row r="32877" spans="17:19" x14ac:dyDescent="0.25">
      <c r="Q32877" s="2">
        <v>0.28125</v>
      </c>
      <c r="R32877">
        <v>22.06</v>
      </c>
      <c r="S32877">
        <v>99.49</v>
      </c>
    </row>
    <row r="32878" spans="17:19" x14ac:dyDescent="0.25">
      <c r="Q32878" s="2">
        <v>0.28819444444444448</v>
      </c>
      <c r="R32878">
        <v>22.07</v>
      </c>
      <c r="S32878">
        <v>99.34</v>
      </c>
    </row>
    <row r="32879" spans="17:19" x14ac:dyDescent="0.25">
      <c r="Q32879" s="2">
        <v>0.2951388888888889</v>
      </c>
      <c r="R32879">
        <v>22.09</v>
      </c>
      <c r="S32879">
        <v>99.18</v>
      </c>
    </row>
    <row r="32880" spans="17:19" x14ac:dyDescent="0.25">
      <c r="Q32880" s="2">
        <v>0.30208333333333331</v>
      </c>
      <c r="R32880">
        <v>22.1</v>
      </c>
      <c r="S32880">
        <v>98.99</v>
      </c>
    </row>
    <row r="32881" spans="17:19" x14ac:dyDescent="0.25">
      <c r="Q32881" s="2">
        <v>0.30902777777777779</v>
      </c>
      <c r="R32881">
        <v>22.13</v>
      </c>
      <c r="S32881">
        <v>98.77</v>
      </c>
    </row>
    <row r="32882" spans="17:19" x14ac:dyDescent="0.25">
      <c r="Q32882" s="2">
        <v>0.31597222222222221</v>
      </c>
      <c r="R32882">
        <v>22.16</v>
      </c>
      <c r="S32882">
        <v>98.49</v>
      </c>
    </row>
    <row r="32883" spans="17:19" x14ac:dyDescent="0.25">
      <c r="Q32883" s="2">
        <v>0.32291666666666669</v>
      </c>
      <c r="R32883">
        <v>22.2</v>
      </c>
      <c r="S32883">
        <v>98.15</v>
      </c>
    </row>
    <row r="32884" spans="17:19" x14ac:dyDescent="0.25">
      <c r="Q32884" s="2">
        <v>0.3298611111111111</v>
      </c>
      <c r="R32884">
        <v>22.25</v>
      </c>
      <c r="S32884">
        <v>97.75</v>
      </c>
    </row>
    <row r="32885" spans="17:19" x14ac:dyDescent="0.25">
      <c r="Q32885" s="2">
        <v>0.33680555555555558</v>
      </c>
      <c r="R32885">
        <v>22.32</v>
      </c>
      <c r="S32885">
        <v>97.28</v>
      </c>
    </row>
    <row r="32886" spans="17:19" x14ac:dyDescent="0.25">
      <c r="Q32886" s="2">
        <v>0.34375</v>
      </c>
      <c r="R32886">
        <v>22.39</v>
      </c>
      <c r="S32886">
        <v>96.75</v>
      </c>
    </row>
    <row r="32887" spans="17:19" x14ac:dyDescent="0.25">
      <c r="Q32887" s="2">
        <v>0.35069444444444442</v>
      </c>
      <c r="R32887">
        <v>22.48</v>
      </c>
      <c r="S32887">
        <v>96.17</v>
      </c>
    </row>
    <row r="32888" spans="17:19" x14ac:dyDescent="0.25">
      <c r="Q32888" s="2">
        <v>0.3576388888888889</v>
      </c>
      <c r="R32888">
        <v>22.57</v>
      </c>
      <c r="S32888">
        <v>95.55</v>
      </c>
    </row>
    <row r="32889" spans="17:19" x14ac:dyDescent="0.25">
      <c r="Q32889" s="2">
        <v>0.36458333333333331</v>
      </c>
      <c r="R32889">
        <v>22.67</v>
      </c>
      <c r="S32889">
        <v>94.89</v>
      </c>
    </row>
    <row r="32890" spans="17:19" x14ac:dyDescent="0.25">
      <c r="Q32890" s="2">
        <v>0.37152777777777773</v>
      </c>
      <c r="R32890">
        <v>22.78</v>
      </c>
      <c r="S32890">
        <v>94.2</v>
      </c>
    </row>
    <row r="32891" spans="17:19" x14ac:dyDescent="0.25">
      <c r="Q32891" s="2">
        <v>0.37847222222222227</v>
      </c>
      <c r="R32891">
        <v>22.89</v>
      </c>
      <c r="S32891">
        <v>93.48</v>
      </c>
    </row>
    <row r="32892" spans="17:19" x14ac:dyDescent="0.25">
      <c r="Q32892" s="2">
        <v>0.38541666666666669</v>
      </c>
      <c r="R32892">
        <v>23.01</v>
      </c>
      <c r="S32892">
        <v>92.73</v>
      </c>
    </row>
    <row r="32893" spans="17:19" x14ac:dyDescent="0.25">
      <c r="Q32893" s="2">
        <v>0.3923611111111111</v>
      </c>
      <c r="R32893">
        <v>23.14</v>
      </c>
      <c r="S32893">
        <v>91.95</v>
      </c>
    </row>
    <row r="32894" spans="17:19" x14ac:dyDescent="0.25">
      <c r="Q32894" s="2">
        <v>0.39930555555555558</v>
      </c>
      <c r="R32894">
        <v>23.58</v>
      </c>
      <c r="S32894">
        <v>91.42</v>
      </c>
    </row>
    <row r="32895" spans="17:19" x14ac:dyDescent="0.25">
      <c r="Q32895" s="2">
        <v>0.40625</v>
      </c>
      <c r="R32895">
        <v>23.96</v>
      </c>
      <c r="S32895">
        <v>92.31</v>
      </c>
    </row>
    <row r="32896" spans="17:19" x14ac:dyDescent="0.25">
      <c r="Q32896" s="2">
        <v>0.41319444444444442</v>
      </c>
      <c r="R32896">
        <v>24.24</v>
      </c>
      <c r="S32896">
        <v>93.56</v>
      </c>
    </row>
    <row r="32897" spans="17:19" x14ac:dyDescent="0.25">
      <c r="Q32897" s="2">
        <v>0.4201388888888889</v>
      </c>
      <c r="R32897">
        <v>24.2</v>
      </c>
      <c r="S32897">
        <v>94.68</v>
      </c>
    </row>
    <row r="32898" spans="17:19" x14ac:dyDescent="0.25">
      <c r="Q32898" s="2">
        <v>0.42708333333333331</v>
      </c>
      <c r="R32898">
        <v>24.21</v>
      </c>
      <c r="S32898">
        <v>94.47</v>
      </c>
    </row>
    <row r="32899" spans="17:19" x14ac:dyDescent="0.25">
      <c r="Q32899" s="2">
        <v>0.43402777777777773</v>
      </c>
      <c r="R32899">
        <v>24.29</v>
      </c>
      <c r="S32899">
        <v>93.87</v>
      </c>
    </row>
    <row r="32900" spans="17:19" x14ac:dyDescent="0.25">
      <c r="Q32900" s="2">
        <v>0.44097222222222227</v>
      </c>
      <c r="R32900">
        <v>24.39</v>
      </c>
      <c r="S32900">
        <v>93.17</v>
      </c>
    </row>
    <row r="32901" spans="17:19" x14ac:dyDescent="0.25">
      <c r="Q32901" s="2">
        <v>0.44791666666666669</v>
      </c>
      <c r="R32901">
        <v>24.5</v>
      </c>
      <c r="S32901">
        <v>92.44</v>
      </c>
    </row>
    <row r="32902" spans="17:19" x14ac:dyDescent="0.25">
      <c r="Q32902" s="2">
        <v>0.4548611111111111</v>
      </c>
      <c r="R32902">
        <v>24.61</v>
      </c>
      <c r="S32902">
        <v>91.71</v>
      </c>
    </row>
    <row r="32903" spans="17:19" x14ac:dyDescent="0.25">
      <c r="Q32903" s="2">
        <v>0.46180555555555558</v>
      </c>
      <c r="R32903">
        <v>24.71</v>
      </c>
      <c r="S32903">
        <v>90.9</v>
      </c>
    </row>
    <row r="32904" spans="17:19" x14ac:dyDescent="0.25">
      <c r="Q32904" s="2">
        <v>0.46875</v>
      </c>
      <c r="R32904">
        <v>24.82</v>
      </c>
      <c r="S32904">
        <v>90.19</v>
      </c>
    </row>
    <row r="32905" spans="17:19" x14ac:dyDescent="0.25">
      <c r="Q32905" s="2">
        <v>0.47569444444444442</v>
      </c>
      <c r="R32905">
        <v>24.92</v>
      </c>
      <c r="S32905">
        <v>89.49</v>
      </c>
    </row>
    <row r="32906" spans="17:19" x14ac:dyDescent="0.25">
      <c r="Q32906" s="2">
        <v>0.4826388888888889</v>
      </c>
      <c r="R32906">
        <v>25.02</v>
      </c>
      <c r="S32906">
        <v>88.8</v>
      </c>
    </row>
    <row r="32907" spans="17:19" x14ac:dyDescent="0.25">
      <c r="Q32907" s="2">
        <v>0.48958333333333331</v>
      </c>
      <c r="R32907">
        <v>25.13</v>
      </c>
      <c r="S32907">
        <v>88.12</v>
      </c>
    </row>
    <row r="32908" spans="17:19" x14ac:dyDescent="0.25">
      <c r="Q32908" s="2">
        <v>0.49652777777777773</v>
      </c>
      <c r="R32908">
        <v>25.23</v>
      </c>
      <c r="S32908">
        <v>87.45</v>
      </c>
    </row>
    <row r="32909" spans="17:19" x14ac:dyDescent="0.25">
      <c r="Q32909" s="2">
        <v>0.50347222222222221</v>
      </c>
      <c r="R32909">
        <v>25.33</v>
      </c>
      <c r="S32909">
        <v>86.7</v>
      </c>
    </row>
    <row r="32910" spans="17:19" x14ac:dyDescent="0.25">
      <c r="Q32910" s="2">
        <v>0.51041666666666663</v>
      </c>
      <c r="R32910">
        <v>25.43</v>
      </c>
      <c r="S32910">
        <v>86.04</v>
      </c>
    </row>
    <row r="32911" spans="17:19" x14ac:dyDescent="0.25">
      <c r="Q32911" s="2">
        <v>0.51736111111111105</v>
      </c>
      <c r="R32911">
        <v>25.53</v>
      </c>
      <c r="S32911">
        <v>85.38</v>
      </c>
    </row>
    <row r="32912" spans="17:19" x14ac:dyDescent="0.25">
      <c r="Q32912" s="2">
        <v>0.52430555555555558</v>
      </c>
      <c r="R32912">
        <v>25.95</v>
      </c>
      <c r="S32912">
        <v>84.89</v>
      </c>
    </row>
    <row r="32913" spans="17:19" x14ac:dyDescent="0.25">
      <c r="Q32913" s="2">
        <v>0.53125</v>
      </c>
      <c r="R32913">
        <v>26.29</v>
      </c>
      <c r="S32913">
        <v>85.69</v>
      </c>
    </row>
    <row r="32914" spans="17:19" x14ac:dyDescent="0.25">
      <c r="Q32914" s="2">
        <v>0.53819444444444442</v>
      </c>
      <c r="R32914">
        <v>26.54</v>
      </c>
      <c r="S32914">
        <v>86.86</v>
      </c>
    </row>
    <row r="32915" spans="17:19" x14ac:dyDescent="0.25">
      <c r="Q32915" s="2">
        <v>0.54513888888888895</v>
      </c>
      <c r="R32915">
        <v>26.45</v>
      </c>
      <c r="S32915">
        <v>88.05</v>
      </c>
    </row>
    <row r="32916" spans="17:19" x14ac:dyDescent="0.25">
      <c r="Q32916" s="2">
        <v>0.55208333333333337</v>
      </c>
      <c r="R32916">
        <v>26.42</v>
      </c>
      <c r="S32916">
        <v>88.04</v>
      </c>
    </row>
    <row r="32917" spans="17:19" x14ac:dyDescent="0.25">
      <c r="Q32917" s="2">
        <v>0.55902777777777779</v>
      </c>
      <c r="R32917">
        <v>26.45</v>
      </c>
      <c r="S32917">
        <v>87.68</v>
      </c>
    </row>
    <row r="32918" spans="17:19" x14ac:dyDescent="0.25">
      <c r="Q32918" s="2">
        <v>0.56597222222222221</v>
      </c>
      <c r="R32918">
        <v>26.5</v>
      </c>
      <c r="S32918">
        <v>87.24</v>
      </c>
    </row>
    <row r="32919" spans="17:19" x14ac:dyDescent="0.25">
      <c r="Q32919" s="2">
        <v>0.57291666666666663</v>
      </c>
      <c r="R32919">
        <v>26.55</v>
      </c>
      <c r="S32919">
        <v>86.8</v>
      </c>
    </row>
    <row r="32920" spans="17:19" x14ac:dyDescent="0.25">
      <c r="Q32920" s="2">
        <v>0.57986111111111105</v>
      </c>
      <c r="R32920">
        <v>26.6</v>
      </c>
      <c r="S32920">
        <v>86.36</v>
      </c>
    </row>
    <row r="32921" spans="17:19" x14ac:dyDescent="0.25">
      <c r="Q32921" s="2">
        <v>0.58680555555555558</v>
      </c>
      <c r="R32921">
        <v>26.64</v>
      </c>
      <c r="S32921">
        <v>85.9</v>
      </c>
    </row>
    <row r="32922" spans="17:19" x14ac:dyDescent="0.25">
      <c r="Q32922" s="2">
        <v>0.59375</v>
      </c>
      <c r="R32922">
        <v>26.68</v>
      </c>
      <c r="S32922">
        <v>85.51</v>
      </c>
    </row>
    <row r="32923" spans="17:19" x14ac:dyDescent="0.25">
      <c r="Q32923" s="2">
        <v>0.60069444444444442</v>
      </c>
      <c r="R32923">
        <v>26.72</v>
      </c>
      <c r="S32923">
        <v>85.15</v>
      </c>
    </row>
    <row r="32924" spans="17:19" x14ac:dyDescent="0.25">
      <c r="Q32924" s="2">
        <v>0.60763888888888895</v>
      </c>
      <c r="R32924">
        <v>26.75</v>
      </c>
      <c r="S32924">
        <v>84.82</v>
      </c>
    </row>
    <row r="32925" spans="17:19" x14ac:dyDescent="0.25">
      <c r="Q32925" s="2">
        <v>0.61458333333333337</v>
      </c>
      <c r="R32925">
        <v>26.77</v>
      </c>
      <c r="S32925">
        <v>84.52</v>
      </c>
    </row>
    <row r="32926" spans="17:19" x14ac:dyDescent="0.25">
      <c r="Q32926" s="2">
        <v>0.62152777777777779</v>
      </c>
      <c r="R32926">
        <v>26.79</v>
      </c>
      <c r="S32926">
        <v>84.25</v>
      </c>
    </row>
    <row r="32927" spans="17:19" x14ac:dyDescent="0.25">
      <c r="Q32927" s="2">
        <v>0.62847222222222221</v>
      </c>
      <c r="R32927">
        <v>26.8</v>
      </c>
      <c r="S32927">
        <v>83.98</v>
      </c>
    </row>
    <row r="32928" spans="17:19" x14ac:dyDescent="0.25">
      <c r="Q32928" s="2">
        <v>0.63541666666666663</v>
      </c>
      <c r="R32928">
        <v>26.8</v>
      </c>
      <c r="S32928">
        <v>83.76</v>
      </c>
    </row>
    <row r="32929" spans="17:19" x14ac:dyDescent="0.25">
      <c r="Q32929" s="2">
        <v>0.64236111111111105</v>
      </c>
      <c r="R32929">
        <v>26.81</v>
      </c>
      <c r="S32929">
        <v>83.56</v>
      </c>
    </row>
    <row r="32930" spans="17:19" x14ac:dyDescent="0.25">
      <c r="Q32930" s="2">
        <v>0.64930555555555558</v>
      </c>
      <c r="R32930">
        <v>26.8</v>
      </c>
      <c r="S32930">
        <v>83.38</v>
      </c>
    </row>
    <row r="32931" spans="17:19" x14ac:dyDescent="0.25">
      <c r="Q32931" s="2">
        <v>0.65625</v>
      </c>
      <c r="R32931">
        <v>26.8</v>
      </c>
      <c r="S32931">
        <v>83.22</v>
      </c>
    </row>
    <row r="32932" spans="17:19" x14ac:dyDescent="0.25">
      <c r="Q32932" s="2">
        <v>0.66319444444444442</v>
      </c>
      <c r="R32932">
        <v>26.79</v>
      </c>
      <c r="S32932">
        <v>83.08</v>
      </c>
    </row>
    <row r="32933" spans="17:19" x14ac:dyDescent="0.25">
      <c r="Q32933" s="2">
        <v>0.67013888888888884</v>
      </c>
      <c r="R32933">
        <v>26.78</v>
      </c>
      <c r="S32933">
        <v>83</v>
      </c>
    </row>
    <row r="32934" spans="17:19" x14ac:dyDescent="0.25">
      <c r="Q32934" s="2">
        <v>0.67708333333333337</v>
      </c>
      <c r="R32934">
        <v>26.77</v>
      </c>
      <c r="S32934">
        <v>82.89</v>
      </c>
    </row>
    <row r="32935" spans="17:19" x14ac:dyDescent="0.25">
      <c r="Q32935" s="2">
        <v>0.68402777777777779</v>
      </c>
      <c r="R32935">
        <v>26.76</v>
      </c>
      <c r="S32935">
        <v>82.78</v>
      </c>
    </row>
    <row r="32936" spans="17:19" x14ac:dyDescent="0.25">
      <c r="Q32936" s="2">
        <v>0.69097222222222221</v>
      </c>
      <c r="R32936">
        <v>27.06</v>
      </c>
      <c r="S32936">
        <v>82.8</v>
      </c>
    </row>
    <row r="32937" spans="17:19" x14ac:dyDescent="0.25">
      <c r="Q32937" s="2">
        <v>0.69791666666666663</v>
      </c>
      <c r="R32937">
        <v>27.27</v>
      </c>
      <c r="S32937">
        <v>84.09</v>
      </c>
    </row>
    <row r="32938" spans="17:19" x14ac:dyDescent="0.25">
      <c r="Q32938" s="2">
        <v>0.70486111111111116</v>
      </c>
      <c r="R32938">
        <v>27.39</v>
      </c>
      <c r="S32938">
        <v>85.78</v>
      </c>
    </row>
    <row r="32939" spans="17:19" x14ac:dyDescent="0.25">
      <c r="Q32939" s="2">
        <v>0.71180555555555547</v>
      </c>
      <c r="R32939">
        <v>27.17</v>
      </c>
      <c r="S32939">
        <v>87.68</v>
      </c>
    </row>
    <row r="32940" spans="17:19" x14ac:dyDescent="0.25">
      <c r="Q32940" s="2">
        <v>0.71875</v>
      </c>
      <c r="R32940">
        <v>27</v>
      </c>
      <c r="S32940">
        <v>88.36</v>
      </c>
    </row>
    <row r="32941" spans="17:19" x14ac:dyDescent="0.25">
      <c r="Q32941" s="2">
        <v>0.72569444444444453</v>
      </c>
      <c r="R32941">
        <v>26.89</v>
      </c>
      <c r="S32941">
        <v>88.7</v>
      </c>
    </row>
    <row r="32942" spans="17:19" x14ac:dyDescent="0.25">
      <c r="Q32942" s="2">
        <v>0.73263888888888884</v>
      </c>
      <c r="R32942">
        <v>26.8</v>
      </c>
      <c r="S32942">
        <v>88.97</v>
      </c>
    </row>
    <row r="32943" spans="17:19" x14ac:dyDescent="0.25">
      <c r="Q32943" s="2">
        <v>0.73958333333333337</v>
      </c>
      <c r="R32943">
        <v>26.72</v>
      </c>
      <c r="S32943">
        <v>89.2</v>
      </c>
    </row>
    <row r="32944" spans="17:19" x14ac:dyDescent="0.25">
      <c r="Q32944" s="2">
        <v>0.74652777777777779</v>
      </c>
      <c r="R32944">
        <v>26.64</v>
      </c>
      <c r="S32944">
        <v>89.43</v>
      </c>
    </row>
    <row r="32945" spans="17:19" x14ac:dyDescent="0.25">
      <c r="Q32945" s="2">
        <v>0.75347222222222221</v>
      </c>
      <c r="R32945">
        <v>26.56</v>
      </c>
      <c r="S32945">
        <v>89.71</v>
      </c>
    </row>
    <row r="32946" spans="17:19" x14ac:dyDescent="0.25">
      <c r="Q32946" s="2">
        <v>0.76041666666666663</v>
      </c>
      <c r="R32946">
        <v>26.48</v>
      </c>
      <c r="S32946">
        <v>89.93</v>
      </c>
    </row>
    <row r="32947" spans="17:19" x14ac:dyDescent="0.25">
      <c r="Q32947" s="2">
        <v>0.76736111111111116</v>
      </c>
      <c r="R32947">
        <v>26.4</v>
      </c>
      <c r="S32947">
        <v>90.15</v>
      </c>
    </row>
    <row r="32948" spans="17:19" x14ac:dyDescent="0.25">
      <c r="Q32948" s="2">
        <v>0.77430555555555547</v>
      </c>
      <c r="R32948">
        <v>26.32</v>
      </c>
      <c r="S32948">
        <v>90.38</v>
      </c>
    </row>
    <row r="32949" spans="17:19" x14ac:dyDescent="0.25">
      <c r="Q32949" s="2">
        <v>0.78125</v>
      </c>
      <c r="R32949">
        <v>26.24</v>
      </c>
      <c r="S32949">
        <v>90.61</v>
      </c>
    </row>
    <row r="32950" spans="17:19" x14ac:dyDescent="0.25">
      <c r="Q32950" s="2">
        <v>0.78819444444444453</v>
      </c>
      <c r="R32950">
        <v>26.16</v>
      </c>
      <c r="S32950">
        <v>90.85</v>
      </c>
    </row>
    <row r="32951" spans="17:19" x14ac:dyDescent="0.25">
      <c r="Q32951" s="2">
        <v>0.79513888888888884</v>
      </c>
      <c r="R32951">
        <v>26.08</v>
      </c>
      <c r="S32951">
        <v>91.14</v>
      </c>
    </row>
    <row r="32952" spans="17:19" x14ac:dyDescent="0.25">
      <c r="Q32952" s="2">
        <v>0.80208333333333337</v>
      </c>
      <c r="R32952">
        <v>26</v>
      </c>
      <c r="S32952">
        <v>91.4</v>
      </c>
    </row>
    <row r="32953" spans="17:19" x14ac:dyDescent="0.25">
      <c r="Q32953" s="2">
        <v>0.80902777777777779</v>
      </c>
      <c r="R32953">
        <v>25.91</v>
      </c>
      <c r="S32953">
        <v>91.65</v>
      </c>
    </row>
    <row r="32954" spans="17:19" x14ac:dyDescent="0.25">
      <c r="Q32954" s="2">
        <v>0.81597222222222221</v>
      </c>
      <c r="R32954">
        <v>25.83</v>
      </c>
      <c r="S32954">
        <v>91.89</v>
      </c>
    </row>
    <row r="32955" spans="17:19" x14ac:dyDescent="0.25">
      <c r="Q32955" s="2">
        <v>0.82291666666666663</v>
      </c>
      <c r="R32955">
        <v>25.76</v>
      </c>
      <c r="S32955">
        <v>92.13</v>
      </c>
    </row>
    <row r="32956" spans="17:19" x14ac:dyDescent="0.25">
      <c r="Q32956" s="2">
        <v>0.82986111111111116</v>
      </c>
      <c r="R32956">
        <v>25.69</v>
      </c>
      <c r="S32956">
        <v>92.34</v>
      </c>
    </row>
    <row r="32957" spans="17:19" x14ac:dyDescent="0.25">
      <c r="Q32957" s="2">
        <v>0.83680555555555547</v>
      </c>
      <c r="R32957">
        <v>25.62</v>
      </c>
      <c r="S32957">
        <v>92.59</v>
      </c>
    </row>
    <row r="32958" spans="17:19" x14ac:dyDescent="0.25">
      <c r="Q32958" s="2">
        <v>0.84375</v>
      </c>
      <c r="R32958">
        <v>25.55</v>
      </c>
      <c r="S32958">
        <v>92.79</v>
      </c>
    </row>
    <row r="32959" spans="17:19" x14ac:dyDescent="0.25">
      <c r="Q32959" s="2">
        <v>0.85069444444444453</v>
      </c>
      <c r="R32959">
        <v>25.49</v>
      </c>
      <c r="S32959">
        <v>92.97</v>
      </c>
    </row>
    <row r="32960" spans="17:19" x14ac:dyDescent="0.25">
      <c r="Q32960" s="2">
        <v>0.85763888888888884</v>
      </c>
      <c r="R32960">
        <v>25.42</v>
      </c>
      <c r="S32960">
        <v>93.15</v>
      </c>
    </row>
    <row r="32961" spans="17:19" x14ac:dyDescent="0.25">
      <c r="Q32961" s="2">
        <v>0.86458333333333337</v>
      </c>
      <c r="R32961">
        <v>25.36</v>
      </c>
      <c r="S32961">
        <v>93.32</v>
      </c>
    </row>
    <row r="32962" spans="17:19" x14ac:dyDescent="0.25">
      <c r="Q32962" s="2">
        <v>0.87152777777777779</v>
      </c>
      <c r="R32962">
        <v>25.3</v>
      </c>
      <c r="S32962">
        <v>93.48</v>
      </c>
    </row>
    <row r="32963" spans="17:19" x14ac:dyDescent="0.25">
      <c r="Q32963" s="2">
        <v>0.87847222222222221</v>
      </c>
      <c r="R32963">
        <v>25.24</v>
      </c>
      <c r="S32963">
        <v>93.69</v>
      </c>
    </row>
    <row r="32964" spans="17:19" x14ac:dyDescent="0.25">
      <c r="Q32964" s="2">
        <v>0.88541666666666663</v>
      </c>
      <c r="R32964">
        <v>25.19</v>
      </c>
      <c r="S32964">
        <v>93.85</v>
      </c>
    </row>
    <row r="32965" spans="17:19" x14ac:dyDescent="0.25">
      <c r="Q32965" s="2">
        <v>0.89236111111111116</v>
      </c>
      <c r="R32965">
        <v>25.13</v>
      </c>
      <c r="S32965">
        <v>94.01</v>
      </c>
    </row>
    <row r="32966" spans="17:19" x14ac:dyDescent="0.25">
      <c r="Q32966" s="2">
        <v>0.89930555555555547</v>
      </c>
      <c r="R32966">
        <v>25.07</v>
      </c>
      <c r="S32966">
        <v>94.17</v>
      </c>
    </row>
    <row r="32967" spans="17:19" x14ac:dyDescent="0.25">
      <c r="Q32967" s="2">
        <v>0.90625</v>
      </c>
      <c r="R32967">
        <v>25.02</v>
      </c>
      <c r="S32967">
        <v>94.32</v>
      </c>
    </row>
    <row r="32968" spans="17:19" x14ac:dyDescent="0.25">
      <c r="Q32968" s="2">
        <v>0.91319444444444453</v>
      </c>
      <c r="R32968">
        <v>24.96</v>
      </c>
      <c r="S32968">
        <v>94.48</v>
      </c>
    </row>
    <row r="32969" spans="17:19" x14ac:dyDescent="0.25">
      <c r="Q32969" s="2">
        <v>0.92013888888888884</v>
      </c>
      <c r="R32969">
        <v>24.91</v>
      </c>
      <c r="S32969">
        <v>94.63</v>
      </c>
    </row>
    <row r="32970" spans="17:19" x14ac:dyDescent="0.25">
      <c r="Q32970" s="2">
        <v>0.92708333333333337</v>
      </c>
      <c r="R32970">
        <v>24.86</v>
      </c>
      <c r="S32970">
        <v>94.78</v>
      </c>
    </row>
    <row r="32971" spans="17:19" x14ac:dyDescent="0.25">
      <c r="Q32971" s="2">
        <v>0.93402777777777779</v>
      </c>
      <c r="R32971">
        <v>24.8</v>
      </c>
      <c r="S32971">
        <v>94.94</v>
      </c>
    </row>
    <row r="32972" spans="17:19" x14ac:dyDescent="0.25">
      <c r="Q32972" s="2">
        <v>0.94097222222222221</v>
      </c>
      <c r="R32972">
        <v>24.75</v>
      </c>
      <c r="S32972">
        <v>95.1</v>
      </c>
    </row>
    <row r="32973" spans="17:19" x14ac:dyDescent="0.25">
      <c r="Q32973" s="2">
        <v>0.94791666666666663</v>
      </c>
      <c r="R32973">
        <v>24.69</v>
      </c>
      <c r="S32973">
        <v>95.26</v>
      </c>
    </row>
    <row r="32974" spans="17:19" x14ac:dyDescent="0.25">
      <c r="Q32974" s="2">
        <v>0.95486111111111116</v>
      </c>
      <c r="R32974">
        <v>24.64</v>
      </c>
      <c r="S32974">
        <v>95.42</v>
      </c>
    </row>
    <row r="32975" spans="17:19" x14ac:dyDescent="0.25">
      <c r="Q32975" s="2">
        <v>0.96180555555555547</v>
      </c>
      <c r="R32975">
        <v>24.58</v>
      </c>
      <c r="S32975">
        <v>95.59</v>
      </c>
    </row>
    <row r="32976" spans="17:19" x14ac:dyDescent="0.25">
      <c r="Q32976" s="2">
        <v>0.96875</v>
      </c>
      <c r="R32976">
        <v>24.53</v>
      </c>
      <c r="S32976">
        <v>95.76</v>
      </c>
    </row>
    <row r="32977" spans="16:19" x14ac:dyDescent="0.25">
      <c r="Q32977" s="2">
        <v>0.97569444444444453</v>
      </c>
      <c r="R32977">
        <v>24.47</v>
      </c>
      <c r="S32977">
        <v>95.94</v>
      </c>
    </row>
    <row r="32978" spans="16:19" x14ac:dyDescent="0.25">
      <c r="Q32978" s="2">
        <v>0.98263888888888884</v>
      </c>
      <c r="R32978">
        <v>24.41</v>
      </c>
      <c r="S32978">
        <v>96.11</v>
      </c>
    </row>
    <row r="32979" spans="16:19" x14ac:dyDescent="0.25">
      <c r="Q32979" s="2">
        <v>0.98958333333333337</v>
      </c>
      <c r="R32979">
        <v>24.35</v>
      </c>
      <c r="S32979">
        <v>96.3</v>
      </c>
    </row>
    <row r="32980" spans="16:19" x14ac:dyDescent="0.25">
      <c r="Q32980" s="2">
        <v>0.99652777777777779</v>
      </c>
      <c r="R32980">
        <v>24.29</v>
      </c>
      <c r="S32980">
        <v>96.48</v>
      </c>
    </row>
    <row r="32981" spans="16:19" x14ac:dyDescent="0.25">
      <c r="P32981" t="s">
        <v>252</v>
      </c>
      <c r="Q32981" s="2">
        <v>3.472222222222222E-3</v>
      </c>
      <c r="R32981">
        <v>24.24</v>
      </c>
      <c r="S32981">
        <v>96.67</v>
      </c>
    </row>
    <row r="32982" spans="16:19" x14ac:dyDescent="0.25">
      <c r="Q32982" s="2">
        <v>1.0416666666666666E-2</v>
      </c>
      <c r="R32982">
        <v>24.18</v>
      </c>
      <c r="S32982">
        <v>96.86</v>
      </c>
    </row>
    <row r="32983" spans="16:19" x14ac:dyDescent="0.25">
      <c r="Q32983" s="2">
        <v>1.7361111111111112E-2</v>
      </c>
      <c r="R32983">
        <v>24.12</v>
      </c>
      <c r="S32983">
        <v>97.05</v>
      </c>
    </row>
    <row r="32984" spans="16:19" x14ac:dyDescent="0.25">
      <c r="Q32984" s="2">
        <v>2.4305555555555556E-2</v>
      </c>
      <c r="R32984">
        <v>24.06</v>
      </c>
      <c r="S32984">
        <v>97.25</v>
      </c>
    </row>
    <row r="32985" spans="16:19" x14ac:dyDescent="0.25">
      <c r="Q32985" s="2">
        <v>3.125E-2</v>
      </c>
      <c r="R32985">
        <v>24</v>
      </c>
      <c r="S32985">
        <v>97.44</v>
      </c>
    </row>
    <row r="32986" spans="16:19" x14ac:dyDescent="0.25">
      <c r="Q32986" s="2">
        <v>3.8194444444444441E-2</v>
      </c>
      <c r="R32986">
        <v>23.94</v>
      </c>
      <c r="S32986">
        <v>97.64</v>
      </c>
    </row>
    <row r="32987" spans="16:19" x14ac:dyDescent="0.25">
      <c r="Q32987" s="2">
        <v>4.5138888888888888E-2</v>
      </c>
      <c r="R32987">
        <v>23.88</v>
      </c>
      <c r="S32987">
        <v>97.82</v>
      </c>
    </row>
    <row r="32988" spans="16:19" x14ac:dyDescent="0.25">
      <c r="Q32988" s="2">
        <v>5.2083333333333336E-2</v>
      </c>
      <c r="R32988">
        <v>23.81</v>
      </c>
      <c r="S32988">
        <v>98.02</v>
      </c>
    </row>
    <row r="32989" spans="16:19" x14ac:dyDescent="0.25">
      <c r="Q32989" s="2">
        <v>5.9027777777777783E-2</v>
      </c>
      <c r="R32989">
        <v>23.75</v>
      </c>
      <c r="S32989">
        <v>98.23</v>
      </c>
    </row>
    <row r="32990" spans="16:19" x14ac:dyDescent="0.25">
      <c r="Q32990" s="2">
        <v>6.5972222222222224E-2</v>
      </c>
      <c r="R32990">
        <v>23.69</v>
      </c>
      <c r="S32990">
        <v>98.44</v>
      </c>
    </row>
    <row r="32991" spans="16:19" x14ac:dyDescent="0.25">
      <c r="Q32991" s="2">
        <v>7.2916666666666671E-2</v>
      </c>
      <c r="R32991">
        <v>23.63</v>
      </c>
      <c r="S32991">
        <v>98.65</v>
      </c>
    </row>
    <row r="32992" spans="16:19" x14ac:dyDescent="0.25">
      <c r="Q32992" s="2">
        <v>7.9861111111111105E-2</v>
      </c>
      <c r="R32992">
        <v>23.57</v>
      </c>
      <c r="S32992">
        <v>98.85</v>
      </c>
    </row>
    <row r="32993" spans="17:19" x14ac:dyDescent="0.25">
      <c r="Q32993" s="2">
        <v>8.6805555555555566E-2</v>
      </c>
      <c r="R32993">
        <v>23.51</v>
      </c>
      <c r="S32993">
        <v>99.03</v>
      </c>
    </row>
    <row r="32994" spans="17:19" x14ac:dyDescent="0.25">
      <c r="Q32994" s="2">
        <v>9.375E-2</v>
      </c>
      <c r="R32994">
        <v>23.46</v>
      </c>
      <c r="S32994">
        <v>99.23</v>
      </c>
    </row>
    <row r="32995" spans="17:19" x14ac:dyDescent="0.25">
      <c r="Q32995" s="2">
        <v>0.10069444444444443</v>
      </c>
      <c r="R32995">
        <v>23.4</v>
      </c>
      <c r="S32995">
        <v>99.44</v>
      </c>
    </row>
    <row r="32996" spans="17:19" x14ac:dyDescent="0.25">
      <c r="Q32996" s="2">
        <v>0.1076388888888889</v>
      </c>
      <c r="R32996">
        <v>23.34</v>
      </c>
      <c r="S32996">
        <v>99.64</v>
      </c>
    </row>
    <row r="32997" spans="17:19" x14ac:dyDescent="0.25">
      <c r="Q32997" s="2">
        <v>0.11458333333333333</v>
      </c>
      <c r="R32997">
        <v>23.28</v>
      </c>
      <c r="S32997">
        <v>99.84</v>
      </c>
    </row>
    <row r="32998" spans="17:19" x14ac:dyDescent="0.25">
      <c r="Q32998" s="2">
        <v>0.12152777777777778</v>
      </c>
      <c r="R32998">
        <v>23.23</v>
      </c>
      <c r="S32998">
        <v>99.98</v>
      </c>
    </row>
    <row r="32999" spans="17:19" x14ac:dyDescent="0.25">
      <c r="Q32999" s="2">
        <v>0.12847222222222224</v>
      </c>
      <c r="R32999">
        <v>23.17</v>
      </c>
      <c r="S32999">
        <v>99.99</v>
      </c>
    </row>
    <row r="33000" spans="17:19" x14ac:dyDescent="0.25">
      <c r="Q33000" s="2">
        <v>0.13541666666666666</v>
      </c>
      <c r="R33000">
        <v>23.12</v>
      </c>
      <c r="S33000">
        <v>99.99</v>
      </c>
    </row>
    <row r="33001" spans="17:19" x14ac:dyDescent="0.25">
      <c r="Q33001" s="2">
        <v>0.1423611111111111</v>
      </c>
      <c r="R33001">
        <v>23.06</v>
      </c>
      <c r="S33001">
        <v>99.99</v>
      </c>
    </row>
    <row r="33002" spans="17:19" x14ac:dyDescent="0.25">
      <c r="Q33002" s="2">
        <v>0.14930555555555555</v>
      </c>
      <c r="R33002">
        <v>23</v>
      </c>
      <c r="S33002">
        <v>99.99</v>
      </c>
    </row>
    <row r="33003" spans="17:19" x14ac:dyDescent="0.25">
      <c r="Q33003" s="2">
        <v>0.15625</v>
      </c>
      <c r="R33003">
        <v>22.95</v>
      </c>
      <c r="S33003">
        <v>99.99</v>
      </c>
    </row>
    <row r="33004" spans="17:19" x14ac:dyDescent="0.25">
      <c r="Q33004" s="2">
        <v>0.16319444444444445</v>
      </c>
      <c r="R33004">
        <v>22.89</v>
      </c>
      <c r="S33004">
        <v>99.99</v>
      </c>
    </row>
    <row r="33005" spans="17:19" x14ac:dyDescent="0.25">
      <c r="Q33005" s="2">
        <v>0.17013888888888887</v>
      </c>
      <c r="R33005">
        <v>22.84</v>
      </c>
      <c r="S33005">
        <v>99.99</v>
      </c>
    </row>
    <row r="33006" spans="17:19" x14ac:dyDescent="0.25">
      <c r="Q33006" s="2">
        <v>0.17708333333333334</v>
      </c>
      <c r="R33006">
        <v>22.79</v>
      </c>
      <c r="S33006">
        <v>99.99</v>
      </c>
    </row>
    <row r="33007" spans="17:19" x14ac:dyDescent="0.25">
      <c r="Q33007" s="2">
        <v>0.18402777777777779</v>
      </c>
      <c r="R33007">
        <v>22.73</v>
      </c>
      <c r="S33007">
        <v>99.99</v>
      </c>
    </row>
    <row r="33008" spans="17:19" x14ac:dyDescent="0.25">
      <c r="Q33008" s="2">
        <v>0.19097222222222221</v>
      </c>
      <c r="R33008">
        <v>22.69</v>
      </c>
      <c r="S33008">
        <v>99.99</v>
      </c>
    </row>
    <row r="33009" spans="17:19" x14ac:dyDescent="0.25">
      <c r="Q33009" s="2">
        <v>0.19791666666666666</v>
      </c>
      <c r="R33009">
        <v>22.65</v>
      </c>
      <c r="S33009">
        <v>99.99</v>
      </c>
    </row>
    <row r="33010" spans="17:19" x14ac:dyDescent="0.25">
      <c r="Q33010" s="2">
        <v>0.20486111111111113</v>
      </c>
      <c r="R33010">
        <v>22.61</v>
      </c>
      <c r="S33010">
        <v>99.99</v>
      </c>
    </row>
    <row r="33011" spans="17:19" x14ac:dyDescent="0.25">
      <c r="Q33011" s="2">
        <v>0.21180555555555555</v>
      </c>
      <c r="R33011">
        <v>22.58</v>
      </c>
      <c r="S33011">
        <v>99.99</v>
      </c>
    </row>
    <row r="33012" spans="17:19" x14ac:dyDescent="0.25">
      <c r="Q33012" s="2">
        <v>0.21875</v>
      </c>
      <c r="R33012">
        <v>22.56</v>
      </c>
      <c r="S33012">
        <v>99.99</v>
      </c>
    </row>
    <row r="33013" spans="17:19" x14ac:dyDescent="0.25">
      <c r="Q33013" s="2">
        <v>0.22569444444444445</v>
      </c>
      <c r="R33013">
        <v>22.54</v>
      </c>
      <c r="S33013">
        <v>99.99</v>
      </c>
    </row>
    <row r="33014" spans="17:19" x14ac:dyDescent="0.25">
      <c r="Q33014" s="2">
        <v>0.23263888888888887</v>
      </c>
      <c r="R33014">
        <v>22.53</v>
      </c>
      <c r="S33014">
        <v>99.97</v>
      </c>
    </row>
    <row r="33015" spans="17:19" x14ac:dyDescent="0.25">
      <c r="Q33015" s="2">
        <v>0.23958333333333334</v>
      </c>
      <c r="R33015">
        <v>22.52</v>
      </c>
      <c r="S33015">
        <v>99.94</v>
      </c>
    </row>
    <row r="33016" spans="17:19" x14ac:dyDescent="0.25">
      <c r="Q33016" s="2">
        <v>0.24652777777777779</v>
      </c>
      <c r="R33016">
        <v>22.52</v>
      </c>
      <c r="S33016">
        <v>99.88</v>
      </c>
    </row>
    <row r="33017" spans="17:19" x14ac:dyDescent="0.25">
      <c r="Q33017" s="2">
        <v>0.25347222222222221</v>
      </c>
      <c r="R33017">
        <v>22.52</v>
      </c>
      <c r="S33017">
        <v>99.86</v>
      </c>
    </row>
    <row r="33018" spans="17:19" x14ac:dyDescent="0.25">
      <c r="Q33018" s="2">
        <v>0.26041666666666669</v>
      </c>
      <c r="R33018">
        <v>22.52</v>
      </c>
      <c r="S33018">
        <v>99.76</v>
      </c>
    </row>
    <row r="33019" spans="17:19" x14ac:dyDescent="0.25">
      <c r="Q33019" s="2">
        <v>0.2673611111111111</v>
      </c>
      <c r="R33019">
        <v>22.53</v>
      </c>
      <c r="S33019">
        <v>99.65</v>
      </c>
    </row>
    <row r="33020" spans="17:19" x14ac:dyDescent="0.25">
      <c r="Q33020" s="2">
        <v>0.27430555555555552</v>
      </c>
      <c r="R33020">
        <v>22.54</v>
      </c>
      <c r="S33020">
        <v>99.53</v>
      </c>
    </row>
    <row r="33021" spans="17:19" x14ac:dyDescent="0.25">
      <c r="Q33021" s="2">
        <v>0.28125</v>
      </c>
      <c r="R33021">
        <v>22.55</v>
      </c>
      <c r="S33021">
        <v>99.39</v>
      </c>
    </row>
    <row r="33022" spans="17:19" x14ac:dyDescent="0.25">
      <c r="Q33022" s="2">
        <v>0.28819444444444448</v>
      </c>
      <c r="R33022">
        <v>22.56</v>
      </c>
      <c r="S33022">
        <v>99.24</v>
      </c>
    </row>
    <row r="33023" spans="17:19" x14ac:dyDescent="0.25">
      <c r="Q33023" s="2">
        <v>0.2951388888888889</v>
      </c>
      <c r="R33023">
        <v>22.58</v>
      </c>
      <c r="S33023">
        <v>99.07</v>
      </c>
    </row>
    <row r="33024" spans="17:19" x14ac:dyDescent="0.25">
      <c r="Q33024" s="2">
        <v>0.30208333333333331</v>
      </c>
      <c r="R33024">
        <v>22.6</v>
      </c>
      <c r="S33024">
        <v>98.88</v>
      </c>
    </row>
    <row r="33025" spans="17:19" x14ac:dyDescent="0.25">
      <c r="Q33025" s="2">
        <v>0.30902777777777779</v>
      </c>
      <c r="R33025">
        <v>22.63</v>
      </c>
      <c r="S33025">
        <v>98.65</v>
      </c>
    </row>
    <row r="33026" spans="17:19" x14ac:dyDescent="0.25">
      <c r="Q33026" s="2">
        <v>0.31597222222222221</v>
      </c>
      <c r="R33026">
        <v>22.67</v>
      </c>
      <c r="S33026">
        <v>98.38</v>
      </c>
    </row>
    <row r="33027" spans="17:19" x14ac:dyDescent="0.25">
      <c r="Q33027" s="2">
        <v>0.32291666666666669</v>
      </c>
      <c r="R33027">
        <v>22.71</v>
      </c>
      <c r="S33027">
        <v>98.05</v>
      </c>
    </row>
    <row r="33028" spans="17:19" x14ac:dyDescent="0.25">
      <c r="Q33028" s="2">
        <v>0.3298611111111111</v>
      </c>
      <c r="R33028">
        <v>22.77</v>
      </c>
      <c r="S33028">
        <v>97.67</v>
      </c>
    </row>
    <row r="33029" spans="17:19" x14ac:dyDescent="0.25">
      <c r="Q33029" s="2">
        <v>0.33680555555555558</v>
      </c>
      <c r="R33029">
        <v>22.83</v>
      </c>
      <c r="S33029">
        <v>97.23</v>
      </c>
    </row>
    <row r="33030" spans="17:19" x14ac:dyDescent="0.25">
      <c r="Q33030" s="2">
        <v>0.34375</v>
      </c>
      <c r="R33030">
        <v>22.91</v>
      </c>
      <c r="S33030">
        <v>96.74</v>
      </c>
    </row>
    <row r="33031" spans="17:19" x14ac:dyDescent="0.25">
      <c r="Q33031" s="2">
        <v>0.35069444444444442</v>
      </c>
      <c r="R33031">
        <v>22.99</v>
      </c>
      <c r="S33031">
        <v>96.19</v>
      </c>
    </row>
    <row r="33032" spans="17:19" x14ac:dyDescent="0.25">
      <c r="Q33032" s="2">
        <v>0.3576388888888889</v>
      </c>
      <c r="R33032">
        <v>23.08</v>
      </c>
      <c r="S33032">
        <v>95.61</v>
      </c>
    </row>
    <row r="33033" spans="17:19" x14ac:dyDescent="0.25">
      <c r="Q33033" s="2">
        <v>0.36458333333333331</v>
      </c>
      <c r="R33033">
        <v>23.18</v>
      </c>
      <c r="S33033">
        <v>94.99</v>
      </c>
    </row>
    <row r="33034" spans="17:19" x14ac:dyDescent="0.25">
      <c r="Q33034" s="2">
        <v>0.37152777777777773</v>
      </c>
      <c r="R33034">
        <v>23.28</v>
      </c>
      <c r="S33034">
        <v>94.34</v>
      </c>
    </row>
    <row r="33035" spans="17:19" x14ac:dyDescent="0.25">
      <c r="Q33035" s="2">
        <v>0.37847222222222227</v>
      </c>
      <c r="R33035">
        <v>23.39</v>
      </c>
      <c r="S33035">
        <v>93.66</v>
      </c>
    </row>
    <row r="33036" spans="17:19" x14ac:dyDescent="0.25">
      <c r="Q33036" s="2">
        <v>0.38541666666666669</v>
      </c>
      <c r="R33036">
        <v>23.5</v>
      </c>
      <c r="S33036">
        <v>92.96</v>
      </c>
    </row>
    <row r="33037" spans="17:19" x14ac:dyDescent="0.25">
      <c r="Q33037" s="2">
        <v>0.3923611111111111</v>
      </c>
      <c r="R33037">
        <v>23.63</v>
      </c>
      <c r="S33037">
        <v>92.22</v>
      </c>
    </row>
    <row r="33038" spans="17:19" x14ac:dyDescent="0.25">
      <c r="Q33038" s="2">
        <v>0.39930555555555558</v>
      </c>
      <c r="R33038">
        <v>24.07</v>
      </c>
      <c r="S33038">
        <v>91.68</v>
      </c>
    </row>
    <row r="33039" spans="17:19" x14ac:dyDescent="0.25">
      <c r="Q33039" s="2">
        <v>0.40625</v>
      </c>
      <c r="R33039">
        <v>24.44</v>
      </c>
      <c r="S33039">
        <v>92.54</v>
      </c>
    </row>
    <row r="33040" spans="17:19" x14ac:dyDescent="0.25">
      <c r="Q33040" s="2">
        <v>0.41319444444444442</v>
      </c>
      <c r="R33040">
        <v>24.72</v>
      </c>
      <c r="S33040">
        <v>93.76</v>
      </c>
    </row>
    <row r="33041" spans="17:19" x14ac:dyDescent="0.25">
      <c r="Q33041" s="2">
        <v>0.4201388888888889</v>
      </c>
      <c r="R33041">
        <v>24.67</v>
      </c>
      <c r="S33041">
        <v>94.89</v>
      </c>
    </row>
    <row r="33042" spans="17:19" x14ac:dyDescent="0.25">
      <c r="Q33042" s="2">
        <v>0.42708333333333331</v>
      </c>
      <c r="R33042">
        <v>24.67</v>
      </c>
      <c r="S33042">
        <v>94.74</v>
      </c>
    </row>
    <row r="33043" spans="17:19" x14ac:dyDescent="0.25">
      <c r="Q33043" s="2">
        <v>0.43402777777777773</v>
      </c>
      <c r="R33043">
        <v>24.75</v>
      </c>
      <c r="S33043">
        <v>94.19</v>
      </c>
    </row>
    <row r="33044" spans="17:19" x14ac:dyDescent="0.25">
      <c r="Q33044" s="2">
        <v>0.44097222222222227</v>
      </c>
      <c r="R33044">
        <v>24.84</v>
      </c>
      <c r="S33044">
        <v>93.54</v>
      </c>
    </row>
    <row r="33045" spans="17:19" x14ac:dyDescent="0.25">
      <c r="Q33045" s="2">
        <v>0.44791666666666669</v>
      </c>
      <c r="R33045">
        <v>24.94</v>
      </c>
      <c r="S33045">
        <v>92.86</v>
      </c>
    </row>
    <row r="33046" spans="17:19" x14ac:dyDescent="0.25">
      <c r="Q33046" s="2">
        <v>0.4548611111111111</v>
      </c>
      <c r="R33046">
        <v>25.04</v>
      </c>
      <c r="S33046">
        <v>92.18</v>
      </c>
    </row>
    <row r="33047" spans="17:19" x14ac:dyDescent="0.25">
      <c r="Q33047" s="2">
        <v>0.46180555555555558</v>
      </c>
      <c r="R33047">
        <v>25.14</v>
      </c>
      <c r="S33047">
        <v>91.41</v>
      </c>
    </row>
    <row r="33048" spans="17:19" x14ac:dyDescent="0.25">
      <c r="Q33048" s="2">
        <v>0.46875</v>
      </c>
      <c r="R33048">
        <v>25.24</v>
      </c>
      <c r="S33048">
        <v>90.74</v>
      </c>
    </row>
    <row r="33049" spans="17:19" x14ac:dyDescent="0.25">
      <c r="Q33049" s="2">
        <v>0.47569444444444442</v>
      </c>
      <c r="R33049">
        <v>25.34</v>
      </c>
      <c r="S33049">
        <v>90.08</v>
      </c>
    </row>
    <row r="33050" spans="17:19" x14ac:dyDescent="0.25">
      <c r="Q33050" s="2">
        <v>0.4826388888888889</v>
      </c>
      <c r="R33050">
        <v>25.44</v>
      </c>
      <c r="S33050">
        <v>89.42</v>
      </c>
    </row>
    <row r="33051" spans="17:19" x14ac:dyDescent="0.25">
      <c r="Q33051" s="2">
        <v>0.48958333333333331</v>
      </c>
      <c r="R33051">
        <v>25.53</v>
      </c>
      <c r="S33051">
        <v>88.77</v>
      </c>
    </row>
    <row r="33052" spans="17:19" x14ac:dyDescent="0.25">
      <c r="Q33052" s="2">
        <v>0.49652777777777773</v>
      </c>
      <c r="R33052">
        <v>25.63</v>
      </c>
      <c r="S33052">
        <v>88.13</v>
      </c>
    </row>
    <row r="33053" spans="17:19" x14ac:dyDescent="0.25">
      <c r="Q33053" s="2">
        <v>0.50347222222222221</v>
      </c>
      <c r="R33053">
        <v>25.73</v>
      </c>
      <c r="S33053">
        <v>87.4</v>
      </c>
    </row>
    <row r="33054" spans="17:19" x14ac:dyDescent="0.25">
      <c r="Q33054" s="2">
        <v>0.51041666666666663</v>
      </c>
      <c r="R33054">
        <v>25.82</v>
      </c>
      <c r="S33054">
        <v>86.77</v>
      </c>
    </row>
    <row r="33055" spans="17:19" x14ac:dyDescent="0.25">
      <c r="Q33055" s="2">
        <v>0.51736111111111105</v>
      </c>
      <c r="R33055">
        <v>25.92</v>
      </c>
      <c r="S33055">
        <v>86.13</v>
      </c>
    </row>
    <row r="33056" spans="17:19" x14ac:dyDescent="0.25">
      <c r="Q33056" s="2">
        <v>0.52430555555555558</v>
      </c>
      <c r="R33056">
        <v>26.33</v>
      </c>
      <c r="S33056">
        <v>85.61</v>
      </c>
    </row>
    <row r="33057" spans="17:19" x14ac:dyDescent="0.25">
      <c r="Q33057" s="2">
        <v>0.53125</v>
      </c>
      <c r="R33057">
        <v>26.67</v>
      </c>
      <c r="S33057">
        <v>86.38</v>
      </c>
    </row>
    <row r="33058" spans="17:19" x14ac:dyDescent="0.25">
      <c r="Q33058" s="2">
        <v>0.53819444444444442</v>
      </c>
      <c r="R33058">
        <v>26.92</v>
      </c>
      <c r="S33058">
        <v>87.51</v>
      </c>
    </row>
    <row r="33059" spans="17:19" x14ac:dyDescent="0.25">
      <c r="Q33059" s="2">
        <v>0.54513888888888895</v>
      </c>
      <c r="R33059">
        <v>26.82</v>
      </c>
      <c r="S33059">
        <v>88.69</v>
      </c>
    </row>
    <row r="33060" spans="17:19" x14ac:dyDescent="0.25">
      <c r="Q33060" s="2">
        <v>0.55208333333333337</v>
      </c>
      <c r="R33060">
        <v>26.78</v>
      </c>
      <c r="S33060">
        <v>88.71</v>
      </c>
    </row>
    <row r="33061" spans="17:19" x14ac:dyDescent="0.25">
      <c r="Q33061" s="2">
        <v>0.55902777777777779</v>
      </c>
      <c r="R33061">
        <v>26.81</v>
      </c>
      <c r="S33061">
        <v>88.37</v>
      </c>
    </row>
    <row r="33062" spans="17:19" x14ac:dyDescent="0.25">
      <c r="Q33062" s="2">
        <v>0.56597222222222221</v>
      </c>
      <c r="R33062">
        <v>26.85</v>
      </c>
      <c r="S33062">
        <v>87.96</v>
      </c>
    </row>
    <row r="33063" spans="17:19" x14ac:dyDescent="0.25">
      <c r="Q33063" s="2">
        <v>0.57291666666666663</v>
      </c>
      <c r="R33063">
        <v>26.9</v>
      </c>
      <c r="S33063">
        <v>87.53</v>
      </c>
    </row>
    <row r="33064" spans="17:19" x14ac:dyDescent="0.25">
      <c r="Q33064" s="2">
        <v>0.57986111111111105</v>
      </c>
      <c r="R33064">
        <v>26.94</v>
      </c>
      <c r="S33064">
        <v>87.1</v>
      </c>
    </row>
    <row r="33065" spans="17:19" x14ac:dyDescent="0.25">
      <c r="Q33065" s="2">
        <v>0.58680555555555558</v>
      </c>
      <c r="R33065">
        <v>26.99</v>
      </c>
      <c r="S33065">
        <v>86.64</v>
      </c>
    </row>
    <row r="33066" spans="17:19" x14ac:dyDescent="0.25">
      <c r="Q33066" s="2">
        <v>0.59375</v>
      </c>
      <c r="R33066">
        <v>27.03</v>
      </c>
      <c r="S33066">
        <v>86.26</v>
      </c>
    </row>
    <row r="33067" spans="17:19" x14ac:dyDescent="0.25">
      <c r="Q33067" s="2">
        <v>0.60069444444444442</v>
      </c>
      <c r="R33067">
        <v>27.06</v>
      </c>
      <c r="S33067">
        <v>85.89</v>
      </c>
    </row>
    <row r="33068" spans="17:19" x14ac:dyDescent="0.25">
      <c r="Q33068" s="2">
        <v>0.60763888888888895</v>
      </c>
      <c r="R33068">
        <v>27.09</v>
      </c>
      <c r="S33068">
        <v>85.55</v>
      </c>
    </row>
    <row r="33069" spans="17:19" x14ac:dyDescent="0.25">
      <c r="Q33069" s="2">
        <v>0.61458333333333337</v>
      </c>
      <c r="R33069">
        <v>27.11</v>
      </c>
      <c r="S33069">
        <v>85.24</v>
      </c>
    </row>
    <row r="33070" spans="17:19" x14ac:dyDescent="0.25">
      <c r="Q33070" s="2">
        <v>0.62152777777777779</v>
      </c>
      <c r="R33070">
        <v>27.13</v>
      </c>
      <c r="S33070">
        <v>84.97</v>
      </c>
    </row>
    <row r="33071" spans="17:19" x14ac:dyDescent="0.25">
      <c r="Q33071" s="2">
        <v>0.62847222222222221</v>
      </c>
      <c r="R33071">
        <v>27.13</v>
      </c>
      <c r="S33071">
        <v>84.68</v>
      </c>
    </row>
    <row r="33072" spans="17:19" x14ac:dyDescent="0.25">
      <c r="Q33072" s="2">
        <v>0.63541666666666663</v>
      </c>
      <c r="R33072">
        <v>27.14</v>
      </c>
      <c r="S33072">
        <v>84.47</v>
      </c>
    </row>
    <row r="33073" spans="17:19" x14ac:dyDescent="0.25">
      <c r="Q33073" s="2">
        <v>0.64236111111111105</v>
      </c>
      <c r="R33073">
        <v>27.13</v>
      </c>
      <c r="S33073">
        <v>84.29</v>
      </c>
    </row>
    <row r="33074" spans="17:19" x14ac:dyDescent="0.25">
      <c r="Q33074" s="2">
        <v>0.64930555555555558</v>
      </c>
      <c r="R33074">
        <v>27.13</v>
      </c>
      <c r="S33074">
        <v>84.12</v>
      </c>
    </row>
    <row r="33075" spans="17:19" x14ac:dyDescent="0.25">
      <c r="Q33075" s="2">
        <v>0.65625</v>
      </c>
      <c r="R33075">
        <v>27.12</v>
      </c>
      <c r="S33075">
        <v>83.97</v>
      </c>
    </row>
    <row r="33076" spans="17:19" x14ac:dyDescent="0.25">
      <c r="Q33076" s="2">
        <v>0.66319444444444442</v>
      </c>
      <c r="R33076">
        <v>27.11</v>
      </c>
      <c r="S33076">
        <v>83.82</v>
      </c>
    </row>
    <row r="33077" spans="17:19" x14ac:dyDescent="0.25">
      <c r="Q33077" s="2">
        <v>0.67013888888888884</v>
      </c>
      <c r="R33077">
        <v>27.09</v>
      </c>
      <c r="S33077">
        <v>83.74</v>
      </c>
    </row>
    <row r="33078" spans="17:19" x14ac:dyDescent="0.25">
      <c r="Q33078" s="2">
        <v>0.67708333333333337</v>
      </c>
      <c r="R33078">
        <v>27.08</v>
      </c>
      <c r="S33078">
        <v>83.62</v>
      </c>
    </row>
    <row r="33079" spans="17:19" x14ac:dyDescent="0.25">
      <c r="Q33079" s="2">
        <v>0.68402777777777779</v>
      </c>
      <c r="R33079">
        <v>27.06</v>
      </c>
      <c r="S33079">
        <v>83.51</v>
      </c>
    </row>
    <row r="33080" spans="17:19" x14ac:dyDescent="0.25">
      <c r="Q33080" s="2">
        <v>0.69097222222222221</v>
      </c>
      <c r="R33080">
        <v>27.36</v>
      </c>
      <c r="S33080">
        <v>83.49</v>
      </c>
    </row>
    <row r="33081" spans="17:19" x14ac:dyDescent="0.25">
      <c r="Q33081" s="2">
        <v>0.69791666666666663</v>
      </c>
      <c r="R33081">
        <v>27.57</v>
      </c>
      <c r="S33081">
        <v>84.72</v>
      </c>
    </row>
    <row r="33082" spans="17:19" x14ac:dyDescent="0.25">
      <c r="Q33082" s="2">
        <v>0.70486111111111116</v>
      </c>
      <c r="R33082">
        <v>27.69</v>
      </c>
      <c r="S33082">
        <v>86.35</v>
      </c>
    </row>
    <row r="33083" spans="17:19" x14ac:dyDescent="0.25">
      <c r="Q33083" s="2">
        <v>0.71180555555555547</v>
      </c>
      <c r="R33083">
        <v>27.47</v>
      </c>
      <c r="S33083">
        <v>88.22</v>
      </c>
    </row>
    <row r="33084" spans="17:19" x14ac:dyDescent="0.25">
      <c r="Q33084" s="2">
        <v>0.71875</v>
      </c>
      <c r="R33084">
        <v>27.3</v>
      </c>
      <c r="S33084">
        <v>88.9</v>
      </c>
    </row>
    <row r="33085" spans="17:19" x14ac:dyDescent="0.25">
      <c r="Q33085" s="2">
        <v>0.72569444444444453</v>
      </c>
      <c r="R33085">
        <v>27.19</v>
      </c>
      <c r="S33085">
        <v>89.24</v>
      </c>
    </row>
    <row r="33086" spans="17:19" x14ac:dyDescent="0.25">
      <c r="Q33086" s="2">
        <v>0.73263888888888884</v>
      </c>
      <c r="R33086">
        <v>27.1</v>
      </c>
      <c r="S33086">
        <v>89.5</v>
      </c>
    </row>
    <row r="33087" spans="17:19" x14ac:dyDescent="0.25">
      <c r="Q33087" s="2">
        <v>0.73958333333333337</v>
      </c>
      <c r="R33087">
        <v>27.02</v>
      </c>
      <c r="S33087">
        <v>89.73</v>
      </c>
    </row>
    <row r="33088" spans="17:19" x14ac:dyDescent="0.25">
      <c r="Q33088" s="2">
        <v>0.74652777777777779</v>
      </c>
      <c r="R33088">
        <v>26.94</v>
      </c>
      <c r="S33088">
        <v>89.95</v>
      </c>
    </row>
    <row r="33089" spans="17:19" x14ac:dyDescent="0.25">
      <c r="Q33089" s="2">
        <v>0.75347222222222221</v>
      </c>
      <c r="R33089">
        <v>26.86</v>
      </c>
      <c r="S33089">
        <v>90.22</v>
      </c>
    </row>
    <row r="33090" spans="17:19" x14ac:dyDescent="0.25">
      <c r="Q33090" s="2">
        <v>0.76041666666666663</v>
      </c>
      <c r="R33090">
        <v>26.78</v>
      </c>
      <c r="S33090">
        <v>90.45</v>
      </c>
    </row>
    <row r="33091" spans="17:19" x14ac:dyDescent="0.25">
      <c r="Q33091" s="2">
        <v>0.76736111111111116</v>
      </c>
      <c r="R33091">
        <v>26.7</v>
      </c>
      <c r="S33091">
        <v>90.68</v>
      </c>
    </row>
    <row r="33092" spans="17:19" x14ac:dyDescent="0.25">
      <c r="Q33092" s="2">
        <v>0.77430555555555547</v>
      </c>
      <c r="R33092">
        <v>26.62</v>
      </c>
      <c r="S33092">
        <v>90.92</v>
      </c>
    </row>
    <row r="33093" spans="17:19" x14ac:dyDescent="0.25">
      <c r="Q33093" s="2">
        <v>0.78125</v>
      </c>
      <c r="R33093">
        <v>26.54</v>
      </c>
      <c r="S33093">
        <v>91.16</v>
      </c>
    </row>
    <row r="33094" spans="17:19" x14ac:dyDescent="0.25">
      <c r="Q33094" s="2">
        <v>0.78819444444444453</v>
      </c>
      <c r="R33094">
        <v>26.45</v>
      </c>
      <c r="S33094">
        <v>91.42</v>
      </c>
    </row>
    <row r="33095" spans="17:19" x14ac:dyDescent="0.25">
      <c r="Q33095" s="2">
        <v>0.79513888888888884</v>
      </c>
      <c r="R33095">
        <v>26.37</v>
      </c>
      <c r="S33095">
        <v>91.75</v>
      </c>
    </row>
    <row r="33096" spans="17:19" x14ac:dyDescent="0.25">
      <c r="Q33096" s="2">
        <v>0.80208333333333337</v>
      </c>
      <c r="R33096">
        <v>26.29</v>
      </c>
      <c r="S33096">
        <v>92.02</v>
      </c>
    </row>
    <row r="33097" spans="17:19" x14ac:dyDescent="0.25">
      <c r="Q33097" s="2">
        <v>0.80902777777777779</v>
      </c>
      <c r="R33097">
        <v>26.2</v>
      </c>
      <c r="S33097">
        <v>92.29</v>
      </c>
    </row>
    <row r="33098" spans="17:19" x14ac:dyDescent="0.25">
      <c r="Q33098" s="2">
        <v>0.81597222222222221</v>
      </c>
      <c r="R33098">
        <v>26.12</v>
      </c>
      <c r="S33098">
        <v>92.55</v>
      </c>
    </row>
    <row r="33099" spans="17:19" x14ac:dyDescent="0.25">
      <c r="Q33099" s="2">
        <v>0.82291666666666663</v>
      </c>
      <c r="R33099">
        <v>26.04</v>
      </c>
      <c r="S33099">
        <v>92.8</v>
      </c>
    </row>
    <row r="33100" spans="17:19" x14ac:dyDescent="0.25">
      <c r="Q33100" s="2">
        <v>0.82986111111111116</v>
      </c>
      <c r="R33100">
        <v>25.97</v>
      </c>
      <c r="S33100">
        <v>93.04</v>
      </c>
    </row>
    <row r="33101" spans="17:19" x14ac:dyDescent="0.25">
      <c r="Q33101" s="2">
        <v>0.83680555555555547</v>
      </c>
      <c r="R33101">
        <v>25.9</v>
      </c>
      <c r="S33101">
        <v>93.33</v>
      </c>
    </row>
    <row r="33102" spans="17:19" x14ac:dyDescent="0.25">
      <c r="Q33102" s="2">
        <v>0.84375</v>
      </c>
      <c r="R33102">
        <v>25.82</v>
      </c>
      <c r="S33102">
        <v>93.55</v>
      </c>
    </row>
    <row r="33103" spans="17:19" x14ac:dyDescent="0.25">
      <c r="Q33103" s="2">
        <v>0.85069444444444453</v>
      </c>
      <c r="R33103">
        <v>25.76</v>
      </c>
      <c r="S33103">
        <v>93.76</v>
      </c>
    </row>
    <row r="33104" spans="17:19" x14ac:dyDescent="0.25">
      <c r="Q33104" s="2">
        <v>0.85763888888888884</v>
      </c>
      <c r="R33104">
        <v>25.69</v>
      </c>
      <c r="S33104">
        <v>93.96</v>
      </c>
    </row>
    <row r="33105" spans="17:19" x14ac:dyDescent="0.25">
      <c r="Q33105" s="2">
        <v>0.86458333333333337</v>
      </c>
      <c r="R33105">
        <v>25.62</v>
      </c>
      <c r="S33105">
        <v>94.15</v>
      </c>
    </row>
    <row r="33106" spans="17:19" x14ac:dyDescent="0.25">
      <c r="Q33106" s="2">
        <v>0.87152777777777779</v>
      </c>
      <c r="R33106">
        <v>25.56</v>
      </c>
      <c r="S33106">
        <v>94.35</v>
      </c>
    </row>
    <row r="33107" spans="17:19" x14ac:dyDescent="0.25">
      <c r="Q33107" s="2">
        <v>0.87847222222222221</v>
      </c>
      <c r="R33107">
        <v>25.5</v>
      </c>
      <c r="S33107">
        <v>94.61</v>
      </c>
    </row>
    <row r="33108" spans="17:19" x14ac:dyDescent="0.25">
      <c r="Q33108" s="2">
        <v>0.88541666666666663</v>
      </c>
      <c r="R33108">
        <v>25.43</v>
      </c>
      <c r="S33108">
        <v>94.8</v>
      </c>
    </row>
    <row r="33109" spans="17:19" x14ac:dyDescent="0.25">
      <c r="Q33109" s="2">
        <v>0.89236111111111116</v>
      </c>
      <c r="R33109">
        <v>25.37</v>
      </c>
      <c r="S33109">
        <v>94.98</v>
      </c>
    </row>
    <row r="33110" spans="17:19" x14ac:dyDescent="0.25">
      <c r="Q33110" s="2">
        <v>0.89930555555555547</v>
      </c>
      <c r="R33110">
        <v>25.31</v>
      </c>
      <c r="S33110">
        <v>95.17</v>
      </c>
    </row>
    <row r="33111" spans="17:19" x14ac:dyDescent="0.25">
      <c r="Q33111" s="2">
        <v>0.90625</v>
      </c>
      <c r="R33111">
        <v>25.25</v>
      </c>
      <c r="S33111">
        <v>95.35</v>
      </c>
    </row>
    <row r="33112" spans="17:19" x14ac:dyDescent="0.25">
      <c r="Q33112" s="2">
        <v>0.91319444444444453</v>
      </c>
      <c r="R33112">
        <v>25.19</v>
      </c>
      <c r="S33112">
        <v>95.54</v>
      </c>
    </row>
    <row r="33113" spans="17:19" x14ac:dyDescent="0.25">
      <c r="Q33113" s="2">
        <v>0.92013888888888884</v>
      </c>
      <c r="R33113">
        <v>25.13</v>
      </c>
      <c r="S33113">
        <v>95.72</v>
      </c>
    </row>
    <row r="33114" spans="17:19" x14ac:dyDescent="0.25">
      <c r="Q33114" s="2">
        <v>0.92708333333333337</v>
      </c>
      <c r="R33114">
        <v>25.07</v>
      </c>
      <c r="S33114">
        <v>95.91</v>
      </c>
    </row>
    <row r="33115" spans="17:19" x14ac:dyDescent="0.25">
      <c r="Q33115" s="2">
        <v>0.93402777777777779</v>
      </c>
      <c r="R33115">
        <v>25.01</v>
      </c>
      <c r="S33115">
        <v>96.1</v>
      </c>
    </row>
    <row r="33116" spans="17:19" x14ac:dyDescent="0.25">
      <c r="Q33116" s="2">
        <v>0.94097222222222221</v>
      </c>
      <c r="R33116">
        <v>24.95</v>
      </c>
      <c r="S33116">
        <v>96.29</v>
      </c>
    </row>
    <row r="33117" spans="17:19" x14ac:dyDescent="0.25">
      <c r="Q33117" s="2">
        <v>0.94791666666666663</v>
      </c>
      <c r="R33117">
        <v>24.89</v>
      </c>
      <c r="S33117">
        <v>96.49</v>
      </c>
    </row>
    <row r="33118" spans="17:19" x14ac:dyDescent="0.25">
      <c r="Q33118" s="2">
        <v>0.95486111111111116</v>
      </c>
      <c r="R33118">
        <v>24.82</v>
      </c>
      <c r="S33118">
        <v>96.68</v>
      </c>
    </row>
    <row r="33119" spans="17:19" x14ac:dyDescent="0.25">
      <c r="Q33119" s="2">
        <v>0.96180555555555547</v>
      </c>
      <c r="R33119">
        <v>24.76</v>
      </c>
      <c r="S33119">
        <v>96.88</v>
      </c>
    </row>
    <row r="33120" spans="17:19" x14ac:dyDescent="0.25">
      <c r="Q33120" s="2">
        <v>0.96875</v>
      </c>
      <c r="R33120">
        <v>24.7</v>
      </c>
      <c r="S33120">
        <v>97.08</v>
      </c>
    </row>
    <row r="33121" spans="16:19" x14ac:dyDescent="0.25">
      <c r="Q33121" s="2">
        <v>0.97569444444444453</v>
      </c>
      <c r="R33121">
        <v>24.64</v>
      </c>
      <c r="S33121">
        <v>97.28</v>
      </c>
    </row>
    <row r="33122" spans="16:19" x14ac:dyDescent="0.25">
      <c r="Q33122" s="2">
        <v>0.98263888888888884</v>
      </c>
      <c r="R33122">
        <v>24.58</v>
      </c>
      <c r="S33122">
        <v>97.49</v>
      </c>
    </row>
    <row r="33123" spans="16:19" x14ac:dyDescent="0.25">
      <c r="Q33123" s="2">
        <v>0.98958333333333337</v>
      </c>
      <c r="R33123">
        <v>24.52</v>
      </c>
      <c r="S33123">
        <v>97.7</v>
      </c>
    </row>
    <row r="33124" spans="16:19" x14ac:dyDescent="0.25">
      <c r="Q33124" s="2">
        <v>0.99652777777777779</v>
      </c>
      <c r="R33124">
        <v>24.46</v>
      </c>
      <c r="S33124">
        <v>97.91</v>
      </c>
    </row>
    <row r="33125" spans="16:19" x14ac:dyDescent="0.25">
      <c r="P33125" t="s">
        <v>253</v>
      </c>
      <c r="Q33125" s="2">
        <v>3.472222222222222E-3</v>
      </c>
      <c r="R33125">
        <v>24.4</v>
      </c>
      <c r="S33125">
        <v>98.12</v>
      </c>
    </row>
    <row r="33126" spans="16:19" x14ac:dyDescent="0.25">
      <c r="Q33126" s="2">
        <v>1.0416666666666666E-2</v>
      </c>
      <c r="R33126">
        <v>24.33</v>
      </c>
      <c r="S33126">
        <v>98.34</v>
      </c>
    </row>
    <row r="33127" spans="16:19" x14ac:dyDescent="0.25">
      <c r="Q33127" s="2">
        <v>1.7361111111111112E-2</v>
      </c>
      <c r="R33127">
        <v>24.27</v>
      </c>
      <c r="S33127">
        <v>98.56</v>
      </c>
    </row>
    <row r="33128" spans="16:19" x14ac:dyDescent="0.25">
      <c r="Q33128" s="2">
        <v>2.4305555555555556E-2</v>
      </c>
      <c r="R33128">
        <v>24.21</v>
      </c>
      <c r="S33128">
        <v>98.78</v>
      </c>
    </row>
    <row r="33129" spans="16:19" x14ac:dyDescent="0.25">
      <c r="Q33129" s="2">
        <v>3.125E-2</v>
      </c>
      <c r="R33129">
        <v>24.15</v>
      </c>
      <c r="S33129">
        <v>99.01</v>
      </c>
    </row>
    <row r="33130" spans="16:19" x14ac:dyDescent="0.25">
      <c r="Q33130" s="2">
        <v>3.8194444444444441E-2</v>
      </c>
      <c r="R33130">
        <v>24.09</v>
      </c>
      <c r="S33130">
        <v>99.23</v>
      </c>
    </row>
    <row r="33131" spans="16:19" x14ac:dyDescent="0.25">
      <c r="Q33131" s="2">
        <v>4.5138888888888888E-2</v>
      </c>
      <c r="R33131">
        <v>24.02</v>
      </c>
      <c r="S33131">
        <v>99.45</v>
      </c>
    </row>
    <row r="33132" spans="16:19" x14ac:dyDescent="0.25">
      <c r="Q33132" s="2">
        <v>5.2083333333333336E-2</v>
      </c>
      <c r="R33132">
        <v>23.96</v>
      </c>
      <c r="S33132">
        <v>99.68</v>
      </c>
    </row>
    <row r="33133" spans="16:19" x14ac:dyDescent="0.25">
      <c r="Q33133" s="2">
        <v>5.9027777777777783E-2</v>
      </c>
      <c r="R33133">
        <v>23.9</v>
      </c>
      <c r="S33133">
        <v>99.91</v>
      </c>
    </row>
    <row r="33134" spans="16:19" x14ac:dyDescent="0.25">
      <c r="Q33134" s="2">
        <v>6.5972222222222224E-2</v>
      </c>
      <c r="R33134">
        <v>23.84</v>
      </c>
      <c r="S33134">
        <v>99.99</v>
      </c>
    </row>
    <row r="33135" spans="16:19" x14ac:dyDescent="0.25">
      <c r="Q33135" s="2">
        <v>7.2916666666666671E-2</v>
      </c>
      <c r="R33135">
        <v>23.77</v>
      </c>
      <c r="S33135">
        <v>99.99</v>
      </c>
    </row>
    <row r="33136" spans="16:19" x14ac:dyDescent="0.25">
      <c r="Q33136" s="2">
        <v>7.9861111111111105E-2</v>
      </c>
      <c r="R33136">
        <v>23.71</v>
      </c>
      <c r="S33136">
        <v>99.99</v>
      </c>
    </row>
    <row r="33137" spans="17:19" x14ac:dyDescent="0.25">
      <c r="Q33137" s="2">
        <v>8.6805555555555566E-2</v>
      </c>
      <c r="R33137">
        <v>23.65</v>
      </c>
      <c r="S33137">
        <v>99.99</v>
      </c>
    </row>
    <row r="33138" spans="17:19" x14ac:dyDescent="0.25">
      <c r="Q33138" s="2">
        <v>9.375E-2</v>
      </c>
      <c r="R33138">
        <v>23.59</v>
      </c>
      <c r="S33138">
        <v>99.99</v>
      </c>
    </row>
    <row r="33139" spans="17:19" x14ac:dyDescent="0.25">
      <c r="Q33139" s="2">
        <v>0.10069444444444443</v>
      </c>
      <c r="R33139">
        <v>23.53</v>
      </c>
      <c r="S33139">
        <v>99.99</v>
      </c>
    </row>
    <row r="33140" spans="17:19" x14ac:dyDescent="0.25">
      <c r="Q33140" s="2">
        <v>0.1076388888888889</v>
      </c>
      <c r="R33140">
        <v>23.47</v>
      </c>
      <c r="S33140">
        <v>99.99</v>
      </c>
    </row>
    <row r="33141" spans="17:19" x14ac:dyDescent="0.25">
      <c r="Q33141" s="2">
        <v>0.11458333333333333</v>
      </c>
      <c r="R33141">
        <v>23.42</v>
      </c>
      <c r="S33141">
        <v>99.99</v>
      </c>
    </row>
    <row r="33142" spans="17:19" x14ac:dyDescent="0.25">
      <c r="Q33142" s="2">
        <v>0.12152777777777778</v>
      </c>
      <c r="R33142">
        <v>23.36</v>
      </c>
      <c r="S33142">
        <v>99.99</v>
      </c>
    </row>
    <row r="33143" spans="17:19" x14ac:dyDescent="0.25">
      <c r="Q33143" s="2">
        <v>0.12847222222222224</v>
      </c>
      <c r="R33143">
        <v>23.3</v>
      </c>
      <c r="S33143">
        <v>99.99</v>
      </c>
    </row>
    <row r="33144" spans="17:19" x14ac:dyDescent="0.25">
      <c r="Q33144" s="2">
        <v>0.13541666666666666</v>
      </c>
      <c r="R33144">
        <v>23.24</v>
      </c>
      <c r="S33144">
        <v>99.99</v>
      </c>
    </row>
    <row r="33145" spans="17:19" x14ac:dyDescent="0.25">
      <c r="Q33145" s="2">
        <v>0.1423611111111111</v>
      </c>
      <c r="R33145">
        <v>23.18</v>
      </c>
      <c r="S33145">
        <v>99.99</v>
      </c>
    </row>
    <row r="33146" spans="17:19" x14ac:dyDescent="0.25">
      <c r="Q33146" s="2">
        <v>0.14930555555555555</v>
      </c>
      <c r="R33146">
        <v>23.12</v>
      </c>
      <c r="S33146">
        <v>99.99</v>
      </c>
    </row>
    <row r="33147" spans="17:19" x14ac:dyDescent="0.25">
      <c r="Q33147" s="2">
        <v>0.15625</v>
      </c>
      <c r="R33147">
        <v>23.07</v>
      </c>
      <c r="S33147">
        <v>99.99</v>
      </c>
    </row>
    <row r="33148" spans="17:19" x14ac:dyDescent="0.25">
      <c r="Q33148" s="2">
        <v>0.16319444444444445</v>
      </c>
      <c r="R33148">
        <v>23.01</v>
      </c>
      <c r="S33148">
        <v>99.99</v>
      </c>
    </row>
    <row r="33149" spans="17:19" x14ac:dyDescent="0.25">
      <c r="Q33149" s="2">
        <v>0.17013888888888887</v>
      </c>
      <c r="R33149">
        <v>22.95</v>
      </c>
      <c r="S33149">
        <v>99.99</v>
      </c>
    </row>
    <row r="33150" spans="17:19" x14ac:dyDescent="0.25">
      <c r="Q33150" s="2">
        <v>0.17708333333333334</v>
      </c>
      <c r="R33150">
        <v>22.9</v>
      </c>
      <c r="S33150">
        <v>99.99</v>
      </c>
    </row>
    <row r="33151" spans="17:19" x14ac:dyDescent="0.25">
      <c r="Q33151" s="2">
        <v>0.18402777777777779</v>
      </c>
      <c r="R33151">
        <v>22.84</v>
      </c>
      <c r="S33151">
        <v>99.99</v>
      </c>
    </row>
    <row r="33152" spans="17:19" x14ac:dyDescent="0.25">
      <c r="Q33152" s="2">
        <v>0.19097222222222221</v>
      </c>
      <c r="R33152">
        <v>22.79</v>
      </c>
      <c r="S33152">
        <v>99.99</v>
      </c>
    </row>
    <row r="33153" spans="17:19" x14ac:dyDescent="0.25">
      <c r="Q33153" s="2">
        <v>0.19791666666666666</v>
      </c>
      <c r="R33153">
        <v>22.75</v>
      </c>
      <c r="S33153">
        <v>99.99</v>
      </c>
    </row>
    <row r="33154" spans="17:19" x14ac:dyDescent="0.25">
      <c r="Q33154" s="2">
        <v>0.20486111111111113</v>
      </c>
      <c r="R33154">
        <v>22.71</v>
      </c>
      <c r="S33154">
        <v>99.99</v>
      </c>
    </row>
    <row r="33155" spans="17:19" x14ac:dyDescent="0.25">
      <c r="Q33155" s="2">
        <v>0.21180555555555555</v>
      </c>
      <c r="R33155">
        <v>22.68</v>
      </c>
      <c r="S33155">
        <v>99.99</v>
      </c>
    </row>
    <row r="33156" spans="17:19" x14ac:dyDescent="0.25">
      <c r="Q33156" s="2">
        <v>0.21875</v>
      </c>
      <c r="R33156">
        <v>22.65</v>
      </c>
      <c r="S33156">
        <v>99.99</v>
      </c>
    </row>
    <row r="33157" spans="17:19" x14ac:dyDescent="0.25">
      <c r="Q33157" s="2">
        <v>0.22569444444444445</v>
      </c>
      <c r="R33157">
        <v>22.63</v>
      </c>
      <c r="S33157">
        <v>99.99</v>
      </c>
    </row>
    <row r="33158" spans="17:19" x14ac:dyDescent="0.25">
      <c r="Q33158" s="2">
        <v>0.23263888888888887</v>
      </c>
      <c r="R33158">
        <v>22.61</v>
      </c>
      <c r="S33158">
        <v>99.98</v>
      </c>
    </row>
    <row r="33159" spans="17:19" x14ac:dyDescent="0.25">
      <c r="Q33159" s="2">
        <v>0.23958333333333334</v>
      </c>
      <c r="R33159">
        <v>22.6</v>
      </c>
      <c r="S33159">
        <v>99.97</v>
      </c>
    </row>
    <row r="33160" spans="17:19" x14ac:dyDescent="0.25">
      <c r="Q33160" s="2">
        <v>0.24652777777777779</v>
      </c>
      <c r="R33160">
        <v>22.59</v>
      </c>
      <c r="S33160">
        <v>99.93</v>
      </c>
    </row>
    <row r="33161" spans="17:19" x14ac:dyDescent="0.25">
      <c r="Q33161" s="2">
        <v>0.25347222222222221</v>
      </c>
      <c r="R33161">
        <v>22.58</v>
      </c>
      <c r="S33161">
        <v>99.92</v>
      </c>
    </row>
    <row r="33162" spans="17:19" x14ac:dyDescent="0.25">
      <c r="Q33162" s="2">
        <v>0.26041666666666669</v>
      </c>
      <c r="R33162">
        <v>22.58</v>
      </c>
      <c r="S33162">
        <v>99.84</v>
      </c>
    </row>
    <row r="33163" spans="17:19" x14ac:dyDescent="0.25">
      <c r="Q33163" s="2">
        <v>0.2673611111111111</v>
      </c>
      <c r="R33163">
        <v>22.58</v>
      </c>
      <c r="S33163">
        <v>99.75</v>
      </c>
    </row>
    <row r="33164" spans="17:19" x14ac:dyDescent="0.25">
      <c r="Q33164" s="2">
        <v>0.27430555555555552</v>
      </c>
      <c r="R33164">
        <v>22.58</v>
      </c>
      <c r="S33164">
        <v>99.64</v>
      </c>
    </row>
    <row r="33165" spans="17:19" x14ac:dyDescent="0.25">
      <c r="Q33165" s="2">
        <v>0.28125</v>
      </c>
      <c r="R33165">
        <v>22.59</v>
      </c>
      <c r="S33165">
        <v>99.52</v>
      </c>
    </row>
    <row r="33166" spans="17:19" x14ac:dyDescent="0.25">
      <c r="Q33166" s="2">
        <v>0.28819444444444448</v>
      </c>
      <c r="R33166">
        <v>22.6</v>
      </c>
      <c r="S33166">
        <v>99.38</v>
      </c>
    </row>
    <row r="33167" spans="17:19" x14ac:dyDescent="0.25">
      <c r="Q33167" s="2">
        <v>0.2951388888888889</v>
      </c>
      <c r="R33167">
        <v>22.61</v>
      </c>
      <c r="S33167">
        <v>99.25</v>
      </c>
    </row>
    <row r="33168" spans="17:19" x14ac:dyDescent="0.25">
      <c r="Q33168" s="2">
        <v>0.30208333333333331</v>
      </c>
      <c r="R33168">
        <v>22.62</v>
      </c>
      <c r="S33168">
        <v>99.08</v>
      </c>
    </row>
    <row r="33169" spans="17:19" x14ac:dyDescent="0.25">
      <c r="Q33169" s="2">
        <v>0.30902777777777779</v>
      </c>
      <c r="R33169">
        <v>22.64</v>
      </c>
      <c r="S33169">
        <v>98.88</v>
      </c>
    </row>
    <row r="33170" spans="17:19" x14ac:dyDescent="0.25">
      <c r="Q33170" s="2">
        <v>0.31597222222222221</v>
      </c>
      <c r="R33170">
        <v>22.66</v>
      </c>
      <c r="S33170">
        <v>98.64</v>
      </c>
    </row>
    <row r="33171" spans="17:19" x14ac:dyDescent="0.25">
      <c r="Q33171" s="2">
        <v>0.32291666666666669</v>
      </c>
      <c r="R33171">
        <v>22.7</v>
      </c>
      <c r="S33171">
        <v>98.34</v>
      </c>
    </row>
    <row r="33172" spans="17:19" x14ac:dyDescent="0.25">
      <c r="Q33172" s="2">
        <v>0.3298611111111111</v>
      </c>
      <c r="R33172">
        <v>22.74</v>
      </c>
      <c r="S33172">
        <v>97.98</v>
      </c>
    </row>
    <row r="33173" spans="17:19" x14ac:dyDescent="0.25">
      <c r="Q33173" s="2">
        <v>0.33680555555555558</v>
      </c>
      <c r="R33173">
        <v>22.8</v>
      </c>
      <c r="S33173">
        <v>97.6</v>
      </c>
    </row>
    <row r="33174" spans="17:19" x14ac:dyDescent="0.25">
      <c r="Q33174" s="2">
        <v>0.34375</v>
      </c>
      <c r="R33174">
        <v>22.86</v>
      </c>
      <c r="S33174">
        <v>97.13</v>
      </c>
    </row>
    <row r="33175" spans="17:19" x14ac:dyDescent="0.25">
      <c r="Q33175" s="2">
        <v>0.35069444444444442</v>
      </c>
      <c r="R33175">
        <v>22.94</v>
      </c>
      <c r="S33175">
        <v>96.61</v>
      </c>
    </row>
    <row r="33176" spans="17:19" x14ac:dyDescent="0.25">
      <c r="Q33176" s="2">
        <v>0.3576388888888889</v>
      </c>
      <c r="R33176">
        <v>23.02</v>
      </c>
      <c r="S33176">
        <v>96.05</v>
      </c>
    </row>
    <row r="33177" spans="17:19" x14ac:dyDescent="0.25">
      <c r="Q33177" s="2">
        <v>0.36458333333333331</v>
      </c>
      <c r="R33177">
        <v>23.11</v>
      </c>
      <c r="S33177">
        <v>95.44</v>
      </c>
    </row>
    <row r="33178" spans="17:19" x14ac:dyDescent="0.25">
      <c r="Q33178" s="2">
        <v>0.37152777777777773</v>
      </c>
      <c r="R33178">
        <v>23.21</v>
      </c>
      <c r="S33178">
        <v>94.8</v>
      </c>
    </row>
    <row r="33179" spans="17:19" x14ac:dyDescent="0.25">
      <c r="Q33179" s="2">
        <v>0.37847222222222227</v>
      </c>
      <c r="R33179">
        <v>23.31</v>
      </c>
      <c r="S33179">
        <v>94.15</v>
      </c>
    </row>
    <row r="33180" spans="17:19" x14ac:dyDescent="0.25">
      <c r="Q33180" s="2">
        <v>0.38541666666666669</v>
      </c>
      <c r="R33180">
        <v>23.42</v>
      </c>
      <c r="S33180">
        <v>93.44</v>
      </c>
    </row>
    <row r="33181" spans="17:19" x14ac:dyDescent="0.25">
      <c r="Q33181" s="2">
        <v>0.3923611111111111</v>
      </c>
      <c r="R33181">
        <v>23.54</v>
      </c>
      <c r="S33181">
        <v>92.69</v>
      </c>
    </row>
    <row r="33182" spans="17:19" x14ac:dyDescent="0.25">
      <c r="Q33182" s="2">
        <v>0.39930555555555558</v>
      </c>
      <c r="R33182">
        <v>23.98</v>
      </c>
      <c r="S33182">
        <v>92.12</v>
      </c>
    </row>
    <row r="33183" spans="17:19" x14ac:dyDescent="0.25">
      <c r="Q33183" s="2">
        <v>0.40625</v>
      </c>
      <c r="R33183">
        <v>24.35</v>
      </c>
      <c r="S33183">
        <v>92.96</v>
      </c>
    </row>
    <row r="33184" spans="17:19" x14ac:dyDescent="0.25">
      <c r="Q33184" s="2">
        <v>0.41319444444444442</v>
      </c>
      <c r="R33184">
        <v>24.64</v>
      </c>
      <c r="S33184">
        <v>94.16</v>
      </c>
    </row>
    <row r="33185" spans="17:19" x14ac:dyDescent="0.25">
      <c r="Q33185" s="2">
        <v>0.4201388888888889</v>
      </c>
      <c r="R33185">
        <v>24.59</v>
      </c>
      <c r="S33185">
        <v>95.29</v>
      </c>
    </row>
    <row r="33186" spans="17:19" x14ac:dyDescent="0.25">
      <c r="Q33186" s="2">
        <v>0.42708333333333331</v>
      </c>
      <c r="R33186">
        <v>24.6</v>
      </c>
      <c r="S33186">
        <v>95.11</v>
      </c>
    </row>
    <row r="33187" spans="17:19" x14ac:dyDescent="0.25">
      <c r="Q33187" s="2">
        <v>0.43402777777777773</v>
      </c>
      <c r="R33187">
        <v>24.67</v>
      </c>
      <c r="S33187">
        <v>94.54</v>
      </c>
    </row>
    <row r="33188" spans="17:19" x14ac:dyDescent="0.25">
      <c r="Q33188" s="2">
        <v>0.44097222222222227</v>
      </c>
      <c r="R33188">
        <v>24.77</v>
      </c>
      <c r="S33188">
        <v>93.88</v>
      </c>
    </row>
    <row r="33189" spans="17:19" x14ac:dyDescent="0.25">
      <c r="Q33189" s="2">
        <v>0.44791666666666669</v>
      </c>
      <c r="R33189">
        <v>24.87</v>
      </c>
      <c r="S33189">
        <v>93.19</v>
      </c>
    </row>
    <row r="33190" spans="17:19" x14ac:dyDescent="0.25">
      <c r="Q33190" s="2">
        <v>0.4548611111111111</v>
      </c>
      <c r="R33190">
        <v>24.96</v>
      </c>
      <c r="S33190">
        <v>92.51</v>
      </c>
    </row>
    <row r="33191" spans="17:19" x14ac:dyDescent="0.25">
      <c r="Q33191" s="2">
        <v>0.46180555555555558</v>
      </c>
      <c r="R33191">
        <v>25.06</v>
      </c>
      <c r="S33191">
        <v>91.77</v>
      </c>
    </row>
    <row r="33192" spans="17:19" x14ac:dyDescent="0.25">
      <c r="Q33192" s="2">
        <v>0.46875</v>
      </c>
      <c r="R33192">
        <v>25.16</v>
      </c>
      <c r="S33192">
        <v>91.12</v>
      </c>
    </row>
    <row r="33193" spans="17:19" x14ac:dyDescent="0.25">
      <c r="Q33193" s="2">
        <v>0.47569444444444442</v>
      </c>
      <c r="R33193">
        <v>25.25</v>
      </c>
      <c r="S33193">
        <v>90.48</v>
      </c>
    </row>
    <row r="33194" spans="17:19" x14ac:dyDescent="0.25">
      <c r="Q33194" s="2">
        <v>0.4826388888888889</v>
      </c>
      <c r="R33194">
        <v>25.34</v>
      </c>
      <c r="S33194">
        <v>89.86</v>
      </c>
    </row>
    <row r="33195" spans="17:19" x14ac:dyDescent="0.25">
      <c r="Q33195" s="2">
        <v>0.48958333333333331</v>
      </c>
      <c r="R33195">
        <v>25.43</v>
      </c>
      <c r="S33195">
        <v>89.25</v>
      </c>
    </row>
    <row r="33196" spans="17:19" x14ac:dyDescent="0.25">
      <c r="Q33196" s="2">
        <v>0.49652777777777773</v>
      </c>
      <c r="R33196">
        <v>25.52</v>
      </c>
      <c r="S33196">
        <v>88.64</v>
      </c>
    </row>
    <row r="33197" spans="17:19" x14ac:dyDescent="0.25">
      <c r="Q33197" s="2">
        <v>0.50347222222222221</v>
      </c>
      <c r="R33197">
        <v>25.61</v>
      </c>
      <c r="S33197">
        <v>87.99</v>
      </c>
    </row>
    <row r="33198" spans="17:19" x14ac:dyDescent="0.25">
      <c r="Q33198" s="2">
        <v>0.51041666666666663</v>
      </c>
      <c r="R33198">
        <v>25.7</v>
      </c>
      <c r="S33198">
        <v>87.41</v>
      </c>
    </row>
    <row r="33199" spans="17:19" x14ac:dyDescent="0.25">
      <c r="Q33199" s="2">
        <v>0.51736111111111105</v>
      </c>
      <c r="R33199">
        <v>25.79</v>
      </c>
      <c r="S33199">
        <v>86.83</v>
      </c>
    </row>
    <row r="33200" spans="17:19" x14ac:dyDescent="0.25">
      <c r="Q33200" s="2">
        <v>0.52430555555555558</v>
      </c>
      <c r="R33200">
        <v>26.19</v>
      </c>
      <c r="S33200">
        <v>86.37</v>
      </c>
    </row>
    <row r="33201" spans="17:19" x14ac:dyDescent="0.25">
      <c r="Q33201" s="2">
        <v>0.53125</v>
      </c>
      <c r="R33201">
        <v>26.51</v>
      </c>
      <c r="S33201">
        <v>87.21</v>
      </c>
    </row>
    <row r="33202" spans="17:19" x14ac:dyDescent="0.25">
      <c r="Q33202" s="2">
        <v>0.53819444444444442</v>
      </c>
      <c r="R33202">
        <v>26.75</v>
      </c>
      <c r="S33202">
        <v>88.43</v>
      </c>
    </row>
    <row r="33203" spans="17:19" x14ac:dyDescent="0.25">
      <c r="Q33203" s="2">
        <v>0.54513888888888895</v>
      </c>
      <c r="R33203">
        <v>26.64</v>
      </c>
      <c r="S33203">
        <v>89.71</v>
      </c>
    </row>
    <row r="33204" spans="17:19" x14ac:dyDescent="0.25">
      <c r="Q33204" s="2">
        <v>0.55208333333333337</v>
      </c>
      <c r="R33204">
        <v>26.59</v>
      </c>
      <c r="S33204">
        <v>89.82</v>
      </c>
    </row>
    <row r="33205" spans="17:19" x14ac:dyDescent="0.25">
      <c r="Q33205" s="2">
        <v>0.55902777777777779</v>
      </c>
      <c r="R33205">
        <v>26.6</v>
      </c>
      <c r="S33205">
        <v>89.56</v>
      </c>
    </row>
    <row r="33206" spans="17:19" x14ac:dyDescent="0.25">
      <c r="Q33206" s="2">
        <v>0.56597222222222221</v>
      </c>
      <c r="R33206">
        <v>26.63</v>
      </c>
      <c r="S33206">
        <v>89.23</v>
      </c>
    </row>
    <row r="33207" spans="17:19" x14ac:dyDescent="0.25">
      <c r="Q33207" s="2">
        <v>0.57291666666666663</v>
      </c>
      <c r="R33207">
        <v>26.67</v>
      </c>
      <c r="S33207">
        <v>88.89</v>
      </c>
    </row>
    <row r="33208" spans="17:19" x14ac:dyDescent="0.25">
      <c r="Q33208" s="2">
        <v>0.57986111111111105</v>
      </c>
      <c r="R33208">
        <v>26.7</v>
      </c>
      <c r="S33208">
        <v>88.55</v>
      </c>
    </row>
    <row r="33209" spans="17:19" x14ac:dyDescent="0.25">
      <c r="Q33209" s="2">
        <v>0.58680555555555558</v>
      </c>
      <c r="R33209">
        <v>26.72</v>
      </c>
      <c r="S33209">
        <v>88.19</v>
      </c>
    </row>
    <row r="33210" spans="17:19" x14ac:dyDescent="0.25">
      <c r="Q33210" s="2">
        <v>0.59375</v>
      </c>
      <c r="R33210">
        <v>26.75</v>
      </c>
      <c r="S33210">
        <v>87.9</v>
      </c>
    </row>
    <row r="33211" spans="17:19" x14ac:dyDescent="0.25">
      <c r="Q33211" s="2">
        <v>0.60069444444444442</v>
      </c>
      <c r="R33211">
        <v>26.76</v>
      </c>
      <c r="S33211">
        <v>87.64</v>
      </c>
    </row>
    <row r="33212" spans="17:19" x14ac:dyDescent="0.25">
      <c r="Q33212" s="2">
        <v>0.60763888888888895</v>
      </c>
      <c r="R33212">
        <v>26.77</v>
      </c>
      <c r="S33212">
        <v>87.41</v>
      </c>
    </row>
    <row r="33213" spans="17:19" x14ac:dyDescent="0.25">
      <c r="Q33213" s="2">
        <v>0.61458333333333337</v>
      </c>
      <c r="R33213">
        <v>26.78</v>
      </c>
      <c r="S33213">
        <v>87.2</v>
      </c>
    </row>
    <row r="33214" spans="17:19" x14ac:dyDescent="0.25">
      <c r="Q33214" s="2">
        <v>0.62152777777777779</v>
      </c>
      <c r="R33214">
        <v>26.78</v>
      </c>
      <c r="S33214">
        <v>87.02</v>
      </c>
    </row>
    <row r="33215" spans="17:19" x14ac:dyDescent="0.25">
      <c r="Q33215" s="2">
        <v>0.62847222222222221</v>
      </c>
      <c r="R33215">
        <v>26.78</v>
      </c>
      <c r="S33215">
        <v>86.8</v>
      </c>
    </row>
    <row r="33216" spans="17:19" x14ac:dyDescent="0.25">
      <c r="Q33216" s="2">
        <v>0.63541666666666663</v>
      </c>
      <c r="R33216">
        <v>26.77</v>
      </c>
      <c r="S33216">
        <v>86.64</v>
      </c>
    </row>
    <row r="33217" spans="17:19" x14ac:dyDescent="0.25">
      <c r="Q33217" s="2">
        <v>0.64236111111111105</v>
      </c>
      <c r="R33217">
        <v>26.76</v>
      </c>
      <c r="S33217">
        <v>86.49</v>
      </c>
    </row>
    <row r="33218" spans="17:19" x14ac:dyDescent="0.25">
      <c r="Q33218" s="2">
        <v>0.64930555555555558</v>
      </c>
      <c r="R33218">
        <v>26.75</v>
      </c>
      <c r="S33218">
        <v>86.35</v>
      </c>
    </row>
    <row r="33219" spans="17:19" x14ac:dyDescent="0.25">
      <c r="Q33219" s="2">
        <v>0.65625</v>
      </c>
      <c r="R33219">
        <v>26.74</v>
      </c>
      <c r="S33219">
        <v>86.23</v>
      </c>
    </row>
    <row r="33220" spans="17:19" x14ac:dyDescent="0.25">
      <c r="Q33220" s="2">
        <v>0.66319444444444442</v>
      </c>
      <c r="R33220">
        <v>26.73</v>
      </c>
      <c r="S33220">
        <v>86.11</v>
      </c>
    </row>
    <row r="33221" spans="17:19" x14ac:dyDescent="0.25">
      <c r="Q33221" s="2">
        <v>0.67013888888888884</v>
      </c>
      <c r="R33221">
        <v>26.71</v>
      </c>
      <c r="S33221">
        <v>86.06</v>
      </c>
    </row>
    <row r="33222" spans="17:19" x14ac:dyDescent="0.25">
      <c r="Q33222" s="2">
        <v>0.67708333333333337</v>
      </c>
      <c r="R33222">
        <v>26.69</v>
      </c>
      <c r="S33222">
        <v>85.97</v>
      </c>
    </row>
    <row r="33223" spans="17:19" x14ac:dyDescent="0.25">
      <c r="Q33223" s="2">
        <v>0.68402777777777779</v>
      </c>
      <c r="R33223">
        <v>26.68</v>
      </c>
      <c r="S33223">
        <v>85.89</v>
      </c>
    </row>
    <row r="33224" spans="17:19" x14ac:dyDescent="0.25">
      <c r="Q33224" s="2">
        <v>0.69097222222222221</v>
      </c>
      <c r="R33224">
        <v>26.97</v>
      </c>
      <c r="S33224">
        <v>85.89</v>
      </c>
    </row>
    <row r="33225" spans="17:19" x14ac:dyDescent="0.25">
      <c r="Q33225" s="2">
        <v>0.69791666666666663</v>
      </c>
      <c r="R33225">
        <v>27.18</v>
      </c>
      <c r="S33225">
        <v>87.17</v>
      </c>
    </row>
    <row r="33226" spans="17:19" x14ac:dyDescent="0.25">
      <c r="Q33226" s="2">
        <v>0.70486111111111116</v>
      </c>
      <c r="R33226">
        <v>27.29</v>
      </c>
      <c r="S33226">
        <v>88.88</v>
      </c>
    </row>
    <row r="33227" spans="17:19" x14ac:dyDescent="0.25">
      <c r="Q33227" s="2">
        <v>0.71180555555555547</v>
      </c>
      <c r="R33227">
        <v>27.06</v>
      </c>
      <c r="S33227">
        <v>90.84</v>
      </c>
    </row>
    <row r="33228" spans="17:19" x14ac:dyDescent="0.25">
      <c r="Q33228" s="2">
        <v>0.71875</v>
      </c>
      <c r="R33228">
        <v>26.88</v>
      </c>
      <c r="S33228">
        <v>91.59</v>
      </c>
    </row>
    <row r="33229" spans="17:19" x14ac:dyDescent="0.25">
      <c r="Q33229" s="2">
        <v>0.72569444444444453</v>
      </c>
      <c r="R33229">
        <v>26.77</v>
      </c>
      <c r="S33229">
        <v>92</v>
      </c>
    </row>
    <row r="33230" spans="17:19" x14ac:dyDescent="0.25">
      <c r="Q33230" s="2">
        <v>0.73263888888888884</v>
      </c>
      <c r="R33230">
        <v>26.67</v>
      </c>
      <c r="S33230">
        <v>92.32</v>
      </c>
    </row>
    <row r="33231" spans="17:19" x14ac:dyDescent="0.25">
      <c r="Q33231" s="2">
        <v>0.73958333333333337</v>
      </c>
      <c r="R33231">
        <v>26.58</v>
      </c>
      <c r="S33231">
        <v>92.62</v>
      </c>
    </row>
    <row r="33232" spans="17:19" x14ac:dyDescent="0.25">
      <c r="Q33232" s="2">
        <v>0.74652777777777779</v>
      </c>
      <c r="R33232">
        <v>26.49</v>
      </c>
      <c r="S33232">
        <v>92.9</v>
      </c>
    </row>
    <row r="33233" spans="17:19" x14ac:dyDescent="0.25">
      <c r="Q33233" s="2">
        <v>0.75347222222222221</v>
      </c>
      <c r="R33233">
        <v>26.4</v>
      </c>
      <c r="S33233">
        <v>93.24</v>
      </c>
    </row>
    <row r="33234" spans="17:19" x14ac:dyDescent="0.25">
      <c r="Q33234" s="2">
        <v>0.76041666666666663</v>
      </c>
      <c r="R33234">
        <v>26.31</v>
      </c>
      <c r="S33234">
        <v>93.53</v>
      </c>
    </row>
    <row r="33235" spans="17:19" x14ac:dyDescent="0.25">
      <c r="Q33235" s="2">
        <v>0.76736111111111116</v>
      </c>
      <c r="R33235">
        <v>26.23</v>
      </c>
      <c r="S33235">
        <v>93.82</v>
      </c>
    </row>
    <row r="33236" spans="17:19" x14ac:dyDescent="0.25">
      <c r="Q33236" s="2">
        <v>0.77430555555555547</v>
      </c>
      <c r="R33236">
        <v>26.14</v>
      </c>
      <c r="S33236">
        <v>94.12</v>
      </c>
    </row>
    <row r="33237" spans="17:19" x14ac:dyDescent="0.25">
      <c r="Q33237" s="2">
        <v>0.78125</v>
      </c>
      <c r="R33237">
        <v>26.05</v>
      </c>
      <c r="S33237">
        <v>94.43</v>
      </c>
    </row>
    <row r="33238" spans="17:19" x14ac:dyDescent="0.25">
      <c r="Q33238" s="2">
        <v>0.78819444444444453</v>
      </c>
      <c r="R33238">
        <v>25.96</v>
      </c>
      <c r="S33238">
        <v>94.75</v>
      </c>
    </row>
    <row r="33239" spans="17:19" x14ac:dyDescent="0.25">
      <c r="Q33239" s="2">
        <v>0.79513888888888884</v>
      </c>
      <c r="R33239">
        <v>25.86</v>
      </c>
      <c r="S33239">
        <v>95.13</v>
      </c>
    </row>
    <row r="33240" spans="17:19" x14ac:dyDescent="0.25">
      <c r="Q33240" s="2">
        <v>0.80208333333333337</v>
      </c>
      <c r="R33240">
        <v>25.77</v>
      </c>
      <c r="S33240">
        <v>95.46</v>
      </c>
    </row>
    <row r="33241" spans="17:19" x14ac:dyDescent="0.25">
      <c r="Q33241" s="2">
        <v>0.80902777777777779</v>
      </c>
      <c r="R33241">
        <v>25.68</v>
      </c>
      <c r="S33241">
        <v>95.79</v>
      </c>
    </row>
    <row r="33242" spans="17:19" x14ac:dyDescent="0.25">
      <c r="Q33242" s="2">
        <v>0.81597222222222221</v>
      </c>
      <c r="R33242">
        <v>25.59</v>
      </c>
      <c r="S33242">
        <v>96.11</v>
      </c>
    </row>
    <row r="33243" spans="17:19" x14ac:dyDescent="0.25">
      <c r="Q33243" s="2">
        <v>0.82291666666666663</v>
      </c>
      <c r="R33243">
        <v>25.51</v>
      </c>
      <c r="S33243">
        <v>96.4</v>
      </c>
    </row>
    <row r="33244" spans="17:19" x14ac:dyDescent="0.25">
      <c r="Q33244" s="2">
        <v>0.82986111111111116</v>
      </c>
      <c r="R33244">
        <v>25.43</v>
      </c>
      <c r="S33244">
        <v>96.68</v>
      </c>
    </row>
    <row r="33245" spans="17:19" x14ac:dyDescent="0.25">
      <c r="Q33245" s="2">
        <v>0.83680555555555547</v>
      </c>
      <c r="R33245">
        <v>25.35</v>
      </c>
      <c r="S33245">
        <v>96.99</v>
      </c>
    </row>
    <row r="33246" spans="17:19" x14ac:dyDescent="0.25">
      <c r="Q33246" s="2">
        <v>0.84375</v>
      </c>
      <c r="R33246">
        <v>25.28</v>
      </c>
      <c r="S33246">
        <v>97.23</v>
      </c>
    </row>
    <row r="33247" spans="17:19" x14ac:dyDescent="0.25">
      <c r="Q33247" s="2">
        <v>0.85069444444444453</v>
      </c>
      <c r="R33247">
        <v>25.21</v>
      </c>
      <c r="S33247">
        <v>97.45</v>
      </c>
    </row>
    <row r="33248" spans="17:19" x14ac:dyDescent="0.25">
      <c r="Q33248" s="2">
        <v>0.85763888888888884</v>
      </c>
      <c r="R33248">
        <v>25.15</v>
      </c>
      <c r="S33248">
        <v>97.66</v>
      </c>
    </row>
    <row r="33249" spans="17:19" x14ac:dyDescent="0.25">
      <c r="Q33249" s="2">
        <v>0.86458333333333337</v>
      </c>
      <c r="R33249">
        <v>25.08</v>
      </c>
      <c r="S33249">
        <v>97.86</v>
      </c>
    </row>
    <row r="33250" spans="17:19" x14ac:dyDescent="0.25">
      <c r="Q33250" s="2">
        <v>0.87152777777777779</v>
      </c>
      <c r="R33250">
        <v>25.02</v>
      </c>
      <c r="S33250">
        <v>98.05</v>
      </c>
    </row>
    <row r="33251" spans="17:19" x14ac:dyDescent="0.25">
      <c r="Q33251" s="2">
        <v>0.87847222222222221</v>
      </c>
      <c r="R33251">
        <v>24.96</v>
      </c>
      <c r="S33251">
        <v>98.29</v>
      </c>
    </row>
    <row r="33252" spans="17:19" x14ac:dyDescent="0.25">
      <c r="Q33252" s="2">
        <v>0.88541666666666663</v>
      </c>
      <c r="R33252">
        <v>24.9</v>
      </c>
      <c r="S33252">
        <v>98.47</v>
      </c>
    </row>
    <row r="33253" spans="17:19" x14ac:dyDescent="0.25">
      <c r="Q33253" s="2">
        <v>0.89236111111111116</v>
      </c>
      <c r="R33253">
        <v>24.84</v>
      </c>
      <c r="S33253">
        <v>98.64</v>
      </c>
    </row>
    <row r="33254" spans="17:19" x14ac:dyDescent="0.25">
      <c r="Q33254" s="2">
        <v>0.89930555555555547</v>
      </c>
      <c r="R33254">
        <v>24.79</v>
      </c>
      <c r="S33254">
        <v>98.8</v>
      </c>
    </row>
    <row r="33255" spans="17:19" x14ac:dyDescent="0.25">
      <c r="Q33255" s="2">
        <v>0.90625</v>
      </c>
      <c r="R33255">
        <v>24.73</v>
      </c>
      <c r="S33255">
        <v>98.97</v>
      </c>
    </row>
    <row r="33256" spans="17:19" x14ac:dyDescent="0.25">
      <c r="Q33256" s="2">
        <v>0.91319444444444453</v>
      </c>
      <c r="R33256">
        <v>24.68</v>
      </c>
      <c r="S33256">
        <v>99.13</v>
      </c>
    </row>
    <row r="33257" spans="17:19" x14ac:dyDescent="0.25">
      <c r="Q33257" s="2">
        <v>0.92013888888888884</v>
      </c>
      <c r="R33257">
        <v>24.62</v>
      </c>
      <c r="S33257">
        <v>99.27</v>
      </c>
    </row>
    <row r="33258" spans="17:19" x14ac:dyDescent="0.25">
      <c r="Q33258" s="2">
        <v>0.92708333333333337</v>
      </c>
      <c r="R33258">
        <v>24.57</v>
      </c>
      <c r="S33258">
        <v>99.43</v>
      </c>
    </row>
    <row r="33259" spans="17:19" x14ac:dyDescent="0.25">
      <c r="Q33259" s="2">
        <v>0.93402777777777779</v>
      </c>
      <c r="R33259">
        <v>24.52</v>
      </c>
      <c r="S33259">
        <v>99.58</v>
      </c>
    </row>
    <row r="33260" spans="17:19" x14ac:dyDescent="0.25">
      <c r="Q33260" s="2">
        <v>0.94097222222222221</v>
      </c>
      <c r="R33260">
        <v>24.46</v>
      </c>
      <c r="S33260">
        <v>99.73</v>
      </c>
    </row>
    <row r="33261" spans="17:19" x14ac:dyDescent="0.25">
      <c r="Q33261" s="2">
        <v>0.94791666666666663</v>
      </c>
      <c r="R33261">
        <v>24.41</v>
      </c>
      <c r="S33261">
        <v>99.89</v>
      </c>
    </row>
    <row r="33262" spans="17:19" x14ac:dyDescent="0.25">
      <c r="Q33262" s="2">
        <v>0.95486111111111116</v>
      </c>
      <c r="R33262">
        <v>24.36</v>
      </c>
      <c r="S33262">
        <v>99.99</v>
      </c>
    </row>
    <row r="33263" spans="17:19" x14ac:dyDescent="0.25">
      <c r="Q33263" s="2">
        <v>0.96180555555555547</v>
      </c>
      <c r="R33263">
        <v>24.31</v>
      </c>
      <c r="S33263">
        <v>99.99</v>
      </c>
    </row>
    <row r="33264" spans="17:19" x14ac:dyDescent="0.25">
      <c r="Q33264" s="2">
        <v>0.96875</v>
      </c>
      <c r="R33264">
        <v>24.25</v>
      </c>
      <c r="S33264">
        <v>99.99</v>
      </c>
    </row>
    <row r="33265" spans="16:19" x14ac:dyDescent="0.25">
      <c r="Q33265" s="2">
        <v>0.97569444444444453</v>
      </c>
      <c r="R33265">
        <v>24.2</v>
      </c>
      <c r="S33265">
        <v>99.99</v>
      </c>
    </row>
    <row r="33266" spans="16:19" x14ac:dyDescent="0.25">
      <c r="Q33266" s="2">
        <v>0.98263888888888884</v>
      </c>
      <c r="R33266">
        <v>24.14</v>
      </c>
      <c r="S33266">
        <v>99.99</v>
      </c>
    </row>
    <row r="33267" spans="16:19" x14ac:dyDescent="0.25">
      <c r="Q33267" s="2">
        <v>0.98958333333333337</v>
      </c>
      <c r="R33267">
        <v>24.09</v>
      </c>
      <c r="S33267">
        <v>99.99</v>
      </c>
    </row>
    <row r="33268" spans="16:19" x14ac:dyDescent="0.25">
      <c r="Q33268" s="2">
        <v>0.99652777777777779</v>
      </c>
      <c r="R33268">
        <v>24.03</v>
      </c>
      <c r="S33268">
        <v>99.99</v>
      </c>
    </row>
    <row r="33269" spans="16:19" x14ac:dyDescent="0.25">
      <c r="P33269" t="s">
        <v>254</v>
      </c>
      <c r="Q33269" s="2">
        <v>3.472222222222222E-3</v>
      </c>
      <c r="R33269">
        <v>23.98</v>
      </c>
      <c r="S33269">
        <v>99.99</v>
      </c>
    </row>
    <row r="33270" spans="16:19" x14ac:dyDescent="0.25">
      <c r="Q33270" s="2">
        <v>1.0416666666666666E-2</v>
      </c>
      <c r="R33270">
        <v>23.92</v>
      </c>
      <c r="S33270">
        <v>99.99</v>
      </c>
    </row>
    <row r="33271" spans="16:19" x14ac:dyDescent="0.25">
      <c r="Q33271" s="2">
        <v>1.7361111111111112E-2</v>
      </c>
      <c r="R33271">
        <v>23.87</v>
      </c>
      <c r="S33271">
        <v>99.99</v>
      </c>
    </row>
    <row r="33272" spans="16:19" x14ac:dyDescent="0.25">
      <c r="Q33272" s="2">
        <v>2.4305555555555556E-2</v>
      </c>
      <c r="R33272">
        <v>23.81</v>
      </c>
      <c r="S33272">
        <v>99.99</v>
      </c>
    </row>
    <row r="33273" spans="16:19" x14ac:dyDescent="0.25">
      <c r="Q33273" s="2">
        <v>3.125E-2</v>
      </c>
      <c r="R33273">
        <v>23.76</v>
      </c>
      <c r="S33273">
        <v>99.99</v>
      </c>
    </row>
    <row r="33274" spans="16:19" x14ac:dyDescent="0.25">
      <c r="Q33274" s="2">
        <v>3.8194444444444441E-2</v>
      </c>
      <c r="R33274">
        <v>23.7</v>
      </c>
      <c r="S33274">
        <v>99.99</v>
      </c>
    </row>
    <row r="33275" spans="16:19" x14ac:dyDescent="0.25">
      <c r="Q33275" s="2">
        <v>4.5138888888888888E-2</v>
      </c>
      <c r="R33275">
        <v>23.65</v>
      </c>
      <c r="S33275">
        <v>99.99</v>
      </c>
    </row>
    <row r="33276" spans="16:19" x14ac:dyDescent="0.25">
      <c r="Q33276" s="2">
        <v>5.2083333333333336E-2</v>
      </c>
      <c r="R33276">
        <v>23.59</v>
      </c>
      <c r="S33276">
        <v>99.99</v>
      </c>
    </row>
    <row r="33277" spans="16:19" x14ac:dyDescent="0.25">
      <c r="Q33277" s="2">
        <v>5.9027777777777783E-2</v>
      </c>
      <c r="R33277">
        <v>23.54</v>
      </c>
      <c r="S33277">
        <v>99.99</v>
      </c>
    </row>
    <row r="33278" spans="16:19" x14ac:dyDescent="0.25">
      <c r="Q33278" s="2">
        <v>6.5972222222222224E-2</v>
      </c>
      <c r="R33278">
        <v>23.48</v>
      </c>
      <c r="S33278">
        <v>99.99</v>
      </c>
    </row>
    <row r="33279" spans="16:19" x14ac:dyDescent="0.25">
      <c r="Q33279" s="2">
        <v>7.2916666666666671E-2</v>
      </c>
      <c r="R33279">
        <v>23.43</v>
      </c>
      <c r="S33279">
        <v>99.99</v>
      </c>
    </row>
    <row r="33280" spans="16:19" x14ac:dyDescent="0.25">
      <c r="Q33280" s="2">
        <v>7.9861111111111105E-2</v>
      </c>
      <c r="R33280">
        <v>23.38</v>
      </c>
      <c r="S33280">
        <v>99.99</v>
      </c>
    </row>
    <row r="33281" spans="17:19" x14ac:dyDescent="0.25">
      <c r="Q33281" s="2">
        <v>8.6805555555555566E-2</v>
      </c>
      <c r="R33281">
        <v>23.32</v>
      </c>
      <c r="S33281">
        <v>99.99</v>
      </c>
    </row>
    <row r="33282" spans="17:19" x14ac:dyDescent="0.25">
      <c r="Q33282" s="2">
        <v>9.375E-2</v>
      </c>
      <c r="R33282">
        <v>23.27</v>
      </c>
      <c r="S33282">
        <v>99.99</v>
      </c>
    </row>
    <row r="33283" spans="17:19" x14ac:dyDescent="0.25">
      <c r="Q33283" s="2">
        <v>0.10069444444444443</v>
      </c>
      <c r="R33283">
        <v>23.22</v>
      </c>
      <c r="S33283">
        <v>99.99</v>
      </c>
    </row>
    <row r="33284" spans="17:19" x14ac:dyDescent="0.25">
      <c r="Q33284" s="2">
        <v>0.1076388888888889</v>
      </c>
      <c r="R33284">
        <v>23.16</v>
      </c>
      <c r="S33284">
        <v>99.99</v>
      </c>
    </row>
    <row r="33285" spans="17:19" x14ac:dyDescent="0.25">
      <c r="Q33285" s="2">
        <v>0.11458333333333333</v>
      </c>
      <c r="R33285">
        <v>23.11</v>
      </c>
      <c r="S33285">
        <v>99.99</v>
      </c>
    </row>
    <row r="33286" spans="17:19" x14ac:dyDescent="0.25">
      <c r="Q33286" s="2">
        <v>0.12152777777777778</v>
      </c>
      <c r="R33286">
        <v>23.06</v>
      </c>
      <c r="S33286">
        <v>99.99</v>
      </c>
    </row>
    <row r="33287" spans="17:19" x14ac:dyDescent="0.25">
      <c r="Q33287" s="2">
        <v>0.12847222222222224</v>
      </c>
      <c r="R33287">
        <v>23.01</v>
      </c>
      <c r="S33287">
        <v>99.99</v>
      </c>
    </row>
    <row r="33288" spans="17:19" x14ac:dyDescent="0.25">
      <c r="Q33288" s="2">
        <v>0.13541666666666666</v>
      </c>
      <c r="R33288">
        <v>22.96</v>
      </c>
      <c r="S33288">
        <v>99.99</v>
      </c>
    </row>
    <row r="33289" spans="17:19" x14ac:dyDescent="0.25">
      <c r="Q33289" s="2">
        <v>0.1423611111111111</v>
      </c>
      <c r="R33289">
        <v>22.91</v>
      </c>
      <c r="S33289">
        <v>99.99</v>
      </c>
    </row>
    <row r="33290" spans="17:19" x14ac:dyDescent="0.25">
      <c r="Q33290" s="2">
        <v>0.14930555555555555</v>
      </c>
      <c r="R33290">
        <v>22.85</v>
      </c>
      <c r="S33290">
        <v>99.99</v>
      </c>
    </row>
    <row r="33291" spans="17:19" x14ac:dyDescent="0.25">
      <c r="Q33291" s="2">
        <v>0.15625</v>
      </c>
      <c r="R33291">
        <v>22.8</v>
      </c>
      <c r="S33291">
        <v>99.99</v>
      </c>
    </row>
    <row r="33292" spans="17:19" x14ac:dyDescent="0.25">
      <c r="Q33292" s="2">
        <v>0.16319444444444445</v>
      </c>
      <c r="R33292">
        <v>22.75</v>
      </c>
      <c r="S33292">
        <v>99.99</v>
      </c>
    </row>
    <row r="33293" spans="17:19" x14ac:dyDescent="0.25">
      <c r="Q33293" s="2">
        <v>0.17013888888888887</v>
      </c>
      <c r="R33293">
        <v>22.7</v>
      </c>
      <c r="S33293">
        <v>99.99</v>
      </c>
    </row>
    <row r="33294" spans="17:19" x14ac:dyDescent="0.25">
      <c r="Q33294" s="2">
        <v>0.17708333333333334</v>
      </c>
      <c r="R33294">
        <v>22.65</v>
      </c>
      <c r="S33294">
        <v>99.99</v>
      </c>
    </row>
    <row r="33295" spans="17:19" x14ac:dyDescent="0.25">
      <c r="Q33295" s="2">
        <v>0.18402777777777779</v>
      </c>
      <c r="R33295">
        <v>22.61</v>
      </c>
      <c r="S33295">
        <v>99.99</v>
      </c>
    </row>
    <row r="33296" spans="17:19" x14ac:dyDescent="0.25">
      <c r="Q33296" s="2">
        <v>0.19097222222222221</v>
      </c>
      <c r="R33296">
        <v>22.56</v>
      </c>
      <c r="S33296">
        <v>99.99</v>
      </c>
    </row>
    <row r="33297" spans="17:19" x14ac:dyDescent="0.25">
      <c r="Q33297" s="2">
        <v>0.19791666666666666</v>
      </c>
      <c r="R33297">
        <v>22.52</v>
      </c>
      <c r="S33297">
        <v>99.99</v>
      </c>
    </row>
    <row r="33298" spans="17:19" x14ac:dyDescent="0.25">
      <c r="Q33298" s="2">
        <v>0.20486111111111113</v>
      </c>
      <c r="R33298">
        <v>22.49</v>
      </c>
      <c r="S33298">
        <v>99.99</v>
      </c>
    </row>
    <row r="33299" spans="17:19" x14ac:dyDescent="0.25">
      <c r="Q33299" s="2">
        <v>0.21180555555555555</v>
      </c>
      <c r="R33299">
        <v>22.46</v>
      </c>
      <c r="S33299">
        <v>99.99</v>
      </c>
    </row>
    <row r="33300" spans="17:19" x14ac:dyDescent="0.25">
      <c r="Q33300" s="2">
        <v>0.21875</v>
      </c>
      <c r="R33300">
        <v>22.43</v>
      </c>
      <c r="S33300">
        <v>99.99</v>
      </c>
    </row>
    <row r="33301" spans="17:19" x14ac:dyDescent="0.25">
      <c r="Q33301" s="2">
        <v>0.22569444444444445</v>
      </c>
      <c r="R33301">
        <v>22.41</v>
      </c>
      <c r="S33301">
        <v>99.99</v>
      </c>
    </row>
    <row r="33302" spans="17:19" x14ac:dyDescent="0.25">
      <c r="Q33302" s="2">
        <v>0.23263888888888887</v>
      </c>
      <c r="R33302">
        <v>22.39</v>
      </c>
      <c r="S33302">
        <v>99.98</v>
      </c>
    </row>
    <row r="33303" spans="17:19" x14ac:dyDescent="0.25">
      <c r="Q33303" s="2">
        <v>0.23958333333333334</v>
      </c>
      <c r="R33303">
        <v>22.38</v>
      </c>
      <c r="S33303">
        <v>99.96</v>
      </c>
    </row>
    <row r="33304" spans="17:19" x14ac:dyDescent="0.25">
      <c r="Q33304" s="2">
        <v>0.24652777777777779</v>
      </c>
      <c r="R33304">
        <v>22.37</v>
      </c>
      <c r="S33304">
        <v>99.92</v>
      </c>
    </row>
    <row r="33305" spans="17:19" x14ac:dyDescent="0.25">
      <c r="Q33305" s="2">
        <v>0.25347222222222221</v>
      </c>
      <c r="R33305">
        <v>22.36</v>
      </c>
      <c r="S33305">
        <v>99.92</v>
      </c>
    </row>
    <row r="33306" spans="17:19" x14ac:dyDescent="0.25">
      <c r="Q33306" s="2">
        <v>0.26041666666666669</v>
      </c>
      <c r="R33306">
        <v>22.35</v>
      </c>
      <c r="S33306">
        <v>99.86</v>
      </c>
    </row>
    <row r="33307" spans="17:19" x14ac:dyDescent="0.25">
      <c r="Q33307" s="2">
        <v>0.2673611111111111</v>
      </c>
      <c r="R33307">
        <v>22.35</v>
      </c>
      <c r="S33307">
        <v>99.78</v>
      </c>
    </row>
    <row r="33308" spans="17:19" x14ac:dyDescent="0.25">
      <c r="Q33308" s="2">
        <v>0.27430555555555552</v>
      </c>
      <c r="R33308">
        <v>22.35</v>
      </c>
      <c r="S33308">
        <v>99.69</v>
      </c>
    </row>
    <row r="33309" spans="17:19" x14ac:dyDescent="0.25">
      <c r="Q33309" s="2">
        <v>0.28125</v>
      </c>
      <c r="R33309">
        <v>22.35</v>
      </c>
      <c r="S33309">
        <v>99.59</v>
      </c>
    </row>
    <row r="33310" spans="17:19" x14ac:dyDescent="0.25">
      <c r="Q33310" s="2">
        <v>0.28819444444444448</v>
      </c>
      <c r="R33310">
        <v>22.35</v>
      </c>
      <c r="S33310">
        <v>99.48</v>
      </c>
    </row>
    <row r="33311" spans="17:19" x14ac:dyDescent="0.25">
      <c r="Q33311" s="2">
        <v>0.2951388888888889</v>
      </c>
      <c r="R33311">
        <v>22.36</v>
      </c>
      <c r="S33311">
        <v>99.34</v>
      </c>
    </row>
    <row r="33312" spans="17:19" x14ac:dyDescent="0.25">
      <c r="Q33312" s="2">
        <v>0.30208333333333331</v>
      </c>
      <c r="R33312">
        <v>22.37</v>
      </c>
      <c r="S33312">
        <v>99.19</v>
      </c>
    </row>
    <row r="33313" spans="17:19" x14ac:dyDescent="0.25">
      <c r="Q33313" s="2">
        <v>0.30902777777777779</v>
      </c>
      <c r="R33313">
        <v>22.39</v>
      </c>
      <c r="S33313">
        <v>98.99</v>
      </c>
    </row>
    <row r="33314" spans="17:19" x14ac:dyDescent="0.25">
      <c r="Q33314" s="2">
        <v>0.31597222222222221</v>
      </c>
      <c r="R33314">
        <v>22.42</v>
      </c>
      <c r="S33314">
        <v>98.73</v>
      </c>
    </row>
    <row r="33315" spans="17:19" x14ac:dyDescent="0.25">
      <c r="Q33315" s="2">
        <v>0.32291666666666669</v>
      </c>
      <c r="R33315">
        <v>22.46</v>
      </c>
      <c r="S33315">
        <v>98.38</v>
      </c>
    </row>
    <row r="33316" spans="17:19" x14ac:dyDescent="0.25">
      <c r="Q33316" s="2">
        <v>0.3298611111111111</v>
      </c>
      <c r="R33316">
        <v>22.52</v>
      </c>
      <c r="S33316">
        <v>97.95</v>
      </c>
    </row>
    <row r="33317" spans="17:19" x14ac:dyDescent="0.25">
      <c r="Q33317" s="2">
        <v>0.33680555555555558</v>
      </c>
      <c r="R33317">
        <v>22.59</v>
      </c>
      <c r="S33317">
        <v>97.44</v>
      </c>
    </row>
    <row r="33318" spans="17:19" x14ac:dyDescent="0.25">
      <c r="Q33318" s="2">
        <v>0.34375</v>
      </c>
      <c r="R33318">
        <v>22.67</v>
      </c>
      <c r="S33318">
        <v>96.89</v>
      </c>
    </row>
    <row r="33319" spans="17:19" x14ac:dyDescent="0.25">
      <c r="Q33319" s="2">
        <v>0.35069444444444442</v>
      </c>
      <c r="R33319">
        <v>22.76</v>
      </c>
      <c r="S33319">
        <v>96.28</v>
      </c>
    </row>
    <row r="33320" spans="17:19" x14ac:dyDescent="0.25">
      <c r="Q33320" s="2">
        <v>0.3576388888888889</v>
      </c>
      <c r="R33320">
        <v>22.85</v>
      </c>
      <c r="S33320">
        <v>95.65</v>
      </c>
    </row>
    <row r="33321" spans="17:19" x14ac:dyDescent="0.25">
      <c r="Q33321" s="2">
        <v>0.36458333333333331</v>
      </c>
      <c r="R33321">
        <v>22.95</v>
      </c>
      <c r="S33321">
        <v>94.99</v>
      </c>
    </row>
    <row r="33322" spans="17:19" x14ac:dyDescent="0.25">
      <c r="Q33322" s="2">
        <v>0.37152777777777773</v>
      </c>
      <c r="R33322">
        <v>23.06</v>
      </c>
      <c r="S33322">
        <v>94.31</v>
      </c>
    </row>
    <row r="33323" spans="17:19" x14ac:dyDescent="0.25">
      <c r="Q33323" s="2">
        <v>0.37847222222222227</v>
      </c>
      <c r="R33323">
        <v>23.17</v>
      </c>
      <c r="S33323">
        <v>93.61</v>
      </c>
    </row>
    <row r="33324" spans="17:19" x14ac:dyDescent="0.25">
      <c r="Q33324" s="2">
        <v>0.38541666666666669</v>
      </c>
      <c r="R33324">
        <v>23.28</v>
      </c>
      <c r="S33324">
        <v>92.88</v>
      </c>
    </row>
    <row r="33325" spans="17:19" x14ac:dyDescent="0.25">
      <c r="Q33325" s="2">
        <v>0.3923611111111111</v>
      </c>
      <c r="R33325">
        <v>23.41</v>
      </c>
      <c r="S33325">
        <v>92.12</v>
      </c>
    </row>
    <row r="33326" spans="17:19" x14ac:dyDescent="0.25">
      <c r="Q33326" s="2">
        <v>0.39930555555555558</v>
      </c>
      <c r="R33326">
        <v>23.85</v>
      </c>
      <c r="S33326">
        <v>91.58</v>
      </c>
    </row>
    <row r="33327" spans="17:19" x14ac:dyDescent="0.25">
      <c r="Q33327" s="2">
        <v>0.40625</v>
      </c>
      <c r="R33327">
        <v>24.22</v>
      </c>
      <c r="S33327">
        <v>92.45</v>
      </c>
    </row>
    <row r="33328" spans="17:19" x14ac:dyDescent="0.25">
      <c r="Q33328" s="2">
        <v>0.41319444444444442</v>
      </c>
      <c r="R33328">
        <v>24.51</v>
      </c>
      <c r="S33328">
        <v>93.68</v>
      </c>
    </row>
    <row r="33329" spans="17:19" x14ac:dyDescent="0.25">
      <c r="Q33329" s="2">
        <v>0.4201388888888889</v>
      </c>
      <c r="R33329">
        <v>24.46</v>
      </c>
      <c r="S33329">
        <v>94.8</v>
      </c>
    </row>
    <row r="33330" spans="17:19" x14ac:dyDescent="0.25">
      <c r="Q33330" s="2">
        <v>0.42708333333333331</v>
      </c>
      <c r="R33330">
        <v>24.47</v>
      </c>
      <c r="S33330">
        <v>94.62</v>
      </c>
    </row>
    <row r="33331" spans="17:19" x14ac:dyDescent="0.25">
      <c r="Q33331" s="2">
        <v>0.43402777777777773</v>
      </c>
      <c r="R33331">
        <v>24.55</v>
      </c>
      <c r="S33331">
        <v>94.03</v>
      </c>
    </row>
    <row r="33332" spans="17:19" x14ac:dyDescent="0.25">
      <c r="Q33332" s="2">
        <v>0.44097222222222227</v>
      </c>
      <c r="R33332">
        <v>24.64</v>
      </c>
      <c r="S33332">
        <v>93.36</v>
      </c>
    </row>
    <row r="33333" spans="17:19" x14ac:dyDescent="0.25">
      <c r="Q33333" s="2">
        <v>0.44791666666666669</v>
      </c>
      <c r="R33333">
        <v>24.75</v>
      </c>
      <c r="S33333">
        <v>92.66</v>
      </c>
    </row>
    <row r="33334" spans="17:19" x14ac:dyDescent="0.25">
      <c r="Q33334" s="2">
        <v>0.4548611111111111</v>
      </c>
      <c r="R33334">
        <v>24.85</v>
      </c>
      <c r="S33334">
        <v>91.96</v>
      </c>
    </row>
    <row r="33335" spans="17:19" x14ac:dyDescent="0.25">
      <c r="Q33335" s="2">
        <v>0.46180555555555558</v>
      </c>
      <c r="R33335">
        <v>24.95</v>
      </c>
      <c r="S33335">
        <v>91.18</v>
      </c>
    </row>
    <row r="33336" spans="17:19" x14ac:dyDescent="0.25">
      <c r="Q33336" s="2">
        <v>0.46875</v>
      </c>
      <c r="R33336">
        <v>25.06</v>
      </c>
      <c r="S33336">
        <v>90.5</v>
      </c>
    </row>
    <row r="33337" spans="17:19" x14ac:dyDescent="0.25">
      <c r="Q33337" s="2">
        <v>0.47569444444444442</v>
      </c>
      <c r="R33337">
        <v>25.16</v>
      </c>
      <c r="S33337">
        <v>89.83</v>
      </c>
    </row>
    <row r="33338" spans="17:19" x14ac:dyDescent="0.25">
      <c r="Q33338" s="2">
        <v>0.4826388888888889</v>
      </c>
      <c r="R33338">
        <v>25.26</v>
      </c>
      <c r="S33338">
        <v>89.18</v>
      </c>
    </row>
    <row r="33339" spans="17:19" x14ac:dyDescent="0.25">
      <c r="Q33339" s="2">
        <v>0.48958333333333331</v>
      </c>
      <c r="R33339">
        <v>25.35</v>
      </c>
      <c r="S33339">
        <v>88.53</v>
      </c>
    </row>
    <row r="33340" spans="17:19" x14ac:dyDescent="0.25">
      <c r="Q33340" s="2">
        <v>0.49652777777777773</v>
      </c>
      <c r="R33340">
        <v>25.45</v>
      </c>
      <c r="S33340">
        <v>87.89</v>
      </c>
    </row>
    <row r="33341" spans="17:19" x14ac:dyDescent="0.25">
      <c r="Q33341" s="2">
        <v>0.50347222222222221</v>
      </c>
      <c r="R33341">
        <v>25.55</v>
      </c>
      <c r="S33341">
        <v>87.18</v>
      </c>
    </row>
    <row r="33342" spans="17:19" x14ac:dyDescent="0.25">
      <c r="Q33342" s="2">
        <v>0.51041666666666663</v>
      </c>
      <c r="R33342">
        <v>25.65</v>
      </c>
      <c r="S33342">
        <v>86.56</v>
      </c>
    </row>
    <row r="33343" spans="17:19" x14ac:dyDescent="0.25">
      <c r="Q33343" s="2">
        <v>0.51736111111111105</v>
      </c>
      <c r="R33343">
        <v>25.75</v>
      </c>
      <c r="S33343">
        <v>85.93</v>
      </c>
    </row>
    <row r="33344" spans="17:19" x14ac:dyDescent="0.25">
      <c r="Q33344" s="2">
        <v>0.52430555555555558</v>
      </c>
      <c r="R33344">
        <v>26.16</v>
      </c>
      <c r="S33344">
        <v>85.45</v>
      </c>
    </row>
    <row r="33345" spans="17:19" x14ac:dyDescent="0.25">
      <c r="Q33345" s="2">
        <v>0.53125</v>
      </c>
      <c r="R33345">
        <v>26.5</v>
      </c>
      <c r="S33345">
        <v>86.26</v>
      </c>
    </row>
    <row r="33346" spans="17:19" x14ac:dyDescent="0.25">
      <c r="Q33346" s="2">
        <v>0.53819444444444442</v>
      </c>
      <c r="R33346">
        <v>26.75</v>
      </c>
      <c r="S33346">
        <v>87.44</v>
      </c>
    </row>
    <row r="33347" spans="17:19" x14ac:dyDescent="0.25">
      <c r="Q33347" s="2">
        <v>0.54513888888888895</v>
      </c>
      <c r="R33347">
        <v>26.65</v>
      </c>
      <c r="S33347">
        <v>88.67</v>
      </c>
    </row>
    <row r="33348" spans="17:19" x14ac:dyDescent="0.25">
      <c r="Q33348" s="2">
        <v>0.55208333333333337</v>
      </c>
      <c r="R33348">
        <v>26.61</v>
      </c>
      <c r="S33348">
        <v>88.71</v>
      </c>
    </row>
    <row r="33349" spans="17:19" x14ac:dyDescent="0.25">
      <c r="Q33349" s="2">
        <v>0.55902777777777779</v>
      </c>
      <c r="R33349">
        <v>26.64</v>
      </c>
      <c r="S33349">
        <v>88.39</v>
      </c>
    </row>
    <row r="33350" spans="17:19" x14ac:dyDescent="0.25">
      <c r="Q33350" s="2">
        <v>0.56597222222222221</v>
      </c>
      <c r="R33350">
        <v>26.68</v>
      </c>
      <c r="S33350">
        <v>88</v>
      </c>
    </row>
    <row r="33351" spans="17:19" x14ac:dyDescent="0.25">
      <c r="Q33351" s="2">
        <v>0.57291666666666663</v>
      </c>
      <c r="R33351">
        <v>26.73</v>
      </c>
      <c r="S33351">
        <v>87.6</v>
      </c>
    </row>
    <row r="33352" spans="17:19" x14ac:dyDescent="0.25">
      <c r="Q33352" s="2">
        <v>0.57986111111111105</v>
      </c>
      <c r="R33352">
        <v>26.77</v>
      </c>
      <c r="S33352">
        <v>87.21</v>
      </c>
    </row>
    <row r="33353" spans="17:19" x14ac:dyDescent="0.25">
      <c r="Q33353" s="2">
        <v>0.58680555555555558</v>
      </c>
      <c r="R33353">
        <v>26.81</v>
      </c>
      <c r="S33353">
        <v>86.81</v>
      </c>
    </row>
    <row r="33354" spans="17:19" x14ac:dyDescent="0.25">
      <c r="Q33354" s="2">
        <v>0.59375</v>
      </c>
      <c r="R33354">
        <v>26.84</v>
      </c>
      <c r="S33354">
        <v>86.45</v>
      </c>
    </row>
    <row r="33355" spans="17:19" x14ac:dyDescent="0.25">
      <c r="Q33355" s="2">
        <v>0.60069444444444442</v>
      </c>
      <c r="R33355">
        <v>26.87</v>
      </c>
      <c r="S33355">
        <v>86.13</v>
      </c>
    </row>
    <row r="33356" spans="17:19" x14ac:dyDescent="0.25">
      <c r="Q33356" s="2">
        <v>0.60763888888888895</v>
      </c>
      <c r="R33356">
        <v>26.9</v>
      </c>
      <c r="S33356">
        <v>85.83</v>
      </c>
    </row>
    <row r="33357" spans="17:19" x14ac:dyDescent="0.25">
      <c r="Q33357" s="2">
        <v>0.61458333333333337</v>
      </c>
      <c r="R33357">
        <v>26.91</v>
      </c>
      <c r="S33357">
        <v>85.57</v>
      </c>
    </row>
    <row r="33358" spans="17:19" x14ac:dyDescent="0.25">
      <c r="Q33358" s="2">
        <v>0.62152777777777779</v>
      </c>
      <c r="R33358">
        <v>26.92</v>
      </c>
      <c r="S33358">
        <v>85.34</v>
      </c>
    </row>
    <row r="33359" spans="17:19" x14ac:dyDescent="0.25">
      <c r="Q33359" s="2">
        <v>0.62847222222222221</v>
      </c>
      <c r="R33359">
        <v>26.92</v>
      </c>
      <c r="S33359">
        <v>85.11</v>
      </c>
    </row>
    <row r="33360" spans="17:19" x14ac:dyDescent="0.25">
      <c r="Q33360" s="2">
        <v>0.63541666666666663</v>
      </c>
      <c r="R33360">
        <v>26.92</v>
      </c>
      <c r="S33360">
        <v>84.94</v>
      </c>
    </row>
    <row r="33361" spans="17:19" x14ac:dyDescent="0.25">
      <c r="Q33361" s="2">
        <v>0.64236111111111105</v>
      </c>
      <c r="R33361">
        <v>26.91</v>
      </c>
      <c r="S33361">
        <v>84.79</v>
      </c>
    </row>
    <row r="33362" spans="17:19" x14ac:dyDescent="0.25">
      <c r="Q33362" s="2">
        <v>0.64930555555555558</v>
      </c>
      <c r="R33362">
        <v>26.9</v>
      </c>
      <c r="S33362">
        <v>84.67</v>
      </c>
    </row>
    <row r="33363" spans="17:19" x14ac:dyDescent="0.25">
      <c r="Q33363" s="2">
        <v>0.65625</v>
      </c>
      <c r="R33363">
        <v>26.88</v>
      </c>
      <c r="S33363">
        <v>84.56</v>
      </c>
    </row>
    <row r="33364" spans="17:19" x14ac:dyDescent="0.25">
      <c r="Q33364" s="2">
        <v>0.66319444444444442</v>
      </c>
      <c r="R33364">
        <v>26.86</v>
      </c>
      <c r="S33364">
        <v>84.47</v>
      </c>
    </row>
    <row r="33365" spans="17:19" x14ac:dyDescent="0.25">
      <c r="Q33365" s="2">
        <v>0.67013888888888884</v>
      </c>
      <c r="R33365">
        <v>26.84</v>
      </c>
      <c r="S33365">
        <v>84.43</v>
      </c>
    </row>
    <row r="33366" spans="17:19" x14ac:dyDescent="0.25">
      <c r="Q33366" s="2">
        <v>0.67708333333333337</v>
      </c>
      <c r="R33366">
        <v>26.81</v>
      </c>
      <c r="S33366">
        <v>84.37</v>
      </c>
    </row>
    <row r="33367" spans="17:19" x14ac:dyDescent="0.25">
      <c r="Q33367" s="2">
        <v>0.68402777777777779</v>
      </c>
      <c r="R33367">
        <v>26.79</v>
      </c>
      <c r="S33367">
        <v>84.32</v>
      </c>
    </row>
    <row r="33368" spans="17:19" x14ac:dyDescent="0.25">
      <c r="Q33368" s="2">
        <v>0.69097222222222221</v>
      </c>
      <c r="R33368">
        <v>27.08</v>
      </c>
      <c r="S33368">
        <v>84.37</v>
      </c>
    </row>
    <row r="33369" spans="17:19" x14ac:dyDescent="0.25">
      <c r="Q33369" s="2">
        <v>0.69791666666666663</v>
      </c>
      <c r="R33369">
        <v>27.28</v>
      </c>
      <c r="S33369">
        <v>85.69</v>
      </c>
    </row>
    <row r="33370" spans="17:19" x14ac:dyDescent="0.25">
      <c r="Q33370" s="2">
        <v>0.70486111111111116</v>
      </c>
      <c r="R33370">
        <v>27.39</v>
      </c>
      <c r="S33370">
        <v>87.42</v>
      </c>
    </row>
    <row r="33371" spans="17:19" x14ac:dyDescent="0.25">
      <c r="Q33371" s="2">
        <v>0.71180555555555547</v>
      </c>
      <c r="R33371">
        <v>27.15</v>
      </c>
      <c r="S33371">
        <v>89.39</v>
      </c>
    </row>
    <row r="33372" spans="17:19" x14ac:dyDescent="0.25">
      <c r="Q33372" s="2">
        <v>0.71875</v>
      </c>
      <c r="R33372">
        <v>26.97</v>
      </c>
      <c r="S33372">
        <v>90.15</v>
      </c>
    </row>
    <row r="33373" spans="17:19" x14ac:dyDescent="0.25">
      <c r="Q33373" s="2">
        <v>0.72569444444444453</v>
      </c>
      <c r="R33373">
        <v>26.85</v>
      </c>
      <c r="S33373">
        <v>90.57</v>
      </c>
    </row>
    <row r="33374" spans="17:19" x14ac:dyDescent="0.25">
      <c r="Q33374" s="2">
        <v>0.73263888888888884</v>
      </c>
      <c r="R33374">
        <v>26.75</v>
      </c>
      <c r="S33374">
        <v>90.91</v>
      </c>
    </row>
    <row r="33375" spans="17:19" x14ac:dyDescent="0.25">
      <c r="Q33375" s="2">
        <v>0.73958333333333337</v>
      </c>
      <c r="R33375">
        <v>26.66</v>
      </c>
      <c r="S33375">
        <v>91.22</v>
      </c>
    </row>
    <row r="33376" spans="17:19" x14ac:dyDescent="0.25">
      <c r="Q33376" s="2">
        <v>0.74652777777777779</v>
      </c>
      <c r="R33376">
        <v>26.57</v>
      </c>
      <c r="S33376">
        <v>91.52</v>
      </c>
    </row>
    <row r="33377" spans="17:19" x14ac:dyDescent="0.25">
      <c r="Q33377" s="2">
        <v>0.75347222222222221</v>
      </c>
      <c r="R33377">
        <v>26.48</v>
      </c>
      <c r="S33377">
        <v>91.86</v>
      </c>
    </row>
    <row r="33378" spans="17:19" x14ac:dyDescent="0.25">
      <c r="Q33378" s="2">
        <v>0.76041666666666663</v>
      </c>
      <c r="R33378">
        <v>26.39</v>
      </c>
      <c r="S33378">
        <v>92.16</v>
      </c>
    </row>
    <row r="33379" spans="17:19" x14ac:dyDescent="0.25">
      <c r="Q33379" s="2">
        <v>0.76736111111111116</v>
      </c>
      <c r="R33379">
        <v>26.3</v>
      </c>
      <c r="S33379">
        <v>92.46</v>
      </c>
    </row>
    <row r="33380" spans="17:19" x14ac:dyDescent="0.25">
      <c r="Q33380" s="2">
        <v>0.77430555555555547</v>
      </c>
      <c r="R33380">
        <v>26.21</v>
      </c>
      <c r="S33380">
        <v>92.77</v>
      </c>
    </row>
    <row r="33381" spans="17:19" x14ac:dyDescent="0.25">
      <c r="Q33381" s="2">
        <v>0.78125</v>
      </c>
      <c r="R33381">
        <v>26.12</v>
      </c>
      <c r="S33381">
        <v>93.09</v>
      </c>
    </row>
    <row r="33382" spans="17:19" x14ac:dyDescent="0.25">
      <c r="Q33382" s="2">
        <v>0.78819444444444453</v>
      </c>
      <c r="R33382">
        <v>26.03</v>
      </c>
      <c r="S33382">
        <v>93.42</v>
      </c>
    </row>
    <row r="33383" spans="17:19" x14ac:dyDescent="0.25">
      <c r="Q33383" s="2">
        <v>0.79513888888888884</v>
      </c>
      <c r="R33383">
        <v>25.94</v>
      </c>
      <c r="S33383">
        <v>93.83</v>
      </c>
    </row>
    <row r="33384" spans="17:19" x14ac:dyDescent="0.25">
      <c r="Q33384" s="2">
        <v>0.80208333333333337</v>
      </c>
      <c r="R33384">
        <v>25.84</v>
      </c>
      <c r="S33384">
        <v>94.17</v>
      </c>
    </row>
    <row r="33385" spans="17:19" x14ac:dyDescent="0.25">
      <c r="Q33385" s="2">
        <v>0.80902777777777779</v>
      </c>
      <c r="R33385">
        <v>25.75</v>
      </c>
      <c r="S33385">
        <v>94.51</v>
      </c>
    </row>
    <row r="33386" spans="17:19" x14ac:dyDescent="0.25">
      <c r="Q33386" s="2">
        <v>0.81597222222222221</v>
      </c>
      <c r="R33386">
        <v>25.66</v>
      </c>
      <c r="S33386">
        <v>94.84</v>
      </c>
    </row>
    <row r="33387" spans="17:19" x14ac:dyDescent="0.25">
      <c r="Q33387" s="2">
        <v>0.82291666666666663</v>
      </c>
      <c r="R33387">
        <v>25.58</v>
      </c>
      <c r="S33387">
        <v>95.16</v>
      </c>
    </row>
    <row r="33388" spans="17:19" x14ac:dyDescent="0.25">
      <c r="Q33388" s="2">
        <v>0.82986111111111116</v>
      </c>
      <c r="R33388">
        <v>25.5</v>
      </c>
      <c r="S33388">
        <v>95.45</v>
      </c>
    </row>
    <row r="33389" spans="17:19" x14ac:dyDescent="0.25">
      <c r="Q33389" s="2">
        <v>0.83680555555555547</v>
      </c>
      <c r="R33389">
        <v>25.42</v>
      </c>
      <c r="S33389">
        <v>95.79</v>
      </c>
    </row>
    <row r="33390" spans="17:19" x14ac:dyDescent="0.25">
      <c r="Q33390" s="2">
        <v>0.84375</v>
      </c>
      <c r="R33390">
        <v>25.35</v>
      </c>
      <c r="S33390">
        <v>96.04</v>
      </c>
    </row>
    <row r="33391" spans="17:19" x14ac:dyDescent="0.25">
      <c r="Q33391" s="2">
        <v>0.85069444444444453</v>
      </c>
      <c r="R33391">
        <v>25.28</v>
      </c>
      <c r="S33391">
        <v>96.29</v>
      </c>
    </row>
    <row r="33392" spans="17:19" x14ac:dyDescent="0.25">
      <c r="Q33392" s="2">
        <v>0.85763888888888884</v>
      </c>
      <c r="R33392">
        <v>25.21</v>
      </c>
      <c r="S33392">
        <v>96.52</v>
      </c>
    </row>
    <row r="33393" spans="17:19" x14ac:dyDescent="0.25">
      <c r="Q33393" s="2">
        <v>0.86458333333333337</v>
      </c>
      <c r="R33393">
        <v>25.15</v>
      </c>
      <c r="S33393">
        <v>96.74</v>
      </c>
    </row>
    <row r="33394" spans="17:19" x14ac:dyDescent="0.25">
      <c r="Q33394" s="2">
        <v>0.87152777777777779</v>
      </c>
      <c r="R33394">
        <v>25.09</v>
      </c>
      <c r="S33394">
        <v>96.95</v>
      </c>
    </row>
    <row r="33395" spans="17:19" x14ac:dyDescent="0.25">
      <c r="Q33395" s="2">
        <v>0.87847222222222221</v>
      </c>
      <c r="R33395">
        <v>25.03</v>
      </c>
      <c r="S33395">
        <v>97.23</v>
      </c>
    </row>
    <row r="33396" spans="17:19" x14ac:dyDescent="0.25">
      <c r="Q33396" s="2">
        <v>0.88541666666666663</v>
      </c>
      <c r="R33396">
        <v>24.97</v>
      </c>
      <c r="S33396">
        <v>97.43</v>
      </c>
    </row>
    <row r="33397" spans="17:19" x14ac:dyDescent="0.25">
      <c r="Q33397" s="2">
        <v>0.89236111111111116</v>
      </c>
      <c r="R33397">
        <v>24.91</v>
      </c>
      <c r="S33397">
        <v>97.63</v>
      </c>
    </row>
    <row r="33398" spans="17:19" x14ac:dyDescent="0.25">
      <c r="Q33398" s="2">
        <v>0.89930555555555547</v>
      </c>
      <c r="R33398">
        <v>24.85</v>
      </c>
      <c r="S33398">
        <v>97.82</v>
      </c>
    </row>
    <row r="33399" spans="17:19" x14ac:dyDescent="0.25">
      <c r="Q33399" s="2">
        <v>0.90625</v>
      </c>
      <c r="R33399">
        <v>24.8</v>
      </c>
      <c r="S33399">
        <v>98.01</v>
      </c>
    </row>
    <row r="33400" spans="17:19" x14ac:dyDescent="0.25">
      <c r="Q33400" s="2">
        <v>0.91319444444444453</v>
      </c>
      <c r="R33400">
        <v>24.74</v>
      </c>
      <c r="S33400">
        <v>98.2</v>
      </c>
    </row>
    <row r="33401" spans="17:19" x14ac:dyDescent="0.25">
      <c r="Q33401" s="2">
        <v>0.92013888888888884</v>
      </c>
      <c r="R33401">
        <v>24.69</v>
      </c>
      <c r="S33401">
        <v>98.38</v>
      </c>
    </row>
    <row r="33402" spans="17:19" x14ac:dyDescent="0.25">
      <c r="Q33402" s="2">
        <v>0.92708333333333337</v>
      </c>
      <c r="R33402">
        <v>24.63</v>
      </c>
      <c r="S33402">
        <v>98.57</v>
      </c>
    </row>
    <row r="33403" spans="17:19" x14ac:dyDescent="0.25">
      <c r="Q33403" s="2">
        <v>0.93402777777777779</v>
      </c>
      <c r="R33403">
        <v>24.58</v>
      </c>
      <c r="S33403">
        <v>98.75</v>
      </c>
    </row>
    <row r="33404" spans="17:19" x14ac:dyDescent="0.25">
      <c r="Q33404" s="2">
        <v>0.94097222222222221</v>
      </c>
      <c r="R33404">
        <v>24.53</v>
      </c>
      <c r="S33404">
        <v>98.93</v>
      </c>
    </row>
    <row r="33405" spans="17:19" x14ac:dyDescent="0.25">
      <c r="Q33405" s="2">
        <v>0.94791666666666663</v>
      </c>
      <c r="R33405">
        <v>24.47</v>
      </c>
      <c r="S33405">
        <v>99.13</v>
      </c>
    </row>
    <row r="33406" spans="17:19" x14ac:dyDescent="0.25">
      <c r="Q33406" s="2">
        <v>0.95486111111111116</v>
      </c>
      <c r="R33406">
        <v>24.42</v>
      </c>
      <c r="S33406">
        <v>99.32</v>
      </c>
    </row>
    <row r="33407" spans="17:19" x14ac:dyDescent="0.25">
      <c r="Q33407" s="2">
        <v>0.96180555555555547</v>
      </c>
      <c r="R33407">
        <v>24.36</v>
      </c>
      <c r="S33407">
        <v>99.52</v>
      </c>
    </row>
    <row r="33408" spans="17:19" x14ac:dyDescent="0.25">
      <c r="Q33408" s="2">
        <v>0.96875</v>
      </c>
      <c r="R33408">
        <v>24.31</v>
      </c>
      <c r="S33408">
        <v>99.72</v>
      </c>
    </row>
    <row r="33409" spans="16:19" x14ac:dyDescent="0.25">
      <c r="Q33409" s="2">
        <v>0.97569444444444453</v>
      </c>
      <c r="R33409">
        <v>24.25</v>
      </c>
      <c r="S33409">
        <v>99.93</v>
      </c>
    </row>
    <row r="33410" spans="16:19" x14ac:dyDescent="0.25">
      <c r="Q33410" s="2">
        <v>0.98263888888888884</v>
      </c>
      <c r="R33410">
        <v>24.19</v>
      </c>
      <c r="S33410">
        <v>99.99</v>
      </c>
    </row>
    <row r="33411" spans="16:19" x14ac:dyDescent="0.25">
      <c r="Q33411" s="2">
        <v>0.98958333333333337</v>
      </c>
      <c r="R33411">
        <v>24.14</v>
      </c>
      <c r="S33411">
        <v>99.99</v>
      </c>
    </row>
    <row r="33412" spans="16:19" x14ac:dyDescent="0.25">
      <c r="Q33412" s="2">
        <v>0.99652777777777779</v>
      </c>
      <c r="R33412">
        <v>24.08</v>
      </c>
      <c r="S33412">
        <v>99.99</v>
      </c>
    </row>
    <row r="33413" spans="16:19" x14ac:dyDescent="0.25">
      <c r="P33413" t="s">
        <v>255</v>
      </c>
      <c r="Q33413" s="2">
        <v>3.472222222222222E-3</v>
      </c>
      <c r="R33413">
        <v>24.02</v>
      </c>
      <c r="S33413">
        <v>99.99</v>
      </c>
    </row>
    <row r="33414" spans="16:19" x14ac:dyDescent="0.25">
      <c r="Q33414" s="2">
        <v>1.0416666666666666E-2</v>
      </c>
      <c r="R33414">
        <v>23.96</v>
      </c>
      <c r="S33414">
        <v>99.99</v>
      </c>
    </row>
    <row r="33415" spans="16:19" x14ac:dyDescent="0.25">
      <c r="Q33415" s="2">
        <v>1.7361111111111112E-2</v>
      </c>
      <c r="R33415">
        <v>23.9</v>
      </c>
      <c r="S33415">
        <v>99.99</v>
      </c>
    </row>
    <row r="33416" spans="16:19" x14ac:dyDescent="0.25">
      <c r="Q33416" s="2">
        <v>2.4305555555555556E-2</v>
      </c>
      <c r="R33416">
        <v>23.84</v>
      </c>
      <c r="S33416">
        <v>99.99</v>
      </c>
    </row>
    <row r="33417" spans="16:19" x14ac:dyDescent="0.25">
      <c r="Q33417" s="2">
        <v>3.125E-2</v>
      </c>
      <c r="R33417">
        <v>23.78</v>
      </c>
      <c r="S33417">
        <v>99.99</v>
      </c>
    </row>
    <row r="33418" spans="16:19" x14ac:dyDescent="0.25">
      <c r="Q33418" s="2">
        <v>3.8194444444444441E-2</v>
      </c>
      <c r="R33418">
        <v>23.72</v>
      </c>
      <c r="S33418">
        <v>99.99</v>
      </c>
    </row>
    <row r="33419" spans="16:19" x14ac:dyDescent="0.25">
      <c r="Q33419" s="2">
        <v>4.5138888888888888E-2</v>
      </c>
      <c r="R33419">
        <v>23.67</v>
      </c>
      <c r="S33419">
        <v>99.99</v>
      </c>
    </row>
    <row r="33420" spans="16:19" x14ac:dyDescent="0.25">
      <c r="Q33420" s="2">
        <v>5.2083333333333336E-2</v>
      </c>
      <c r="R33420">
        <v>23.61</v>
      </c>
      <c r="S33420">
        <v>99.99</v>
      </c>
    </row>
    <row r="33421" spans="16:19" x14ac:dyDescent="0.25">
      <c r="Q33421" s="2">
        <v>5.9027777777777783E-2</v>
      </c>
      <c r="R33421">
        <v>23.55</v>
      </c>
      <c r="S33421">
        <v>99.99</v>
      </c>
    </row>
    <row r="33422" spans="16:19" x14ac:dyDescent="0.25">
      <c r="Q33422" s="2">
        <v>6.5972222222222224E-2</v>
      </c>
      <c r="R33422">
        <v>23.49</v>
      </c>
      <c r="S33422">
        <v>99.99</v>
      </c>
    </row>
    <row r="33423" spans="16:19" x14ac:dyDescent="0.25">
      <c r="Q33423" s="2">
        <v>7.2916666666666671E-2</v>
      </c>
      <c r="R33423">
        <v>23.43</v>
      </c>
      <c r="S33423">
        <v>99.99</v>
      </c>
    </row>
    <row r="33424" spans="16:19" x14ac:dyDescent="0.25">
      <c r="Q33424" s="2">
        <v>7.9861111111111105E-2</v>
      </c>
      <c r="R33424">
        <v>23.37</v>
      </c>
      <c r="S33424">
        <v>99.99</v>
      </c>
    </row>
    <row r="33425" spans="17:19" x14ac:dyDescent="0.25">
      <c r="Q33425" s="2">
        <v>8.6805555555555566E-2</v>
      </c>
      <c r="R33425">
        <v>23.31</v>
      </c>
      <c r="S33425">
        <v>99.99</v>
      </c>
    </row>
    <row r="33426" spans="17:19" x14ac:dyDescent="0.25">
      <c r="Q33426" s="2">
        <v>9.375E-2</v>
      </c>
      <c r="R33426">
        <v>23.25</v>
      </c>
      <c r="S33426">
        <v>99.99</v>
      </c>
    </row>
    <row r="33427" spans="17:19" x14ac:dyDescent="0.25">
      <c r="Q33427" s="2">
        <v>0.10069444444444443</v>
      </c>
      <c r="R33427">
        <v>23.2</v>
      </c>
      <c r="S33427">
        <v>99.99</v>
      </c>
    </row>
    <row r="33428" spans="17:19" x14ac:dyDescent="0.25">
      <c r="Q33428" s="2">
        <v>0.1076388888888889</v>
      </c>
      <c r="R33428">
        <v>23.14</v>
      </c>
      <c r="S33428">
        <v>99.99</v>
      </c>
    </row>
    <row r="33429" spans="17:19" x14ac:dyDescent="0.25">
      <c r="Q33429" s="2">
        <v>0.11458333333333333</v>
      </c>
      <c r="R33429">
        <v>23.08</v>
      </c>
      <c r="S33429">
        <v>99.99</v>
      </c>
    </row>
    <row r="33430" spans="17:19" x14ac:dyDescent="0.25">
      <c r="Q33430" s="2">
        <v>0.12152777777777778</v>
      </c>
      <c r="R33430">
        <v>23.03</v>
      </c>
      <c r="S33430">
        <v>99.99</v>
      </c>
    </row>
    <row r="33431" spans="17:19" x14ac:dyDescent="0.25">
      <c r="Q33431" s="2">
        <v>0.12847222222222224</v>
      </c>
      <c r="R33431">
        <v>22.97</v>
      </c>
      <c r="S33431">
        <v>99.99</v>
      </c>
    </row>
    <row r="33432" spans="17:19" x14ac:dyDescent="0.25">
      <c r="Q33432" s="2">
        <v>0.13541666666666666</v>
      </c>
      <c r="R33432">
        <v>22.91</v>
      </c>
      <c r="S33432">
        <v>99.99</v>
      </c>
    </row>
    <row r="33433" spans="17:19" x14ac:dyDescent="0.25">
      <c r="Q33433" s="2">
        <v>0.1423611111111111</v>
      </c>
      <c r="R33433">
        <v>22.86</v>
      </c>
      <c r="S33433">
        <v>99.99</v>
      </c>
    </row>
    <row r="33434" spans="17:19" x14ac:dyDescent="0.25">
      <c r="Q33434" s="2">
        <v>0.14930555555555555</v>
      </c>
      <c r="R33434">
        <v>22.8</v>
      </c>
      <c r="S33434">
        <v>99.99</v>
      </c>
    </row>
    <row r="33435" spans="17:19" x14ac:dyDescent="0.25">
      <c r="Q33435" s="2">
        <v>0.15625</v>
      </c>
      <c r="R33435">
        <v>22.75</v>
      </c>
      <c r="S33435">
        <v>99.99</v>
      </c>
    </row>
    <row r="33436" spans="17:19" x14ac:dyDescent="0.25">
      <c r="Q33436" s="2">
        <v>0.16319444444444445</v>
      </c>
      <c r="R33436">
        <v>22.69</v>
      </c>
      <c r="S33436">
        <v>99.99</v>
      </c>
    </row>
    <row r="33437" spans="17:19" x14ac:dyDescent="0.25">
      <c r="Q33437" s="2">
        <v>0.17013888888888887</v>
      </c>
      <c r="R33437">
        <v>22.64</v>
      </c>
      <c r="S33437">
        <v>99.99</v>
      </c>
    </row>
    <row r="33438" spans="17:19" x14ac:dyDescent="0.25">
      <c r="Q33438" s="2">
        <v>0.17708333333333334</v>
      </c>
      <c r="R33438">
        <v>22.58</v>
      </c>
      <c r="S33438">
        <v>99.99</v>
      </c>
    </row>
    <row r="33439" spans="17:19" x14ac:dyDescent="0.25">
      <c r="Q33439" s="2">
        <v>0.18402777777777779</v>
      </c>
      <c r="R33439">
        <v>22.53</v>
      </c>
      <c r="S33439">
        <v>99.99</v>
      </c>
    </row>
    <row r="33440" spans="17:19" x14ac:dyDescent="0.25">
      <c r="Q33440" s="2">
        <v>0.19097222222222221</v>
      </c>
      <c r="R33440">
        <v>22.48</v>
      </c>
      <c r="S33440">
        <v>99.99</v>
      </c>
    </row>
    <row r="33441" spans="17:19" x14ac:dyDescent="0.25">
      <c r="Q33441" s="2">
        <v>0.19791666666666666</v>
      </c>
      <c r="R33441">
        <v>22.44</v>
      </c>
      <c r="S33441">
        <v>99.99</v>
      </c>
    </row>
    <row r="33442" spans="17:19" x14ac:dyDescent="0.25">
      <c r="Q33442" s="2">
        <v>0.20486111111111113</v>
      </c>
      <c r="R33442">
        <v>22.41</v>
      </c>
      <c r="S33442">
        <v>99.99</v>
      </c>
    </row>
    <row r="33443" spans="17:19" x14ac:dyDescent="0.25">
      <c r="Q33443" s="2">
        <v>0.21180555555555555</v>
      </c>
      <c r="R33443">
        <v>22.38</v>
      </c>
      <c r="S33443">
        <v>99.99</v>
      </c>
    </row>
    <row r="33444" spans="17:19" x14ac:dyDescent="0.25">
      <c r="Q33444" s="2">
        <v>0.21875</v>
      </c>
      <c r="R33444">
        <v>22.35</v>
      </c>
      <c r="S33444">
        <v>99.99</v>
      </c>
    </row>
    <row r="33445" spans="17:19" x14ac:dyDescent="0.25">
      <c r="Q33445" s="2">
        <v>0.22569444444444445</v>
      </c>
      <c r="R33445">
        <v>22.33</v>
      </c>
      <c r="S33445">
        <v>99.99</v>
      </c>
    </row>
    <row r="33446" spans="17:19" x14ac:dyDescent="0.25">
      <c r="Q33446" s="2">
        <v>0.23263888888888887</v>
      </c>
      <c r="R33446">
        <v>22.32</v>
      </c>
      <c r="S33446">
        <v>99.98</v>
      </c>
    </row>
    <row r="33447" spans="17:19" x14ac:dyDescent="0.25">
      <c r="Q33447" s="2">
        <v>0.23958333333333334</v>
      </c>
      <c r="R33447">
        <v>22.31</v>
      </c>
      <c r="S33447">
        <v>99.97</v>
      </c>
    </row>
    <row r="33448" spans="17:19" x14ac:dyDescent="0.25">
      <c r="Q33448" s="2">
        <v>0.24652777777777779</v>
      </c>
      <c r="R33448">
        <v>22.3</v>
      </c>
      <c r="S33448">
        <v>99.94</v>
      </c>
    </row>
    <row r="33449" spans="17:19" x14ac:dyDescent="0.25">
      <c r="Q33449" s="2">
        <v>0.25347222222222221</v>
      </c>
      <c r="R33449">
        <v>22.29</v>
      </c>
      <c r="S33449">
        <v>99.93</v>
      </c>
    </row>
    <row r="33450" spans="17:19" x14ac:dyDescent="0.25">
      <c r="Q33450" s="2">
        <v>0.26041666666666669</v>
      </c>
      <c r="R33450">
        <v>22.29</v>
      </c>
      <c r="S33450">
        <v>99.87</v>
      </c>
    </row>
    <row r="33451" spans="17:19" x14ac:dyDescent="0.25">
      <c r="Q33451" s="2">
        <v>0.2673611111111111</v>
      </c>
      <c r="R33451">
        <v>22.3</v>
      </c>
      <c r="S33451">
        <v>99.78</v>
      </c>
    </row>
    <row r="33452" spans="17:19" x14ac:dyDescent="0.25">
      <c r="Q33452" s="2">
        <v>0.27430555555555552</v>
      </c>
      <c r="R33452">
        <v>22.3</v>
      </c>
      <c r="S33452">
        <v>99.68</v>
      </c>
    </row>
    <row r="33453" spans="17:19" x14ac:dyDescent="0.25">
      <c r="Q33453" s="2">
        <v>0.28125</v>
      </c>
      <c r="R33453">
        <v>22.31</v>
      </c>
      <c r="S33453">
        <v>99.57</v>
      </c>
    </row>
    <row r="33454" spans="17:19" x14ac:dyDescent="0.25">
      <c r="Q33454" s="2">
        <v>0.28819444444444448</v>
      </c>
      <c r="R33454">
        <v>22.32</v>
      </c>
      <c r="S33454">
        <v>99.44</v>
      </c>
    </row>
    <row r="33455" spans="17:19" x14ac:dyDescent="0.25">
      <c r="Q33455" s="2">
        <v>0.2951388888888889</v>
      </c>
      <c r="R33455">
        <v>22.33</v>
      </c>
      <c r="S33455">
        <v>99.32</v>
      </c>
    </row>
    <row r="33456" spans="17:19" x14ac:dyDescent="0.25">
      <c r="Q33456" s="2">
        <v>0.30208333333333331</v>
      </c>
      <c r="R33456">
        <v>22.35</v>
      </c>
      <c r="S33456">
        <v>99.16</v>
      </c>
    </row>
    <row r="33457" spans="17:19" x14ac:dyDescent="0.25">
      <c r="Q33457" s="2">
        <v>0.30902777777777779</v>
      </c>
      <c r="R33457">
        <v>22.37</v>
      </c>
      <c r="S33457">
        <v>98.97</v>
      </c>
    </row>
    <row r="33458" spans="17:19" x14ac:dyDescent="0.25">
      <c r="Q33458" s="2">
        <v>0.31597222222222221</v>
      </c>
      <c r="R33458">
        <v>22.4</v>
      </c>
      <c r="S33458">
        <v>98.73</v>
      </c>
    </row>
    <row r="33459" spans="17:19" x14ac:dyDescent="0.25">
      <c r="Q33459" s="2">
        <v>0.32291666666666669</v>
      </c>
      <c r="R33459">
        <v>22.44</v>
      </c>
      <c r="S33459">
        <v>98.44</v>
      </c>
    </row>
    <row r="33460" spans="17:19" x14ac:dyDescent="0.25">
      <c r="Q33460" s="2">
        <v>0.3298611111111111</v>
      </c>
      <c r="R33460">
        <v>22.49</v>
      </c>
      <c r="S33460">
        <v>98.09</v>
      </c>
    </row>
    <row r="33461" spans="17:19" x14ac:dyDescent="0.25">
      <c r="Q33461" s="2">
        <v>0.33680555555555558</v>
      </c>
      <c r="R33461">
        <v>22.55</v>
      </c>
      <c r="S33461">
        <v>97.7</v>
      </c>
    </row>
    <row r="33462" spans="17:19" x14ac:dyDescent="0.25">
      <c r="Q33462" s="2">
        <v>0.34375</v>
      </c>
      <c r="R33462">
        <v>22.61</v>
      </c>
      <c r="S33462">
        <v>97.24</v>
      </c>
    </row>
    <row r="33463" spans="17:19" x14ac:dyDescent="0.25">
      <c r="Q33463" s="2">
        <v>0.35069444444444442</v>
      </c>
      <c r="R33463">
        <v>22.69</v>
      </c>
      <c r="S33463">
        <v>96.74</v>
      </c>
    </row>
    <row r="33464" spans="17:19" x14ac:dyDescent="0.25">
      <c r="Q33464" s="2">
        <v>0.3576388888888889</v>
      </c>
      <c r="R33464">
        <v>22.77</v>
      </c>
      <c r="S33464">
        <v>96.19</v>
      </c>
    </row>
    <row r="33465" spans="17:19" x14ac:dyDescent="0.25">
      <c r="Q33465" s="2">
        <v>0.36458333333333331</v>
      </c>
      <c r="R33465">
        <v>22.86</v>
      </c>
      <c r="S33465">
        <v>95.6</v>
      </c>
    </row>
    <row r="33466" spans="17:19" x14ac:dyDescent="0.25">
      <c r="Q33466" s="2">
        <v>0.37152777777777773</v>
      </c>
      <c r="R33466">
        <v>22.96</v>
      </c>
      <c r="S33466">
        <v>94.97</v>
      </c>
    </row>
    <row r="33467" spans="17:19" x14ac:dyDescent="0.25">
      <c r="Q33467" s="2">
        <v>0.37847222222222227</v>
      </c>
      <c r="R33467">
        <v>23.06</v>
      </c>
      <c r="S33467">
        <v>94.32</v>
      </c>
    </row>
    <row r="33468" spans="17:19" x14ac:dyDescent="0.25">
      <c r="Q33468" s="2">
        <v>0.38541666666666669</v>
      </c>
      <c r="R33468">
        <v>23.17</v>
      </c>
      <c r="S33468">
        <v>93.62</v>
      </c>
    </row>
    <row r="33469" spans="17:19" x14ac:dyDescent="0.25">
      <c r="Q33469" s="2">
        <v>0.3923611111111111</v>
      </c>
      <c r="R33469">
        <v>23.3</v>
      </c>
      <c r="S33469">
        <v>92.87</v>
      </c>
    </row>
    <row r="33470" spans="17:19" x14ac:dyDescent="0.25">
      <c r="Q33470" s="2">
        <v>0.39930555555555558</v>
      </c>
      <c r="R33470">
        <v>23.74</v>
      </c>
      <c r="S33470">
        <v>92.33</v>
      </c>
    </row>
    <row r="33471" spans="17:19" x14ac:dyDescent="0.25">
      <c r="Q33471" s="2">
        <v>0.40625</v>
      </c>
      <c r="R33471">
        <v>24.11</v>
      </c>
      <c r="S33471">
        <v>93.2</v>
      </c>
    </row>
    <row r="33472" spans="17:19" x14ac:dyDescent="0.25">
      <c r="Q33472" s="2">
        <v>0.41319444444444442</v>
      </c>
      <c r="R33472">
        <v>24.4</v>
      </c>
      <c r="S33472">
        <v>94.43</v>
      </c>
    </row>
    <row r="33473" spans="17:19" x14ac:dyDescent="0.25">
      <c r="Q33473" s="2">
        <v>0.4201388888888889</v>
      </c>
      <c r="R33473">
        <v>24.35</v>
      </c>
      <c r="S33473">
        <v>95.55</v>
      </c>
    </row>
    <row r="33474" spans="17:19" x14ac:dyDescent="0.25">
      <c r="Q33474" s="2">
        <v>0.42708333333333331</v>
      </c>
      <c r="R33474">
        <v>24.36</v>
      </c>
      <c r="S33474">
        <v>95.35</v>
      </c>
    </row>
    <row r="33475" spans="17:19" x14ac:dyDescent="0.25">
      <c r="Q33475" s="2">
        <v>0.43402777777777773</v>
      </c>
      <c r="R33475">
        <v>24.44</v>
      </c>
      <c r="S33475">
        <v>94.75</v>
      </c>
    </row>
    <row r="33476" spans="17:19" x14ac:dyDescent="0.25">
      <c r="Q33476" s="2">
        <v>0.44097222222222227</v>
      </c>
      <c r="R33476">
        <v>24.54</v>
      </c>
      <c r="S33476">
        <v>94.06</v>
      </c>
    </row>
    <row r="33477" spans="17:19" x14ac:dyDescent="0.25">
      <c r="Q33477" s="2">
        <v>0.44791666666666669</v>
      </c>
      <c r="R33477">
        <v>24.64</v>
      </c>
      <c r="S33477">
        <v>93.34</v>
      </c>
    </row>
    <row r="33478" spans="17:19" x14ac:dyDescent="0.25">
      <c r="Q33478" s="2">
        <v>0.4548611111111111</v>
      </c>
      <c r="R33478">
        <v>24.75</v>
      </c>
      <c r="S33478">
        <v>92.62</v>
      </c>
    </row>
    <row r="33479" spans="17:19" x14ac:dyDescent="0.25">
      <c r="Q33479" s="2">
        <v>0.46180555555555558</v>
      </c>
      <c r="R33479">
        <v>24.85</v>
      </c>
      <c r="S33479">
        <v>91.82</v>
      </c>
    </row>
    <row r="33480" spans="17:19" x14ac:dyDescent="0.25">
      <c r="Q33480" s="2">
        <v>0.46875</v>
      </c>
      <c r="R33480">
        <v>24.96</v>
      </c>
      <c r="S33480">
        <v>91.11</v>
      </c>
    </row>
    <row r="33481" spans="17:19" x14ac:dyDescent="0.25">
      <c r="Q33481" s="2">
        <v>0.47569444444444442</v>
      </c>
      <c r="R33481">
        <v>25.06</v>
      </c>
      <c r="S33481">
        <v>90.42</v>
      </c>
    </row>
    <row r="33482" spans="17:19" x14ac:dyDescent="0.25">
      <c r="Q33482" s="2">
        <v>0.4826388888888889</v>
      </c>
      <c r="R33482">
        <v>25.16</v>
      </c>
      <c r="S33482">
        <v>89.74</v>
      </c>
    </row>
    <row r="33483" spans="17:19" x14ac:dyDescent="0.25">
      <c r="Q33483" s="2">
        <v>0.48958333333333331</v>
      </c>
      <c r="R33483">
        <v>25.26</v>
      </c>
      <c r="S33483">
        <v>89.06</v>
      </c>
    </row>
    <row r="33484" spans="17:19" x14ac:dyDescent="0.25">
      <c r="Q33484" s="2">
        <v>0.49652777777777773</v>
      </c>
      <c r="R33484">
        <v>25.36</v>
      </c>
      <c r="S33484">
        <v>88.39</v>
      </c>
    </row>
    <row r="33485" spans="17:19" x14ac:dyDescent="0.25">
      <c r="Q33485" s="2">
        <v>0.50347222222222221</v>
      </c>
      <c r="R33485">
        <v>25.46</v>
      </c>
      <c r="S33485">
        <v>87.64</v>
      </c>
    </row>
    <row r="33486" spans="17:19" x14ac:dyDescent="0.25">
      <c r="Q33486" s="2">
        <v>0.51041666666666663</v>
      </c>
      <c r="R33486">
        <v>25.56</v>
      </c>
      <c r="S33486">
        <v>86.99</v>
      </c>
    </row>
    <row r="33487" spans="17:19" x14ac:dyDescent="0.25">
      <c r="Q33487" s="2">
        <v>0.51736111111111105</v>
      </c>
      <c r="R33487">
        <v>25.66</v>
      </c>
      <c r="S33487">
        <v>86.34</v>
      </c>
    </row>
    <row r="33488" spans="17:19" x14ac:dyDescent="0.25">
      <c r="Q33488" s="2">
        <v>0.52430555555555558</v>
      </c>
      <c r="R33488">
        <v>26.07</v>
      </c>
      <c r="S33488">
        <v>85.83</v>
      </c>
    </row>
    <row r="33489" spans="17:19" x14ac:dyDescent="0.25">
      <c r="Q33489" s="2">
        <v>0.53125</v>
      </c>
      <c r="R33489">
        <v>26.41</v>
      </c>
      <c r="S33489">
        <v>86.62</v>
      </c>
    </row>
    <row r="33490" spans="17:19" x14ac:dyDescent="0.25">
      <c r="Q33490" s="2">
        <v>0.53819444444444442</v>
      </c>
      <c r="R33490">
        <v>26.66</v>
      </c>
      <c r="S33490">
        <v>87.77</v>
      </c>
    </row>
    <row r="33491" spans="17:19" x14ac:dyDescent="0.25">
      <c r="Q33491" s="2">
        <v>0.54513888888888895</v>
      </c>
      <c r="R33491">
        <v>26.56</v>
      </c>
      <c r="S33491">
        <v>88.97</v>
      </c>
    </row>
    <row r="33492" spans="17:19" x14ac:dyDescent="0.25">
      <c r="Q33492" s="2">
        <v>0.55208333333333337</v>
      </c>
      <c r="R33492">
        <v>26.52</v>
      </c>
      <c r="S33492">
        <v>88.99</v>
      </c>
    </row>
    <row r="33493" spans="17:19" x14ac:dyDescent="0.25">
      <c r="Q33493" s="2">
        <v>0.55902777777777779</v>
      </c>
      <c r="R33493">
        <v>26.55</v>
      </c>
      <c r="S33493">
        <v>88.65</v>
      </c>
    </row>
    <row r="33494" spans="17:19" x14ac:dyDescent="0.25">
      <c r="Q33494" s="2">
        <v>0.56597222222222221</v>
      </c>
      <c r="R33494">
        <v>26.59</v>
      </c>
      <c r="S33494">
        <v>88.25</v>
      </c>
    </row>
    <row r="33495" spans="17:19" x14ac:dyDescent="0.25">
      <c r="Q33495" s="2">
        <v>0.57291666666666663</v>
      </c>
      <c r="R33495">
        <v>26.64</v>
      </c>
      <c r="S33495">
        <v>87.83</v>
      </c>
    </row>
    <row r="33496" spans="17:19" x14ac:dyDescent="0.25">
      <c r="Q33496" s="2">
        <v>0.57986111111111105</v>
      </c>
      <c r="R33496">
        <v>26.68</v>
      </c>
      <c r="S33496">
        <v>87.41</v>
      </c>
    </row>
    <row r="33497" spans="17:19" x14ac:dyDescent="0.25">
      <c r="Q33497" s="2">
        <v>0.58680555555555558</v>
      </c>
      <c r="R33497">
        <v>26.72</v>
      </c>
      <c r="S33497">
        <v>86.97</v>
      </c>
    </row>
    <row r="33498" spans="17:19" x14ac:dyDescent="0.25">
      <c r="Q33498" s="2">
        <v>0.59375</v>
      </c>
      <c r="R33498">
        <v>26.75</v>
      </c>
      <c r="S33498">
        <v>86.59</v>
      </c>
    </row>
    <row r="33499" spans="17:19" x14ac:dyDescent="0.25">
      <c r="Q33499" s="2">
        <v>0.60069444444444442</v>
      </c>
      <c r="R33499">
        <v>26.79</v>
      </c>
      <c r="S33499">
        <v>86.23</v>
      </c>
    </row>
    <row r="33500" spans="17:19" x14ac:dyDescent="0.25">
      <c r="Q33500" s="2">
        <v>0.60763888888888895</v>
      </c>
      <c r="R33500">
        <v>26.81</v>
      </c>
      <c r="S33500">
        <v>85.9</v>
      </c>
    </row>
    <row r="33501" spans="17:19" x14ac:dyDescent="0.25">
      <c r="Q33501" s="2">
        <v>0.61458333333333337</v>
      </c>
      <c r="R33501">
        <v>26.84</v>
      </c>
      <c r="S33501">
        <v>85.59</v>
      </c>
    </row>
    <row r="33502" spans="17:19" x14ac:dyDescent="0.25">
      <c r="Q33502" s="2">
        <v>0.62152777777777779</v>
      </c>
      <c r="R33502">
        <v>26.85</v>
      </c>
      <c r="S33502">
        <v>85.3</v>
      </c>
    </row>
    <row r="33503" spans="17:19" x14ac:dyDescent="0.25">
      <c r="Q33503" s="2">
        <v>0.62847222222222221</v>
      </c>
      <c r="R33503">
        <v>26.86</v>
      </c>
      <c r="S33503">
        <v>85.01</v>
      </c>
    </row>
    <row r="33504" spans="17:19" x14ac:dyDescent="0.25">
      <c r="Q33504" s="2">
        <v>0.63541666666666663</v>
      </c>
      <c r="R33504">
        <v>26.87</v>
      </c>
      <c r="S33504">
        <v>84.78</v>
      </c>
    </row>
    <row r="33505" spans="17:19" x14ac:dyDescent="0.25">
      <c r="Q33505" s="2">
        <v>0.64236111111111105</v>
      </c>
      <c r="R33505">
        <v>26.87</v>
      </c>
      <c r="S33505">
        <v>84.58</v>
      </c>
    </row>
    <row r="33506" spans="17:19" x14ac:dyDescent="0.25">
      <c r="Q33506" s="2">
        <v>0.64930555555555558</v>
      </c>
      <c r="R33506">
        <v>26.87</v>
      </c>
      <c r="S33506">
        <v>84.39</v>
      </c>
    </row>
    <row r="33507" spans="17:19" x14ac:dyDescent="0.25">
      <c r="Q33507" s="2">
        <v>0.65625</v>
      </c>
      <c r="R33507">
        <v>26.86</v>
      </c>
      <c r="S33507">
        <v>84.23</v>
      </c>
    </row>
    <row r="33508" spans="17:19" x14ac:dyDescent="0.25">
      <c r="Q33508" s="2">
        <v>0.66319444444444442</v>
      </c>
      <c r="R33508">
        <v>26.85</v>
      </c>
      <c r="S33508">
        <v>84.08</v>
      </c>
    </row>
    <row r="33509" spans="17:19" x14ac:dyDescent="0.25">
      <c r="Q33509" s="2">
        <v>0.67013888888888884</v>
      </c>
      <c r="R33509">
        <v>26.84</v>
      </c>
      <c r="S33509">
        <v>83.99</v>
      </c>
    </row>
    <row r="33510" spans="17:19" x14ac:dyDescent="0.25">
      <c r="Q33510" s="2">
        <v>0.67708333333333337</v>
      </c>
      <c r="R33510">
        <v>26.82</v>
      </c>
      <c r="S33510">
        <v>83.87</v>
      </c>
    </row>
    <row r="33511" spans="17:19" x14ac:dyDescent="0.25">
      <c r="Q33511" s="2">
        <v>0.68402777777777779</v>
      </c>
      <c r="R33511">
        <v>26.81</v>
      </c>
      <c r="S33511">
        <v>83.76</v>
      </c>
    </row>
    <row r="33512" spans="17:19" x14ac:dyDescent="0.25">
      <c r="Q33512" s="2">
        <v>0.69097222222222221</v>
      </c>
      <c r="R33512">
        <v>27.1</v>
      </c>
      <c r="S33512">
        <v>83.76</v>
      </c>
    </row>
    <row r="33513" spans="17:19" x14ac:dyDescent="0.25">
      <c r="Q33513" s="2">
        <v>0.69791666666666663</v>
      </c>
      <c r="R33513">
        <v>27.32</v>
      </c>
      <c r="S33513">
        <v>85.03</v>
      </c>
    </row>
    <row r="33514" spans="17:19" x14ac:dyDescent="0.25">
      <c r="Q33514" s="2">
        <v>0.70486111111111116</v>
      </c>
      <c r="R33514">
        <v>27.44</v>
      </c>
      <c r="S33514">
        <v>86.7</v>
      </c>
    </row>
    <row r="33515" spans="17:19" x14ac:dyDescent="0.25">
      <c r="Q33515" s="2">
        <v>0.71180555555555547</v>
      </c>
      <c r="R33515">
        <v>27.21</v>
      </c>
      <c r="S33515">
        <v>88.59</v>
      </c>
    </row>
    <row r="33516" spans="17:19" x14ac:dyDescent="0.25">
      <c r="Q33516" s="2">
        <v>0.71875</v>
      </c>
      <c r="R33516">
        <v>27.03</v>
      </c>
      <c r="S33516">
        <v>89.28</v>
      </c>
    </row>
    <row r="33517" spans="17:19" x14ac:dyDescent="0.25">
      <c r="Q33517" s="2">
        <v>0.72569444444444453</v>
      </c>
      <c r="R33517">
        <v>26.93</v>
      </c>
      <c r="S33517">
        <v>89.64</v>
      </c>
    </row>
    <row r="33518" spans="17:19" x14ac:dyDescent="0.25">
      <c r="Q33518" s="2">
        <v>0.73263888888888884</v>
      </c>
      <c r="R33518">
        <v>26.84</v>
      </c>
      <c r="S33518">
        <v>89.91</v>
      </c>
    </row>
    <row r="33519" spans="17:19" x14ac:dyDescent="0.25">
      <c r="Q33519" s="2">
        <v>0.73958333333333337</v>
      </c>
      <c r="R33519">
        <v>26.75</v>
      </c>
      <c r="S33519">
        <v>90.15</v>
      </c>
    </row>
    <row r="33520" spans="17:19" x14ac:dyDescent="0.25">
      <c r="Q33520" s="2">
        <v>0.74652777777777779</v>
      </c>
      <c r="R33520">
        <v>26.67</v>
      </c>
      <c r="S33520">
        <v>90.38</v>
      </c>
    </row>
    <row r="33521" spans="17:19" x14ac:dyDescent="0.25">
      <c r="Q33521" s="2">
        <v>0.75347222222222221</v>
      </c>
      <c r="R33521">
        <v>26.59</v>
      </c>
      <c r="S33521">
        <v>90.66</v>
      </c>
    </row>
    <row r="33522" spans="17:19" x14ac:dyDescent="0.25">
      <c r="Q33522" s="2">
        <v>0.76041666666666663</v>
      </c>
      <c r="R33522">
        <v>26.51</v>
      </c>
      <c r="S33522">
        <v>90.89</v>
      </c>
    </row>
    <row r="33523" spans="17:19" x14ac:dyDescent="0.25">
      <c r="Q33523" s="2">
        <v>0.76736111111111116</v>
      </c>
      <c r="R33523">
        <v>26.43</v>
      </c>
      <c r="S33523">
        <v>91.12</v>
      </c>
    </row>
    <row r="33524" spans="17:19" x14ac:dyDescent="0.25">
      <c r="Q33524" s="2">
        <v>0.77430555555555547</v>
      </c>
      <c r="R33524">
        <v>26.34</v>
      </c>
      <c r="S33524">
        <v>91.36</v>
      </c>
    </row>
    <row r="33525" spans="17:19" x14ac:dyDescent="0.25">
      <c r="Q33525" s="2">
        <v>0.78125</v>
      </c>
      <c r="R33525">
        <v>26.26</v>
      </c>
      <c r="S33525">
        <v>91.61</v>
      </c>
    </row>
    <row r="33526" spans="17:19" x14ac:dyDescent="0.25">
      <c r="Q33526" s="2">
        <v>0.78819444444444453</v>
      </c>
      <c r="R33526">
        <v>26.18</v>
      </c>
      <c r="S33526">
        <v>91.86</v>
      </c>
    </row>
    <row r="33527" spans="17:19" x14ac:dyDescent="0.25">
      <c r="Q33527" s="2">
        <v>0.79513888888888884</v>
      </c>
      <c r="R33527">
        <v>26.1</v>
      </c>
      <c r="S33527">
        <v>92.17</v>
      </c>
    </row>
    <row r="33528" spans="17:19" x14ac:dyDescent="0.25">
      <c r="Q33528" s="2">
        <v>0.80208333333333337</v>
      </c>
      <c r="R33528">
        <v>26.01</v>
      </c>
      <c r="S33528">
        <v>92.44</v>
      </c>
    </row>
    <row r="33529" spans="17:19" x14ac:dyDescent="0.25">
      <c r="Q33529" s="2">
        <v>0.80902777777777779</v>
      </c>
      <c r="R33529">
        <v>25.93</v>
      </c>
      <c r="S33529">
        <v>92.71</v>
      </c>
    </row>
    <row r="33530" spans="17:19" x14ac:dyDescent="0.25">
      <c r="Q33530" s="2">
        <v>0.81597222222222221</v>
      </c>
      <c r="R33530">
        <v>25.85</v>
      </c>
      <c r="S33530">
        <v>92.98</v>
      </c>
    </row>
    <row r="33531" spans="17:19" x14ac:dyDescent="0.25">
      <c r="Q33531" s="2">
        <v>0.82291666666666663</v>
      </c>
      <c r="R33531">
        <v>25.77</v>
      </c>
      <c r="S33531">
        <v>93.24</v>
      </c>
    </row>
    <row r="33532" spans="17:19" x14ac:dyDescent="0.25">
      <c r="Q33532" s="2">
        <v>0.82986111111111116</v>
      </c>
      <c r="R33532">
        <v>25.69</v>
      </c>
      <c r="S33532">
        <v>93.48</v>
      </c>
    </row>
    <row r="33533" spans="17:19" x14ac:dyDescent="0.25">
      <c r="Q33533" s="2">
        <v>0.83680555555555547</v>
      </c>
      <c r="R33533">
        <v>25.62</v>
      </c>
      <c r="S33533">
        <v>93.76</v>
      </c>
    </row>
    <row r="33534" spans="17:19" x14ac:dyDescent="0.25">
      <c r="Q33534" s="2">
        <v>0.84375</v>
      </c>
      <c r="R33534">
        <v>25.55</v>
      </c>
      <c r="S33534">
        <v>93.98</v>
      </c>
    </row>
    <row r="33535" spans="17:19" x14ac:dyDescent="0.25">
      <c r="Q33535" s="2">
        <v>0.85069444444444453</v>
      </c>
      <c r="R33535">
        <v>25.48</v>
      </c>
      <c r="S33535">
        <v>94.21</v>
      </c>
    </row>
    <row r="33536" spans="17:19" x14ac:dyDescent="0.25">
      <c r="Q33536" s="2">
        <v>0.85763888888888884</v>
      </c>
      <c r="R33536">
        <v>25.41</v>
      </c>
      <c r="S33536">
        <v>94.42</v>
      </c>
    </row>
    <row r="33537" spans="17:19" x14ac:dyDescent="0.25">
      <c r="Q33537" s="2">
        <v>0.86458333333333337</v>
      </c>
      <c r="R33537">
        <v>25.34</v>
      </c>
      <c r="S33537">
        <v>94.64</v>
      </c>
    </row>
    <row r="33538" spans="17:19" x14ac:dyDescent="0.25">
      <c r="Q33538" s="2">
        <v>0.87152777777777779</v>
      </c>
      <c r="R33538">
        <v>25.28</v>
      </c>
      <c r="S33538">
        <v>94.85</v>
      </c>
    </row>
    <row r="33539" spans="17:19" x14ac:dyDescent="0.25">
      <c r="Q33539" s="2">
        <v>0.87847222222222221</v>
      </c>
      <c r="R33539">
        <v>25.21</v>
      </c>
      <c r="S33539">
        <v>95.1</v>
      </c>
    </row>
    <row r="33540" spans="17:19" x14ac:dyDescent="0.25">
      <c r="Q33540" s="2">
        <v>0.88541666666666663</v>
      </c>
      <c r="R33540">
        <v>25.15</v>
      </c>
      <c r="S33540">
        <v>95.31</v>
      </c>
    </row>
    <row r="33541" spans="17:19" x14ac:dyDescent="0.25">
      <c r="Q33541" s="2">
        <v>0.89236111111111116</v>
      </c>
      <c r="R33541">
        <v>25.09</v>
      </c>
      <c r="S33541">
        <v>95.52</v>
      </c>
    </row>
    <row r="33542" spans="17:19" x14ac:dyDescent="0.25">
      <c r="Q33542" s="2">
        <v>0.89930555555555547</v>
      </c>
      <c r="R33542">
        <v>25.02</v>
      </c>
      <c r="S33542">
        <v>95.73</v>
      </c>
    </row>
    <row r="33543" spans="17:19" x14ac:dyDescent="0.25">
      <c r="Q33543" s="2">
        <v>0.90625</v>
      </c>
      <c r="R33543">
        <v>24.96</v>
      </c>
      <c r="S33543">
        <v>95.94</v>
      </c>
    </row>
    <row r="33544" spans="17:19" x14ac:dyDescent="0.25">
      <c r="Q33544" s="2">
        <v>0.91319444444444453</v>
      </c>
      <c r="R33544">
        <v>24.9</v>
      </c>
      <c r="S33544">
        <v>96.15</v>
      </c>
    </row>
    <row r="33545" spans="17:19" x14ac:dyDescent="0.25">
      <c r="Q33545" s="2">
        <v>0.92013888888888884</v>
      </c>
      <c r="R33545">
        <v>24.84</v>
      </c>
      <c r="S33545">
        <v>96.35</v>
      </c>
    </row>
    <row r="33546" spans="17:19" x14ac:dyDescent="0.25">
      <c r="Q33546" s="2">
        <v>0.92708333333333337</v>
      </c>
      <c r="R33546">
        <v>24.78</v>
      </c>
      <c r="S33546">
        <v>96.57</v>
      </c>
    </row>
    <row r="33547" spans="17:19" x14ac:dyDescent="0.25">
      <c r="Q33547" s="2">
        <v>0.93402777777777779</v>
      </c>
      <c r="R33547">
        <v>24.72</v>
      </c>
      <c r="S33547">
        <v>96.78</v>
      </c>
    </row>
    <row r="33548" spans="17:19" x14ac:dyDescent="0.25">
      <c r="Q33548" s="2">
        <v>0.94097222222222221</v>
      </c>
      <c r="R33548">
        <v>24.66</v>
      </c>
      <c r="S33548">
        <v>97</v>
      </c>
    </row>
    <row r="33549" spans="17:19" x14ac:dyDescent="0.25">
      <c r="Q33549" s="2">
        <v>0.94791666666666663</v>
      </c>
      <c r="R33549">
        <v>24.6</v>
      </c>
      <c r="S33549">
        <v>97.22</v>
      </c>
    </row>
    <row r="33550" spans="17:19" x14ac:dyDescent="0.25">
      <c r="Q33550" s="2">
        <v>0.95486111111111116</v>
      </c>
      <c r="R33550">
        <v>24.53</v>
      </c>
      <c r="S33550">
        <v>97.45</v>
      </c>
    </row>
    <row r="33551" spans="17:19" x14ac:dyDescent="0.25">
      <c r="Q33551" s="2">
        <v>0.96180555555555547</v>
      </c>
      <c r="R33551">
        <v>24.47</v>
      </c>
      <c r="S33551">
        <v>97.65</v>
      </c>
    </row>
    <row r="33552" spans="17:19" x14ac:dyDescent="0.25">
      <c r="Q33552" s="2">
        <v>0.96875</v>
      </c>
      <c r="R33552">
        <v>24.41</v>
      </c>
      <c r="S33552">
        <v>97.88</v>
      </c>
    </row>
    <row r="33553" spans="16:19" x14ac:dyDescent="0.25">
      <c r="Q33553" s="2">
        <v>0.97569444444444453</v>
      </c>
      <c r="R33553">
        <v>24.35</v>
      </c>
      <c r="S33553">
        <v>98.11</v>
      </c>
    </row>
    <row r="33554" spans="16:19" x14ac:dyDescent="0.25">
      <c r="Q33554" s="2">
        <v>0.98263888888888884</v>
      </c>
      <c r="R33554">
        <v>24.29</v>
      </c>
      <c r="S33554">
        <v>98.34</v>
      </c>
    </row>
    <row r="33555" spans="16:19" x14ac:dyDescent="0.25">
      <c r="Q33555" s="2">
        <v>0.98958333333333337</v>
      </c>
      <c r="R33555">
        <v>24.23</v>
      </c>
      <c r="S33555">
        <v>98.58</v>
      </c>
    </row>
    <row r="33556" spans="16:19" x14ac:dyDescent="0.25">
      <c r="Q33556" s="2">
        <v>0.99652777777777779</v>
      </c>
      <c r="R33556">
        <v>24.17</v>
      </c>
      <c r="S33556">
        <v>98.82</v>
      </c>
    </row>
    <row r="33557" spans="16:19" x14ac:dyDescent="0.25">
      <c r="P33557" t="s">
        <v>256</v>
      </c>
      <c r="Q33557" s="2">
        <v>3.472222222222222E-3</v>
      </c>
      <c r="R33557">
        <v>24.1</v>
      </c>
      <c r="S33557">
        <v>99.04</v>
      </c>
    </row>
    <row r="33558" spans="16:19" x14ac:dyDescent="0.25">
      <c r="Q33558" s="2">
        <v>1.0416666666666666E-2</v>
      </c>
      <c r="R33558">
        <v>24.04</v>
      </c>
      <c r="S33558">
        <v>99.28</v>
      </c>
    </row>
    <row r="33559" spans="16:19" x14ac:dyDescent="0.25">
      <c r="Q33559" s="2">
        <v>1.7361111111111112E-2</v>
      </c>
      <c r="R33559">
        <v>23.98</v>
      </c>
      <c r="S33559">
        <v>99.52</v>
      </c>
    </row>
    <row r="33560" spans="16:19" x14ac:dyDescent="0.25">
      <c r="Q33560" s="2">
        <v>2.4305555555555556E-2</v>
      </c>
      <c r="R33560">
        <v>23.92</v>
      </c>
      <c r="S33560">
        <v>99.77</v>
      </c>
    </row>
    <row r="33561" spans="16:19" x14ac:dyDescent="0.25">
      <c r="Q33561" s="2">
        <v>3.125E-2</v>
      </c>
      <c r="R33561">
        <v>23.86</v>
      </c>
      <c r="S33561">
        <v>99.97</v>
      </c>
    </row>
    <row r="33562" spans="16:19" x14ac:dyDescent="0.25">
      <c r="Q33562" s="2">
        <v>3.8194444444444441E-2</v>
      </c>
      <c r="R33562">
        <v>23.79</v>
      </c>
      <c r="S33562">
        <v>99.99</v>
      </c>
    </row>
    <row r="33563" spans="16:19" x14ac:dyDescent="0.25">
      <c r="Q33563" s="2">
        <v>4.5138888888888888E-2</v>
      </c>
      <c r="R33563">
        <v>23.73</v>
      </c>
      <c r="S33563">
        <v>99.99</v>
      </c>
    </row>
    <row r="33564" spans="16:19" x14ac:dyDescent="0.25">
      <c r="Q33564" s="2">
        <v>5.2083333333333336E-2</v>
      </c>
      <c r="R33564">
        <v>23.67</v>
      </c>
      <c r="S33564">
        <v>99.99</v>
      </c>
    </row>
    <row r="33565" spans="16:19" x14ac:dyDescent="0.25">
      <c r="Q33565" s="2">
        <v>5.9027777777777783E-2</v>
      </c>
      <c r="R33565">
        <v>23.61</v>
      </c>
      <c r="S33565">
        <v>99.99</v>
      </c>
    </row>
    <row r="33566" spans="16:19" x14ac:dyDescent="0.25">
      <c r="Q33566" s="2">
        <v>6.5972222222222224E-2</v>
      </c>
      <c r="R33566">
        <v>23.54</v>
      </c>
      <c r="S33566">
        <v>99.99</v>
      </c>
    </row>
    <row r="33567" spans="16:19" x14ac:dyDescent="0.25">
      <c r="Q33567" s="2">
        <v>7.2916666666666671E-2</v>
      </c>
      <c r="R33567">
        <v>23.48</v>
      </c>
      <c r="S33567">
        <v>99.99</v>
      </c>
    </row>
    <row r="33568" spans="16:19" x14ac:dyDescent="0.25">
      <c r="Q33568" s="2">
        <v>7.9861111111111105E-2</v>
      </c>
      <c r="R33568">
        <v>23.42</v>
      </c>
      <c r="S33568">
        <v>99.99</v>
      </c>
    </row>
    <row r="33569" spans="17:19" x14ac:dyDescent="0.25">
      <c r="Q33569" s="2">
        <v>8.6805555555555566E-2</v>
      </c>
      <c r="R33569">
        <v>23.36</v>
      </c>
      <c r="S33569">
        <v>99.99</v>
      </c>
    </row>
    <row r="33570" spans="17:19" x14ac:dyDescent="0.25">
      <c r="Q33570" s="2">
        <v>9.375E-2</v>
      </c>
      <c r="R33570">
        <v>23.3</v>
      </c>
      <c r="S33570">
        <v>99.99</v>
      </c>
    </row>
    <row r="33571" spans="17:19" x14ac:dyDescent="0.25">
      <c r="Q33571" s="2">
        <v>0.10069444444444443</v>
      </c>
      <c r="R33571">
        <v>23.24</v>
      </c>
      <c r="S33571">
        <v>99.99</v>
      </c>
    </row>
    <row r="33572" spans="17:19" x14ac:dyDescent="0.25">
      <c r="Q33572" s="2">
        <v>0.1076388888888889</v>
      </c>
      <c r="R33572">
        <v>23.18</v>
      </c>
      <c r="S33572">
        <v>99.99</v>
      </c>
    </row>
    <row r="33573" spans="17:19" x14ac:dyDescent="0.25">
      <c r="Q33573" s="2">
        <v>0.11458333333333333</v>
      </c>
      <c r="R33573">
        <v>23.12</v>
      </c>
      <c r="S33573">
        <v>99.99</v>
      </c>
    </row>
    <row r="33574" spans="17:19" x14ac:dyDescent="0.25">
      <c r="Q33574" s="2">
        <v>0.12152777777777778</v>
      </c>
      <c r="R33574">
        <v>23.06</v>
      </c>
      <c r="S33574">
        <v>99.99</v>
      </c>
    </row>
    <row r="33575" spans="17:19" x14ac:dyDescent="0.25">
      <c r="Q33575" s="2">
        <v>0.12847222222222224</v>
      </c>
      <c r="R33575">
        <v>23</v>
      </c>
      <c r="S33575">
        <v>99.99</v>
      </c>
    </row>
    <row r="33576" spans="17:19" x14ac:dyDescent="0.25">
      <c r="Q33576" s="2">
        <v>0.13541666666666666</v>
      </c>
      <c r="R33576">
        <v>22.95</v>
      </c>
      <c r="S33576">
        <v>99.99</v>
      </c>
    </row>
    <row r="33577" spans="17:19" x14ac:dyDescent="0.25">
      <c r="Q33577" s="2">
        <v>0.1423611111111111</v>
      </c>
      <c r="R33577">
        <v>22.89</v>
      </c>
      <c r="S33577">
        <v>99.99</v>
      </c>
    </row>
    <row r="33578" spans="17:19" x14ac:dyDescent="0.25">
      <c r="Q33578" s="2">
        <v>0.14930555555555555</v>
      </c>
      <c r="R33578">
        <v>22.83</v>
      </c>
      <c r="S33578">
        <v>99.99</v>
      </c>
    </row>
    <row r="33579" spans="17:19" x14ac:dyDescent="0.25">
      <c r="Q33579" s="2">
        <v>0.15625</v>
      </c>
      <c r="R33579">
        <v>22.77</v>
      </c>
      <c r="S33579">
        <v>99.99</v>
      </c>
    </row>
    <row r="33580" spans="17:19" x14ac:dyDescent="0.25">
      <c r="Q33580" s="2">
        <v>0.16319444444444445</v>
      </c>
      <c r="R33580">
        <v>22.71</v>
      </c>
      <c r="S33580">
        <v>99.99</v>
      </c>
    </row>
    <row r="33581" spans="17:19" x14ac:dyDescent="0.25">
      <c r="Q33581" s="2">
        <v>0.17013888888888887</v>
      </c>
      <c r="R33581">
        <v>22.66</v>
      </c>
      <c r="S33581">
        <v>99.99</v>
      </c>
    </row>
    <row r="33582" spans="17:19" x14ac:dyDescent="0.25">
      <c r="Q33582" s="2">
        <v>0.17708333333333334</v>
      </c>
      <c r="R33582">
        <v>22.6</v>
      </c>
      <c r="S33582">
        <v>99.99</v>
      </c>
    </row>
    <row r="33583" spans="17:19" x14ac:dyDescent="0.25">
      <c r="Q33583" s="2">
        <v>0.18402777777777779</v>
      </c>
      <c r="R33583">
        <v>22.54</v>
      </c>
      <c r="S33583">
        <v>99.99</v>
      </c>
    </row>
    <row r="33584" spans="17:19" x14ac:dyDescent="0.25">
      <c r="Q33584" s="2">
        <v>0.19097222222222221</v>
      </c>
      <c r="R33584">
        <v>22.49</v>
      </c>
      <c r="S33584">
        <v>99.99</v>
      </c>
    </row>
    <row r="33585" spans="17:19" x14ac:dyDescent="0.25">
      <c r="Q33585" s="2">
        <v>0.19791666666666666</v>
      </c>
      <c r="R33585">
        <v>22.45</v>
      </c>
      <c r="S33585">
        <v>99.99</v>
      </c>
    </row>
    <row r="33586" spans="17:19" x14ac:dyDescent="0.25">
      <c r="Q33586" s="2">
        <v>0.20486111111111113</v>
      </c>
      <c r="R33586">
        <v>22.41</v>
      </c>
      <c r="S33586">
        <v>99.99</v>
      </c>
    </row>
    <row r="33587" spans="17:19" x14ac:dyDescent="0.25">
      <c r="Q33587" s="2">
        <v>0.21180555555555555</v>
      </c>
      <c r="R33587">
        <v>22.38</v>
      </c>
      <c r="S33587">
        <v>99.99</v>
      </c>
    </row>
    <row r="33588" spans="17:19" x14ac:dyDescent="0.25">
      <c r="Q33588" s="2">
        <v>0.21875</v>
      </c>
      <c r="R33588">
        <v>22.35</v>
      </c>
      <c r="S33588">
        <v>99.99</v>
      </c>
    </row>
    <row r="33589" spans="17:19" x14ac:dyDescent="0.25">
      <c r="Q33589" s="2">
        <v>0.22569444444444445</v>
      </c>
      <c r="R33589">
        <v>22.33</v>
      </c>
      <c r="S33589">
        <v>99.98</v>
      </c>
    </row>
    <row r="33590" spans="17:19" x14ac:dyDescent="0.25">
      <c r="Q33590" s="2">
        <v>0.23263888888888887</v>
      </c>
      <c r="R33590">
        <v>22.31</v>
      </c>
      <c r="S33590">
        <v>99.98</v>
      </c>
    </row>
    <row r="33591" spans="17:19" x14ac:dyDescent="0.25">
      <c r="Q33591" s="2">
        <v>0.23958333333333334</v>
      </c>
      <c r="R33591">
        <v>22.3</v>
      </c>
      <c r="S33591">
        <v>99.97</v>
      </c>
    </row>
    <row r="33592" spans="17:19" x14ac:dyDescent="0.25">
      <c r="Q33592" s="2">
        <v>0.24652777777777779</v>
      </c>
      <c r="R33592">
        <v>22.29</v>
      </c>
      <c r="S33592">
        <v>99.94</v>
      </c>
    </row>
    <row r="33593" spans="17:19" x14ac:dyDescent="0.25">
      <c r="Q33593" s="2">
        <v>0.25347222222222221</v>
      </c>
      <c r="R33593">
        <v>22.29</v>
      </c>
      <c r="S33593">
        <v>99.93</v>
      </c>
    </row>
    <row r="33594" spans="17:19" x14ac:dyDescent="0.25">
      <c r="Q33594" s="2">
        <v>0.26041666666666669</v>
      </c>
      <c r="R33594">
        <v>22.28</v>
      </c>
      <c r="S33594">
        <v>99.85</v>
      </c>
    </row>
    <row r="33595" spans="17:19" x14ac:dyDescent="0.25">
      <c r="Q33595" s="2">
        <v>0.2673611111111111</v>
      </c>
      <c r="R33595">
        <v>22.29</v>
      </c>
      <c r="S33595">
        <v>99.76</v>
      </c>
    </row>
    <row r="33596" spans="17:19" x14ac:dyDescent="0.25">
      <c r="Q33596" s="2">
        <v>0.27430555555555552</v>
      </c>
      <c r="R33596">
        <v>22.29</v>
      </c>
      <c r="S33596">
        <v>99.65</v>
      </c>
    </row>
    <row r="33597" spans="17:19" x14ac:dyDescent="0.25">
      <c r="Q33597" s="2">
        <v>0.28125</v>
      </c>
      <c r="R33597">
        <v>22.3</v>
      </c>
      <c r="S33597">
        <v>99.53</v>
      </c>
    </row>
    <row r="33598" spans="17:19" x14ac:dyDescent="0.25">
      <c r="Q33598" s="2">
        <v>0.28819444444444448</v>
      </c>
      <c r="R33598">
        <v>22.31</v>
      </c>
      <c r="S33598">
        <v>99.39</v>
      </c>
    </row>
    <row r="33599" spans="17:19" x14ac:dyDescent="0.25">
      <c r="Q33599" s="2">
        <v>0.2951388888888889</v>
      </c>
      <c r="R33599">
        <v>22.32</v>
      </c>
      <c r="S33599">
        <v>99.25</v>
      </c>
    </row>
    <row r="33600" spans="17:19" x14ac:dyDescent="0.25">
      <c r="Q33600" s="2">
        <v>0.30208333333333331</v>
      </c>
      <c r="R33600">
        <v>22.34</v>
      </c>
      <c r="S33600">
        <v>99.06</v>
      </c>
    </row>
    <row r="33601" spans="17:19" x14ac:dyDescent="0.25">
      <c r="Q33601" s="2">
        <v>0.30902777777777779</v>
      </c>
      <c r="R33601">
        <v>22.36</v>
      </c>
      <c r="S33601">
        <v>98.84</v>
      </c>
    </row>
    <row r="33602" spans="17:19" x14ac:dyDescent="0.25">
      <c r="Q33602" s="2">
        <v>0.31597222222222221</v>
      </c>
      <c r="R33602">
        <v>22.39</v>
      </c>
      <c r="S33602">
        <v>98.55</v>
      </c>
    </row>
    <row r="33603" spans="17:19" x14ac:dyDescent="0.25">
      <c r="Q33603" s="2">
        <v>0.32291666666666669</v>
      </c>
      <c r="R33603">
        <v>22.44</v>
      </c>
      <c r="S33603">
        <v>98.18</v>
      </c>
    </row>
    <row r="33604" spans="17:19" x14ac:dyDescent="0.25">
      <c r="Q33604" s="2">
        <v>0.3298611111111111</v>
      </c>
      <c r="R33604">
        <v>22.5</v>
      </c>
      <c r="S33604">
        <v>97.75</v>
      </c>
    </row>
    <row r="33605" spans="17:19" x14ac:dyDescent="0.25">
      <c r="Q33605" s="2">
        <v>0.33680555555555558</v>
      </c>
      <c r="R33605">
        <v>22.57</v>
      </c>
      <c r="S33605">
        <v>97.27</v>
      </c>
    </row>
    <row r="33606" spans="17:19" x14ac:dyDescent="0.25">
      <c r="Q33606" s="2">
        <v>0.34375</v>
      </c>
      <c r="R33606">
        <v>22.65</v>
      </c>
      <c r="S33606">
        <v>96.72</v>
      </c>
    </row>
    <row r="33607" spans="17:19" x14ac:dyDescent="0.25">
      <c r="Q33607" s="2">
        <v>0.35069444444444442</v>
      </c>
      <c r="R33607">
        <v>22.73</v>
      </c>
      <c r="S33607">
        <v>96.13</v>
      </c>
    </row>
    <row r="33608" spans="17:19" x14ac:dyDescent="0.25">
      <c r="Q33608" s="2">
        <v>0.3576388888888889</v>
      </c>
      <c r="R33608">
        <v>22.83</v>
      </c>
      <c r="S33608">
        <v>95.5</v>
      </c>
    </row>
    <row r="33609" spans="17:19" x14ac:dyDescent="0.25">
      <c r="Q33609" s="2">
        <v>0.36458333333333331</v>
      </c>
      <c r="R33609">
        <v>22.92</v>
      </c>
      <c r="S33609">
        <v>94.84</v>
      </c>
    </row>
    <row r="33610" spans="17:19" x14ac:dyDescent="0.25">
      <c r="Q33610" s="2">
        <v>0.37152777777777773</v>
      </c>
      <c r="R33610">
        <v>23.03</v>
      </c>
      <c r="S33610">
        <v>94.17</v>
      </c>
    </row>
    <row r="33611" spans="17:19" x14ac:dyDescent="0.25">
      <c r="Q33611" s="2">
        <v>0.37847222222222227</v>
      </c>
      <c r="R33611">
        <v>23.13</v>
      </c>
      <c r="S33611">
        <v>93.49</v>
      </c>
    </row>
    <row r="33612" spans="17:19" x14ac:dyDescent="0.25">
      <c r="Q33612" s="2">
        <v>0.38541666666666669</v>
      </c>
      <c r="R33612">
        <v>23.25</v>
      </c>
      <c r="S33612">
        <v>92.76</v>
      </c>
    </row>
    <row r="33613" spans="17:19" x14ac:dyDescent="0.25">
      <c r="Q33613" s="2">
        <v>0.3923611111111111</v>
      </c>
      <c r="R33613">
        <v>23.37</v>
      </c>
      <c r="S33613">
        <v>92</v>
      </c>
    </row>
    <row r="33614" spans="17:19" x14ac:dyDescent="0.25">
      <c r="Q33614" s="2">
        <v>0.39930555555555558</v>
      </c>
      <c r="R33614">
        <v>23.81</v>
      </c>
      <c r="S33614">
        <v>91.47</v>
      </c>
    </row>
    <row r="33615" spans="17:19" x14ac:dyDescent="0.25">
      <c r="Q33615" s="2">
        <v>0.40625</v>
      </c>
      <c r="R33615">
        <v>24.17</v>
      </c>
      <c r="S33615">
        <v>92.35</v>
      </c>
    </row>
    <row r="33616" spans="17:19" x14ac:dyDescent="0.25">
      <c r="Q33616" s="2">
        <v>0.41319444444444442</v>
      </c>
      <c r="R33616">
        <v>24.46</v>
      </c>
      <c r="S33616">
        <v>93.59</v>
      </c>
    </row>
    <row r="33617" spans="17:19" x14ac:dyDescent="0.25">
      <c r="Q33617" s="2">
        <v>0.4201388888888889</v>
      </c>
      <c r="R33617">
        <v>24.4</v>
      </c>
      <c r="S33617">
        <v>94.73</v>
      </c>
    </row>
    <row r="33618" spans="17:19" x14ac:dyDescent="0.25">
      <c r="Q33618" s="2">
        <v>0.42708333333333331</v>
      </c>
      <c r="R33618">
        <v>24.41</v>
      </c>
      <c r="S33618">
        <v>94.55</v>
      </c>
    </row>
    <row r="33619" spans="17:19" x14ac:dyDescent="0.25">
      <c r="Q33619" s="2">
        <v>0.43402777777777773</v>
      </c>
      <c r="R33619">
        <v>24.48</v>
      </c>
      <c r="S33619">
        <v>93.97</v>
      </c>
    </row>
    <row r="33620" spans="17:19" x14ac:dyDescent="0.25">
      <c r="Q33620" s="2">
        <v>0.44097222222222227</v>
      </c>
      <c r="R33620">
        <v>24.57</v>
      </c>
      <c r="S33620">
        <v>93.3</v>
      </c>
    </row>
    <row r="33621" spans="17:19" x14ac:dyDescent="0.25">
      <c r="Q33621" s="2">
        <v>0.44791666666666669</v>
      </c>
      <c r="R33621">
        <v>24.67</v>
      </c>
      <c r="S33621">
        <v>92.59</v>
      </c>
    </row>
    <row r="33622" spans="17:19" x14ac:dyDescent="0.25">
      <c r="Q33622" s="2">
        <v>0.4548611111111111</v>
      </c>
      <c r="R33622">
        <v>24.77</v>
      </c>
      <c r="S33622">
        <v>91.89</v>
      </c>
    </row>
    <row r="33623" spans="17:19" x14ac:dyDescent="0.25">
      <c r="Q33623" s="2">
        <v>0.46180555555555558</v>
      </c>
      <c r="R33623">
        <v>24.87</v>
      </c>
      <c r="S33623">
        <v>91.12</v>
      </c>
    </row>
    <row r="33624" spans="17:19" x14ac:dyDescent="0.25">
      <c r="Q33624" s="2">
        <v>0.46875</v>
      </c>
      <c r="R33624">
        <v>24.97</v>
      </c>
      <c r="S33624">
        <v>90.43</v>
      </c>
    </row>
    <row r="33625" spans="17:19" x14ac:dyDescent="0.25">
      <c r="Q33625" s="2">
        <v>0.47569444444444442</v>
      </c>
      <c r="R33625">
        <v>25.07</v>
      </c>
      <c r="S33625">
        <v>89.75</v>
      </c>
    </row>
    <row r="33626" spans="17:19" x14ac:dyDescent="0.25">
      <c r="Q33626" s="2">
        <v>0.4826388888888889</v>
      </c>
      <c r="R33626">
        <v>25.16</v>
      </c>
      <c r="S33626">
        <v>89.08</v>
      </c>
    </row>
    <row r="33627" spans="17:19" x14ac:dyDescent="0.25">
      <c r="Q33627" s="2">
        <v>0.48958333333333331</v>
      </c>
      <c r="R33627">
        <v>25.26</v>
      </c>
      <c r="S33627">
        <v>88.42</v>
      </c>
    </row>
    <row r="33628" spans="17:19" x14ac:dyDescent="0.25">
      <c r="Q33628" s="2">
        <v>0.49652777777777773</v>
      </c>
      <c r="R33628">
        <v>25.36</v>
      </c>
      <c r="S33628">
        <v>87.76</v>
      </c>
    </row>
    <row r="33629" spans="17:19" x14ac:dyDescent="0.25">
      <c r="Q33629" s="2">
        <v>0.50347222222222221</v>
      </c>
      <c r="R33629">
        <v>25.45</v>
      </c>
      <c r="S33629">
        <v>87.05</v>
      </c>
    </row>
    <row r="33630" spans="17:19" x14ac:dyDescent="0.25">
      <c r="Q33630" s="2">
        <v>0.51041666666666663</v>
      </c>
      <c r="R33630">
        <v>25.55</v>
      </c>
      <c r="S33630">
        <v>86.41</v>
      </c>
    </row>
    <row r="33631" spans="17:19" x14ac:dyDescent="0.25">
      <c r="Q33631" s="2">
        <v>0.51736111111111105</v>
      </c>
      <c r="R33631">
        <v>25.65</v>
      </c>
      <c r="S33631">
        <v>85.76</v>
      </c>
    </row>
    <row r="33632" spans="17:19" x14ac:dyDescent="0.25">
      <c r="Q33632" s="2">
        <v>0.52430555555555558</v>
      </c>
      <c r="R33632">
        <v>26.06</v>
      </c>
      <c r="S33632">
        <v>85.27</v>
      </c>
    </row>
    <row r="33633" spans="17:19" x14ac:dyDescent="0.25">
      <c r="Q33633" s="2">
        <v>0.53125</v>
      </c>
      <c r="R33633">
        <v>26.39</v>
      </c>
      <c r="S33633">
        <v>86.08</v>
      </c>
    </row>
    <row r="33634" spans="17:19" x14ac:dyDescent="0.25">
      <c r="Q33634" s="2">
        <v>0.53819444444444442</v>
      </c>
      <c r="R33634">
        <v>26.64</v>
      </c>
      <c r="S33634">
        <v>87.25</v>
      </c>
    </row>
    <row r="33635" spans="17:19" x14ac:dyDescent="0.25">
      <c r="Q33635" s="2">
        <v>0.54513888888888895</v>
      </c>
      <c r="R33635">
        <v>26.54</v>
      </c>
      <c r="S33635">
        <v>88.46</v>
      </c>
    </row>
    <row r="33636" spans="17:19" x14ac:dyDescent="0.25">
      <c r="Q33636" s="2">
        <v>0.55208333333333337</v>
      </c>
      <c r="R33636">
        <v>26.5</v>
      </c>
      <c r="S33636">
        <v>88.48</v>
      </c>
    </row>
    <row r="33637" spans="17:19" x14ac:dyDescent="0.25">
      <c r="Q33637" s="2">
        <v>0.55902777777777779</v>
      </c>
      <c r="R33637">
        <v>26.53</v>
      </c>
      <c r="S33637">
        <v>88.15</v>
      </c>
    </row>
    <row r="33638" spans="17:19" x14ac:dyDescent="0.25">
      <c r="Q33638" s="2">
        <v>0.56597222222222221</v>
      </c>
      <c r="R33638">
        <v>26.57</v>
      </c>
      <c r="S33638">
        <v>87.74</v>
      </c>
    </row>
    <row r="33639" spans="17:19" x14ac:dyDescent="0.25">
      <c r="Q33639" s="2">
        <v>0.57291666666666663</v>
      </c>
      <c r="R33639">
        <v>26.61</v>
      </c>
      <c r="S33639">
        <v>87.33</v>
      </c>
    </row>
    <row r="33640" spans="17:19" x14ac:dyDescent="0.25">
      <c r="Q33640" s="2">
        <v>0.57986111111111105</v>
      </c>
      <c r="R33640">
        <v>26.65</v>
      </c>
      <c r="S33640">
        <v>86.92</v>
      </c>
    </row>
    <row r="33641" spans="17:19" x14ac:dyDescent="0.25">
      <c r="Q33641" s="2">
        <v>0.58680555555555558</v>
      </c>
      <c r="R33641">
        <v>26.69</v>
      </c>
      <c r="S33641">
        <v>86.48</v>
      </c>
    </row>
    <row r="33642" spans="17:19" x14ac:dyDescent="0.25">
      <c r="Q33642" s="2">
        <v>0.59375</v>
      </c>
      <c r="R33642">
        <v>26.73</v>
      </c>
      <c r="S33642">
        <v>86.11</v>
      </c>
    </row>
    <row r="33643" spans="17:19" x14ac:dyDescent="0.25">
      <c r="Q33643" s="2">
        <v>0.60069444444444442</v>
      </c>
      <c r="R33643">
        <v>26.76</v>
      </c>
      <c r="S33643">
        <v>85.76</v>
      </c>
    </row>
    <row r="33644" spans="17:19" x14ac:dyDescent="0.25">
      <c r="Q33644" s="2">
        <v>0.60763888888888895</v>
      </c>
      <c r="R33644">
        <v>26.78</v>
      </c>
      <c r="S33644">
        <v>85.43</v>
      </c>
    </row>
    <row r="33645" spans="17:19" x14ac:dyDescent="0.25">
      <c r="Q33645" s="2">
        <v>0.61458333333333337</v>
      </c>
      <c r="R33645">
        <v>26.8</v>
      </c>
      <c r="S33645">
        <v>85.13</v>
      </c>
    </row>
    <row r="33646" spans="17:19" x14ac:dyDescent="0.25">
      <c r="Q33646" s="2">
        <v>0.62152777777777779</v>
      </c>
      <c r="R33646">
        <v>26.82</v>
      </c>
      <c r="S33646">
        <v>84.86</v>
      </c>
    </row>
    <row r="33647" spans="17:19" x14ac:dyDescent="0.25">
      <c r="Q33647" s="2">
        <v>0.62847222222222221</v>
      </c>
      <c r="R33647">
        <v>26.83</v>
      </c>
      <c r="S33647">
        <v>84.58</v>
      </c>
    </row>
    <row r="33648" spans="17:19" x14ac:dyDescent="0.25">
      <c r="Q33648" s="2">
        <v>0.63541666666666663</v>
      </c>
      <c r="R33648">
        <v>26.83</v>
      </c>
      <c r="S33648">
        <v>84.36</v>
      </c>
    </row>
    <row r="33649" spans="17:19" x14ac:dyDescent="0.25">
      <c r="Q33649" s="2">
        <v>0.64236111111111105</v>
      </c>
      <c r="R33649">
        <v>26.84</v>
      </c>
      <c r="S33649">
        <v>84.15</v>
      </c>
    </row>
    <row r="33650" spans="17:19" x14ac:dyDescent="0.25">
      <c r="Q33650" s="2">
        <v>0.64930555555555558</v>
      </c>
      <c r="R33650">
        <v>26.83</v>
      </c>
      <c r="S33650">
        <v>83.97</v>
      </c>
    </row>
    <row r="33651" spans="17:19" x14ac:dyDescent="0.25">
      <c r="Q33651" s="2">
        <v>0.65625</v>
      </c>
      <c r="R33651">
        <v>26.83</v>
      </c>
      <c r="S33651">
        <v>83.8</v>
      </c>
    </row>
    <row r="33652" spans="17:19" x14ac:dyDescent="0.25">
      <c r="Q33652" s="2">
        <v>0.66319444444444442</v>
      </c>
      <c r="R33652">
        <v>26.82</v>
      </c>
      <c r="S33652">
        <v>83.64</v>
      </c>
    </row>
    <row r="33653" spans="17:19" x14ac:dyDescent="0.25">
      <c r="Q33653" s="2">
        <v>0.67013888888888884</v>
      </c>
      <c r="R33653">
        <v>26.81</v>
      </c>
      <c r="S33653">
        <v>83.54</v>
      </c>
    </row>
    <row r="33654" spans="17:19" x14ac:dyDescent="0.25">
      <c r="Q33654" s="2">
        <v>0.67708333333333337</v>
      </c>
      <c r="R33654">
        <v>26.79</v>
      </c>
      <c r="S33654">
        <v>83.42</v>
      </c>
    </row>
    <row r="33655" spans="17:19" x14ac:dyDescent="0.25">
      <c r="Q33655" s="2">
        <v>0.68402777777777779</v>
      </c>
      <c r="R33655">
        <v>26.79</v>
      </c>
      <c r="S33655">
        <v>83.3</v>
      </c>
    </row>
    <row r="33656" spans="17:19" x14ac:dyDescent="0.25">
      <c r="Q33656" s="2">
        <v>0.69097222222222221</v>
      </c>
      <c r="R33656">
        <v>27.08</v>
      </c>
      <c r="S33656">
        <v>83.3</v>
      </c>
    </row>
    <row r="33657" spans="17:19" x14ac:dyDescent="0.25">
      <c r="Q33657" s="2">
        <v>0.69791666666666663</v>
      </c>
      <c r="R33657">
        <v>27.3</v>
      </c>
      <c r="S33657">
        <v>84.57</v>
      </c>
    </row>
    <row r="33658" spans="17:19" x14ac:dyDescent="0.25">
      <c r="Q33658" s="2">
        <v>0.70486111111111116</v>
      </c>
      <c r="R33658">
        <v>27.42</v>
      </c>
      <c r="S33658">
        <v>86.24</v>
      </c>
    </row>
    <row r="33659" spans="17:19" x14ac:dyDescent="0.25">
      <c r="Q33659" s="2">
        <v>0.71180555555555547</v>
      </c>
      <c r="R33659">
        <v>27.19</v>
      </c>
      <c r="S33659">
        <v>88.12</v>
      </c>
    </row>
    <row r="33660" spans="17:19" x14ac:dyDescent="0.25">
      <c r="Q33660" s="2">
        <v>0.71875</v>
      </c>
      <c r="R33660">
        <v>27.02</v>
      </c>
      <c r="S33660">
        <v>88.8</v>
      </c>
    </row>
    <row r="33661" spans="17:19" x14ac:dyDescent="0.25">
      <c r="Q33661" s="2">
        <v>0.72569444444444453</v>
      </c>
      <c r="R33661">
        <v>26.92</v>
      </c>
      <c r="S33661">
        <v>89.14</v>
      </c>
    </row>
    <row r="33662" spans="17:19" x14ac:dyDescent="0.25">
      <c r="Q33662" s="2">
        <v>0.73263888888888884</v>
      </c>
      <c r="R33662">
        <v>26.83</v>
      </c>
      <c r="S33662">
        <v>89.4</v>
      </c>
    </row>
    <row r="33663" spans="17:19" x14ac:dyDescent="0.25">
      <c r="Q33663" s="2">
        <v>0.73958333333333337</v>
      </c>
      <c r="R33663">
        <v>26.74</v>
      </c>
      <c r="S33663">
        <v>89.63</v>
      </c>
    </row>
    <row r="33664" spans="17:19" x14ac:dyDescent="0.25">
      <c r="Q33664" s="2">
        <v>0.74652777777777779</v>
      </c>
      <c r="R33664">
        <v>26.66</v>
      </c>
      <c r="S33664">
        <v>89.85</v>
      </c>
    </row>
    <row r="33665" spans="17:19" x14ac:dyDescent="0.25">
      <c r="Q33665" s="2">
        <v>0.75347222222222221</v>
      </c>
      <c r="R33665">
        <v>26.58</v>
      </c>
      <c r="S33665">
        <v>90.12</v>
      </c>
    </row>
    <row r="33666" spans="17:19" x14ac:dyDescent="0.25">
      <c r="Q33666" s="2">
        <v>0.76041666666666663</v>
      </c>
      <c r="R33666">
        <v>26.5</v>
      </c>
      <c r="S33666">
        <v>90.33</v>
      </c>
    </row>
    <row r="33667" spans="17:19" x14ac:dyDescent="0.25">
      <c r="Q33667" s="2">
        <v>0.76736111111111116</v>
      </c>
      <c r="R33667">
        <v>26.43</v>
      </c>
      <c r="S33667">
        <v>90.56</v>
      </c>
    </row>
    <row r="33668" spans="17:19" x14ac:dyDescent="0.25">
      <c r="Q33668" s="2">
        <v>0.77430555555555547</v>
      </c>
      <c r="R33668">
        <v>26.35</v>
      </c>
      <c r="S33668">
        <v>90.78</v>
      </c>
    </row>
    <row r="33669" spans="17:19" x14ac:dyDescent="0.25">
      <c r="Q33669" s="2">
        <v>0.78125</v>
      </c>
      <c r="R33669">
        <v>26.27</v>
      </c>
      <c r="S33669">
        <v>91.02</v>
      </c>
    </row>
    <row r="33670" spans="17:19" x14ac:dyDescent="0.25">
      <c r="Q33670" s="2">
        <v>0.78819444444444453</v>
      </c>
      <c r="R33670">
        <v>26.19</v>
      </c>
      <c r="S33670">
        <v>91.26</v>
      </c>
    </row>
    <row r="33671" spans="17:19" x14ac:dyDescent="0.25">
      <c r="Q33671" s="2">
        <v>0.79513888888888884</v>
      </c>
      <c r="R33671">
        <v>26.11</v>
      </c>
      <c r="S33671">
        <v>91.56</v>
      </c>
    </row>
    <row r="33672" spans="17:19" x14ac:dyDescent="0.25">
      <c r="Q33672" s="2">
        <v>0.80208333333333337</v>
      </c>
      <c r="R33672">
        <v>26.02</v>
      </c>
      <c r="S33672">
        <v>91.81</v>
      </c>
    </row>
    <row r="33673" spans="17:19" x14ac:dyDescent="0.25">
      <c r="Q33673" s="2">
        <v>0.80902777777777779</v>
      </c>
      <c r="R33673">
        <v>25.94</v>
      </c>
      <c r="S33673">
        <v>92.07</v>
      </c>
    </row>
    <row r="33674" spans="17:19" x14ac:dyDescent="0.25">
      <c r="Q33674" s="2">
        <v>0.81597222222222221</v>
      </c>
      <c r="R33674">
        <v>25.86</v>
      </c>
      <c r="S33674">
        <v>92.32</v>
      </c>
    </row>
    <row r="33675" spans="17:19" x14ac:dyDescent="0.25">
      <c r="Q33675" s="2">
        <v>0.82291666666666663</v>
      </c>
      <c r="R33675">
        <v>25.79</v>
      </c>
      <c r="S33675">
        <v>92.56</v>
      </c>
    </row>
    <row r="33676" spans="17:19" x14ac:dyDescent="0.25">
      <c r="Q33676" s="2">
        <v>0.82986111111111116</v>
      </c>
      <c r="R33676">
        <v>25.71</v>
      </c>
      <c r="S33676">
        <v>92.79</v>
      </c>
    </row>
    <row r="33677" spans="17:19" x14ac:dyDescent="0.25">
      <c r="Q33677" s="2">
        <v>0.83680555555555547</v>
      </c>
      <c r="R33677">
        <v>25.64</v>
      </c>
      <c r="S33677">
        <v>93.07</v>
      </c>
    </row>
    <row r="33678" spans="17:19" x14ac:dyDescent="0.25">
      <c r="Q33678" s="2">
        <v>0.84375</v>
      </c>
      <c r="R33678">
        <v>25.57</v>
      </c>
      <c r="S33678">
        <v>93.28</v>
      </c>
    </row>
    <row r="33679" spans="17:19" x14ac:dyDescent="0.25">
      <c r="Q33679" s="2">
        <v>0.85069444444444453</v>
      </c>
      <c r="R33679">
        <v>25.5</v>
      </c>
      <c r="S33679">
        <v>93.49</v>
      </c>
    </row>
    <row r="33680" spans="17:19" x14ac:dyDescent="0.25">
      <c r="Q33680" s="2">
        <v>0.85763888888888884</v>
      </c>
      <c r="R33680">
        <v>25.43</v>
      </c>
      <c r="S33680">
        <v>93.7</v>
      </c>
    </row>
    <row r="33681" spans="17:19" x14ac:dyDescent="0.25">
      <c r="Q33681" s="2">
        <v>0.86458333333333337</v>
      </c>
      <c r="R33681">
        <v>25.36</v>
      </c>
      <c r="S33681">
        <v>93.9</v>
      </c>
    </row>
    <row r="33682" spans="17:19" x14ac:dyDescent="0.25">
      <c r="Q33682" s="2">
        <v>0.87152777777777779</v>
      </c>
      <c r="R33682">
        <v>25.3</v>
      </c>
      <c r="S33682">
        <v>94.1</v>
      </c>
    </row>
    <row r="33683" spans="17:19" x14ac:dyDescent="0.25">
      <c r="Q33683" s="2">
        <v>0.87847222222222221</v>
      </c>
      <c r="R33683">
        <v>25.23</v>
      </c>
      <c r="S33683">
        <v>94.36</v>
      </c>
    </row>
    <row r="33684" spans="17:19" x14ac:dyDescent="0.25">
      <c r="Q33684" s="2">
        <v>0.88541666666666663</v>
      </c>
      <c r="R33684">
        <v>25.17</v>
      </c>
      <c r="S33684">
        <v>94.56</v>
      </c>
    </row>
    <row r="33685" spans="17:19" x14ac:dyDescent="0.25">
      <c r="Q33685" s="2">
        <v>0.89236111111111116</v>
      </c>
      <c r="R33685">
        <v>25.11</v>
      </c>
      <c r="S33685">
        <v>94.76</v>
      </c>
    </row>
    <row r="33686" spans="17:19" x14ac:dyDescent="0.25">
      <c r="Q33686" s="2">
        <v>0.89930555555555547</v>
      </c>
      <c r="R33686">
        <v>25.04</v>
      </c>
      <c r="S33686">
        <v>94.96</v>
      </c>
    </row>
    <row r="33687" spans="17:19" x14ac:dyDescent="0.25">
      <c r="Q33687" s="2">
        <v>0.90625</v>
      </c>
      <c r="R33687">
        <v>24.98</v>
      </c>
      <c r="S33687">
        <v>95.17</v>
      </c>
    </row>
    <row r="33688" spans="17:19" x14ac:dyDescent="0.25">
      <c r="Q33688" s="2">
        <v>0.91319444444444453</v>
      </c>
      <c r="R33688">
        <v>24.92</v>
      </c>
      <c r="S33688">
        <v>95.37</v>
      </c>
    </row>
    <row r="33689" spans="17:19" x14ac:dyDescent="0.25">
      <c r="Q33689" s="2">
        <v>0.92013888888888884</v>
      </c>
      <c r="R33689">
        <v>24.86</v>
      </c>
      <c r="S33689">
        <v>95.57</v>
      </c>
    </row>
    <row r="33690" spans="17:19" x14ac:dyDescent="0.25">
      <c r="Q33690" s="2">
        <v>0.92708333333333337</v>
      </c>
      <c r="R33690">
        <v>24.79</v>
      </c>
      <c r="S33690">
        <v>95.78</v>
      </c>
    </row>
    <row r="33691" spans="17:19" x14ac:dyDescent="0.25">
      <c r="Q33691" s="2">
        <v>0.93402777777777779</v>
      </c>
      <c r="R33691">
        <v>24.73</v>
      </c>
      <c r="S33691">
        <v>95.99</v>
      </c>
    </row>
    <row r="33692" spans="17:19" x14ac:dyDescent="0.25">
      <c r="Q33692" s="2">
        <v>0.94097222222222221</v>
      </c>
      <c r="R33692">
        <v>24.67</v>
      </c>
      <c r="S33692">
        <v>96.2</v>
      </c>
    </row>
    <row r="33693" spans="17:19" x14ac:dyDescent="0.25">
      <c r="Q33693" s="2">
        <v>0.94791666666666663</v>
      </c>
      <c r="R33693">
        <v>24.61</v>
      </c>
      <c r="S33693">
        <v>96.41</v>
      </c>
    </row>
    <row r="33694" spans="17:19" x14ac:dyDescent="0.25">
      <c r="Q33694" s="2">
        <v>0.95486111111111116</v>
      </c>
      <c r="R33694">
        <v>24.55</v>
      </c>
      <c r="S33694">
        <v>96.63</v>
      </c>
    </row>
    <row r="33695" spans="17:19" x14ac:dyDescent="0.25">
      <c r="Q33695" s="2">
        <v>0.96180555555555547</v>
      </c>
      <c r="R33695">
        <v>24.48</v>
      </c>
      <c r="S33695">
        <v>96.83</v>
      </c>
    </row>
    <row r="33696" spans="17:19" x14ac:dyDescent="0.25">
      <c r="Q33696" s="2">
        <v>0.96875</v>
      </c>
      <c r="R33696">
        <v>24.42</v>
      </c>
      <c r="S33696">
        <v>97.05</v>
      </c>
    </row>
    <row r="33697" spans="16:19" x14ac:dyDescent="0.25">
      <c r="Q33697" s="2">
        <v>0.97569444444444453</v>
      </c>
      <c r="R33697">
        <v>24.36</v>
      </c>
      <c r="S33697">
        <v>97.26</v>
      </c>
    </row>
    <row r="33698" spans="16:19" x14ac:dyDescent="0.25">
      <c r="Q33698" s="2">
        <v>0.98263888888888884</v>
      </c>
      <c r="R33698">
        <v>24.3</v>
      </c>
      <c r="S33698">
        <v>97.48</v>
      </c>
    </row>
    <row r="33699" spans="16:19" x14ac:dyDescent="0.25">
      <c r="Q33699" s="2">
        <v>0.98958333333333337</v>
      </c>
      <c r="R33699">
        <v>24.24</v>
      </c>
      <c r="S33699">
        <v>97.7</v>
      </c>
    </row>
    <row r="33700" spans="16:19" x14ac:dyDescent="0.25">
      <c r="Q33700" s="2">
        <v>0.99652777777777779</v>
      </c>
      <c r="R33700">
        <v>24.18</v>
      </c>
      <c r="S33700">
        <v>97.92</v>
      </c>
    </row>
    <row r="33701" spans="16:19" x14ac:dyDescent="0.25">
      <c r="P33701" t="s">
        <v>257</v>
      </c>
      <c r="Q33701" s="2">
        <v>3.472222222222222E-3</v>
      </c>
      <c r="R33701">
        <v>24.11</v>
      </c>
      <c r="S33701">
        <v>98.14</v>
      </c>
    </row>
    <row r="33702" spans="16:19" x14ac:dyDescent="0.25">
      <c r="Q33702" s="2">
        <v>1.0416666666666666E-2</v>
      </c>
      <c r="R33702">
        <v>24.05</v>
      </c>
      <c r="S33702">
        <v>98.37</v>
      </c>
    </row>
    <row r="33703" spans="16:19" x14ac:dyDescent="0.25">
      <c r="Q33703" s="2">
        <v>1.7361111111111112E-2</v>
      </c>
      <c r="R33703">
        <v>23.99</v>
      </c>
      <c r="S33703">
        <v>98.6</v>
      </c>
    </row>
    <row r="33704" spans="16:19" x14ac:dyDescent="0.25">
      <c r="Q33704" s="2">
        <v>2.4305555555555556E-2</v>
      </c>
      <c r="R33704">
        <v>23.93</v>
      </c>
      <c r="S33704">
        <v>98.83</v>
      </c>
    </row>
    <row r="33705" spans="16:19" x14ac:dyDescent="0.25">
      <c r="Q33705" s="2">
        <v>3.125E-2</v>
      </c>
      <c r="R33705">
        <v>23.87</v>
      </c>
      <c r="S33705">
        <v>99.06</v>
      </c>
    </row>
    <row r="33706" spans="16:19" x14ac:dyDescent="0.25">
      <c r="Q33706" s="2">
        <v>3.8194444444444441E-2</v>
      </c>
      <c r="R33706">
        <v>23.8</v>
      </c>
      <c r="S33706">
        <v>99.29</v>
      </c>
    </row>
    <row r="33707" spans="16:19" x14ac:dyDescent="0.25">
      <c r="Q33707" s="2">
        <v>4.5138888888888888E-2</v>
      </c>
      <c r="R33707">
        <v>23.74</v>
      </c>
      <c r="S33707">
        <v>99.51</v>
      </c>
    </row>
    <row r="33708" spans="16:19" x14ac:dyDescent="0.25">
      <c r="Q33708" s="2">
        <v>5.2083333333333336E-2</v>
      </c>
      <c r="R33708">
        <v>23.68</v>
      </c>
      <c r="S33708">
        <v>99.74</v>
      </c>
    </row>
    <row r="33709" spans="16:19" x14ac:dyDescent="0.25">
      <c r="Q33709" s="2">
        <v>5.9027777777777783E-2</v>
      </c>
      <c r="R33709">
        <v>23.62</v>
      </c>
      <c r="S33709">
        <v>99.95</v>
      </c>
    </row>
    <row r="33710" spans="16:19" x14ac:dyDescent="0.25">
      <c r="Q33710" s="2">
        <v>6.5972222222222224E-2</v>
      </c>
      <c r="R33710">
        <v>23.56</v>
      </c>
      <c r="S33710">
        <v>99.99</v>
      </c>
    </row>
    <row r="33711" spans="16:19" x14ac:dyDescent="0.25">
      <c r="Q33711" s="2">
        <v>7.2916666666666671E-2</v>
      </c>
      <c r="R33711">
        <v>23.5</v>
      </c>
      <c r="S33711">
        <v>99.99</v>
      </c>
    </row>
    <row r="33712" spans="16:19" x14ac:dyDescent="0.25">
      <c r="Q33712" s="2">
        <v>7.9861111111111105E-2</v>
      </c>
      <c r="R33712">
        <v>23.44</v>
      </c>
      <c r="S33712">
        <v>99.99</v>
      </c>
    </row>
    <row r="33713" spans="17:19" x14ac:dyDescent="0.25">
      <c r="Q33713" s="2">
        <v>8.6805555555555566E-2</v>
      </c>
      <c r="R33713">
        <v>23.38</v>
      </c>
      <c r="S33713">
        <v>99.99</v>
      </c>
    </row>
    <row r="33714" spans="17:19" x14ac:dyDescent="0.25">
      <c r="Q33714" s="2">
        <v>9.375E-2</v>
      </c>
      <c r="R33714">
        <v>23.32</v>
      </c>
      <c r="S33714">
        <v>99.99</v>
      </c>
    </row>
    <row r="33715" spans="17:19" x14ac:dyDescent="0.25">
      <c r="Q33715" s="2">
        <v>0.10069444444444443</v>
      </c>
      <c r="R33715">
        <v>23.26</v>
      </c>
      <c r="S33715">
        <v>99.99</v>
      </c>
    </row>
    <row r="33716" spans="17:19" x14ac:dyDescent="0.25">
      <c r="Q33716" s="2">
        <v>0.1076388888888889</v>
      </c>
      <c r="R33716">
        <v>23.2</v>
      </c>
      <c r="S33716">
        <v>99.99</v>
      </c>
    </row>
    <row r="33717" spans="17:19" x14ac:dyDescent="0.25">
      <c r="Q33717" s="2">
        <v>0.11458333333333333</v>
      </c>
      <c r="R33717">
        <v>23.14</v>
      </c>
      <c r="S33717">
        <v>99.99</v>
      </c>
    </row>
    <row r="33718" spans="17:19" x14ac:dyDescent="0.25">
      <c r="Q33718" s="2">
        <v>0.12152777777777778</v>
      </c>
      <c r="R33718">
        <v>23.09</v>
      </c>
      <c r="S33718">
        <v>99.99</v>
      </c>
    </row>
    <row r="33719" spans="17:19" x14ac:dyDescent="0.25">
      <c r="Q33719" s="2">
        <v>0.12847222222222224</v>
      </c>
      <c r="R33719">
        <v>23.03</v>
      </c>
      <c r="S33719">
        <v>99.99</v>
      </c>
    </row>
    <row r="33720" spans="17:19" x14ac:dyDescent="0.25">
      <c r="Q33720" s="2">
        <v>0.13541666666666666</v>
      </c>
      <c r="R33720">
        <v>22.97</v>
      </c>
      <c r="S33720">
        <v>99.99</v>
      </c>
    </row>
    <row r="33721" spans="17:19" x14ac:dyDescent="0.25">
      <c r="Q33721" s="2">
        <v>0.1423611111111111</v>
      </c>
      <c r="R33721">
        <v>22.92</v>
      </c>
      <c r="S33721">
        <v>99.99</v>
      </c>
    </row>
    <row r="33722" spans="17:19" x14ac:dyDescent="0.25">
      <c r="Q33722" s="2">
        <v>0.14930555555555555</v>
      </c>
      <c r="R33722">
        <v>22.86</v>
      </c>
      <c r="S33722">
        <v>99.99</v>
      </c>
    </row>
    <row r="33723" spans="17:19" x14ac:dyDescent="0.25">
      <c r="Q33723" s="2">
        <v>0.15625</v>
      </c>
      <c r="R33723">
        <v>22.8</v>
      </c>
      <c r="S33723">
        <v>99.99</v>
      </c>
    </row>
    <row r="33724" spans="17:19" x14ac:dyDescent="0.25">
      <c r="Q33724" s="2">
        <v>0.16319444444444445</v>
      </c>
      <c r="R33724">
        <v>22.75</v>
      </c>
      <c r="S33724">
        <v>99.99</v>
      </c>
    </row>
    <row r="33725" spans="17:19" x14ac:dyDescent="0.25">
      <c r="Q33725" s="2">
        <v>0.17013888888888887</v>
      </c>
      <c r="R33725">
        <v>22.69</v>
      </c>
      <c r="S33725">
        <v>99.99</v>
      </c>
    </row>
    <row r="33726" spans="17:19" x14ac:dyDescent="0.25">
      <c r="Q33726" s="2">
        <v>0.17708333333333334</v>
      </c>
      <c r="R33726">
        <v>22.64</v>
      </c>
      <c r="S33726">
        <v>99.99</v>
      </c>
    </row>
    <row r="33727" spans="17:19" x14ac:dyDescent="0.25">
      <c r="Q33727" s="2">
        <v>0.18402777777777779</v>
      </c>
      <c r="R33727">
        <v>22.59</v>
      </c>
      <c r="S33727">
        <v>99.99</v>
      </c>
    </row>
    <row r="33728" spans="17:19" x14ac:dyDescent="0.25">
      <c r="Q33728" s="2">
        <v>0.19097222222222221</v>
      </c>
      <c r="R33728">
        <v>22.54</v>
      </c>
      <c r="S33728">
        <v>99.99</v>
      </c>
    </row>
    <row r="33729" spans="17:19" x14ac:dyDescent="0.25">
      <c r="Q33729" s="2">
        <v>0.19791666666666666</v>
      </c>
      <c r="R33729">
        <v>22.5</v>
      </c>
      <c r="S33729">
        <v>99.99</v>
      </c>
    </row>
    <row r="33730" spans="17:19" x14ac:dyDescent="0.25">
      <c r="Q33730" s="2">
        <v>0.20486111111111113</v>
      </c>
      <c r="R33730">
        <v>22.46</v>
      </c>
      <c r="S33730">
        <v>99.99</v>
      </c>
    </row>
    <row r="33731" spans="17:19" x14ac:dyDescent="0.25">
      <c r="Q33731" s="2">
        <v>0.21180555555555555</v>
      </c>
      <c r="R33731">
        <v>22.43</v>
      </c>
      <c r="S33731">
        <v>99.99</v>
      </c>
    </row>
    <row r="33732" spans="17:19" x14ac:dyDescent="0.25">
      <c r="Q33732" s="2">
        <v>0.21875</v>
      </c>
      <c r="R33732">
        <v>22.41</v>
      </c>
      <c r="S33732">
        <v>99.99</v>
      </c>
    </row>
    <row r="33733" spans="17:19" x14ac:dyDescent="0.25">
      <c r="Q33733" s="2">
        <v>0.22569444444444445</v>
      </c>
      <c r="R33733">
        <v>22.39</v>
      </c>
      <c r="S33733">
        <v>99.99</v>
      </c>
    </row>
    <row r="33734" spans="17:19" x14ac:dyDescent="0.25">
      <c r="Q33734" s="2">
        <v>0.23263888888888887</v>
      </c>
      <c r="R33734">
        <v>22.37</v>
      </c>
      <c r="S33734">
        <v>99.98</v>
      </c>
    </row>
    <row r="33735" spans="17:19" x14ac:dyDescent="0.25">
      <c r="Q33735" s="2">
        <v>0.23958333333333334</v>
      </c>
      <c r="R33735">
        <v>22.36</v>
      </c>
      <c r="S33735">
        <v>99.96</v>
      </c>
    </row>
    <row r="33736" spans="17:19" x14ac:dyDescent="0.25">
      <c r="Q33736" s="2">
        <v>0.24652777777777779</v>
      </c>
      <c r="R33736">
        <v>22.35</v>
      </c>
      <c r="S33736">
        <v>99.92</v>
      </c>
    </row>
    <row r="33737" spans="17:19" x14ac:dyDescent="0.25">
      <c r="Q33737" s="2">
        <v>0.25347222222222221</v>
      </c>
      <c r="R33737">
        <v>22.35</v>
      </c>
      <c r="S33737">
        <v>99.91</v>
      </c>
    </row>
    <row r="33738" spans="17:19" x14ac:dyDescent="0.25">
      <c r="Q33738" s="2">
        <v>0.26041666666666669</v>
      </c>
      <c r="R33738">
        <v>22.35</v>
      </c>
      <c r="S33738">
        <v>99.83</v>
      </c>
    </row>
    <row r="33739" spans="17:19" x14ac:dyDescent="0.25">
      <c r="Q33739" s="2">
        <v>0.2673611111111111</v>
      </c>
      <c r="R33739">
        <v>22.35</v>
      </c>
      <c r="S33739">
        <v>99.74</v>
      </c>
    </row>
    <row r="33740" spans="17:19" x14ac:dyDescent="0.25">
      <c r="Q33740" s="2">
        <v>0.27430555555555552</v>
      </c>
      <c r="R33740">
        <v>22.36</v>
      </c>
      <c r="S33740">
        <v>99.63</v>
      </c>
    </row>
    <row r="33741" spans="17:19" x14ac:dyDescent="0.25">
      <c r="Q33741" s="2">
        <v>0.28125</v>
      </c>
      <c r="R33741">
        <v>22.37</v>
      </c>
      <c r="S33741">
        <v>99.5</v>
      </c>
    </row>
    <row r="33742" spans="17:19" x14ac:dyDescent="0.25">
      <c r="Q33742" s="2">
        <v>0.28819444444444448</v>
      </c>
      <c r="R33742">
        <v>22.38</v>
      </c>
      <c r="S33742">
        <v>99.36</v>
      </c>
    </row>
    <row r="33743" spans="17:19" x14ac:dyDescent="0.25">
      <c r="Q33743" s="2">
        <v>0.2951388888888889</v>
      </c>
      <c r="R33743">
        <v>22.39</v>
      </c>
      <c r="S33743">
        <v>99.23</v>
      </c>
    </row>
    <row r="33744" spans="17:19" x14ac:dyDescent="0.25">
      <c r="Q33744" s="2">
        <v>0.30208333333333331</v>
      </c>
      <c r="R33744">
        <v>22.41</v>
      </c>
      <c r="S33744">
        <v>99.06</v>
      </c>
    </row>
    <row r="33745" spans="17:19" x14ac:dyDescent="0.25">
      <c r="Q33745" s="2">
        <v>0.30902777777777779</v>
      </c>
      <c r="R33745">
        <v>22.43</v>
      </c>
      <c r="S33745">
        <v>98.86</v>
      </c>
    </row>
    <row r="33746" spans="17:19" x14ac:dyDescent="0.25">
      <c r="Q33746" s="2">
        <v>0.31597222222222221</v>
      </c>
      <c r="R33746">
        <v>22.46</v>
      </c>
      <c r="S33746">
        <v>98.61</v>
      </c>
    </row>
    <row r="33747" spans="17:19" x14ac:dyDescent="0.25">
      <c r="Q33747" s="2">
        <v>0.32291666666666669</v>
      </c>
      <c r="R33747">
        <v>22.5</v>
      </c>
      <c r="S33747">
        <v>98.31</v>
      </c>
    </row>
    <row r="33748" spans="17:19" x14ac:dyDescent="0.25">
      <c r="Q33748" s="2">
        <v>0.3298611111111111</v>
      </c>
      <c r="R33748">
        <v>22.54</v>
      </c>
      <c r="S33748">
        <v>97.95</v>
      </c>
    </row>
    <row r="33749" spans="17:19" x14ac:dyDescent="0.25">
      <c r="Q33749" s="2">
        <v>0.33680555555555558</v>
      </c>
      <c r="R33749">
        <v>22.6</v>
      </c>
      <c r="S33749">
        <v>97.54</v>
      </c>
    </row>
    <row r="33750" spans="17:19" x14ac:dyDescent="0.25">
      <c r="Q33750" s="2">
        <v>0.34375</v>
      </c>
      <c r="R33750">
        <v>22.67</v>
      </c>
      <c r="S33750">
        <v>97.06</v>
      </c>
    </row>
    <row r="33751" spans="17:19" x14ac:dyDescent="0.25">
      <c r="Q33751" s="2">
        <v>0.35069444444444442</v>
      </c>
      <c r="R33751">
        <v>22.75</v>
      </c>
      <c r="S33751">
        <v>96.53</v>
      </c>
    </row>
    <row r="33752" spans="17:19" x14ac:dyDescent="0.25">
      <c r="Q33752" s="2">
        <v>0.3576388888888889</v>
      </c>
      <c r="R33752">
        <v>22.83</v>
      </c>
      <c r="S33752">
        <v>95.94</v>
      </c>
    </row>
    <row r="33753" spans="17:19" x14ac:dyDescent="0.25">
      <c r="Q33753" s="2">
        <v>0.36458333333333331</v>
      </c>
      <c r="R33753">
        <v>22.93</v>
      </c>
      <c r="S33753">
        <v>95.3</v>
      </c>
    </row>
    <row r="33754" spans="17:19" x14ac:dyDescent="0.25">
      <c r="Q33754" s="2">
        <v>0.37152777777777773</v>
      </c>
      <c r="R33754">
        <v>23.03</v>
      </c>
      <c r="S33754">
        <v>94.63</v>
      </c>
    </row>
    <row r="33755" spans="17:19" x14ac:dyDescent="0.25">
      <c r="Q33755" s="2">
        <v>0.37847222222222227</v>
      </c>
      <c r="R33755">
        <v>23.14</v>
      </c>
      <c r="S33755">
        <v>93.94</v>
      </c>
    </row>
    <row r="33756" spans="17:19" x14ac:dyDescent="0.25">
      <c r="Q33756" s="2">
        <v>0.38541666666666669</v>
      </c>
      <c r="R33756">
        <v>23.25</v>
      </c>
      <c r="S33756">
        <v>93.22</v>
      </c>
    </row>
    <row r="33757" spans="17:19" x14ac:dyDescent="0.25">
      <c r="Q33757" s="2">
        <v>0.3923611111111111</v>
      </c>
      <c r="R33757">
        <v>23.38</v>
      </c>
      <c r="S33757">
        <v>92.45</v>
      </c>
    </row>
    <row r="33758" spans="17:19" x14ac:dyDescent="0.25">
      <c r="Q33758" s="2">
        <v>0.39930555555555558</v>
      </c>
      <c r="R33758">
        <v>23.82</v>
      </c>
      <c r="S33758">
        <v>91.91</v>
      </c>
    </row>
    <row r="33759" spans="17:19" x14ac:dyDescent="0.25">
      <c r="Q33759" s="2">
        <v>0.40625</v>
      </c>
      <c r="R33759">
        <v>24.18</v>
      </c>
      <c r="S33759">
        <v>92.79</v>
      </c>
    </row>
    <row r="33760" spans="17:19" x14ac:dyDescent="0.25">
      <c r="Q33760" s="2">
        <v>0.41319444444444442</v>
      </c>
      <c r="R33760">
        <v>24.47</v>
      </c>
      <c r="S33760">
        <v>94.02</v>
      </c>
    </row>
    <row r="33761" spans="17:19" x14ac:dyDescent="0.25">
      <c r="Q33761" s="2">
        <v>0.4201388888888889</v>
      </c>
      <c r="R33761">
        <v>24.41</v>
      </c>
      <c r="S33761">
        <v>95.15</v>
      </c>
    </row>
    <row r="33762" spans="17:19" x14ac:dyDescent="0.25">
      <c r="Q33762" s="2">
        <v>0.42708333333333331</v>
      </c>
      <c r="R33762">
        <v>24.42</v>
      </c>
      <c r="S33762">
        <v>94.98</v>
      </c>
    </row>
    <row r="33763" spans="17:19" x14ac:dyDescent="0.25">
      <c r="Q33763" s="2">
        <v>0.43402777777777773</v>
      </c>
      <c r="R33763">
        <v>24.49</v>
      </c>
      <c r="S33763">
        <v>94.41</v>
      </c>
    </row>
    <row r="33764" spans="17:19" x14ac:dyDescent="0.25">
      <c r="Q33764" s="2">
        <v>0.44097222222222227</v>
      </c>
      <c r="R33764">
        <v>24.58</v>
      </c>
      <c r="S33764">
        <v>93.74</v>
      </c>
    </row>
    <row r="33765" spans="17:19" x14ac:dyDescent="0.25">
      <c r="Q33765" s="2">
        <v>0.44791666666666669</v>
      </c>
      <c r="R33765">
        <v>24.68</v>
      </c>
      <c r="S33765">
        <v>93.05</v>
      </c>
    </row>
    <row r="33766" spans="17:19" x14ac:dyDescent="0.25">
      <c r="Q33766" s="2">
        <v>0.4548611111111111</v>
      </c>
      <c r="R33766">
        <v>24.78</v>
      </c>
      <c r="S33766">
        <v>92.36</v>
      </c>
    </row>
    <row r="33767" spans="17:19" x14ac:dyDescent="0.25">
      <c r="Q33767" s="2">
        <v>0.46180555555555558</v>
      </c>
      <c r="R33767">
        <v>24.88</v>
      </c>
      <c r="S33767">
        <v>91.58</v>
      </c>
    </row>
    <row r="33768" spans="17:19" x14ac:dyDescent="0.25">
      <c r="Q33768" s="2">
        <v>0.46875</v>
      </c>
      <c r="R33768">
        <v>24.97</v>
      </c>
      <c r="S33768">
        <v>90.91</v>
      </c>
    </row>
    <row r="33769" spans="17:19" x14ac:dyDescent="0.25">
      <c r="Q33769" s="2">
        <v>0.47569444444444442</v>
      </c>
      <c r="R33769">
        <v>25.07</v>
      </c>
      <c r="S33769">
        <v>90.26</v>
      </c>
    </row>
    <row r="33770" spans="17:19" x14ac:dyDescent="0.25">
      <c r="Q33770" s="2">
        <v>0.4826388888888889</v>
      </c>
      <c r="R33770">
        <v>25.16</v>
      </c>
      <c r="S33770">
        <v>89.61</v>
      </c>
    </row>
    <row r="33771" spans="17:19" x14ac:dyDescent="0.25">
      <c r="Q33771" s="2">
        <v>0.48958333333333331</v>
      </c>
      <c r="R33771">
        <v>25.25</v>
      </c>
      <c r="S33771">
        <v>88.98</v>
      </c>
    </row>
    <row r="33772" spans="17:19" x14ac:dyDescent="0.25">
      <c r="Q33772" s="2">
        <v>0.49652777777777773</v>
      </c>
      <c r="R33772">
        <v>25.35</v>
      </c>
      <c r="S33772">
        <v>88.36</v>
      </c>
    </row>
    <row r="33773" spans="17:19" x14ac:dyDescent="0.25">
      <c r="Q33773" s="2">
        <v>0.50347222222222221</v>
      </c>
      <c r="R33773">
        <v>25.44</v>
      </c>
      <c r="S33773">
        <v>87.65</v>
      </c>
    </row>
    <row r="33774" spans="17:19" x14ac:dyDescent="0.25">
      <c r="Q33774" s="2">
        <v>0.51041666666666663</v>
      </c>
      <c r="R33774">
        <v>25.53</v>
      </c>
      <c r="S33774">
        <v>87.04</v>
      </c>
    </row>
    <row r="33775" spans="17:19" x14ac:dyDescent="0.25">
      <c r="Q33775" s="2">
        <v>0.51736111111111105</v>
      </c>
      <c r="R33775">
        <v>25.62</v>
      </c>
      <c r="S33775">
        <v>86.43</v>
      </c>
    </row>
    <row r="33776" spans="17:19" x14ac:dyDescent="0.25">
      <c r="Q33776" s="2">
        <v>0.52430555555555558</v>
      </c>
      <c r="R33776">
        <v>26.03</v>
      </c>
      <c r="S33776">
        <v>85.95</v>
      </c>
    </row>
    <row r="33777" spans="17:19" x14ac:dyDescent="0.25">
      <c r="Q33777" s="2">
        <v>0.53125</v>
      </c>
      <c r="R33777">
        <v>26.36</v>
      </c>
      <c r="S33777">
        <v>86.77</v>
      </c>
    </row>
    <row r="33778" spans="17:19" x14ac:dyDescent="0.25">
      <c r="Q33778" s="2">
        <v>0.53819444444444442</v>
      </c>
      <c r="R33778">
        <v>26.6</v>
      </c>
      <c r="S33778">
        <v>87.97</v>
      </c>
    </row>
    <row r="33779" spans="17:19" x14ac:dyDescent="0.25">
      <c r="Q33779" s="2">
        <v>0.54513888888888895</v>
      </c>
      <c r="R33779">
        <v>26.5</v>
      </c>
      <c r="S33779">
        <v>89.19</v>
      </c>
    </row>
    <row r="33780" spans="17:19" x14ac:dyDescent="0.25">
      <c r="Q33780" s="2">
        <v>0.55208333333333337</v>
      </c>
      <c r="R33780">
        <v>26.46</v>
      </c>
      <c r="S33780">
        <v>89.24</v>
      </c>
    </row>
    <row r="33781" spans="17:19" x14ac:dyDescent="0.25">
      <c r="Q33781" s="2">
        <v>0.55902777777777779</v>
      </c>
      <c r="R33781">
        <v>26.48</v>
      </c>
      <c r="S33781">
        <v>88.94</v>
      </c>
    </row>
    <row r="33782" spans="17:19" x14ac:dyDescent="0.25">
      <c r="Q33782" s="2">
        <v>0.56597222222222221</v>
      </c>
      <c r="R33782">
        <v>26.52</v>
      </c>
      <c r="S33782">
        <v>88.56</v>
      </c>
    </row>
    <row r="33783" spans="17:19" x14ac:dyDescent="0.25">
      <c r="Q33783" s="2">
        <v>0.57291666666666663</v>
      </c>
      <c r="R33783">
        <v>26.55</v>
      </c>
      <c r="S33783">
        <v>88.18</v>
      </c>
    </row>
    <row r="33784" spans="17:19" x14ac:dyDescent="0.25">
      <c r="Q33784" s="2">
        <v>0.57986111111111105</v>
      </c>
      <c r="R33784">
        <v>26.59</v>
      </c>
      <c r="S33784">
        <v>87.81</v>
      </c>
    </row>
    <row r="33785" spans="17:19" x14ac:dyDescent="0.25">
      <c r="Q33785" s="2">
        <v>0.58680555555555558</v>
      </c>
      <c r="R33785">
        <v>26.62</v>
      </c>
      <c r="S33785">
        <v>87.4</v>
      </c>
    </row>
    <row r="33786" spans="17:19" x14ac:dyDescent="0.25">
      <c r="Q33786" s="2">
        <v>0.59375</v>
      </c>
      <c r="R33786">
        <v>26.65</v>
      </c>
      <c r="S33786">
        <v>87.07</v>
      </c>
    </row>
    <row r="33787" spans="17:19" x14ac:dyDescent="0.25">
      <c r="Q33787" s="2">
        <v>0.60069444444444442</v>
      </c>
      <c r="R33787">
        <v>26.67</v>
      </c>
      <c r="S33787">
        <v>86.77</v>
      </c>
    </row>
    <row r="33788" spans="17:19" x14ac:dyDescent="0.25">
      <c r="Q33788" s="2">
        <v>0.60763888888888895</v>
      </c>
      <c r="R33788">
        <v>26.69</v>
      </c>
      <c r="S33788">
        <v>86.49</v>
      </c>
    </row>
    <row r="33789" spans="17:19" x14ac:dyDescent="0.25">
      <c r="Q33789" s="2">
        <v>0.61458333333333337</v>
      </c>
      <c r="R33789">
        <v>26.71</v>
      </c>
      <c r="S33789">
        <v>86.25</v>
      </c>
    </row>
    <row r="33790" spans="17:19" x14ac:dyDescent="0.25">
      <c r="Q33790" s="2">
        <v>0.62152777777777779</v>
      </c>
      <c r="R33790">
        <v>26.71</v>
      </c>
      <c r="S33790">
        <v>86.03</v>
      </c>
    </row>
    <row r="33791" spans="17:19" x14ac:dyDescent="0.25">
      <c r="Q33791" s="2">
        <v>0.62847222222222221</v>
      </c>
      <c r="R33791">
        <v>26.71</v>
      </c>
      <c r="S33791">
        <v>85.78</v>
      </c>
    </row>
    <row r="33792" spans="17:19" x14ac:dyDescent="0.25">
      <c r="Q33792" s="2">
        <v>0.63541666666666663</v>
      </c>
      <c r="R33792">
        <v>26.71</v>
      </c>
      <c r="S33792">
        <v>85.61</v>
      </c>
    </row>
    <row r="33793" spans="17:19" x14ac:dyDescent="0.25">
      <c r="Q33793" s="2">
        <v>0.64236111111111105</v>
      </c>
      <c r="R33793">
        <v>26.7</v>
      </c>
      <c r="S33793">
        <v>85.47</v>
      </c>
    </row>
    <row r="33794" spans="17:19" x14ac:dyDescent="0.25">
      <c r="Q33794" s="2">
        <v>0.64930555555555558</v>
      </c>
      <c r="R33794">
        <v>26.69</v>
      </c>
      <c r="S33794">
        <v>85.35</v>
      </c>
    </row>
    <row r="33795" spans="17:19" x14ac:dyDescent="0.25">
      <c r="Q33795" s="2">
        <v>0.65625</v>
      </c>
      <c r="R33795">
        <v>26.67</v>
      </c>
      <c r="S33795">
        <v>85.24</v>
      </c>
    </row>
    <row r="33796" spans="17:19" x14ac:dyDescent="0.25">
      <c r="Q33796" s="2">
        <v>0.66319444444444442</v>
      </c>
      <c r="R33796">
        <v>26.66</v>
      </c>
      <c r="S33796">
        <v>85.15</v>
      </c>
    </row>
    <row r="33797" spans="17:19" x14ac:dyDescent="0.25">
      <c r="Q33797" s="2">
        <v>0.67013888888888884</v>
      </c>
      <c r="R33797">
        <v>26.63</v>
      </c>
      <c r="S33797">
        <v>85.12</v>
      </c>
    </row>
    <row r="33798" spans="17:19" x14ac:dyDescent="0.25">
      <c r="Q33798" s="2">
        <v>0.67708333333333337</v>
      </c>
      <c r="R33798">
        <v>26.61</v>
      </c>
      <c r="S33798">
        <v>85.07</v>
      </c>
    </row>
    <row r="33799" spans="17:19" x14ac:dyDescent="0.25">
      <c r="Q33799" s="2">
        <v>0.68402777777777779</v>
      </c>
      <c r="R33799">
        <v>26.59</v>
      </c>
      <c r="S33799">
        <v>85.01</v>
      </c>
    </row>
    <row r="33800" spans="17:19" x14ac:dyDescent="0.25">
      <c r="Q33800" s="2">
        <v>0.69097222222222221</v>
      </c>
      <c r="R33800">
        <v>26.87</v>
      </c>
      <c r="S33800">
        <v>85.06</v>
      </c>
    </row>
    <row r="33801" spans="17:19" x14ac:dyDescent="0.25">
      <c r="Q33801" s="2">
        <v>0.69791666666666663</v>
      </c>
      <c r="R33801">
        <v>27.08</v>
      </c>
      <c r="S33801">
        <v>86.4</v>
      </c>
    </row>
    <row r="33802" spans="17:19" x14ac:dyDescent="0.25">
      <c r="Q33802" s="2">
        <v>0.70486111111111116</v>
      </c>
      <c r="R33802">
        <v>27.19</v>
      </c>
      <c r="S33802">
        <v>88.14</v>
      </c>
    </row>
    <row r="33803" spans="17:19" x14ac:dyDescent="0.25">
      <c r="Q33803" s="2">
        <v>0.71180555555555547</v>
      </c>
      <c r="R33803">
        <v>26.96</v>
      </c>
      <c r="S33803">
        <v>90.12</v>
      </c>
    </row>
    <row r="33804" spans="17:19" x14ac:dyDescent="0.25">
      <c r="Q33804" s="2">
        <v>0.71875</v>
      </c>
      <c r="R33804">
        <v>26.78</v>
      </c>
      <c r="S33804">
        <v>90.87</v>
      </c>
    </row>
    <row r="33805" spans="17:19" x14ac:dyDescent="0.25">
      <c r="Q33805" s="2">
        <v>0.72569444444444453</v>
      </c>
      <c r="R33805">
        <v>26.66</v>
      </c>
      <c r="S33805">
        <v>91.28</v>
      </c>
    </row>
    <row r="33806" spans="17:19" x14ac:dyDescent="0.25">
      <c r="Q33806" s="2">
        <v>0.73263888888888884</v>
      </c>
      <c r="R33806">
        <v>26.57</v>
      </c>
      <c r="S33806">
        <v>91.6</v>
      </c>
    </row>
    <row r="33807" spans="17:19" x14ac:dyDescent="0.25">
      <c r="Q33807" s="2">
        <v>0.73958333333333337</v>
      </c>
      <c r="R33807">
        <v>26.48</v>
      </c>
      <c r="S33807">
        <v>91.89</v>
      </c>
    </row>
    <row r="33808" spans="17:19" x14ac:dyDescent="0.25">
      <c r="Q33808" s="2">
        <v>0.74652777777777779</v>
      </c>
      <c r="R33808">
        <v>26.39</v>
      </c>
      <c r="S33808">
        <v>92.16</v>
      </c>
    </row>
    <row r="33809" spans="17:19" x14ac:dyDescent="0.25">
      <c r="Q33809" s="2">
        <v>0.75347222222222221</v>
      </c>
      <c r="R33809">
        <v>26.3</v>
      </c>
      <c r="S33809">
        <v>92.5</v>
      </c>
    </row>
    <row r="33810" spans="17:19" x14ac:dyDescent="0.25">
      <c r="Q33810" s="2">
        <v>0.76041666666666663</v>
      </c>
      <c r="R33810">
        <v>26.22</v>
      </c>
      <c r="S33810">
        <v>92.77</v>
      </c>
    </row>
    <row r="33811" spans="17:19" x14ac:dyDescent="0.25">
      <c r="Q33811" s="2">
        <v>0.76736111111111116</v>
      </c>
      <c r="R33811">
        <v>26.13</v>
      </c>
      <c r="S33811">
        <v>93.05</v>
      </c>
    </row>
    <row r="33812" spans="17:19" x14ac:dyDescent="0.25">
      <c r="Q33812" s="2">
        <v>0.77430555555555547</v>
      </c>
      <c r="R33812">
        <v>26.04</v>
      </c>
      <c r="S33812">
        <v>93.33</v>
      </c>
    </row>
    <row r="33813" spans="17:19" x14ac:dyDescent="0.25">
      <c r="Q33813" s="2">
        <v>0.78125</v>
      </c>
      <c r="R33813">
        <v>25.96</v>
      </c>
      <c r="S33813">
        <v>93.61</v>
      </c>
    </row>
    <row r="33814" spans="17:19" x14ac:dyDescent="0.25">
      <c r="Q33814" s="2">
        <v>0.78819444444444453</v>
      </c>
      <c r="R33814">
        <v>25.87</v>
      </c>
      <c r="S33814">
        <v>93.91</v>
      </c>
    </row>
    <row r="33815" spans="17:19" x14ac:dyDescent="0.25">
      <c r="Q33815" s="2">
        <v>0.79513888888888884</v>
      </c>
      <c r="R33815">
        <v>25.78</v>
      </c>
      <c r="S33815">
        <v>94.26</v>
      </c>
    </row>
    <row r="33816" spans="17:19" x14ac:dyDescent="0.25">
      <c r="Q33816" s="2">
        <v>0.80208333333333337</v>
      </c>
      <c r="R33816">
        <v>25.69</v>
      </c>
      <c r="S33816">
        <v>94.57</v>
      </c>
    </row>
    <row r="33817" spans="17:19" x14ac:dyDescent="0.25">
      <c r="Q33817" s="2">
        <v>0.80902777777777779</v>
      </c>
      <c r="R33817">
        <v>25.6</v>
      </c>
      <c r="S33817">
        <v>94.87</v>
      </c>
    </row>
    <row r="33818" spans="17:19" x14ac:dyDescent="0.25">
      <c r="Q33818" s="2">
        <v>0.81597222222222221</v>
      </c>
      <c r="R33818">
        <v>25.52</v>
      </c>
      <c r="S33818">
        <v>95.17</v>
      </c>
    </row>
    <row r="33819" spans="17:19" x14ac:dyDescent="0.25">
      <c r="Q33819" s="2">
        <v>0.82291666666666663</v>
      </c>
      <c r="R33819">
        <v>25.44</v>
      </c>
      <c r="S33819">
        <v>95.44</v>
      </c>
    </row>
    <row r="33820" spans="17:19" x14ac:dyDescent="0.25">
      <c r="Q33820" s="2">
        <v>0.82986111111111116</v>
      </c>
      <c r="R33820">
        <v>25.36</v>
      </c>
      <c r="S33820">
        <v>95.71</v>
      </c>
    </row>
    <row r="33821" spans="17:19" x14ac:dyDescent="0.25">
      <c r="Q33821" s="2">
        <v>0.83680555555555547</v>
      </c>
      <c r="R33821">
        <v>25.28</v>
      </c>
      <c r="S33821">
        <v>96.01</v>
      </c>
    </row>
    <row r="33822" spans="17:19" x14ac:dyDescent="0.25">
      <c r="Q33822" s="2">
        <v>0.84375</v>
      </c>
      <c r="R33822">
        <v>25.21</v>
      </c>
      <c r="S33822">
        <v>96.24</v>
      </c>
    </row>
    <row r="33823" spans="17:19" x14ac:dyDescent="0.25">
      <c r="Q33823" s="2">
        <v>0.85069444444444453</v>
      </c>
      <c r="R33823">
        <v>25.13</v>
      </c>
      <c r="S33823">
        <v>96.47</v>
      </c>
    </row>
    <row r="33824" spans="17:19" x14ac:dyDescent="0.25">
      <c r="Q33824" s="2">
        <v>0.85763888888888884</v>
      </c>
      <c r="R33824">
        <v>25.07</v>
      </c>
      <c r="S33824">
        <v>96.68</v>
      </c>
    </row>
    <row r="33825" spans="17:19" x14ac:dyDescent="0.25">
      <c r="Q33825" s="2">
        <v>0.86458333333333337</v>
      </c>
      <c r="R33825">
        <v>25</v>
      </c>
      <c r="S33825">
        <v>96.89</v>
      </c>
    </row>
    <row r="33826" spans="17:19" x14ac:dyDescent="0.25">
      <c r="Q33826" s="2">
        <v>0.87152777777777779</v>
      </c>
      <c r="R33826">
        <v>24.93</v>
      </c>
      <c r="S33826">
        <v>97.09</v>
      </c>
    </row>
    <row r="33827" spans="17:19" x14ac:dyDescent="0.25">
      <c r="Q33827" s="2">
        <v>0.87847222222222221</v>
      </c>
      <c r="R33827">
        <v>24.87</v>
      </c>
      <c r="S33827">
        <v>97.34</v>
      </c>
    </row>
    <row r="33828" spans="17:19" x14ac:dyDescent="0.25">
      <c r="Q33828" s="2">
        <v>0.88541666666666663</v>
      </c>
      <c r="R33828">
        <v>24.8</v>
      </c>
      <c r="S33828">
        <v>97.53</v>
      </c>
    </row>
    <row r="33829" spans="17:19" x14ac:dyDescent="0.25">
      <c r="Q33829" s="2">
        <v>0.89236111111111116</v>
      </c>
      <c r="R33829">
        <v>24.74</v>
      </c>
      <c r="S33829">
        <v>97.72</v>
      </c>
    </row>
    <row r="33830" spans="17:19" x14ac:dyDescent="0.25">
      <c r="Q33830" s="2">
        <v>0.89930555555555547</v>
      </c>
      <c r="R33830">
        <v>24.67</v>
      </c>
      <c r="S33830">
        <v>97.91</v>
      </c>
    </row>
    <row r="33831" spans="17:19" x14ac:dyDescent="0.25">
      <c r="Q33831" s="2">
        <v>0.90625</v>
      </c>
      <c r="R33831">
        <v>24.61</v>
      </c>
      <c r="S33831">
        <v>98.09</v>
      </c>
    </row>
    <row r="33832" spans="17:19" x14ac:dyDescent="0.25">
      <c r="Q33832" s="2">
        <v>0.91319444444444453</v>
      </c>
      <c r="R33832">
        <v>24.55</v>
      </c>
      <c r="S33832">
        <v>98.27</v>
      </c>
    </row>
    <row r="33833" spans="17:19" x14ac:dyDescent="0.25">
      <c r="Q33833" s="2">
        <v>0.92013888888888884</v>
      </c>
      <c r="R33833">
        <v>24.49</v>
      </c>
      <c r="S33833">
        <v>98.45</v>
      </c>
    </row>
    <row r="33834" spans="17:19" x14ac:dyDescent="0.25">
      <c r="Q33834" s="2">
        <v>0.92708333333333337</v>
      </c>
      <c r="R33834">
        <v>24.43</v>
      </c>
      <c r="S33834">
        <v>98.63</v>
      </c>
    </row>
    <row r="33835" spans="17:19" x14ac:dyDescent="0.25">
      <c r="Q33835" s="2">
        <v>0.93402777777777779</v>
      </c>
      <c r="R33835">
        <v>24.37</v>
      </c>
      <c r="S33835">
        <v>98.81</v>
      </c>
    </row>
    <row r="33836" spans="17:19" x14ac:dyDescent="0.25">
      <c r="Q33836" s="2">
        <v>0.94097222222222221</v>
      </c>
      <c r="R33836">
        <v>24.31</v>
      </c>
      <c r="S33836">
        <v>98.99</v>
      </c>
    </row>
    <row r="33837" spans="17:19" x14ac:dyDescent="0.25">
      <c r="Q33837" s="2">
        <v>0.94791666666666663</v>
      </c>
      <c r="R33837">
        <v>24.25</v>
      </c>
      <c r="S33837">
        <v>99.17</v>
      </c>
    </row>
    <row r="33838" spans="17:19" x14ac:dyDescent="0.25">
      <c r="Q33838" s="2">
        <v>0.95486111111111116</v>
      </c>
      <c r="R33838">
        <v>24.19</v>
      </c>
      <c r="S33838">
        <v>99.35</v>
      </c>
    </row>
    <row r="33839" spans="17:19" x14ac:dyDescent="0.25">
      <c r="Q33839" s="2">
        <v>0.96180555555555547</v>
      </c>
      <c r="R33839">
        <v>24.13</v>
      </c>
      <c r="S33839">
        <v>99.54</v>
      </c>
    </row>
    <row r="33840" spans="17:19" x14ac:dyDescent="0.25">
      <c r="Q33840" s="2">
        <v>0.96875</v>
      </c>
      <c r="R33840">
        <v>24.06</v>
      </c>
      <c r="S33840">
        <v>99.72</v>
      </c>
    </row>
    <row r="33841" spans="16:19" x14ac:dyDescent="0.25">
      <c r="Q33841" s="2">
        <v>0.97569444444444453</v>
      </c>
      <c r="R33841">
        <v>24</v>
      </c>
      <c r="S33841">
        <v>99.91</v>
      </c>
    </row>
    <row r="33842" spans="16:19" x14ac:dyDescent="0.25">
      <c r="Q33842" s="2">
        <v>0.98263888888888884</v>
      </c>
      <c r="R33842">
        <v>23.94</v>
      </c>
      <c r="S33842">
        <v>99.99</v>
      </c>
    </row>
    <row r="33843" spans="16:19" x14ac:dyDescent="0.25">
      <c r="Q33843" s="2">
        <v>0.98958333333333337</v>
      </c>
      <c r="R33843">
        <v>23.88</v>
      </c>
      <c r="S33843">
        <v>99.99</v>
      </c>
    </row>
    <row r="33844" spans="16:19" x14ac:dyDescent="0.25">
      <c r="Q33844" s="2">
        <v>0.99652777777777779</v>
      </c>
      <c r="R33844">
        <v>23.82</v>
      </c>
      <c r="S33844">
        <v>99.99</v>
      </c>
    </row>
    <row r="33845" spans="16:19" x14ac:dyDescent="0.25">
      <c r="P33845" t="s">
        <v>258</v>
      </c>
      <c r="Q33845" s="2">
        <v>3.472222222222222E-3</v>
      </c>
      <c r="R33845">
        <v>23.76</v>
      </c>
      <c r="S33845">
        <v>99.99</v>
      </c>
    </row>
    <row r="33846" spans="16:19" x14ac:dyDescent="0.25">
      <c r="Q33846" s="2">
        <v>1.0416666666666666E-2</v>
      </c>
      <c r="R33846">
        <v>23.7</v>
      </c>
      <c r="S33846">
        <v>99.99</v>
      </c>
    </row>
    <row r="33847" spans="16:19" x14ac:dyDescent="0.25">
      <c r="Q33847" s="2">
        <v>1.7361111111111112E-2</v>
      </c>
      <c r="R33847">
        <v>23.64</v>
      </c>
      <c r="S33847">
        <v>99.99</v>
      </c>
    </row>
    <row r="33848" spans="16:19" x14ac:dyDescent="0.25">
      <c r="Q33848" s="2">
        <v>2.4305555555555556E-2</v>
      </c>
      <c r="R33848">
        <v>23.58</v>
      </c>
      <c r="S33848">
        <v>99.99</v>
      </c>
    </row>
    <row r="33849" spans="16:19" x14ac:dyDescent="0.25">
      <c r="Q33849" s="2">
        <v>3.125E-2</v>
      </c>
      <c r="R33849">
        <v>23.52</v>
      </c>
      <c r="S33849">
        <v>99.99</v>
      </c>
    </row>
    <row r="33850" spans="16:19" x14ac:dyDescent="0.25">
      <c r="Q33850" s="2">
        <v>3.8194444444444441E-2</v>
      </c>
      <c r="R33850">
        <v>23.46</v>
      </c>
      <c r="S33850">
        <v>99.99</v>
      </c>
    </row>
    <row r="33851" spans="16:19" x14ac:dyDescent="0.25">
      <c r="Q33851" s="2">
        <v>4.5138888888888888E-2</v>
      </c>
      <c r="R33851">
        <v>23.4</v>
      </c>
      <c r="S33851">
        <v>99.99</v>
      </c>
    </row>
    <row r="33852" spans="16:19" x14ac:dyDescent="0.25">
      <c r="Q33852" s="2">
        <v>5.2083333333333336E-2</v>
      </c>
      <c r="R33852">
        <v>23.33</v>
      </c>
      <c r="S33852">
        <v>99.99</v>
      </c>
    </row>
    <row r="33853" spans="16:19" x14ac:dyDescent="0.25">
      <c r="Q33853" s="2">
        <v>5.9027777777777783E-2</v>
      </c>
      <c r="R33853">
        <v>23.27</v>
      </c>
      <c r="S33853">
        <v>99.99</v>
      </c>
    </row>
    <row r="33854" spans="16:19" x14ac:dyDescent="0.25">
      <c r="Q33854" s="2">
        <v>6.5972222222222224E-2</v>
      </c>
      <c r="R33854">
        <v>23.21</v>
      </c>
      <c r="S33854">
        <v>99.99</v>
      </c>
    </row>
    <row r="33855" spans="16:19" x14ac:dyDescent="0.25">
      <c r="Q33855" s="2">
        <v>7.2916666666666671E-2</v>
      </c>
      <c r="R33855">
        <v>23.15</v>
      </c>
      <c r="S33855">
        <v>99.99</v>
      </c>
    </row>
    <row r="33856" spans="16:19" x14ac:dyDescent="0.25">
      <c r="Q33856" s="2">
        <v>7.9861111111111105E-2</v>
      </c>
      <c r="R33856">
        <v>23.09</v>
      </c>
      <c r="S33856">
        <v>99.99</v>
      </c>
    </row>
    <row r="33857" spans="17:19" x14ac:dyDescent="0.25">
      <c r="Q33857" s="2">
        <v>8.6805555555555566E-2</v>
      </c>
      <c r="R33857">
        <v>23.04</v>
      </c>
      <c r="S33857">
        <v>99.99</v>
      </c>
    </row>
    <row r="33858" spans="17:19" x14ac:dyDescent="0.25">
      <c r="Q33858" s="2">
        <v>9.375E-2</v>
      </c>
      <c r="R33858">
        <v>22.98</v>
      </c>
      <c r="S33858">
        <v>99.99</v>
      </c>
    </row>
    <row r="33859" spans="17:19" x14ac:dyDescent="0.25">
      <c r="Q33859" s="2">
        <v>0.10069444444444443</v>
      </c>
      <c r="R33859">
        <v>22.92</v>
      </c>
      <c r="S33859">
        <v>99.99</v>
      </c>
    </row>
    <row r="33860" spans="17:19" x14ac:dyDescent="0.25">
      <c r="Q33860" s="2">
        <v>0.1076388888888889</v>
      </c>
      <c r="R33860">
        <v>22.86</v>
      </c>
      <c r="S33860">
        <v>99.99</v>
      </c>
    </row>
    <row r="33861" spans="17:19" x14ac:dyDescent="0.25">
      <c r="Q33861" s="2">
        <v>0.11458333333333333</v>
      </c>
      <c r="R33861">
        <v>22.8</v>
      </c>
      <c r="S33861">
        <v>99.99</v>
      </c>
    </row>
    <row r="33862" spans="17:19" x14ac:dyDescent="0.25">
      <c r="Q33862" s="2">
        <v>0.12152777777777778</v>
      </c>
      <c r="R33862">
        <v>22.75</v>
      </c>
      <c r="S33862">
        <v>99.99</v>
      </c>
    </row>
    <row r="33863" spans="17:19" x14ac:dyDescent="0.25">
      <c r="Q33863" s="2">
        <v>0.12847222222222224</v>
      </c>
      <c r="R33863">
        <v>22.69</v>
      </c>
      <c r="S33863">
        <v>99.99</v>
      </c>
    </row>
    <row r="33864" spans="17:19" x14ac:dyDescent="0.25">
      <c r="Q33864" s="2">
        <v>0.13541666666666666</v>
      </c>
      <c r="R33864">
        <v>22.64</v>
      </c>
      <c r="S33864">
        <v>99.99</v>
      </c>
    </row>
    <row r="33865" spans="17:19" x14ac:dyDescent="0.25">
      <c r="Q33865" s="2">
        <v>0.1423611111111111</v>
      </c>
      <c r="R33865">
        <v>22.58</v>
      </c>
      <c r="S33865">
        <v>99.99</v>
      </c>
    </row>
    <row r="33866" spans="17:19" x14ac:dyDescent="0.25">
      <c r="Q33866" s="2">
        <v>0.14930555555555555</v>
      </c>
      <c r="R33866">
        <v>22.52</v>
      </c>
      <c r="S33866">
        <v>99.99</v>
      </c>
    </row>
    <row r="33867" spans="17:19" x14ac:dyDescent="0.25">
      <c r="Q33867" s="2">
        <v>0.15625</v>
      </c>
      <c r="R33867">
        <v>22.47</v>
      </c>
      <c r="S33867">
        <v>99.99</v>
      </c>
    </row>
    <row r="33868" spans="17:19" x14ac:dyDescent="0.25">
      <c r="Q33868" s="2">
        <v>0.16319444444444445</v>
      </c>
      <c r="R33868">
        <v>22.41</v>
      </c>
      <c r="S33868">
        <v>99.99</v>
      </c>
    </row>
    <row r="33869" spans="17:19" x14ac:dyDescent="0.25">
      <c r="Q33869" s="2">
        <v>0.17013888888888887</v>
      </c>
      <c r="R33869">
        <v>22.36</v>
      </c>
      <c r="S33869">
        <v>99.99</v>
      </c>
    </row>
    <row r="33870" spans="17:19" x14ac:dyDescent="0.25">
      <c r="Q33870" s="2">
        <v>0.17708333333333334</v>
      </c>
      <c r="R33870">
        <v>22.3</v>
      </c>
      <c r="S33870">
        <v>99.98</v>
      </c>
    </row>
    <row r="33871" spans="17:19" x14ac:dyDescent="0.25">
      <c r="Q33871" s="2">
        <v>0.18402777777777779</v>
      </c>
      <c r="R33871">
        <v>22.25</v>
      </c>
      <c r="S33871">
        <v>99.98</v>
      </c>
    </row>
    <row r="33872" spans="17:19" x14ac:dyDescent="0.25">
      <c r="Q33872" s="2">
        <v>0.19097222222222221</v>
      </c>
      <c r="R33872">
        <v>22.2</v>
      </c>
      <c r="S33872">
        <v>99.98</v>
      </c>
    </row>
    <row r="33873" spans="17:19" x14ac:dyDescent="0.25">
      <c r="Q33873" s="2">
        <v>0.19791666666666666</v>
      </c>
      <c r="R33873">
        <v>22.16</v>
      </c>
      <c r="S33873">
        <v>99.98</v>
      </c>
    </row>
    <row r="33874" spans="17:19" x14ac:dyDescent="0.25">
      <c r="Q33874" s="2">
        <v>0.20486111111111113</v>
      </c>
      <c r="R33874">
        <v>22.13</v>
      </c>
      <c r="S33874">
        <v>99.98</v>
      </c>
    </row>
    <row r="33875" spans="17:19" x14ac:dyDescent="0.25">
      <c r="Q33875" s="2">
        <v>0.21180555555555555</v>
      </c>
      <c r="R33875">
        <v>22.1</v>
      </c>
      <c r="S33875">
        <v>99.98</v>
      </c>
    </row>
    <row r="33876" spans="17:19" x14ac:dyDescent="0.25">
      <c r="Q33876" s="2">
        <v>0.21875</v>
      </c>
      <c r="R33876">
        <v>22.07</v>
      </c>
      <c r="S33876">
        <v>99.98</v>
      </c>
    </row>
    <row r="33877" spans="17:19" x14ac:dyDescent="0.25">
      <c r="Q33877" s="2">
        <v>0.22569444444444445</v>
      </c>
      <c r="R33877">
        <v>22.05</v>
      </c>
      <c r="S33877">
        <v>99.98</v>
      </c>
    </row>
    <row r="33878" spans="17:19" x14ac:dyDescent="0.25">
      <c r="Q33878" s="2">
        <v>0.23263888888888887</v>
      </c>
      <c r="R33878">
        <v>22.04</v>
      </c>
      <c r="S33878">
        <v>99.97</v>
      </c>
    </row>
    <row r="33879" spans="17:19" x14ac:dyDescent="0.25">
      <c r="Q33879" s="2">
        <v>0.23958333333333334</v>
      </c>
      <c r="R33879">
        <v>22.02</v>
      </c>
      <c r="S33879">
        <v>99.93</v>
      </c>
    </row>
    <row r="33880" spans="17:19" x14ac:dyDescent="0.25">
      <c r="Q33880" s="2">
        <v>0.24652777777777779</v>
      </c>
      <c r="R33880">
        <v>22.02</v>
      </c>
      <c r="S33880">
        <v>99.87</v>
      </c>
    </row>
    <row r="33881" spans="17:19" x14ac:dyDescent="0.25">
      <c r="Q33881" s="2">
        <v>0.25347222222222221</v>
      </c>
      <c r="R33881">
        <v>22.01</v>
      </c>
      <c r="S33881">
        <v>99.84</v>
      </c>
    </row>
    <row r="33882" spans="17:19" x14ac:dyDescent="0.25">
      <c r="Q33882" s="2">
        <v>0.26041666666666669</v>
      </c>
      <c r="R33882">
        <v>22.01</v>
      </c>
      <c r="S33882">
        <v>99.75</v>
      </c>
    </row>
    <row r="33883" spans="17:19" x14ac:dyDescent="0.25">
      <c r="Q33883" s="2">
        <v>0.2673611111111111</v>
      </c>
      <c r="R33883">
        <v>22.02</v>
      </c>
      <c r="S33883">
        <v>99.64</v>
      </c>
    </row>
    <row r="33884" spans="17:19" x14ac:dyDescent="0.25">
      <c r="Q33884" s="2">
        <v>0.27430555555555552</v>
      </c>
      <c r="R33884">
        <v>22.02</v>
      </c>
      <c r="S33884">
        <v>99.51</v>
      </c>
    </row>
    <row r="33885" spans="17:19" x14ac:dyDescent="0.25">
      <c r="Q33885" s="2">
        <v>0.28125</v>
      </c>
      <c r="R33885">
        <v>22.03</v>
      </c>
      <c r="S33885">
        <v>99.37</v>
      </c>
    </row>
    <row r="33886" spans="17:19" x14ac:dyDescent="0.25">
      <c r="Q33886" s="2">
        <v>0.28819444444444448</v>
      </c>
      <c r="R33886">
        <v>22.04</v>
      </c>
      <c r="S33886">
        <v>99.22</v>
      </c>
    </row>
    <row r="33887" spans="17:19" x14ac:dyDescent="0.25">
      <c r="Q33887" s="2">
        <v>0.2951388888888889</v>
      </c>
      <c r="R33887">
        <v>22.05</v>
      </c>
      <c r="S33887">
        <v>99.05</v>
      </c>
    </row>
    <row r="33888" spans="17:19" x14ac:dyDescent="0.25">
      <c r="Q33888" s="2">
        <v>0.30208333333333331</v>
      </c>
      <c r="R33888">
        <v>22.07</v>
      </c>
      <c r="S33888">
        <v>98.87</v>
      </c>
    </row>
    <row r="33889" spans="17:19" x14ac:dyDescent="0.25">
      <c r="Q33889" s="2">
        <v>0.30902777777777779</v>
      </c>
      <c r="R33889">
        <v>22.09</v>
      </c>
      <c r="S33889">
        <v>98.66</v>
      </c>
    </row>
    <row r="33890" spans="17:19" x14ac:dyDescent="0.25">
      <c r="Q33890" s="2">
        <v>0.31597222222222221</v>
      </c>
      <c r="R33890">
        <v>22.12</v>
      </c>
      <c r="S33890">
        <v>98.4</v>
      </c>
    </row>
    <row r="33891" spans="17:19" x14ac:dyDescent="0.25">
      <c r="Q33891" s="2">
        <v>0.32291666666666669</v>
      </c>
      <c r="R33891">
        <v>22.16</v>
      </c>
      <c r="S33891">
        <v>98.09</v>
      </c>
    </row>
    <row r="33892" spans="17:19" x14ac:dyDescent="0.25">
      <c r="Q33892" s="2">
        <v>0.3298611111111111</v>
      </c>
      <c r="R33892">
        <v>22.21</v>
      </c>
      <c r="S33892">
        <v>97.71</v>
      </c>
    </row>
    <row r="33893" spans="17:19" x14ac:dyDescent="0.25">
      <c r="Q33893" s="2">
        <v>0.33680555555555558</v>
      </c>
      <c r="R33893">
        <v>22.26</v>
      </c>
      <c r="S33893">
        <v>97.29</v>
      </c>
    </row>
    <row r="33894" spans="17:19" x14ac:dyDescent="0.25">
      <c r="Q33894" s="2">
        <v>0.34375</v>
      </c>
      <c r="R33894">
        <v>22.33</v>
      </c>
      <c r="S33894">
        <v>96.81</v>
      </c>
    </row>
    <row r="33895" spans="17:19" x14ac:dyDescent="0.25">
      <c r="Q33895" s="2">
        <v>0.35069444444444442</v>
      </c>
      <c r="R33895">
        <v>22.4</v>
      </c>
      <c r="S33895">
        <v>96.29</v>
      </c>
    </row>
    <row r="33896" spans="17:19" x14ac:dyDescent="0.25">
      <c r="Q33896" s="2">
        <v>0.3576388888888889</v>
      </c>
      <c r="R33896">
        <v>22.49</v>
      </c>
      <c r="S33896">
        <v>95.72</v>
      </c>
    </row>
    <row r="33897" spans="17:19" x14ac:dyDescent="0.25">
      <c r="Q33897" s="2">
        <v>0.36458333333333331</v>
      </c>
      <c r="R33897">
        <v>22.58</v>
      </c>
      <c r="S33897">
        <v>95.12</v>
      </c>
    </row>
    <row r="33898" spans="17:19" x14ac:dyDescent="0.25">
      <c r="Q33898" s="2">
        <v>0.37152777777777773</v>
      </c>
      <c r="R33898">
        <v>22.67</v>
      </c>
      <c r="S33898">
        <v>94.49</v>
      </c>
    </row>
    <row r="33899" spans="17:19" x14ac:dyDescent="0.25">
      <c r="Q33899" s="2">
        <v>0.37847222222222227</v>
      </c>
      <c r="R33899">
        <v>22.77</v>
      </c>
      <c r="S33899">
        <v>93.81</v>
      </c>
    </row>
    <row r="33900" spans="17:19" x14ac:dyDescent="0.25">
      <c r="Q33900" s="2">
        <v>0.38541666666666669</v>
      </c>
      <c r="R33900">
        <v>22.89</v>
      </c>
      <c r="S33900">
        <v>93.1</v>
      </c>
    </row>
    <row r="33901" spans="17:19" x14ac:dyDescent="0.25">
      <c r="Q33901" s="2">
        <v>0.3923611111111111</v>
      </c>
      <c r="R33901">
        <v>23.01</v>
      </c>
      <c r="S33901">
        <v>92.34</v>
      </c>
    </row>
    <row r="33902" spans="17:19" x14ac:dyDescent="0.25">
      <c r="Q33902" s="2">
        <v>0.39930555555555558</v>
      </c>
      <c r="R33902">
        <v>23.45</v>
      </c>
      <c r="S33902">
        <v>91.83</v>
      </c>
    </row>
    <row r="33903" spans="17:19" x14ac:dyDescent="0.25">
      <c r="Q33903" s="2">
        <v>0.40625</v>
      </c>
      <c r="R33903">
        <v>23.82</v>
      </c>
      <c r="S33903">
        <v>92.75</v>
      </c>
    </row>
    <row r="33904" spans="17:19" x14ac:dyDescent="0.25">
      <c r="Q33904" s="2">
        <v>0.41319444444444442</v>
      </c>
      <c r="R33904">
        <v>24.11</v>
      </c>
      <c r="S33904">
        <v>94.02</v>
      </c>
    </row>
    <row r="33905" spans="17:19" x14ac:dyDescent="0.25">
      <c r="Q33905" s="2">
        <v>0.4201388888888889</v>
      </c>
      <c r="R33905">
        <v>24.06</v>
      </c>
      <c r="S33905">
        <v>95.16</v>
      </c>
    </row>
    <row r="33906" spans="17:19" x14ac:dyDescent="0.25">
      <c r="Q33906" s="2">
        <v>0.42708333333333331</v>
      </c>
      <c r="R33906">
        <v>24.07</v>
      </c>
      <c r="S33906">
        <v>94.96</v>
      </c>
    </row>
    <row r="33907" spans="17:19" x14ac:dyDescent="0.25">
      <c r="Q33907" s="2">
        <v>0.43402777777777773</v>
      </c>
      <c r="R33907">
        <v>24.15</v>
      </c>
      <c r="S33907">
        <v>94.36</v>
      </c>
    </row>
    <row r="33908" spans="17:19" x14ac:dyDescent="0.25">
      <c r="Q33908" s="2">
        <v>0.44097222222222227</v>
      </c>
      <c r="R33908">
        <v>24.25</v>
      </c>
      <c r="S33908">
        <v>93.67</v>
      </c>
    </row>
    <row r="33909" spans="17:19" x14ac:dyDescent="0.25">
      <c r="Q33909" s="2">
        <v>0.44791666666666669</v>
      </c>
      <c r="R33909">
        <v>24.35</v>
      </c>
      <c r="S33909">
        <v>92.96</v>
      </c>
    </row>
    <row r="33910" spans="17:19" x14ac:dyDescent="0.25">
      <c r="Q33910" s="2">
        <v>0.4548611111111111</v>
      </c>
      <c r="R33910">
        <v>24.46</v>
      </c>
      <c r="S33910">
        <v>92.25</v>
      </c>
    </row>
    <row r="33911" spans="17:19" x14ac:dyDescent="0.25">
      <c r="Q33911" s="2">
        <v>0.46180555555555558</v>
      </c>
      <c r="R33911">
        <v>24.56</v>
      </c>
      <c r="S33911">
        <v>91.47</v>
      </c>
    </row>
    <row r="33912" spans="17:19" x14ac:dyDescent="0.25">
      <c r="Q33912" s="2">
        <v>0.46875</v>
      </c>
      <c r="R33912">
        <v>24.66</v>
      </c>
      <c r="S33912">
        <v>90.79</v>
      </c>
    </row>
    <row r="33913" spans="17:19" x14ac:dyDescent="0.25">
      <c r="Q33913" s="2">
        <v>0.47569444444444442</v>
      </c>
      <c r="R33913">
        <v>24.75</v>
      </c>
      <c r="S33913">
        <v>90.11</v>
      </c>
    </row>
    <row r="33914" spans="17:19" x14ac:dyDescent="0.25">
      <c r="Q33914" s="2">
        <v>0.4826388888888889</v>
      </c>
      <c r="R33914">
        <v>24.85</v>
      </c>
      <c r="S33914">
        <v>89.45</v>
      </c>
    </row>
    <row r="33915" spans="17:19" x14ac:dyDescent="0.25">
      <c r="Q33915" s="2">
        <v>0.48958333333333331</v>
      </c>
      <c r="R33915">
        <v>24.95</v>
      </c>
      <c r="S33915">
        <v>88.79</v>
      </c>
    </row>
    <row r="33916" spans="17:19" x14ac:dyDescent="0.25">
      <c r="Q33916" s="2">
        <v>0.49652777777777773</v>
      </c>
      <c r="R33916">
        <v>25.04</v>
      </c>
      <c r="S33916">
        <v>88.14</v>
      </c>
    </row>
    <row r="33917" spans="17:19" x14ac:dyDescent="0.25">
      <c r="Q33917" s="2">
        <v>0.50347222222222221</v>
      </c>
      <c r="R33917">
        <v>25.14</v>
      </c>
      <c r="S33917">
        <v>87.43</v>
      </c>
    </row>
    <row r="33918" spans="17:19" x14ac:dyDescent="0.25">
      <c r="Q33918" s="2">
        <v>0.51041666666666663</v>
      </c>
      <c r="R33918">
        <v>25.23</v>
      </c>
      <c r="S33918">
        <v>86.79</v>
      </c>
    </row>
    <row r="33919" spans="17:19" x14ac:dyDescent="0.25">
      <c r="Q33919" s="2">
        <v>0.51736111111111105</v>
      </c>
      <c r="R33919">
        <v>25.33</v>
      </c>
      <c r="S33919">
        <v>86.14</v>
      </c>
    </row>
    <row r="33920" spans="17:19" x14ac:dyDescent="0.25">
      <c r="Q33920" s="2">
        <v>0.52430555555555558</v>
      </c>
      <c r="R33920">
        <v>25.74</v>
      </c>
      <c r="S33920">
        <v>85.67</v>
      </c>
    </row>
    <row r="33921" spans="17:19" x14ac:dyDescent="0.25">
      <c r="Q33921" s="2">
        <v>0.53125</v>
      </c>
      <c r="R33921">
        <v>26.08</v>
      </c>
      <c r="S33921">
        <v>86.51</v>
      </c>
    </row>
    <row r="33922" spans="17:19" x14ac:dyDescent="0.25">
      <c r="Q33922" s="2">
        <v>0.53819444444444442</v>
      </c>
      <c r="R33922">
        <v>26.32</v>
      </c>
      <c r="S33922">
        <v>87.72</v>
      </c>
    </row>
    <row r="33923" spans="17:19" x14ac:dyDescent="0.25">
      <c r="Q33923" s="2">
        <v>0.54513888888888895</v>
      </c>
      <c r="R33923">
        <v>26.23</v>
      </c>
      <c r="S33923">
        <v>88.96</v>
      </c>
    </row>
    <row r="33924" spans="17:19" x14ac:dyDescent="0.25">
      <c r="Q33924" s="2">
        <v>0.55208333333333337</v>
      </c>
      <c r="R33924">
        <v>26.19</v>
      </c>
      <c r="S33924">
        <v>88.99</v>
      </c>
    </row>
    <row r="33925" spans="17:19" x14ac:dyDescent="0.25">
      <c r="Q33925" s="2">
        <v>0.55902777777777779</v>
      </c>
      <c r="R33925">
        <v>26.21</v>
      </c>
      <c r="S33925">
        <v>88.68</v>
      </c>
    </row>
    <row r="33926" spans="17:19" x14ac:dyDescent="0.25">
      <c r="Q33926" s="2">
        <v>0.56597222222222221</v>
      </c>
      <c r="R33926">
        <v>26.24</v>
      </c>
      <c r="S33926">
        <v>88.3</v>
      </c>
    </row>
    <row r="33927" spans="17:19" x14ac:dyDescent="0.25">
      <c r="Q33927" s="2">
        <v>0.57291666666666663</v>
      </c>
      <c r="R33927">
        <v>26.28</v>
      </c>
      <c r="S33927">
        <v>87.91</v>
      </c>
    </row>
    <row r="33928" spans="17:19" x14ac:dyDescent="0.25">
      <c r="Q33928" s="2">
        <v>0.57986111111111105</v>
      </c>
      <c r="R33928">
        <v>26.31</v>
      </c>
      <c r="S33928">
        <v>87.54</v>
      </c>
    </row>
    <row r="33929" spans="17:19" x14ac:dyDescent="0.25">
      <c r="Q33929" s="2">
        <v>0.58680555555555558</v>
      </c>
      <c r="R33929">
        <v>26.34</v>
      </c>
      <c r="S33929">
        <v>87.17</v>
      </c>
    </row>
    <row r="33930" spans="17:19" x14ac:dyDescent="0.25">
      <c r="Q33930" s="2">
        <v>0.59375</v>
      </c>
      <c r="R33930">
        <v>26.37</v>
      </c>
      <c r="S33930">
        <v>86.84</v>
      </c>
    </row>
    <row r="33931" spans="17:19" x14ac:dyDescent="0.25">
      <c r="Q33931" s="2">
        <v>0.60069444444444442</v>
      </c>
      <c r="R33931">
        <v>26.39</v>
      </c>
      <c r="S33931">
        <v>86.54</v>
      </c>
    </row>
    <row r="33932" spans="17:19" x14ac:dyDescent="0.25">
      <c r="Q33932" s="2">
        <v>0.60763888888888895</v>
      </c>
      <c r="R33932">
        <v>26.41</v>
      </c>
      <c r="S33932">
        <v>86.26</v>
      </c>
    </row>
    <row r="33933" spans="17:19" x14ac:dyDescent="0.25">
      <c r="Q33933" s="2">
        <v>0.61458333333333337</v>
      </c>
      <c r="R33933">
        <v>26.42</v>
      </c>
      <c r="S33933">
        <v>85.99</v>
      </c>
    </row>
    <row r="33934" spans="17:19" x14ac:dyDescent="0.25">
      <c r="Q33934" s="2">
        <v>0.62152777777777779</v>
      </c>
      <c r="R33934">
        <v>26.43</v>
      </c>
      <c r="S33934">
        <v>85.75</v>
      </c>
    </row>
    <row r="33935" spans="17:19" x14ac:dyDescent="0.25">
      <c r="Q33935" s="2">
        <v>0.62847222222222221</v>
      </c>
      <c r="R33935">
        <v>26.44</v>
      </c>
      <c r="S33935">
        <v>85.5</v>
      </c>
    </row>
    <row r="33936" spans="17:19" x14ac:dyDescent="0.25">
      <c r="Q33936" s="2">
        <v>0.63541666666666663</v>
      </c>
      <c r="R33936">
        <v>26.44</v>
      </c>
      <c r="S33936">
        <v>85.3</v>
      </c>
    </row>
    <row r="33937" spans="17:19" x14ac:dyDescent="0.25">
      <c r="Q33937" s="2">
        <v>0.64236111111111105</v>
      </c>
      <c r="R33937">
        <v>26.44</v>
      </c>
      <c r="S33937">
        <v>85.12</v>
      </c>
    </row>
    <row r="33938" spans="17:19" x14ac:dyDescent="0.25">
      <c r="Q33938" s="2">
        <v>0.64930555555555558</v>
      </c>
      <c r="R33938">
        <v>26.43</v>
      </c>
      <c r="S33938">
        <v>84.96</v>
      </c>
    </row>
    <row r="33939" spans="17:19" x14ac:dyDescent="0.25">
      <c r="Q33939" s="2">
        <v>0.65625</v>
      </c>
      <c r="R33939">
        <v>26.42</v>
      </c>
      <c r="S33939">
        <v>84.81</v>
      </c>
    </row>
    <row r="33940" spans="17:19" x14ac:dyDescent="0.25">
      <c r="Q33940" s="2">
        <v>0.66319444444444442</v>
      </c>
      <c r="R33940">
        <v>26.41</v>
      </c>
      <c r="S33940">
        <v>84.68</v>
      </c>
    </row>
    <row r="33941" spans="17:19" x14ac:dyDescent="0.25">
      <c r="Q33941" s="2">
        <v>0.67013888888888884</v>
      </c>
      <c r="R33941">
        <v>26.4</v>
      </c>
      <c r="S33941">
        <v>84.61</v>
      </c>
    </row>
    <row r="33942" spans="17:19" x14ac:dyDescent="0.25">
      <c r="Q33942" s="2">
        <v>0.67708333333333337</v>
      </c>
      <c r="R33942">
        <v>26.38</v>
      </c>
      <c r="S33942">
        <v>84.51</v>
      </c>
    </row>
    <row r="33943" spans="17:19" x14ac:dyDescent="0.25">
      <c r="Q33943" s="2">
        <v>0.68402777777777779</v>
      </c>
      <c r="R33943">
        <v>26.36</v>
      </c>
      <c r="S33943">
        <v>84.43</v>
      </c>
    </row>
    <row r="33944" spans="17:19" x14ac:dyDescent="0.25">
      <c r="Q33944" s="2">
        <v>0.69097222222222221</v>
      </c>
      <c r="R33944">
        <v>26.66</v>
      </c>
      <c r="S33944">
        <v>84.47</v>
      </c>
    </row>
    <row r="33945" spans="17:19" x14ac:dyDescent="0.25">
      <c r="Q33945" s="2">
        <v>0.69791666666666663</v>
      </c>
      <c r="R33945">
        <v>26.87</v>
      </c>
      <c r="S33945">
        <v>85.81</v>
      </c>
    </row>
    <row r="33946" spans="17:19" x14ac:dyDescent="0.25">
      <c r="Q33946" s="2">
        <v>0.70486111111111116</v>
      </c>
      <c r="R33946">
        <v>26.99</v>
      </c>
      <c r="S33946">
        <v>87.55</v>
      </c>
    </row>
    <row r="33947" spans="17:19" x14ac:dyDescent="0.25">
      <c r="Q33947" s="2">
        <v>0.71180555555555547</v>
      </c>
      <c r="R33947">
        <v>26.76</v>
      </c>
      <c r="S33947">
        <v>89.5</v>
      </c>
    </row>
    <row r="33948" spans="17:19" x14ac:dyDescent="0.25">
      <c r="Q33948" s="2">
        <v>0.71875</v>
      </c>
      <c r="R33948">
        <v>26.58</v>
      </c>
      <c r="S33948">
        <v>90.22</v>
      </c>
    </row>
    <row r="33949" spans="17:19" x14ac:dyDescent="0.25">
      <c r="Q33949" s="2">
        <v>0.72569444444444453</v>
      </c>
      <c r="R33949">
        <v>26.47</v>
      </c>
      <c r="S33949">
        <v>90.6</v>
      </c>
    </row>
    <row r="33950" spans="17:19" x14ac:dyDescent="0.25">
      <c r="Q33950" s="2">
        <v>0.73263888888888884</v>
      </c>
      <c r="R33950">
        <v>26.38</v>
      </c>
      <c r="S33950">
        <v>90.89</v>
      </c>
    </row>
    <row r="33951" spans="17:19" x14ac:dyDescent="0.25">
      <c r="Q33951" s="2">
        <v>0.73958333333333337</v>
      </c>
      <c r="R33951">
        <v>26.29</v>
      </c>
      <c r="S33951">
        <v>91.15</v>
      </c>
    </row>
    <row r="33952" spans="17:19" x14ac:dyDescent="0.25">
      <c r="Q33952" s="2">
        <v>0.74652777777777779</v>
      </c>
      <c r="R33952">
        <v>26.21</v>
      </c>
      <c r="S33952">
        <v>91.41</v>
      </c>
    </row>
    <row r="33953" spans="17:19" x14ac:dyDescent="0.25">
      <c r="Q33953" s="2">
        <v>0.75347222222222221</v>
      </c>
      <c r="R33953">
        <v>26.12</v>
      </c>
      <c r="S33953">
        <v>91.71</v>
      </c>
    </row>
    <row r="33954" spans="17:19" x14ac:dyDescent="0.25">
      <c r="Q33954" s="2">
        <v>0.76041666666666663</v>
      </c>
      <c r="R33954">
        <v>26.04</v>
      </c>
      <c r="S33954">
        <v>91.97</v>
      </c>
    </row>
    <row r="33955" spans="17:19" x14ac:dyDescent="0.25">
      <c r="Q33955" s="2">
        <v>0.76736111111111116</v>
      </c>
      <c r="R33955">
        <v>25.96</v>
      </c>
      <c r="S33955">
        <v>92.23</v>
      </c>
    </row>
    <row r="33956" spans="17:19" x14ac:dyDescent="0.25">
      <c r="Q33956" s="2">
        <v>0.77430555555555547</v>
      </c>
      <c r="R33956">
        <v>25.87</v>
      </c>
      <c r="S33956">
        <v>92.49</v>
      </c>
    </row>
    <row r="33957" spans="17:19" x14ac:dyDescent="0.25">
      <c r="Q33957" s="2">
        <v>0.78125</v>
      </c>
      <c r="R33957">
        <v>25.79</v>
      </c>
      <c r="S33957">
        <v>92.76</v>
      </c>
    </row>
    <row r="33958" spans="17:19" x14ac:dyDescent="0.25">
      <c r="Q33958" s="2">
        <v>0.78819444444444453</v>
      </c>
      <c r="R33958">
        <v>25.7</v>
      </c>
      <c r="S33958">
        <v>93.04</v>
      </c>
    </row>
    <row r="33959" spans="17:19" x14ac:dyDescent="0.25">
      <c r="Q33959" s="2">
        <v>0.79513888888888884</v>
      </c>
      <c r="R33959">
        <v>25.62</v>
      </c>
      <c r="S33959">
        <v>93.38</v>
      </c>
    </row>
    <row r="33960" spans="17:19" x14ac:dyDescent="0.25">
      <c r="Q33960" s="2">
        <v>0.80208333333333337</v>
      </c>
      <c r="R33960">
        <v>25.53</v>
      </c>
      <c r="S33960">
        <v>93.68</v>
      </c>
    </row>
    <row r="33961" spans="17:19" x14ac:dyDescent="0.25">
      <c r="Q33961" s="2">
        <v>0.80902777777777779</v>
      </c>
      <c r="R33961">
        <v>25.44</v>
      </c>
      <c r="S33961">
        <v>93.97</v>
      </c>
    </row>
    <row r="33962" spans="17:19" x14ac:dyDescent="0.25">
      <c r="Q33962" s="2">
        <v>0.81597222222222221</v>
      </c>
      <c r="R33962">
        <v>25.36</v>
      </c>
      <c r="S33962">
        <v>94.24</v>
      </c>
    </row>
    <row r="33963" spans="17:19" x14ac:dyDescent="0.25">
      <c r="Q33963" s="2">
        <v>0.82291666666666663</v>
      </c>
      <c r="R33963">
        <v>25.28</v>
      </c>
      <c r="S33963">
        <v>94.5</v>
      </c>
    </row>
    <row r="33964" spans="17:19" x14ac:dyDescent="0.25">
      <c r="Q33964" s="2">
        <v>0.82986111111111116</v>
      </c>
      <c r="R33964">
        <v>25.21</v>
      </c>
      <c r="S33964">
        <v>94.73</v>
      </c>
    </row>
    <row r="33965" spans="17:19" x14ac:dyDescent="0.25">
      <c r="Q33965" s="2">
        <v>0.83680555555555547</v>
      </c>
      <c r="R33965">
        <v>25.14</v>
      </c>
      <c r="S33965">
        <v>95</v>
      </c>
    </row>
    <row r="33966" spans="17:19" x14ac:dyDescent="0.25">
      <c r="Q33966" s="2">
        <v>0.84375</v>
      </c>
      <c r="R33966">
        <v>25.07</v>
      </c>
      <c r="S33966">
        <v>95.2</v>
      </c>
    </row>
    <row r="33967" spans="17:19" x14ac:dyDescent="0.25">
      <c r="Q33967" s="2">
        <v>0.85069444444444453</v>
      </c>
      <c r="R33967">
        <v>25.01</v>
      </c>
      <c r="S33967">
        <v>95.38</v>
      </c>
    </row>
    <row r="33968" spans="17:19" x14ac:dyDescent="0.25">
      <c r="Q33968" s="2">
        <v>0.85763888888888884</v>
      </c>
      <c r="R33968">
        <v>24.95</v>
      </c>
      <c r="S33968">
        <v>95.54</v>
      </c>
    </row>
    <row r="33969" spans="17:19" x14ac:dyDescent="0.25">
      <c r="Q33969" s="2">
        <v>0.86458333333333337</v>
      </c>
      <c r="R33969">
        <v>24.89</v>
      </c>
      <c r="S33969">
        <v>95.7</v>
      </c>
    </row>
    <row r="33970" spans="17:19" x14ac:dyDescent="0.25">
      <c r="Q33970" s="2">
        <v>0.87152777777777779</v>
      </c>
      <c r="R33970">
        <v>24.83</v>
      </c>
      <c r="S33970">
        <v>95.85</v>
      </c>
    </row>
    <row r="33971" spans="17:19" x14ac:dyDescent="0.25">
      <c r="Q33971" s="2">
        <v>0.87847222222222221</v>
      </c>
      <c r="R33971">
        <v>24.78</v>
      </c>
      <c r="S33971">
        <v>96.04</v>
      </c>
    </row>
    <row r="33972" spans="17:19" x14ac:dyDescent="0.25">
      <c r="Q33972" s="2">
        <v>0.88541666666666663</v>
      </c>
      <c r="R33972">
        <v>24.72</v>
      </c>
      <c r="S33972">
        <v>96.18</v>
      </c>
    </row>
    <row r="33973" spans="17:19" x14ac:dyDescent="0.25">
      <c r="Q33973" s="2">
        <v>0.89236111111111116</v>
      </c>
      <c r="R33973">
        <v>24.67</v>
      </c>
      <c r="S33973">
        <v>96.3</v>
      </c>
    </row>
    <row r="33974" spans="17:19" x14ac:dyDescent="0.25">
      <c r="Q33974" s="2">
        <v>0.89930555555555547</v>
      </c>
      <c r="R33974">
        <v>24.62</v>
      </c>
      <c r="S33974">
        <v>96.42</v>
      </c>
    </row>
    <row r="33975" spans="17:19" x14ac:dyDescent="0.25">
      <c r="Q33975" s="2">
        <v>0.90625</v>
      </c>
      <c r="R33975">
        <v>24.57</v>
      </c>
      <c r="S33975">
        <v>96.54</v>
      </c>
    </row>
    <row r="33976" spans="17:19" x14ac:dyDescent="0.25">
      <c r="Q33976" s="2">
        <v>0.91319444444444453</v>
      </c>
      <c r="R33976">
        <v>24.52</v>
      </c>
      <c r="S33976">
        <v>96.65</v>
      </c>
    </row>
    <row r="33977" spans="17:19" x14ac:dyDescent="0.25">
      <c r="Q33977" s="2">
        <v>0.92013888888888884</v>
      </c>
      <c r="R33977">
        <v>24.48</v>
      </c>
      <c r="S33977">
        <v>96.77</v>
      </c>
    </row>
    <row r="33978" spans="17:19" x14ac:dyDescent="0.25">
      <c r="Q33978" s="2">
        <v>0.92708333333333337</v>
      </c>
      <c r="R33978">
        <v>24.43</v>
      </c>
      <c r="S33978">
        <v>96.88</v>
      </c>
    </row>
    <row r="33979" spans="17:19" x14ac:dyDescent="0.25">
      <c r="Q33979" s="2">
        <v>0.93402777777777779</v>
      </c>
      <c r="R33979">
        <v>24.38</v>
      </c>
      <c r="S33979">
        <v>96.99</v>
      </c>
    </row>
    <row r="33980" spans="17:19" x14ac:dyDescent="0.25">
      <c r="Q33980" s="2">
        <v>0.94097222222222221</v>
      </c>
      <c r="R33980">
        <v>24.33</v>
      </c>
      <c r="S33980">
        <v>97.1</v>
      </c>
    </row>
    <row r="33981" spans="17:19" x14ac:dyDescent="0.25">
      <c r="Q33981" s="2">
        <v>0.94791666666666663</v>
      </c>
      <c r="R33981">
        <v>24.29</v>
      </c>
      <c r="S33981">
        <v>97.21</v>
      </c>
    </row>
    <row r="33982" spans="17:19" x14ac:dyDescent="0.25">
      <c r="Q33982" s="2">
        <v>0.95486111111111116</v>
      </c>
      <c r="R33982">
        <v>24.24</v>
      </c>
      <c r="S33982">
        <v>97.33</v>
      </c>
    </row>
    <row r="33983" spans="17:19" x14ac:dyDescent="0.25">
      <c r="Q33983" s="2">
        <v>0.96180555555555547</v>
      </c>
      <c r="R33983">
        <v>24.19</v>
      </c>
      <c r="S33983">
        <v>97.46</v>
      </c>
    </row>
    <row r="33984" spans="17:19" x14ac:dyDescent="0.25">
      <c r="Q33984" s="2">
        <v>0.96875</v>
      </c>
      <c r="R33984">
        <v>24.14</v>
      </c>
      <c r="S33984">
        <v>97.59</v>
      </c>
    </row>
    <row r="33985" spans="16:19" x14ac:dyDescent="0.25">
      <c r="Q33985" s="2">
        <v>0.97569444444444453</v>
      </c>
      <c r="R33985">
        <v>24.09</v>
      </c>
      <c r="S33985">
        <v>97.72</v>
      </c>
    </row>
    <row r="33986" spans="16:19" x14ac:dyDescent="0.25">
      <c r="Q33986" s="2">
        <v>0.98263888888888884</v>
      </c>
      <c r="R33986">
        <v>24.04</v>
      </c>
      <c r="S33986">
        <v>97.86</v>
      </c>
    </row>
    <row r="33987" spans="16:19" x14ac:dyDescent="0.25">
      <c r="Q33987" s="2">
        <v>0.98958333333333337</v>
      </c>
      <c r="R33987">
        <v>23.99</v>
      </c>
      <c r="S33987">
        <v>98.01</v>
      </c>
    </row>
    <row r="33988" spans="16:19" x14ac:dyDescent="0.25">
      <c r="Q33988" s="2">
        <v>0.99652777777777779</v>
      </c>
      <c r="R33988">
        <v>23.94</v>
      </c>
      <c r="S33988">
        <v>98.15</v>
      </c>
    </row>
    <row r="33989" spans="16:19" x14ac:dyDescent="0.25">
      <c r="P33989" t="s">
        <v>259</v>
      </c>
      <c r="Q33989" s="2">
        <v>3.472222222222222E-3</v>
      </c>
      <c r="R33989">
        <v>23.89</v>
      </c>
      <c r="S33989">
        <v>98.31</v>
      </c>
    </row>
    <row r="33990" spans="16:19" x14ac:dyDescent="0.25">
      <c r="Q33990" s="2">
        <v>1.0416666666666666E-2</v>
      </c>
      <c r="R33990">
        <v>23.84</v>
      </c>
      <c r="S33990">
        <v>98.46</v>
      </c>
    </row>
    <row r="33991" spans="16:19" x14ac:dyDescent="0.25">
      <c r="Q33991" s="2">
        <v>1.7361111111111112E-2</v>
      </c>
      <c r="R33991">
        <v>23.79</v>
      </c>
      <c r="S33991">
        <v>98.62</v>
      </c>
    </row>
    <row r="33992" spans="16:19" x14ac:dyDescent="0.25">
      <c r="Q33992" s="2">
        <v>2.4305555555555556E-2</v>
      </c>
      <c r="R33992">
        <v>23.74</v>
      </c>
      <c r="S33992">
        <v>98.78</v>
      </c>
    </row>
    <row r="33993" spans="16:19" x14ac:dyDescent="0.25">
      <c r="Q33993" s="2">
        <v>3.125E-2</v>
      </c>
      <c r="R33993">
        <v>23.69</v>
      </c>
      <c r="S33993">
        <v>98.94</v>
      </c>
    </row>
    <row r="33994" spans="16:19" x14ac:dyDescent="0.25">
      <c r="Q33994" s="2">
        <v>3.8194444444444441E-2</v>
      </c>
      <c r="R33994">
        <v>23.64</v>
      </c>
      <c r="S33994">
        <v>99.11</v>
      </c>
    </row>
    <row r="33995" spans="16:19" x14ac:dyDescent="0.25">
      <c r="Q33995" s="2">
        <v>4.5138888888888888E-2</v>
      </c>
      <c r="R33995">
        <v>23.58</v>
      </c>
      <c r="S33995">
        <v>99.27</v>
      </c>
    </row>
    <row r="33996" spans="16:19" x14ac:dyDescent="0.25">
      <c r="Q33996" s="2">
        <v>5.2083333333333336E-2</v>
      </c>
      <c r="R33996">
        <v>23.53</v>
      </c>
      <c r="S33996">
        <v>99.44</v>
      </c>
    </row>
    <row r="33997" spans="16:19" x14ac:dyDescent="0.25">
      <c r="Q33997" s="2">
        <v>5.9027777777777783E-2</v>
      </c>
      <c r="R33997">
        <v>23.48</v>
      </c>
      <c r="S33997">
        <v>99.61</v>
      </c>
    </row>
    <row r="33998" spans="16:19" x14ac:dyDescent="0.25">
      <c r="Q33998" s="2">
        <v>6.5972222222222224E-2</v>
      </c>
      <c r="R33998">
        <v>23.43</v>
      </c>
      <c r="S33998">
        <v>99.78</v>
      </c>
    </row>
    <row r="33999" spans="16:19" x14ac:dyDescent="0.25">
      <c r="Q33999" s="2">
        <v>7.2916666666666671E-2</v>
      </c>
      <c r="R33999">
        <v>23.38</v>
      </c>
      <c r="S33999">
        <v>99.95</v>
      </c>
    </row>
    <row r="34000" spans="16:19" x14ac:dyDescent="0.25">
      <c r="Q34000" s="2">
        <v>7.9861111111111105E-2</v>
      </c>
      <c r="R34000">
        <v>23.33</v>
      </c>
      <c r="S34000">
        <v>99.99</v>
      </c>
    </row>
    <row r="34001" spans="17:19" x14ac:dyDescent="0.25">
      <c r="Q34001" s="2">
        <v>8.6805555555555566E-2</v>
      </c>
      <c r="R34001">
        <v>23.28</v>
      </c>
      <c r="S34001">
        <v>99.99</v>
      </c>
    </row>
    <row r="34002" spans="17:19" x14ac:dyDescent="0.25">
      <c r="Q34002" s="2">
        <v>9.375E-2</v>
      </c>
      <c r="R34002">
        <v>23.23</v>
      </c>
      <c r="S34002">
        <v>99.99</v>
      </c>
    </row>
    <row r="34003" spans="17:19" x14ac:dyDescent="0.25">
      <c r="Q34003" s="2">
        <v>0.10069444444444443</v>
      </c>
      <c r="R34003">
        <v>23.18</v>
      </c>
      <c r="S34003">
        <v>99.99</v>
      </c>
    </row>
    <row r="34004" spans="17:19" x14ac:dyDescent="0.25">
      <c r="Q34004" s="2">
        <v>0.1076388888888889</v>
      </c>
      <c r="R34004">
        <v>23.13</v>
      </c>
      <c r="S34004">
        <v>99.99</v>
      </c>
    </row>
    <row r="34005" spans="17:19" x14ac:dyDescent="0.25">
      <c r="Q34005" s="2">
        <v>0.11458333333333333</v>
      </c>
      <c r="R34005">
        <v>23.08</v>
      </c>
      <c r="S34005">
        <v>99.99</v>
      </c>
    </row>
    <row r="34006" spans="17:19" x14ac:dyDescent="0.25">
      <c r="Q34006" s="2">
        <v>0.12152777777777778</v>
      </c>
      <c r="R34006">
        <v>23.03</v>
      </c>
      <c r="S34006">
        <v>99.99</v>
      </c>
    </row>
    <row r="34007" spans="17:19" x14ac:dyDescent="0.25">
      <c r="Q34007" s="2">
        <v>0.12847222222222224</v>
      </c>
      <c r="R34007">
        <v>22.98</v>
      </c>
      <c r="S34007">
        <v>99.99</v>
      </c>
    </row>
    <row r="34008" spans="17:19" x14ac:dyDescent="0.25">
      <c r="Q34008" s="2">
        <v>0.13541666666666666</v>
      </c>
      <c r="R34008">
        <v>22.93</v>
      </c>
      <c r="S34008">
        <v>99.99</v>
      </c>
    </row>
    <row r="34009" spans="17:19" x14ac:dyDescent="0.25">
      <c r="Q34009" s="2">
        <v>0.1423611111111111</v>
      </c>
      <c r="R34009">
        <v>22.88</v>
      </c>
      <c r="S34009">
        <v>99.99</v>
      </c>
    </row>
    <row r="34010" spans="17:19" x14ac:dyDescent="0.25">
      <c r="Q34010" s="2">
        <v>0.14930555555555555</v>
      </c>
      <c r="R34010">
        <v>22.83</v>
      </c>
      <c r="S34010">
        <v>99.99</v>
      </c>
    </row>
    <row r="34011" spans="17:19" x14ac:dyDescent="0.25">
      <c r="Q34011" s="2">
        <v>0.15625</v>
      </c>
      <c r="R34011">
        <v>22.79</v>
      </c>
      <c r="S34011">
        <v>99.99</v>
      </c>
    </row>
    <row r="34012" spans="17:19" x14ac:dyDescent="0.25">
      <c r="Q34012" s="2">
        <v>0.16319444444444445</v>
      </c>
      <c r="R34012">
        <v>22.74</v>
      </c>
      <c r="S34012">
        <v>99.99</v>
      </c>
    </row>
    <row r="34013" spans="17:19" x14ac:dyDescent="0.25">
      <c r="Q34013" s="2">
        <v>0.17013888888888887</v>
      </c>
      <c r="R34013">
        <v>22.69</v>
      </c>
      <c r="S34013">
        <v>99.99</v>
      </c>
    </row>
    <row r="34014" spans="17:19" x14ac:dyDescent="0.25">
      <c r="Q34014" s="2">
        <v>0.17708333333333334</v>
      </c>
      <c r="R34014">
        <v>22.64</v>
      </c>
      <c r="S34014">
        <v>99.99</v>
      </c>
    </row>
    <row r="34015" spans="17:19" x14ac:dyDescent="0.25">
      <c r="Q34015" s="2">
        <v>0.18402777777777779</v>
      </c>
      <c r="R34015">
        <v>22.6</v>
      </c>
      <c r="S34015">
        <v>99.99</v>
      </c>
    </row>
    <row r="34016" spans="17:19" x14ac:dyDescent="0.25">
      <c r="Q34016" s="2">
        <v>0.19097222222222221</v>
      </c>
      <c r="R34016">
        <v>22.56</v>
      </c>
      <c r="S34016">
        <v>99.99</v>
      </c>
    </row>
    <row r="34017" spans="17:19" x14ac:dyDescent="0.25">
      <c r="Q34017" s="2">
        <v>0.19791666666666666</v>
      </c>
      <c r="R34017">
        <v>22.52</v>
      </c>
      <c r="S34017">
        <v>99.99</v>
      </c>
    </row>
    <row r="34018" spans="17:19" x14ac:dyDescent="0.25">
      <c r="Q34018" s="2">
        <v>0.20486111111111113</v>
      </c>
      <c r="R34018">
        <v>22.49</v>
      </c>
      <c r="S34018">
        <v>99.99</v>
      </c>
    </row>
    <row r="34019" spans="17:19" x14ac:dyDescent="0.25">
      <c r="Q34019" s="2">
        <v>0.21180555555555555</v>
      </c>
      <c r="R34019">
        <v>22.47</v>
      </c>
      <c r="S34019">
        <v>99.99</v>
      </c>
    </row>
    <row r="34020" spans="17:19" x14ac:dyDescent="0.25">
      <c r="Q34020" s="2">
        <v>0.21875</v>
      </c>
      <c r="R34020">
        <v>22.45</v>
      </c>
      <c r="S34020">
        <v>99.98</v>
      </c>
    </row>
    <row r="34021" spans="17:19" x14ac:dyDescent="0.25">
      <c r="Q34021" s="2">
        <v>0.22569444444444445</v>
      </c>
      <c r="R34021">
        <v>22.44</v>
      </c>
      <c r="S34021">
        <v>99.97</v>
      </c>
    </row>
    <row r="34022" spans="17:19" x14ac:dyDescent="0.25">
      <c r="Q34022" s="2">
        <v>0.23263888888888887</v>
      </c>
      <c r="R34022">
        <v>22.43</v>
      </c>
      <c r="S34022">
        <v>99.94</v>
      </c>
    </row>
    <row r="34023" spans="17:19" x14ac:dyDescent="0.25">
      <c r="Q34023" s="2">
        <v>0.23958333333333334</v>
      </c>
      <c r="R34023">
        <v>22.42</v>
      </c>
      <c r="S34023">
        <v>99.88</v>
      </c>
    </row>
    <row r="34024" spans="17:19" x14ac:dyDescent="0.25">
      <c r="Q34024" s="2">
        <v>0.24652777777777779</v>
      </c>
      <c r="R34024">
        <v>22.42</v>
      </c>
      <c r="S34024">
        <v>99.8</v>
      </c>
    </row>
    <row r="34025" spans="17:19" x14ac:dyDescent="0.25">
      <c r="Q34025" s="2">
        <v>0.25347222222222221</v>
      </c>
      <c r="R34025">
        <v>22.42</v>
      </c>
      <c r="S34025">
        <v>99.74</v>
      </c>
    </row>
    <row r="34026" spans="17:19" x14ac:dyDescent="0.25">
      <c r="Q34026" s="2">
        <v>0.26041666666666669</v>
      </c>
      <c r="R34026">
        <v>22.43</v>
      </c>
      <c r="S34026">
        <v>99.62</v>
      </c>
    </row>
    <row r="34027" spans="17:19" x14ac:dyDescent="0.25">
      <c r="Q34027" s="2">
        <v>0.2673611111111111</v>
      </c>
      <c r="R34027">
        <v>22.44</v>
      </c>
      <c r="S34027">
        <v>99.49</v>
      </c>
    </row>
    <row r="34028" spans="17:19" x14ac:dyDescent="0.25">
      <c r="Q34028" s="2">
        <v>0.27430555555555552</v>
      </c>
      <c r="R34028">
        <v>22.45</v>
      </c>
      <c r="S34028">
        <v>99.35</v>
      </c>
    </row>
    <row r="34029" spans="17:19" x14ac:dyDescent="0.25">
      <c r="Q34029" s="2">
        <v>0.28125</v>
      </c>
      <c r="R34029">
        <v>22.46</v>
      </c>
      <c r="S34029">
        <v>99.19</v>
      </c>
    </row>
    <row r="34030" spans="17:19" x14ac:dyDescent="0.25">
      <c r="Q34030" s="2">
        <v>0.28819444444444448</v>
      </c>
      <c r="R34030">
        <v>22.48</v>
      </c>
      <c r="S34030">
        <v>99.01</v>
      </c>
    </row>
    <row r="34031" spans="17:19" x14ac:dyDescent="0.25">
      <c r="Q34031" s="2">
        <v>0.2951388888888889</v>
      </c>
      <c r="R34031">
        <v>22.5</v>
      </c>
      <c r="S34031">
        <v>98.83</v>
      </c>
    </row>
    <row r="34032" spans="17:19" x14ac:dyDescent="0.25">
      <c r="Q34032" s="2">
        <v>0.30208333333333331</v>
      </c>
      <c r="R34032">
        <v>22.52</v>
      </c>
      <c r="S34032">
        <v>98.61</v>
      </c>
    </row>
    <row r="34033" spans="17:19" x14ac:dyDescent="0.25">
      <c r="Q34033" s="2">
        <v>0.30902777777777779</v>
      </c>
      <c r="R34033">
        <v>22.55</v>
      </c>
      <c r="S34033">
        <v>98.36</v>
      </c>
    </row>
    <row r="34034" spans="17:19" x14ac:dyDescent="0.25">
      <c r="Q34034" s="2">
        <v>0.31597222222222221</v>
      </c>
      <c r="R34034">
        <v>22.59</v>
      </c>
      <c r="S34034">
        <v>98.05</v>
      </c>
    </row>
    <row r="34035" spans="17:19" x14ac:dyDescent="0.25">
      <c r="Q34035" s="2">
        <v>0.32291666666666669</v>
      </c>
      <c r="R34035">
        <v>22.64</v>
      </c>
      <c r="S34035">
        <v>97.67</v>
      </c>
    </row>
    <row r="34036" spans="17:19" x14ac:dyDescent="0.25">
      <c r="Q34036" s="2">
        <v>0.3298611111111111</v>
      </c>
      <c r="R34036">
        <v>22.7</v>
      </c>
      <c r="S34036">
        <v>97.24</v>
      </c>
    </row>
    <row r="34037" spans="17:19" x14ac:dyDescent="0.25">
      <c r="Q34037" s="2">
        <v>0.33680555555555558</v>
      </c>
      <c r="R34037">
        <v>22.77</v>
      </c>
      <c r="S34037">
        <v>96.75</v>
      </c>
    </row>
    <row r="34038" spans="17:19" x14ac:dyDescent="0.25">
      <c r="Q34038" s="2">
        <v>0.34375</v>
      </c>
      <c r="R34038">
        <v>22.85</v>
      </c>
      <c r="S34038">
        <v>96.2</v>
      </c>
    </row>
    <row r="34039" spans="17:19" x14ac:dyDescent="0.25">
      <c r="Q34039" s="2">
        <v>0.35069444444444442</v>
      </c>
      <c r="R34039">
        <v>22.94</v>
      </c>
      <c r="S34039">
        <v>95.61</v>
      </c>
    </row>
    <row r="34040" spans="17:19" x14ac:dyDescent="0.25">
      <c r="Q34040" s="2">
        <v>0.3576388888888889</v>
      </c>
      <c r="R34040">
        <v>23.04</v>
      </c>
      <c r="S34040">
        <v>94.97</v>
      </c>
    </row>
    <row r="34041" spans="17:19" x14ac:dyDescent="0.25">
      <c r="Q34041" s="2">
        <v>0.36458333333333331</v>
      </c>
      <c r="R34041">
        <v>23.14</v>
      </c>
      <c r="S34041">
        <v>94.31</v>
      </c>
    </row>
    <row r="34042" spans="17:19" x14ac:dyDescent="0.25">
      <c r="Q34042" s="2">
        <v>0.37152777777777773</v>
      </c>
      <c r="R34042">
        <v>23.25</v>
      </c>
      <c r="S34042">
        <v>93.61</v>
      </c>
    </row>
    <row r="34043" spans="17:19" x14ac:dyDescent="0.25">
      <c r="Q34043" s="2">
        <v>0.37847222222222227</v>
      </c>
      <c r="R34043">
        <v>23.36</v>
      </c>
      <c r="S34043">
        <v>92.91</v>
      </c>
    </row>
    <row r="34044" spans="17:19" x14ac:dyDescent="0.25">
      <c r="Q34044" s="2">
        <v>0.38541666666666669</v>
      </c>
      <c r="R34044">
        <v>23.48</v>
      </c>
      <c r="S34044">
        <v>92.17</v>
      </c>
    </row>
    <row r="34045" spans="17:19" x14ac:dyDescent="0.25">
      <c r="Q34045" s="2">
        <v>0.3923611111111111</v>
      </c>
      <c r="R34045">
        <v>23.61</v>
      </c>
      <c r="S34045">
        <v>91.39</v>
      </c>
    </row>
    <row r="34046" spans="17:19" x14ac:dyDescent="0.25">
      <c r="Q34046" s="2">
        <v>0.39930555555555558</v>
      </c>
      <c r="R34046">
        <v>24.05</v>
      </c>
      <c r="S34046">
        <v>90.84</v>
      </c>
    </row>
    <row r="34047" spans="17:19" x14ac:dyDescent="0.25">
      <c r="Q34047" s="2">
        <v>0.40625</v>
      </c>
      <c r="R34047">
        <v>24.43</v>
      </c>
      <c r="S34047">
        <v>91.67</v>
      </c>
    </row>
    <row r="34048" spans="17:19" x14ac:dyDescent="0.25">
      <c r="Q34048" s="2">
        <v>0.41319444444444442</v>
      </c>
      <c r="R34048">
        <v>24.71</v>
      </c>
      <c r="S34048">
        <v>92.87</v>
      </c>
    </row>
    <row r="34049" spans="17:19" x14ac:dyDescent="0.25">
      <c r="Q34049" s="2">
        <v>0.4201388888888889</v>
      </c>
      <c r="R34049">
        <v>24.66</v>
      </c>
      <c r="S34049">
        <v>93.96</v>
      </c>
    </row>
    <row r="34050" spans="17:19" x14ac:dyDescent="0.25">
      <c r="Q34050" s="2">
        <v>0.42708333333333331</v>
      </c>
      <c r="R34050">
        <v>24.67</v>
      </c>
      <c r="S34050">
        <v>93.77</v>
      </c>
    </row>
    <row r="34051" spans="17:19" x14ac:dyDescent="0.25">
      <c r="Q34051" s="2">
        <v>0.43402777777777773</v>
      </c>
      <c r="R34051">
        <v>24.75</v>
      </c>
      <c r="S34051">
        <v>93.18</v>
      </c>
    </row>
    <row r="34052" spans="17:19" x14ac:dyDescent="0.25">
      <c r="Q34052" s="2">
        <v>0.44097222222222227</v>
      </c>
      <c r="R34052">
        <v>24.85</v>
      </c>
      <c r="S34052">
        <v>92.5</v>
      </c>
    </row>
    <row r="34053" spans="17:19" x14ac:dyDescent="0.25">
      <c r="Q34053" s="2">
        <v>0.44791666666666669</v>
      </c>
      <c r="R34053">
        <v>24.95</v>
      </c>
      <c r="S34053">
        <v>91.8</v>
      </c>
    </row>
    <row r="34054" spans="17:19" x14ac:dyDescent="0.25">
      <c r="Q34054" s="2">
        <v>0.4548611111111111</v>
      </c>
      <c r="R34054">
        <v>25.06</v>
      </c>
      <c r="S34054">
        <v>91.1</v>
      </c>
    </row>
    <row r="34055" spans="17:19" x14ac:dyDescent="0.25">
      <c r="Q34055" s="2">
        <v>0.46180555555555558</v>
      </c>
      <c r="R34055">
        <v>25.16</v>
      </c>
      <c r="S34055">
        <v>90.31</v>
      </c>
    </row>
    <row r="34056" spans="17:19" x14ac:dyDescent="0.25">
      <c r="Q34056" s="2">
        <v>0.46875</v>
      </c>
      <c r="R34056">
        <v>25.26</v>
      </c>
      <c r="S34056">
        <v>89.63</v>
      </c>
    </row>
    <row r="34057" spans="17:19" x14ac:dyDescent="0.25">
      <c r="Q34057" s="2">
        <v>0.47569444444444442</v>
      </c>
      <c r="R34057">
        <v>25.36</v>
      </c>
      <c r="S34057">
        <v>88.96</v>
      </c>
    </row>
    <row r="34058" spans="17:19" x14ac:dyDescent="0.25">
      <c r="Q34058" s="2">
        <v>0.4826388888888889</v>
      </c>
      <c r="R34058">
        <v>25.46</v>
      </c>
      <c r="S34058">
        <v>88.29</v>
      </c>
    </row>
    <row r="34059" spans="17:19" x14ac:dyDescent="0.25">
      <c r="Q34059" s="2">
        <v>0.48958333333333331</v>
      </c>
      <c r="R34059">
        <v>25.56</v>
      </c>
      <c r="S34059">
        <v>87.64</v>
      </c>
    </row>
    <row r="34060" spans="17:19" x14ac:dyDescent="0.25">
      <c r="Q34060" s="2">
        <v>0.49652777777777773</v>
      </c>
      <c r="R34060">
        <v>25.66</v>
      </c>
      <c r="S34060">
        <v>87</v>
      </c>
    </row>
    <row r="34061" spans="17:19" x14ac:dyDescent="0.25">
      <c r="Q34061" s="2">
        <v>0.50347222222222221</v>
      </c>
      <c r="R34061">
        <v>25.76</v>
      </c>
      <c r="S34061">
        <v>86.27</v>
      </c>
    </row>
    <row r="34062" spans="17:19" x14ac:dyDescent="0.25">
      <c r="Q34062" s="2">
        <v>0.51041666666666663</v>
      </c>
      <c r="R34062">
        <v>25.86</v>
      </c>
      <c r="S34062">
        <v>85.65</v>
      </c>
    </row>
    <row r="34063" spans="17:19" x14ac:dyDescent="0.25">
      <c r="Q34063" s="2">
        <v>0.51736111111111105</v>
      </c>
      <c r="R34063">
        <v>25.96</v>
      </c>
      <c r="S34063">
        <v>85.01</v>
      </c>
    </row>
    <row r="34064" spans="17:19" x14ac:dyDescent="0.25">
      <c r="Q34064" s="2">
        <v>0.52430555555555558</v>
      </c>
      <c r="R34064">
        <v>26.37</v>
      </c>
      <c r="S34064">
        <v>84.53</v>
      </c>
    </row>
    <row r="34065" spans="17:19" x14ac:dyDescent="0.25">
      <c r="Q34065" s="2">
        <v>0.53125</v>
      </c>
      <c r="R34065">
        <v>26.71</v>
      </c>
      <c r="S34065">
        <v>85.31</v>
      </c>
    </row>
    <row r="34066" spans="17:19" x14ac:dyDescent="0.25">
      <c r="Q34066" s="2">
        <v>0.53819444444444442</v>
      </c>
      <c r="R34066">
        <v>26.96</v>
      </c>
      <c r="S34066">
        <v>86.46</v>
      </c>
    </row>
    <row r="34067" spans="17:19" x14ac:dyDescent="0.25">
      <c r="Q34067" s="2">
        <v>0.54513888888888895</v>
      </c>
      <c r="R34067">
        <v>26.86</v>
      </c>
      <c r="S34067">
        <v>87.65</v>
      </c>
    </row>
    <row r="34068" spans="17:19" x14ac:dyDescent="0.25">
      <c r="Q34068" s="2">
        <v>0.55208333333333337</v>
      </c>
      <c r="R34068">
        <v>26.82</v>
      </c>
      <c r="S34068">
        <v>87.68</v>
      </c>
    </row>
    <row r="34069" spans="17:19" x14ac:dyDescent="0.25">
      <c r="Q34069" s="2">
        <v>0.55902777777777779</v>
      </c>
      <c r="R34069">
        <v>26.85</v>
      </c>
      <c r="S34069">
        <v>87.35</v>
      </c>
    </row>
    <row r="34070" spans="17:19" x14ac:dyDescent="0.25">
      <c r="Q34070" s="2">
        <v>0.56597222222222221</v>
      </c>
      <c r="R34070">
        <v>26.9</v>
      </c>
      <c r="S34070">
        <v>86.96</v>
      </c>
    </row>
    <row r="34071" spans="17:19" x14ac:dyDescent="0.25">
      <c r="Q34071" s="2">
        <v>0.57291666666666663</v>
      </c>
      <c r="R34071">
        <v>26.95</v>
      </c>
      <c r="S34071">
        <v>86.54</v>
      </c>
    </row>
    <row r="34072" spans="17:19" x14ac:dyDescent="0.25">
      <c r="Q34072" s="2">
        <v>0.57986111111111105</v>
      </c>
      <c r="R34072">
        <v>26.99</v>
      </c>
      <c r="S34072">
        <v>86.13</v>
      </c>
    </row>
    <row r="34073" spans="17:19" x14ac:dyDescent="0.25">
      <c r="Q34073" s="2">
        <v>0.58680555555555558</v>
      </c>
      <c r="R34073">
        <v>27.04</v>
      </c>
      <c r="S34073">
        <v>85.7</v>
      </c>
    </row>
    <row r="34074" spans="17:19" x14ac:dyDescent="0.25">
      <c r="Q34074" s="2">
        <v>0.59375</v>
      </c>
      <c r="R34074">
        <v>27.08</v>
      </c>
      <c r="S34074">
        <v>85.32</v>
      </c>
    </row>
    <row r="34075" spans="17:19" x14ac:dyDescent="0.25">
      <c r="Q34075" s="2">
        <v>0.60069444444444442</v>
      </c>
      <c r="R34075">
        <v>27.11</v>
      </c>
      <c r="S34075">
        <v>84.97</v>
      </c>
    </row>
    <row r="34076" spans="17:19" x14ac:dyDescent="0.25">
      <c r="Q34076" s="2">
        <v>0.60763888888888895</v>
      </c>
      <c r="R34076">
        <v>27.15</v>
      </c>
      <c r="S34076">
        <v>84.64</v>
      </c>
    </row>
    <row r="34077" spans="17:19" x14ac:dyDescent="0.25">
      <c r="Q34077" s="2">
        <v>0.61458333333333337</v>
      </c>
      <c r="R34077">
        <v>27.17</v>
      </c>
      <c r="S34077">
        <v>84.34</v>
      </c>
    </row>
    <row r="34078" spans="17:19" x14ac:dyDescent="0.25">
      <c r="Q34078" s="2">
        <v>0.62152777777777779</v>
      </c>
      <c r="R34078">
        <v>27.19</v>
      </c>
      <c r="S34078">
        <v>84.08</v>
      </c>
    </row>
    <row r="34079" spans="17:19" x14ac:dyDescent="0.25">
      <c r="Q34079" s="2">
        <v>0.62847222222222221</v>
      </c>
      <c r="R34079">
        <v>27.2</v>
      </c>
      <c r="S34079">
        <v>83.8</v>
      </c>
    </row>
    <row r="34080" spans="17:19" x14ac:dyDescent="0.25">
      <c r="Q34080" s="2">
        <v>0.63541666666666663</v>
      </c>
      <c r="R34080">
        <v>27.21</v>
      </c>
      <c r="S34080">
        <v>83.59</v>
      </c>
    </row>
    <row r="34081" spans="17:19" x14ac:dyDescent="0.25">
      <c r="Q34081" s="2">
        <v>0.64236111111111105</v>
      </c>
      <c r="R34081">
        <v>27.21</v>
      </c>
      <c r="S34081">
        <v>83.41</v>
      </c>
    </row>
    <row r="34082" spans="17:19" x14ac:dyDescent="0.25">
      <c r="Q34082" s="2">
        <v>0.64930555555555558</v>
      </c>
      <c r="R34082">
        <v>27.21</v>
      </c>
      <c r="S34082">
        <v>83.24</v>
      </c>
    </row>
    <row r="34083" spans="17:19" x14ac:dyDescent="0.25">
      <c r="Q34083" s="2">
        <v>0.65625</v>
      </c>
      <c r="R34083">
        <v>27.21</v>
      </c>
      <c r="S34083">
        <v>83.09</v>
      </c>
    </row>
    <row r="34084" spans="17:19" x14ac:dyDescent="0.25">
      <c r="Q34084" s="2">
        <v>0.66319444444444442</v>
      </c>
      <c r="R34084">
        <v>27.2</v>
      </c>
      <c r="S34084">
        <v>82.96</v>
      </c>
    </row>
    <row r="34085" spans="17:19" x14ac:dyDescent="0.25">
      <c r="Q34085" s="2">
        <v>0.67013888888888884</v>
      </c>
      <c r="R34085">
        <v>27.19</v>
      </c>
      <c r="S34085">
        <v>82.88</v>
      </c>
    </row>
    <row r="34086" spans="17:19" x14ac:dyDescent="0.25">
      <c r="Q34086" s="2">
        <v>0.67708333333333337</v>
      </c>
      <c r="R34086">
        <v>27.18</v>
      </c>
      <c r="S34086">
        <v>82.77</v>
      </c>
    </row>
    <row r="34087" spans="17:19" x14ac:dyDescent="0.25">
      <c r="Q34087" s="2">
        <v>0.68402777777777779</v>
      </c>
      <c r="R34087">
        <v>27.17</v>
      </c>
      <c r="S34087">
        <v>82.66</v>
      </c>
    </row>
    <row r="34088" spans="17:19" x14ac:dyDescent="0.25">
      <c r="Q34088" s="2">
        <v>0.69097222222222221</v>
      </c>
      <c r="R34088">
        <v>27.47</v>
      </c>
      <c r="S34088">
        <v>82.66</v>
      </c>
    </row>
    <row r="34089" spans="17:19" x14ac:dyDescent="0.25">
      <c r="Q34089" s="2">
        <v>0.69791666666666663</v>
      </c>
      <c r="R34089">
        <v>27.69</v>
      </c>
      <c r="S34089">
        <v>83.89</v>
      </c>
    </row>
    <row r="34090" spans="17:19" x14ac:dyDescent="0.25">
      <c r="Q34090" s="2">
        <v>0.70486111111111116</v>
      </c>
      <c r="R34090">
        <v>27.81</v>
      </c>
      <c r="S34090">
        <v>85.51</v>
      </c>
    </row>
    <row r="34091" spans="17:19" x14ac:dyDescent="0.25">
      <c r="Q34091" s="2">
        <v>0.71180555555555547</v>
      </c>
      <c r="R34091">
        <v>27.59</v>
      </c>
      <c r="S34091">
        <v>87.35</v>
      </c>
    </row>
    <row r="34092" spans="17:19" x14ac:dyDescent="0.25">
      <c r="Q34092" s="2">
        <v>0.71875</v>
      </c>
      <c r="R34092">
        <v>27.43</v>
      </c>
      <c r="S34092">
        <v>88.01</v>
      </c>
    </row>
    <row r="34093" spans="17:19" x14ac:dyDescent="0.25">
      <c r="Q34093" s="2">
        <v>0.72569444444444453</v>
      </c>
      <c r="R34093">
        <v>27.33</v>
      </c>
      <c r="S34093">
        <v>88.34</v>
      </c>
    </row>
    <row r="34094" spans="17:19" x14ac:dyDescent="0.25">
      <c r="Q34094" s="2">
        <v>0.73263888888888884</v>
      </c>
      <c r="R34094">
        <v>27.24</v>
      </c>
      <c r="S34094">
        <v>88.58</v>
      </c>
    </row>
    <row r="34095" spans="17:19" x14ac:dyDescent="0.25">
      <c r="Q34095" s="2">
        <v>0.73958333333333337</v>
      </c>
      <c r="R34095">
        <v>27.17</v>
      </c>
      <c r="S34095">
        <v>88.79</v>
      </c>
    </row>
    <row r="34096" spans="17:19" x14ac:dyDescent="0.25">
      <c r="Q34096" s="2">
        <v>0.74652777777777779</v>
      </c>
      <c r="R34096">
        <v>27.09</v>
      </c>
      <c r="S34096">
        <v>88.98</v>
      </c>
    </row>
    <row r="34097" spans="17:19" x14ac:dyDescent="0.25">
      <c r="Q34097" s="2">
        <v>0.75347222222222221</v>
      </c>
      <c r="R34097">
        <v>27.02</v>
      </c>
      <c r="S34097">
        <v>89.23</v>
      </c>
    </row>
    <row r="34098" spans="17:19" x14ac:dyDescent="0.25">
      <c r="Q34098" s="2">
        <v>0.76041666666666663</v>
      </c>
      <c r="R34098">
        <v>26.95</v>
      </c>
      <c r="S34098">
        <v>89.42</v>
      </c>
    </row>
    <row r="34099" spans="17:19" x14ac:dyDescent="0.25">
      <c r="Q34099" s="2">
        <v>0.76736111111111116</v>
      </c>
      <c r="R34099">
        <v>26.88</v>
      </c>
      <c r="S34099">
        <v>89.61</v>
      </c>
    </row>
    <row r="34100" spans="17:19" x14ac:dyDescent="0.25">
      <c r="Q34100" s="2">
        <v>0.77430555555555547</v>
      </c>
      <c r="R34100">
        <v>26.8</v>
      </c>
      <c r="S34100">
        <v>89.8</v>
      </c>
    </row>
    <row r="34101" spans="17:19" x14ac:dyDescent="0.25">
      <c r="Q34101" s="2">
        <v>0.78125</v>
      </c>
      <c r="R34101">
        <v>26.73</v>
      </c>
      <c r="S34101">
        <v>90</v>
      </c>
    </row>
    <row r="34102" spans="17:19" x14ac:dyDescent="0.25">
      <c r="Q34102" s="2">
        <v>0.78819444444444453</v>
      </c>
      <c r="R34102">
        <v>26.66</v>
      </c>
      <c r="S34102">
        <v>90.2</v>
      </c>
    </row>
    <row r="34103" spans="17:19" x14ac:dyDescent="0.25">
      <c r="Q34103" s="2">
        <v>0.79513888888888884</v>
      </c>
      <c r="R34103">
        <v>26.58</v>
      </c>
      <c r="S34103">
        <v>90.47</v>
      </c>
    </row>
    <row r="34104" spans="17:19" x14ac:dyDescent="0.25">
      <c r="Q34104" s="2">
        <v>0.80208333333333337</v>
      </c>
      <c r="R34104">
        <v>26.51</v>
      </c>
      <c r="S34104">
        <v>90.68</v>
      </c>
    </row>
    <row r="34105" spans="17:19" x14ac:dyDescent="0.25">
      <c r="Q34105" s="2">
        <v>0.80902777777777779</v>
      </c>
      <c r="R34105">
        <v>26.44</v>
      </c>
      <c r="S34105">
        <v>90.89</v>
      </c>
    </row>
    <row r="34106" spans="17:19" x14ac:dyDescent="0.25">
      <c r="Q34106" s="2">
        <v>0.81597222222222221</v>
      </c>
      <c r="R34106">
        <v>26.37</v>
      </c>
      <c r="S34106">
        <v>91.11</v>
      </c>
    </row>
    <row r="34107" spans="17:19" x14ac:dyDescent="0.25">
      <c r="Q34107" s="2">
        <v>0.82291666666666663</v>
      </c>
      <c r="R34107">
        <v>26.29</v>
      </c>
      <c r="S34107">
        <v>91.31</v>
      </c>
    </row>
    <row r="34108" spans="17:19" x14ac:dyDescent="0.25">
      <c r="Q34108" s="2">
        <v>0.82986111111111116</v>
      </c>
      <c r="R34108">
        <v>26.22</v>
      </c>
      <c r="S34108">
        <v>91.51</v>
      </c>
    </row>
    <row r="34109" spans="17:19" x14ac:dyDescent="0.25">
      <c r="Q34109" s="2">
        <v>0.83680555555555547</v>
      </c>
      <c r="R34109">
        <v>26.16</v>
      </c>
      <c r="S34109">
        <v>91.76</v>
      </c>
    </row>
    <row r="34110" spans="17:19" x14ac:dyDescent="0.25">
      <c r="Q34110" s="2">
        <v>0.84375</v>
      </c>
      <c r="R34110">
        <v>26.09</v>
      </c>
      <c r="S34110">
        <v>91.95</v>
      </c>
    </row>
    <row r="34111" spans="17:19" x14ac:dyDescent="0.25">
      <c r="Q34111" s="2">
        <v>0.85069444444444453</v>
      </c>
      <c r="R34111">
        <v>26.02</v>
      </c>
      <c r="S34111">
        <v>92.14</v>
      </c>
    </row>
    <row r="34112" spans="17:19" x14ac:dyDescent="0.25">
      <c r="Q34112" s="2">
        <v>0.85763888888888884</v>
      </c>
      <c r="R34112">
        <v>25.96</v>
      </c>
      <c r="S34112">
        <v>92.33</v>
      </c>
    </row>
    <row r="34113" spans="17:19" x14ac:dyDescent="0.25">
      <c r="Q34113" s="2">
        <v>0.86458333333333337</v>
      </c>
      <c r="R34113">
        <v>25.89</v>
      </c>
      <c r="S34113">
        <v>92.51</v>
      </c>
    </row>
    <row r="34114" spans="17:19" x14ac:dyDescent="0.25">
      <c r="Q34114" s="2">
        <v>0.87152777777777779</v>
      </c>
      <c r="R34114">
        <v>25.83</v>
      </c>
      <c r="S34114">
        <v>92.7</v>
      </c>
    </row>
    <row r="34115" spans="17:19" x14ac:dyDescent="0.25">
      <c r="Q34115" s="2">
        <v>0.87847222222222221</v>
      </c>
      <c r="R34115">
        <v>25.76</v>
      </c>
      <c r="S34115">
        <v>92.94</v>
      </c>
    </row>
    <row r="34116" spans="17:19" x14ac:dyDescent="0.25">
      <c r="Q34116" s="2">
        <v>0.88541666666666663</v>
      </c>
      <c r="R34116">
        <v>25.7</v>
      </c>
      <c r="S34116">
        <v>93.13</v>
      </c>
    </row>
    <row r="34117" spans="17:19" x14ac:dyDescent="0.25">
      <c r="Q34117" s="2">
        <v>0.89236111111111116</v>
      </c>
      <c r="R34117">
        <v>25.64</v>
      </c>
      <c r="S34117">
        <v>93.32</v>
      </c>
    </row>
    <row r="34118" spans="17:19" x14ac:dyDescent="0.25">
      <c r="Q34118" s="2">
        <v>0.89930555555555547</v>
      </c>
      <c r="R34118">
        <v>25.57</v>
      </c>
      <c r="S34118">
        <v>93.52</v>
      </c>
    </row>
    <row r="34119" spans="17:19" x14ac:dyDescent="0.25">
      <c r="Q34119" s="2">
        <v>0.90625</v>
      </c>
      <c r="R34119">
        <v>25.51</v>
      </c>
      <c r="S34119">
        <v>93.71</v>
      </c>
    </row>
    <row r="34120" spans="17:19" x14ac:dyDescent="0.25">
      <c r="Q34120" s="2">
        <v>0.91319444444444453</v>
      </c>
      <c r="R34120">
        <v>25.44</v>
      </c>
      <c r="S34120">
        <v>93.91</v>
      </c>
    </row>
    <row r="34121" spans="17:19" x14ac:dyDescent="0.25">
      <c r="Q34121" s="2">
        <v>0.92013888888888884</v>
      </c>
      <c r="R34121">
        <v>25.38</v>
      </c>
      <c r="S34121">
        <v>94.11</v>
      </c>
    </row>
    <row r="34122" spans="17:19" x14ac:dyDescent="0.25">
      <c r="Q34122" s="2">
        <v>0.92708333333333337</v>
      </c>
      <c r="R34122">
        <v>25.32</v>
      </c>
      <c r="S34122">
        <v>94.31</v>
      </c>
    </row>
    <row r="34123" spans="17:19" x14ac:dyDescent="0.25">
      <c r="Q34123" s="2">
        <v>0.93402777777777779</v>
      </c>
      <c r="R34123">
        <v>25.25</v>
      </c>
      <c r="S34123">
        <v>94.52</v>
      </c>
    </row>
    <row r="34124" spans="17:19" x14ac:dyDescent="0.25">
      <c r="Q34124" s="2">
        <v>0.94097222222222221</v>
      </c>
      <c r="R34124">
        <v>25.19</v>
      </c>
      <c r="S34124">
        <v>94.72</v>
      </c>
    </row>
    <row r="34125" spans="17:19" x14ac:dyDescent="0.25">
      <c r="Q34125" s="2">
        <v>0.94791666666666663</v>
      </c>
      <c r="R34125">
        <v>25.12</v>
      </c>
      <c r="S34125">
        <v>94.93</v>
      </c>
    </row>
    <row r="34126" spans="17:19" x14ac:dyDescent="0.25">
      <c r="Q34126" s="2">
        <v>0.95486111111111116</v>
      </c>
      <c r="R34126">
        <v>25.06</v>
      </c>
      <c r="S34126">
        <v>95.14</v>
      </c>
    </row>
    <row r="34127" spans="17:19" x14ac:dyDescent="0.25">
      <c r="Q34127" s="2">
        <v>0.96180555555555547</v>
      </c>
      <c r="R34127">
        <v>24.99</v>
      </c>
      <c r="S34127">
        <v>95.35</v>
      </c>
    </row>
    <row r="34128" spans="17:19" x14ac:dyDescent="0.25">
      <c r="Q34128" s="2">
        <v>0.96875</v>
      </c>
      <c r="R34128">
        <v>24.93</v>
      </c>
      <c r="S34128">
        <v>95.56</v>
      </c>
    </row>
    <row r="34129" spans="16:19" x14ac:dyDescent="0.25">
      <c r="Q34129" s="2">
        <v>0.97569444444444453</v>
      </c>
      <c r="R34129">
        <v>24.87</v>
      </c>
      <c r="S34129">
        <v>95.77</v>
      </c>
    </row>
    <row r="34130" spans="16:19" x14ac:dyDescent="0.25">
      <c r="Q34130" s="2">
        <v>0.98263888888888884</v>
      </c>
      <c r="R34130">
        <v>24.8</v>
      </c>
      <c r="S34130">
        <v>95.98</v>
      </c>
    </row>
    <row r="34131" spans="16:19" x14ac:dyDescent="0.25">
      <c r="Q34131" s="2">
        <v>0.98958333333333337</v>
      </c>
      <c r="R34131">
        <v>24.74</v>
      </c>
      <c r="S34131">
        <v>96.2</v>
      </c>
    </row>
    <row r="34132" spans="16:19" x14ac:dyDescent="0.25">
      <c r="Q34132" s="2">
        <v>0.99652777777777779</v>
      </c>
      <c r="R34132">
        <v>24.67</v>
      </c>
      <c r="S34132">
        <v>96.41</v>
      </c>
    </row>
    <row r="34133" spans="16:19" x14ac:dyDescent="0.25">
      <c r="P34133" t="s">
        <v>260</v>
      </c>
      <c r="Q34133" s="2">
        <v>3.472222222222222E-3</v>
      </c>
      <c r="R34133">
        <v>24.61</v>
      </c>
      <c r="S34133">
        <v>96.63</v>
      </c>
    </row>
    <row r="34134" spans="16:19" x14ac:dyDescent="0.25">
      <c r="Q34134" s="2">
        <v>1.0416666666666666E-2</v>
      </c>
      <c r="R34134">
        <v>24.54</v>
      </c>
      <c r="S34134">
        <v>96.85</v>
      </c>
    </row>
    <row r="34135" spans="16:19" x14ac:dyDescent="0.25">
      <c r="Q34135" s="2">
        <v>1.7361111111111112E-2</v>
      </c>
      <c r="R34135">
        <v>24.48</v>
      </c>
      <c r="S34135">
        <v>97.07</v>
      </c>
    </row>
    <row r="34136" spans="16:19" x14ac:dyDescent="0.25">
      <c r="Q34136" s="2">
        <v>2.4305555555555556E-2</v>
      </c>
      <c r="R34136">
        <v>24.42</v>
      </c>
      <c r="S34136">
        <v>97.3</v>
      </c>
    </row>
    <row r="34137" spans="16:19" x14ac:dyDescent="0.25">
      <c r="Q34137" s="2">
        <v>3.125E-2</v>
      </c>
      <c r="R34137">
        <v>24.35</v>
      </c>
      <c r="S34137">
        <v>97.53</v>
      </c>
    </row>
    <row r="34138" spans="16:19" x14ac:dyDescent="0.25">
      <c r="Q34138" s="2">
        <v>3.8194444444444441E-2</v>
      </c>
      <c r="R34138">
        <v>24.29</v>
      </c>
      <c r="S34138">
        <v>97.75</v>
      </c>
    </row>
    <row r="34139" spans="16:19" x14ac:dyDescent="0.25">
      <c r="Q34139" s="2">
        <v>4.5138888888888888E-2</v>
      </c>
      <c r="R34139">
        <v>24.22</v>
      </c>
      <c r="S34139">
        <v>97.97</v>
      </c>
    </row>
    <row r="34140" spans="16:19" x14ac:dyDescent="0.25">
      <c r="Q34140" s="2">
        <v>5.2083333333333336E-2</v>
      </c>
      <c r="R34140">
        <v>24.16</v>
      </c>
      <c r="S34140">
        <v>98.2</v>
      </c>
    </row>
    <row r="34141" spans="16:19" x14ac:dyDescent="0.25">
      <c r="Q34141" s="2">
        <v>5.9027777777777783E-2</v>
      </c>
      <c r="R34141">
        <v>24.09</v>
      </c>
      <c r="S34141">
        <v>98.43</v>
      </c>
    </row>
    <row r="34142" spans="16:19" x14ac:dyDescent="0.25">
      <c r="Q34142" s="2">
        <v>6.5972222222222224E-2</v>
      </c>
      <c r="R34142">
        <v>24.03</v>
      </c>
      <c r="S34142">
        <v>98.67</v>
      </c>
    </row>
    <row r="34143" spans="16:19" x14ac:dyDescent="0.25">
      <c r="Q34143" s="2">
        <v>7.2916666666666671E-2</v>
      </c>
      <c r="R34143">
        <v>23.96</v>
      </c>
      <c r="S34143">
        <v>98.9</v>
      </c>
    </row>
    <row r="34144" spans="16:19" x14ac:dyDescent="0.25">
      <c r="Q34144" s="2">
        <v>7.9861111111111105E-2</v>
      </c>
      <c r="R34144">
        <v>23.9</v>
      </c>
      <c r="S34144">
        <v>99.13</v>
      </c>
    </row>
    <row r="34145" spans="17:19" x14ac:dyDescent="0.25">
      <c r="Q34145" s="2">
        <v>8.6805555555555566E-2</v>
      </c>
      <c r="R34145">
        <v>23.84</v>
      </c>
      <c r="S34145">
        <v>99.34</v>
      </c>
    </row>
    <row r="34146" spans="17:19" x14ac:dyDescent="0.25">
      <c r="Q34146" s="2">
        <v>9.375E-2</v>
      </c>
      <c r="R34146">
        <v>23.78</v>
      </c>
      <c r="S34146">
        <v>99.57</v>
      </c>
    </row>
    <row r="34147" spans="17:19" x14ac:dyDescent="0.25">
      <c r="Q34147" s="2">
        <v>0.10069444444444443</v>
      </c>
      <c r="R34147">
        <v>23.71</v>
      </c>
      <c r="S34147">
        <v>99.79</v>
      </c>
    </row>
    <row r="34148" spans="17:19" x14ac:dyDescent="0.25">
      <c r="Q34148" s="2">
        <v>0.1076388888888889</v>
      </c>
      <c r="R34148">
        <v>23.65</v>
      </c>
      <c r="S34148">
        <v>99.97</v>
      </c>
    </row>
    <row r="34149" spans="17:19" x14ac:dyDescent="0.25">
      <c r="Q34149" s="2">
        <v>0.11458333333333333</v>
      </c>
      <c r="R34149">
        <v>23.59</v>
      </c>
      <c r="S34149">
        <v>99.99</v>
      </c>
    </row>
    <row r="34150" spans="17:19" x14ac:dyDescent="0.25">
      <c r="Q34150" s="2">
        <v>0.12152777777777778</v>
      </c>
      <c r="R34150">
        <v>23.53</v>
      </c>
      <c r="S34150">
        <v>99.99</v>
      </c>
    </row>
    <row r="34151" spans="17:19" x14ac:dyDescent="0.25">
      <c r="Q34151" s="2">
        <v>0.12847222222222224</v>
      </c>
      <c r="R34151">
        <v>23.47</v>
      </c>
      <c r="S34151">
        <v>99.99</v>
      </c>
    </row>
    <row r="34152" spans="17:19" x14ac:dyDescent="0.25">
      <c r="Q34152" s="2">
        <v>0.13541666666666666</v>
      </c>
      <c r="R34152">
        <v>23.41</v>
      </c>
      <c r="S34152">
        <v>99.99</v>
      </c>
    </row>
    <row r="34153" spans="17:19" x14ac:dyDescent="0.25">
      <c r="Q34153" s="2">
        <v>0.1423611111111111</v>
      </c>
      <c r="R34153">
        <v>23.35</v>
      </c>
      <c r="S34153">
        <v>99.99</v>
      </c>
    </row>
    <row r="34154" spans="17:19" x14ac:dyDescent="0.25">
      <c r="Q34154" s="2">
        <v>0.14930555555555555</v>
      </c>
      <c r="R34154">
        <v>23.29</v>
      </c>
      <c r="S34154">
        <v>99.99</v>
      </c>
    </row>
    <row r="34155" spans="17:19" x14ac:dyDescent="0.25">
      <c r="Q34155" s="2">
        <v>0.15625</v>
      </c>
      <c r="R34155">
        <v>23.23</v>
      </c>
      <c r="S34155">
        <v>99.99</v>
      </c>
    </row>
    <row r="34156" spans="17:19" x14ac:dyDescent="0.25">
      <c r="Q34156" s="2">
        <v>0.16319444444444445</v>
      </c>
      <c r="R34156">
        <v>23.17</v>
      </c>
      <c r="S34156">
        <v>99.99</v>
      </c>
    </row>
    <row r="34157" spans="17:19" x14ac:dyDescent="0.25">
      <c r="Q34157" s="2">
        <v>0.17013888888888887</v>
      </c>
      <c r="R34157">
        <v>23.11</v>
      </c>
      <c r="S34157">
        <v>99.99</v>
      </c>
    </row>
    <row r="34158" spans="17:19" x14ac:dyDescent="0.25">
      <c r="Q34158" s="2">
        <v>0.17708333333333334</v>
      </c>
      <c r="R34158">
        <v>23.05</v>
      </c>
      <c r="S34158">
        <v>99.99</v>
      </c>
    </row>
    <row r="34159" spans="17:19" x14ac:dyDescent="0.25">
      <c r="Q34159" s="2">
        <v>0.18402777777777779</v>
      </c>
      <c r="R34159">
        <v>23</v>
      </c>
      <c r="S34159">
        <v>99.99</v>
      </c>
    </row>
    <row r="34160" spans="17:19" x14ac:dyDescent="0.25">
      <c r="Q34160" s="2">
        <v>0.19097222222222221</v>
      </c>
      <c r="R34160">
        <v>22.94</v>
      </c>
      <c r="S34160">
        <v>99.99</v>
      </c>
    </row>
    <row r="34161" spans="17:19" x14ac:dyDescent="0.25">
      <c r="Q34161" s="2">
        <v>0.19791666666666666</v>
      </c>
      <c r="R34161">
        <v>22.9</v>
      </c>
      <c r="S34161">
        <v>99.99</v>
      </c>
    </row>
    <row r="34162" spans="17:19" x14ac:dyDescent="0.25">
      <c r="Q34162" s="2">
        <v>0.20486111111111113</v>
      </c>
      <c r="R34162">
        <v>22.86</v>
      </c>
      <c r="S34162">
        <v>99.99</v>
      </c>
    </row>
    <row r="34163" spans="17:19" x14ac:dyDescent="0.25">
      <c r="Q34163" s="2">
        <v>0.21180555555555555</v>
      </c>
      <c r="R34163">
        <v>22.82</v>
      </c>
      <c r="S34163">
        <v>99.99</v>
      </c>
    </row>
    <row r="34164" spans="17:19" x14ac:dyDescent="0.25">
      <c r="Q34164" s="2">
        <v>0.21875</v>
      </c>
      <c r="R34164">
        <v>22.8</v>
      </c>
      <c r="S34164">
        <v>99.99</v>
      </c>
    </row>
    <row r="34165" spans="17:19" x14ac:dyDescent="0.25">
      <c r="Q34165" s="2">
        <v>0.22569444444444445</v>
      </c>
      <c r="R34165">
        <v>22.77</v>
      </c>
      <c r="S34165">
        <v>99.99</v>
      </c>
    </row>
    <row r="34166" spans="17:19" x14ac:dyDescent="0.25">
      <c r="Q34166" s="2">
        <v>0.23263888888888887</v>
      </c>
      <c r="R34166">
        <v>22.75</v>
      </c>
      <c r="S34166">
        <v>99.98</v>
      </c>
    </row>
    <row r="34167" spans="17:19" x14ac:dyDescent="0.25">
      <c r="Q34167" s="2">
        <v>0.23958333333333334</v>
      </c>
      <c r="R34167">
        <v>22.74</v>
      </c>
      <c r="S34167">
        <v>99.97</v>
      </c>
    </row>
    <row r="34168" spans="17:19" x14ac:dyDescent="0.25">
      <c r="Q34168" s="2">
        <v>0.24652777777777779</v>
      </c>
      <c r="R34168">
        <v>22.73</v>
      </c>
      <c r="S34168">
        <v>99.93</v>
      </c>
    </row>
    <row r="34169" spans="17:19" x14ac:dyDescent="0.25">
      <c r="Q34169" s="2">
        <v>0.25347222222222221</v>
      </c>
      <c r="R34169">
        <v>22.72</v>
      </c>
      <c r="S34169">
        <v>99.91</v>
      </c>
    </row>
    <row r="34170" spans="17:19" x14ac:dyDescent="0.25">
      <c r="Q34170" s="2">
        <v>0.26041666666666669</v>
      </c>
      <c r="R34170">
        <v>22.72</v>
      </c>
      <c r="S34170">
        <v>99.83</v>
      </c>
    </row>
    <row r="34171" spans="17:19" x14ac:dyDescent="0.25">
      <c r="Q34171" s="2">
        <v>0.2673611111111111</v>
      </c>
      <c r="R34171">
        <v>22.71</v>
      </c>
      <c r="S34171">
        <v>99.74</v>
      </c>
    </row>
    <row r="34172" spans="17:19" x14ac:dyDescent="0.25">
      <c r="Q34172" s="2">
        <v>0.27430555555555552</v>
      </c>
      <c r="R34172">
        <v>22.72</v>
      </c>
      <c r="S34172">
        <v>99.63</v>
      </c>
    </row>
    <row r="34173" spans="17:19" x14ac:dyDescent="0.25">
      <c r="Q34173" s="2">
        <v>0.28125</v>
      </c>
      <c r="R34173">
        <v>22.72</v>
      </c>
      <c r="S34173">
        <v>99.51</v>
      </c>
    </row>
    <row r="34174" spans="17:19" x14ac:dyDescent="0.25">
      <c r="Q34174" s="2">
        <v>0.28819444444444448</v>
      </c>
      <c r="R34174">
        <v>22.73</v>
      </c>
      <c r="S34174">
        <v>99.38</v>
      </c>
    </row>
    <row r="34175" spans="17:19" x14ac:dyDescent="0.25">
      <c r="Q34175" s="2">
        <v>0.2951388888888889</v>
      </c>
      <c r="R34175">
        <v>22.74</v>
      </c>
      <c r="S34175">
        <v>99.24</v>
      </c>
    </row>
    <row r="34176" spans="17:19" x14ac:dyDescent="0.25">
      <c r="Q34176" s="2">
        <v>0.30208333333333331</v>
      </c>
      <c r="R34176">
        <v>22.75</v>
      </c>
      <c r="S34176">
        <v>99.08</v>
      </c>
    </row>
    <row r="34177" spans="17:19" x14ac:dyDescent="0.25">
      <c r="Q34177" s="2">
        <v>0.30902777777777779</v>
      </c>
      <c r="R34177">
        <v>22.77</v>
      </c>
      <c r="S34177">
        <v>98.88</v>
      </c>
    </row>
    <row r="34178" spans="17:19" x14ac:dyDescent="0.25">
      <c r="Q34178" s="2">
        <v>0.31597222222222221</v>
      </c>
      <c r="R34178">
        <v>22.79</v>
      </c>
      <c r="S34178">
        <v>98.63</v>
      </c>
    </row>
    <row r="34179" spans="17:19" x14ac:dyDescent="0.25">
      <c r="Q34179" s="2">
        <v>0.32291666666666669</v>
      </c>
      <c r="R34179">
        <v>22.83</v>
      </c>
      <c r="S34179">
        <v>98.33</v>
      </c>
    </row>
    <row r="34180" spans="17:19" x14ac:dyDescent="0.25">
      <c r="Q34180" s="2">
        <v>0.3298611111111111</v>
      </c>
      <c r="R34180">
        <v>22.87</v>
      </c>
      <c r="S34180">
        <v>97.97</v>
      </c>
    </row>
    <row r="34181" spans="17:19" x14ac:dyDescent="0.25">
      <c r="Q34181" s="2">
        <v>0.33680555555555558</v>
      </c>
      <c r="R34181">
        <v>22.93</v>
      </c>
      <c r="S34181">
        <v>97.55</v>
      </c>
    </row>
    <row r="34182" spans="17:19" x14ac:dyDescent="0.25">
      <c r="Q34182" s="2">
        <v>0.34375</v>
      </c>
      <c r="R34182">
        <v>23</v>
      </c>
      <c r="S34182">
        <v>97.05</v>
      </c>
    </row>
    <row r="34183" spans="17:19" x14ac:dyDescent="0.25">
      <c r="Q34183" s="2">
        <v>0.35069444444444442</v>
      </c>
      <c r="R34183">
        <v>23.08</v>
      </c>
      <c r="S34183">
        <v>96.5</v>
      </c>
    </row>
    <row r="34184" spans="17:19" x14ac:dyDescent="0.25">
      <c r="Q34184" s="2">
        <v>0.3576388888888889</v>
      </c>
      <c r="R34184">
        <v>23.17</v>
      </c>
      <c r="S34184">
        <v>95.89</v>
      </c>
    </row>
    <row r="34185" spans="17:19" x14ac:dyDescent="0.25">
      <c r="Q34185" s="2">
        <v>0.36458333333333331</v>
      </c>
      <c r="R34185">
        <v>23.27</v>
      </c>
      <c r="S34185">
        <v>95.23</v>
      </c>
    </row>
    <row r="34186" spans="17:19" x14ac:dyDescent="0.25">
      <c r="Q34186" s="2">
        <v>0.37152777777777773</v>
      </c>
      <c r="R34186">
        <v>23.37</v>
      </c>
      <c r="S34186">
        <v>94.53</v>
      </c>
    </row>
    <row r="34187" spans="17:19" x14ac:dyDescent="0.25">
      <c r="Q34187" s="2">
        <v>0.37847222222222227</v>
      </c>
      <c r="R34187">
        <v>23.49</v>
      </c>
      <c r="S34187">
        <v>93.8</v>
      </c>
    </row>
    <row r="34188" spans="17:19" x14ac:dyDescent="0.25">
      <c r="Q34188" s="2">
        <v>0.38541666666666669</v>
      </c>
      <c r="R34188">
        <v>23.6</v>
      </c>
      <c r="S34188">
        <v>93.05</v>
      </c>
    </row>
    <row r="34189" spans="17:19" x14ac:dyDescent="0.25">
      <c r="Q34189" s="2">
        <v>0.3923611111111111</v>
      </c>
      <c r="R34189">
        <v>23.73</v>
      </c>
      <c r="S34189">
        <v>92.25</v>
      </c>
    </row>
    <row r="34190" spans="17:19" x14ac:dyDescent="0.25">
      <c r="Q34190" s="2">
        <v>0.39930555555555558</v>
      </c>
      <c r="R34190">
        <v>24.18</v>
      </c>
      <c r="S34190">
        <v>91.65</v>
      </c>
    </row>
    <row r="34191" spans="17:19" x14ac:dyDescent="0.25">
      <c r="Q34191" s="2">
        <v>0.40625</v>
      </c>
      <c r="R34191">
        <v>24.55</v>
      </c>
      <c r="S34191">
        <v>92.44</v>
      </c>
    </row>
    <row r="34192" spans="17:19" x14ac:dyDescent="0.25">
      <c r="Q34192" s="2">
        <v>0.41319444444444442</v>
      </c>
      <c r="R34192">
        <v>24.83</v>
      </c>
      <c r="S34192">
        <v>93.59</v>
      </c>
    </row>
    <row r="34193" spans="17:19" x14ac:dyDescent="0.25">
      <c r="Q34193" s="2">
        <v>0.4201388888888889</v>
      </c>
      <c r="R34193">
        <v>24.79</v>
      </c>
      <c r="S34193">
        <v>94.67</v>
      </c>
    </row>
    <row r="34194" spans="17:19" x14ac:dyDescent="0.25">
      <c r="Q34194" s="2">
        <v>0.42708333333333331</v>
      </c>
      <c r="R34194">
        <v>24.79</v>
      </c>
      <c r="S34194">
        <v>94.47</v>
      </c>
    </row>
    <row r="34195" spans="17:19" x14ac:dyDescent="0.25">
      <c r="Q34195" s="2">
        <v>0.43402777777777773</v>
      </c>
      <c r="R34195">
        <v>24.87</v>
      </c>
      <c r="S34195">
        <v>93.88</v>
      </c>
    </row>
    <row r="34196" spans="17:19" x14ac:dyDescent="0.25">
      <c r="Q34196" s="2">
        <v>0.44097222222222227</v>
      </c>
      <c r="R34196">
        <v>24.97</v>
      </c>
      <c r="S34196">
        <v>93.2</v>
      </c>
    </row>
    <row r="34197" spans="17:19" x14ac:dyDescent="0.25">
      <c r="Q34197" s="2">
        <v>0.44791666666666669</v>
      </c>
      <c r="R34197">
        <v>25.07</v>
      </c>
      <c r="S34197">
        <v>92.49</v>
      </c>
    </row>
    <row r="34198" spans="17:19" x14ac:dyDescent="0.25">
      <c r="Q34198" s="2">
        <v>0.4548611111111111</v>
      </c>
      <c r="R34198">
        <v>25.17</v>
      </c>
      <c r="S34198">
        <v>91.79</v>
      </c>
    </row>
    <row r="34199" spans="17:19" x14ac:dyDescent="0.25">
      <c r="Q34199" s="2">
        <v>0.46180555555555558</v>
      </c>
      <c r="R34199">
        <v>25.27</v>
      </c>
      <c r="S34199">
        <v>91</v>
      </c>
    </row>
    <row r="34200" spans="17:19" x14ac:dyDescent="0.25">
      <c r="Q34200" s="2">
        <v>0.46875</v>
      </c>
      <c r="R34200">
        <v>25.37</v>
      </c>
      <c r="S34200">
        <v>90.31</v>
      </c>
    </row>
    <row r="34201" spans="17:19" x14ac:dyDescent="0.25">
      <c r="Q34201" s="2">
        <v>0.47569444444444442</v>
      </c>
      <c r="R34201">
        <v>25.47</v>
      </c>
      <c r="S34201">
        <v>89.63</v>
      </c>
    </row>
    <row r="34202" spans="17:19" x14ac:dyDescent="0.25">
      <c r="Q34202" s="2">
        <v>0.4826388888888889</v>
      </c>
      <c r="R34202">
        <v>25.57</v>
      </c>
      <c r="S34202">
        <v>88.96</v>
      </c>
    </row>
    <row r="34203" spans="17:19" x14ac:dyDescent="0.25">
      <c r="Q34203" s="2">
        <v>0.48958333333333331</v>
      </c>
      <c r="R34203">
        <v>25.67</v>
      </c>
      <c r="S34203">
        <v>88.3</v>
      </c>
    </row>
    <row r="34204" spans="17:19" x14ac:dyDescent="0.25">
      <c r="Q34204" s="2">
        <v>0.49652777777777773</v>
      </c>
      <c r="R34204">
        <v>25.77</v>
      </c>
      <c r="S34204">
        <v>87.64</v>
      </c>
    </row>
    <row r="34205" spans="17:19" x14ac:dyDescent="0.25">
      <c r="Q34205" s="2">
        <v>0.50347222222222221</v>
      </c>
      <c r="R34205">
        <v>25.87</v>
      </c>
      <c r="S34205">
        <v>86.91</v>
      </c>
    </row>
    <row r="34206" spans="17:19" x14ac:dyDescent="0.25">
      <c r="Q34206" s="2">
        <v>0.51041666666666663</v>
      </c>
      <c r="R34206">
        <v>25.97</v>
      </c>
      <c r="S34206">
        <v>86.27</v>
      </c>
    </row>
    <row r="34207" spans="17:19" x14ac:dyDescent="0.25">
      <c r="Q34207" s="2">
        <v>0.51736111111111105</v>
      </c>
      <c r="R34207">
        <v>26.07</v>
      </c>
      <c r="S34207">
        <v>85.62</v>
      </c>
    </row>
    <row r="34208" spans="17:19" x14ac:dyDescent="0.25">
      <c r="Q34208" s="2">
        <v>0.52430555555555558</v>
      </c>
      <c r="R34208">
        <v>26.49</v>
      </c>
      <c r="S34208">
        <v>85.1</v>
      </c>
    </row>
    <row r="34209" spans="17:19" x14ac:dyDescent="0.25">
      <c r="Q34209" s="2">
        <v>0.53125</v>
      </c>
      <c r="R34209">
        <v>26.83</v>
      </c>
      <c r="S34209">
        <v>85.85</v>
      </c>
    </row>
    <row r="34210" spans="17:19" x14ac:dyDescent="0.25">
      <c r="Q34210" s="2">
        <v>0.53819444444444442</v>
      </c>
      <c r="R34210">
        <v>27.07</v>
      </c>
      <c r="S34210">
        <v>86.96</v>
      </c>
    </row>
    <row r="34211" spans="17:19" x14ac:dyDescent="0.25">
      <c r="Q34211" s="2">
        <v>0.54513888888888895</v>
      </c>
      <c r="R34211">
        <v>26.98</v>
      </c>
      <c r="S34211">
        <v>88.14</v>
      </c>
    </row>
    <row r="34212" spans="17:19" x14ac:dyDescent="0.25">
      <c r="Q34212" s="2">
        <v>0.55208333333333337</v>
      </c>
      <c r="R34212">
        <v>26.94</v>
      </c>
      <c r="S34212">
        <v>88.16</v>
      </c>
    </row>
    <row r="34213" spans="17:19" x14ac:dyDescent="0.25">
      <c r="Q34213" s="2">
        <v>0.55902777777777779</v>
      </c>
      <c r="R34213">
        <v>26.97</v>
      </c>
      <c r="S34213">
        <v>87.83</v>
      </c>
    </row>
    <row r="34214" spans="17:19" x14ac:dyDescent="0.25">
      <c r="Q34214" s="2">
        <v>0.56597222222222221</v>
      </c>
      <c r="R34214">
        <v>27.02</v>
      </c>
      <c r="S34214">
        <v>87.42</v>
      </c>
    </row>
    <row r="34215" spans="17:19" x14ac:dyDescent="0.25">
      <c r="Q34215" s="2">
        <v>0.57291666666666663</v>
      </c>
      <c r="R34215">
        <v>27.07</v>
      </c>
      <c r="S34215">
        <v>86.99</v>
      </c>
    </row>
    <row r="34216" spans="17:19" x14ac:dyDescent="0.25">
      <c r="Q34216" s="2">
        <v>0.57986111111111105</v>
      </c>
      <c r="R34216">
        <v>27.11</v>
      </c>
      <c r="S34216">
        <v>86.58</v>
      </c>
    </row>
    <row r="34217" spans="17:19" x14ac:dyDescent="0.25">
      <c r="Q34217" s="2">
        <v>0.58680555555555558</v>
      </c>
      <c r="R34217">
        <v>27.16</v>
      </c>
      <c r="S34217">
        <v>86.14</v>
      </c>
    </row>
    <row r="34218" spans="17:19" x14ac:dyDescent="0.25">
      <c r="Q34218" s="2">
        <v>0.59375</v>
      </c>
      <c r="R34218">
        <v>27.2</v>
      </c>
      <c r="S34218">
        <v>85.75</v>
      </c>
    </row>
    <row r="34219" spans="17:19" x14ac:dyDescent="0.25">
      <c r="Q34219" s="2">
        <v>0.60069444444444442</v>
      </c>
      <c r="R34219">
        <v>27.24</v>
      </c>
      <c r="S34219">
        <v>85.38</v>
      </c>
    </row>
    <row r="34220" spans="17:19" x14ac:dyDescent="0.25">
      <c r="Q34220" s="2">
        <v>0.60763888888888895</v>
      </c>
      <c r="R34220">
        <v>27.27</v>
      </c>
      <c r="S34220">
        <v>85.04</v>
      </c>
    </row>
    <row r="34221" spans="17:19" x14ac:dyDescent="0.25">
      <c r="Q34221" s="2">
        <v>0.61458333333333337</v>
      </c>
      <c r="R34221">
        <v>27.3</v>
      </c>
      <c r="S34221">
        <v>84.73</v>
      </c>
    </row>
    <row r="34222" spans="17:19" x14ac:dyDescent="0.25">
      <c r="Q34222" s="2">
        <v>0.62152777777777779</v>
      </c>
      <c r="R34222">
        <v>27.32</v>
      </c>
      <c r="S34222">
        <v>84.45</v>
      </c>
    </row>
    <row r="34223" spans="17:19" x14ac:dyDescent="0.25">
      <c r="Q34223" s="2">
        <v>0.62847222222222221</v>
      </c>
      <c r="R34223">
        <v>27.33</v>
      </c>
      <c r="S34223">
        <v>84.16</v>
      </c>
    </row>
    <row r="34224" spans="17:19" x14ac:dyDescent="0.25">
      <c r="Q34224" s="2">
        <v>0.63541666666666663</v>
      </c>
      <c r="R34224">
        <v>27.34</v>
      </c>
      <c r="S34224">
        <v>83.93</v>
      </c>
    </row>
    <row r="34225" spans="17:19" x14ac:dyDescent="0.25">
      <c r="Q34225" s="2">
        <v>0.64236111111111105</v>
      </c>
      <c r="R34225">
        <v>27.34</v>
      </c>
      <c r="S34225">
        <v>83.73</v>
      </c>
    </row>
    <row r="34226" spans="17:19" x14ac:dyDescent="0.25">
      <c r="Q34226" s="2">
        <v>0.64930555555555558</v>
      </c>
      <c r="R34226">
        <v>27.34</v>
      </c>
      <c r="S34226">
        <v>83.54</v>
      </c>
    </row>
    <row r="34227" spans="17:19" x14ac:dyDescent="0.25">
      <c r="Q34227" s="2">
        <v>0.65625</v>
      </c>
      <c r="R34227">
        <v>27.34</v>
      </c>
      <c r="S34227">
        <v>83.37</v>
      </c>
    </row>
    <row r="34228" spans="17:19" x14ac:dyDescent="0.25">
      <c r="Q34228" s="2">
        <v>0.66319444444444442</v>
      </c>
      <c r="R34228">
        <v>27.34</v>
      </c>
      <c r="S34228">
        <v>83.21</v>
      </c>
    </row>
    <row r="34229" spans="17:19" x14ac:dyDescent="0.25">
      <c r="Q34229" s="2">
        <v>0.67013888888888884</v>
      </c>
      <c r="R34229">
        <v>27.33</v>
      </c>
      <c r="S34229">
        <v>83.1</v>
      </c>
    </row>
    <row r="34230" spans="17:19" x14ac:dyDescent="0.25">
      <c r="Q34230" s="2">
        <v>0.67708333333333337</v>
      </c>
      <c r="R34230">
        <v>27.32</v>
      </c>
      <c r="S34230">
        <v>82.97</v>
      </c>
    </row>
    <row r="34231" spans="17:19" x14ac:dyDescent="0.25">
      <c r="Q34231" s="2">
        <v>0.68402777777777779</v>
      </c>
      <c r="R34231">
        <v>27.31</v>
      </c>
      <c r="S34231">
        <v>82.84</v>
      </c>
    </row>
    <row r="34232" spans="17:19" x14ac:dyDescent="0.25">
      <c r="Q34232" s="2">
        <v>0.69097222222222221</v>
      </c>
      <c r="R34232">
        <v>27.61</v>
      </c>
      <c r="S34232">
        <v>82.81</v>
      </c>
    </row>
    <row r="34233" spans="17:19" x14ac:dyDescent="0.25">
      <c r="Q34233" s="2">
        <v>0.69791666666666663</v>
      </c>
      <c r="R34233">
        <v>27.83</v>
      </c>
      <c r="S34233">
        <v>84</v>
      </c>
    </row>
    <row r="34234" spans="17:19" x14ac:dyDescent="0.25">
      <c r="Q34234" s="2">
        <v>0.70486111111111116</v>
      </c>
      <c r="R34234">
        <v>27.96</v>
      </c>
      <c r="S34234">
        <v>85.59</v>
      </c>
    </row>
    <row r="34235" spans="17:19" x14ac:dyDescent="0.25">
      <c r="Q34235" s="2">
        <v>0.71180555555555547</v>
      </c>
      <c r="R34235">
        <v>27.74</v>
      </c>
      <c r="S34235">
        <v>87.43</v>
      </c>
    </row>
    <row r="34236" spans="17:19" x14ac:dyDescent="0.25">
      <c r="Q34236" s="2">
        <v>0.71875</v>
      </c>
      <c r="R34236">
        <v>27.57</v>
      </c>
      <c r="S34236">
        <v>88.08</v>
      </c>
    </row>
    <row r="34237" spans="17:19" x14ac:dyDescent="0.25">
      <c r="Q34237" s="2">
        <v>0.72569444444444453</v>
      </c>
      <c r="R34237">
        <v>27.47</v>
      </c>
      <c r="S34237">
        <v>88.41</v>
      </c>
    </row>
    <row r="34238" spans="17:19" x14ac:dyDescent="0.25">
      <c r="Q34238" s="2">
        <v>0.73263888888888884</v>
      </c>
      <c r="R34238">
        <v>27.38</v>
      </c>
      <c r="S34238">
        <v>88.66</v>
      </c>
    </row>
    <row r="34239" spans="17:19" x14ac:dyDescent="0.25">
      <c r="Q34239" s="2">
        <v>0.73958333333333337</v>
      </c>
      <c r="R34239">
        <v>27.3</v>
      </c>
      <c r="S34239">
        <v>88.87</v>
      </c>
    </row>
    <row r="34240" spans="17:19" x14ac:dyDescent="0.25">
      <c r="Q34240" s="2">
        <v>0.74652777777777779</v>
      </c>
      <c r="R34240">
        <v>27.22</v>
      </c>
      <c r="S34240">
        <v>89.08</v>
      </c>
    </row>
    <row r="34241" spans="17:19" x14ac:dyDescent="0.25">
      <c r="Q34241" s="2">
        <v>0.75347222222222221</v>
      </c>
      <c r="R34241">
        <v>27.15</v>
      </c>
      <c r="S34241">
        <v>89.33</v>
      </c>
    </row>
    <row r="34242" spans="17:19" x14ac:dyDescent="0.25">
      <c r="Q34242" s="2">
        <v>0.76041666666666663</v>
      </c>
      <c r="R34242">
        <v>27.07</v>
      </c>
      <c r="S34242">
        <v>89.54</v>
      </c>
    </row>
    <row r="34243" spans="17:19" x14ac:dyDescent="0.25">
      <c r="Q34243" s="2">
        <v>0.76736111111111116</v>
      </c>
      <c r="R34243">
        <v>27</v>
      </c>
      <c r="S34243">
        <v>89.74</v>
      </c>
    </row>
    <row r="34244" spans="17:19" x14ac:dyDescent="0.25">
      <c r="Q34244" s="2">
        <v>0.77430555555555547</v>
      </c>
      <c r="R34244">
        <v>26.92</v>
      </c>
      <c r="S34244">
        <v>89.96</v>
      </c>
    </row>
    <row r="34245" spans="17:19" x14ac:dyDescent="0.25">
      <c r="Q34245" s="2">
        <v>0.78125</v>
      </c>
      <c r="R34245">
        <v>26.85</v>
      </c>
      <c r="S34245">
        <v>90.18</v>
      </c>
    </row>
    <row r="34246" spans="17:19" x14ac:dyDescent="0.25">
      <c r="Q34246" s="2">
        <v>0.78819444444444453</v>
      </c>
      <c r="R34246">
        <v>26.77</v>
      </c>
      <c r="S34246">
        <v>90.41</v>
      </c>
    </row>
    <row r="34247" spans="17:19" x14ac:dyDescent="0.25">
      <c r="Q34247" s="2">
        <v>0.79513888888888884</v>
      </c>
      <c r="R34247">
        <v>26.69</v>
      </c>
      <c r="S34247">
        <v>90.69</v>
      </c>
    </row>
    <row r="34248" spans="17:19" x14ac:dyDescent="0.25">
      <c r="Q34248" s="2">
        <v>0.80208333333333337</v>
      </c>
      <c r="R34248">
        <v>26.61</v>
      </c>
      <c r="S34248">
        <v>90.93</v>
      </c>
    </row>
    <row r="34249" spans="17:19" x14ac:dyDescent="0.25">
      <c r="Q34249" s="2">
        <v>0.80902777777777779</v>
      </c>
      <c r="R34249">
        <v>26.53</v>
      </c>
      <c r="S34249">
        <v>91.17</v>
      </c>
    </row>
    <row r="34250" spans="17:19" x14ac:dyDescent="0.25">
      <c r="Q34250" s="2">
        <v>0.81597222222222221</v>
      </c>
      <c r="R34250">
        <v>26.46</v>
      </c>
      <c r="S34250">
        <v>91.41</v>
      </c>
    </row>
    <row r="34251" spans="17:19" x14ac:dyDescent="0.25">
      <c r="Q34251" s="2">
        <v>0.82291666666666663</v>
      </c>
      <c r="R34251">
        <v>26.38</v>
      </c>
      <c r="S34251">
        <v>91.64</v>
      </c>
    </row>
    <row r="34252" spans="17:19" x14ac:dyDescent="0.25">
      <c r="Q34252" s="2">
        <v>0.82986111111111116</v>
      </c>
      <c r="R34252">
        <v>26.31</v>
      </c>
      <c r="S34252">
        <v>91.86</v>
      </c>
    </row>
    <row r="34253" spans="17:19" x14ac:dyDescent="0.25">
      <c r="Q34253" s="2">
        <v>0.83680555555555547</v>
      </c>
      <c r="R34253">
        <v>26.24</v>
      </c>
      <c r="S34253">
        <v>92.11</v>
      </c>
    </row>
    <row r="34254" spans="17:19" x14ac:dyDescent="0.25">
      <c r="Q34254" s="2">
        <v>0.84375</v>
      </c>
      <c r="R34254">
        <v>26.18</v>
      </c>
      <c r="S34254">
        <v>92.31</v>
      </c>
    </row>
    <row r="34255" spans="17:19" x14ac:dyDescent="0.25">
      <c r="Q34255" s="2">
        <v>0.85069444444444453</v>
      </c>
      <c r="R34255">
        <v>26.11</v>
      </c>
      <c r="S34255">
        <v>92.51</v>
      </c>
    </row>
    <row r="34256" spans="17:19" x14ac:dyDescent="0.25">
      <c r="Q34256" s="2">
        <v>0.85763888888888884</v>
      </c>
      <c r="R34256">
        <v>26.05</v>
      </c>
      <c r="S34256">
        <v>92.7</v>
      </c>
    </row>
    <row r="34257" spans="17:19" x14ac:dyDescent="0.25">
      <c r="Q34257" s="2">
        <v>0.86458333333333337</v>
      </c>
      <c r="R34257">
        <v>25.98</v>
      </c>
      <c r="S34257">
        <v>92.88</v>
      </c>
    </row>
    <row r="34258" spans="17:19" x14ac:dyDescent="0.25">
      <c r="Q34258" s="2">
        <v>0.87152777777777779</v>
      </c>
      <c r="R34258">
        <v>25.92</v>
      </c>
      <c r="S34258">
        <v>93.07</v>
      </c>
    </row>
    <row r="34259" spans="17:19" x14ac:dyDescent="0.25">
      <c r="Q34259" s="2">
        <v>0.87847222222222221</v>
      </c>
      <c r="R34259">
        <v>25.86</v>
      </c>
      <c r="S34259">
        <v>93.3</v>
      </c>
    </row>
    <row r="34260" spans="17:19" x14ac:dyDescent="0.25">
      <c r="Q34260" s="2">
        <v>0.88541666666666663</v>
      </c>
      <c r="R34260">
        <v>25.8</v>
      </c>
      <c r="S34260">
        <v>93.48</v>
      </c>
    </row>
    <row r="34261" spans="17:19" x14ac:dyDescent="0.25">
      <c r="Q34261" s="2">
        <v>0.89236111111111116</v>
      </c>
      <c r="R34261">
        <v>25.74</v>
      </c>
      <c r="S34261">
        <v>93.66</v>
      </c>
    </row>
    <row r="34262" spans="17:19" x14ac:dyDescent="0.25">
      <c r="Q34262" s="2">
        <v>0.89930555555555547</v>
      </c>
      <c r="R34262">
        <v>25.68</v>
      </c>
      <c r="S34262">
        <v>93.85</v>
      </c>
    </row>
    <row r="34263" spans="17:19" x14ac:dyDescent="0.25">
      <c r="Q34263" s="2">
        <v>0.90625</v>
      </c>
      <c r="R34263">
        <v>25.62</v>
      </c>
      <c r="S34263">
        <v>94.03</v>
      </c>
    </row>
    <row r="34264" spans="17:19" x14ac:dyDescent="0.25">
      <c r="Q34264" s="2">
        <v>0.91319444444444453</v>
      </c>
      <c r="R34264">
        <v>25.56</v>
      </c>
      <c r="S34264">
        <v>94.22</v>
      </c>
    </row>
    <row r="34265" spans="17:19" x14ac:dyDescent="0.25">
      <c r="Q34265" s="2">
        <v>0.92013888888888884</v>
      </c>
      <c r="R34265">
        <v>25.5</v>
      </c>
      <c r="S34265">
        <v>94.39</v>
      </c>
    </row>
    <row r="34266" spans="17:19" x14ac:dyDescent="0.25">
      <c r="Q34266" s="2">
        <v>0.92708333333333337</v>
      </c>
      <c r="R34266">
        <v>25.44</v>
      </c>
      <c r="S34266">
        <v>94.58</v>
      </c>
    </row>
    <row r="34267" spans="17:19" x14ac:dyDescent="0.25">
      <c r="Q34267" s="2">
        <v>0.93402777777777779</v>
      </c>
      <c r="R34267">
        <v>25.38</v>
      </c>
      <c r="S34267">
        <v>94.77</v>
      </c>
    </row>
    <row r="34268" spans="17:19" x14ac:dyDescent="0.25">
      <c r="Q34268" s="2">
        <v>0.94097222222222221</v>
      </c>
      <c r="R34268">
        <v>25.32</v>
      </c>
      <c r="S34268">
        <v>94.96</v>
      </c>
    </row>
    <row r="34269" spans="17:19" x14ac:dyDescent="0.25">
      <c r="Q34269" s="2">
        <v>0.94791666666666663</v>
      </c>
      <c r="R34269">
        <v>25.26</v>
      </c>
      <c r="S34269">
        <v>95.16</v>
      </c>
    </row>
    <row r="34270" spans="17:19" x14ac:dyDescent="0.25">
      <c r="Q34270" s="2">
        <v>0.95486111111111116</v>
      </c>
      <c r="R34270">
        <v>25.21</v>
      </c>
      <c r="S34270">
        <v>95.36</v>
      </c>
    </row>
    <row r="34271" spans="17:19" x14ac:dyDescent="0.25">
      <c r="Q34271" s="2">
        <v>0.96180555555555547</v>
      </c>
      <c r="R34271">
        <v>25.14</v>
      </c>
      <c r="S34271">
        <v>95.55</v>
      </c>
    </row>
    <row r="34272" spans="17:19" x14ac:dyDescent="0.25">
      <c r="Q34272" s="2">
        <v>0.96875</v>
      </c>
      <c r="R34272">
        <v>25.08</v>
      </c>
      <c r="S34272">
        <v>95.75</v>
      </c>
    </row>
    <row r="34273" spans="16:19" x14ac:dyDescent="0.25">
      <c r="Q34273" s="2">
        <v>0.97569444444444453</v>
      </c>
      <c r="R34273">
        <v>25.02</v>
      </c>
      <c r="S34273">
        <v>95.96</v>
      </c>
    </row>
    <row r="34274" spans="16:19" x14ac:dyDescent="0.25">
      <c r="Q34274" s="2">
        <v>0.98263888888888884</v>
      </c>
      <c r="R34274">
        <v>24.96</v>
      </c>
      <c r="S34274">
        <v>96.18</v>
      </c>
    </row>
    <row r="34275" spans="16:19" x14ac:dyDescent="0.25">
      <c r="Q34275" s="2">
        <v>0.98958333333333337</v>
      </c>
      <c r="R34275">
        <v>24.9</v>
      </c>
      <c r="S34275">
        <v>96.4</v>
      </c>
    </row>
    <row r="34276" spans="16:19" x14ac:dyDescent="0.25">
      <c r="Q34276" s="2">
        <v>0.99652777777777779</v>
      </c>
      <c r="R34276">
        <v>24.84</v>
      </c>
      <c r="S34276">
        <v>96.62</v>
      </c>
    </row>
    <row r="34277" spans="16:19" x14ac:dyDescent="0.25">
      <c r="P34277" t="s">
        <v>261</v>
      </c>
      <c r="Q34277" s="2">
        <v>3.472222222222222E-3</v>
      </c>
      <c r="R34277">
        <v>24.78</v>
      </c>
      <c r="S34277">
        <v>96.82</v>
      </c>
    </row>
    <row r="34278" spans="16:19" x14ac:dyDescent="0.25">
      <c r="Q34278" s="2">
        <v>1.0416666666666666E-2</v>
      </c>
      <c r="R34278">
        <v>24.71</v>
      </c>
      <c r="S34278">
        <v>97.05</v>
      </c>
    </row>
    <row r="34279" spans="16:19" x14ac:dyDescent="0.25">
      <c r="Q34279" s="2">
        <v>1.7361111111111112E-2</v>
      </c>
      <c r="R34279">
        <v>24.65</v>
      </c>
      <c r="S34279">
        <v>97.28</v>
      </c>
    </row>
    <row r="34280" spans="16:19" x14ac:dyDescent="0.25">
      <c r="Q34280" s="2">
        <v>2.4305555555555556E-2</v>
      </c>
      <c r="R34280">
        <v>24.59</v>
      </c>
      <c r="S34280">
        <v>97.51</v>
      </c>
    </row>
    <row r="34281" spans="16:19" x14ac:dyDescent="0.25">
      <c r="Q34281" s="2">
        <v>3.125E-2</v>
      </c>
      <c r="R34281">
        <v>24.53</v>
      </c>
      <c r="S34281">
        <v>97.74</v>
      </c>
    </row>
    <row r="34282" spans="16:19" x14ac:dyDescent="0.25">
      <c r="Q34282" s="2">
        <v>3.8194444444444441E-2</v>
      </c>
      <c r="R34282">
        <v>24.46</v>
      </c>
      <c r="S34282">
        <v>97.98</v>
      </c>
    </row>
    <row r="34283" spans="16:19" x14ac:dyDescent="0.25">
      <c r="Q34283" s="2">
        <v>4.5138888888888888E-2</v>
      </c>
      <c r="R34283">
        <v>24.4</v>
      </c>
      <c r="S34283">
        <v>98.2</v>
      </c>
    </row>
    <row r="34284" spans="16:19" x14ac:dyDescent="0.25">
      <c r="Q34284" s="2">
        <v>5.2083333333333336E-2</v>
      </c>
      <c r="R34284">
        <v>24.33</v>
      </c>
      <c r="S34284">
        <v>98.45</v>
      </c>
    </row>
    <row r="34285" spans="16:19" x14ac:dyDescent="0.25">
      <c r="Q34285" s="2">
        <v>5.9027777777777783E-2</v>
      </c>
      <c r="R34285">
        <v>24.27</v>
      </c>
      <c r="S34285">
        <v>98.69</v>
      </c>
    </row>
    <row r="34286" spans="16:19" x14ac:dyDescent="0.25">
      <c r="Q34286" s="2">
        <v>6.5972222222222224E-2</v>
      </c>
      <c r="R34286">
        <v>24.21</v>
      </c>
      <c r="S34286">
        <v>98.93</v>
      </c>
    </row>
    <row r="34287" spans="16:19" x14ac:dyDescent="0.25">
      <c r="Q34287" s="2">
        <v>7.2916666666666671E-2</v>
      </c>
      <c r="R34287">
        <v>24.15</v>
      </c>
      <c r="S34287">
        <v>99.16</v>
      </c>
    </row>
    <row r="34288" spans="16:19" x14ac:dyDescent="0.25">
      <c r="Q34288" s="2">
        <v>7.9861111111111105E-2</v>
      </c>
      <c r="R34288">
        <v>24.08</v>
      </c>
      <c r="S34288">
        <v>99.39</v>
      </c>
    </row>
    <row r="34289" spans="17:19" x14ac:dyDescent="0.25">
      <c r="Q34289" s="2">
        <v>8.6805555555555566E-2</v>
      </c>
      <c r="R34289">
        <v>24.02</v>
      </c>
      <c r="S34289">
        <v>99.61</v>
      </c>
    </row>
    <row r="34290" spans="17:19" x14ac:dyDescent="0.25">
      <c r="Q34290" s="2">
        <v>9.375E-2</v>
      </c>
      <c r="R34290">
        <v>23.97</v>
      </c>
      <c r="S34290">
        <v>99.83</v>
      </c>
    </row>
    <row r="34291" spans="17:19" x14ac:dyDescent="0.25">
      <c r="Q34291" s="2">
        <v>0.10069444444444443</v>
      </c>
      <c r="R34291">
        <v>23.91</v>
      </c>
      <c r="S34291">
        <v>99.98</v>
      </c>
    </row>
    <row r="34292" spans="17:19" x14ac:dyDescent="0.25">
      <c r="Q34292" s="2">
        <v>0.1076388888888889</v>
      </c>
      <c r="R34292">
        <v>23.85</v>
      </c>
      <c r="S34292">
        <v>99.99</v>
      </c>
    </row>
    <row r="34293" spans="17:19" x14ac:dyDescent="0.25">
      <c r="Q34293" s="2">
        <v>0.11458333333333333</v>
      </c>
      <c r="R34293">
        <v>23.79</v>
      </c>
      <c r="S34293">
        <v>99.99</v>
      </c>
    </row>
    <row r="34294" spans="17:19" x14ac:dyDescent="0.25">
      <c r="Q34294" s="2">
        <v>0.12152777777777778</v>
      </c>
      <c r="R34294">
        <v>23.73</v>
      </c>
      <c r="S34294">
        <v>99.99</v>
      </c>
    </row>
    <row r="34295" spans="17:19" x14ac:dyDescent="0.25">
      <c r="Q34295" s="2">
        <v>0.12847222222222224</v>
      </c>
      <c r="R34295">
        <v>23.68</v>
      </c>
      <c r="S34295">
        <v>99.99</v>
      </c>
    </row>
    <row r="34296" spans="17:19" x14ac:dyDescent="0.25">
      <c r="Q34296" s="2">
        <v>0.13541666666666666</v>
      </c>
      <c r="R34296">
        <v>23.62</v>
      </c>
      <c r="S34296">
        <v>99.99</v>
      </c>
    </row>
    <row r="34297" spans="17:19" x14ac:dyDescent="0.25">
      <c r="Q34297" s="2">
        <v>0.1423611111111111</v>
      </c>
      <c r="R34297">
        <v>23.56</v>
      </c>
      <c r="S34297">
        <v>99.99</v>
      </c>
    </row>
    <row r="34298" spans="17:19" x14ac:dyDescent="0.25">
      <c r="Q34298" s="2">
        <v>0.14930555555555555</v>
      </c>
      <c r="R34298">
        <v>23.51</v>
      </c>
      <c r="S34298">
        <v>99.99</v>
      </c>
    </row>
    <row r="34299" spans="17:19" x14ac:dyDescent="0.25">
      <c r="Q34299" s="2">
        <v>0.15625</v>
      </c>
      <c r="R34299">
        <v>23.45</v>
      </c>
      <c r="S34299">
        <v>99.99</v>
      </c>
    </row>
    <row r="34300" spans="17:19" x14ac:dyDescent="0.25">
      <c r="Q34300" s="2">
        <v>0.16319444444444445</v>
      </c>
      <c r="R34300">
        <v>23.4</v>
      </c>
      <c r="S34300">
        <v>99.99</v>
      </c>
    </row>
    <row r="34301" spans="17:19" x14ac:dyDescent="0.25">
      <c r="Q34301" s="2">
        <v>0.17013888888888887</v>
      </c>
      <c r="R34301">
        <v>23.35</v>
      </c>
      <c r="S34301">
        <v>99.99</v>
      </c>
    </row>
    <row r="34302" spans="17:19" x14ac:dyDescent="0.25">
      <c r="Q34302" s="2">
        <v>0.17708333333333334</v>
      </c>
      <c r="R34302">
        <v>23.29</v>
      </c>
      <c r="S34302">
        <v>99.99</v>
      </c>
    </row>
    <row r="34303" spans="17:19" x14ac:dyDescent="0.25">
      <c r="Q34303" s="2">
        <v>0.18402777777777779</v>
      </c>
      <c r="R34303">
        <v>23.24</v>
      </c>
      <c r="S34303">
        <v>99.99</v>
      </c>
    </row>
    <row r="34304" spans="17:19" x14ac:dyDescent="0.25">
      <c r="Q34304" s="2">
        <v>0.19097222222222221</v>
      </c>
      <c r="R34304">
        <v>23.19</v>
      </c>
      <c r="S34304">
        <v>99.99</v>
      </c>
    </row>
    <row r="34305" spans="17:19" x14ac:dyDescent="0.25">
      <c r="Q34305" s="2">
        <v>0.19791666666666666</v>
      </c>
      <c r="R34305">
        <v>23.15</v>
      </c>
      <c r="S34305">
        <v>99.99</v>
      </c>
    </row>
    <row r="34306" spans="17:19" x14ac:dyDescent="0.25">
      <c r="Q34306" s="2">
        <v>0.20486111111111113</v>
      </c>
      <c r="R34306">
        <v>23.12</v>
      </c>
      <c r="S34306">
        <v>99.99</v>
      </c>
    </row>
    <row r="34307" spans="17:19" x14ac:dyDescent="0.25">
      <c r="Q34307" s="2">
        <v>0.21180555555555555</v>
      </c>
      <c r="R34307">
        <v>23.09</v>
      </c>
      <c r="S34307">
        <v>99.99</v>
      </c>
    </row>
    <row r="34308" spans="17:19" x14ac:dyDescent="0.25">
      <c r="Q34308" s="2">
        <v>0.21875</v>
      </c>
      <c r="R34308">
        <v>23.06</v>
      </c>
      <c r="S34308">
        <v>99.99</v>
      </c>
    </row>
    <row r="34309" spans="17:19" x14ac:dyDescent="0.25">
      <c r="Q34309" s="2">
        <v>0.22569444444444445</v>
      </c>
      <c r="R34309">
        <v>23.05</v>
      </c>
      <c r="S34309">
        <v>99.99</v>
      </c>
    </row>
    <row r="34310" spans="17:19" x14ac:dyDescent="0.25">
      <c r="Q34310" s="2">
        <v>0.23263888888888887</v>
      </c>
      <c r="R34310">
        <v>23.03</v>
      </c>
      <c r="S34310">
        <v>99.97</v>
      </c>
    </row>
    <row r="34311" spans="17:19" x14ac:dyDescent="0.25">
      <c r="Q34311" s="2">
        <v>0.23958333333333334</v>
      </c>
      <c r="R34311">
        <v>23.02</v>
      </c>
      <c r="S34311">
        <v>99.93</v>
      </c>
    </row>
    <row r="34312" spans="17:19" x14ac:dyDescent="0.25">
      <c r="Q34312" s="2">
        <v>0.24652777777777779</v>
      </c>
      <c r="R34312">
        <v>23.02</v>
      </c>
      <c r="S34312">
        <v>99.87</v>
      </c>
    </row>
    <row r="34313" spans="17:19" x14ac:dyDescent="0.25">
      <c r="Q34313" s="2">
        <v>0.25347222222222221</v>
      </c>
      <c r="R34313">
        <v>23.01</v>
      </c>
      <c r="S34313">
        <v>99.83</v>
      </c>
    </row>
    <row r="34314" spans="17:19" x14ac:dyDescent="0.25">
      <c r="Q34314" s="2">
        <v>0.26041666666666669</v>
      </c>
      <c r="R34314">
        <v>23.02</v>
      </c>
      <c r="S34314">
        <v>99.73</v>
      </c>
    </row>
    <row r="34315" spans="17:19" x14ac:dyDescent="0.25">
      <c r="Q34315" s="2">
        <v>0.2673611111111111</v>
      </c>
      <c r="R34315">
        <v>23.02</v>
      </c>
      <c r="S34315">
        <v>99.62</v>
      </c>
    </row>
    <row r="34316" spans="17:19" x14ac:dyDescent="0.25">
      <c r="Q34316" s="2">
        <v>0.27430555555555552</v>
      </c>
      <c r="R34316">
        <v>23.03</v>
      </c>
      <c r="S34316">
        <v>99.48</v>
      </c>
    </row>
    <row r="34317" spans="17:19" x14ac:dyDescent="0.25">
      <c r="Q34317" s="2">
        <v>0.28125</v>
      </c>
      <c r="R34317">
        <v>23.04</v>
      </c>
      <c r="S34317">
        <v>99.33</v>
      </c>
    </row>
    <row r="34318" spans="17:19" x14ac:dyDescent="0.25">
      <c r="Q34318" s="2">
        <v>0.28819444444444448</v>
      </c>
      <c r="R34318">
        <v>23.05</v>
      </c>
      <c r="S34318">
        <v>99.17</v>
      </c>
    </row>
    <row r="34319" spans="17:19" x14ac:dyDescent="0.25">
      <c r="Q34319" s="2">
        <v>0.2951388888888889</v>
      </c>
      <c r="R34319">
        <v>23.07</v>
      </c>
      <c r="S34319">
        <v>98.99</v>
      </c>
    </row>
    <row r="34320" spans="17:19" x14ac:dyDescent="0.25">
      <c r="Q34320" s="2">
        <v>0.30208333333333331</v>
      </c>
      <c r="R34320">
        <v>23.09</v>
      </c>
      <c r="S34320">
        <v>98.78</v>
      </c>
    </row>
    <row r="34321" spans="17:19" x14ac:dyDescent="0.25">
      <c r="Q34321" s="2">
        <v>0.30902777777777779</v>
      </c>
      <c r="R34321">
        <v>23.11</v>
      </c>
      <c r="S34321">
        <v>98.53</v>
      </c>
    </row>
    <row r="34322" spans="17:19" x14ac:dyDescent="0.25">
      <c r="Q34322" s="2">
        <v>0.31597222222222221</v>
      </c>
      <c r="R34322">
        <v>23.15</v>
      </c>
      <c r="S34322">
        <v>98.21</v>
      </c>
    </row>
    <row r="34323" spans="17:19" x14ac:dyDescent="0.25">
      <c r="Q34323" s="2">
        <v>0.32291666666666669</v>
      </c>
      <c r="R34323">
        <v>23.2</v>
      </c>
      <c r="S34323">
        <v>97.83</v>
      </c>
    </row>
    <row r="34324" spans="17:19" x14ac:dyDescent="0.25">
      <c r="Q34324" s="2">
        <v>0.3298611111111111</v>
      </c>
      <c r="R34324">
        <v>23.26</v>
      </c>
      <c r="S34324">
        <v>97.37</v>
      </c>
    </row>
    <row r="34325" spans="17:19" x14ac:dyDescent="0.25">
      <c r="Q34325" s="2">
        <v>0.33680555555555558</v>
      </c>
      <c r="R34325">
        <v>23.34</v>
      </c>
      <c r="S34325">
        <v>96.85</v>
      </c>
    </row>
    <row r="34326" spans="17:19" x14ac:dyDescent="0.25">
      <c r="Q34326" s="2">
        <v>0.34375</v>
      </c>
      <c r="R34326">
        <v>23.42</v>
      </c>
      <c r="S34326">
        <v>96.28</v>
      </c>
    </row>
    <row r="34327" spans="17:19" x14ac:dyDescent="0.25">
      <c r="Q34327" s="2">
        <v>0.35069444444444442</v>
      </c>
      <c r="R34327">
        <v>23.51</v>
      </c>
      <c r="S34327">
        <v>95.67</v>
      </c>
    </row>
    <row r="34328" spans="17:19" x14ac:dyDescent="0.25">
      <c r="Q34328" s="2">
        <v>0.3576388888888889</v>
      </c>
      <c r="R34328">
        <v>23.6</v>
      </c>
      <c r="S34328">
        <v>95.04</v>
      </c>
    </row>
    <row r="34329" spans="17:19" x14ac:dyDescent="0.25">
      <c r="Q34329" s="2">
        <v>0.36458333333333331</v>
      </c>
      <c r="R34329">
        <v>23.7</v>
      </c>
      <c r="S34329">
        <v>94.38</v>
      </c>
    </row>
    <row r="34330" spans="17:19" x14ac:dyDescent="0.25">
      <c r="Q34330" s="2">
        <v>0.37152777777777773</v>
      </c>
      <c r="R34330">
        <v>23.8</v>
      </c>
      <c r="S34330">
        <v>93.7</v>
      </c>
    </row>
    <row r="34331" spans="17:19" x14ac:dyDescent="0.25">
      <c r="Q34331" s="2">
        <v>0.37847222222222227</v>
      </c>
      <c r="R34331">
        <v>23.9</v>
      </c>
      <c r="S34331">
        <v>93.01</v>
      </c>
    </row>
    <row r="34332" spans="17:19" x14ac:dyDescent="0.25">
      <c r="Q34332" s="2">
        <v>0.38541666666666669</v>
      </c>
      <c r="R34332">
        <v>24.01</v>
      </c>
      <c r="S34332">
        <v>92.28</v>
      </c>
    </row>
    <row r="34333" spans="17:19" x14ac:dyDescent="0.25">
      <c r="Q34333" s="2">
        <v>0.3923611111111111</v>
      </c>
      <c r="R34333">
        <v>24.14</v>
      </c>
      <c r="S34333">
        <v>91.52</v>
      </c>
    </row>
    <row r="34334" spans="17:19" x14ac:dyDescent="0.25">
      <c r="Q34334" s="2">
        <v>0.39930555555555558</v>
      </c>
      <c r="R34334">
        <v>24.57</v>
      </c>
      <c r="S34334">
        <v>90.92</v>
      </c>
    </row>
    <row r="34335" spans="17:19" x14ac:dyDescent="0.25">
      <c r="Q34335" s="2">
        <v>0.40625</v>
      </c>
      <c r="R34335">
        <v>24.94</v>
      </c>
      <c r="S34335">
        <v>91.69</v>
      </c>
    </row>
    <row r="34336" spans="17:19" x14ac:dyDescent="0.25">
      <c r="Q34336" s="2">
        <v>0.41319444444444442</v>
      </c>
      <c r="R34336">
        <v>25.22</v>
      </c>
      <c r="S34336">
        <v>92.81</v>
      </c>
    </row>
    <row r="34337" spans="17:19" x14ac:dyDescent="0.25">
      <c r="Q34337" s="2">
        <v>0.4201388888888889</v>
      </c>
      <c r="R34337">
        <v>25.16</v>
      </c>
      <c r="S34337">
        <v>93.89</v>
      </c>
    </row>
    <row r="34338" spans="17:19" x14ac:dyDescent="0.25">
      <c r="Q34338" s="2">
        <v>0.42708333333333331</v>
      </c>
      <c r="R34338">
        <v>25.17</v>
      </c>
      <c r="S34338">
        <v>93.71</v>
      </c>
    </row>
    <row r="34339" spans="17:19" x14ac:dyDescent="0.25">
      <c r="Q34339" s="2">
        <v>0.43402777777777773</v>
      </c>
      <c r="R34339">
        <v>25.24</v>
      </c>
      <c r="S34339">
        <v>93.14</v>
      </c>
    </row>
    <row r="34340" spans="17:19" x14ac:dyDescent="0.25">
      <c r="Q34340" s="2">
        <v>0.44097222222222227</v>
      </c>
      <c r="R34340">
        <v>25.33</v>
      </c>
      <c r="S34340">
        <v>92.47</v>
      </c>
    </row>
    <row r="34341" spans="17:19" x14ac:dyDescent="0.25">
      <c r="Q34341" s="2">
        <v>0.44791666666666669</v>
      </c>
      <c r="R34341">
        <v>25.42</v>
      </c>
      <c r="S34341">
        <v>91.79</v>
      </c>
    </row>
    <row r="34342" spans="17:19" x14ac:dyDescent="0.25">
      <c r="Q34342" s="2">
        <v>0.4548611111111111</v>
      </c>
      <c r="R34342">
        <v>25.52</v>
      </c>
      <c r="S34342">
        <v>91.1</v>
      </c>
    </row>
    <row r="34343" spans="17:19" x14ac:dyDescent="0.25">
      <c r="Q34343" s="2">
        <v>0.46180555555555558</v>
      </c>
      <c r="R34343">
        <v>25.61</v>
      </c>
      <c r="S34343">
        <v>90.34</v>
      </c>
    </row>
    <row r="34344" spans="17:19" x14ac:dyDescent="0.25">
      <c r="Q34344" s="2">
        <v>0.46875</v>
      </c>
      <c r="R34344">
        <v>25.71</v>
      </c>
      <c r="S34344">
        <v>89.68</v>
      </c>
    </row>
    <row r="34345" spans="17:19" x14ac:dyDescent="0.25">
      <c r="Q34345" s="2">
        <v>0.47569444444444442</v>
      </c>
      <c r="R34345">
        <v>25.8</v>
      </c>
      <c r="S34345">
        <v>89.02</v>
      </c>
    </row>
    <row r="34346" spans="17:19" x14ac:dyDescent="0.25">
      <c r="Q34346" s="2">
        <v>0.4826388888888889</v>
      </c>
      <c r="R34346">
        <v>25.89</v>
      </c>
      <c r="S34346">
        <v>88.38</v>
      </c>
    </row>
    <row r="34347" spans="17:19" x14ac:dyDescent="0.25">
      <c r="Q34347" s="2">
        <v>0.48958333333333331</v>
      </c>
      <c r="R34347">
        <v>25.98</v>
      </c>
      <c r="S34347">
        <v>87.75</v>
      </c>
    </row>
    <row r="34348" spans="17:19" x14ac:dyDescent="0.25">
      <c r="Q34348" s="2">
        <v>0.49652777777777773</v>
      </c>
      <c r="R34348">
        <v>26.06</v>
      </c>
      <c r="S34348">
        <v>87.13</v>
      </c>
    </row>
    <row r="34349" spans="17:19" x14ac:dyDescent="0.25">
      <c r="Q34349" s="2">
        <v>0.50347222222222221</v>
      </c>
      <c r="R34349">
        <v>26.15</v>
      </c>
      <c r="S34349">
        <v>86.44</v>
      </c>
    </row>
    <row r="34350" spans="17:19" x14ac:dyDescent="0.25">
      <c r="Q34350" s="2">
        <v>0.51041666666666663</v>
      </c>
      <c r="R34350">
        <v>26.24</v>
      </c>
      <c r="S34350">
        <v>85.84</v>
      </c>
    </row>
    <row r="34351" spans="17:19" x14ac:dyDescent="0.25">
      <c r="Q34351" s="2">
        <v>0.51736111111111105</v>
      </c>
      <c r="R34351">
        <v>26.33</v>
      </c>
      <c r="S34351">
        <v>85.23</v>
      </c>
    </row>
    <row r="34352" spans="17:19" x14ac:dyDescent="0.25">
      <c r="Q34352" s="2">
        <v>0.52430555555555558</v>
      </c>
      <c r="R34352">
        <v>26.74</v>
      </c>
      <c r="S34352">
        <v>84.72</v>
      </c>
    </row>
    <row r="34353" spans="17:19" x14ac:dyDescent="0.25">
      <c r="Q34353" s="2">
        <v>0.53125</v>
      </c>
      <c r="R34353">
        <v>27.06</v>
      </c>
      <c r="S34353">
        <v>85.48</v>
      </c>
    </row>
    <row r="34354" spans="17:19" x14ac:dyDescent="0.25">
      <c r="Q34354" s="2">
        <v>0.53819444444444442</v>
      </c>
      <c r="R34354">
        <v>27.3</v>
      </c>
      <c r="S34354">
        <v>86.6</v>
      </c>
    </row>
    <row r="34355" spans="17:19" x14ac:dyDescent="0.25">
      <c r="Q34355" s="2">
        <v>0.54513888888888895</v>
      </c>
      <c r="R34355">
        <v>27.19</v>
      </c>
      <c r="S34355">
        <v>87.83</v>
      </c>
    </row>
    <row r="34356" spans="17:19" x14ac:dyDescent="0.25">
      <c r="Q34356" s="2">
        <v>0.55208333333333337</v>
      </c>
      <c r="R34356">
        <v>27.14</v>
      </c>
      <c r="S34356">
        <v>87.89</v>
      </c>
    </row>
    <row r="34357" spans="17:19" x14ac:dyDescent="0.25">
      <c r="Q34357" s="2">
        <v>0.55902777777777779</v>
      </c>
      <c r="R34357">
        <v>27.16</v>
      </c>
      <c r="S34357">
        <v>87.6</v>
      </c>
    </row>
    <row r="34358" spans="17:19" x14ac:dyDescent="0.25">
      <c r="Q34358" s="2">
        <v>0.56597222222222221</v>
      </c>
      <c r="R34358">
        <v>27.19</v>
      </c>
      <c r="S34358">
        <v>87.26</v>
      </c>
    </row>
    <row r="34359" spans="17:19" x14ac:dyDescent="0.25">
      <c r="Q34359" s="2">
        <v>0.57291666666666663</v>
      </c>
      <c r="R34359">
        <v>27.22</v>
      </c>
      <c r="S34359">
        <v>86.9</v>
      </c>
    </row>
    <row r="34360" spans="17:19" x14ac:dyDescent="0.25">
      <c r="Q34360" s="2">
        <v>0.57986111111111105</v>
      </c>
      <c r="R34360">
        <v>27.25</v>
      </c>
      <c r="S34360">
        <v>86.56</v>
      </c>
    </row>
    <row r="34361" spans="17:19" x14ac:dyDescent="0.25">
      <c r="Q34361" s="2">
        <v>0.58680555555555558</v>
      </c>
      <c r="R34361">
        <v>27.27</v>
      </c>
      <c r="S34361">
        <v>86.23</v>
      </c>
    </row>
    <row r="34362" spans="17:19" x14ac:dyDescent="0.25">
      <c r="Q34362" s="2">
        <v>0.59375</v>
      </c>
      <c r="R34362">
        <v>27.29</v>
      </c>
      <c r="S34362">
        <v>85.94</v>
      </c>
    </row>
    <row r="34363" spans="17:19" x14ac:dyDescent="0.25">
      <c r="Q34363" s="2">
        <v>0.60069444444444442</v>
      </c>
      <c r="R34363">
        <v>27.3</v>
      </c>
      <c r="S34363">
        <v>85.68</v>
      </c>
    </row>
    <row r="34364" spans="17:19" x14ac:dyDescent="0.25">
      <c r="Q34364" s="2">
        <v>0.60763888888888895</v>
      </c>
      <c r="R34364">
        <v>27.31</v>
      </c>
      <c r="S34364">
        <v>85.45</v>
      </c>
    </row>
    <row r="34365" spans="17:19" x14ac:dyDescent="0.25">
      <c r="Q34365" s="2">
        <v>0.61458333333333337</v>
      </c>
      <c r="R34365">
        <v>27.31</v>
      </c>
      <c r="S34365">
        <v>85.25</v>
      </c>
    </row>
    <row r="34366" spans="17:19" x14ac:dyDescent="0.25">
      <c r="Q34366" s="2">
        <v>0.62152777777777779</v>
      </c>
      <c r="R34366">
        <v>27.3</v>
      </c>
      <c r="S34366">
        <v>85.06</v>
      </c>
    </row>
    <row r="34367" spans="17:19" x14ac:dyDescent="0.25">
      <c r="Q34367" s="2">
        <v>0.62847222222222221</v>
      </c>
      <c r="R34367">
        <v>27.3</v>
      </c>
      <c r="S34367">
        <v>84.87</v>
      </c>
    </row>
    <row r="34368" spans="17:19" x14ac:dyDescent="0.25">
      <c r="Q34368" s="2">
        <v>0.63541666666666663</v>
      </c>
      <c r="R34368">
        <v>27.29</v>
      </c>
      <c r="S34368">
        <v>84.71</v>
      </c>
    </row>
    <row r="34369" spans="17:19" x14ac:dyDescent="0.25">
      <c r="Q34369" s="2">
        <v>0.64236111111111105</v>
      </c>
      <c r="R34369">
        <v>27.28</v>
      </c>
      <c r="S34369">
        <v>84.56</v>
      </c>
    </row>
    <row r="34370" spans="17:19" x14ac:dyDescent="0.25">
      <c r="Q34370" s="2">
        <v>0.64930555555555558</v>
      </c>
      <c r="R34370">
        <v>27.27</v>
      </c>
      <c r="S34370">
        <v>84.42</v>
      </c>
    </row>
    <row r="34371" spans="17:19" x14ac:dyDescent="0.25">
      <c r="Q34371" s="2">
        <v>0.65625</v>
      </c>
      <c r="R34371">
        <v>27.25</v>
      </c>
      <c r="S34371">
        <v>84.3</v>
      </c>
    </row>
    <row r="34372" spans="17:19" x14ac:dyDescent="0.25">
      <c r="Q34372" s="2">
        <v>0.66319444444444442</v>
      </c>
      <c r="R34372">
        <v>27.23</v>
      </c>
      <c r="S34372">
        <v>84.18</v>
      </c>
    </row>
    <row r="34373" spans="17:19" x14ac:dyDescent="0.25">
      <c r="Q34373" s="2">
        <v>0.67013888888888884</v>
      </c>
      <c r="R34373">
        <v>27.21</v>
      </c>
      <c r="S34373">
        <v>84.13</v>
      </c>
    </row>
    <row r="34374" spans="17:19" x14ac:dyDescent="0.25">
      <c r="Q34374" s="2">
        <v>0.67708333333333337</v>
      </c>
      <c r="R34374">
        <v>27.19</v>
      </c>
      <c r="S34374">
        <v>84.05</v>
      </c>
    </row>
    <row r="34375" spans="17:19" x14ac:dyDescent="0.25">
      <c r="Q34375" s="2">
        <v>0.68402777777777779</v>
      </c>
      <c r="R34375">
        <v>27.17</v>
      </c>
      <c r="S34375">
        <v>83.97</v>
      </c>
    </row>
    <row r="34376" spans="17:19" x14ac:dyDescent="0.25">
      <c r="Q34376" s="2">
        <v>0.69097222222222221</v>
      </c>
      <c r="R34376">
        <v>27.46</v>
      </c>
      <c r="S34376">
        <v>83.97</v>
      </c>
    </row>
    <row r="34377" spans="17:19" x14ac:dyDescent="0.25">
      <c r="Q34377" s="2">
        <v>0.69791666666666663</v>
      </c>
      <c r="R34377">
        <v>27.67</v>
      </c>
      <c r="S34377">
        <v>85.21</v>
      </c>
    </row>
    <row r="34378" spans="17:19" x14ac:dyDescent="0.25">
      <c r="Q34378" s="2">
        <v>0.70486111111111116</v>
      </c>
      <c r="R34378">
        <v>27.78</v>
      </c>
      <c r="S34378">
        <v>86.86</v>
      </c>
    </row>
    <row r="34379" spans="17:19" x14ac:dyDescent="0.25">
      <c r="Q34379" s="2">
        <v>0.71180555555555547</v>
      </c>
      <c r="R34379">
        <v>27.55</v>
      </c>
      <c r="S34379">
        <v>88.76</v>
      </c>
    </row>
    <row r="34380" spans="17:19" x14ac:dyDescent="0.25">
      <c r="Q34380" s="2">
        <v>0.71875</v>
      </c>
      <c r="R34380">
        <v>27.37</v>
      </c>
      <c r="S34380">
        <v>89.47</v>
      </c>
    </row>
    <row r="34381" spans="17:19" x14ac:dyDescent="0.25">
      <c r="Q34381" s="2">
        <v>0.72569444444444453</v>
      </c>
      <c r="R34381">
        <v>27.26</v>
      </c>
      <c r="S34381">
        <v>89.84</v>
      </c>
    </row>
    <row r="34382" spans="17:19" x14ac:dyDescent="0.25">
      <c r="Q34382" s="2">
        <v>0.73263888888888884</v>
      </c>
      <c r="R34382">
        <v>27.16</v>
      </c>
      <c r="S34382">
        <v>90.12</v>
      </c>
    </row>
    <row r="34383" spans="17:19" x14ac:dyDescent="0.25">
      <c r="Q34383" s="2">
        <v>0.73958333333333337</v>
      </c>
      <c r="R34383">
        <v>27.08</v>
      </c>
      <c r="S34383">
        <v>90.36</v>
      </c>
    </row>
    <row r="34384" spans="17:19" x14ac:dyDescent="0.25">
      <c r="Q34384" s="2">
        <v>0.74652777777777779</v>
      </c>
      <c r="R34384">
        <v>26.99</v>
      </c>
      <c r="S34384">
        <v>90.6</v>
      </c>
    </row>
    <row r="34385" spans="17:19" x14ac:dyDescent="0.25">
      <c r="Q34385" s="2">
        <v>0.75347222222222221</v>
      </c>
      <c r="R34385">
        <v>26.91</v>
      </c>
      <c r="S34385">
        <v>90.88</v>
      </c>
    </row>
    <row r="34386" spans="17:19" x14ac:dyDescent="0.25">
      <c r="Q34386" s="2">
        <v>0.76041666666666663</v>
      </c>
      <c r="R34386">
        <v>26.83</v>
      </c>
      <c r="S34386">
        <v>91.11</v>
      </c>
    </row>
    <row r="34387" spans="17:19" x14ac:dyDescent="0.25">
      <c r="Q34387" s="2">
        <v>0.76736111111111116</v>
      </c>
      <c r="R34387">
        <v>26.75</v>
      </c>
      <c r="S34387">
        <v>91.34</v>
      </c>
    </row>
    <row r="34388" spans="17:19" x14ac:dyDescent="0.25">
      <c r="Q34388" s="2">
        <v>0.77430555555555547</v>
      </c>
      <c r="R34388">
        <v>26.67</v>
      </c>
      <c r="S34388">
        <v>91.57</v>
      </c>
    </row>
    <row r="34389" spans="17:19" x14ac:dyDescent="0.25">
      <c r="Q34389" s="2">
        <v>0.78125</v>
      </c>
      <c r="R34389">
        <v>26.58</v>
      </c>
      <c r="S34389">
        <v>91.81</v>
      </c>
    </row>
    <row r="34390" spans="17:19" x14ac:dyDescent="0.25">
      <c r="Q34390" s="2">
        <v>0.78819444444444453</v>
      </c>
      <c r="R34390">
        <v>26.5</v>
      </c>
      <c r="S34390">
        <v>92.05</v>
      </c>
    </row>
    <row r="34391" spans="17:19" x14ac:dyDescent="0.25">
      <c r="Q34391" s="2">
        <v>0.79513888888888884</v>
      </c>
      <c r="R34391">
        <v>26.42</v>
      </c>
      <c r="S34391">
        <v>92.35</v>
      </c>
    </row>
    <row r="34392" spans="17:19" x14ac:dyDescent="0.25">
      <c r="Q34392" s="2">
        <v>0.80208333333333337</v>
      </c>
      <c r="R34392">
        <v>26.33</v>
      </c>
      <c r="S34392">
        <v>92.61</v>
      </c>
    </row>
    <row r="34393" spans="17:19" x14ac:dyDescent="0.25">
      <c r="Q34393" s="2">
        <v>0.80902777777777779</v>
      </c>
      <c r="R34393">
        <v>26.25</v>
      </c>
      <c r="S34393">
        <v>92.86</v>
      </c>
    </row>
    <row r="34394" spans="17:19" x14ac:dyDescent="0.25">
      <c r="Q34394" s="2">
        <v>0.81597222222222221</v>
      </c>
      <c r="R34394">
        <v>26.17</v>
      </c>
      <c r="S34394">
        <v>93.11</v>
      </c>
    </row>
    <row r="34395" spans="17:19" x14ac:dyDescent="0.25">
      <c r="Q34395" s="2">
        <v>0.82291666666666663</v>
      </c>
      <c r="R34395">
        <v>26.09</v>
      </c>
      <c r="S34395">
        <v>93.34</v>
      </c>
    </row>
    <row r="34396" spans="17:19" x14ac:dyDescent="0.25">
      <c r="Q34396" s="2">
        <v>0.82986111111111116</v>
      </c>
      <c r="R34396">
        <v>26.02</v>
      </c>
      <c r="S34396">
        <v>93.56</v>
      </c>
    </row>
    <row r="34397" spans="17:19" x14ac:dyDescent="0.25">
      <c r="Q34397" s="2">
        <v>0.83680555555555547</v>
      </c>
      <c r="R34397">
        <v>25.95</v>
      </c>
      <c r="S34397">
        <v>93.82</v>
      </c>
    </row>
    <row r="34398" spans="17:19" x14ac:dyDescent="0.25">
      <c r="Q34398" s="2">
        <v>0.84375</v>
      </c>
      <c r="R34398">
        <v>25.88</v>
      </c>
      <c r="S34398">
        <v>94.01</v>
      </c>
    </row>
    <row r="34399" spans="17:19" x14ac:dyDescent="0.25">
      <c r="Q34399" s="2">
        <v>0.85069444444444453</v>
      </c>
      <c r="R34399">
        <v>25.81</v>
      </c>
      <c r="S34399">
        <v>94.2</v>
      </c>
    </row>
    <row r="34400" spans="17:19" x14ac:dyDescent="0.25">
      <c r="Q34400" s="2">
        <v>0.85763888888888884</v>
      </c>
      <c r="R34400">
        <v>25.75</v>
      </c>
      <c r="S34400">
        <v>94.38</v>
      </c>
    </row>
    <row r="34401" spans="17:19" x14ac:dyDescent="0.25">
      <c r="Q34401" s="2">
        <v>0.86458333333333337</v>
      </c>
      <c r="R34401">
        <v>25.68</v>
      </c>
      <c r="S34401">
        <v>94.55</v>
      </c>
    </row>
    <row r="34402" spans="17:19" x14ac:dyDescent="0.25">
      <c r="Q34402" s="2">
        <v>0.87152777777777779</v>
      </c>
      <c r="R34402">
        <v>25.62</v>
      </c>
      <c r="S34402">
        <v>94.72</v>
      </c>
    </row>
    <row r="34403" spans="17:19" x14ac:dyDescent="0.25">
      <c r="Q34403" s="2">
        <v>0.87847222222222221</v>
      </c>
      <c r="R34403">
        <v>25.56</v>
      </c>
      <c r="S34403">
        <v>94.94</v>
      </c>
    </row>
    <row r="34404" spans="17:19" x14ac:dyDescent="0.25">
      <c r="Q34404" s="2">
        <v>0.88541666666666663</v>
      </c>
      <c r="R34404">
        <v>25.5</v>
      </c>
      <c r="S34404">
        <v>95.11</v>
      </c>
    </row>
    <row r="34405" spans="17:19" x14ac:dyDescent="0.25">
      <c r="Q34405" s="2">
        <v>0.89236111111111116</v>
      </c>
      <c r="R34405">
        <v>25.44</v>
      </c>
      <c r="S34405">
        <v>95.27</v>
      </c>
    </row>
    <row r="34406" spans="17:19" x14ac:dyDescent="0.25">
      <c r="Q34406" s="2">
        <v>0.89930555555555547</v>
      </c>
      <c r="R34406">
        <v>25.38</v>
      </c>
      <c r="S34406">
        <v>95.43</v>
      </c>
    </row>
    <row r="34407" spans="17:19" x14ac:dyDescent="0.25">
      <c r="Q34407" s="2">
        <v>0.90625</v>
      </c>
      <c r="R34407">
        <v>25.32</v>
      </c>
      <c r="S34407">
        <v>95.59</v>
      </c>
    </row>
    <row r="34408" spans="17:19" x14ac:dyDescent="0.25">
      <c r="Q34408" s="2">
        <v>0.91319444444444453</v>
      </c>
      <c r="R34408">
        <v>25.27</v>
      </c>
      <c r="S34408">
        <v>95.75</v>
      </c>
    </row>
    <row r="34409" spans="17:19" x14ac:dyDescent="0.25">
      <c r="Q34409" s="2">
        <v>0.92013888888888884</v>
      </c>
      <c r="R34409">
        <v>25.21</v>
      </c>
      <c r="S34409">
        <v>95.88</v>
      </c>
    </row>
    <row r="34410" spans="17:19" x14ac:dyDescent="0.25">
      <c r="Q34410" s="2">
        <v>0.92708333333333337</v>
      </c>
      <c r="R34410">
        <v>25.15</v>
      </c>
      <c r="S34410">
        <v>96.05</v>
      </c>
    </row>
    <row r="34411" spans="17:19" x14ac:dyDescent="0.25">
      <c r="Q34411" s="2">
        <v>0.93402777777777779</v>
      </c>
      <c r="R34411">
        <v>25.1</v>
      </c>
      <c r="S34411">
        <v>96.21</v>
      </c>
    </row>
    <row r="34412" spans="17:19" x14ac:dyDescent="0.25">
      <c r="Q34412" s="2">
        <v>0.94097222222222221</v>
      </c>
      <c r="R34412">
        <v>25.04</v>
      </c>
      <c r="S34412">
        <v>96.38</v>
      </c>
    </row>
    <row r="34413" spans="17:19" x14ac:dyDescent="0.25">
      <c r="Q34413" s="2">
        <v>0.94791666666666663</v>
      </c>
      <c r="R34413">
        <v>24.98</v>
      </c>
      <c r="S34413">
        <v>96.55</v>
      </c>
    </row>
    <row r="34414" spans="17:19" x14ac:dyDescent="0.25">
      <c r="Q34414" s="2">
        <v>0.95486111111111116</v>
      </c>
      <c r="R34414">
        <v>24.93</v>
      </c>
      <c r="S34414">
        <v>96.72</v>
      </c>
    </row>
    <row r="34415" spans="17:19" x14ac:dyDescent="0.25">
      <c r="Q34415" s="2">
        <v>0.96180555555555547</v>
      </c>
      <c r="R34415">
        <v>24.87</v>
      </c>
      <c r="S34415">
        <v>96.87</v>
      </c>
    </row>
    <row r="34416" spans="17:19" x14ac:dyDescent="0.25">
      <c r="Q34416" s="2">
        <v>0.96875</v>
      </c>
      <c r="R34416">
        <v>24.81</v>
      </c>
      <c r="S34416">
        <v>97.06</v>
      </c>
    </row>
    <row r="34417" spans="16:19" x14ac:dyDescent="0.25">
      <c r="Q34417" s="2">
        <v>0.97569444444444453</v>
      </c>
      <c r="R34417">
        <v>24.75</v>
      </c>
      <c r="S34417">
        <v>97.25</v>
      </c>
    </row>
    <row r="34418" spans="16:19" x14ac:dyDescent="0.25">
      <c r="Q34418" s="2">
        <v>0.98263888888888884</v>
      </c>
      <c r="R34418">
        <v>24.69</v>
      </c>
      <c r="S34418">
        <v>97.44</v>
      </c>
    </row>
    <row r="34419" spans="16:19" x14ac:dyDescent="0.25">
      <c r="Q34419" s="2">
        <v>0.98958333333333337</v>
      </c>
      <c r="R34419">
        <v>24.63</v>
      </c>
      <c r="S34419">
        <v>97.64</v>
      </c>
    </row>
    <row r="34420" spans="16:19" x14ac:dyDescent="0.25">
      <c r="Q34420" s="2">
        <v>0.99652777777777779</v>
      </c>
      <c r="R34420">
        <v>24.57</v>
      </c>
      <c r="S34420">
        <v>97.84</v>
      </c>
    </row>
    <row r="34421" spans="16:19" x14ac:dyDescent="0.25">
      <c r="P34421" t="s">
        <v>262</v>
      </c>
      <c r="Q34421" s="2">
        <v>3.472222222222222E-3</v>
      </c>
      <c r="R34421">
        <v>24.51</v>
      </c>
      <c r="S34421">
        <v>98.02</v>
      </c>
    </row>
    <row r="34422" spans="16:19" x14ac:dyDescent="0.25">
      <c r="Q34422" s="2">
        <v>1.0416666666666666E-2</v>
      </c>
      <c r="R34422">
        <v>24.45</v>
      </c>
      <c r="S34422">
        <v>98.22</v>
      </c>
    </row>
    <row r="34423" spans="16:19" x14ac:dyDescent="0.25">
      <c r="Q34423" s="2">
        <v>1.7361111111111112E-2</v>
      </c>
      <c r="R34423">
        <v>24.39</v>
      </c>
      <c r="S34423">
        <v>98.44</v>
      </c>
    </row>
    <row r="34424" spans="16:19" x14ac:dyDescent="0.25">
      <c r="Q34424" s="2">
        <v>2.4305555555555556E-2</v>
      </c>
      <c r="R34424">
        <v>24.33</v>
      </c>
      <c r="S34424">
        <v>98.65</v>
      </c>
    </row>
    <row r="34425" spans="16:19" x14ac:dyDescent="0.25">
      <c r="Q34425" s="2">
        <v>3.125E-2</v>
      </c>
      <c r="R34425">
        <v>24.26</v>
      </c>
      <c r="S34425">
        <v>98.87</v>
      </c>
    </row>
    <row r="34426" spans="16:19" x14ac:dyDescent="0.25">
      <c r="Q34426" s="2">
        <v>3.8194444444444441E-2</v>
      </c>
      <c r="R34426">
        <v>24.2</v>
      </c>
      <c r="S34426">
        <v>99.09</v>
      </c>
    </row>
    <row r="34427" spans="16:19" x14ac:dyDescent="0.25">
      <c r="Q34427" s="2">
        <v>4.5138888888888888E-2</v>
      </c>
      <c r="R34427">
        <v>24.14</v>
      </c>
      <c r="S34427">
        <v>99.3</v>
      </c>
    </row>
    <row r="34428" spans="16:19" x14ac:dyDescent="0.25">
      <c r="Q34428" s="2">
        <v>5.2083333333333336E-2</v>
      </c>
      <c r="R34428">
        <v>24.08</v>
      </c>
      <c r="S34428">
        <v>99.53</v>
      </c>
    </row>
    <row r="34429" spans="16:19" x14ac:dyDescent="0.25">
      <c r="Q34429" s="2">
        <v>5.9027777777777783E-2</v>
      </c>
      <c r="R34429">
        <v>24.02</v>
      </c>
      <c r="S34429">
        <v>99.76</v>
      </c>
    </row>
    <row r="34430" spans="16:19" x14ac:dyDescent="0.25">
      <c r="Q34430" s="2">
        <v>6.5972222222222224E-2</v>
      </c>
      <c r="R34430">
        <v>23.95</v>
      </c>
      <c r="S34430">
        <v>99.96</v>
      </c>
    </row>
    <row r="34431" spans="16:19" x14ac:dyDescent="0.25">
      <c r="Q34431" s="2">
        <v>7.2916666666666671E-2</v>
      </c>
      <c r="R34431">
        <v>23.89</v>
      </c>
      <c r="S34431">
        <v>99.99</v>
      </c>
    </row>
    <row r="34432" spans="16:19" x14ac:dyDescent="0.25">
      <c r="Q34432" s="2">
        <v>7.9861111111111105E-2</v>
      </c>
      <c r="R34432">
        <v>23.83</v>
      </c>
      <c r="S34432">
        <v>99.99</v>
      </c>
    </row>
    <row r="34433" spans="17:19" x14ac:dyDescent="0.25">
      <c r="Q34433" s="2">
        <v>8.6805555555555566E-2</v>
      </c>
      <c r="R34433">
        <v>23.77</v>
      </c>
      <c r="S34433">
        <v>99.99</v>
      </c>
    </row>
    <row r="34434" spans="17:19" x14ac:dyDescent="0.25">
      <c r="Q34434" s="2">
        <v>9.375E-2</v>
      </c>
      <c r="R34434">
        <v>23.71</v>
      </c>
      <c r="S34434">
        <v>99.99</v>
      </c>
    </row>
    <row r="34435" spans="17:19" x14ac:dyDescent="0.25">
      <c r="Q34435" s="2">
        <v>0.10069444444444443</v>
      </c>
      <c r="R34435">
        <v>23.65</v>
      </c>
      <c r="S34435">
        <v>99.99</v>
      </c>
    </row>
    <row r="34436" spans="17:19" x14ac:dyDescent="0.25">
      <c r="Q34436" s="2">
        <v>0.1076388888888889</v>
      </c>
      <c r="R34436">
        <v>23.59</v>
      </c>
      <c r="S34436">
        <v>99.99</v>
      </c>
    </row>
    <row r="34437" spans="17:19" x14ac:dyDescent="0.25">
      <c r="Q34437" s="2">
        <v>0.11458333333333333</v>
      </c>
      <c r="R34437">
        <v>23.53</v>
      </c>
      <c r="S34437">
        <v>99.99</v>
      </c>
    </row>
    <row r="34438" spans="17:19" x14ac:dyDescent="0.25">
      <c r="Q34438" s="2">
        <v>0.12152777777777778</v>
      </c>
      <c r="R34438">
        <v>23.48</v>
      </c>
      <c r="S34438">
        <v>99.99</v>
      </c>
    </row>
    <row r="34439" spans="17:19" x14ac:dyDescent="0.25">
      <c r="Q34439" s="2">
        <v>0.12847222222222224</v>
      </c>
      <c r="R34439">
        <v>23.42</v>
      </c>
      <c r="S34439">
        <v>99.99</v>
      </c>
    </row>
    <row r="34440" spans="17:19" x14ac:dyDescent="0.25">
      <c r="Q34440" s="2">
        <v>0.13541666666666666</v>
      </c>
      <c r="R34440">
        <v>23.36</v>
      </c>
      <c r="S34440">
        <v>99.99</v>
      </c>
    </row>
    <row r="34441" spans="17:19" x14ac:dyDescent="0.25">
      <c r="Q34441" s="2">
        <v>0.1423611111111111</v>
      </c>
      <c r="R34441">
        <v>23.3</v>
      </c>
      <c r="S34441">
        <v>99.99</v>
      </c>
    </row>
    <row r="34442" spans="17:19" x14ac:dyDescent="0.25">
      <c r="Q34442" s="2">
        <v>0.14930555555555555</v>
      </c>
      <c r="R34442">
        <v>23.24</v>
      </c>
      <c r="S34442">
        <v>99.99</v>
      </c>
    </row>
    <row r="34443" spans="17:19" x14ac:dyDescent="0.25">
      <c r="Q34443" s="2">
        <v>0.15625</v>
      </c>
      <c r="R34443">
        <v>23.18</v>
      </c>
      <c r="S34443">
        <v>99.99</v>
      </c>
    </row>
    <row r="34444" spans="17:19" x14ac:dyDescent="0.25">
      <c r="Q34444" s="2">
        <v>0.16319444444444445</v>
      </c>
      <c r="R34444">
        <v>23.13</v>
      </c>
      <c r="S34444">
        <v>99.99</v>
      </c>
    </row>
    <row r="34445" spans="17:19" x14ac:dyDescent="0.25">
      <c r="Q34445" s="2">
        <v>0.17013888888888887</v>
      </c>
      <c r="R34445">
        <v>23.07</v>
      </c>
      <c r="S34445">
        <v>99.99</v>
      </c>
    </row>
    <row r="34446" spans="17:19" x14ac:dyDescent="0.25">
      <c r="Q34446" s="2">
        <v>0.17708333333333334</v>
      </c>
      <c r="R34446">
        <v>23.01</v>
      </c>
      <c r="S34446">
        <v>99.99</v>
      </c>
    </row>
    <row r="34447" spans="17:19" x14ac:dyDescent="0.25">
      <c r="Q34447" s="2">
        <v>0.18402777777777779</v>
      </c>
      <c r="R34447">
        <v>22.96</v>
      </c>
      <c r="S34447">
        <v>99.99</v>
      </c>
    </row>
    <row r="34448" spans="17:19" x14ac:dyDescent="0.25">
      <c r="Q34448" s="2">
        <v>0.19097222222222221</v>
      </c>
      <c r="R34448">
        <v>22.91</v>
      </c>
      <c r="S34448">
        <v>99.99</v>
      </c>
    </row>
    <row r="34449" spans="17:19" x14ac:dyDescent="0.25">
      <c r="Q34449" s="2">
        <v>0.19791666666666666</v>
      </c>
      <c r="R34449">
        <v>22.87</v>
      </c>
      <c r="S34449">
        <v>99.99</v>
      </c>
    </row>
    <row r="34450" spans="17:19" x14ac:dyDescent="0.25">
      <c r="Q34450" s="2">
        <v>0.20486111111111113</v>
      </c>
      <c r="R34450">
        <v>22.83</v>
      </c>
      <c r="S34450">
        <v>99.99</v>
      </c>
    </row>
    <row r="34451" spans="17:19" x14ac:dyDescent="0.25">
      <c r="Q34451" s="2">
        <v>0.21180555555555555</v>
      </c>
      <c r="R34451">
        <v>22.8</v>
      </c>
      <c r="S34451">
        <v>99.99</v>
      </c>
    </row>
    <row r="34452" spans="17:19" x14ac:dyDescent="0.25">
      <c r="Q34452" s="2">
        <v>0.21875</v>
      </c>
      <c r="R34452">
        <v>22.77</v>
      </c>
      <c r="S34452">
        <v>99.99</v>
      </c>
    </row>
    <row r="34453" spans="17:19" x14ac:dyDescent="0.25">
      <c r="Q34453" s="2">
        <v>0.22569444444444445</v>
      </c>
      <c r="R34453">
        <v>22.75</v>
      </c>
      <c r="S34453">
        <v>99.99</v>
      </c>
    </row>
    <row r="34454" spans="17:19" x14ac:dyDescent="0.25">
      <c r="Q34454" s="2">
        <v>0.23263888888888887</v>
      </c>
      <c r="R34454">
        <v>22.74</v>
      </c>
      <c r="S34454">
        <v>99.99</v>
      </c>
    </row>
    <row r="34455" spans="17:19" x14ac:dyDescent="0.25">
      <c r="Q34455" s="2">
        <v>0.23958333333333334</v>
      </c>
      <c r="R34455">
        <v>22.73</v>
      </c>
      <c r="S34455">
        <v>99.97</v>
      </c>
    </row>
    <row r="34456" spans="17:19" x14ac:dyDescent="0.25">
      <c r="Q34456" s="2">
        <v>0.24652777777777779</v>
      </c>
      <c r="R34456">
        <v>22.72</v>
      </c>
      <c r="S34456">
        <v>99.94</v>
      </c>
    </row>
    <row r="34457" spans="17:19" x14ac:dyDescent="0.25">
      <c r="Q34457" s="2">
        <v>0.25347222222222221</v>
      </c>
      <c r="R34457">
        <v>22.72</v>
      </c>
      <c r="S34457">
        <v>99.93</v>
      </c>
    </row>
    <row r="34458" spans="17:19" x14ac:dyDescent="0.25">
      <c r="Q34458" s="2">
        <v>0.26041666666666669</v>
      </c>
      <c r="R34458">
        <v>22.72</v>
      </c>
      <c r="S34458">
        <v>99.86</v>
      </c>
    </row>
    <row r="34459" spans="17:19" x14ac:dyDescent="0.25">
      <c r="Q34459" s="2">
        <v>0.2673611111111111</v>
      </c>
      <c r="R34459">
        <v>22.72</v>
      </c>
      <c r="S34459">
        <v>99.77</v>
      </c>
    </row>
    <row r="34460" spans="17:19" x14ac:dyDescent="0.25">
      <c r="Q34460" s="2">
        <v>0.27430555555555552</v>
      </c>
      <c r="R34460">
        <v>22.73</v>
      </c>
      <c r="S34460">
        <v>99.66</v>
      </c>
    </row>
    <row r="34461" spans="17:19" x14ac:dyDescent="0.25">
      <c r="Q34461" s="2">
        <v>0.28125</v>
      </c>
      <c r="R34461">
        <v>22.74</v>
      </c>
      <c r="S34461">
        <v>99.55</v>
      </c>
    </row>
    <row r="34462" spans="17:19" x14ac:dyDescent="0.25">
      <c r="Q34462" s="2">
        <v>0.28819444444444448</v>
      </c>
      <c r="R34462">
        <v>22.75</v>
      </c>
      <c r="S34462">
        <v>99.42</v>
      </c>
    </row>
    <row r="34463" spans="17:19" x14ac:dyDescent="0.25">
      <c r="Q34463" s="2">
        <v>0.2951388888888889</v>
      </c>
      <c r="R34463">
        <v>22.77</v>
      </c>
      <c r="S34463">
        <v>99.28</v>
      </c>
    </row>
    <row r="34464" spans="17:19" x14ac:dyDescent="0.25">
      <c r="Q34464" s="2">
        <v>0.30208333333333331</v>
      </c>
      <c r="R34464">
        <v>22.79</v>
      </c>
      <c r="S34464">
        <v>99.11</v>
      </c>
    </row>
    <row r="34465" spans="17:19" x14ac:dyDescent="0.25">
      <c r="Q34465" s="2">
        <v>0.30902777777777779</v>
      </c>
      <c r="R34465">
        <v>22.81</v>
      </c>
      <c r="S34465">
        <v>98.92</v>
      </c>
    </row>
    <row r="34466" spans="17:19" x14ac:dyDescent="0.25">
      <c r="Q34466" s="2">
        <v>0.31597222222222221</v>
      </c>
      <c r="R34466">
        <v>22.84</v>
      </c>
      <c r="S34466">
        <v>98.68</v>
      </c>
    </row>
    <row r="34467" spans="17:19" x14ac:dyDescent="0.25">
      <c r="Q34467" s="2">
        <v>0.32291666666666669</v>
      </c>
      <c r="R34467">
        <v>22.88</v>
      </c>
      <c r="S34467">
        <v>98.39</v>
      </c>
    </row>
    <row r="34468" spans="17:19" x14ac:dyDescent="0.25">
      <c r="Q34468" s="2">
        <v>0.3298611111111111</v>
      </c>
      <c r="R34468">
        <v>22.93</v>
      </c>
      <c r="S34468">
        <v>98.03</v>
      </c>
    </row>
    <row r="34469" spans="17:19" x14ac:dyDescent="0.25">
      <c r="Q34469" s="2">
        <v>0.33680555555555558</v>
      </c>
      <c r="R34469">
        <v>22.99</v>
      </c>
      <c r="S34469">
        <v>97.63</v>
      </c>
    </row>
    <row r="34470" spans="17:19" x14ac:dyDescent="0.25">
      <c r="Q34470" s="2">
        <v>0.34375</v>
      </c>
      <c r="R34470">
        <v>23.06</v>
      </c>
      <c r="S34470">
        <v>97.17</v>
      </c>
    </row>
    <row r="34471" spans="17:19" x14ac:dyDescent="0.25">
      <c r="Q34471" s="2">
        <v>0.35069444444444442</v>
      </c>
      <c r="R34471">
        <v>23.14</v>
      </c>
      <c r="S34471">
        <v>96.65</v>
      </c>
    </row>
    <row r="34472" spans="17:19" x14ac:dyDescent="0.25">
      <c r="Q34472" s="2">
        <v>0.3576388888888889</v>
      </c>
      <c r="R34472">
        <v>23.23</v>
      </c>
      <c r="S34472">
        <v>96.09</v>
      </c>
    </row>
    <row r="34473" spans="17:19" x14ac:dyDescent="0.25">
      <c r="Q34473" s="2">
        <v>0.36458333333333331</v>
      </c>
      <c r="R34473">
        <v>23.33</v>
      </c>
      <c r="S34473">
        <v>95.48</v>
      </c>
    </row>
    <row r="34474" spans="17:19" x14ac:dyDescent="0.25">
      <c r="Q34474" s="2">
        <v>0.37152777777777773</v>
      </c>
      <c r="R34474">
        <v>23.43</v>
      </c>
      <c r="S34474">
        <v>94.85</v>
      </c>
    </row>
    <row r="34475" spans="17:19" x14ac:dyDescent="0.25">
      <c r="Q34475" s="2">
        <v>0.37847222222222227</v>
      </c>
      <c r="R34475">
        <v>23.54</v>
      </c>
      <c r="S34475">
        <v>94.19</v>
      </c>
    </row>
    <row r="34476" spans="17:19" x14ac:dyDescent="0.25">
      <c r="Q34476" s="2">
        <v>0.38541666666666669</v>
      </c>
      <c r="R34476">
        <v>23.65</v>
      </c>
      <c r="S34476">
        <v>93.5</v>
      </c>
    </row>
    <row r="34477" spans="17:19" x14ac:dyDescent="0.25">
      <c r="Q34477" s="2">
        <v>0.3923611111111111</v>
      </c>
      <c r="R34477">
        <v>23.77</v>
      </c>
      <c r="S34477">
        <v>92.77</v>
      </c>
    </row>
    <row r="34478" spans="17:19" x14ac:dyDescent="0.25">
      <c r="Q34478" s="2">
        <v>0.39930555555555558</v>
      </c>
      <c r="R34478">
        <v>24.21</v>
      </c>
      <c r="S34478">
        <v>92.22</v>
      </c>
    </row>
    <row r="34479" spans="17:19" x14ac:dyDescent="0.25">
      <c r="Q34479" s="2">
        <v>0.40625</v>
      </c>
      <c r="R34479">
        <v>24.58</v>
      </c>
      <c r="S34479">
        <v>93.06</v>
      </c>
    </row>
    <row r="34480" spans="17:19" x14ac:dyDescent="0.25">
      <c r="Q34480" s="2">
        <v>0.41319444444444442</v>
      </c>
      <c r="R34480">
        <v>24.86</v>
      </c>
      <c r="S34480">
        <v>94.26</v>
      </c>
    </row>
    <row r="34481" spans="17:19" x14ac:dyDescent="0.25">
      <c r="Q34481" s="2">
        <v>0.4201388888888889</v>
      </c>
      <c r="R34481">
        <v>24.81</v>
      </c>
      <c r="S34481">
        <v>95.41</v>
      </c>
    </row>
    <row r="34482" spans="17:19" x14ac:dyDescent="0.25">
      <c r="Q34482" s="2">
        <v>0.42708333333333331</v>
      </c>
      <c r="R34482">
        <v>24.82</v>
      </c>
      <c r="S34482">
        <v>95.26</v>
      </c>
    </row>
    <row r="34483" spans="17:19" x14ac:dyDescent="0.25">
      <c r="Q34483" s="2">
        <v>0.43402777777777773</v>
      </c>
      <c r="R34483">
        <v>24.9</v>
      </c>
      <c r="S34483">
        <v>94.7</v>
      </c>
    </row>
    <row r="34484" spans="17:19" x14ac:dyDescent="0.25">
      <c r="Q34484" s="2">
        <v>0.44097222222222227</v>
      </c>
      <c r="R34484">
        <v>25</v>
      </c>
      <c r="S34484">
        <v>94.04</v>
      </c>
    </row>
    <row r="34485" spans="17:19" x14ac:dyDescent="0.25">
      <c r="Q34485" s="2">
        <v>0.44791666666666669</v>
      </c>
      <c r="R34485">
        <v>25.1</v>
      </c>
      <c r="S34485">
        <v>93.35</v>
      </c>
    </row>
    <row r="34486" spans="17:19" x14ac:dyDescent="0.25">
      <c r="Q34486" s="2">
        <v>0.4548611111111111</v>
      </c>
      <c r="R34486">
        <v>25.21</v>
      </c>
      <c r="S34486">
        <v>92.66</v>
      </c>
    </row>
    <row r="34487" spans="17:19" x14ac:dyDescent="0.25">
      <c r="Q34487" s="2">
        <v>0.46180555555555558</v>
      </c>
      <c r="R34487">
        <v>25.31</v>
      </c>
      <c r="S34487">
        <v>91.89</v>
      </c>
    </row>
    <row r="34488" spans="17:19" x14ac:dyDescent="0.25">
      <c r="Q34488" s="2">
        <v>0.46875</v>
      </c>
      <c r="R34488">
        <v>25.41</v>
      </c>
      <c r="S34488">
        <v>91.21</v>
      </c>
    </row>
    <row r="34489" spans="17:19" x14ac:dyDescent="0.25">
      <c r="Q34489" s="2">
        <v>0.47569444444444442</v>
      </c>
      <c r="R34489">
        <v>25.52</v>
      </c>
      <c r="S34489">
        <v>90.53</v>
      </c>
    </row>
    <row r="34490" spans="17:19" x14ac:dyDescent="0.25">
      <c r="Q34490" s="2">
        <v>0.4826388888888889</v>
      </c>
      <c r="R34490">
        <v>25.62</v>
      </c>
      <c r="S34490">
        <v>89.87</v>
      </c>
    </row>
    <row r="34491" spans="17:19" x14ac:dyDescent="0.25">
      <c r="Q34491" s="2">
        <v>0.48958333333333331</v>
      </c>
      <c r="R34491">
        <v>25.72</v>
      </c>
      <c r="S34491">
        <v>89.21</v>
      </c>
    </row>
    <row r="34492" spans="17:19" x14ac:dyDescent="0.25">
      <c r="Q34492" s="2">
        <v>0.49652777777777773</v>
      </c>
      <c r="R34492">
        <v>25.82</v>
      </c>
      <c r="S34492">
        <v>88.56</v>
      </c>
    </row>
    <row r="34493" spans="17:19" x14ac:dyDescent="0.25">
      <c r="Q34493" s="2">
        <v>0.50347222222222221</v>
      </c>
      <c r="R34493">
        <v>25.92</v>
      </c>
      <c r="S34493">
        <v>87.84</v>
      </c>
    </row>
    <row r="34494" spans="17:19" x14ac:dyDescent="0.25">
      <c r="Q34494" s="2">
        <v>0.51041666666666663</v>
      </c>
      <c r="R34494">
        <v>26.02</v>
      </c>
      <c r="S34494">
        <v>87.2</v>
      </c>
    </row>
    <row r="34495" spans="17:19" x14ac:dyDescent="0.25">
      <c r="Q34495" s="2">
        <v>0.51736111111111105</v>
      </c>
      <c r="R34495">
        <v>26.13</v>
      </c>
      <c r="S34495">
        <v>86.56</v>
      </c>
    </row>
    <row r="34496" spans="17:19" x14ac:dyDescent="0.25">
      <c r="Q34496" s="2">
        <v>0.52430555555555558</v>
      </c>
      <c r="R34496">
        <v>26.54</v>
      </c>
      <c r="S34496">
        <v>86.02</v>
      </c>
    </row>
    <row r="34497" spans="17:19" x14ac:dyDescent="0.25">
      <c r="Q34497" s="2">
        <v>0.53125</v>
      </c>
      <c r="R34497">
        <v>26.88</v>
      </c>
      <c r="S34497">
        <v>86.76</v>
      </c>
    </row>
    <row r="34498" spans="17:19" x14ac:dyDescent="0.25">
      <c r="Q34498" s="2">
        <v>0.53819444444444442</v>
      </c>
      <c r="R34498">
        <v>27.13</v>
      </c>
      <c r="S34498">
        <v>87.86</v>
      </c>
    </row>
    <row r="34499" spans="17:19" x14ac:dyDescent="0.25">
      <c r="Q34499" s="2">
        <v>0.54513888888888895</v>
      </c>
      <c r="R34499">
        <v>27.03</v>
      </c>
      <c r="S34499">
        <v>89.08</v>
      </c>
    </row>
    <row r="34500" spans="17:19" x14ac:dyDescent="0.25">
      <c r="Q34500" s="2">
        <v>0.55208333333333337</v>
      </c>
      <c r="R34500">
        <v>27</v>
      </c>
      <c r="S34500">
        <v>89.12</v>
      </c>
    </row>
    <row r="34501" spans="17:19" x14ac:dyDescent="0.25">
      <c r="Q34501" s="2">
        <v>0.55902777777777779</v>
      </c>
      <c r="R34501">
        <v>27.02</v>
      </c>
      <c r="S34501">
        <v>88.8</v>
      </c>
    </row>
    <row r="34502" spans="17:19" x14ac:dyDescent="0.25">
      <c r="Q34502" s="2">
        <v>0.56597222222222221</v>
      </c>
      <c r="R34502">
        <v>27.07</v>
      </c>
      <c r="S34502">
        <v>88.42</v>
      </c>
    </row>
    <row r="34503" spans="17:19" x14ac:dyDescent="0.25">
      <c r="Q34503" s="2">
        <v>0.57291666666666663</v>
      </c>
      <c r="R34503">
        <v>27.11</v>
      </c>
      <c r="S34503">
        <v>88.02</v>
      </c>
    </row>
    <row r="34504" spans="17:19" x14ac:dyDescent="0.25">
      <c r="Q34504" s="2">
        <v>0.57986111111111105</v>
      </c>
      <c r="R34504">
        <v>27.15</v>
      </c>
      <c r="S34504">
        <v>87.64</v>
      </c>
    </row>
    <row r="34505" spans="17:19" x14ac:dyDescent="0.25">
      <c r="Q34505" s="2">
        <v>0.58680555555555558</v>
      </c>
      <c r="R34505">
        <v>27.19</v>
      </c>
      <c r="S34505">
        <v>87.25</v>
      </c>
    </row>
    <row r="34506" spans="17:19" x14ac:dyDescent="0.25">
      <c r="Q34506" s="2">
        <v>0.59375</v>
      </c>
      <c r="R34506">
        <v>27.22</v>
      </c>
      <c r="S34506">
        <v>86.91</v>
      </c>
    </row>
    <row r="34507" spans="17:19" x14ac:dyDescent="0.25">
      <c r="Q34507" s="2">
        <v>0.60069444444444442</v>
      </c>
      <c r="R34507">
        <v>27.25</v>
      </c>
      <c r="S34507">
        <v>86.59</v>
      </c>
    </row>
    <row r="34508" spans="17:19" x14ac:dyDescent="0.25">
      <c r="Q34508" s="2">
        <v>0.60763888888888895</v>
      </c>
      <c r="R34508">
        <v>27.27</v>
      </c>
      <c r="S34508">
        <v>86.3</v>
      </c>
    </row>
    <row r="34509" spans="17:19" x14ac:dyDescent="0.25">
      <c r="Q34509" s="2">
        <v>0.61458333333333337</v>
      </c>
      <c r="R34509">
        <v>27.29</v>
      </c>
      <c r="S34509">
        <v>86.03</v>
      </c>
    </row>
    <row r="34510" spans="17:19" x14ac:dyDescent="0.25">
      <c r="Q34510" s="2">
        <v>0.62152777777777779</v>
      </c>
      <c r="R34510">
        <v>27.31</v>
      </c>
      <c r="S34510">
        <v>85.78</v>
      </c>
    </row>
    <row r="34511" spans="17:19" x14ac:dyDescent="0.25">
      <c r="Q34511" s="2">
        <v>0.62847222222222221</v>
      </c>
      <c r="R34511">
        <v>27.32</v>
      </c>
      <c r="S34511">
        <v>85.54</v>
      </c>
    </row>
    <row r="34512" spans="17:19" x14ac:dyDescent="0.25">
      <c r="Q34512" s="2">
        <v>0.63541666666666663</v>
      </c>
      <c r="R34512">
        <v>27.32</v>
      </c>
      <c r="S34512">
        <v>85.33</v>
      </c>
    </row>
    <row r="34513" spans="17:19" x14ac:dyDescent="0.25">
      <c r="Q34513" s="2">
        <v>0.64236111111111105</v>
      </c>
      <c r="R34513">
        <v>27.33</v>
      </c>
      <c r="S34513">
        <v>85.15</v>
      </c>
    </row>
    <row r="34514" spans="17:19" x14ac:dyDescent="0.25">
      <c r="Q34514" s="2">
        <v>0.64930555555555558</v>
      </c>
      <c r="R34514">
        <v>27.32</v>
      </c>
      <c r="S34514">
        <v>84.98</v>
      </c>
    </row>
    <row r="34515" spans="17:19" x14ac:dyDescent="0.25">
      <c r="Q34515" s="2">
        <v>0.65625</v>
      </c>
      <c r="R34515">
        <v>27.32</v>
      </c>
      <c r="S34515">
        <v>84.83</v>
      </c>
    </row>
    <row r="34516" spans="17:19" x14ac:dyDescent="0.25">
      <c r="Q34516" s="2">
        <v>0.66319444444444442</v>
      </c>
      <c r="R34516">
        <v>27.31</v>
      </c>
      <c r="S34516">
        <v>84.69</v>
      </c>
    </row>
    <row r="34517" spans="17:19" x14ac:dyDescent="0.25">
      <c r="Q34517" s="2">
        <v>0.67013888888888884</v>
      </c>
      <c r="R34517">
        <v>27.3</v>
      </c>
      <c r="S34517">
        <v>84.62</v>
      </c>
    </row>
    <row r="34518" spans="17:19" x14ac:dyDescent="0.25">
      <c r="Q34518" s="2">
        <v>0.67708333333333337</v>
      </c>
      <c r="R34518">
        <v>27.29</v>
      </c>
      <c r="S34518">
        <v>84.52</v>
      </c>
    </row>
    <row r="34519" spans="17:19" x14ac:dyDescent="0.25">
      <c r="Q34519" s="2">
        <v>0.68402777777777779</v>
      </c>
      <c r="R34519">
        <v>27.28</v>
      </c>
      <c r="S34519">
        <v>84.41</v>
      </c>
    </row>
    <row r="34520" spans="17:19" x14ac:dyDescent="0.25">
      <c r="Q34520" s="2">
        <v>0.69097222222222221</v>
      </c>
      <c r="R34520">
        <v>27.58</v>
      </c>
      <c r="S34520">
        <v>84.36</v>
      </c>
    </row>
    <row r="34521" spans="17:19" x14ac:dyDescent="0.25">
      <c r="Q34521" s="2">
        <v>0.69791666666666663</v>
      </c>
      <c r="R34521">
        <v>27.79</v>
      </c>
      <c r="S34521">
        <v>85.55</v>
      </c>
    </row>
    <row r="34522" spans="17:19" x14ac:dyDescent="0.25">
      <c r="Q34522" s="2">
        <v>0.70486111111111116</v>
      </c>
      <c r="R34522">
        <v>27.92</v>
      </c>
      <c r="S34522">
        <v>87.15</v>
      </c>
    </row>
    <row r="34523" spans="17:19" x14ac:dyDescent="0.25">
      <c r="Q34523" s="2">
        <v>0.71180555555555547</v>
      </c>
      <c r="R34523">
        <v>27.69</v>
      </c>
      <c r="S34523">
        <v>89.02</v>
      </c>
    </row>
    <row r="34524" spans="17:19" x14ac:dyDescent="0.25">
      <c r="Q34524" s="2">
        <v>0.71875</v>
      </c>
      <c r="R34524">
        <v>27.53</v>
      </c>
      <c r="S34524">
        <v>89.69</v>
      </c>
    </row>
    <row r="34525" spans="17:19" x14ac:dyDescent="0.25">
      <c r="Q34525" s="2">
        <v>0.72569444444444453</v>
      </c>
      <c r="R34525">
        <v>27.42</v>
      </c>
      <c r="S34525">
        <v>90.02</v>
      </c>
    </row>
    <row r="34526" spans="17:19" x14ac:dyDescent="0.25">
      <c r="Q34526" s="2">
        <v>0.73263888888888884</v>
      </c>
      <c r="R34526">
        <v>27.34</v>
      </c>
      <c r="S34526">
        <v>90.27</v>
      </c>
    </row>
    <row r="34527" spans="17:19" x14ac:dyDescent="0.25">
      <c r="Q34527" s="2">
        <v>0.73958333333333337</v>
      </c>
      <c r="R34527">
        <v>27.26</v>
      </c>
      <c r="S34527">
        <v>90.48</v>
      </c>
    </row>
    <row r="34528" spans="17:19" x14ac:dyDescent="0.25">
      <c r="Q34528" s="2">
        <v>0.74652777777777779</v>
      </c>
      <c r="R34528">
        <v>27.19</v>
      </c>
      <c r="S34528">
        <v>90.67</v>
      </c>
    </row>
    <row r="34529" spans="17:19" x14ac:dyDescent="0.25">
      <c r="Q34529" s="2">
        <v>0.75347222222222221</v>
      </c>
      <c r="R34529">
        <v>27.11</v>
      </c>
      <c r="S34529">
        <v>90.92</v>
      </c>
    </row>
    <row r="34530" spans="17:19" x14ac:dyDescent="0.25">
      <c r="Q34530" s="2">
        <v>0.76041666666666663</v>
      </c>
      <c r="R34530">
        <v>27.04</v>
      </c>
      <c r="S34530">
        <v>91.11</v>
      </c>
    </row>
    <row r="34531" spans="17:19" x14ac:dyDescent="0.25">
      <c r="Q34531" s="2">
        <v>0.76736111111111116</v>
      </c>
      <c r="R34531">
        <v>26.96</v>
      </c>
      <c r="S34531">
        <v>91.3</v>
      </c>
    </row>
    <row r="34532" spans="17:19" x14ac:dyDescent="0.25">
      <c r="Q34532" s="2">
        <v>0.77430555555555547</v>
      </c>
      <c r="R34532">
        <v>26.89</v>
      </c>
      <c r="S34532">
        <v>91.5</v>
      </c>
    </row>
    <row r="34533" spans="17:19" x14ac:dyDescent="0.25">
      <c r="Q34533" s="2">
        <v>0.78125</v>
      </c>
      <c r="R34533">
        <v>26.82</v>
      </c>
      <c r="S34533">
        <v>91.7</v>
      </c>
    </row>
    <row r="34534" spans="17:19" x14ac:dyDescent="0.25">
      <c r="Q34534" s="2">
        <v>0.78819444444444453</v>
      </c>
      <c r="R34534">
        <v>26.74</v>
      </c>
      <c r="S34534">
        <v>91.91</v>
      </c>
    </row>
    <row r="34535" spans="17:19" x14ac:dyDescent="0.25">
      <c r="Q34535" s="2">
        <v>0.79513888888888884</v>
      </c>
      <c r="R34535">
        <v>26.66</v>
      </c>
      <c r="S34535">
        <v>92.16</v>
      </c>
    </row>
    <row r="34536" spans="17:19" x14ac:dyDescent="0.25">
      <c r="Q34536" s="2">
        <v>0.80208333333333337</v>
      </c>
      <c r="R34536">
        <v>26.59</v>
      </c>
      <c r="S34536">
        <v>92.38</v>
      </c>
    </row>
    <row r="34537" spans="17:19" x14ac:dyDescent="0.25">
      <c r="Q34537" s="2">
        <v>0.80902777777777779</v>
      </c>
      <c r="R34537">
        <v>26.51</v>
      </c>
      <c r="S34537">
        <v>92.6</v>
      </c>
    </row>
    <row r="34538" spans="17:19" x14ac:dyDescent="0.25">
      <c r="Q34538" s="2">
        <v>0.81597222222222221</v>
      </c>
      <c r="R34538">
        <v>26.44</v>
      </c>
      <c r="S34538">
        <v>92.81</v>
      </c>
    </row>
    <row r="34539" spans="17:19" x14ac:dyDescent="0.25">
      <c r="Q34539" s="2">
        <v>0.82291666666666663</v>
      </c>
      <c r="R34539">
        <v>26.36</v>
      </c>
      <c r="S34539">
        <v>93.01</v>
      </c>
    </row>
    <row r="34540" spans="17:19" x14ac:dyDescent="0.25">
      <c r="Q34540" s="2">
        <v>0.82986111111111116</v>
      </c>
      <c r="R34540">
        <v>26.29</v>
      </c>
      <c r="S34540">
        <v>93.21</v>
      </c>
    </row>
    <row r="34541" spans="17:19" x14ac:dyDescent="0.25">
      <c r="Q34541" s="2">
        <v>0.83680555555555547</v>
      </c>
      <c r="R34541">
        <v>26.22</v>
      </c>
      <c r="S34541">
        <v>93.45</v>
      </c>
    </row>
    <row r="34542" spans="17:19" x14ac:dyDescent="0.25">
      <c r="Q34542" s="2">
        <v>0.84375</v>
      </c>
      <c r="R34542">
        <v>26.15</v>
      </c>
      <c r="S34542">
        <v>93.63</v>
      </c>
    </row>
    <row r="34543" spans="17:19" x14ac:dyDescent="0.25">
      <c r="Q34543" s="2">
        <v>0.85069444444444453</v>
      </c>
      <c r="R34543">
        <v>26.08</v>
      </c>
      <c r="S34543">
        <v>93.82</v>
      </c>
    </row>
    <row r="34544" spans="17:19" x14ac:dyDescent="0.25">
      <c r="Q34544" s="2">
        <v>0.85763888888888884</v>
      </c>
      <c r="R34544">
        <v>26.02</v>
      </c>
      <c r="S34544">
        <v>94</v>
      </c>
    </row>
    <row r="34545" spans="17:19" x14ac:dyDescent="0.25">
      <c r="Q34545" s="2">
        <v>0.86458333333333337</v>
      </c>
      <c r="R34545">
        <v>25.95</v>
      </c>
      <c r="S34545">
        <v>94.18</v>
      </c>
    </row>
    <row r="34546" spans="17:19" x14ac:dyDescent="0.25">
      <c r="Q34546" s="2">
        <v>0.87152777777777779</v>
      </c>
      <c r="R34546">
        <v>25.88</v>
      </c>
      <c r="S34546">
        <v>94.35</v>
      </c>
    </row>
    <row r="34547" spans="17:19" x14ac:dyDescent="0.25">
      <c r="Q34547" s="2">
        <v>0.87847222222222221</v>
      </c>
      <c r="R34547">
        <v>25.82</v>
      </c>
      <c r="S34547">
        <v>94.58</v>
      </c>
    </row>
    <row r="34548" spans="17:19" x14ac:dyDescent="0.25">
      <c r="Q34548" s="2">
        <v>0.88541666666666663</v>
      </c>
      <c r="R34548">
        <v>25.75</v>
      </c>
      <c r="S34548">
        <v>94.76</v>
      </c>
    </row>
    <row r="34549" spans="17:19" x14ac:dyDescent="0.25">
      <c r="Q34549" s="2">
        <v>0.89236111111111116</v>
      </c>
      <c r="R34549">
        <v>25.68</v>
      </c>
      <c r="S34549">
        <v>94.94</v>
      </c>
    </row>
    <row r="34550" spans="17:19" x14ac:dyDescent="0.25">
      <c r="Q34550" s="2">
        <v>0.89930555555555547</v>
      </c>
      <c r="R34550">
        <v>25.62</v>
      </c>
      <c r="S34550">
        <v>95.11</v>
      </c>
    </row>
    <row r="34551" spans="17:19" x14ac:dyDescent="0.25">
      <c r="Q34551" s="2">
        <v>0.90625</v>
      </c>
      <c r="R34551">
        <v>25.55</v>
      </c>
      <c r="S34551">
        <v>95.3</v>
      </c>
    </row>
    <row r="34552" spans="17:19" x14ac:dyDescent="0.25">
      <c r="Q34552" s="2">
        <v>0.91319444444444453</v>
      </c>
      <c r="R34552">
        <v>25.49</v>
      </c>
      <c r="S34552">
        <v>95.48</v>
      </c>
    </row>
    <row r="34553" spans="17:19" x14ac:dyDescent="0.25">
      <c r="Q34553" s="2">
        <v>0.92013888888888884</v>
      </c>
      <c r="R34553">
        <v>25.42</v>
      </c>
      <c r="S34553">
        <v>95.65</v>
      </c>
    </row>
    <row r="34554" spans="17:19" x14ac:dyDescent="0.25">
      <c r="Q34554" s="2">
        <v>0.92708333333333337</v>
      </c>
      <c r="R34554">
        <v>25.35</v>
      </c>
      <c r="S34554">
        <v>95.83</v>
      </c>
    </row>
    <row r="34555" spans="17:19" x14ac:dyDescent="0.25">
      <c r="Q34555" s="2">
        <v>0.93402777777777779</v>
      </c>
      <c r="R34555">
        <v>25.29</v>
      </c>
      <c r="S34555">
        <v>96.02</v>
      </c>
    </row>
    <row r="34556" spans="17:19" x14ac:dyDescent="0.25">
      <c r="Q34556" s="2">
        <v>0.94097222222222221</v>
      </c>
      <c r="R34556">
        <v>25.22</v>
      </c>
      <c r="S34556">
        <v>96.21</v>
      </c>
    </row>
    <row r="34557" spans="17:19" x14ac:dyDescent="0.25">
      <c r="Q34557" s="2">
        <v>0.94791666666666663</v>
      </c>
      <c r="R34557">
        <v>25.16</v>
      </c>
      <c r="S34557">
        <v>96.4</v>
      </c>
    </row>
    <row r="34558" spans="17:19" x14ac:dyDescent="0.25">
      <c r="Q34558" s="2">
        <v>0.95486111111111116</v>
      </c>
      <c r="R34558">
        <v>25.09</v>
      </c>
      <c r="S34558">
        <v>96.58</v>
      </c>
    </row>
    <row r="34559" spans="17:19" x14ac:dyDescent="0.25">
      <c r="Q34559" s="2">
        <v>0.96180555555555547</v>
      </c>
      <c r="R34559">
        <v>25.03</v>
      </c>
      <c r="S34559">
        <v>96.75</v>
      </c>
    </row>
    <row r="34560" spans="17:19" x14ac:dyDescent="0.25">
      <c r="Q34560" s="2">
        <v>0.96875</v>
      </c>
      <c r="R34560">
        <v>24.97</v>
      </c>
      <c r="S34560">
        <v>96.93</v>
      </c>
    </row>
    <row r="34561" spans="16:19" x14ac:dyDescent="0.25">
      <c r="Q34561" s="2">
        <v>0.97569444444444453</v>
      </c>
      <c r="R34561">
        <v>24.9</v>
      </c>
      <c r="S34561">
        <v>97.11</v>
      </c>
    </row>
    <row r="34562" spans="16:19" x14ac:dyDescent="0.25">
      <c r="Q34562" s="2">
        <v>0.98263888888888884</v>
      </c>
      <c r="R34562">
        <v>24.84</v>
      </c>
      <c r="S34562">
        <v>97.29</v>
      </c>
    </row>
    <row r="34563" spans="16:19" x14ac:dyDescent="0.25">
      <c r="Q34563" s="2">
        <v>0.98958333333333337</v>
      </c>
      <c r="R34563">
        <v>24.78</v>
      </c>
      <c r="S34563">
        <v>97.48</v>
      </c>
    </row>
    <row r="34564" spans="16:19" x14ac:dyDescent="0.25">
      <c r="Q34564" s="2">
        <v>0.99652777777777779</v>
      </c>
      <c r="R34564">
        <v>24.72</v>
      </c>
      <c r="S34564">
        <v>97.66</v>
      </c>
    </row>
    <row r="34565" spans="16:19" x14ac:dyDescent="0.25">
      <c r="P34565" t="s">
        <v>263</v>
      </c>
      <c r="Q34565" s="2">
        <v>3.472222222222222E-3</v>
      </c>
      <c r="R34565">
        <v>24.66</v>
      </c>
      <c r="S34565">
        <v>97.82</v>
      </c>
    </row>
    <row r="34566" spans="16:19" x14ac:dyDescent="0.25">
      <c r="Q34566" s="2">
        <v>1.0416666666666666E-2</v>
      </c>
      <c r="R34566">
        <v>24.59</v>
      </c>
      <c r="S34566">
        <v>98</v>
      </c>
    </row>
    <row r="34567" spans="16:19" x14ac:dyDescent="0.25">
      <c r="Q34567" s="2">
        <v>1.7361111111111112E-2</v>
      </c>
      <c r="R34567">
        <v>24.53</v>
      </c>
      <c r="S34567">
        <v>98.18</v>
      </c>
    </row>
    <row r="34568" spans="16:19" x14ac:dyDescent="0.25">
      <c r="Q34568" s="2">
        <v>2.4305555555555556E-2</v>
      </c>
      <c r="R34568">
        <v>24.47</v>
      </c>
      <c r="S34568">
        <v>98.37</v>
      </c>
    </row>
    <row r="34569" spans="16:19" x14ac:dyDescent="0.25">
      <c r="Q34569" s="2">
        <v>3.125E-2</v>
      </c>
      <c r="R34569">
        <v>24.41</v>
      </c>
      <c r="S34569">
        <v>98.55</v>
      </c>
    </row>
    <row r="34570" spans="16:19" x14ac:dyDescent="0.25">
      <c r="Q34570" s="2">
        <v>3.8194444444444441E-2</v>
      </c>
      <c r="R34570">
        <v>24.35</v>
      </c>
      <c r="S34570">
        <v>98.74</v>
      </c>
    </row>
    <row r="34571" spans="16:19" x14ac:dyDescent="0.25">
      <c r="Q34571" s="2">
        <v>4.5138888888888888E-2</v>
      </c>
      <c r="R34571">
        <v>24.29</v>
      </c>
      <c r="S34571">
        <v>98.9</v>
      </c>
    </row>
    <row r="34572" spans="16:19" x14ac:dyDescent="0.25">
      <c r="Q34572" s="2">
        <v>5.2083333333333336E-2</v>
      </c>
      <c r="R34572">
        <v>24.23</v>
      </c>
      <c r="S34572">
        <v>99.09</v>
      </c>
    </row>
    <row r="34573" spans="16:19" x14ac:dyDescent="0.25">
      <c r="Q34573" s="2">
        <v>5.9027777777777783E-2</v>
      </c>
      <c r="R34573">
        <v>24.17</v>
      </c>
      <c r="S34573">
        <v>99.28</v>
      </c>
    </row>
    <row r="34574" spans="16:19" x14ac:dyDescent="0.25">
      <c r="Q34574" s="2">
        <v>6.5972222222222224E-2</v>
      </c>
      <c r="R34574">
        <v>24.11</v>
      </c>
      <c r="S34574">
        <v>99.47</v>
      </c>
    </row>
    <row r="34575" spans="16:19" x14ac:dyDescent="0.25">
      <c r="Q34575" s="2">
        <v>7.2916666666666671E-2</v>
      </c>
      <c r="R34575">
        <v>24.05</v>
      </c>
      <c r="S34575">
        <v>99.66</v>
      </c>
    </row>
    <row r="34576" spans="16:19" x14ac:dyDescent="0.25">
      <c r="Q34576" s="2">
        <v>7.9861111111111105E-2</v>
      </c>
      <c r="R34576">
        <v>23.99</v>
      </c>
      <c r="S34576">
        <v>99.85</v>
      </c>
    </row>
    <row r="34577" spans="17:19" x14ac:dyDescent="0.25">
      <c r="Q34577" s="2">
        <v>8.6805555555555566E-2</v>
      </c>
      <c r="R34577">
        <v>23.93</v>
      </c>
      <c r="S34577">
        <v>99.98</v>
      </c>
    </row>
    <row r="34578" spans="17:19" x14ac:dyDescent="0.25">
      <c r="Q34578" s="2">
        <v>9.375E-2</v>
      </c>
      <c r="R34578">
        <v>23.87</v>
      </c>
      <c r="S34578">
        <v>99.99</v>
      </c>
    </row>
    <row r="34579" spans="17:19" x14ac:dyDescent="0.25">
      <c r="Q34579" s="2">
        <v>0.10069444444444443</v>
      </c>
      <c r="R34579">
        <v>23.81</v>
      </c>
      <c r="S34579">
        <v>99.99</v>
      </c>
    </row>
    <row r="34580" spans="17:19" x14ac:dyDescent="0.25">
      <c r="Q34580" s="2">
        <v>0.1076388888888889</v>
      </c>
      <c r="R34580">
        <v>23.75</v>
      </c>
      <c r="S34580">
        <v>99.99</v>
      </c>
    </row>
    <row r="34581" spans="17:19" x14ac:dyDescent="0.25">
      <c r="Q34581" s="2">
        <v>0.11458333333333333</v>
      </c>
      <c r="R34581">
        <v>23.69</v>
      </c>
      <c r="S34581">
        <v>99.99</v>
      </c>
    </row>
    <row r="34582" spans="17:19" x14ac:dyDescent="0.25">
      <c r="Q34582" s="2">
        <v>0.12152777777777778</v>
      </c>
      <c r="R34582">
        <v>23.63</v>
      </c>
      <c r="S34582">
        <v>99.99</v>
      </c>
    </row>
    <row r="34583" spans="17:19" x14ac:dyDescent="0.25">
      <c r="Q34583" s="2">
        <v>0.12847222222222224</v>
      </c>
      <c r="R34583">
        <v>23.58</v>
      </c>
      <c r="S34583">
        <v>99.99</v>
      </c>
    </row>
    <row r="34584" spans="17:19" x14ac:dyDescent="0.25">
      <c r="Q34584" s="2">
        <v>0.13541666666666666</v>
      </c>
      <c r="R34584">
        <v>23.52</v>
      </c>
      <c r="S34584">
        <v>99.99</v>
      </c>
    </row>
    <row r="34585" spans="17:19" x14ac:dyDescent="0.25">
      <c r="Q34585" s="2">
        <v>0.1423611111111111</v>
      </c>
      <c r="R34585">
        <v>23.46</v>
      </c>
      <c r="S34585">
        <v>99.99</v>
      </c>
    </row>
    <row r="34586" spans="17:19" x14ac:dyDescent="0.25">
      <c r="Q34586" s="2">
        <v>0.14930555555555555</v>
      </c>
      <c r="R34586">
        <v>23.4</v>
      </c>
      <c r="S34586">
        <v>99.99</v>
      </c>
    </row>
    <row r="34587" spans="17:19" x14ac:dyDescent="0.25">
      <c r="Q34587" s="2">
        <v>0.15625</v>
      </c>
      <c r="R34587">
        <v>23.34</v>
      </c>
      <c r="S34587">
        <v>99.99</v>
      </c>
    </row>
    <row r="34588" spans="17:19" x14ac:dyDescent="0.25">
      <c r="Q34588" s="2">
        <v>0.16319444444444445</v>
      </c>
      <c r="R34588">
        <v>23.28</v>
      </c>
      <c r="S34588">
        <v>99.99</v>
      </c>
    </row>
    <row r="34589" spans="17:19" x14ac:dyDescent="0.25">
      <c r="Q34589" s="2">
        <v>0.17013888888888887</v>
      </c>
      <c r="R34589">
        <v>23.23</v>
      </c>
      <c r="S34589">
        <v>99.99</v>
      </c>
    </row>
    <row r="34590" spans="17:19" x14ac:dyDescent="0.25">
      <c r="Q34590" s="2">
        <v>0.17708333333333334</v>
      </c>
      <c r="R34590">
        <v>23.17</v>
      </c>
      <c r="S34590">
        <v>99.99</v>
      </c>
    </row>
    <row r="34591" spans="17:19" x14ac:dyDescent="0.25">
      <c r="Q34591" s="2">
        <v>0.18402777777777779</v>
      </c>
      <c r="R34591">
        <v>23.11</v>
      </c>
      <c r="S34591">
        <v>99.99</v>
      </c>
    </row>
    <row r="34592" spans="17:19" x14ac:dyDescent="0.25">
      <c r="Q34592" s="2">
        <v>0.19097222222222221</v>
      </c>
      <c r="R34592">
        <v>23.06</v>
      </c>
      <c r="S34592">
        <v>99.99</v>
      </c>
    </row>
    <row r="34593" spans="17:19" x14ac:dyDescent="0.25">
      <c r="Q34593" s="2">
        <v>0.19791666666666666</v>
      </c>
      <c r="R34593">
        <v>23.02</v>
      </c>
      <c r="S34593">
        <v>99.99</v>
      </c>
    </row>
    <row r="34594" spans="17:19" x14ac:dyDescent="0.25">
      <c r="Q34594" s="2">
        <v>0.20486111111111113</v>
      </c>
      <c r="R34594">
        <v>22.98</v>
      </c>
      <c r="S34594">
        <v>99.99</v>
      </c>
    </row>
    <row r="34595" spans="17:19" x14ac:dyDescent="0.25">
      <c r="Q34595" s="2">
        <v>0.21180555555555555</v>
      </c>
      <c r="R34595">
        <v>22.94</v>
      </c>
      <c r="S34595">
        <v>99.99</v>
      </c>
    </row>
    <row r="34596" spans="17:19" x14ac:dyDescent="0.25">
      <c r="Q34596" s="2">
        <v>0.21875</v>
      </c>
      <c r="R34596">
        <v>22.91</v>
      </c>
      <c r="S34596">
        <v>99.99</v>
      </c>
    </row>
    <row r="34597" spans="17:19" x14ac:dyDescent="0.25">
      <c r="Q34597" s="2">
        <v>0.22569444444444445</v>
      </c>
      <c r="R34597">
        <v>22.89</v>
      </c>
      <c r="S34597">
        <v>99.99</v>
      </c>
    </row>
    <row r="34598" spans="17:19" x14ac:dyDescent="0.25">
      <c r="Q34598" s="2">
        <v>0.23263888888888887</v>
      </c>
      <c r="R34598">
        <v>22.87</v>
      </c>
      <c r="S34598">
        <v>99.99</v>
      </c>
    </row>
    <row r="34599" spans="17:19" x14ac:dyDescent="0.25">
      <c r="Q34599" s="2">
        <v>0.23958333333333334</v>
      </c>
      <c r="R34599">
        <v>22.85</v>
      </c>
      <c r="S34599">
        <v>99.98</v>
      </c>
    </row>
    <row r="34600" spans="17:19" x14ac:dyDescent="0.25">
      <c r="Q34600" s="2">
        <v>0.24652777777777779</v>
      </c>
      <c r="R34600">
        <v>22.84</v>
      </c>
      <c r="S34600">
        <v>99.96</v>
      </c>
    </row>
    <row r="34601" spans="17:19" x14ac:dyDescent="0.25">
      <c r="Q34601" s="2">
        <v>0.25347222222222221</v>
      </c>
      <c r="R34601">
        <v>22.83</v>
      </c>
      <c r="S34601">
        <v>99.97</v>
      </c>
    </row>
    <row r="34602" spans="17:19" x14ac:dyDescent="0.25">
      <c r="Q34602" s="2">
        <v>0.26041666666666669</v>
      </c>
      <c r="R34602">
        <v>22.82</v>
      </c>
      <c r="S34602">
        <v>99.91</v>
      </c>
    </row>
    <row r="34603" spans="17:19" x14ac:dyDescent="0.25">
      <c r="Q34603" s="2">
        <v>0.2673611111111111</v>
      </c>
      <c r="R34603">
        <v>22.81</v>
      </c>
      <c r="S34603">
        <v>99.84</v>
      </c>
    </row>
    <row r="34604" spans="17:19" x14ac:dyDescent="0.25">
      <c r="Q34604" s="2">
        <v>0.27430555555555552</v>
      </c>
      <c r="R34604">
        <v>22.81</v>
      </c>
      <c r="S34604">
        <v>99.76</v>
      </c>
    </row>
    <row r="34605" spans="17:19" x14ac:dyDescent="0.25">
      <c r="Q34605" s="2">
        <v>0.28125</v>
      </c>
      <c r="R34605">
        <v>22.81</v>
      </c>
      <c r="S34605">
        <v>99.67</v>
      </c>
    </row>
    <row r="34606" spans="17:19" x14ac:dyDescent="0.25">
      <c r="Q34606" s="2">
        <v>0.28819444444444448</v>
      </c>
      <c r="R34606">
        <v>22.82</v>
      </c>
      <c r="S34606">
        <v>99.56</v>
      </c>
    </row>
    <row r="34607" spans="17:19" x14ac:dyDescent="0.25">
      <c r="Q34607" s="2">
        <v>0.2951388888888889</v>
      </c>
      <c r="R34607">
        <v>22.82</v>
      </c>
      <c r="S34607">
        <v>99.45</v>
      </c>
    </row>
    <row r="34608" spans="17:19" x14ac:dyDescent="0.25">
      <c r="Q34608" s="2">
        <v>0.30208333333333331</v>
      </c>
      <c r="R34608">
        <v>22.83</v>
      </c>
      <c r="S34608">
        <v>99.31</v>
      </c>
    </row>
    <row r="34609" spans="17:19" x14ac:dyDescent="0.25">
      <c r="Q34609" s="2">
        <v>0.30902777777777779</v>
      </c>
      <c r="R34609">
        <v>22.85</v>
      </c>
      <c r="S34609">
        <v>99.14</v>
      </c>
    </row>
    <row r="34610" spans="17:19" x14ac:dyDescent="0.25">
      <c r="Q34610" s="2">
        <v>0.31597222222222221</v>
      </c>
      <c r="R34610">
        <v>22.87</v>
      </c>
      <c r="S34610">
        <v>98.91</v>
      </c>
    </row>
    <row r="34611" spans="17:19" x14ac:dyDescent="0.25">
      <c r="Q34611" s="2">
        <v>0.32291666666666669</v>
      </c>
      <c r="R34611">
        <v>22.91</v>
      </c>
      <c r="S34611">
        <v>98.62</v>
      </c>
    </row>
    <row r="34612" spans="17:19" x14ac:dyDescent="0.25">
      <c r="Q34612" s="2">
        <v>0.3298611111111111</v>
      </c>
      <c r="R34612">
        <v>22.95</v>
      </c>
      <c r="S34612">
        <v>98.27</v>
      </c>
    </row>
    <row r="34613" spans="17:19" x14ac:dyDescent="0.25">
      <c r="Q34613" s="2">
        <v>0.33680555555555558</v>
      </c>
      <c r="R34613">
        <v>23.01</v>
      </c>
      <c r="S34613">
        <v>97.88</v>
      </c>
    </row>
    <row r="34614" spans="17:19" x14ac:dyDescent="0.25">
      <c r="Q34614" s="2">
        <v>0.34375</v>
      </c>
      <c r="R34614">
        <v>23.07</v>
      </c>
      <c r="S34614">
        <v>97.43</v>
      </c>
    </row>
    <row r="34615" spans="17:19" x14ac:dyDescent="0.25">
      <c r="Q34615" s="2">
        <v>0.35069444444444442</v>
      </c>
      <c r="R34615">
        <v>23.15</v>
      </c>
      <c r="S34615">
        <v>96.92</v>
      </c>
    </row>
    <row r="34616" spans="17:19" x14ac:dyDescent="0.25">
      <c r="Q34616" s="2">
        <v>0.3576388888888889</v>
      </c>
      <c r="R34616">
        <v>23.23</v>
      </c>
      <c r="S34616">
        <v>96.38</v>
      </c>
    </row>
    <row r="34617" spans="17:19" x14ac:dyDescent="0.25">
      <c r="Q34617" s="2">
        <v>0.36458333333333331</v>
      </c>
      <c r="R34617">
        <v>23.31</v>
      </c>
      <c r="S34617">
        <v>95.79</v>
      </c>
    </row>
    <row r="34618" spans="17:19" x14ac:dyDescent="0.25">
      <c r="Q34618" s="2">
        <v>0.37152777777777773</v>
      </c>
      <c r="R34618">
        <v>23.4</v>
      </c>
      <c r="S34618">
        <v>95.18</v>
      </c>
    </row>
    <row r="34619" spans="17:19" x14ac:dyDescent="0.25">
      <c r="Q34619" s="2">
        <v>0.37847222222222227</v>
      </c>
      <c r="R34619">
        <v>23.5</v>
      </c>
      <c r="S34619">
        <v>94.54</v>
      </c>
    </row>
    <row r="34620" spans="17:19" x14ac:dyDescent="0.25">
      <c r="Q34620" s="2">
        <v>0.38541666666666669</v>
      </c>
      <c r="R34620">
        <v>23.61</v>
      </c>
      <c r="S34620">
        <v>93.86</v>
      </c>
    </row>
    <row r="34621" spans="17:19" x14ac:dyDescent="0.25">
      <c r="Q34621" s="2">
        <v>0.3923611111111111</v>
      </c>
      <c r="R34621">
        <v>23.73</v>
      </c>
      <c r="S34621">
        <v>93.13</v>
      </c>
    </row>
    <row r="34622" spans="17:19" x14ac:dyDescent="0.25">
      <c r="Q34622" s="2">
        <v>0.39930555555555558</v>
      </c>
      <c r="R34622">
        <v>24.16</v>
      </c>
      <c r="S34622">
        <v>92.56</v>
      </c>
    </row>
    <row r="34623" spans="17:19" x14ac:dyDescent="0.25">
      <c r="Q34623" s="2">
        <v>0.40625</v>
      </c>
      <c r="R34623">
        <v>24.53</v>
      </c>
      <c r="S34623">
        <v>93.39</v>
      </c>
    </row>
    <row r="34624" spans="17:19" x14ac:dyDescent="0.25">
      <c r="Q34624" s="2">
        <v>0.41319444444444442</v>
      </c>
      <c r="R34624">
        <v>24.81</v>
      </c>
      <c r="S34624">
        <v>94.58</v>
      </c>
    </row>
    <row r="34625" spans="17:19" x14ac:dyDescent="0.25">
      <c r="Q34625" s="2">
        <v>0.4201388888888889</v>
      </c>
      <c r="R34625">
        <v>24.76</v>
      </c>
      <c r="S34625">
        <v>95.71</v>
      </c>
    </row>
    <row r="34626" spans="17:19" x14ac:dyDescent="0.25">
      <c r="Q34626" s="2">
        <v>0.42708333333333331</v>
      </c>
      <c r="R34626">
        <v>24.76</v>
      </c>
      <c r="S34626">
        <v>95.55</v>
      </c>
    </row>
    <row r="34627" spans="17:19" x14ac:dyDescent="0.25">
      <c r="Q34627" s="2">
        <v>0.43402777777777773</v>
      </c>
      <c r="R34627">
        <v>24.84</v>
      </c>
      <c r="S34627">
        <v>94.98</v>
      </c>
    </row>
    <row r="34628" spans="17:19" x14ac:dyDescent="0.25">
      <c r="Q34628" s="2">
        <v>0.44097222222222227</v>
      </c>
      <c r="R34628">
        <v>24.93</v>
      </c>
      <c r="S34628">
        <v>94.31</v>
      </c>
    </row>
    <row r="34629" spans="17:19" x14ac:dyDescent="0.25">
      <c r="Q34629" s="2">
        <v>0.44791666666666669</v>
      </c>
      <c r="R34629">
        <v>25.03</v>
      </c>
      <c r="S34629">
        <v>93.62</v>
      </c>
    </row>
    <row r="34630" spans="17:19" x14ac:dyDescent="0.25">
      <c r="Q34630" s="2">
        <v>0.4548611111111111</v>
      </c>
      <c r="R34630">
        <v>25.13</v>
      </c>
      <c r="S34630">
        <v>92.94</v>
      </c>
    </row>
    <row r="34631" spans="17:19" x14ac:dyDescent="0.25">
      <c r="Q34631" s="2">
        <v>0.46180555555555558</v>
      </c>
      <c r="R34631">
        <v>25.23</v>
      </c>
      <c r="S34631">
        <v>92.18</v>
      </c>
    </row>
    <row r="34632" spans="17:19" x14ac:dyDescent="0.25">
      <c r="Q34632" s="2">
        <v>0.46875</v>
      </c>
      <c r="R34632">
        <v>25.33</v>
      </c>
      <c r="S34632">
        <v>91.53</v>
      </c>
    </row>
    <row r="34633" spans="17:19" x14ac:dyDescent="0.25">
      <c r="Q34633" s="2">
        <v>0.47569444444444442</v>
      </c>
      <c r="R34633">
        <v>25.42</v>
      </c>
      <c r="S34633">
        <v>90.89</v>
      </c>
    </row>
    <row r="34634" spans="17:19" x14ac:dyDescent="0.25">
      <c r="Q34634" s="2">
        <v>0.4826388888888889</v>
      </c>
      <c r="R34634">
        <v>25.51</v>
      </c>
      <c r="S34634">
        <v>90.27</v>
      </c>
    </row>
    <row r="34635" spans="17:19" x14ac:dyDescent="0.25">
      <c r="Q34635" s="2">
        <v>0.48958333333333331</v>
      </c>
      <c r="R34635">
        <v>25.6</v>
      </c>
      <c r="S34635">
        <v>89.66</v>
      </c>
    </row>
    <row r="34636" spans="17:19" x14ac:dyDescent="0.25">
      <c r="Q34636" s="2">
        <v>0.49652777777777773</v>
      </c>
      <c r="R34636">
        <v>25.69</v>
      </c>
      <c r="S34636">
        <v>89.06</v>
      </c>
    </row>
    <row r="34637" spans="17:19" x14ac:dyDescent="0.25">
      <c r="Q34637" s="2">
        <v>0.50347222222222221</v>
      </c>
      <c r="R34637">
        <v>25.77</v>
      </c>
      <c r="S34637">
        <v>88.4</v>
      </c>
    </row>
    <row r="34638" spans="17:19" x14ac:dyDescent="0.25">
      <c r="Q34638" s="2">
        <v>0.51041666666666663</v>
      </c>
      <c r="R34638">
        <v>25.86</v>
      </c>
      <c r="S34638">
        <v>87.83</v>
      </c>
    </row>
    <row r="34639" spans="17:19" x14ac:dyDescent="0.25">
      <c r="Q34639" s="2">
        <v>0.51736111111111105</v>
      </c>
      <c r="R34639">
        <v>25.95</v>
      </c>
      <c r="S34639">
        <v>87.24</v>
      </c>
    </row>
    <row r="34640" spans="17:19" x14ac:dyDescent="0.25">
      <c r="Q34640" s="2">
        <v>0.52430555555555558</v>
      </c>
      <c r="R34640">
        <v>26.35</v>
      </c>
      <c r="S34640">
        <v>86.77</v>
      </c>
    </row>
    <row r="34641" spans="17:19" x14ac:dyDescent="0.25">
      <c r="Q34641" s="2">
        <v>0.53125</v>
      </c>
      <c r="R34641">
        <v>26.67</v>
      </c>
      <c r="S34641">
        <v>87.58</v>
      </c>
    </row>
    <row r="34642" spans="17:19" x14ac:dyDescent="0.25">
      <c r="Q34642" s="2">
        <v>0.53819444444444442</v>
      </c>
      <c r="R34642">
        <v>26.91</v>
      </c>
      <c r="S34642">
        <v>88.77</v>
      </c>
    </row>
    <row r="34643" spans="17:19" x14ac:dyDescent="0.25">
      <c r="Q34643" s="2">
        <v>0.54513888888888895</v>
      </c>
      <c r="R34643">
        <v>26.8</v>
      </c>
      <c r="S34643">
        <v>90.08</v>
      </c>
    </row>
    <row r="34644" spans="17:19" x14ac:dyDescent="0.25">
      <c r="Q34644" s="2">
        <v>0.55208333333333337</v>
      </c>
      <c r="R34644">
        <v>26.74</v>
      </c>
      <c r="S34644">
        <v>90.19</v>
      </c>
    </row>
    <row r="34645" spans="17:19" x14ac:dyDescent="0.25">
      <c r="Q34645" s="2">
        <v>0.55902777777777779</v>
      </c>
      <c r="R34645">
        <v>26.75</v>
      </c>
      <c r="S34645">
        <v>89.96</v>
      </c>
    </row>
    <row r="34646" spans="17:19" x14ac:dyDescent="0.25">
      <c r="Q34646" s="2">
        <v>0.56597222222222221</v>
      </c>
      <c r="R34646">
        <v>26.78</v>
      </c>
      <c r="S34646">
        <v>89.66</v>
      </c>
    </row>
    <row r="34647" spans="17:19" x14ac:dyDescent="0.25">
      <c r="Q34647" s="2">
        <v>0.57291666666666663</v>
      </c>
      <c r="R34647">
        <v>26.81</v>
      </c>
      <c r="S34647">
        <v>89.35</v>
      </c>
    </row>
    <row r="34648" spans="17:19" x14ac:dyDescent="0.25">
      <c r="Q34648" s="2">
        <v>0.57986111111111105</v>
      </c>
      <c r="R34648">
        <v>26.83</v>
      </c>
      <c r="S34648">
        <v>89.05</v>
      </c>
    </row>
    <row r="34649" spans="17:19" x14ac:dyDescent="0.25">
      <c r="Q34649" s="2">
        <v>0.58680555555555558</v>
      </c>
      <c r="R34649">
        <v>26.86</v>
      </c>
      <c r="S34649">
        <v>88.74</v>
      </c>
    </row>
    <row r="34650" spans="17:19" x14ac:dyDescent="0.25">
      <c r="Q34650" s="2">
        <v>0.59375</v>
      </c>
      <c r="R34650">
        <v>26.88</v>
      </c>
      <c r="S34650">
        <v>88.47</v>
      </c>
    </row>
    <row r="34651" spans="17:19" x14ac:dyDescent="0.25">
      <c r="Q34651" s="2">
        <v>0.60069444444444442</v>
      </c>
      <c r="R34651">
        <v>26.9</v>
      </c>
      <c r="S34651">
        <v>88.21</v>
      </c>
    </row>
    <row r="34652" spans="17:19" x14ac:dyDescent="0.25">
      <c r="Q34652" s="2">
        <v>0.60763888888888895</v>
      </c>
      <c r="R34652">
        <v>26.91</v>
      </c>
      <c r="S34652">
        <v>87.98</v>
      </c>
    </row>
    <row r="34653" spans="17:19" x14ac:dyDescent="0.25">
      <c r="Q34653" s="2">
        <v>0.61458333333333337</v>
      </c>
      <c r="R34653">
        <v>26.92</v>
      </c>
      <c r="S34653">
        <v>87.76</v>
      </c>
    </row>
    <row r="34654" spans="17:19" x14ac:dyDescent="0.25">
      <c r="Q34654" s="2">
        <v>0.62152777777777779</v>
      </c>
      <c r="R34654">
        <v>26.93</v>
      </c>
      <c r="S34654">
        <v>87.56</v>
      </c>
    </row>
    <row r="34655" spans="17:19" x14ac:dyDescent="0.25">
      <c r="Q34655" s="2">
        <v>0.62847222222222221</v>
      </c>
      <c r="R34655">
        <v>26.94</v>
      </c>
      <c r="S34655">
        <v>87.37</v>
      </c>
    </row>
    <row r="34656" spans="17:19" x14ac:dyDescent="0.25">
      <c r="Q34656" s="2">
        <v>0.63541666666666663</v>
      </c>
      <c r="R34656">
        <v>26.93</v>
      </c>
      <c r="S34656">
        <v>87.23</v>
      </c>
    </row>
    <row r="34657" spans="17:19" x14ac:dyDescent="0.25">
      <c r="Q34657" s="2">
        <v>0.64236111111111105</v>
      </c>
      <c r="R34657">
        <v>26.93</v>
      </c>
      <c r="S34657">
        <v>87.11</v>
      </c>
    </row>
    <row r="34658" spans="17:19" x14ac:dyDescent="0.25">
      <c r="Q34658" s="2">
        <v>0.64930555555555558</v>
      </c>
      <c r="R34658">
        <v>26.92</v>
      </c>
      <c r="S34658">
        <v>87.01</v>
      </c>
    </row>
    <row r="34659" spans="17:19" x14ac:dyDescent="0.25">
      <c r="Q34659" s="2">
        <v>0.65625</v>
      </c>
      <c r="R34659">
        <v>26.9</v>
      </c>
      <c r="S34659">
        <v>86.93</v>
      </c>
    </row>
    <row r="34660" spans="17:19" x14ac:dyDescent="0.25">
      <c r="Q34660" s="2">
        <v>0.66319444444444442</v>
      </c>
      <c r="R34660">
        <v>26.89</v>
      </c>
      <c r="S34660">
        <v>86.86</v>
      </c>
    </row>
    <row r="34661" spans="17:19" x14ac:dyDescent="0.25">
      <c r="Q34661" s="2">
        <v>0.67013888888888884</v>
      </c>
      <c r="R34661">
        <v>26.87</v>
      </c>
      <c r="S34661">
        <v>86.86</v>
      </c>
    </row>
    <row r="34662" spans="17:19" x14ac:dyDescent="0.25">
      <c r="Q34662" s="2">
        <v>0.67708333333333337</v>
      </c>
      <c r="R34662">
        <v>26.85</v>
      </c>
      <c r="S34662">
        <v>86.83</v>
      </c>
    </row>
    <row r="34663" spans="17:19" x14ac:dyDescent="0.25">
      <c r="Q34663" s="2">
        <v>0.68402777777777779</v>
      </c>
      <c r="R34663">
        <v>26.83</v>
      </c>
      <c r="S34663">
        <v>86.8</v>
      </c>
    </row>
    <row r="34664" spans="17:19" x14ac:dyDescent="0.25">
      <c r="Q34664" s="2">
        <v>0.69097222222222221</v>
      </c>
      <c r="R34664">
        <v>27.12</v>
      </c>
      <c r="S34664">
        <v>86.82</v>
      </c>
    </row>
    <row r="34665" spans="17:19" x14ac:dyDescent="0.25">
      <c r="Q34665" s="2">
        <v>0.69791666666666663</v>
      </c>
      <c r="R34665">
        <v>27.33</v>
      </c>
      <c r="S34665">
        <v>88.1</v>
      </c>
    </row>
    <row r="34666" spans="17:19" x14ac:dyDescent="0.25">
      <c r="Q34666" s="2">
        <v>0.70486111111111116</v>
      </c>
      <c r="R34666">
        <v>27.44</v>
      </c>
      <c r="S34666">
        <v>89.81</v>
      </c>
    </row>
    <row r="34667" spans="17:19" x14ac:dyDescent="0.25">
      <c r="Q34667" s="2">
        <v>0.71180555555555547</v>
      </c>
      <c r="R34667">
        <v>27.21</v>
      </c>
      <c r="S34667">
        <v>91.81</v>
      </c>
    </row>
    <row r="34668" spans="17:19" x14ac:dyDescent="0.25">
      <c r="Q34668" s="2">
        <v>0.71875</v>
      </c>
      <c r="R34668">
        <v>27.04</v>
      </c>
      <c r="S34668">
        <v>92.58</v>
      </c>
    </row>
    <row r="34669" spans="17:19" x14ac:dyDescent="0.25">
      <c r="Q34669" s="2">
        <v>0.72569444444444453</v>
      </c>
      <c r="R34669">
        <v>26.93</v>
      </c>
      <c r="S34669">
        <v>93</v>
      </c>
    </row>
    <row r="34670" spans="17:19" x14ac:dyDescent="0.25">
      <c r="Q34670" s="2">
        <v>0.73263888888888884</v>
      </c>
      <c r="R34670">
        <v>26.83</v>
      </c>
      <c r="S34670">
        <v>93.33</v>
      </c>
    </row>
    <row r="34671" spans="17:19" x14ac:dyDescent="0.25">
      <c r="Q34671" s="2">
        <v>0.73958333333333337</v>
      </c>
      <c r="R34671">
        <v>26.74</v>
      </c>
      <c r="S34671">
        <v>93.63</v>
      </c>
    </row>
    <row r="34672" spans="17:19" x14ac:dyDescent="0.25">
      <c r="Q34672" s="2">
        <v>0.74652777777777779</v>
      </c>
      <c r="R34672">
        <v>26.66</v>
      </c>
      <c r="S34672">
        <v>93.91</v>
      </c>
    </row>
    <row r="34673" spans="17:19" x14ac:dyDescent="0.25">
      <c r="Q34673" s="2">
        <v>0.75347222222222221</v>
      </c>
      <c r="R34673">
        <v>26.58</v>
      </c>
      <c r="S34673">
        <v>94.23</v>
      </c>
    </row>
    <row r="34674" spans="17:19" x14ac:dyDescent="0.25">
      <c r="Q34674" s="2">
        <v>0.76041666666666663</v>
      </c>
      <c r="R34674">
        <v>26.5</v>
      </c>
      <c r="S34674">
        <v>94.5</v>
      </c>
    </row>
    <row r="34675" spans="17:19" x14ac:dyDescent="0.25">
      <c r="Q34675" s="2">
        <v>0.76736111111111116</v>
      </c>
      <c r="R34675">
        <v>26.42</v>
      </c>
      <c r="S34675">
        <v>94.77</v>
      </c>
    </row>
    <row r="34676" spans="17:19" x14ac:dyDescent="0.25">
      <c r="Q34676" s="2">
        <v>0.77430555555555547</v>
      </c>
      <c r="R34676">
        <v>26.33</v>
      </c>
      <c r="S34676">
        <v>95.05</v>
      </c>
    </row>
    <row r="34677" spans="17:19" x14ac:dyDescent="0.25">
      <c r="Q34677" s="2">
        <v>0.78125</v>
      </c>
      <c r="R34677">
        <v>26.25</v>
      </c>
      <c r="S34677">
        <v>95.32</v>
      </c>
    </row>
    <row r="34678" spans="17:19" x14ac:dyDescent="0.25">
      <c r="Q34678" s="2">
        <v>0.78819444444444453</v>
      </c>
      <c r="R34678">
        <v>26.17</v>
      </c>
      <c r="S34678">
        <v>95.61</v>
      </c>
    </row>
    <row r="34679" spans="17:19" x14ac:dyDescent="0.25">
      <c r="Q34679" s="2">
        <v>0.79513888888888884</v>
      </c>
      <c r="R34679">
        <v>26.09</v>
      </c>
      <c r="S34679">
        <v>95.95</v>
      </c>
    </row>
    <row r="34680" spans="17:19" x14ac:dyDescent="0.25">
      <c r="Q34680" s="2">
        <v>0.80208333333333337</v>
      </c>
      <c r="R34680">
        <v>26</v>
      </c>
      <c r="S34680">
        <v>96.24</v>
      </c>
    </row>
    <row r="34681" spans="17:19" x14ac:dyDescent="0.25">
      <c r="Q34681" s="2">
        <v>0.80902777777777779</v>
      </c>
      <c r="R34681">
        <v>25.92</v>
      </c>
      <c r="S34681">
        <v>96.53</v>
      </c>
    </row>
    <row r="34682" spans="17:19" x14ac:dyDescent="0.25">
      <c r="Q34682" s="2">
        <v>0.81597222222222221</v>
      </c>
      <c r="R34682">
        <v>25.84</v>
      </c>
      <c r="S34682">
        <v>96.81</v>
      </c>
    </row>
    <row r="34683" spans="17:19" x14ac:dyDescent="0.25">
      <c r="Q34683" s="2">
        <v>0.82291666666666663</v>
      </c>
      <c r="R34683">
        <v>25.76</v>
      </c>
      <c r="S34683">
        <v>97.08</v>
      </c>
    </row>
    <row r="34684" spans="17:19" x14ac:dyDescent="0.25">
      <c r="Q34684" s="2">
        <v>0.82986111111111116</v>
      </c>
      <c r="R34684">
        <v>25.69</v>
      </c>
      <c r="S34684">
        <v>97.33</v>
      </c>
    </row>
    <row r="34685" spans="17:19" x14ac:dyDescent="0.25">
      <c r="Q34685" s="2">
        <v>0.83680555555555547</v>
      </c>
      <c r="R34685">
        <v>25.61</v>
      </c>
      <c r="S34685">
        <v>97.64</v>
      </c>
    </row>
    <row r="34686" spans="17:19" x14ac:dyDescent="0.25">
      <c r="Q34686" s="2">
        <v>0.84375</v>
      </c>
      <c r="R34686">
        <v>25.54</v>
      </c>
      <c r="S34686">
        <v>97.87</v>
      </c>
    </row>
    <row r="34687" spans="17:19" x14ac:dyDescent="0.25">
      <c r="Q34687" s="2">
        <v>0.85069444444444453</v>
      </c>
      <c r="R34687">
        <v>25.47</v>
      </c>
      <c r="S34687">
        <v>98.1</v>
      </c>
    </row>
    <row r="34688" spans="17:19" x14ac:dyDescent="0.25">
      <c r="Q34688" s="2">
        <v>0.85763888888888884</v>
      </c>
      <c r="R34688">
        <v>25.4</v>
      </c>
      <c r="S34688">
        <v>98.32</v>
      </c>
    </row>
    <row r="34689" spans="17:19" x14ac:dyDescent="0.25">
      <c r="Q34689" s="2">
        <v>0.86458333333333337</v>
      </c>
      <c r="R34689">
        <v>25.33</v>
      </c>
      <c r="S34689">
        <v>98.53</v>
      </c>
    </row>
    <row r="34690" spans="17:19" x14ac:dyDescent="0.25">
      <c r="Q34690" s="2">
        <v>0.87152777777777779</v>
      </c>
      <c r="R34690">
        <v>25.27</v>
      </c>
      <c r="S34690">
        <v>98.74</v>
      </c>
    </row>
    <row r="34691" spans="17:19" x14ac:dyDescent="0.25">
      <c r="Q34691" s="2">
        <v>0.87847222222222221</v>
      </c>
      <c r="R34691">
        <v>25.2</v>
      </c>
      <c r="S34691">
        <v>99.01</v>
      </c>
    </row>
    <row r="34692" spans="17:19" x14ac:dyDescent="0.25">
      <c r="Q34692" s="2">
        <v>0.88541666666666663</v>
      </c>
      <c r="R34692">
        <v>25.14</v>
      </c>
      <c r="S34692">
        <v>99.22</v>
      </c>
    </row>
    <row r="34693" spans="17:19" x14ac:dyDescent="0.25">
      <c r="Q34693" s="2">
        <v>0.89236111111111116</v>
      </c>
      <c r="R34693">
        <v>25.07</v>
      </c>
      <c r="S34693">
        <v>99.42</v>
      </c>
    </row>
    <row r="34694" spans="17:19" x14ac:dyDescent="0.25">
      <c r="Q34694" s="2">
        <v>0.89930555555555547</v>
      </c>
      <c r="R34694">
        <v>25.01</v>
      </c>
      <c r="S34694">
        <v>99.62</v>
      </c>
    </row>
    <row r="34695" spans="17:19" x14ac:dyDescent="0.25">
      <c r="Q34695" s="2">
        <v>0.90625</v>
      </c>
      <c r="R34695">
        <v>24.94</v>
      </c>
      <c r="S34695">
        <v>99.82</v>
      </c>
    </row>
    <row r="34696" spans="17:19" x14ac:dyDescent="0.25">
      <c r="Q34696" s="2">
        <v>0.91319444444444453</v>
      </c>
      <c r="R34696">
        <v>24.88</v>
      </c>
      <c r="S34696">
        <v>99.98</v>
      </c>
    </row>
    <row r="34697" spans="17:19" x14ac:dyDescent="0.25">
      <c r="Q34697" s="2">
        <v>0.92013888888888884</v>
      </c>
      <c r="R34697">
        <v>24.81</v>
      </c>
      <c r="S34697">
        <v>99.99</v>
      </c>
    </row>
    <row r="34698" spans="17:19" x14ac:dyDescent="0.25">
      <c r="Q34698" s="2">
        <v>0.92708333333333337</v>
      </c>
      <c r="R34698">
        <v>24.75</v>
      </c>
      <c r="S34698">
        <v>99.99</v>
      </c>
    </row>
    <row r="34699" spans="17:19" x14ac:dyDescent="0.25">
      <c r="Q34699" s="2">
        <v>0.93402777777777779</v>
      </c>
      <c r="R34699">
        <v>24.69</v>
      </c>
      <c r="S34699">
        <v>99.99</v>
      </c>
    </row>
    <row r="34700" spans="17:19" x14ac:dyDescent="0.25">
      <c r="Q34700" s="2">
        <v>0.94097222222222221</v>
      </c>
      <c r="R34700">
        <v>24.62</v>
      </c>
      <c r="S34700">
        <v>99.99</v>
      </c>
    </row>
    <row r="34701" spans="17:19" x14ac:dyDescent="0.25">
      <c r="Q34701" s="2">
        <v>0.94791666666666663</v>
      </c>
      <c r="R34701">
        <v>24.56</v>
      </c>
      <c r="S34701">
        <v>99.99</v>
      </c>
    </row>
    <row r="34702" spans="17:19" x14ac:dyDescent="0.25">
      <c r="Q34702" s="2">
        <v>0.95486111111111116</v>
      </c>
      <c r="R34702">
        <v>24.5</v>
      </c>
      <c r="S34702">
        <v>99.99</v>
      </c>
    </row>
    <row r="34703" spans="17:19" x14ac:dyDescent="0.25">
      <c r="Q34703" s="2">
        <v>0.96180555555555547</v>
      </c>
      <c r="R34703">
        <v>24.44</v>
      </c>
      <c r="S34703">
        <v>99.99</v>
      </c>
    </row>
    <row r="34704" spans="17:19" x14ac:dyDescent="0.25">
      <c r="Q34704" s="2">
        <v>0.96875</v>
      </c>
      <c r="R34704">
        <v>24.38</v>
      </c>
      <c r="S34704">
        <v>99.99</v>
      </c>
    </row>
    <row r="34705" spans="16:19" x14ac:dyDescent="0.25">
      <c r="Q34705" s="2">
        <v>0.97569444444444453</v>
      </c>
      <c r="R34705">
        <v>24.31</v>
      </c>
      <c r="S34705">
        <v>99.99</v>
      </c>
    </row>
    <row r="34706" spans="16:19" x14ac:dyDescent="0.25">
      <c r="Q34706" s="2">
        <v>0.98263888888888884</v>
      </c>
      <c r="R34706">
        <v>24.25</v>
      </c>
      <c r="S34706">
        <v>99.99</v>
      </c>
    </row>
    <row r="34707" spans="16:19" x14ac:dyDescent="0.25">
      <c r="Q34707" s="2">
        <v>0.98958333333333337</v>
      </c>
      <c r="R34707">
        <v>24.19</v>
      </c>
      <c r="S34707">
        <v>99.99</v>
      </c>
    </row>
    <row r="34708" spans="16:19" x14ac:dyDescent="0.25">
      <c r="Q34708" s="2">
        <v>0.99652777777777779</v>
      </c>
      <c r="R34708">
        <v>24.13</v>
      </c>
      <c r="S34708">
        <v>99.99</v>
      </c>
    </row>
    <row r="34709" spans="16:19" x14ac:dyDescent="0.25">
      <c r="P34709" t="s">
        <v>264</v>
      </c>
      <c r="Q34709" s="2">
        <v>3.472222222222222E-3</v>
      </c>
      <c r="R34709">
        <v>24.07</v>
      </c>
      <c r="S34709">
        <v>99.99</v>
      </c>
    </row>
    <row r="34710" spans="16:19" x14ac:dyDescent="0.25">
      <c r="Q34710" s="2">
        <v>1.0416666666666666E-2</v>
      </c>
      <c r="R34710">
        <v>24.01</v>
      </c>
      <c r="S34710">
        <v>99.99</v>
      </c>
    </row>
    <row r="34711" spans="16:19" x14ac:dyDescent="0.25">
      <c r="Q34711" s="2">
        <v>1.7361111111111112E-2</v>
      </c>
      <c r="R34711">
        <v>23.95</v>
      </c>
      <c r="S34711">
        <v>99.99</v>
      </c>
    </row>
    <row r="34712" spans="16:19" x14ac:dyDescent="0.25">
      <c r="Q34712" s="2">
        <v>2.4305555555555556E-2</v>
      </c>
      <c r="R34712">
        <v>23.89</v>
      </c>
      <c r="S34712">
        <v>99.99</v>
      </c>
    </row>
    <row r="34713" spans="16:19" x14ac:dyDescent="0.25">
      <c r="Q34713" s="2">
        <v>3.125E-2</v>
      </c>
      <c r="R34713">
        <v>23.83</v>
      </c>
      <c r="S34713">
        <v>99.99</v>
      </c>
    </row>
    <row r="34714" spans="16:19" x14ac:dyDescent="0.25">
      <c r="Q34714" s="2">
        <v>3.8194444444444441E-2</v>
      </c>
      <c r="R34714">
        <v>23.77</v>
      </c>
      <c r="S34714">
        <v>99.99</v>
      </c>
    </row>
    <row r="34715" spans="16:19" x14ac:dyDescent="0.25">
      <c r="Q34715" s="2">
        <v>4.5138888888888888E-2</v>
      </c>
      <c r="R34715">
        <v>23.71</v>
      </c>
      <c r="S34715">
        <v>99.99</v>
      </c>
    </row>
    <row r="34716" spans="16:19" x14ac:dyDescent="0.25">
      <c r="Q34716" s="2">
        <v>5.2083333333333336E-2</v>
      </c>
      <c r="R34716">
        <v>23.65</v>
      </c>
      <c r="S34716">
        <v>99.99</v>
      </c>
    </row>
    <row r="34717" spans="16:19" x14ac:dyDescent="0.25">
      <c r="Q34717" s="2">
        <v>5.9027777777777783E-2</v>
      </c>
      <c r="R34717">
        <v>23.59</v>
      </c>
      <c r="S34717">
        <v>99.99</v>
      </c>
    </row>
    <row r="34718" spans="16:19" x14ac:dyDescent="0.25">
      <c r="Q34718" s="2">
        <v>6.5972222222222224E-2</v>
      </c>
      <c r="R34718">
        <v>23.53</v>
      </c>
      <c r="S34718">
        <v>99.99</v>
      </c>
    </row>
    <row r="34719" spans="16:19" x14ac:dyDescent="0.25">
      <c r="Q34719" s="2">
        <v>7.2916666666666671E-2</v>
      </c>
      <c r="R34719">
        <v>23.47</v>
      </c>
      <c r="S34719">
        <v>99.99</v>
      </c>
    </row>
    <row r="34720" spans="16:19" x14ac:dyDescent="0.25">
      <c r="Q34720" s="2">
        <v>7.9861111111111105E-2</v>
      </c>
      <c r="R34720">
        <v>23.41</v>
      </c>
      <c r="S34720">
        <v>99.99</v>
      </c>
    </row>
    <row r="34721" spans="17:19" x14ac:dyDescent="0.25">
      <c r="Q34721" s="2">
        <v>8.6805555555555566E-2</v>
      </c>
      <c r="R34721">
        <v>23.35</v>
      </c>
      <c r="S34721">
        <v>99.99</v>
      </c>
    </row>
    <row r="34722" spans="17:19" x14ac:dyDescent="0.25">
      <c r="Q34722" s="2">
        <v>9.375E-2</v>
      </c>
      <c r="R34722">
        <v>23.29</v>
      </c>
      <c r="S34722">
        <v>99.99</v>
      </c>
    </row>
    <row r="34723" spans="17:19" x14ac:dyDescent="0.25">
      <c r="Q34723" s="2">
        <v>0.10069444444444443</v>
      </c>
      <c r="R34723">
        <v>23.23</v>
      </c>
      <c r="S34723">
        <v>99.99</v>
      </c>
    </row>
    <row r="34724" spans="17:19" x14ac:dyDescent="0.25">
      <c r="Q34724" s="2">
        <v>0.1076388888888889</v>
      </c>
      <c r="R34724">
        <v>23.17</v>
      </c>
      <c r="S34724">
        <v>99.99</v>
      </c>
    </row>
    <row r="34725" spans="17:19" x14ac:dyDescent="0.25">
      <c r="Q34725" s="2">
        <v>0.11458333333333333</v>
      </c>
      <c r="R34725">
        <v>23.12</v>
      </c>
      <c r="S34725">
        <v>99.99</v>
      </c>
    </row>
    <row r="34726" spans="17:19" x14ac:dyDescent="0.25">
      <c r="Q34726" s="2">
        <v>0.12152777777777778</v>
      </c>
      <c r="R34726">
        <v>23.06</v>
      </c>
      <c r="S34726">
        <v>99.99</v>
      </c>
    </row>
    <row r="34727" spans="17:19" x14ac:dyDescent="0.25">
      <c r="Q34727" s="2">
        <v>0.12847222222222224</v>
      </c>
      <c r="R34727">
        <v>23</v>
      </c>
      <c r="S34727">
        <v>99.99</v>
      </c>
    </row>
    <row r="34728" spans="17:19" x14ac:dyDescent="0.25">
      <c r="Q34728" s="2">
        <v>0.13541666666666666</v>
      </c>
      <c r="R34728">
        <v>22.94</v>
      </c>
      <c r="S34728">
        <v>99.99</v>
      </c>
    </row>
    <row r="34729" spans="17:19" x14ac:dyDescent="0.25">
      <c r="Q34729" s="2">
        <v>0.1423611111111111</v>
      </c>
      <c r="R34729">
        <v>22.89</v>
      </c>
      <c r="S34729">
        <v>99.99</v>
      </c>
    </row>
    <row r="34730" spans="17:19" x14ac:dyDescent="0.25">
      <c r="Q34730" s="2">
        <v>0.14930555555555555</v>
      </c>
      <c r="R34730">
        <v>22.83</v>
      </c>
      <c r="S34730">
        <v>99.99</v>
      </c>
    </row>
    <row r="34731" spans="17:19" x14ac:dyDescent="0.25">
      <c r="Q34731" s="2">
        <v>0.15625</v>
      </c>
      <c r="R34731">
        <v>22.77</v>
      </c>
      <c r="S34731">
        <v>99.99</v>
      </c>
    </row>
    <row r="34732" spans="17:19" x14ac:dyDescent="0.25">
      <c r="Q34732" s="2">
        <v>0.16319444444444445</v>
      </c>
      <c r="R34732">
        <v>22.72</v>
      </c>
      <c r="S34732">
        <v>99.99</v>
      </c>
    </row>
    <row r="34733" spans="17:19" x14ac:dyDescent="0.25">
      <c r="Q34733" s="2">
        <v>0.17013888888888887</v>
      </c>
      <c r="R34733">
        <v>22.66</v>
      </c>
      <c r="S34733">
        <v>99.99</v>
      </c>
    </row>
    <row r="34734" spans="17:19" x14ac:dyDescent="0.25">
      <c r="Q34734" s="2">
        <v>0.17708333333333334</v>
      </c>
      <c r="R34734">
        <v>22.6</v>
      </c>
      <c r="S34734">
        <v>99.99</v>
      </c>
    </row>
    <row r="34735" spans="17:19" x14ac:dyDescent="0.25">
      <c r="Q34735" s="2">
        <v>0.18402777777777779</v>
      </c>
      <c r="R34735">
        <v>22.55</v>
      </c>
      <c r="S34735">
        <v>99.99</v>
      </c>
    </row>
    <row r="34736" spans="17:19" x14ac:dyDescent="0.25">
      <c r="Q34736" s="2">
        <v>0.19097222222222221</v>
      </c>
      <c r="R34736">
        <v>22.5</v>
      </c>
      <c r="S34736">
        <v>99.99</v>
      </c>
    </row>
    <row r="34737" spans="17:19" x14ac:dyDescent="0.25">
      <c r="Q34737" s="2">
        <v>0.19791666666666666</v>
      </c>
      <c r="R34737">
        <v>22.46</v>
      </c>
      <c r="S34737">
        <v>99.99</v>
      </c>
    </row>
    <row r="34738" spans="17:19" x14ac:dyDescent="0.25">
      <c r="Q34738" s="2">
        <v>0.20486111111111113</v>
      </c>
      <c r="R34738">
        <v>22.42</v>
      </c>
      <c r="S34738">
        <v>99.99</v>
      </c>
    </row>
    <row r="34739" spans="17:19" x14ac:dyDescent="0.25">
      <c r="Q34739" s="2">
        <v>0.21180555555555555</v>
      </c>
      <c r="R34739">
        <v>22.39</v>
      </c>
      <c r="S34739">
        <v>99.99</v>
      </c>
    </row>
    <row r="34740" spans="17:19" x14ac:dyDescent="0.25">
      <c r="Q34740" s="2">
        <v>0.21875</v>
      </c>
      <c r="R34740">
        <v>22.36</v>
      </c>
      <c r="S34740">
        <v>99.99</v>
      </c>
    </row>
    <row r="34741" spans="17:19" x14ac:dyDescent="0.25">
      <c r="Q34741" s="2">
        <v>0.22569444444444445</v>
      </c>
      <c r="R34741">
        <v>22.34</v>
      </c>
      <c r="S34741">
        <v>99.98</v>
      </c>
    </row>
    <row r="34742" spans="17:19" x14ac:dyDescent="0.25">
      <c r="Q34742" s="2">
        <v>0.23263888888888887</v>
      </c>
      <c r="R34742">
        <v>22.32</v>
      </c>
      <c r="S34742">
        <v>99.99</v>
      </c>
    </row>
    <row r="34743" spans="17:19" x14ac:dyDescent="0.25">
      <c r="Q34743" s="2">
        <v>0.23958333333333334</v>
      </c>
      <c r="R34743">
        <v>22.31</v>
      </c>
      <c r="S34743">
        <v>99.98</v>
      </c>
    </row>
    <row r="34744" spans="17:19" x14ac:dyDescent="0.25">
      <c r="Q34744" s="2">
        <v>0.24652777777777779</v>
      </c>
      <c r="R34744">
        <v>22.3</v>
      </c>
      <c r="S34744">
        <v>99.97</v>
      </c>
    </row>
    <row r="34745" spans="17:19" x14ac:dyDescent="0.25">
      <c r="Q34745" s="2">
        <v>0.25347222222222221</v>
      </c>
      <c r="R34745">
        <v>22.29</v>
      </c>
      <c r="S34745">
        <v>99.97</v>
      </c>
    </row>
    <row r="34746" spans="17:19" x14ac:dyDescent="0.25">
      <c r="Q34746" s="2">
        <v>0.26041666666666669</v>
      </c>
      <c r="R34746">
        <v>22.29</v>
      </c>
      <c r="S34746">
        <v>99.91</v>
      </c>
    </row>
    <row r="34747" spans="17:19" x14ac:dyDescent="0.25">
      <c r="Q34747" s="2">
        <v>0.2673611111111111</v>
      </c>
      <c r="R34747">
        <v>22.29</v>
      </c>
      <c r="S34747">
        <v>99.85</v>
      </c>
    </row>
    <row r="34748" spans="17:19" x14ac:dyDescent="0.25">
      <c r="Q34748" s="2">
        <v>0.27430555555555552</v>
      </c>
      <c r="R34748">
        <v>22.29</v>
      </c>
      <c r="S34748">
        <v>99.76</v>
      </c>
    </row>
    <row r="34749" spans="17:19" x14ac:dyDescent="0.25">
      <c r="Q34749" s="2">
        <v>0.28125</v>
      </c>
      <c r="R34749">
        <v>22.3</v>
      </c>
      <c r="S34749">
        <v>99.67</v>
      </c>
    </row>
    <row r="34750" spans="17:19" x14ac:dyDescent="0.25">
      <c r="Q34750" s="2">
        <v>0.28819444444444448</v>
      </c>
      <c r="R34750">
        <v>22.3</v>
      </c>
      <c r="S34750">
        <v>99.56</v>
      </c>
    </row>
    <row r="34751" spans="17:19" x14ac:dyDescent="0.25">
      <c r="Q34751" s="2">
        <v>0.2951388888888889</v>
      </c>
      <c r="R34751">
        <v>22.31</v>
      </c>
      <c r="S34751">
        <v>99.43</v>
      </c>
    </row>
    <row r="34752" spans="17:19" x14ac:dyDescent="0.25">
      <c r="Q34752" s="2">
        <v>0.30208333333333331</v>
      </c>
      <c r="R34752">
        <v>22.33</v>
      </c>
      <c r="S34752">
        <v>99.29</v>
      </c>
    </row>
    <row r="34753" spans="17:19" x14ac:dyDescent="0.25">
      <c r="Q34753" s="2">
        <v>0.30902777777777779</v>
      </c>
      <c r="R34753">
        <v>22.35</v>
      </c>
      <c r="S34753">
        <v>99.12</v>
      </c>
    </row>
    <row r="34754" spans="17:19" x14ac:dyDescent="0.25">
      <c r="Q34754" s="2">
        <v>0.31597222222222221</v>
      </c>
      <c r="R34754">
        <v>22.37</v>
      </c>
      <c r="S34754">
        <v>98.91</v>
      </c>
    </row>
    <row r="34755" spans="17:19" x14ac:dyDescent="0.25">
      <c r="Q34755" s="2">
        <v>0.32291666666666669</v>
      </c>
      <c r="R34755">
        <v>22.41</v>
      </c>
      <c r="S34755">
        <v>98.64</v>
      </c>
    </row>
    <row r="34756" spans="17:19" x14ac:dyDescent="0.25">
      <c r="Q34756" s="2">
        <v>0.3298611111111111</v>
      </c>
      <c r="R34756">
        <v>22.45</v>
      </c>
      <c r="S34756">
        <v>98.32</v>
      </c>
    </row>
    <row r="34757" spans="17:19" x14ac:dyDescent="0.25">
      <c r="Q34757" s="2">
        <v>0.33680555555555558</v>
      </c>
      <c r="R34757">
        <v>22.5</v>
      </c>
      <c r="S34757">
        <v>97.94</v>
      </c>
    </row>
    <row r="34758" spans="17:19" x14ac:dyDescent="0.25">
      <c r="Q34758" s="2">
        <v>0.34375</v>
      </c>
      <c r="R34758">
        <v>22.57</v>
      </c>
      <c r="S34758">
        <v>97.51</v>
      </c>
    </row>
    <row r="34759" spans="17:19" x14ac:dyDescent="0.25">
      <c r="Q34759" s="2">
        <v>0.35069444444444442</v>
      </c>
      <c r="R34759">
        <v>22.64</v>
      </c>
      <c r="S34759">
        <v>97.04</v>
      </c>
    </row>
    <row r="34760" spans="17:19" x14ac:dyDescent="0.25">
      <c r="Q34760" s="2">
        <v>0.3576388888888889</v>
      </c>
      <c r="R34760">
        <v>22.71</v>
      </c>
      <c r="S34760">
        <v>96.54</v>
      </c>
    </row>
    <row r="34761" spans="17:19" x14ac:dyDescent="0.25">
      <c r="Q34761" s="2">
        <v>0.36458333333333331</v>
      </c>
      <c r="R34761">
        <v>22.8</v>
      </c>
      <c r="S34761">
        <v>95.99</v>
      </c>
    </row>
    <row r="34762" spans="17:19" x14ac:dyDescent="0.25">
      <c r="Q34762" s="2">
        <v>0.37152777777777773</v>
      </c>
      <c r="R34762">
        <v>22.89</v>
      </c>
      <c r="S34762">
        <v>95.41</v>
      </c>
    </row>
    <row r="34763" spans="17:19" x14ac:dyDescent="0.25">
      <c r="Q34763" s="2">
        <v>0.37847222222222227</v>
      </c>
      <c r="R34763">
        <v>22.98</v>
      </c>
      <c r="S34763">
        <v>94.8</v>
      </c>
    </row>
    <row r="34764" spans="17:19" x14ac:dyDescent="0.25">
      <c r="Q34764" s="2">
        <v>0.38541666666666669</v>
      </c>
      <c r="R34764">
        <v>23.08</v>
      </c>
      <c r="S34764">
        <v>94.16</v>
      </c>
    </row>
    <row r="34765" spans="17:19" x14ac:dyDescent="0.25">
      <c r="Q34765" s="2">
        <v>0.3923611111111111</v>
      </c>
      <c r="R34765">
        <v>23.2</v>
      </c>
      <c r="S34765">
        <v>93.48</v>
      </c>
    </row>
    <row r="34766" spans="17:19" x14ac:dyDescent="0.25">
      <c r="Q34766" s="2">
        <v>0.39930555555555558</v>
      </c>
      <c r="R34766">
        <v>23.63</v>
      </c>
      <c r="S34766">
        <v>93.01</v>
      </c>
    </row>
    <row r="34767" spans="17:19" x14ac:dyDescent="0.25">
      <c r="Q34767" s="2">
        <v>0.40625</v>
      </c>
      <c r="R34767">
        <v>23.98</v>
      </c>
      <c r="S34767">
        <v>93.98</v>
      </c>
    </row>
    <row r="34768" spans="17:19" x14ac:dyDescent="0.25">
      <c r="Q34768" s="2">
        <v>0.41319444444444442</v>
      </c>
      <c r="R34768">
        <v>24.26</v>
      </c>
      <c r="S34768">
        <v>95.3</v>
      </c>
    </row>
    <row r="34769" spans="17:19" x14ac:dyDescent="0.25">
      <c r="Q34769" s="2">
        <v>0.4201388888888889</v>
      </c>
      <c r="R34769">
        <v>24.2</v>
      </c>
      <c r="S34769">
        <v>96.52</v>
      </c>
    </row>
    <row r="34770" spans="17:19" x14ac:dyDescent="0.25">
      <c r="Q34770" s="2">
        <v>0.42708333333333331</v>
      </c>
      <c r="R34770">
        <v>24.2</v>
      </c>
      <c r="S34770">
        <v>96.41</v>
      </c>
    </row>
    <row r="34771" spans="17:19" x14ac:dyDescent="0.25">
      <c r="Q34771" s="2">
        <v>0.43402777777777773</v>
      </c>
      <c r="R34771">
        <v>24.27</v>
      </c>
      <c r="S34771">
        <v>95.89</v>
      </c>
    </row>
    <row r="34772" spans="17:19" x14ac:dyDescent="0.25">
      <c r="Q34772" s="2">
        <v>0.44097222222222227</v>
      </c>
      <c r="R34772">
        <v>24.35</v>
      </c>
      <c r="S34772">
        <v>95.27</v>
      </c>
    </row>
    <row r="34773" spans="17:19" x14ac:dyDescent="0.25">
      <c r="Q34773" s="2">
        <v>0.44791666666666669</v>
      </c>
      <c r="R34773">
        <v>24.45</v>
      </c>
      <c r="S34773">
        <v>94.61</v>
      </c>
    </row>
    <row r="34774" spans="17:19" x14ac:dyDescent="0.25">
      <c r="Q34774" s="2">
        <v>0.4548611111111111</v>
      </c>
      <c r="R34774">
        <v>24.54</v>
      </c>
      <c r="S34774">
        <v>93.95</v>
      </c>
    </row>
    <row r="34775" spans="17:19" x14ac:dyDescent="0.25">
      <c r="Q34775" s="2">
        <v>0.46180555555555558</v>
      </c>
      <c r="R34775">
        <v>24.64</v>
      </c>
      <c r="S34775">
        <v>93.2</v>
      </c>
    </row>
    <row r="34776" spans="17:19" x14ac:dyDescent="0.25">
      <c r="Q34776" s="2">
        <v>0.46875</v>
      </c>
      <c r="R34776">
        <v>24.74</v>
      </c>
      <c r="S34776">
        <v>92.54</v>
      </c>
    </row>
    <row r="34777" spans="17:19" x14ac:dyDescent="0.25">
      <c r="Q34777" s="2">
        <v>0.47569444444444442</v>
      </c>
      <c r="R34777">
        <v>24.83</v>
      </c>
      <c r="S34777">
        <v>91.89</v>
      </c>
    </row>
    <row r="34778" spans="17:19" x14ac:dyDescent="0.25">
      <c r="Q34778" s="2">
        <v>0.4826388888888889</v>
      </c>
      <c r="R34778">
        <v>24.93</v>
      </c>
      <c r="S34778">
        <v>91.24</v>
      </c>
    </row>
    <row r="34779" spans="17:19" x14ac:dyDescent="0.25">
      <c r="Q34779" s="2">
        <v>0.48958333333333331</v>
      </c>
      <c r="R34779">
        <v>25.02</v>
      </c>
      <c r="S34779">
        <v>90.59</v>
      </c>
    </row>
    <row r="34780" spans="17:19" x14ac:dyDescent="0.25">
      <c r="Q34780" s="2">
        <v>0.49652777777777773</v>
      </c>
      <c r="R34780">
        <v>25.12</v>
      </c>
      <c r="S34780">
        <v>89.95</v>
      </c>
    </row>
    <row r="34781" spans="17:19" x14ac:dyDescent="0.25">
      <c r="Q34781" s="2">
        <v>0.50347222222222221</v>
      </c>
      <c r="R34781">
        <v>25.21</v>
      </c>
      <c r="S34781">
        <v>89.23</v>
      </c>
    </row>
    <row r="34782" spans="17:19" x14ac:dyDescent="0.25">
      <c r="Q34782" s="2">
        <v>0.51041666666666663</v>
      </c>
      <c r="R34782">
        <v>25.31</v>
      </c>
      <c r="S34782">
        <v>88.6</v>
      </c>
    </row>
    <row r="34783" spans="17:19" x14ac:dyDescent="0.25">
      <c r="Q34783" s="2">
        <v>0.51736111111111105</v>
      </c>
      <c r="R34783">
        <v>25.41</v>
      </c>
      <c r="S34783">
        <v>87.97</v>
      </c>
    </row>
    <row r="34784" spans="17:19" x14ac:dyDescent="0.25">
      <c r="Q34784" s="2">
        <v>0.52430555555555558</v>
      </c>
      <c r="R34784">
        <v>25.82</v>
      </c>
      <c r="S34784">
        <v>87.47</v>
      </c>
    </row>
    <row r="34785" spans="17:19" x14ac:dyDescent="0.25">
      <c r="Q34785" s="2">
        <v>0.53125</v>
      </c>
      <c r="R34785">
        <v>26.15</v>
      </c>
      <c r="S34785">
        <v>88.29</v>
      </c>
    </row>
    <row r="34786" spans="17:19" x14ac:dyDescent="0.25">
      <c r="Q34786" s="2">
        <v>0.53819444444444442</v>
      </c>
      <c r="R34786">
        <v>26.39</v>
      </c>
      <c r="S34786">
        <v>89.49</v>
      </c>
    </row>
    <row r="34787" spans="17:19" x14ac:dyDescent="0.25">
      <c r="Q34787" s="2">
        <v>0.54513888888888895</v>
      </c>
      <c r="R34787">
        <v>26.29</v>
      </c>
      <c r="S34787">
        <v>90.78</v>
      </c>
    </row>
    <row r="34788" spans="17:19" x14ac:dyDescent="0.25">
      <c r="Q34788" s="2">
        <v>0.55208333333333337</v>
      </c>
      <c r="R34788">
        <v>26.25</v>
      </c>
      <c r="S34788">
        <v>90.84</v>
      </c>
    </row>
    <row r="34789" spans="17:19" x14ac:dyDescent="0.25">
      <c r="Q34789" s="2">
        <v>0.55902777777777779</v>
      </c>
      <c r="R34789">
        <v>26.27</v>
      </c>
      <c r="S34789">
        <v>90.54</v>
      </c>
    </row>
    <row r="34790" spans="17:19" x14ac:dyDescent="0.25">
      <c r="Q34790" s="2">
        <v>0.56597222222222221</v>
      </c>
      <c r="R34790">
        <v>26.31</v>
      </c>
      <c r="S34790">
        <v>90.18</v>
      </c>
    </row>
    <row r="34791" spans="17:19" x14ac:dyDescent="0.25">
      <c r="Q34791" s="2">
        <v>0.57291666666666663</v>
      </c>
      <c r="R34791">
        <v>26.34</v>
      </c>
      <c r="S34791">
        <v>89.8</v>
      </c>
    </row>
    <row r="34792" spans="17:19" x14ac:dyDescent="0.25">
      <c r="Q34792" s="2">
        <v>0.57986111111111105</v>
      </c>
      <c r="R34792">
        <v>26.38</v>
      </c>
      <c r="S34792">
        <v>89.43</v>
      </c>
    </row>
    <row r="34793" spans="17:19" x14ac:dyDescent="0.25">
      <c r="Q34793" s="2">
        <v>0.58680555555555558</v>
      </c>
      <c r="R34793">
        <v>26.41</v>
      </c>
      <c r="S34793">
        <v>89.06</v>
      </c>
    </row>
    <row r="34794" spans="17:19" x14ac:dyDescent="0.25">
      <c r="Q34794" s="2">
        <v>0.59375</v>
      </c>
      <c r="R34794">
        <v>26.44</v>
      </c>
      <c r="S34794">
        <v>88.73</v>
      </c>
    </row>
    <row r="34795" spans="17:19" x14ac:dyDescent="0.25">
      <c r="Q34795" s="2">
        <v>0.60069444444444442</v>
      </c>
      <c r="R34795">
        <v>26.47</v>
      </c>
      <c r="S34795">
        <v>88.41</v>
      </c>
    </row>
    <row r="34796" spans="17:19" x14ac:dyDescent="0.25">
      <c r="Q34796" s="2">
        <v>0.60763888888888895</v>
      </c>
      <c r="R34796">
        <v>26.49</v>
      </c>
      <c r="S34796">
        <v>88.12</v>
      </c>
    </row>
    <row r="34797" spans="17:19" x14ac:dyDescent="0.25">
      <c r="Q34797" s="2">
        <v>0.61458333333333337</v>
      </c>
      <c r="R34797">
        <v>26.51</v>
      </c>
      <c r="S34797">
        <v>87.85</v>
      </c>
    </row>
    <row r="34798" spans="17:19" x14ac:dyDescent="0.25">
      <c r="Q34798" s="2">
        <v>0.62152777777777779</v>
      </c>
      <c r="R34798">
        <v>26.52</v>
      </c>
      <c r="S34798">
        <v>87.6</v>
      </c>
    </row>
    <row r="34799" spans="17:19" x14ac:dyDescent="0.25">
      <c r="Q34799" s="2">
        <v>0.62847222222222221</v>
      </c>
      <c r="R34799">
        <v>26.53</v>
      </c>
      <c r="S34799">
        <v>87.37</v>
      </c>
    </row>
    <row r="34800" spans="17:19" x14ac:dyDescent="0.25">
      <c r="Q34800" s="2">
        <v>0.63541666666666663</v>
      </c>
      <c r="R34800">
        <v>26.53</v>
      </c>
      <c r="S34800">
        <v>87.17</v>
      </c>
    </row>
    <row r="34801" spans="17:19" x14ac:dyDescent="0.25">
      <c r="Q34801" s="2">
        <v>0.64236111111111105</v>
      </c>
      <c r="R34801">
        <v>26.53</v>
      </c>
      <c r="S34801">
        <v>86.99</v>
      </c>
    </row>
    <row r="34802" spans="17:19" x14ac:dyDescent="0.25">
      <c r="Q34802" s="2">
        <v>0.64930555555555558</v>
      </c>
      <c r="R34802">
        <v>26.52</v>
      </c>
      <c r="S34802">
        <v>86.84</v>
      </c>
    </row>
    <row r="34803" spans="17:19" x14ac:dyDescent="0.25">
      <c r="Q34803" s="2">
        <v>0.65625</v>
      </c>
      <c r="R34803">
        <v>26.51</v>
      </c>
      <c r="S34803">
        <v>86.7</v>
      </c>
    </row>
    <row r="34804" spans="17:19" x14ac:dyDescent="0.25">
      <c r="Q34804" s="2">
        <v>0.66319444444444442</v>
      </c>
      <c r="R34804">
        <v>26.5</v>
      </c>
      <c r="S34804">
        <v>86.58</v>
      </c>
    </row>
    <row r="34805" spans="17:19" x14ac:dyDescent="0.25">
      <c r="Q34805" s="2">
        <v>0.67013888888888884</v>
      </c>
      <c r="R34805">
        <v>26.49</v>
      </c>
      <c r="S34805">
        <v>86.53</v>
      </c>
    </row>
    <row r="34806" spans="17:19" x14ac:dyDescent="0.25">
      <c r="Q34806" s="2">
        <v>0.67708333333333337</v>
      </c>
      <c r="R34806">
        <v>26.47</v>
      </c>
      <c r="S34806">
        <v>86.45</v>
      </c>
    </row>
    <row r="34807" spans="17:19" x14ac:dyDescent="0.25">
      <c r="Q34807" s="2">
        <v>0.68402777777777779</v>
      </c>
      <c r="R34807">
        <v>26.46</v>
      </c>
      <c r="S34807">
        <v>86.37</v>
      </c>
    </row>
    <row r="34808" spans="17:19" x14ac:dyDescent="0.25">
      <c r="Q34808" s="2">
        <v>0.69097222222222221</v>
      </c>
      <c r="R34808">
        <v>26.75</v>
      </c>
      <c r="S34808">
        <v>86.38</v>
      </c>
    </row>
    <row r="34809" spans="17:19" x14ac:dyDescent="0.25">
      <c r="Q34809" s="2">
        <v>0.69791666666666663</v>
      </c>
      <c r="R34809">
        <v>26.96</v>
      </c>
      <c r="S34809">
        <v>87.69</v>
      </c>
    </row>
    <row r="34810" spans="17:19" x14ac:dyDescent="0.25">
      <c r="Q34810" s="2">
        <v>0.70486111111111116</v>
      </c>
      <c r="R34810">
        <v>27.08</v>
      </c>
      <c r="S34810">
        <v>89.41</v>
      </c>
    </row>
    <row r="34811" spans="17:19" x14ac:dyDescent="0.25">
      <c r="Q34811" s="2">
        <v>0.71180555555555547</v>
      </c>
      <c r="R34811">
        <v>26.85</v>
      </c>
      <c r="S34811">
        <v>91.39</v>
      </c>
    </row>
    <row r="34812" spans="17:19" x14ac:dyDescent="0.25">
      <c r="Q34812" s="2">
        <v>0.71875</v>
      </c>
      <c r="R34812">
        <v>26.68</v>
      </c>
      <c r="S34812">
        <v>92.12</v>
      </c>
    </row>
    <row r="34813" spans="17:19" x14ac:dyDescent="0.25">
      <c r="Q34813" s="2">
        <v>0.72569444444444453</v>
      </c>
      <c r="R34813">
        <v>26.57</v>
      </c>
      <c r="S34813">
        <v>92.51</v>
      </c>
    </row>
    <row r="34814" spans="17:19" x14ac:dyDescent="0.25">
      <c r="Q34814" s="2">
        <v>0.73263888888888884</v>
      </c>
      <c r="R34814">
        <v>26.48</v>
      </c>
      <c r="S34814">
        <v>92.81</v>
      </c>
    </row>
    <row r="34815" spans="17:19" x14ac:dyDescent="0.25">
      <c r="Q34815" s="2">
        <v>0.73958333333333337</v>
      </c>
      <c r="R34815">
        <v>26.39</v>
      </c>
      <c r="S34815">
        <v>93.08</v>
      </c>
    </row>
    <row r="34816" spans="17:19" x14ac:dyDescent="0.25">
      <c r="Q34816" s="2">
        <v>0.74652777777777779</v>
      </c>
      <c r="R34816">
        <v>26.31</v>
      </c>
      <c r="S34816">
        <v>93.34</v>
      </c>
    </row>
    <row r="34817" spans="17:19" x14ac:dyDescent="0.25">
      <c r="Q34817" s="2">
        <v>0.75347222222222221</v>
      </c>
      <c r="R34817">
        <v>26.23</v>
      </c>
      <c r="S34817">
        <v>93.65</v>
      </c>
    </row>
    <row r="34818" spans="17:19" x14ac:dyDescent="0.25">
      <c r="Q34818" s="2">
        <v>0.76041666666666663</v>
      </c>
      <c r="R34818">
        <v>26.15</v>
      </c>
      <c r="S34818">
        <v>93.9</v>
      </c>
    </row>
    <row r="34819" spans="17:19" x14ac:dyDescent="0.25">
      <c r="Q34819" s="2">
        <v>0.76736111111111116</v>
      </c>
      <c r="R34819">
        <v>26.07</v>
      </c>
      <c r="S34819">
        <v>94.16</v>
      </c>
    </row>
    <row r="34820" spans="17:19" x14ac:dyDescent="0.25">
      <c r="Q34820" s="2">
        <v>0.77430555555555547</v>
      </c>
      <c r="R34820">
        <v>25.99</v>
      </c>
      <c r="S34820">
        <v>94.42</v>
      </c>
    </row>
    <row r="34821" spans="17:19" x14ac:dyDescent="0.25">
      <c r="Q34821" s="2">
        <v>0.78125</v>
      </c>
      <c r="R34821">
        <v>25.91</v>
      </c>
      <c r="S34821">
        <v>94.68</v>
      </c>
    </row>
    <row r="34822" spans="17:19" x14ac:dyDescent="0.25">
      <c r="Q34822" s="2">
        <v>0.78819444444444453</v>
      </c>
      <c r="R34822">
        <v>25.83</v>
      </c>
      <c r="S34822">
        <v>94.95</v>
      </c>
    </row>
    <row r="34823" spans="17:19" x14ac:dyDescent="0.25">
      <c r="Q34823" s="2">
        <v>0.79513888888888884</v>
      </c>
      <c r="R34823">
        <v>25.74</v>
      </c>
      <c r="S34823">
        <v>95.28</v>
      </c>
    </row>
    <row r="34824" spans="17:19" x14ac:dyDescent="0.25">
      <c r="Q34824" s="2">
        <v>0.80208333333333337</v>
      </c>
      <c r="R34824">
        <v>25.66</v>
      </c>
      <c r="S34824">
        <v>95.56</v>
      </c>
    </row>
    <row r="34825" spans="17:19" x14ac:dyDescent="0.25">
      <c r="Q34825" s="2">
        <v>0.80902777777777779</v>
      </c>
      <c r="R34825">
        <v>25.58</v>
      </c>
      <c r="S34825">
        <v>95.85</v>
      </c>
    </row>
    <row r="34826" spans="17:19" x14ac:dyDescent="0.25">
      <c r="Q34826" s="2">
        <v>0.81597222222222221</v>
      </c>
      <c r="R34826">
        <v>25.5</v>
      </c>
      <c r="S34826">
        <v>96.12</v>
      </c>
    </row>
    <row r="34827" spans="17:19" x14ac:dyDescent="0.25">
      <c r="Q34827" s="2">
        <v>0.82291666666666663</v>
      </c>
      <c r="R34827">
        <v>25.42</v>
      </c>
      <c r="S34827">
        <v>96.38</v>
      </c>
    </row>
    <row r="34828" spans="17:19" x14ac:dyDescent="0.25">
      <c r="Q34828" s="2">
        <v>0.82986111111111116</v>
      </c>
      <c r="R34828">
        <v>25.35</v>
      </c>
      <c r="S34828">
        <v>96.62</v>
      </c>
    </row>
    <row r="34829" spans="17:19" x14ac:dyDescent="0.25">
      <c r="Q34829" s="2">
        <v>0.83680555555555547</v>
      </c>
      <c r="R34829">
        <v>25.28</v>
      </c>
      <c r="S34829">
        <v>96.91</v>
      </c>
    </row>
    <row r="34830" spans="17:19" x14ac:dyDescent="0.25">
      <c r="Q34830" s="2">
        <v>0.84375</v>
      </c>
      <c r="R34830">
        <v>25.21</v>
      </c>
      <c r="S34830">
        <v>97.13</v>
      </c>
    </row>
    <row r="34831" spans="17:19" x14ac:dyDescent="0.25">
      <c r="Q34831" s="2">
        <v>0.85069444444444453</v>
      </c>
      <c r="R34831">
        <v>25.15</v>
      </c>
      <c r="S34831">
        <v>97.34</v>
      </c>
    </row>
    <row r="34832" spans="17:19" x14ac:dyDescent="0.25">
      <c r="Q34832" s="2">
        <v>0.85763888888888884</v>
      </c>
      <c r="R34832">
        <v>25.09</v>
      </c>
      <c r="S34832">
        <v>97.54</v>
      </c>
    </row>
    <row r="34833" spans="17:19" x14ac:dyDescent="0.25">
      <c r="Q34833" s="2">
        <v>0.86458333333333337</v>
      </c>
      <c r="R34833">
        <v>25.02</v>
      </c>
      <c r="S34833">
        <v>97.74</v>
      </c>
    </row>
    <row r="34834" spans="17:19" x14ac:dyDescent="0.25">
      <c r="Q34834" s="2">
        <v>0.87152777777777779</v>
      </c>
      <c r="R34834">
        <v>24.96</v>
      </c>
      <c r="S34834">
        <v>97.93</v>
      </c>
    </row>
    <row r="34835" spans="17:19" x14ac:dyDescent="0.25">
      <c r="Q34835" s="2">
        <v>0.87847222222222221</v>
      </c>
      <c r="R34835">
        <v>24.9</v>
      </c>
      <c r="S34835">
        <v>98.18</v>
      </c>
    </row>
    <row r="34836" spans="17:19" x14ac:dyDescent="0.25">
      <c r="Q34836" s="2">
        <v>0.88541666666666663</v>
      </c>
      <c r="R34836">
        <v>24.85</v>
      </c>
      <c r="S34836">
        <v>98.37</v>
      </c>
    </row>
    <row r="34837" spans="17:19" x14ac:dyDescent="0.25">
      <c r="Q34837" s="2">
        <v>0.89236111111111116</v>
      </c>
      <c r="R34837">
        <v>24.79</v>
      </c>
      <c r="S34837">
        <v>98.55</v>
      </c>
    </row>
    <row r="34838" spans="17:19" x14ac:dyDescent="0.25">
      <c r="Q34838" s="2">
        <v>0.89930555555555547</v>
      </c>
      <c r="R34838">
        <v>24.73</v>
      </c>
      <c r="S34838">
        <v>98.74</v>
      </c>
    </row>
    <row r="34839" spans="17:19" x14ac:dyDescent="0.25">
      <c r="Q34839" s="2">
        <v>0.90625</v>
      </c>
      <c r="R34839">
        <v>24.67</v>
      </c>
      <c r="S34839">
        <v>98.92</v>
      </c>
    </row>
    <row r="34840" spans="17:19" x14ac:dyDescent="0.25">
      <c r="Q34840" s="2">
        <v>0.91319444444444453</v>
      </c>
      <c r="R34840">
        <v>24.62</v>
      </c>
      <c r="S34840">
        <v>99.1</v>
      </c>
    </row>
    <row r="34841" spans="17:19" x14ac:dyDescent="0.25">
      <c r="Q34841" s="2">
        <v>0.92013888888888884</v>
      </c>
      <c r="R34841">
        <v>24.56</v>
      </c>
      <c r="S34841">
        <v>99.26</v>
      </c>
    </row>
    <row r="34842" spans="17:19" x14ac:dyDescent="0.25">
      <c r="Q34842" s="2">
        <v>0.92708333333333337</v>
      </c>
      <c r="R34842">
        <v>24.51</v>
      </c>
      <c r="S34842">
        <v>99.44</v>
      </c>
    </row>
    <row r="34843" spans="17:19" x14ac:dyDescent="0.25">
      <c r="Q34843" s="2">
        <v>0.93402777777777779</v>
      </c>
      <c r="R34843">
        <v>24.45</v>
      </c>
      <c r="S34843">
        <v>99.63</v>
      </c>
    </row>
    <row r="34844" spans="17:19" x14ac:dyDescent="0.25">
      <c r="Q34844" s="2">
        <v>0.94097222222222221</v>
      </c>
      <c r="R34844">
        <v>24.4</v>
      </c>
      <c r="S34844">
        <v>99.81</v>
      </c>
    </row>
    <row r="34845" spans="17:19" x14ac:dyDescent="0.25">
      <c r="Q34845" s="2">
        <v>0.94791666666666663</v>
      </c>
      <c r="R34845">
        <v>24.34</v>
      </c>
      <c r="S34845">
        <v>99.97</v>
      </c>
    </row>
    <row r="34846" spans="17:19" x14ac:dyDescent="0.25">
      <c r="Q34846" s="2">
        <v>0.95486111111111116</v>
      </c>
      <c r="R34846">
        <v>24.29</v>
      </c>
      <c r="S34846">
        <v>99.99</v>
      </c>
    </row>
    <row r="34847" spans="17:19" x14ac:dyDescent="0.25">
      <c r="Q34847" s="2">
        <v>0.96180555555555547</v>
      </c>
      <c r="R34847">
        <v>24.23</v>
      </c>
      <c r="S34847">
        <v>99.99</v>
      </c>
    </row>
    <row r="34848" spans="17:19" x14ac:dyDescent="0.25">
      <c r="Q34848" s="2">
        <v>0.96875</v>
      </c>
      <c r="R34848">
        <v>24.17</v>
      </c>
      <c r="S34848">
        <v>99.99</v>
      </c>
    </row>
    <row r="34849" spans="16:19" x14ac:dyDescent="0.25">
      <c r="Q34849" s="2">
        <v>0.97569444444444453</v>
      </c>
      <c r="R34849">
        <v>24.12</v>
      </c>
      <c r="S34849">
        <v>99.99</v>
      </c>
    </row>
    <row r="34850" spans="16:19" x14ac:dyDescent="0.25">
      <c r="Q34850" s="2">
        <v>0.98263888888888884</v>
      </c>
      <c r="R34850">
        <v>24.06</v>
      </c>
      <c r="S34850">
        <v>99.99</v>
      </c>
    </row>
    <row r="34851" spans="16:19" x14ac:dyDescent="0.25">
      <c r="Q34851" s="2">
        <v>0.98958333333333337</v>
      </c>
      <c r="R34851">
        <v>24</v>
      </c>
      <c r="S34851">
        <v>99.99</v>
      </c>
    </row>
    <row r="34852" spans="16:19" x14ac:dyDescent="0.25">
      <c r="Q34852" s="2">
        <v>0.99652777777777779</v>
      </c>
      <c r="R34852">
        <v>23.94</v>
      </c>
      <c r="S34852">
        <v>99.99</v>
      </c>
    </row>
    <row r="34853" spans="16:19" x14ac:dyDescent="0.25">
      <c r="P34853" t="s">
        <v>265</v>
      </c>
      <c r="Q34853" s="2">
        <v>3.472222222222222E-3</v>
      </c>
      <c r="R34853">
        <v>23.89</v>
      </c>
      <c r="S34853">
        <v>99.99</v>
      </c>
    </row>
    <row r="34854" spans="16:19" x14ac:dyDescent="0.25">
      <c r="Q34854" s="2">
        <v>1.0416666666666666E-2</v>
      </c>
      <c r="R34854">
        <v>23.83</v>
      </c>
      <c r="S34854">
        <v>99.99</v>
      </c>
    </row>
    <row r="34855" spans="16:19" x14ac:dyDescent="0.25">
      <c r="Q34855" s="2">
        <v>1.7361111111111112E-2</v>
      </c>
      <c r="R34855">
        <v>23.77</v>
      </c>
      <c r="S34855">
        <v>99.99</v>
      </c>
    </row>
    <row r="34856" spans="16:19" x14ac:dyDescent="0.25">
      <c r="Q34856" s="2">
        <v>2.4305555555555556E-2</v>
      </c>
      <c r="R34856">
        <v>23.71</v>
      </c>
      <c r="S34856">
        <v>99.99</v>
      </c>
    </row>
    <row r="34857" spans="16:19" x14ac:dyDescent="0.25">
      <c r="Q34857" s="2">
        <v>3.125E-2</v>
      </c>
      <c r="R34857">
        <v>23.65</v>
      </c>
      <c r="S34857">
        <v>99.99</v>
      </c>
    </row>
    <row r="34858" spans="16:19" x14ac:dyDescent="0.25">
      <c r="Q34858" s="2">
        <v>3.8194444444444441E-2</v>
      </c>
      <c r="R34858">
        <v>23.59</v>
      </c>
      <c r="S34858">
        <v>99.99</v>
      </c>
    </row>
    <row r="34859" spans="16:19" x14ac:dyDescent="0.25">
      <c r="Q34859" s="2">
        <v>4.5138888888888888E-2</v>
      </c>
      <c r="R34859">
        <v>23.53</v>
      </c>
      <c r="S34859">
        <v>99.99</v>
      </c>
    </row>
    <row r="34860" spans="16:19" x14ac:dyDescent="0.25">
      <c r="Q34860" s="2">
        <v>5.2083333333333336E-2</v>
      </c>
      <c r="R34860">
        <v>23.47</v>
      </c>
      <c r="S34860">
        <v>99.99</v>
      </c>
    </row>
    <row r="34861" spans="16:19" x14ac:dyDescent="0.25">
      <c r="Q34861" s="2">
        <v>5.9027777777777783E-2</v>
      </c>
      <c r="R34861">
        <v>23.41</v>
      </c>
      <c r="S34861">
        <v>99.99</v>
      </c>
    </row>
    <row r="34862" spans="16:19" x14ac:dyDescent="0.25">
      <c r="Q34862" s="2">
        <v>6.5972222222222224E-2</v>
      </c>
      <c r="R34862">
        <v>23.35</v>
      </c>
      <c r="S34862">
        <v>99.99</v>
      </c>
    </row>
    <row r="34863" spans="16:19" x14ac:dyDescent="0.25">
      <c r="Q34863" s="2">
        <v>7.2916666666666671E-2</v>
      </c>
      <c r="R34863">
        <v>23.29</v>
      </c>
      <c r="S34863">
        <v>99.99</v>
      </c>
    </row>
    <row r="34864" spans="16:19" x14ac:dyDescent="0.25">
      <c r="Q34864" s="2">
        <v>7.9861111111111105E-2</v>
      </c>
      <c r="R34864">
        <v>23.24</v>
      </c>
      <c r="S34864">
        <v>99.99</v>
      </c>
    </row>
    <row r="34865" spans="17:19" x14ac:dyDescent="0.25">
      <c r="Q34865" s="2">
        <v>8.6805555555555566E-2</v>
      </c>
      <c r="R34865">
        <v>23.18</v>
      </c>
      <c r="S34865">
        <v>99.99</v>
      </c>
    </row>
    <row r="34866" spans="17:19" x14ac:dyDescent="0.25">
      <c r="Q34866" s="2">
        <v>9.375E-2</v>
      </c>
      <c r="R34866">
        <v>23.12</v>
      </c>
      <c r="S34866">
        <v>99.99</v>
      </c>
    </row>
    <row r="34867" spans="17:19" x14ac:dyDescent="0.25">
      <c r="Q34867" s="2">
        <v>0.10069444444444443</v>
      </c>
      <c r="R34867">
        <v>23.06</v>
      </c>
      <c r="S34867">
        <v>99.99</v>
      </c>
    </row>
    <row r="34868" spans="17:19" x14ac:dyDescent="0.25">
      <c r="Q34868" s="2">
        <v>0.1076388888888889</v>
      </c>
      <c r="R34868">
        <v>23</v>
      </c>
      <c r="S34868">
        <v>99.99</v>
      </c>
    </row>
    <row r="34869" spans="17:19" x14ac:dyDescent="0.25">
      <c r="Q34869" s="2">
        <v>0.11458333333333333</v>
      </c>
      <c r="R34869">
        <v>22.95</v>
      </c>
      <c r="S34869">
        <v>99.99</v>
      </c>
    </row>
    <row r="34870" spans="17:19" x14ac:dyDescent="0.25">
      <c r="Q34870" s="2">
        <v>0.12152777777777778</v>
      </c>
      <c r="R34870">
        <v>22.89</v>
      </c>
      <c r="S34870">
        <v>99.99</v>
      </c>
    </row>
    <row r="34871" spans="17:19" x14ac:dyDescent="0.25">
      <c r="Q34871" s="2">
        <v>0.12847222222222224</v>
      </c>
      <c r="R34871">
        <v>22.83</v>
      </c>
      <c r="S34871">
        <v>99.99</v>
      </c>
    </row>
    <row r="34872" spans="17:19" x14ac:dyDescent="0.25">
      <c r="Q34872" s="2">
        <v>0.13541666666666666</v>
      </c>
      <c r="R34872">
        <v>22.78</v>
      </c>
      <c r="S34872">
        <v>99.99</v>
      </c>
    </row>
    <row r="34873" spans="17:19" x14ac:dyDescent="0.25">
      <c r="Q34873" s="2">
        <v>0.1423611111111111</v>
      </c>
      <c r="R34873">
        <v>22.72</v>
      </c>
      <c r="S34873">
        <v>99.99</v>
      </c>
    </row>
    <row r="34874" spans="17:19" x14ac:dyDescent="0.25">
      <c r="Q34874" s="2">
        <v>0.14930555555555555</v>
      </c>
      <c r="R34874">
        <v>22.66</v>
      </c>
      <c r="S34874">
        <v>99.99</v>
      </c>
    </row>
    <row r="34875" spans="17:19" x14ac:dyDescent="0.25">
      <c r="Q34875" s="2">
        <v>0.15625</v>
      </c>
      <c r="R34875">
        <v>22.61</v>
      </c>
      <c r="S34875">
        <v>99.99</v>
      </c>
    </row>
    <row r="34876" spans="17:19" x14ac:dyDescent="0.25">
      <c r="Q34876" s="2">
        <v>0.16319444444444445</v>
      </c>
      <c r="R34876">
        <v>22.55</v>
      </c>
      <c r="S34876">
        <v>99.99</v>
      </c>
    </row>
    <row r="34877" spans="17:19" x14ac:dyDescent="0.25">
      <c r="Q34877" s="2">
        <v>0.17013888888888887</v>
      </c>
      <c r="R34877">
        <v>22.5</v>
      </c>
      <c r="S34877">
        <v>99.99</v>
      </c>
    </row>
    <row r="34878" spans="17:19" x14ac:dyDescent="0.25">
      <c r="Q34878" s="2">
        <v>0.17708333333333334</v>
      </c>
      <c r="R34878">
        <v>22.44</v>
      </c>
      <c r="S34878">
        <v>99.99</v>
      </c>
    </row>
    <row r="34879" spans="17:19" x14ac:dyDescent="0.25">
      <c r="Q34879" s="2">
        <v>0.18402777777777779</v>
      </c>
      <c r="R34879">
        <v>22.39</v>
      </c>
      <c r="S34879">
        <v>99.99</v>
      </c>
    </row>
    <row r="34880" spans="17:19" x14ac:dyDescent="0.25">
      <c r="Q34880" s="2">
        <v>0.19097222222222221</v>
      </c>
      <c r="R34880">
        <v>22.34</v>
      </c>
      <c r="S34880">
        <v>99.99</v>
      </c>
    </row>
    <row r="34881" spans="17:19" x14ac:dyDescent="0.25">
      <c r="Q34881" s="2">
        <v>0.19791666666666666</v>
      </c>
      <c r="R34881">
        <v>22.3</v>
      </c>
      <c r="S34881">
        <v>99.98</v>
      </c>
    </row>
    <row r="34882" spans="17:19" x14ac:dyDescent="0.25">
      <c r="Q34882" s="2">
        <v>0.20486111111111113</v>
      </c>
      <c r="R34882">
        <v>22.26</v>
      </c>
      <c r="S34882">
        <v>99.99</v>
      </c>
    </row>
    <row r="34883" spans="17:19" x14ac:dyDescent="0.25">
      <c r="Q34883" s="2">
        <v>0.21180555555555555</v>
      </c>
      <c r="R34883">
        <v>22.23</v>
      </c>
      <c r="S34883">
        <v>99.98</v>
      </c>
    </row>
    <row r="34884" spans="17:19" x14ac:dyDescent="0.25">
      <c r="Q34884" s="2">
        <v>0.21875</v>
      </c>
      <c r="R34884">
        <v>22.21</v>
      </c>
      <c r="S34884">
        <v>99.98</v>
      </c>
    </row>
    <row r="34885" spans="17:19" x14ac:dyDescent="0.25">
      <c r="Q34885" s="2">
        <v>0.22569444444444445</v>
      </c>
      <c r="R34885">
        <v>22.19</v>
      </c>
      <c r="S34885">
        <v>99.99</v>
      </c>
    </row>
    <row r="34886" spans="17:19" x14ac:dyDescent="0.25">
      <c r="Q34886" s="2">
        <v>0.23263888888888887</v>
      </c>
      <c r="R34886">
        <v>22.17</v>
      </c>
      <c r="S34886">
        <v>99.98</v>
      </c>
    </row>
    <row r="34887" spans="17:19" x14ac:dyDescent="0.25">
      <c r="Q34887" s="2">
        <v>0.23958333333333334</v>
      </c>
      <c r="R34887">
        <v>22.16</v>
      </c>
      <c r="S34887">
        <v>99.98</v>
      </c>
    </row>
    <row r="34888" spans="17:19" x14ac:dyDescent="0.25">
      <c r="Q34888" s="2">
        <v>0.24652777777777779</v>
      </c>
      <c r="R34888">
        <v>22.15</v>
      </c>
      <c r="S34888">
        <v>99.96</v>
      </c>
    </row>
    <row r="34889" spans="17:19" x14ac:dyDescent="0.25">
      <c r="Q34889" s="2">
        <v>0.25347222222222221</v>
      </c>
      <c r="R34889">
        <v>22.15</v>
      </c>
      <c r="S34889">
        <v>99.96</v>
      </c>
    </row>
    <row r="34890" spans="17:19" x14ac:dyDescent="0.25">
      <c r="Q34890" s="2">
        <v>0.26041666666666669</v>
      </c>
      <c r="R34890">
        <v>22.15</v>
      </c>
      <c r="S34890">
        <v>99.9</v>
      </c>
    </row>
    <row r="34891" spans="17:19" x14ac:dyDescent="0.25">
      <c r="Q34891" s="2">
        <v>0.2673611111111111</v>
      </c>
      <c r="R34891">
        <v>22.15</v>
      </c>
      <c r="S34891">
        <v>99.82</v>
      </c>
    </row>
    <row r="34892" spans="17:19" x14ac:dyDescent="0.25">
      <c r="Q34892" s="2">
        <v>0.27430555555555552</v>
      </c>
      <c r="R34892">
        <v>22.15</v>
      </c>
      <c r="S34892">
        <v>99.73</v>
      </c>
    </row>
    <row r="34893" spans="17:19" x14ac:dyDescent="0.25">
      <c r="Q34893" s="2">
        <v>0.28125</v>
      </c>
      <c r="R34893">
        <v>22.16</v>
      </c>
      <c r="S34893">
        <v>99.62</v>
      </c>
    </row>
    <row r="34894" spans="17:19" x14ac:dyDescent="0.25">
      <c r="Q34894" s="2">
        <v>0.28819444444444448</v>
      </c>
      <c r="R34894">
        <v>22.17</v>
      </c>
      <c r="S34894">
        <v>99.5</v>
      </c>
    </row>
    <row r="34895" spans="17:19" x14ac:dyDescent="0.25">
      <c r="Q34895" s="2">
        <v>0.2951388888888889</v>
      </c>
      <c r="R34895">
        <v>22.18</v>
      </c>
      <c r="S34895">
        <v>99.35</v>
      </c>
    </row>
    <row r="34896" spans="17:19" x14ac:dyDescent="0.25">
      <c r="Q34896" s="2">
        <v>0.30208333333333331</v>
      </c>
      <c r="R34896">
        <v>22.2</v>
      </c>
      <c r="S34896">
        <v>99.18</v>
      </c>
    </row>
    <row r="34897" spans="17:19" x14ac:dyDescent="0.25">
      <c r="Q34897" s="2">
        <v>0.30902777777777779</v>
      </c>
      <c r="R34897">
        <v>22.23</v>
      </c>
      <c r="S34897">
        <v>98.97</v>
      </c>
    </row>
    <row r="34898" spans="17:19" x14ac:dyDescent="0.25">
      <c r="Q34898" s="2">
        <v>0.31597222222222221</v>
      </c>
      <c r="R34898">
        <v>22.26</v>
      </c>
      <c r="S34898">
        <v>98.71</v>
      </c>
    </row>
    <row r="34899" spans="17:19" x14ac:dyDescent="0.25">
      <c r="Q34899" s="2">
        <v>0.32291666666666669</v>
      </c>
      <c r="R34899">
        <v>22.31</v>
      </c>
      <c r="S34899">
        <v>98.37</v>
      </c>
    </row>
    <row r="34900" spans="17:19" x14ac:dyDescent="0.25">
      <c r="Q34900" s="2">
        <v>0.3298611111111111</v>
      </c>
      <c r="R34900">
        <v>22.36</v>
      </c>
      <c r="S34900">
        <v>97.97</v>
      </c>
    </row>
    <row r="34901" spans="17:19" x14ac:dyDescent="0.25">
      <c r="Q34901" s="2">
        <v>0.33680555555555558</v>
      </c>
      <c r="R34901">
        <v>22.43</v>
      </c>
      <c r="S34901">
        <v>97.51</v>
      </c>
    </row>
    <row r="34902" spans="17:19" x14ac:dyDescent="0.25">
      <c r="Q34902" s="2">
        <v>0.34375</v>
      </c>
      <c r="R34902">
        <v>22.5</v>
      </c>
      <c r="S34902">
        <v>97.01</v>
      </c>
    </row>
    <row r="34903" spans="17:19" x14ac:dyDescent="0.25">
      <c r="Q34903" s="2">
        <v>0.35069444444444442</v>
      </c>
      <c r="R34903">
        <v>22.58</v>
      </c>
      <c r="S34903">
        <v>96.47</v>
      </c>
    </row>
    <row r="34904" spans="17:19" x14ac:dyDescent="0.25">
      <c r="Q34904" s="2">
        <v>0.3576388888888889</v>
      </c>
      <c r="R34904">
        <v>22.67</v>
      </c>
      <c r="S34904">
        <v>95.9</v>
      </c>
    </row>
    <row r="34905" spans="17:19" x14ac:dyDescent="0.25">
      <c r="Q34905" s="2">
        <v>0.36458333333333331</v>
      </c>
      <c r="R34905">
        <v>22.76</v>
      </c>
      <c r="S34905">
        <v>95.3</v>
      </c>
    </row>
    <row r="34906" spans="17:19" x14ac:dyDescent="0.25">
      <c r="Q34906" s="2">
        <v>0.37152777777777773</v>
      </c>
      <c r="R34906">
        <v>22.86</v>
      </c>
      <c r="S34906">
        <v>94.68</v>
      </c>
    </row>
    <row r="34907" spans="17:19" x14ac:dyDescent="0.25">
      <c r="Q34907" s="2">
        <v>0.37847222222222227</v>
      </c>
      <c r="R34907">
        <v>22.96</v>
      </c>
      <c r="S34907">
        <v>94.03</v>
      </c>
    </row>
    <row r="34908" spans="17:19" x14ac:dyDescent="0.25">
      <c r="Q34908" s="2">
        <v>0.38541666666666669</v>
      </c>
      <c r="R34908">
        <v>23.07</v>
      </c>
      <c r="S34908">
        <v>93.35</v>
      </c>
    </row>
    <row r="34909" spans="17:19" x14ac:dyDescent="0.25">
      <c r="Q34909" s="2">
        <v>0.3923611111111111</v>
      </c>
      <c r="R34909">
        <v>23.19</v>
      </c>
      <c r="S34909">
        <v>92.63</v>
      </c>
    </row>
    <row r="34910" spans="17:19" x14ac:dyDescent="0.25">
      <c r="Q34910" s="2">
        <v>0.39930555555555558</v>
      </c>
      <c r="R34910">
        <v>23.62</v>
      </c>
      <c r="S34910">
        <v>92.15</v>
      </c>
    </row>
    <row r="34911" spans="17:19" x14ac:dyDescent="0.25">
      <c r="Q34911" s="2">
        <v>0.40625</v>
      </c>
      <c r="R34911">
        <v>23.98</v>
      </c>
      <c r="S34911">
        <v>93.08</v>
      </c>
    </row>
    <row r="34912" spans="17:19" x14ac:dyDescent="0.25">
      <c r="Q34912" s="2">
        <v>0.41319444444444442</v>
      </c>
      <c r="R34912">
        <v>24.26</v>
      </c>
      <c r="S34912">
        <v>94.38</v>
      </c>
    </row>
    <row r="34913" spans="17:19" x14ac:dyDescent="0.25">
      <c r="Q34913" s="2">
        <v>0.4201388888888889</v>
      </c>
      <c r="R34913">
        <v>24.21</v>
      </c>
      <c r="S34913">
        <v>95.54</v>
      </c>
    </row>
    <row r="34914" spans="17:19" x14ac:dyDescent="0.25">
      <c r="Q34914" s="2">
        <v>0.42708333333333331</v>
      </c>
      <c r="R34914">
        <v>24.21</v>
      </c>
      <c r="S34914">
        <v>95.4</v>
      </c>
    </row>
    <row r="34915" spans="17:19" x14ac:dyDescent="0.25">
      <c r="Q34915" s="2">
        <v>0.43402777777777773</v>
      </c>
      <c r="R34915">
        <v>24.28</v>
      </c>
      <c r="S34915">
        <v>94.85</v>
      </c>
    </row>
    <row r="34916" spans="17:19" x14ac:dyDescent="0.25">
      <c r="Q34916" s="2">
        <v>0.44097222222222227</v>
      </c>
      <c r="R34916">
        <v>24.37</v>
      </c>
      <c r="S34916">
        <v>94.21</v>
      </c>
    </row>
    <row r="34917" spans="17:19" x14ac:dyDescent="0.25">
      <c r="Q34917" s="2">
        <v>0.44791666666666669</v>
      </c>
      <c r="R34917">
        <v>24.47</v>
      </c>
      <c r="S34917">
        <v>93.53</v>
      </c>
    </row>
    <row r="34918" spans="17:19" x14ac:dyDescent="0.25">
      <c r="Q34918" s="2">
        <v>0.4548611111111111</v>
      </c>
      <c r="R34918">
        <v>24.56</v>
      </c>
      <c r="S34918">
        <v>92.85</v>
      </c>
    </row>
    <row r="34919" spans="17:19" x14ac:dyDescent="0.25">
      <c r="Q34919" s="2">
        <v>0.46180555555555558</v>
      </c>
      <c r="R34919">
        <v>24.66</v>
      </c>
      <c r="S34919">
        <v>92.06</v>
      </c>
    </row>
    <row r="34920" spans="17:19" x14ac:dyDescent="0.25">
      <c r="Q34920" s="2">
        <v>0.46875</v>
      </c>
      <c r="R34920">
        <v>24.76</v>
      </c>
      <c r="S34920">
        <v>91.38</v>
      </c>
    </row>
    <row r="34921" spans="17:19" x14ac:dyDescent="0.25">
      <c r="Q34921" s="2">
        <v>0.47569444444444442</v>
      </c>
      <c r="R34921">
        <v>24.86</v>
      </c>
      <c r="S34921">
        <v>90.7</v>
      </c>
    </row>
    <row r="34922" spans="17:19" x14ac:dyDescent="0.25">
      <c r="Q34922" s="2">
        <v>0.4826388888888889</v>
      </c>
      <c r="R34922">
        <v>24.96</v>
      </c>
      <c r="S34922">
        <v>90.03</v>
      </c>
    </row>
    <row r="34923" spans="17:19" x14ac:dyDescent="0.25">
      <c r="Q34923" s="2">
        <v>0.48958333333333331</v>
      </c>
      <c r="R34923">
        <v>25.06</v>
      </c>
      <c r="S34923">
        <v>89.36</v>
      </c>
    </row>
    <row r="34924" spans="17:19" x14ac:dyDescent="0.25">
      <c r="Q34924" s="2">
        <v>0.49652777777777773</v>
      </c>
      <c r="R34924">
        <v>25.15</v>
      </c>
      <c r="S34924">
        <v>88.69</v>
      </c>
    </row>
    <row r="34925" spans="17:19" x14ac:dyDescent="0.25">
      <c r="Q34925" s="2">
        <v>0.50347222222222221</v>
      </c>
      <c r="R34925">
        <v>25.25</v>
      </c>
      <c r="S34925">
        <v>87.93</v>
      </c>
    </row>
    <row r="34926" spans="17:19" x14ac:dyDescent="0.25">
      <c r="Q34926" s="2">
        <v>0.51041666666666663</v>
      </c>
      <c r="R34926">
        <v>25.35</v>
      </c>
      <c r="S34926">
        <v>87.28</v>
      </c>
    </row>
    <row r="34927" spans="17:19" x14ac:dyDescent="0.25">
      <c r="Q34927" s="2">
        <v>0.51736111111111105</v>
      </c>
      <c r="R34927">
        <v>25.45</v>
      </c>
      <c r="S34927">
        <v>86.61</v>
      </c>
    </row>
    <row r="34928" spans="17:19" x14ac:dyDescent="0.25">
      <c r="Q34928" s="2">
        <v>0.52430555555555558</v>
      </c>
      <c r="R34928">
        <v>25.87</v>
      </c>
      <c r="S34928">
        <v>86.11</v>
      </c>
    </row>
    <row r="34929" spans="17:19" x14ac:dyDescent="0.25">
      <c r="Q34929" s="2">
        <v>0.53125</v>
      </c>
      <c r="R34929">
        <v>26.21</v>
      </c>
      <c r="S34929">
        <v>86.91</v>
      </c>
    </row>
    <row r="34930" spans="17:19" x14ac:dyDescent="0.25">
      <c r="Q34930" s="2">
        <v>0.53819444444444442</v>
      </c>
      <c r="R34930">
        <v>26.45</v>
      </c>
      <c r="S34930">
        <v>88.07</v>
      </c>
    </row>
    <row r="34931" spans="17:19" x14ac:dyDescent="0.25">
      <c r="Q34931" s="2">
        <v>0.54513888888888895</v>
      </c>
      <c r="R34931">
        <v>26.36</v>
      </c>
      <c r="S34931">
        <v>89.26</v>
      </c>
    </row>
    <row r="34932" spans="17:19" x14ac:dyDescent="0.25">
      <c r="Q34932" s="2">
        <v>0.55208333333333337</v>
      </c>
      <c r="R34932">
        <v>26.33</v>
      </c>
      <c r="S34932">
        <v>89.25</v>
      </c>
    </row>
    <row r="34933" spans="17:19" x14ac:dyDescent="0.25">
      <c r="Q34933" s="2">
        <v>0.55902777777777779</v>
      </c>
      <c r="R34933">
        <v>26.36</v>
      </c>
      <c r="S34933">
        <v>88.89</v>
      </c>
    </row>
    <row r="34934" spans="17:19" x14ac:dyDescent="0.25">
      <c r="Q34934" s="2">
        <v>0.56597222222222221</v>
      </c>
      <c r="R34934">
        <v>26.4</v>
      </c>
      <c r="S34934">
        <v>88.46</v>
      </c>
    </row>
    <row r="34935" spans="17:19" x14ac:dyDescent="0.25">
      <c r="Q34935" s="2">
        <v>0.57291666666666663</v>
      </c>
      <c r="R34935">
        <v>26.45</v>
      </c>
      <c r="S34935">
        <v>88.01</v>
      </c>
    </row>
    <row r="34936" spans="17:19" x14ac:dyDescent="0.25">
      <c r="Q34936" s="2">
        <v>0.57986111111111105</v>
      </c>
      <c r="R34936">
        <v>26.49</v>
      </c>
      <c r="S34936">
        <v>87.58</v>
      </c>
    </row>
    <row r="34937" spans="17:19" x14ac:dyDescent="0.25">
      <c r="Q34937" s="2">
        <v>0.58680555555555558</v>
      </c>
      <c r="R34937">
        <v>26.54</v>
      </c>
      <c r="S34937">
        <v>87.11</v>
      </c>
    </row>
    <row r="34938" spans="17:19" x14ac:dyDescent="0.25">
      <c r="Q34938" s="2">
        <v>0.59375</v>
      </c>
      <c r="R34938">
        <v>26.57</v>
      </c>
      <c r="S34938">
        <v>86.72</v>
      </c>
    </row>
    <row r="34939" spans="17:19" x14ac:dyDescent="0.25">
      <c r="Q34939" s="2">
        <v>0.60069444444444442</v>
      </c>
      <c r="R34939">
        <v>26.6</v>
      </c>
      <c r="S34939">
        <v>86.36</v>
      </c>
    </row>
    <row r="34940" spans="17:19" x14ac:dyDescent="0.25">
      <c r="Q34940" s="2">
        <v>0.60763888888888895</v>
      </c>
      <c r="R34940">
        <v>26.63</v>
      </c>
      <c r="S34940">
        <v>86.02</v>
      </c>
    </row>
    <row r="34941" spans="17:19" x14ac:dyDescent="0.25">
      <c r="Q34941" s="2">
        <v>0.61458333333333337</v>
      </c>
      <c r="R34941">
        <v>26.65</v>
      </c>
      <c r="S34941">
        <v>85.71</v>
      </c>
    </row>
    <row r="34942" spans="17:19" x14ac:dyDescent="0.25">
      <c r="Q34942" s="2">
        <v>0.62152777777777779</v>
      </c>
      <c r="R34942">
        <v>26.66</v>
      </c>
      <c r="S34942">
        <v>85.44</v>
      </c>
    </row>
    <row r="34943" spans="17:19" x14ac:dyDescent="0.25">
      <c r="Q34943" s="2">
        <v>0.62847222222222221</v>
      </c>
      <c r="R34943">
        <v>26.67</v>
      </c>
      <c r="S34943">
        <v>85.14</v>
      </c>
    </row>
    <row r="34944" spans="17:19" x14ac:dyDescent="0.25">
      <c r="Q34944" s="2">
        <v>0.63541666666666663</v>
      </c>
      <c r="R34944">
        <v>26.67</v>
      </c>
      <c r="S34944">
        <v>84.91</v>
      </c>
    </row>
    <row r="34945" spans="17:19" x14ac:dyDescent="0.25">
      <c r="Q34945" s="2">
        <v>0.64236111111111105</v>
      </c>
      <c r="R34945">
        <v>26.67</v>
      </c>
      <c r="S34945">
        <v>84.71</v>
      </c>
    </row>
    <row r="34946" spans="17:19" x14ac:dyDescent="0.25">
      <c r="Q34946" s="2">
        <v>0.64930555555555558</v>
      </c>
      <c r="R34946">
        <v>26.66</v>
      </c>
      <c r="S34946">
        <v>84.53</v>
      </c>
    </row>
    <row r="34947" spans="17:19" x14ac:dyDescent="0.25">
      <c r="Q34947" s="2">
        <v>0.65625</v>
      </c>
      <c r="R34947">
        <v>26.66</v>
      </c>
      <c r="S34947">
        <v>84.36</v>
      </c>
    </row>
    <row r="34948" spans="17:19" x14ac:dyDescent="0.25">
      <c r="Q34948" s="2">
        <v>0.66319444444444442</v>
      </c>
      <c r="R34948">
        <v>26.64</v>
      </c>
      <c r="S34948">
        <v>84.21</v>
      </c>
    </row>
    <row r="34949" spans="17:19" x14ac:dyDescent="0.25">
      <c r="Q34949" s="2">
        <v>0.67013888888888884</v>
      </c>
      <c r="R34949">
        <v>26.63</v>
      </c>
      <c r="S34949">
        <v>84.14</v>
      </c>
    </row>
    <row r="34950" spans="17:19" x14ac:dyDescent="0.25">
      <c r="Q34950" s="2">
        <v>0.67708333333333337</v>
      </c>
      <c r="R34950">
        <v>26.61</v>
      </c>
      <c r="S34950">
        <v>84.02</v>
      </c>
    </row>
    <row r="34951" spans="17:19" x14ac:dyDescent="0.25">
      <c r="Q34951" s="2">
        <v>0.68402777777777779</v>
      </c>
      <c r="R34951">
        <v>26.59</v>
      </c>
      <c r="S34951">
        <v>83.91</v>
      </c>
    </row>
    <row r="34952" spans="17:19" x14ac:dyDescent="0.25">
      <c r="Q34952" s="2">
        <v>0.69097222222222221</v>
      </c>
      <c r="R34952">
        <v>26.88</v>
      </c>
      <c r="S34952">
        <v>83.93</v>
      </c>
    </row>
    <row r="34953" spans="17:19" x14ac:dyDescent="0.25">
      <c r="Q34953" s="2">
        <v>0.69791666666666663</v>
      </c>
      <c r="R34953">
        <v>27.09</v>
      </c>
      <c r="S34953">
        <v>85.23</v>
      </c>
    </row>
    <row r="34954" spans="17:19" x14ac:dyDescent="0.25">
      <c r="Q34954" s="2">
        <v>0.70486111111111116</v>
      </c>
      <c r="R34954">
        <v>27.21</v>
      </c>
      <c r="S34954">
        <v>86.93</v>
      </c>
    </row>
    <row r="34955" spans="17:19" x14ac:dyDescent="0.25">
      <c r="Q34955" s="2">
        <v>0.71180555555555547</v>
      </c>
      <c r="R34955">
        <v>26.98</v>
      </c>
      <c r="S34955">
        <v>88.87</v>
      </c>
    </row>
    <row r="34956" spans="17:19" x14ac:dyDescent="0.25">
      <c r="Q34956" s="2">
        <v>0.71875</v>
      </c>
      <c r="R34956">
        <v>26.8</v>
      </c>
      <c r="S34956">
        <v>89.57</v>
      </c>
    </row>
    <row r="34957" spans="17:19" x14ac:dyDescent="0.25">
      <c r="Q34957" s="2">
        <v>0.72569444444444453</v>
      </c>
      <c r="R34957">
        <v>26.69</v>
      </c>
      <c r="S34957">
        <v>89.94</v>
      </c>
    </row>
    <row r="34958" spans="17:19" x14ac:dyDescent="0.25">
      <c r="Q34958" s="2">
        <v>0.73263888888888884</v>
      </c>
      <c r="R34958">
        <v>26.59</v>
      </c>
      <c r="S34958">
        <v>90.22</v>
      </c>
    </row>
    <row r="34959" spans="17:19" x14ac:dyDescent="0.25">
      <c r="Q34959" s="2">
        <v>0.73958333333333337</v>
      </c>
      <c r="R34959">
        <v>26.51</v>
      </c>
      <c r="S34959">
        <v>90.47</v>
      </c>
    </row>
    <row r="34960" spans="17:19" x14ac:dyDescent="0.25">
      <c r="Q34960" s="2">
        <v>0.74652777777777779</v>
      </c>
      <c r="R34960">
        <v>26.42</v>
      </c>
      <c r="S34960">
        <v>90.72</v>
      </c>
    </row>
    <row r="34961" spans="17:19" x14ac:dyDescent="0.25">
      <c r="Q34961" s="2">
        <v>0.75347222222222221</v>
      </c>
      <c r="R34961">
        <v>26.33</v>
      </c>
      <c r="S34961">
        <v>91.03</v>
      </c>
    </row>
    <row r="34962" spans="17:19" x14ac:dyDescent="0.25">
      <c r="Q34962" s="2">
        <v>0.76041666666666663</v>
      </c>
      <c r="R34962">
        <v>26.25</v>
      </c>
      <c r="S34962">
        <v>91.27</v>
      </c>
    </row>
    <row r="34963" spans="17:19" x14ac:dyDescent="0.25">
      <c r="Q34963" s="2">
        <v>0.76736111111111116</v>
      </c>
      <c r="R34963">
        <v>26.17</v>
      </c>
      <c r="S34963">
        <v>91.52</v>
      </c>
    </row>
    <row r="34964" spans="17:19" x14ac:dyDescent="0.25">
      <c r="Q34964" s="2">
        <v>0.77430555555555547</v>
      </c>
      <c r="R34964">
        <v>26.08</v>
      </c>
      <c r="S34964">
        <v>91.78</v>
      </c>
    </row>
    <row r="34965" spans="17:19" x14ac:dyDescent="0.25">
      <c r="Q34965" s="2">
        <v>0.78125</v>
      </c>
      <c r="R34965">
        <v>25.99</v>
      </c>
      <c r="S34965">
        <v>92.04</v>
      </c>
    </row>
    <row r="34966" spans="17:19" x14ac:dyDescent="0.25">
      <c r="Q34966" s="2">
        <v>0.78819444444444453</v>
      </c>
      <c r="R34966">
        <v>25.91</v>
      </c>
      <c r="S34966">
        <v>92.32</v>
      </c>
    </row>
    <row r="34967" spans="17:19" x14ac:dyDescent="0.25">
      <c r="Q34967" s="2">
        <v>0.79513888888888884</v>
      </c>
      <c r="R34967">
        <v>25.82</v>
      </c>
      <c r="S34967">
        <v>92.68</v>
      </c>
    </row>
    <row r="34968" spans="17:19" x14ac:dyDescent="0.25">
      <c r="Q34968" s="2">
        <v>0.80208333333333337</v>
      </c>
      <c r="R34968">
        <v>25.73</v>
      </c>
      <c r="S34968">
        <v>92.97</v>
      </c>
    </row>
    <row r="34969" spans="17:19" x14ac:dyDescent="0.25">
      <c r="Q34969" s="2">
        <v>0.80902777777777779</v>
      </c>
      <c r="R34969">
        <v>25.64</v>
      </c>
      <c r="S34969">
        <v>93.26</v>
      </c>
    </row>
    <row r="34970" spans="17:19" x14ac:dyDescent="0.25">
      <c r="Q34970" s="2">
        <v>0.81597222222222221</v>
      </c>
      <c r="R34970">
        <v>25.56</v>
      </c>
      <c r="S34970">
        <v>93.55</v>
      </c>
    </row>
    <row r="34971" spans="17:19" x14ac:dyDescent="0.25">
      <c r="Q34971" s="2">
        <v>0.82291666666666663</v>
      </c>
      <c r="R34971">
        <v>25.47</v>
      </c>
      <c r="S34971">
        <v>93.83</v>
      </c>
    </row>
    <row r="34972" spans="17:19" x14ac:dyDescent="0.25">
      <c r="Q34972" s="2">
        <v>0.82986111111111116</v>
      </c>
      <c r="R34972">
        <v>25.39</v>
      </c>
      <c r="S34972">
        <v>94.09</v>
      </c>
    </row>
    <row r="34973" spans="17:19" x14ac:dyDescent="0.25">
      <c r="Q34973" s="2">
        <v>0.83680555555555547</v>
      </c>
      <c r="R34973">
        <v>25.31</v>
      </c>
      <c r="S34973">
        <v>94.43</v>
      </c>
    </row>
    <row r="34974" spans="17:19" x14ac:dyDescent="0.25">
      <c r="Q34974" s="2">
        <v>0.84375</v>
      </c>
      <c r="R34974">
        <v>25.23</v>
      </c>
      <c r="S34974">
        <v>94.67</v>
      </c>
    </row>
    <row r="34975" spans="17:19" x14ac:dyDescent="0.25">
      <c r="Q34975" s="2">
        <v>0.85069444444444453</v>
      </c>
      <c r="R34975">
        <v>25.16</v>
      </c>
      <c r="S34975">
        <v>94.91</v>
      </c>
    </row>
    <row r="34976" spans="17:19" x14ac:dyDescent="0.25">
      <c r="Q34976" s="2">
        <v>0.85763888888888884</v>
      </c>
      <c r="R34976">
        <v>25.09</v>
      </c>
      <c r="S34976">
        <v>95.15</v>
      </c>
    </row>
    <row r="34977" spans="17:19" x14ac:dyDescent="0.25">
      <c r="Q34977" s="2">
        <v>0.86458333333333337</v>
      </c>
      <c r="R34977">
        <v>25.01</v>
      </c>
      <c r="S34977">
        <v>95.38</v>
      </c>
    </row>
    <row r="34978" spans="17:19" x14ac:dyDescent="0.25">
      <c r="Q34978" s="2">
        <v>0.87152777777777779</v>
      </c>
      <c r="R34978">
        <v>24.94</v>
      </c>
      <c r="S34978">
        <v>95.61</v>
      </c>
    </row>
    <row r="34979" spans="17:19" x14ac:dyDescent="0.25">
      <c r="Q34979" s="2">
        <v>0.87847222222222221</v>
      </c>
      <c r="R34979">
        <v>24.87</v>
      </c>
      <c r="S34979">
        <v>95.92</v>
      </c>
    </row>
    <row r="34980" spans="17:19" x14ac:dyDescent="0.25">
      <c r="Q34980" s="2">
        <v>0.88541666666666663</v>
      </c>
      <c r="R34980">
        <v>24.8</v>
      </c>
      <c r="S34980">
        <v>96.15</v>
      </c>
    </row>
    <row r="34981" spans="17:19" x14ac:dyDescent="0.25">
      <c r="Q34981" s="2">
        <v>0.89236111111111116</v>
      </c>
      <c r="R34981">
        <v>24.73</v>
      </c>
      <c r="S34981">
        <v>96.37</v>
      </c>
    </row>
    <row r="34982" spans="17:19" x14ac:dyDescent="0.25">
      <c r="Q34982" s="2">
        <v>0.89930555555555547</v>
      </c>
      <c r="R34982">
        <v>24.66</v>
      </c>
      <c r="S34982">
        <v>96.6</v>
      </c>
    </row>
    <row r="34983" spans="17:19" x14ac:dyDescent="0.25">
      <c r="Q34983" s="2">
        <v>0.90625</v>
      </c>
      <c r="R34983">
        <v>24.6</v>
      </c>
      <c r="S34983">
        <v>96.83</v>
      </c>
    </row>
    <row r="34984" spans="17:19" x14ac:dyDescent="0.25">
      <c r="Q34984" s="2">
        <v>0.91319444444444453</v>
      </c>
      <c r="R34984">
        <v>24.53</v>
      </c>
      <c r="S34984">
        <v>97.06</v>
      </c>
    </row>
    <row r="34985" spans="17:19" x14ac:dyDescent="0.25">
      <c r="Q34985" s="2">
        <v>0.92013888888888884</v>
      </c>
      <c r="R34985">
        <v>24.46</v>
      </c>
      <c r="S34985">
        <v>97.29</v>
      </c>
    </row>
    <row r="34986" spans="17:19" x14ac:dyDescent="0.25">
      <c r="Q34986" s="2">
        <v>0.92708333333333337</v>
      </c>
      <c r="R34986">
        <v>24.39</v>
      </c>
      <c r="S34986">
        <v>97.53</v>
      </c>
    </row>
    <row r="34987" spans="17:19" x14ac:dyDescent="0.25">
      <c r="Q34987" s="2">
        <v>0.93402777777777779</v>
      </c>
      <c r="R34987">
        <v>24.32</v>
      </c>
      <c r="S34987">
        <v>97.76</v>
      </c>
    </row>
    <row r="34988" spans="17:19" x14ac:dyDescent="0.25">
      <c r="Q34988" s="2">
        <v>0.94097222222222221</v>
      </c>
      <c r="R34988">
        <v>24.26</v>
      </c>
      <c r="S34988">
        <v>98</v>
      </c>
    </row>
    <row r="34989" spans="17:19" x14ac:dyDescent="0.25">
      <c r="Q34989" s="2">
        <v>0.94791666666666663</v>
      </c>
      <c r="R34989">
        <v>24.19</v>
      </c>
      <c r="S34989">
        <v>98.23</v>
      </c>
    </row>
    <row r="34990" spans="17:19" x14ac:dyDescent="0.25">
      <c r="Q34990" s="2">
        <v>0.95486111111111116</v>
      </c>
      <c r="R34990">
        <v>24.12</v>
      </c>
      <c r="S34990">
        <v>98.47</v>
      </c>
    </row>
    <row r="34991" spans="17:19" x14ac:dyDescent="0.25">
      <c r="Q34991" s="2">
        <v>0.96180555555555547</v>
      </c>
      <c r="R34991">
        <v>24.06</v>
      </c>
      <c r="S34991">
        <v>98.7</v>
      </c>
    </row>
    <row r="34992" spans="17:19" x14ac:dyDescent="0.25">
      <c r="Q34992" s="2">
        <v>0.96875</v>
      </c>
      <c r="R34992">
        <v>23.99</v>
      </c>
      <c r="S34992">
        <v>98.94</v>
      </c>
    </row>
    <row r="34993" spans="16:19" x14ac:dyDescent="0.25">
      <c r="Q34993" s="2">
        <v>0.97569444444444453</v>
      </c>
      <c r="R34993">
        <v>23.92</v>
      </c>
      <c r="S34993">
        <v>99.2</v>
      </c>
    </row>
    <row r="34994" spans="16:19" x14ac:dyDescent="0.25">
      <c r="Q34994" s="2">
        <v>0.98263888888888884</v>
      </c>
      <c r="R34994">
        <v>23.84</v>
      </c>
      <c r="S34994">
        <v>99.53</v>
      </c>
    </row>
    <row r="34995" spans="16:19" x14ac:dyDescent="0.25">
      <c r="Q34995" s="2">
        <v>0.98958333333333337</v>
      </c>
      <c r="R34995">
        <v>23.74</v>
      </c>
      <c r="S34995">
        <v>99.91</v>
      </c>
    </row>
    <row r="34996" spans="16:19" x14ac:dyDescent="0.25">
      <c r="Q34996" s="2">
        <v>0.99652777777777779</v>
      </c>
      <c r="R34996">
        <v>23.63</v>
      </c>
      <c r="S34996">
        <v>99.99</v>
      </c>
    </row>
    <row r="34997" spans="16:19" x14ac:dyDescent="0.25">
      <c r="P34997" t="s">
        <v>266</v>
      </c>
      <c r="Q34997" s="2">
        <v>3.472222222222222E-3</v>
      </c>
      <c r="R34997">
        <v>23.51</v>
      </c>
      <c r="S34997">
        <v>99.99</v>
      </c>
    </row>
    <row r="34998" spans="16:19" x14ac:dyDescent="0.25">
      <c r="Q34998" s="2">
        <v>1.0416666666666666E-2</v>
      </c>
      <c r="R34998">
        <v>23.38</v>
      </c>
      <c r="S34998">
        <v>99.99</v>
      </c>
    </row>
    <row r="34999" spans="16:19" x14ac:dyDescent="0.25">
      <c r="Q34999" s="2">
        <v>1.7361111111111112E-2</v>
      </c>
      <c r="R34999">
        <v>23.25</v>
      </c>
      <c r="S34999">
        <v>99.99</v>
      </c>
    </row>
    <row r="35000" spans="16:19" x14ac:dyDescent="0.25">
      <c r="Q35000" s="2">
        <v>2.4305555555555556E-2</v>
      </c>
      <c r="R35000">
        <v>23.12</v>
      </c>
      <c r="S35000">
        <v>99.99</v>
      </c>
    </row>
    <row r="35001" spans="16:19" x14ac:dyDescent="0.25">
      <c r="Q35001" s="2">
        <v>3.125E-2</v>
      </c>
      <c r="R35001">
        <v>23</v>
      </c>
      <c r="S35001">
        <v>99.99</v>
      </c>
    </row>
    <row r="35002" spans="16:19" x14ac:dyDescent="0.25">
      <c r="Q35002" s="2">
        <v>3.8194444444444441E-2</v>
      </c>
      <c r="R35002">
        <v>22.89</v>
      </c>
      <c r="S35002">
        <v>99.99</v>
      </c>
    </row>
    <row r="35003" spans="16:19" x14ac:dyDescent="0.25">
      <c r="Q35003" s="2">
        <v>4.5138888888888888E-2</v>
      </c>
      <c r="R35003">
        <v>22.79</v>
      </c>
      <c r="S35003">
        <v>99.99</v>
      </c>
    </row>
    <row r="35004" spans="16:19" x14ac:dyDescent="0.25">
      <c r="Q35004" s="2">
        <v>5.2083333333333336E-2</v>
      </c>
      <c r="R35004">
        <v>22.71</v>
      </c>
      <c r="S35004">
        <v>99.99</v>
      </c>
    </row>
    <row r="35005" spans="16:19" x14ac:dyDescent="0.25">
      <c r="Q35005" s="2">
        <v>5.9027777777777783E-2</v>
      </c>
      <c r="R35005">
        <v>22.64</v>
      </c>
      <c r="S35005">
        <v>99.99</v>
      </c>
    </row>
    <row r="35006" spans="16:19" x14ac:dyDescent="0.25">
      <c r="Q35006" s="2">
        <v>6.5972222222222224E-2</v>
      </c>
      <c r="R35006">
        <v>22.57</v>
      </c>
      <c r="S35006">
        <v>99.99</v>
      </c>
    </row>
    <row r="35007" spans="16:19" x14ac:dyDescent="0.25">
      <c r="Q35007" s="2">
        <v>7.2916666666666671E-2</v>
      </c>
      <c r="R35007">
        <v>22.52</v>
      </c>
      <c r="S35007">
        <v>99.99</v>
      </c>
    </row>
    <row r="35008" spans="16:19" x14ac:dyDescent="0.25">
      <c r="Q35008" s="2">
        <v>7.9861111111111105E-2</v>
      </c>
      <c r="R35008">
        <v>22.47</v>
      </c>
      <c r="S35008">
        <v>99.99</v>
      </c>
    </row>
    <row r="35009" spans="17:19" x14ac:dyDescent="0.25">
      <c r="Q35009" s="2">
        <v>8.6805555555555566E-2</v>
      </c>
      <c r="R35009">
        <v>22.42</v>
      </c>
      <c r="S35009">
        <v>99.99</v>
      </c>
    </row>
    <row r="35010" spans="17:19" x14ac:dyDescent="0.25">
      <c r="Q35010" s="2">
        <v>9.375E-2</v>
      </c>
      <c r="R35010">
        <v>22.38</v>
      </c>
      <c r="S35010">
        <v>99.99</v>
      </c>
    </row>
    <row r="35011" spans="17:19" x14ac:dyDescent="0.25">
      <c r="Q35011" s="2">
        <v>0.10069444444444443</v>
      </c>
      <c r="R35011">
        <v>22.35</v>
      </c>
      <c r="S35011">
        <v>99.98</v>
      </c>
    </row>
    <row r="35012" spans="17:19" x14ac:dyDescent="0.25">
      <c r="Q35012" s="2">
        <v>0.1076388888888889</v>
      </c>
      <c r="R35012">
        <v>22.32</v>
      </c>
      <c r="S35012">
        <v>99.98</v>
      </c>
    </row>
    <row r="35013" spans="17:19" x14ac:dyDescent="0.25">
      <c r="Q35013" s="2">
        <v>0.11458333333333333</v>
      </c>
      <c r="R35013">
        <v>22.3</v>
      </c>
      <c r="S35013">
        <v>99.99</v>
      </c>
    </row>
    <row r="35014" spans="17:19" x14ac:dyDescent="0.25">
      <c r="Q35014" s="2">
        <v>0.12152777777777778</v>
      </c>
      <c r="R35014">
        <v>22.28</v>
      </c>
      <c r="S35014">
        <v>99.98</v>
      </c>
    </row>
    <row r="35015" spans="17:19" x14ac:dyDescent="0.25">
      <c r="Q35015" s="2">
        <v>0.12847222222222224</v>
      </c>
      <c r="R35015">
        <v>22.26</v>
      </c>
      <c r="S35015">
        <v>99.96</v>
      </c>
    </row>
    <row r="35016" spans="17:19" x14ac:dyDescent="0.25">
      <c r="Q35016" s="2">
        <v>0.13541666666666666</v>
      </c>
      <c r="R35016">
        <v>22.25</v>
      </c>
      <c r="S35016">
        <v>99.94</v>
      </c>
    </row>
    <row r="35017" spans="17:19" x14ac:dyDescent="0.25">
      <c r="Q35017" s="2">
        <v>0.1423611111111111</v>
      </c>
      <c r="R35017">
        <v>22.24</v>
      </c>
      <c r="S35017">
        <v>99.89</v>
      </c>
    </row>
    <row r="35018" spans="17:19" x14ac:dyDescent="0.25">
      <c r="Q35018" s="2">
        <v>0.14930555555555555</v>
      </c>
      <c r="R35018">
        <v>22.24</v>
      </c>
      <c r="S35018">
        <v>99.83</v>
      </c>
    </row>
    <row r="35019" spans="17:19" x14ac:dyDescent="0.25">
      <c r="Q35019" s="2">
        <v>0.15625</v>
      </c>
      <c r="R35019">
        <v>22.23</v>
      </c>
      <c r="S35019">
        <v>99.75</v>
      </c>
    </row>
    <row r="35020" spans="17:19" x14ac:dyDescent="0.25">
      <c r="Q35020" s="2">
        <v>0.16319444444444445</v>
      </c>
      <c r="R35020">
        <v>22.23</v>
      </c>
      <c r="S35020">
        <v>99.65</v>
      </c>
    </row>
    <row r="35021" spans="17:19" x14ac:dyDescent="0.25">
      <c r="Q35021" s="2">
        <v>0.17013888888888887</v>
      </c>
      <c r="R35021">
        <v>22.24</v>
      </c>
      <c r="S35021">
        <v>99.57</v>
      </c>
    </row>
    <row r="35022" spans="17:19" x14ac:dyDescent="0.25">
      <c r="Q35022" s="2">
        <v>0.17708333333333334</v>
      </c>
      <c r="R35022">
        <v>22.25</v>
      </c>
      <c r="S35022">
        <v>99.44</v>
      </c>
    </row>
    <row r="35023" spans="17:19" x14ac:dyDescent="0.25">
      <c r="Q35023" s="2">
        <v>0.18402777777777779</v>
      </c>
      <c r="R35023">
        <v>22.26</v>
      </c>
      <c r="S35023">
        <v>99.29</v>
      </c>
    </row>
    <row r="35024" spans="17:19" x14ac:dyDescent="0.25">
      <c r="Q35024" s="2">
        <v>0.19097222222222221</v>
      </c>
      <c r="R35024">
        <v>22.27</v>
      </c>
      <c r="S35024">
        <v>99.13</v>
      </c>
    </row>
    <row r="35025" spans="17:19" x14ac:dyDescent="0.25">
      <c r="Q35025" s="2">
        <v>0.19791666666666666</v>
      </c>
      <c r="R35025">
        <v>22.28</v>
      </c>
      <c r="S35025">
        <v>98.95</v>
      </c>
    </row>
    <row r="35026" spans="17:19" x14ac:dyDescent="0.25">
      <c r="Q35026" s="2">
        <v>0.20486111111111113</v>
      </c>
      <c r="R35026">
        <v>22.3</v>
      </c>
      <c r="S35026">
        <v>98.76</v>
      </c>
    </row>
    <row r="35027" spans="17:19" x14ac:dyDescent="0.25">
      <c r="Q35027" s="2">
        <v>0.21180555555555555</v>
      </c>
      <c r="R35027">
        <v>22.32</v>
      </c>
      <c r="S35027">
        <v>98.59</v>
      </c>
    </row>
    <row r="35028" spans="17:19" x14ac:dyDescent="0.25">
      <c r="Q35028" s="2">
        <v>0.21875</v>
      </c>
      <c r="R35028">
        <v>22.34</v>
      </c>
      <c r="S35028">
        <v>98.38</v>
      </c>
    </row>
    <row r="35029" spans="17:19" x14ac:dyDescent="0.25">
      <c r="Q35029" s="2">
        <v>0.22569444444444445</v>
      </c>
      <c r="R35029">
        <v>22.37</v>
      </c>
      <c r="S35029">
        <v>98.15</v>
      </c>
    </row>
    <row r="35030" spans="17:19" x14ac:dyDescent="0.25">
      <c r="Q35030" s="2">
        <v>0.23263888888888887</v>
      </c>
      <c r="R35030">
        <v>22.39</v>
      </c>
      <c r="S35030">
        <v>97.9</v>
      </c>
    </row>
    <row r="35031" spans="17:19" x14ac:dyDescent="0.25">
      <c r="Q35031" s="2">
        <v>0.23958333333333334</v>
      </c>
      <c r="R35031">
        <v>22.42</v>
      </c>
      <c r="S35031">
        <v>97.65</v>
      </c>
    </row>
    <row r="35032" spans="17:19" x14ac:dyDescent="0.25">
      <c r="Q35032" s="2">
        <v>0.24652777777777779</v>
      </c>
      <c r="R35032">
        <v>22.45</v>
      </c>
      <c r="S35032">
        <v>97.39</v>
      </c>
    </row>
    <row r="35033" spans="17:19" x14ac:dyDescent="0.25">
      <c r="Q35033" s="2">
        <v>0.25347222222222221</v>
      </c>
      <c r="R35033">
        <v>22.49</v>
      </c>
      <c r="S35033">
        <v>97.15</v>
      </c>
    </row>
    <row r="35034" spans="17:19" x14ac:dyDescent="0.25">
      <c r="Q35034" s="2">
        <v>0.26041666666666669</v>
      </c>
      <c r="R35034">
        <v>22.52</v>
      </c>
      <c r="S35034">
        <v>96.87</v>
      </c>
    </row>
    <row r="35035" spans="17:19" x14ac:dyDescent="0.25">
      <c r="Q35035" s="2">
        <v>0.2673611111111111</v>
      </c>
      <c r="R35035">
        <v>22.56</v>
      </c>
      <c r="S35035">
        <v>96.57</v>
      </c>
    </row>
    <row r="35036" spans="17:19" x14ac:dyDescent="0.25">
      <c r="Q35036" s="2">
        <v>0.27430555555555552</v>
      </c>
      <c r="R35036">
        <v>22.6</v>
      </c>
      <c r="S35036">
        <v>96.27</v>
      </c>
    </row>
    <row r="35037" spans="17:19" x14ac:dyDescent="0.25">
      <c r="Q35037" s="2">
        <v>0.28125</v>
      </c>
      <c r="R35037">
        <v>22.64</v>
      </c>
      <c r="S35037">
        <v>95.95</v>
      </c>
    </row>
    <row r="35038" spans="17:19" x14ac:dyDescent="0.25">
      <c r="Q35038" s="2">
        <v>0.28819444444444448</v>
      </c>
      <c r="R35038">
        <v>22.68</v>
      </c>
      <c r="S35038">
        <v>95.63</v>
      </c>
    </row>
    <row r="35039" spans="17:19" x14ac:dyDescent="0.25">
      <c r="Q35039" s="2">
        <v>0.2951388888888889</v>
      </c>
      <c r="R35039">
        <v>22.72</v>
      </c>
      <c r="S35039">
        <v>95.19</v>
      </c>
    </row>
    <row r="35040" spans="17:19" x14ac:dyDescent="0.25">
      <c r="Q35040" s="2">
        <v>0.30208333333333331</v>
      </c>
      <c r="R35040">
        <v>22.77</v>
      </c>
      <c r="S35040">
        <v>94.85</v>
      </c>
    </row>
    <row r="35041" spans="17:19" x14ac:dyDescent="0.25">
      <c r="Q35041" s="2">
        <v>0.30902777777777779</v>
      </c>
      <c r="R35041">
        <v>22.82</v>
      </c>
      <c r="S35041">
        <v>94.49</v>
      </c>
    </row>
    <row r="35042" spans="17:19" x14ac:dyDescent="0.25">
      <c r="Q35042" s="2">
        <v>0.31597222222222221</v>
      </c>
      <c r="R35042">
        <v>22.87</v>
      </c>
      <c r="S35042">
        <v>94.12</v>
      </c>
    </row>
    <row r="35043" spans="17:19" x14ac:dyDescent="0.25">
      <c r="Q35043" s="2">
        <v>0.32291666666666669</v>
      </c>
      <c r="R35043">
        <v>22.93</v>
      </c>
      <c r="S35043">
        <v>93.75</v>
      </c>
    </row>
    <row r="35044" spans="17:19" x14ac:dyDescent="0.25">
      <c r="Q35044" s="2">
        <v>0.3298611111111111</v>
      </c>
      <c r="R35044">
        <v>22.98</v>
      </c>
      <c r="S35044">
        <v>93.36</v>
      </c>
    </row>
    <row r="35045" spans="17:19" x14ac:dyDescent="0.25">
      <c r="Q35045" s="2">
        <v>0.33680555555555558</v>
      </c>
      <c r="R35045">
        <v>23.04</v>
      </c>
      <c r="S35045">
        <v>92.96</v>
      </c>
    </row>
    <row r="35046" spans="17:19" x14ac:dyDescent="0.25">
      <c r="Q35046" s="2">
        <v>0.34375</v>
      </c>
      <c r="R35046">
        <v>23.1</v>
      </c>
      <c r="S35046">
        <v>92.56</v>
      </c>
    </row>
    <row r="35047" spans="17:19" x14ac:dyDescent="0.25">
      <c r="Q35047" s="2">
        <v>0.35069444444444442</v>
      </c>
      <c r="R35047">
        <v>23.16</v>
      </c>
      <c r="S35047">
        <v>92.15</v>
      </c>
    </row>
    <row r="35048" spans="17:19" x14ac:dyDescent="0.25">
      <c r="Q35048" s="2">
        <v>0.3576388888888889</v>
      </c>
      <c r="R35048">
        <v>23.22</v>
      </c>
      <c r="S35048">
        <v>91.75</v>
      </c>
    </row>
    <row r="35049" spans="17:19" x14ac:dyDescent="0.25">
      <c r="Q35049" s="2">
        <v>0.36458333333333331</v>
      </c>
      <c r="R35049">
        <v>23.28</v>
      </c>
      <c r="S35049">
        <v>91.34</v>
      </c>
    </row>
    <row r="35050" spans="17:19" x14ac:dyDescent="0.25">
      <c r="Q35050" s="2">
        <v>0.37152777777777773</v>
      </c>
      <c r="R35050">
        <v>23.35</v>
      </c>
      <c r="S35050">
        <v>90.92</v>
      </c>
    </row>
    <row r="35051" spans="17:19" x14ac:dyDescent="0.25">
      <c r="Q35051" s="2">
        <v>0.37847222222222227</v>
      </c>
      <c r="R35051">
        <v>23.41</v>
      </c>
      <c r="S35051">
        <v>90.5</v>
      </c>
    </row>
    <row r="35052" spans="17:19" x14ac:dyDescent="0.25">
      <c r="Q35052" s="2">
        <v>0.38541666666666669</v>
      </c>
      <c r="R35052">
        <v>23.48</v>
      </c>
      <c r="S35052">
        <v>90.08</v>
      </c>
    </row>
    <row r="35053" spans="17:19" x14ac:dyDescent="0.25">
      <c r="Q35053" s="2">
        <v>0.3923611111111111</v>
      </c>
      <c r="R35053">
        <v>23.55</v>
      </c>
      <c r="S35053">
        <v>89.64</v>
      </c>
    </row>
    <row r="35054" spans="17:19" x14ac:dyDescent="0.25">
      <c r="Q35054" s="2">
        <v>0.39930555555555558</v>
      </c>
      <c r="R35054">
        <v>23.94</v>
      </c>
      <c r="S35054">
        <v>89.47</v>
      </c>
    </row>
    <row r="35055" spans="17:19" x14ac:dyDescent="0.25">
      <c r="Q35055" s="2">
        <v>0.40625</v>
      </c>
      <c r="R35055">
        <v>24.25</v>
      </c>
      <c r="S35055">
        <v>90.72</v>
      </c>
    </row>
    <row r="35056" spans="17:19" x14ac:dyDescent="0.25">
      <c r="Q35056" s="2">
        <v>0.41319444444444442</v>
      </c>
      <c r="R35056">
        <v>24.47</v>
      </c>
      <c r="S35056">
        <v>92.34</v>
      </c>
    </row>
    <row r="35057" spans="17:19" x14ac:dyDescent="0.25">
      <c r="Q35057" s="2">
        <v>0.4201388888888889</v>
      </c>
      <c r="R35057">
        <v>24.36</v>
      </c>
      <c r="S35057">
        <v>93.85</v>
      </c>
    </row>
    <row r="35058" spans="17:19" x14ac:dyDescent="0.25">
      <c r="Q35058" s="2">
        <v>0.42708333333333331</v>
      </c>
      <c r="R35058">
        <v>24.3</v>
      </c>
      <c r="S35058">
        <v>94.06</v>
      </c>
    </row>
    <row r="35059" spans="17:19" x14ac:dyDescent="0.25">
      <c r="Q35059" s="2">
        <v>0.43402777777777773</v>
      </c>
      <c r="R35059">
        <v>24.32</v>
      </c>
      <c r="S35059">
        <v>93.88</v>
      </c>
    </row>
    <row r="35060" spans="17:19" x14ac:dyDescent="0.25">
      <c r="Q35060" s="2">
        <v>0.44097222222222227</v>
      </c>
      <c r="R35060">
        <v>24.35</v>
      </c>
      <c r="S35060">
        <v>93.57</v>
      </c>
    </row>
    <row r="35061" spans="17:19" x14ac:dyDescent="0.25">
      <c r="Q35061" s="2">
        <v>0.44791666666666669</v>
      </c>
      <c r="R35061">
        <v>24.4</v>
      </c>
      <c r="S35061">
        <v>93.2</v>
      </c>
    </row>
    <row r="35062" spans="17:19" x14ac:dyDescent="0.25">
      <c r="Q35062" s="2">
        <v>0.4548611111111111</v>
      </c>
      <c r="R35062">
        <v>24.45</v>
      </c>
      <c r="S35062">
        <v>92.79</v>
      </c>
    </row>
    <row r="35063" spans="17:19" x14ac:dyDescent="0.25">
      <c r="Q35063" s="2">
        <v>0.46180555555555558</v>
      </c>
      <c r="R35063">
        <v>24.51</v>
      </c>
      <c r="S35063">
        <v>92.27</v>
      </c>
    </row>
    <row r="35064" spans="17:19" x14ac:dyDescent="0.25">
      <c r="Q35064" s="2">
        <v>0.46875</v>
      </c>
      <c r="R35064">
        <v>24.58</v>
      </c>
      <c r="S35064">
        <v>91.81</v>
      </c>
    </row>
    <row r="35065" spans="17:19" x14ac:dyDescent="0.25">
      <c r="Q35065" s="2">
        <v>0.47569444444444442</v>
      </c>
      <c r="R35065">
        <v>24.65</v>
      </c>
      <c r="S35065">
        <v>91.33</v>
      </c>
    </row>
    <row r="35066" spans="17:19" x14ac:dyDescent="0.25">
      <c r="Q35066" s="2">
        <v>0.4826388888888889</v>
      </c>
      <c r="R35066">
        <v>24.72</v>
      </c>
      <c r="S35066">
        <v>90.84</v>
      </c>
    </row>
    <row r="35067" spans="17:19" x14ac:dyDescent="0.25">
      <c r="Q35067" s="2">
        <v>0.48958333333333331</v>
      </c>
      <c r="R35067">
        <v>24.79</v>
      </c>
      <c r="S35067">
        <v>90.34</v>
      </c>
    </row>
    <row r="35068" spans="17:19" x14ac:dyDescent="0.25">
      <c r="Q35068" s="2">
        <v>0.49652777777777773</v>
      </c>
      <c r="R35068">
        <v>24.87</v>
      </c>
      <c r="S35068">
        <v>89.83</v>
      </c>
    </row>
    <row r="35069" spans="17:19" x14ac:dyDescent="0.25">
      <c r="Q35069" s="2">
        <v>0.50347222222222221</v>
      </c>
      <c r="R35069">
        <v>24.95</v>
      </c>
      <c r="S35069">
        <v>89.23</v>
      </c>
    </row>
    <row r="35070" spans="17:19" x14ac:dyDescent="0.25">
      <c r="Q35070" s="2">
        <v>0.51041666666666663</v>
      </c>
      <c r="R35070">
        <v>25.03</v>
      </c>
      <c r="S35070">
        <v>88.71</v>
      </c>
    </row>
    <row r="35071" spans="17:19" x14ac:dyDescent="0.25">
      <c r="Q35071" s="2">
        <v>0.51736111111111105</v>
      </c>
      <c r="R35071">
        <v>25.11</v>
      </c>
      <c r="S35071">
        <v>88.17</v>
      </c>
    </row>
    <row r="35072" spans="17:19" x14ac:dyDescent="0.25">
      <c r="Q35072" s="2">
        <v>0.52430555555555558</v>
      </c>
      <c r="R35072">
        <v>25.51</v>
      </c>
      <c r="S35072">
        <v>87.79</v>
      </c>
    </row>
    <row r="35073" spans="17:19" x14ac:dyDescent="0.25">
      <c r="Q35073" s="2">
        <v>0.53125</v>
      </c>
      <c r="R35073">
        <v>25.84</v>
      </c>
      <c r="S35073">
        <v>88.73</v>
      </c>
    </row>
    <row r="35074" spans="17:19" x14ac:dyDescent="0.25">
      <c r="Q35074" s="2">
        <v>0.53819444444444442</v>
      </c>
      <c r="R35074">
        <v>26.07</v>
      </c>
      <c r="S35074">
        <v>90.04</v>
      </c>
    </row>
    <row r="35075" spans="17:19" x14ac:dyDescent="0.25">
      <c r="Q35075" s="2">
        <v>0.54513888888888895</v>
      </c>
      <c r="R35075">
        <v>25.97</v>
      </c>
      <c r="S35075">
        <v>91.4</v>
      </c>
    </row>
    <row r="35076" spans="17:19" x14ac:dyDescent="0.25">
      <c r="Q35076" s="2">
        <v>0.55208333333333337</v>
      </c>
      <c r="R35076">
        <v>25.92</v>
      </c>
      <c r="S35076">
        <v>91.51</v>
      </c>
    </row>
    <row r="35077" spans="17:19" x14ac:dyDescent="0.25">
      <c r="Q35077" s="2">
        <v>0.55902777777777779</v>
      </c>
      <c r="R35077">
        <v>25.95</v>
      </c>
      <c r="S35077">
        <v>91.25</v>
      </c>
    </row>
    <row r="35078" spans="17:19" x14ac:dyDescent="0.25">
      <c r="Q35078" s="2">
        <v>0.56597222222222221</v>
      </c>
      <c r="R35078">
        <v>25.99</v>
      </c>
      <c r="S35078">
        <v>90.87</v>
      </c>
    </row>
    <row r="35079" spans="17:19" x14ac:dyDescent="0.25">
      <c r="Q35079" s="2">
        <v>0.57291666666666663</v>
      </c>
      <c r="R35079">
        <v>26.05</v>
      </c>
      <c r="S35079">
        <v>90.44</v>
      </c>
    </row>
    <row r="35080" spans="17:19" x14ac:dyDescent="0.25">
      <c r="Q35080" s="2">
        <v>0.57986111111111105</v>
      </c>
      <c r="R35080">
        <v>26.11</v>
      </c>
      <c r="S35080">
        <v>89.97</v>
      </c>
    </row>
    <row r="35081" spans="17:19" x14ac:dyDescent="0.25">
      <c r="Q35081" s="2">
        <v>0.58680555555555558</v>
      </c>
      <c r="R35081">
        <v>26.18</v>
      </c>
      <c r="S35081">
        <v>89.46</v>
      </c>
    </row>
    <row r="35082" spans="17:19" x14ac:dyDescent="0.25">
      <c r="Q35082" s="2">
        <v>0.59375</v>
      </c>
      <c r="R35082">
        <v>26.25</v>
      </c>
      <c r="S35082">
        <v>88.97</v>
      </c>
    </row>
    <row r="35083" spans="17:19" x14ac:dyDescent="0.25">
      <c r="Q35083" s="2">
        <v>0.60069444444444442</v>
      </c>
      <c r="R35083">
        <v>26.32</v>
      </c>
      <c r="S35083">
        <v>88.46</v>
      </c>
    </row>
    <row r="35084" spans="17:19" x14ac:dyDescent="0.25">
      <c r="Q35084" s="2">
        <v>0.60763888888888895</v>
      </c>
      <c r="R35084">
        <v>26.39</v>
      </c>
      <c r="S35084">
        <v>87.96</v>
      </c>
    </row>
    <row r="35085" spans="17:19" x14ac:dyDescent="0.25">
      <c r="Q35085" s="2">
        <v>0.61458333333333337</v>
      </c>
      <c r="R35085">
        <v>26.46</v>
      </c>
      <c r="S35085">
        <v>87.46</v>
      </c>
    </row>
    <row r="35086" spans="17:19" x14ac:dyDescent="0.25">
      <c r="Q35086" s="2">
        <v>0.62152777777777779</v>
      </c>
      <c r="R35086">
        <v>26.53</v>
      </c>
      <c r="S35086">
        <v>86.96</v>
      </c>
    </row>
    <row r="35087" spans="17:19" x14ac:dyDescent="0.25">
      <c r="Q35087" s="2">
        <v>0.62847222222222221</v>
      </c>
      <c r="R35087">
        <v>26.6</v>
      </c>
      <c r="S35087">
        <v>86.43</v>
      </c>
    </row>
    <row r="35088" spans="17:19" x14ac:dyDescent="0.25">
      <c r="Q35088" s="2">
        <v>0.63541666666666663</v>
      </c>
      <c r="R35088">
        <v>26.68</v>
      </c>
      <c r="S35088">
        <v>85.94</v>
      </c>
    </row>
    <row r="35089" spans="17:19" x14ac:dyDescent="0.25">
      <c r="Q35089" s="2">
        <v>0.64236111111111105</v>
      </c>
      <c r="R35089">
        <v>26.74</v>
      </c>
      <c r="S35089">
        <v>85.48</v>
      </c>
    </row>
    <row r="35090" spans="17:19" x14ac:dyDescent="0.25">
      <c r="Q35090" s="2">
        <v>0.64930555555555558</v>
      </c>
      <c r="R35090">
        <v>26.79</v>
      </c>
      <c r="S35090">
        <v>85.09</v>
      </c>
    </row>
    <row r="35091" spans="17:19" x14ac:dyDescent="0.25">
      <c r="Q35091" s="2">
        <v>0.65625</v>
      </c>
      <c r="R35091">
        <v>26.81</v>
      </c>
      <c r="S35091">
        <v>84.81</v>
      </c>
    </row>
    <row r="35092" spans="17:19" x14ac:dyDescent="0.25">
      <c r="Q35092" s="2">
        <v>0.66319444444444442</v>
      </c>
      <c r="R35092">
        <v>26.82</v>
      </c>
      <c r="S35092">
        <v>84.64</v>
      </c>
    </row>
    <row r="35093" spans="17:19" x14ac:dyDescent="0.25">
      <c r="Q35093" s="2">
        <v>0.67013888888888884</v>
      </c>
      <c r="R35093">
        <v>26.8</v>
      </c>
      <c r="S35093">
        <v>84.6</v>
      </c>
    </row>
    <row r="35094" spans="17:19" x14ac:dyDescent="0.25">
      <c r="Q35094" s="2">
        <v>0.67708333333333337</v>
      </c>
      <c r="R35094">
        <v>26.77</v>
      </c>
      <c r="S35094">
        <v>84.6</v>
      </c>
    </row>
    <row r="35095" spans="17:19" x14ac:dyDescent="0.25">
      <c r="Q35095" s="2">
        <v>0.68402777777777779</v>
      </c>
      <c r="R35095">
        <v>26.74</v>
      </c>
      <c r="S35095">
        <v>84.64</v>
      </c>
    </row>
    <row r="35096" spans="17:19" x14ac:dyDescent="0.25">
      <c r="Q35096" s="2">
        <v>0.69097222222222221</v>
      </c>
      <c r="R35096">
        <v>27.01</v>
      </c>
      <c r="S35096">
        <v>84.79</v>
      </c>
    </row>
    <row r="35097" spans="17:19" x14ac:dyDescent="0.25">
      <c r="Q35097" s="2">
        <v>0.69791666666666663</v>
      </c>
      <c r="R35097">
        <v>27.2</v>
      </c>
      <c r="S35097">
        <v>86.19</v>
      </c>
    </row>
    <row r="35098" spans="17:19" x14ac:dyDescent="0.25">
      <c r="Q35098" s="2">
        <v>0.70486111111111116</v>
      </c>
      <c r="R35098">
        <v>27.31</v>
      </c>
      <c r="S35098">
        <v>87.99</v>
      </c>
    </row>
    <row r="35099" spans="17:19" x14ac:dyDescent="0.25">
      <c r="Q35099" s="2">
        <v>0.71180555555555547</v>
      </c>
      <c r="R35099">
        <v>27.07</v>
      </c>
      <c r="S35099">
        <v>90.01</v>
      </c>
    </row>
    <row r="35100" spans="17:19" x14ac:dyDescent="0.25">
      <c r="Q35100" s="2">
        <v>0.71875</v>
      </c>
      <c r="R35100">
        <v>26.89</v>
      </c>
      <c r="S35100">
        <v>90.79</v>
      </c>
    </row>
    <row r="35101" spans="17:19" x14ac:dyDescent="0.25">
      <c r="Q35101" s="2">
        <v>0.72569444444444453</v>
      </c>
      <c r="R35101">
        <v>26.78</v>
      </c>
      <c r="S35101">
        <v>91.21</v>
      </c>
    </row>
    <row r="35102" spans="17:19" x14ac:dyDescent="0.25">
      <c r="Q35102" s="2">
        <v>0.73263888888888884</v>
      </c>
      <c r="R35102">
        <v>26.68</v>
      </c>
      <c r="S35102">
        <v>91.54</v>
      </c>
    </row>
    <row r="35103" spans="17:19" x14ac:dyDescent="0.25">
      <c r="Q35103" s="2">
        <v>0.73958333333333337</v>
      </c>
      <c r="R35103">
        <v>26.6</v>
      </c>
      <c r="S35103">
        <v>91.82</v>
      </c>
    </row>
    <row r="35104" spans="17:19" x14ac:dyDescent="0.25">
      <c r="Q35104" s="2">
        <v>0.74652777777777779</v>
      </c>
      <c r="R35104">
        <v>26.52</v>
      </c>
      <c r="S35104">
        <v>92.09</v>
      </c>
    </row>
    <row r="35105" spans="17:19" x14ac:dyDescent="0.25">
      <c r="Q35105" s="2">
        <v>0.75347222222222221</v>
      </c>
      <c r="R35105">
        <v>26.44</v>
      </c>
      <c r="S35105">
        <v>92.4</v>
      </c>
    </row>
    <row r="35106" spans="17:19" x14ac:dyDescent="0.25">
      <c r="Q35106" s="2">
        <v>0.76041666666666663</v>
      </c>
      <c r="R35106">
        <v>26.36</v>
      </c>
      <c r="S35106">
        <v>92.65</v>
      </c>
    </row>
    <row r="35107" spans="17:19" x14ac:dyDescent="0.25">
      <c r="Q35107" s="2">
        <v>0.76736111111111116</v>
      </c>
      <c r="R35107">
        <v>26.29</v>
      </c>
      <c r="S35107">
        <v>92.9</v>
      </c>
    </row>
    <row r="35108" spans="17:19" x14ac:dyDescent="0.25">
      <c r="Q35108" s="2">
        <v>0.77430555555555547</v>
      </c>
      <c r="R35108">
        <v>26.21</v>
      </c>
      <c r="S35108">
        <v>93.15</v>
      </c>
    </row>
    <row r="35109" spans="17:19" x14ac:dyDescent="0.25">
      <c r="Q35109" s="2">
        <v>0.78125</v>
      </c>
      <c r="R35109">
        <v>26.14</v>
      </c>
      <c r="S35109">
        <v>93.4</v>
      </c>
    </row>
    <row r="35110" spans="17:19" x14ac:dyDescent="0.25">
      <c r="Q35110" s="2">
        <v>0.78819444444444453</v>
      </c>
      <c r="R35110">
        <v>26.06</v>
      </c>
      <c r="S35110">
        <v>93.66</v>
      </c>
    </row>
    <row r="35111" spans="17:19" x14ac:dyDescent="0.25">
      <c r="Q35111" s="2">
        <v>0.79513888888888884</v>
      </c>
      <c r="R35111">
        <v>25.99</v>
      </c>
      <c r="S35111">
        <v>93.97</v>
      </c>
    </row>
    <row r="35112" spans="17:19" x14ac:dyDescent="0.25">
      <c r="Q35112" s="2">
        <v>0.80208333333333337</v>
      </c>
      <c r="R35112">
        <v>25.91</v>
      </c>
      <c r="S35112">
        <v>94.24</v>
      </c>
    </row>
    <row r="35113" spans="17:19" x14ac:dyDescent="0.25">
      <c r="Q35113" s="2">
        <v>0.80902777777777779</v>
      </c>
      <c r="R35113">
        <v>25.84</v>
      </c>
      <c r="S35113">
        <v>94.5</v>
      </c>
    </row>
    <row r="35114" spans="17:19" x14ac:dyDescent="0.25">
      <c r="Q35114" s="2">
        <v>0.81597222222222221</v>
      </c>
      <c r="R35114">
        <v>25.76</v>
      </c>
      <c r="S35114">
        <v>94.75</v>
      </c>
    </row>
    <row r="35115" spans="17:19" x14ac:dyDescent="0.25">
      <c r="Q35115" s="2">
        <v>0.82291666666666663</v>
      </c>
      <c r="R35115">
        <v>25.69</v>
      </c>
      <c r="S35115">
        <v>94.98</v>
      </c>
    </row>
    <row r="35116" spans="17:19" x14ac:dyDescent="0.25">
      <c r="Q35116" s="2">
        <v>0.82986111111111116</v>
      </c>
      <c r="R35116">
        <v>25.63</v>
      </c>
      <c r="S35116">
        <v>95.21</v>
      </c>
    </row>
    <row r="35117" spans="17:19" x14ac:dyDescent="0.25">
      <c r="Q35117" s="2">
        <v>0.83680555555555547</v>
      </c>
      <c r="R35117">
        <v>25.56</v>
      </c>
      <c r="S35117">
        <v>95.47</v>
      </c>
    </row>
    <row r="35118" spans="17:19" x14ac:dyDescent="0.25">
      <c r="Q35118" s="2">
        <v>0.84375</v>
      </c>
      <c r="R35118">
        <v>25.5</v>
      </c>
      <c r="S35118">
        <v>95.67</v>
      </c>
    </row>
    <row r="35119" spans="17:19" x14ac:dyDescent="0.25">
      <c r="Q35119" s="2">
        <v>0.85069444444444453</v>
      </c>
      <c r="R35119">
        <v>25.44</v>
      </c>
      <c r="S35119">
        <v>95.86</v>
      </c>
    </row>
    <row r="35120" spans="17:19" x14ac:dyDescent="0.25">
      <c r="Q35120" s="2">
        <v>0.85763888888888884</v>
      </c>
      <c r="R35120">
        <v>25.38</v>
      </c>
      <c r="S35120">
        <v>96.04</v>
      </c>
    </row>
    <row r="35121" spans="17:19" x14ac:dyDescent="0.25">
      <c r="Q35121" s="2">
        <v>0.86458333333333337</v>
      </c>
      <c r="R35121">
        <v>25.33</v>
      </c>
      <c r="S35121">
        <v>96.22</v>
      </c>
    </row>
    <row r="35122" spans="17:19" x14ac:dyDescent="0.25">
      <c r="Q35122" s="2">
        <v>0.87152777777777779</v>
      </c>
      <c r="R35122">
        <v>25.27</v>
      </c>
      <c r="S35122">
        <v>96.39</v>
      </c>
    </row>
    <row r="35123" spans="17:19" x14ac:dyDescent="0.25">
      <c r="Q35123" s="2">
        <v>0.87847222222222221</v>
      </c>
      <c r="R35123">
        <v>25.22</v>
      </c>
      <c r="S35123">
        <v>96.62</v>
      </c>
    </row>
    <row r="35124" spans="17:19" x14ac:dyDescent="0.25">
      <c r="Q35124" s="2">
        <v>0.88541666666666663</v>
      </c>
      <c r="R35124">
        <v>25.16</v>
      </c>
      <c r="S35124">
        <v>96.78</v>
      </c>
    </row>
    <row r="35125" spans="17:19" x14ac:dyDescent="0.25">
      <c r="Q35125" s="2">
        <v>0.89236111111111116</v>
      </c>
      <c r="R35125">
        <v>25.11</v>
      </c>
      <c r="S35125">
        <v>96.95</v>
      </c>
    </row>
    <row r="35126" spans="17:19" x14ac:dyDescent="0.25">
      <c r="Q35126" s="2">
        <v>0.89930555555555547</v>
      </c>
      <c r="R35126">
        <v>25.06</v>
      </c>
      <c r="S35126">
        <v>97.11</v>
      </c>
    </row>
    <row r="35127" spans="17:19" x14ac:dyDescent="0.25">
      <c r="Q35127" s="2">
        <v>0.90625</v>
      </c>
      <c r="R35127">
        <v>25</v>
      </c>
      <c r="S35127">
        <v>97.27</v>
      </c>
    </row>
    <row r="35128" spans="17:19" x14ac:dyDescent="0.25">
      <c r="Q35128" s="2">
        <v>0.91319444444444453</v>
      </c>
      <c r="R35128">
        <v>24.95</v>
      </c>
      <c r="S35128">
        <v>97.43</v>
      </c>
    </row>
    <row r="35129" spans="17:19" x14ac:dyDescent="0.25">
      <c r="Q35129" s="2">
        <v>0.92013888888888884</v>
      </c>
      <c r="R35129">
        <v>24.9</v>
      </c>
      <c r="S35129">
        <v>97.57</v>
      </c>
    </row>
    <row r="35130" spans="17:19" x14ac:dyDescent="0.25">
      <c r="Q35130" s="2">
        <v>0.92708333333333337</v>
      </c>
      <c r="R35130">
        <v>24.85</v>
      </c>
      <c r="S35130">
        <v>97.73</v>
      </c>
    </row>
    <row r="35131" spans="17:19" x14ac:dyDescent="0.25">
      <c r="Q35131" s="2">
        <v>0.93402777777777779</v>
      </c>
      <c r="R35131">
        <v>24.8</v>
      </c>
      <c r="S35131">
        <v>97.88</v>
      </c>
    </row>
    <row r="35132" spans="17:19" x14ac:dyDescent="0.25">
      <c r="Q35132" s="2">
        <v>0.94097222222222221</v>
      </c>
      <c r="R35132">
        <v>24.75</v>
      </c>
      <c r="S35132">
        <v>98.05</v>
      </c>
    </row>
    <row r="35133" spans="17:19" x14ac:dyDescent="0.25">
      <c r="Q35133" s="2">
        <v>0.94791666666666663</v>
      </c>
      <c r="R35133">
        <v>24.7</v>
      </c>
      <c r="S35133">
        <v>98.21</v>
      </c>
    </row>
    <row r="35134" spans="17:19" x14ac:dyDescent="0.25">
      <c r="Q35134" s="2">
        <v>0.95486111111111116</v>
      </c>
      <c r="R35134">
        <v>24.65</v>
      </c>
      <c r="S35134">
        <v>98.37</v>
      </c>
    </row>
    <row r="35135" spans="17:19" x14ac:dyDescent="0.25">
      <c r="Q35135" s="2">
        <v>0.96180555555555547</v>
      </c>
      <c r="R35135">
        <v>24.6</v>
      </c>
      <c r="S35135">
        <v>98.52</v>
      </c>
    </row>
    <row r="35136" spans="17:19" x14ac:dyDescent="0.25">
      <c r="Q35136" s="2">
        <v>0.96875</v>
      </c>
      <c r="R35136">
        <v>24.55</v>
      </c>
      <c r="S35136">
        <v>98.69</v>
      </c>
    </row>
    <row r="35137" spans="16:19" x14ac:dyDescent="0.25">
      <c r="Q35137" s="2">
        <v>0.97569444444444453</v>
      </c>
      <c r="R35137">
        <v>24.49</v>
      </c>
      <c r="S35137">
        <v>98.86</v>
      </c>
    </row>
    <row r="35138" spans="16:19" x14ac:dyDescent="0.25">
      <c r="Q35138" s="2">
        <v>0.98263888888888884</v>
      </c>
      <c r="R35138">
        <v>24.44</v>
      </c>
      <c r="S35138">
        <v>99.03</v>
      </c>
    </row>
    <row r="35139" spans="16:19" x14ac:dyDescent="0.25">
      <c r="Q35139" s="2">
        <v>0.98958333333333337</v>
      </c>
      <c r="R35139">
        <v>24.39</v>
      </c>
      <c r="S35139">
        <v>99.2</v>
      </c>
    </row>
    <row r="35140" spans="16:19" x14ac:dyDescent="0.25">
      <c r="Q35140" s="2">
        <v>0.99652777777777779</v>
      </c>
      <c r="R35140">
        <v>24.34</v>
      </c>
      <c r="S35140">
        <v>99.38</v>
      </c>
    </row>
    <row r="35141" spans="16:19" x14ac:dyDescent="0.25">
      <c r="P35141" t="s">
        <v>267</v>
      </c>
      <c r="Q35141" s="2">
        <v>3.472222222222222E-3</v>
      </c>
      <c r="R35141">
        <v>24.29</v>
      </c>
      <c r="S35141">
        <v>99.53</v>
      </c>
    </row>
    <row r="35142" spans="16:19" x14ac:dyDescent="0.25">
      <c r="Q35142" s="2">
        <v>1.0416666666666666E-2</v>
      </c>
      <c r="R35142">
        <v>24.24</v>
      </c>
      <c r="S35142">
        <v>99.71</v>
      </c>
    </row>
    <row r="35143" spans="16:19" x14ac:dyDescent="0.25">
      <c r="Q35143" s="2">
        <v>1.7361111111111112E-2</v>
      </c>
      <c r="R35143">
        <v>24.19</v>
      </c>
      <c r="S35143">
        <v>99.89</v>
      </c>
    </row>
    <row r="35144" spans="16:19" x14ac:dyDescent="0.25">
      <c r="Q35144" s="2">
        <v>2.4305555555555556E-2</v>
      </c>
      <c r="R35144">
        <v>24.15</v>
      </c>
      <c r="S35144">
        <v>99.99</v>
      </c>
    </row>
    <row r="35145" spans="16:19" x14ac:dyDescent="0.25">
      <c r="Q35145" s="2">
        <v>3.125E-2</v>
      </c>
      <c r="R35145">
        <v>24.1</v>
      </c>
      <c r="S35145">
        <v>99.99</v>
      </c>
    </row>
    <row r="35146" spans="16:19" x14ac:dyDescent="0.25">
      <c r="Q35146" s="2">
        <v>3.8194444444444441E-2</v>
      </c>
      <c r="R35146">
        <v>24.05</v>
      </c>
      <c r="S35146">
        <v>99.99</v>
      </c>
    </row>
    <row r="35147" spans="16:19" x14ac:dyDescent="0.25">
      <c r="Q35147" s="2">
        <v>4.5138888888888888E-2</v>
      </c>
      <c r="R35147">
        <v>24</v>
      </c>
      <c r="S35147">
        <v>99.99</v>
      </c>
    </row>
    <row r="35148" spans="16:19" x14ac:dyDescent="0.25">
      <c r="Q35148" s="2">
        <v>5.2083333333333336E-2</v>
      </c>
      <c r="R35148">
        <v>23.95</v>
      </c>
      <c r="S35148">
        <v>99.99</v>
      </c>
    </row>
    <row r="35149" spans="16:19" x14ac:dyDescent="0.25">
      <c r="Q35149" s="2">
        <v>5.9027777777777783E-2</v>
      </c>
      <c r="R35149">
        <v>23.9</v>
      </c>
      <c r="S35149">
        <v>99.99</v>
      </c>
    </row>
    <row r="35150" spans="16:19" x14ac:dyDescent="0.25">
      <c r="Q35150" s="2">
        <v>6.5972222222222224E-2</v>
      </c>
      <c r="R35150">
        <v>23.85</v>
      </c>
      <c r="S35150">
        <v>99.99</v>
      </c>
    </row>
    <row r="35151" spans="16:19" x14ac:dyDescent="0.25">
      <c r="Q35151" s="2">
        <v>7.2916666666666671E-2</v>
      </c>
      <c r="R35151">
        <v>23.8</v>
      </c>
      <c r="S35151">
        <v>99.99</v>
      </c>
    </row>
    <row r="35152" spans="16:19" x14ac:dyDescent="0.25">
      <c r="Q35152" s="2">
        <v>7.9861111111111105E-2</v>
      </c>
      <c r="R35152">
        <v>23.76</v>
      </c>
      <c r="S35152">
        <v>99.99</v>
      </c>
    </row>
    <row r="35153" spans="17:19" x14ac:dyDescent="0.25">
      <c r="Q35153" s="2">
        <v>8.6805555555555566E-2</v>
      </c>
      <c r="R35153">
        <v>23.71</v>
      </c>
      <c r="S35153">
        <v>99.99</v>
      </c>
    </row>
    <row r="35154" spans="17:19" x14ac:dyDescent="0.25">
      <c r="Q35154" s="2">
        <v>9.375E-2</v>
      </c>
      <c r="R35154">
        <v>23.66</v>
      </c>
      <c r="S35154">
        <v>99.99</v>
      </c>
    </row>
    <row r="35155" spans="17:19" x14ac:dyDescent="0.25">
      <c r="Q35155" s="2">
        <v>0.10069444444444443</v>
      </c>
      <c r="R35155">
        <v>23.62</v>
      </c>
      <c r="S35155">
        <v>99.99</v>
      </c>
    </row>
    <row r="35156" spans="17:19" x14ac:dyDescent="0.25">
      <c r="Q35156" s="2">
        <v>0.1076388888888889</v>
      </c>
      <c r="R35156">
        <v>23.58</v>
      </c>
      <c r="S35156">
        <v>99.99</v>
      </c>
    </row>
    <row r="35157" spans="17:19" x14ac:dyDescent="0.25">
      <c r="Q35157" s="2">
        <v>0.11458333333333333</v>
      </c>
      <c r="R35157">
        <v>23.53</v>
      </c>
      <c r="S35157">
        <v>99.99</v>
      </c>
    </row>
    <row r="35158" spans="17:19" x14ac:dyDescent="0.25">
      <c r="Q35158" s="2">
        <v>0.12152777777777778</v>
      </c>
      <c r="R35158">
        <v>23.49</v>
      </c>
      <c r="S35158">
        <v>99.99</v>
      </c>
    </row>
    <row r="35159" spans="17:19" x14ac:dyDescent="0.25">
      <c r="Q35159" s="2">
        <v>0.12847222222222224</v>
      </c>
      <c r="R35159">
        <v>23.45</v>
      </c>
      <c r="S35159">
        <v>99.99</v>
      </c>
    </row>
    <row r="35160" spans="17:19" x14ac:dyDescent="0.25">
      <c r="Q35160" s="2">
        <v>0.13541666666666666</v>
      </c>
      <c r="R35160">
        <v>23.41</v>
      </c>
      <c r="S35160">
        <v>99.99</v>
      </c>
    </row>
    <row r="35161" spans="17:19" x14ac:dyDescent="0.25">
      <c r="Q35161" s="2">
        <v>0.1423611111111111</v>
      </c>
      <c r="R35161">
        <v>23.37</v>
      </c>
      <c r="S35161">
        <v>99.99</v>
      </c>
    </row>
    <row r="35162" spans="17:19" x14ac:dyDescent="0.25">
      <c r="Q35162" s="2">
        <v>0.14930555555555555</v>
      </c>
      <c r="R35162">
        <v>23.33</v>
      </c>
      <c r="S35162">
        <v>99.99</v>
      </c>
    </row>
    <row r="35163" spans="17:19" x14ac:dyDescent="0.25">
      <c r="Q35163" s="2">
        <v>0.15625</v>
      </c>
      <c r="R35163">
        <v>23.29</v>
      </c>
      <c r="S35163">
        <v>99.99</v>
      </c>
    </row>
    <row r="35164" spans="17:19" x14ac:dyDescent="0.25">
      <c r="Q35164" s="2">
        <v>0.16319444444444445</v>
      </c>
      <c r="R35164">
        <v>23.25</v>
      </c>
      <c r="S35164">
        <v>99.99</v>
      </c>
    </row>
    <row r="35165" spans="17:19" x14ac:dyDescent="0.25">
      <c r="Q35165" s="2">
        <v>0.17013888888888887</v>
      </c>
      <c r="R35165">
        <v>23.21</v>
      </c>
      <c r="S35165">
        <v>99.99</v>
      </c>
    </row>
    <row r="35166" spans="17:19" x14ac:dyDescent="0.25">
      <c r="Q35166" s="2">
        <v>0.17708333333333334</v>
      </c>
      <c r="R35166">
        <v>23.17</v>
      </c>
      <c r="S35166">
        <v>99.99</v>
      </c>
    </row>
    <row r="35167" spans="17:19" x14ac:dyDescent="0.25">
      <c r="Q35167" s="2">
        <v>0.18402777777777779</v>
      </c>
      <c r="R35167">
        <v>23.14</v>
      </c>
      <c r="S35167">
        <v>99.99</v>
      </c>
    </row>
    <row r="35168" spans="17:19" x14ac:dyDescent="0.25">
      <c r="Q35168" s="2">
        <v>0.19097222222222221</v>
      </c>
      <c r="R35168">
        <v>23.11</v>
      </c>
      <c r="S35168">
        <v>99.99</v>
      </c>
    </row>
    <row r="35169" spans="17:19" x14ac:dyDescent="0.25">
      <c r="Q35169" s="2">
        <v>0.19791666666666666</v>
      </c>
      <c r="R35169">
        <v>23.08</v>
      </c>
      <c r="S35169">
        <v>99.99</v>
      </c>
    </row>
    <row r="35170" spans="17:19" x14ac:dyDescent="0.25">
      <c r="Q35170" s="2">
        <v>0.20486111111111113</v>
      </c>
      <c r="R35170">
        <v>23.06</v>
      </c>
      <c r="S35170">
        <v>99.99</v>
      </c>
    </row>
    <row r="35171" spans="17:19" x14ac:dyDescent="0.25">
      <c r="Q35171" s="2">
        <v>0.21180555555555555</v>
      </c>
      <c r="R35171">
        <v>23.04</v>
      </c>
      <c r="S35171">
        <v>99.99</v>
      </c>
    </row>
    <row r="35172" spans="17:19" x14ac:dyDescent="0.25">
      <c r="Q35172" s="2">
        <v>0.21875</v>
      </c>
      <c r="R35172">
        <v>23.03</v>
      </c>
      <c r="S35172">
        <v>99.99</v>
      </c>
    </row>
    <row r="35173" spans="17:19" x14ac:dyDescent="0.25">
      <c r="Q35173" s="2">
        <v>0.22569444444444445</v>
      </c>
      <c r="R35173">
        <v>23.02</v>
      </c>
      <c r="S35173">
        <v>99.97</v>
      </c>
    </row>
    <row r="35174" spans="17:19" x14ac:dyDescent="0.25">
      <c r="Q35174" s="2">
        <v>0.23263888888888887</v>
      </c>
      <c r="R35174">
        <v>23.02</v>
      </c>
      <c r="S35174">
        <v>99.94</v>
      </c>
    </row>
    <row r="35175" spans="17:19" x14ac:dyDescent="0.25">
      <c r="Q35175" s="2">
        <v>0.23958333333333334</v>
      </c>
      <c r="R35175">
        <v>23.02</v>
      </c>
      <c r="S35175">
        <v>99.88</v>
      </c>
    </row>
    <row r="35176" spans="17:19" x14ac:dyDescent="0.25">
      <c r="Q35176" s="2">
        <v>0.24652777777777779</v>
      </c>
      <c r="R35176">
        <v>23.02</v>
      </c>
      <c r="S35176">
        <v>99.81</v>
      </c>
    </row>
    <row r="35177" spans="17:19" x14ac:dyDescent="0.25">
      <c r="Q35177" s="2">
        <v>0.25347222222222221</v>
      </c>
      <c r="R35177">
        <v>23.02</v>
      </c>
      <c r="S35177">
        <v>99.76</v>
      </c>
    </row>
    <row r="35178" spans="17:19" x14ac:dyDescent="0.25">
      <c r="Q35178" s="2">
        <v>0.26041666666666669</v>
      </c>
      <c r="R35178">
        <v>23.03</v>
      </c>
      <c r="S35178">
        <v>99.65</v>
      </c>
    </row>
    <row r="35179" spans="17:19" x14ac:dyDescent="0.25">
      <c r="Q35179" s="2">
        <v>0.2673611111111111</v>
      </c>
      <c r="R35179">
        <v>23.04</v>
      </c>
      <c r="S35179">
        <v>99.53</v>
      </c>
    </row>
    <row r="35180" spans="17:19" x14ac:dyDescent="0.25">
      <c r="Q35180" s="2">
        <v>0.27430555555555552</v>
      </c>
      <c r="R35180">
        <v>23.06</v>
      </c>
      <c r="S35180">
        <v>99.4</v>
      </c>
    </row>
    <row r="35181" spans="17:19" x14ac:dyDescent="0.25">
      <c r="Q35181" s="2">
        <v>0.28125</v>
      </c>
      <c r="R35181">
        <v>23.07</v>
      </c>
      <c r="S35181">
        <v>99.25</v>
      </c>
    </row>
    <row r="35182" spans="17:19" x14ac:dyDescent="0.25">
      <c r="Q35182" s="2">
        <v>0.28819444444444448</v>
      </c>
      <c r="R35182">
        <v>23.09</v>
      </c>
      <c r="S35182">
        <v>99.1</v>
      </c>
    </row>
    <row r="35183" spans="17:19" x14ac:dyDescent="0.25">
      <c r="Q35183" s="2">
        <v>0.2951388888888889</v>
      </c>
      <c r="R35183">
        <v>23.11</v>
      </c>
      <c r="S35183">
        <v>98.92</v>
      </c>
    </row>
    <row r="35184" spans="17:19" x14ac:dyDescent="0.25">
      <c r="Q35184" s="2">
        <v>0.30208333333333331</v>
      </c>
      <c r="R35184">
        <v>23.14</v>
      </c>
      <c r="S35184">
        <v>98.74</v>
      </c>
    </row>
    <row r="35185" spans="17:19" x14ac:dyDescent="0.25">
      <c r="Q35185" s="2">
        <v>0.30902777777777779</v>
      </c>
      <c r="R35185">
        <v>23.16</v>
      </c>
      <c r="S35185">
        <v>98.53</v>
      </c>
    </row>
    <row r="35186" spans="17:19" x14ac:dyDescent="0.25">
      <c r="Q35186" s="2">
        <v>0.31597222222222221</v>
      </c>
      <c r="R35186">
        <v>23.2</v>
      </c>
      <c r="S35186">
        <v>98.29</v>
      </c>
    </row>
    <row r="35187" spans="17:19" x14ac:dyDescent="0.25">
      <c r="Q35187" s="2">
        <v>0.32291666666666669</v>
      </c>
      <c r="R35187">
        <v>23.24</v>
      </c>
      <c r="S35187">
        <v>98</v>
      </c>
    </row>
    <row r="35188" spans="17:19" x14ac:dyDescent="0.25">
      <c r="Q35188" s="2">
        <v>0.3298611111111111</v>
      </c>
      <c r="R35188">
        <v>23.29</v>
      </c>
      <c r="S35188">
        <v>97.67</v>
      </c>
    </row>
    <row r="35189" spans="17:19" x14ac:dyDescent="0.25">
      <c r="Q35189" s="2">
        <v>0.33680555555555558</v>
      </c>
      <c r="R35189">
        <v>23.34</v>
      </c>
      <c r="S35189">
        <v>97.28</v>
      </c>
    </row>
    <row r="35190" spans="17:19" x14ac:dyDescent="0.25">
      <c r="Q35190" s="2">
        <v>0.34375</v>
      </c>
      <c r="R35190">
        <v>23.41</v>
      </c>
      <c r="S35190">
        <v>96.87</v>
      </c>
    </row>
    <row r="35191" spans="17:19" x14ac:dyDescent="0.25">
      <c r="Q35191" s="2">
        <v>0.35069444444444442</v>
      </c>
      <c r="R35191">
        <v>23.48</v>
      </c>
      <c r="S35191">
        <v>96.42</v>
      </c>
    </row>
    <row r="35192" spans="17:19" x14ac:dyDescent="0.25">
      <c r="Q35192" s="2">
        <v>0.3576388888888889</v>
      </c>
      <c r="R35192">
        <v>23.55</v>
      </c>
      <c r="S35192">
        <v>95.93</v>
      </c>
    </row>
    <row r="35193" spans="17:19" x14ac:dyDescent="0.25">
      <c r="Q35193" s="2">
        <v>0.36458333333333331</v>
      </c>
      <c r="R35193">
        <v>23.64</v>
      </c>
      <c r="S35193">
        <v>95.41</v>
      </c>
    </row>
    <row r="35194" spans="17:19" x14ac:dyDescent="0.25">
      <c r="Q35194" s="2">
        <v>0.37152777777777773</v>
      </c>
      <c r="R35194">
        <v>23.72</v>
      </c>
      <c r="S35194">
        <v>94.87</v>
      </c>
    </row>
    <row r="35195" spans="17:19" x14ac:dyDescent="0.25">
      <c r="Q35195" s="2">
        <v>0.37847222222222227</v>
      </c>
      <c r="R35195">
        <v>23.82</v>
      </c>
      <c r="S35195">
        <v>94.29</v>
      </c>
    </row>
    <row r="35196" spans="17:19" x14ac:dyDescent="0.25">
      <c r="Q35196" s="2">
        <v>0.38541666666666669</v>
      </c>
      <c r="R35196">
        <v>23.91</v>
      </c>
      <c r="S35196">
        <v>93.7</v>
      </c>
    </row>
    <row r="35197" spans="17:19" x14ac:dyDescent="0.25">
      <c r="Q35197" s="2">
        <v>0.3923611111111111</v>
      </c>
      <c r="R35197">
        <v>24.02</v>
      </c>
      <c r="S35197">
        <v>93.07</v>
      </c>
    </row>
    <row r="35198" spans="17:19" x14ac:dyDescent="0.25">
      <c r="Q35198" s="2">
        <v>0.39930555555555558</v>
      </c>
      <c r="R35198">
        <v>24.45</v>
      </c>
      <c r="S35198">
        <v>92.58</v>
      </c>
    </row>
    <row r="35199" spans="17:19" x14ac:dyDescent="0.25">
      <c r="Q35199" s="2">
        <v>0.40625</v>
      </c>
      <c r="R35199">
        <v>24.8</v>
      </c>
      <c r="S35199">
        <v>93.48</v>
      </c>
    </row>
    <row r="35200" spans="17:19" x14ac:dyDescent="0.25">
      <c r="Q35200" s="2">
        <v>0.41319444444444442</v>
      </c>
      <c r="R35200">
        <v>25.07</v>
      </c>
      <c r="S35200">
        <v>94.75</v>
      </c>
    </row>
    <row r="35201" spans="17:19" x14ac:dyDescent="0.25">
      <c r="Q35201" s="2">
        <v>0.4201388888888889</v>
      </c>
      <c r="R35201">
        <v>24.99</v>
      </c>
      <c r="S35201">
        <v>96</v>
      </c>
    </row>
    <row r="35202" spans="17:19" x14ac:dyDescent="0.25">
      <c r="Q35202" s="2">
        <v>0.42708333333333331</v>
      </c>
      <c r="R35202">
        <v>24.98</v>
      </c>
      <c r="S35202">
        <v>95.97</v>
      </c>
    </row>
    <row r="35203" spans="17:19" x14ac:dyDescent="0.25">
      <c r="Q35203" s="2">
        <v>0.43402777777777773</v>
      </c>
      <c r="R35203">
        <v>25.04</v>
      </c>
      <c r="S35203">
        <v>95.55</v>
      </c>
    </row>
    <row r="35204" spans="17:19" x14ac:dyDescent="0.25">
      <c r="Q35204" s="2">
        <v>0.44097222222222227</v>
      </c>
      <c r="R35204">
        <v>25.11</v>
      </c>
      <c r="S35204">
        <v>95.04</v>
      </c>
    </row>
    <row r="35205" spans="17:19" x14ac:dyDescent="0.25">
      <c r="Q35205" s="2">
        <v>0.44791666666666669</v>
      </c>
      <c r="R35205">
        <v>25.19</v>
      </c>
      <c r="S35205">
        <v>94.51</v>
      </c>
    </row>
    <row r="35206" spans="17:19" x14ac:dyDescent="0.25">
      <c r="Q35206" s="2">
        <v>0.4548611111111111</v>
      </c>
      <c r="R35206">
        <v>25.26</v>
      </c>
      <c r="S35206">
        <v>93.97</v>
      </c>
    </row>
    <row r="35207" spans="17:19" x14ac:dyDescent="0.25">
      <c r="Q35207" s="2">
        <v>0.46180555555555558</v>
      </c>
      <c r="R35207">
        <v>25.34</v>
      </c>
      <c r="S35207">
        <v>93.35</v>
      </c>
    </row>
    <row r="35208" spans="17:19" x14ac:dyDescent="0.25">
      <c r="Q35208" s="2">
        <v>0.46875</v>
      </c>
      <c r="R35208">
        <v>25.41</v>
      </c>
      <c r="S35208">
        <v>92.83</v>
      </c>
    </row>
    <row r="35209" spans="17:19" x14ac:dyDescent="0.25">
      <c r="Q35209" s="2">
        <v>0.47569444444444442</v>
      </c>
      <c r="R35209">
        <v>25.49</v>
      </c>
      <c r="S35209">
        <v>92.3</v>
      </c>
    </row>
    <row r="35210" spans="17:19" x14ac:dyDescent="0.25">
      <c r="Q35210" s="2">
        <v>0.4826388888888889</v>
      </c>
      <c r="R35210">
        <v>25.56</v>
      </c>
      <c r="S35210">
        <v>91.78</v>
      </c>
    </row>
    <row r="35211" spans="17:19" x14ac:dyDescent="0.25">
      <c r="Q35211" s="2">
        <v>0.48958333333333331</v>
      </c>
      <c r="R35211">
        <v>25.64</v>
      </c>
      <c r="S35211">
        <v>91.25</v>
      </c>
    </row>
    <row r="35212" spans="17:19" x14ac:dyDescent="0.25">
      <c r="Q35212" s="2">
        <v>0.49652777777777773</v>
      </c>
      <c r="R35212">
        <v>25.71</v>
      </c>
      <c r="S35212">
        <v>90.73</v>
      </c>
    </row>
    <row r="35213" spans="17:19" x14ac:dyDescent="0.25">
      <c r="Q35213" s="2">
        <v>0.50347222222222221</v>
      </c>
      <c r="R35213">
        <v>25.78</v>
      </c>
      <c r="S35213">
        <v>90.14</v>
      </c>
    </row>
    <row r="35214" spans="17:19" x14ac:dyDescent="0.25">
      <c r="Q35214" s="2">
        <v>0.51041666666666663</v>
      </c>
      <c r="R35214">
        <v>25.85</v>
      </c>
      <c r="S35214">
        <v>89.65</v>
      </c>
    </row>
    <row r="35215" spans="17:19" x14ac:dyDescent="0.25">
      <c r="Q35215" s="2">
        <v>0.51736111111111105</v>
      </c>
      <c r="R35215">
        <v>25.93</v>
      </c>
      <c r="S35215">
        <v>89.15</v>
      </c>
    </row>
    <row r="35216" spans="17:19" x14ac:dyDescent="0.25">
      <c r="Q35216" s="2">
        <v>0.52430555555555558</v>
      </c>
      <c r="R35216">
        <v>26.31</v>
      </c>
      <c r="S35216">
        <v>88.72</v>
      </c>
    </row>
    <row r="35217" spans="17:19" x14ac:dyDescent="0.25">
      <c r="Q35217" s="2">
        <v>0.53125</v>
      </c>
      <c r="R35217">
        <v>26.62</v>
      </c>
      <c r="S35217">
        <v>89.6</v>
      </c>
    </row>
    <row r="35218" spans="17:19" x14ac:dyDescent="0.25">
      <c r="Q35218" s="2">
        <v>0.53819444444444442</v>
      </c>
      <c r="R35218">
        <v>26.83</v>
      </c>
      <c r="S35218">
        <v>90.87</v>
      </c>
    </row>
    <row r="35219" spans="17:19" x14ac:dyDescent="0.25">
      <c r="Q35219" s="2">
        <v>0.54513888888888895</v>
      </c>
      <c r="R35219">
        <v>26.7</v>
      </c>
      <c r="S35219">
        <v>92.31</v>
      </c>
    </row>
    <row r="35220" spans="17:19" x14ac:dyDescent="0.25">
      <c r="Q35220" s="2">
        <v>0.55208333333333337</v>
      </c>
      <c r="R35220">
        <v>26.62</v>
      </c>
      <c r="S35220">
        <v>92.54</v>
      </c>
    </row>
    <row r="35221" spans="17:19" x14ac:dyDescent="0.25">
      <c r="Q35221" s="2">
        <v>0.55902777777777779</v>
      </c>
      <c r="R35221">
        <v>26.61</v>
      </c>
      <c r="S35221">
        <v>92.41</v>
      </c>
    </row>
    <row r="35222" spans="17:19" x14ac:dyDescent="0.25">
      <c r="Q35222" s="2">
        <v>0.56597222222222221</v>
      </c>
      <c r="R35222">
        <v>26.62</v>
      </c>
      <c r="S35222">
        <v>92.2</v>
      </c>
    </row>
    <row r="35223" spans="17:19" x14ac:dyDescent="0.25">
      <c r="Q35223" s="2">
        <v>0.57291666666666663</v>
      </c>
      <c r="R35223">
        <v>26.63</v>
      </c>
      <c r="S35223">
        <v>91.97</v>
      </c>
    </row>
    <row r="35224" spans="17:19" x14ac:dyDescent="0.25">
      <c r="Q35224" s="2">
        <v>0.57986111111111105</v>
      </c>
      <c r="R35224">
        <v>26.64</v>
      </c>
      <c r="S35224">
        <v>91.74</v>
      </c>
    </row>
    <row r="35225" spans="17:19" x14ac:dyDescent="0.25">
      <c r="Q35225" s="2">
        <v>0.58680555555555558</v>
      </c>
      <c r="R35225">
        <v>26.65</v>
      </c>
      <c r="S35225">
        <v>91.51</v>
      </c>
    </row>
    <row r="35226" spans="17:19" x14ac:dyDescent="0.25">
      <c r="Q35226" s="2">
        <v>0.59375</v>
      </c>
      <c r="R35226">
        <v>26.66</v>
      </c>
      <c r="S35226">
        <v>91.3</v>
      </c>
    </row>
    <row r="35227" spans="17:19" x14ac:dyDescent="0.25">
      <c r="Q35227" s="2">
        <v>0.60069444444444442</v>
      </c>
      <c r="R35227">
        <v>26.66</v>
      </c>
      <c r="S35227">
        <v>91.11</v>
      </c>
    </row>
    <row r="35228" spans="17:19" x14ac:dyDescent="0.25">
      <c r="Q35228" s="2">
        <v>0.60763888888888895</v>
      </c>
      <c r="R35228">
        <v>26.66</v>
      </c>
      <c r="S35228">
        <v>90.94</v>
      </c>
    </row>
    <row r="35229" spans="17:19" x14ac:dyDescent="0.25">
      <c r="Q35229" s="2">
        <v>0.61458333333333337</v>
      </c>
      <c r="R35229">
        <v>26.66</v>
      </c>
      <c r="S35229">
        <v>90.78</v>
      </c>
    </row>
    <row r="35230" spans="17:19" x14ac:dyDescent="0.25">
      <c r="Q35230" s="2">
        <v>0.62152777777777779</v>
      </c>
      <c r="R35230">
        <v>26.65</v>
      </c>
      <c r="S35230">
        <v>90.64</v>
      </c>
    </row>
    <row r="35231" spans="17:19" x14ac:dyDescent="0.25">
      <c r="Q35231" s="2">
        <v>0.62847222222222221</v>
      </c>
      <c r="R35231">
        <v>26.65</v>
      </c>
      <c r="S35231">
        <v>90.49</v>
      </c>
    </row>
    <row r="35232" spans="17:19" x14ac:dyDescent="0.25">
      <c r="Q35232" s="2">
        <v>0.63541666666666663</v>
      </c>
      <c r="R35232">
        <v>26.64</v>
      </c>
      <c r="S35232">
        <v>90.38</v>
      </c>
    </row>
    <row r="35233" spans="17:19" x14ac:dyDescent="0.25">
      <c r="Q35233" s="2">
        <v>0.64236111111111105</v>
      </c>
      <c r="R35233">
        <v>26.62</v>
      </c>
      <c r="S35233">
        <v>90.28</v>
      </c>
    </row>
    <row r="35234" spans="17:19" x14ac:dyDescent="0.25">
      <c r="Q35234" s="2">
        <v>0.64930555555555558</v>
      </c>
      <c r="R35234">
        <v>26.61</v>
      </c>
      <c r="S35234">
        <v>90.19</v>
      </c>
    </row>
    <row r="35235" spans="17:19" x14ac:dyDescent="0.25">
      <c r="Q35235" s="2">
        <v>0.65625</v>
      </c>
      <c r="R35235">
        <v>26.59</v>
      </c>
      <c r="S35235">
        <v>90.11</v>
      </c>
    </row>
    <row r="35236" spans="17:19" x14ac:dyDescent="0.25">
      <c r="Q35236" s="2">
        <v>0.66319444444444442</v>
      </c>
      <c r="R35236">
        <v>26.58</v>
      </c>
      <c r="S35236">
        <v>90.05</v>
      </c>
    </row>
    <row r="35237" spans="17:19" x14ac:dyDescent="0.25">
      <c r="Q35237" s="2">
        <v>0.67013888888888884</v>
      </c>
      <c r="R35237">
        <v>26.56</v>
      </c>
      <c r="S35237">
        <v>90.05</v>
      </c>
    </row>
    <row r="35238" spans="17:19" x14ac:dyDescent="0.25">
      <c r="Q35238" s="2">
        <v>0.67708333333333337</v>
      </c>
      <c r="R35238">
        <v>26.53</v>
      </c>
      <c r="S35238">
        <v>90</v>
      </c>
    </row>
    <row r="35239" spans="17:19" x14ac:dyDescent="0.25">
      <c r="Q35239" s="2">
        <v>0.68402777777777779</v>
      </c>
      <c r="R35239">
        <v>26.52</v>
      </c>
      <c r="S35239">
        <v>89.96</v>
      </c>
    </row>
    <row r="35240" spans="17:19" x14ac:dyDescent="0.25">
      <c r="Q35240" s="2">
        <v>0.69097222222222221</v>
      </c>
      <c r="R35240">
        <v>26.81</v>
      </c>
      <c r="S35240">
        <v>89.93</v>
      </c>
    </row>
    <row r="35241" spans="17:19" x14ac:dyDescent="0.25">
      <c r="Q35241" s="2">
        <v>0.69791666666666663</v>
      </c>
      <c r="R35241">
        <v>27.02</v>
      </c>
      <c r="S35241">
        <v>91.2</v>
      </c>
    </row>
    <row r="35242" spans="17:19" x14ac:dyDescent="0.25">
      <c r="Q35242" s="2">
        <v>0.70486111111111116</v>
      </c>
      <c r="R35242">
        <v>27.14</v>
      </c>
      <c r="S35242">
        <v>92.89</v>
      </c>
    </row>
    <row r="35243" spans="17:19" x14ac:dyDescent="0.25">
      <c r="Q35243" s="2">
        <v>0.71180555555555547</v>
      </c>
      <c r="R35243">
        <v>26.91</v>
      </c>
      <c r="S35243">
        <v>94.92</v>
      </c>
    </row>
    <row r="35244" spans="17:19" x14ac:dyDescent="0.25">
      <c r="Q35244" s="2">
        <v>0.71875</v>
      </c>
      <c r="R35244">
        <v>26.74</v>
      </c>
      <c r="S35244">
        <v>95.7</v>
      </c>
    </row>
    <row r="35245" spans="17:19" x14ac:dyDescent="0.25">
      <c r="Q35245" s="2">
        <v>0.72569444444444453</v>
      </c>
      <c r="R35245">
        <v>26.64</v>
      </c>
      <c r="S35245">
        <v>96.1</v>
      </c>
    </row>
    <row r="35246" spans="17:19" x14ac:dyDescent="0.25">
      <c r="Q35246" s="2">
        <v>0.73263888888888884</v>
      </c>
      <c r="R35246">
        <v>26.55</v>
      </c>
      <c r="S35246">
        <v>96.41</v>
      </c>
    </row>
    <row r="35247" spans="17:19" x14ac:dyDescent="0.25">
      <c r="Q35247" s="2">
        <v>0.73958333333333337</v>
      </c>
      <c r="R35247">
        <v>26.47</v>
      </c>
      <c r="S35247">
        <v>96.68</v>
      </c>
    </row>
    <row r="35248" spans="17:19" x14ac:dyDescent="0.25">
      <c r="Q35248" s="2">
        <v>0.74652777777777779</v>
      </c>
      <c r="R35248">
        <v>26.4</v>
      </c>
      <c r="S35248">
        <v>96.94</v>
      </c>
    </row>
    <row r="35249" spans="17:19" x14ac:dyDescent="0.25">
      <c r="Q35249" s="2">
        <v>0.75347222222222221</v>
      </c>
      <c r="R35249">
        <v>26.33</v>
      </c>
      <c r="S35249">
        <v>97.24</v>
      </c>
    </row>
    <row r="35250" spans="17:19" x14ac:dyDescent="0.25">
      <c r="Q35250" s="2">
        <v>0.76041666666666663</v>
      </c>
      <c r="R35250">
        <v>26.25</v>
      </c>
      <c r="S35250">
        <v>97.48</v>
      </c>
    </row>
    <row r="35251" spans="17:19" x14ac:dyDescent="0.25">
      <c r="Q35251" s="2">
        <v>0.76736111111111116</v>
      </c>
      <c r="R35251">
        <v>26.18</v>
      </c>
      <c r="S35251">
        <v>97.72</v>
      </c>
    </row>
    <row r="35252" spans="17:19" x14ac:dyDescent="0.25">
      <c r="Q35252" s="2">
        <v>0.77430555555555547</v>
      </c>
      <c r="R35252">
        <v>26.11</v>
      </c>
      <c r="S35252">
        <v>97.96</v>
      </c>
    </row>
    <row r="35253" spans="17:19" x14ac:dyDescent="0.25">
      <c r="Q35253" s="2">
        <v>0.78125</v>
      </c>
      <c r="R35253">
        <v>26.04</v>
      </c>
      <c r="S35253">
        <v>98.2</v>
      </c>
    </row>
    <row r="35254" spans="17:19" x14ac:dyDescent="0.25">
      <c r="Q35254" s="2">
        <v>0.78819444444444453</v>
      </c>
      <c r="R35254">
        <v>25.97</v>
      </c>
      <c r="S35254">
        <v>98.44</v>
      </c>
    </row>
    <row r="35255" spans="17:19" x14ac:dyDescent="0.25">
      <c r="Q35255" s="2">
        <v>0.79513888888888884</v>
      </c>
      <c r="R35255">
        <v>25.9</v>
      </c>
      <c r="S35255">
        <v>98.73</v>
      </c>
    </row>
    <row r="35256" spans="17:19" x14ac:dyDescent="0.25">
      <c r="Q35256" s="2">
        <v>0.80208333333333337</v>
      </c>
      <c r="R35256">
        <v>25.83</v>
      </c>
      <c r="S35256">
        <v>98.98</v>
      </c>
    </row>
    <row r="35257" spans="17:19" x14ac:dyDescent="0.25">
      <c r="Q35257" s="2">
        <v>0.80902777777777779</v>
      </c>
      <c r="R35257">
        <v>25.76</v>
      </c>
      <c r="S35257">
        <v>99.23</v>
      </c>
    </row>
    <row r="35258" spans="17:19" x14ac:dyDescent="0.25">
      <c r="Q35258" s="2">
        <v>0.81597222222222221</v>
      </c>
      <c r="R35258">
        <v>25.69</v>
      </c>
      <c r="S35258">
        <v>99.46</v>
      </c>
    </row>
    <row r="35259" spans="17:19" x14ac:dyDescent="0.25">
      <c r="Q35259" s="2">
        <v>0.82291666666666663</v>
      </c>
      <c r="R35259">
        <v>25.63</v>
      </c>
      <c r="S35259">
        <v>99.69</v>
      </c>
    </row>
    <row r="35260" spans="17:19" x14ac:dyDescent="0.25">
      <c r="Q35260" s="2">
        <v>0.82986111111111116</v>
      </c>
      <c r="R35260">
        <v>25.57</v>
      </c>
      <c r="S35260">
        <v>99.9</v>
      </c>
    </row>
    <row r="35261" spans="17:19" x14ac:dyDescent="0.25">
      <c r="Q35261" s="2">
        <v>0.83680555555555547</v>
      </c>
      <c r="R35261">
        <v>25.51</v>
      </c>
      <c r="S35261">
        <v>99.99</v>
      </c>
    </row>
    <row r="35262" spans="17:19" x14ac:dyDescent="0.25">
      <c r="Q35262" s="2">
        <v>0.84375</v>
      </c>
      <c r="R35262">
        <v>25.45</v>
      </c>
      <c r="S35262">
        <v>99.99</v>
      </c>
    </row>
    <row r="35263" spans="17:19" x14ac:dyDescent="0.25">
      <c r="Q35263" s="2">
        <v>0.85069444444444453</v>
      </c>
      <c r="R35263">
        <v>25.39</v>
      </c>
      <c r="S35263">
        <v>99.99</v>
      </c>
    </row>
    <row r="35264" spans="17:19" x14ac:dyDescent="0.25">
      <c r="Q35264" s="2">
        <v>0.85763888888888884</v>
      </c>
      <c r="R35264">
        <v>25.34</v>
      </c>
      <c r="S35264">
        <v>99.99</v>
      </c>
    </row>
    <row r="35265" spans="17:19" x14ac:dyDescent="0.25">
      <c r="Q35265" s="2">
        <v>0.86458333333333337</v>
      </c>
      <c r="R35265">
        <v>25.28</v>
      </c>
      <c r="S35265">
        <v>99.99</v>
      </c>
    </row>
    <row r="35266" spans="17:19" x14ac:dyDescent="0.25">
      <c r="Q35266" s="2">
        <v>0.87152777777777779</v>
      </c>
      <c r="R35266">
        <v>25.23</v>
      </c>
      <c r="S35266">
        <v>99.99</v>
      </c>
    </row>
    <row r="35267" spans="17:19" x14ac:dyDescent="0.25">
      <c r="Q35267" s="2">
        <v>0.87847222222222221</v>
      </c>
      <c r="R35267">
        <v>25.18</v>
      </c>
      <c r="S35267">
        <v>99.99</v>
      </c>
    </row>
    <row r="35268" spans="17:19" x14ac:dyDescent="0.25">
      <c r="Q35268" s="2">
        <v>0.88541666666666663</v>
      </c>
      <c r="R35268">
        <v>25.12</v>
      </c>
      <c r="S35268">
        <v>99.99</v>
      </c>
    </row>
    <row r="35269" spans="17:19" x14ac:dyDescent="0.25">
      <c r="Q35269" s="2">
        <v>0.89236111111111116</v>
      </c>
      <c r="R35269">
        <v>25.07</v>
      </c>
      <c r="S35269">
        <v>99.99</v>
      </c>
    </row>
    <row r="35270" spans="17:19" x14ac:dyDescent="0.25">
      <c r="Q35270" s="2">
        <v>0.89930555555555547</v>
      </c>
      <c r="R35270">
        <v>25.02</v>
      </c>
      <c r="S35270">
        <v>99.99</v>
      </c>
    </row>
    <row r="35271" spans="17:19" x14ac:dyDescent="0.25">
      <c r="Q35271" s="2">
        <v>0.90625</v>
      </c>
      <c r="R35271">
        <v>24.97</v>
      </c>
      <c r="S35271">
        <v>99.99</v>
      </c>
    </row>
    <row r="35272" spans="17:19" x14ac:dyDescent="0.25">
      <c r="Q35272" s="2">
        <v>0.91319444444444453</v>
      </c>
      <c r="R35272">
        <v>24.92</v>
      </c>
      <c r="S35272">
        <v>99.99</v>
      </c>
    </row>
    <row r="35273" spans="17:19" x14ac:dyDescent="0.25">
      <c r="Q35273" s="2">
        <v>0.92013888888888884</v>
      </c>
      <c r="R35273">
        <v>24.87</v>
      </c>
      <c r="S35273">
        <v>99.99</v>
      </c>
    </row>
    <row r="35274" spans="17:19" x14ac:dyDescent="0.25">
      <c r="Q35274" s="2">
        <v>0.92708333333333337</v>
      </c>
      <c r="R35274">
        <v>24.83</v>
      </c>
      <c r="S35274">
        <v>99.99</v>
      </c>
    </row>
    <row r="35275" spans="17:19" x14ac:dyDescent="0.25">
      <c r="Q35275" s="2">
        <v>0.93402777777777779</v>
      </c>
      <c r="R35275">
        <v>24.78</v>
      </c>
      <c r="S35275">
        <v>99.99</v>
      </c>
    </row>
    <row r="35276" spans="17:19" x14ac:dyDescent="0.25">
      <c r="Q35276" s="2">
        <v>0.94097222222222221</v>
      </c>
      <c r="R35276">
        <v>24.73</v>
      </c>
      <c r="S35276">
        <v>99.99</v>
      </c>
    </row>
    <row r="35277" spans="17:19" x14ac:dyDescent="0.25">
      <c r="Q35277" s="2">
        <v>0.94791666666666663</v>
      </c>
      <c r="R35277">
        <v>24.68</v>
      </c>
      <c r="S35277">
        <v>99.99</v>
      </c>
    </row>
    <row r="35278" spans="17:19" x14ac:dyDescent="0.25">
      <c r="Q35278" s="2">
        <v>0.95486111111111116</v>
      </c>
      <c r="R35278">
        <v>24.63</v>
      </c>
      <c r="S35278">
        <v>99.99</v>
      </c>
    </row>
    <row r="35279" spans="17:19" x14ac:dyDescent="0.25">
      <c r="Q35279" s="2">
        <v>0.96180555555555547</v>
      </c>
      <c r="R35279">
        <v>24.58</v>
      </c>
      <c r="S35279">
        <v>99.99</v>
      </c>
    </row>
    <row r="35280" spans="17:19" x14ac:dyDescent="0.25">
      <c r="Q35280" s="2">
        <v>0.96875</v>
      </c>
      <c r="R35280">
        <v>24.53</v>
      </c>
      <c r="S35280">
        <v>99.99</v>
      </c>
    </row>
    <row r="35281" spans="16:19" x14ac:dyDescent="0.25">
      <c r="Q35281" s="2">
        <v>0.97569444444444453</v>
      </c>
      <c r="R35281">
        <v>24.48</v>
      </c>
      <c r="S35281">
        <v>99.99</v>
      </c>
    </row>
    <row r="35282" spans="16:19" x14ac:dyDescent="0.25">
      <c r="Q35282" s="2">
        <v>0.98263888888888884</v>
      </c>
      <c r="R35282">
        <v>24.44</v>
      </c>
      <c r="S35282">
        <v>99.99</v>
      </c>
    </row>
    <row r="35283" spans="16:19" x14ac:dyDescent="0.25">
      <c r="Q35283" s="2">
        <v>0.98958333333333337</v>
      </c>
      <c r="R35283">
        <v>24.39</v>
      </c>
      <c r="S35283">
        <v>99.99</v>
      </c>
    </row>
    <row r="35284" spans="16:19" x14ac:dyDescent="0.25">
      <c r="Q35284" s="2">
        <v>0.99652777777777779</v>
      </c>
      <c r="R35284">
        <v>24.34</v>
      </c>
      <c r="S35284">
        <v>99.99</v>
      </c>
    </row>
    <row r="35285" spans="16:19" x14ac:dyDescent="0.25">
      <c r="P35285" t="s">
        <v>268</v>
      </c>
      <c r="Q35285" s="2">
        <v>3.472222222222222E-3</v>
      </c>
      <c r="R35285">
        <v>24.29</v>
      </c>
      <c r="S35285">
        <v>99.99</v>
      </c>
    </row>
    <row r="35286" spans="16:19" x14ac:dyDescent="0.25">
      <c r="Q35286" s="2">
        <v>1.0416666666666666E-2</v>
      </c>
      <c r="R35286">
        <v>24.24</v>
      </c>
      <c r="S35286">
        <v>99.99</v>
      </c>
    </row>
    <row r="35287" spans="16:19" x14ac:dyDescent="0.25">
      <c r="Q35287" s="2">
        <v>1.7361111111111112E-2</v>
      </c>
      <c r="R35287">
        <v>24.19</v>
      </c>
      <c r="S35287">
        <v>99.99</v>
      </c>
    </row>
    <row r="35288" spans="16:19" x14ac:dyDescent="0.25">
      <c r="Q35288" s="2">
        <v>2.4305555555555556E-2</v>
      </c>
      <c r="R35288">
        <v>24.14</v>
      </c>
      <c r="S35288">
        <v>99.99</v>
      </c>
    </row>
    <row r="35289" spans="16:19" x14ac:dyDescent="0.25">
      <c r="Q35289" s="2">
        <v>3.125E-2</v>
      </c>
      <c r="R35289">
        <v>24.09</v>
      </c>
      <c r="S35289">
        <v>99.99</v>
      </c>
    </row>
    <row r="35290" spans="16:19" x14ac:dyDescent="0.25">
      <c r="Q35290" s="2">
        <v>3.8194444444444441E-2</v>
      </c>
      <c r="R35290">
        <v>24.04</v>
      </c>
      <c r="S35290">
        <v>99.99</v>
      </c>
    </row>
    <row r="35291" spans="16:19" x14ac:dyDescent="0.25">
      <c r="Q35291" s="2">
        <v>4.5138888888888888E-2</v>
      </c>
      <c r="R35291">
        <v>23.99</v>
      </c>
      <c r="S35291">
        <v>99.99</v>
      </c>
    </row>
    <row r="35292" spans="16:19" x14ac:dyDescent="0.25">
      <c r="Q35292" s="2">
        <v>5.2083333333333336E-2</v>
      </c>
      <c r="R35292">
        <v>23.95</v>
      </c>
      <c r="S35292">
        <v>99.99</v>
      </c>
    </row>
    <row r="35293" spans="16:19" x14ac:dyDescent="0.25">
      <c r="Q35293" s="2">
        <v>5.9027777777777783E-2</v>
      </c>
      <c r="R35293">
        <v>23.9</v>
      </c>
      <c r="S35293">
        <v>99.99</v>
      </c>
    </row>
    <row r="35294" spans="16:19" x14ac:dyDescent="0.25">
      <c r="Q35294" s="2">
        <v>6.5972222222222224E-2</v>
      </c>
      <c r="R35294">
        <v>23.85</v>
      </c>
      <c r="S35294">
        <v>99.99</v>
      </c>
    </row>
    <row r="35295" spans="16:19" x14ac:dyDescent="0.25">
      <c r="Q35295" s="2">
        <v>7.2916666666666671E-2</v>
      </c>
      <c r="R35295">
        <v>23.8</v>
      </c>
      <c r="S35295">
        <v>99.99</v>
      </c>
    </row>
    <row r="35296" spans="16:19" x14ac:dyDescent="0.25">
      <c r="Q35296" s="2">
        <v>7.9861111111111105E-2</v>
      </c>
      <c r="R35296">
        <v>23.75</v>
      </c>
      <c r="S35296">
        <v>99.99</v>
      </c>
    </row>
    <row r="35297" spans="17:19" x14ac:dyDescent="0.25">
      <c r="Q35297" s="2">
        <v>8.6805555555555566E-2</v>
      </c>
      <c r="R35297">
        <v>23.71</v>
      </c>
      <c r="S35297">
        <v>99.99</v>
      </c>
    </row>
    <row r="35298" spans="17:19" x14ac:dyDescent="0.25">
      <c r="Q35298" s="2">
        <v>9.375E-2</v>
      </c>
      <c r="R35298">
        <v>23.66</v>
      </c>
      <c r="S35298">
        <v>99.99</v>
      </c>
    </row>
    <row r="35299" spans="17:19" x14ac:dyDescent="0.25">
      <c r="Q35299" s="2">
        <v>0.10069444444444443</v>
      </c>
      <c r="R35299">
        <v>23.62</v>
      </c>
      <c r="S35299">
        <v>99.99</v>
      </c>
    </row>
    <row r="35300" spans="17:19" x14ac:dyDescent="0.25">
      <c r="Q35300" s="2">
        <v>0.1076388888888889</v>
      </c>
      <c r="R35300">
        <v>23.57</v>
      </c>
      <c r="S35300">
        <v>99.99</v>
      </c>
    </row>
    <row r="35301" spans="17:19" x14ac:dyDescent="0.25">
      <c r="Q35301" s="2">
        <v>0.11458333333333333</v>
      </c>
      <c r="R35301">
        <v>23.53</v>
      </c>
      <c r="S35301">
        <v>99.99</v>
      </c>
    </row>
    <row r="35302" spans="17:19" x14ac:dyDescent="0.25">
      <c r="Q35302" s="2">
        <v>0.12152777777777778</v>
      </c>
      <c r="R35302">
        <v>23.49</v>
      </c>
      <c r="S35302">
        <v>99.99</v>
      </c>
    </row>
    <row r="35303" spans="17:19" x14ac:dyDescent="0.25">
      <c r="Q35303" s="2">
        <v>0.12847222222222224</v>
      </c>
      <c r="R35303">
        <v>23.45</v>
      </c>
      <c r="S35303">
        <v>99.99</v>
      </c>
    </row>
    <row r="35304" spans="17:19" x14ac:dyDescent="0.25">
      <c r="Q35304" s="2">
        <v>0.13541666666666666</v>
      </c>
      <c r="R35304">
        <v>23.4</v>
      </c>
      <c r="S35304">
        <v>99.99</v>
      </c>
    </row>
    <row r="35305" spans="17:19" x14ac:dyDescent="0.25">
      <c r="Q35305" s="2">
        <v>0.1423611111111111</v>
      </c>
      <c r="R35305">
        <v>23.36</v>
      </c>
      <c r="S35305">
        <v>99.99</v>
      </c>
    </row>
    <row r="35306" spans="17:19" x14ac:dyDescent="0.25">
      <c r="Q35306" s="2">
        <v>0.14930555555555555</v>
      </c>
      <c r="R35306">
        <v>23.32</v>
      </c>
      <c r="S35306">
        <v>99.99</v>
      </c>
    </row>
    <row r="35307" spans="17:19" x14ac:dyDescent="0.25">
      <c r="Q35307" s="2">
        <v>0.15625</v>
      </c>
      <c r="R35307">
        <v>23.28</v>
      </c>
      <c r="S35307">
        <v>99.99</v>
      </c>
    </row>
    <row r="35308" spans="17:19" x14ac:dyDescent="0.25">
      <c r="Q35308" s="2">
        <v>0.16319444444444445</v>
      </c>
      <c r="R35308">
        <v>23.24</v>
      </c>
      <c r="S35308">
        <v>99.99</v>
      </c>
    </row>
    <row r="35309" spans="17:19" x14ac:dyDescent="0.25">
      <c r="Q35309" s="2">
        <v>0.17013888888888887</v>
      </c>
      <c r="R35309">
        <v>23.2</v>
      </c>
      <c r="S35309">
        <v>99.99</v>
      </c>
    </row>
    <row r="35310" spans="17:19" x14ac:dyDescent="0.25">
      <c r="Q35310" s="2">
        <v>0.17708333333333334</v>
      </c>
      <c r="R35310">
        <v>23.16</v>
      </c>
      <c r="S35310">
        <v>99.99</v>
      </c>
    </row>
    <row r="35311" spans="17:19" x14ac:dyDescent="0.25">
      <c r="Q35311" s="2">
        <v>0.18402777777777779</v>
      </c>
      <c r="R35311">
        <v>23.12</v>
      </c>
      <c r="S35311">
        <v>99.99</v>
      </c>
    </row>
    <row r="35312" spans="17:19" x14ac:dyDescent="0.25">
      <c r="Q35312" s="2">
        <v>0.19097222222222221</v>
      </c>
      <c r="R35312">
        <v>23.09</v>
      </c>
      <c r="S35312">
        <v>99.99</v>
      </c>
    </row>
    <row r="35313" spans="17:19" x14ac:dyDescent="0.25">
      <c r="Q35313" s="2">
        <v>0.19791666666666666</v>
      </c>
      <c r="R35313">
        <v>23.06</v>
      </c>
      <c r="S35313">
        <v>99.99</v>
      </c>
    </row>
    <row r="35314" spans="17:19" x14ac:dyDescent="0.25">
      <c r="Q35314" s="2">
        <v>0.20486111111111113</v>
      </c>
      <c r="R35314">
        <v>23.03</v>
      </c>
      <c r="S35314">
        <v>99.99</v>
      </c>
    </row>
    <row r="35315" spans="17:19" x14ac:dyDescent="0.25">
      <c r="Q35315" s="2">
        <v>0.21180555555555555</v>
      </c>
      <c r="R35315">
        <v>23.02</v>
      </c>
      <c r="S35315">
        <v>99.99</v>
      </c>
    </row>
    <row r="35316" spans="17:19" x14ac:dyDescent="0.25">
      <c r="Q35316" s="2">
        <v>0.21875</v>
      </c>
      <c r="R35316">
        <v>23</v>
      </c>
      <c r="S35316">
        <v>99.99</v>
      </c>
    </row>
    <row r="35317" spans="17:19" x14ac:dyDescent="0.25">
      <c r="Q35317" s="2">
        <v>0.22569444444444445</v>
      </c>
      <c r="R35317">
        <v>22.99</v>
      </c>
      <c r="S35317">
        <v>99.98</v>
      </c>
    </row>
    <row r="35318" spans="17:19" x14ac:dyDescent="0.25">
      <c r="Q35318" s="2">
        <v>0.23263888888888887</v>
      </c>
      <c r="R35318">
        <v>22.99</v>
      </c>
      <c r="S35318">
        <v>99.96</v>
      </c>
    </row>
    <row r="35319" spans="17:19" x14ac:dyDescent="0.25">
      <c r="Q35319" s="2">
        <v>0.23958333333333334</v>
      </c>
      <c r="R35319">
        <v>22.99</v>
      </c>
      <c r="S35319">
        <v>99.91</v>
      </c>
    </row>
    <row r="35320" spans="17:19" x14ac:dyDescent="0.25">
      <c r="Q35320" s="2">
        <v>0.24652777777777779</v>
      </c>
      <c r="R35320">
        <v>22.99</v>
      </c>
      <c r="S35320">
        <v>99.85</v>
      </c>
    </row>
    <row r="35321" spans="17:19" x14ac:dyDescent="0.25">
      <c r="Q35321" s="2">
        <v>0.25347222222222221</v>
      </c>
      <c r="R35321">
        <v>23</v>
      </c>
      <c r="S35321">
        <v>99.82</v>
      </c>
    </row>
    <row r="35322" spans="17:19" x14ac:dyDescent="0.25">
      <c r="Q35322" s="2">
        <v>0.26041666666666669</v>
      </c>
      <c r="R35322">
        <v>23.01</v>
      </c>
      <c r="S35322">
        <v>99.72</v>
      </c>
    </row>
    <row r="35323" spans="17:19" x14ac:dyDescent="0.25">
      <c r="Q35323" s="2">
        <v>0.2673611111111111</v>
      </c>
      <c r="R35323">
        <v>23.02</v>
      </c>
      <c r="S35323">
        <v>99.61</v>
      </c>
    </row>
    <row r="35324" spans="17:19" x14ac:dyDescent="0.25">
      <c r="Q35324" s="2">
        <v>0.27430555555555552</v>
      </c>
      <c r="R35324">
        <v>23.03</v>
      </c>
      <c r="S35324">
        <v>99.48</v>
      </c>
    </row>
    <row r="35325" spans="17:19" x14ac:dyDescent="0.25">
      <c r="Q35325" s="2">
        <v>0.28125</v>
      </c>
      <c r="R35325">
        <v>23.05</v>
      </c>
      <c r="S35325">
        <v>99.34</v>
      </c>
    </row>
    <row r="35326" spans="17:19" x14ac:dyDescent="0.25">
      <c r="Q35326" s="2">
        <v>0.28819444444444448</v>
      </c>
      <c r="R35326">
        <v>23.07</v>
      </c>
      <c r="S35326">
        <v>99.19</v>
      </c>
    </row>
    <row r="35327" spans="17:19" x14ac:dyDescent="0.25">
      <c r="Q35327" s="2">
        <v>0.2951388888888889</v>
      </c>
      <c r="R35327">
        <v>23.09</v>
      </c>
      <c r="S35327">
        <v>99</v>
      </c>
    </row>
    <row r="35328" spans="17:19" x14ac:dyDescent="0.25">
      <c r="Q35328" s="2">
        <v>0.30208333333333331</v>
      </c>
      <c r="R35328">
        <v>23.12</v>
      </c>
      <c r="S35328">
        <v>98.8</v>
      </c>
    </row>
    <row r="35329" spans="17:19" x14ac:dyDescent="0.25">
      <c r="Q35329" s="2">
        <v>0.30902777777777779</v>
      </c>
      <c r="R35329">
        <v>23.15</v>
      </c>
      <c r="S35329">
        <v>98.57</v>
      </c>
    </row>
    <row r="35330" spans="17:19" x14ac:dyDescent="0.25">
      <c r="Q35330" s="2">
        <v>0.31597222222222221</v>
      </c>
      <c r="R35330">
        <v>23.19</v>
      </c>
      <c r="S35330">
        <v>98.28</v>
      </c>
    </row>
    <row r="35331" spans="17:19" x14ac:dyDescent="0.25">
      <c r="Q35331" s="2">
        <v>0.32291666666666669</v>
      </c>
      <c r="R35331">
        <v>23.24</v>
      </c>
      <c r="S35331">
        <v>97.93</v>
      </c>
    </row>
    <row r="35332" spans="17:19" x14ac:dyDescent="0.25">
      <c r="Q35332" s="2">
        <v>0.3298611111111111</v>
      </c>
      <c r="R35332">
        <v>23.3</v>
      </c>
      <c r="S35332">
        <v>97.53</v>
      </c>
    </row>
    <row r="35333" spans="17:19" x14ac:dyDescent="0.25">
      <c r="Q35333" s="2">
        <v>0.33680555555555558</v>
      </c>
      <c r="R35333">
        <v>23.38</v>
      </c>
      <c r="S35333">
        <v>97.05</v>
      </c>
    </row>
    <row r="35334" spans="17:19" x14ac:dyDescent="0.25">
      <c r="Q35334" s="2">
        <v>0.34375</v>
      </c>
      <c r="R35334">
        <v>23.46</v>
      </c>
      <c r="S35334">
        <v>96.54</v>
      </c>
    </row>
    <row r="35335" spans="17:19" x14ac:dyDescent="0.25">
      <c r="Q35335" s="2">
        <v>0.35069444444444442</v>
      </c>
      <c r="R35335">
        <v>23.54</v>
      </c>
      <c r="S35335">
        <v>95.99</v>
      </c>
    </row>
    <row r="35336" spans="17:19" x14ac:dyDescent="0.25">
      <c r="Q35336" s="2">
        <v>0.3576388888888889</v>
      </c>
      <c r="R35336">
        <v>23.64</v>
      </c>
      <c r="S35336">
        <v>95.4</v>
      </c>
    </row>
    <row r="35337" spans="17:19" x14ac:dyDescent="0.25">
      <c r="Q35337" s="2">
        <v>0.36458333333333331</v>
      </c>
      <c r="R35337">
        <v>23.74</v>
      </c>
      <c r="S35337">
        <v>94.79</v>
      </c>
    </row>
    <row r="35338" spans="17:19" x14ac:dyDescent="0.25">
      <c r="Q35338" s="2">
        <v>0.37152777777777773</v>
      </c>
      <c r="R35338">
        <v>23.84</v>
      </c>
      <c r="S35338">
        <v>94.14</v>
      </c>
    </row>
    <row r="35339" spans="17:19" x14ac:dyDescent="0.25">
      <c r="Q35339" s="2">
        <v>0.37847222222222227</v>
      </c>
      <c r="R35339">
        <v>23.95</v>
      </c>
      <c r="S35339">
        <v>93.46</v>
      </c>
    </row>
    <row r="35340" spans="17:19" x14ac:dyDescent="0.25">
      <c r="Q35340" s="2">
        <v>0.38541666666666669</v>
      </c>
      <c r="R35340">
        <v>24.06</v>
      </c>
      <c r="S35340">
        <v>92.78</v>
      </c>
    </row>
    <row r="35341" spans="17:19" x14ac:dyDescent="0.25">
      <c r="Q35341" s="2">
        <v>0.3923611111111111</v>
      </c>
      <c r="R35341">
        <v>24.19</v>
      </c>
      <c r="S35341">
        <v>92.06</v>
      </c>
    </row>
    <row r="35342" spans="17:19" x14ac:dyDescent="0.25">
      <c r="Q35342" s="2">
        <v>0.39930555555555558</v>
      </c>
      <c r="R35342">
        <v>24.62</v>
      </c>
      <c r="S35342">
        <v>91.48</v>
      </c>
    </row>
    <row r="35343" spans="17:19" x14ac:dyDescent="0.25">
      <c r="Q35343" s="2">
        <v>0.40625</v>
      </c>
      <c r="R35343">
        <v>24.99</v>
      </c>
      <c r="S35343">
        <v>92.28</v>
      </c>
    </row>
    <row r="35344" spans="17:19" x14ac:dyDescent="0.25">
      <c r="Q35344" s="2">
        <v>0.41319444444444442</v>
      </c>
      <c r="R35344">
        <v>25.27</v>
      </c>
      <c r="S35344">
        <v>93.43</v>
      </c>
    </row>
    <row r="35345" spans="17:19" x14ac:dyDescent="0.25">
      <c r="Q35345" s="2">
        <v>0.4201388888888889</v>
      </c>
      <c r="R35345">
        <v>25.22</v>
      </c>
      <c r="S35345">
        <v>94.55</v>
      </c>
    </row>
    <row r="35346" spans="17:19" x14ac:dyDescent="0.25">
      <c r="Q35346" s="2">
        <v>0.42708333333333331</v>
      </c>
      <c r="R35346">
        <v>25.22</v>
      </c>
      <c r="S35346">
        <v>94.41</v>
      </c>
    </row>
    <row r="35347" spans="17:19" x14ac:dyDescent="0.25">
      <c r="Q35347" s="2">
        <v>0.43402777777777773</v>
      </c>
      <c r="R35347">
        <v>25.3</v>
      </c>
      <c r="S35347">
        <v>93.86</v>
      </c>
    </row>
    <row r="35348" spans="17:19" x14ac:dyDescent="0.25">
      <c r="Q35348" s="2">
        <v>0.44097222222222227</v>
      </c>
      <c r="R35348">
        <v>25.39</v>
      </c>
      <c r="S35348">
        <v>93.22</v>
      </c>
    </row>
    <row r="35349" spans="17:19" x14ac:dyDescent="0.25">
      <c r="Q35349" s="2">
        <v>0.44791666666666669</v>
      </c>
      <c r="R35349">
        <v>25.49</v>
      </c>
      <c r="S35349">
        <v>92.56</v>
      </c>
    </row>
    <row r="35350" spans="17:19" x14ac:dyDescent="0.25">
      <c r="Q35350" s="2">
        <v>0.4548611111111111</v>
      </c>
      <c r="R35350">
        <v>25.59</v>
      </c>
      <c r="S35350">
        <v>91.89</v>
      </c>
    </row>
    <row r="35351" spans="17:19" x14ac:dyDescent="0.25">
      <c r="Q35351" s="2">
        <v>0.46180555555555558</v>
      </c>
      <c r="R35351">
        <v>25.69</v>
      </c>
      <c r="S35351">
        <v>91.14</v>
      </c>
    </row>
    <row r="35352" spans="17:19" x14ac:dyDescent="0.25">
      <c r="Q35352" s="2">
        <v>0.46875</v>
      </c>
      <c r="R35352">
        <v>25.79</v>
      </c>
      <c r="S35352">
        <v>90.5</v>
      </c>
    </row>
    <row r="35353" spans="17:19" x14ac:dyDescent="0.25">
      <c r="Q35353" s="2">
        <v>0.47569444444444442</v>
      </c>
      <c r="R35353">
        <v>25.88</v>
      </c>
      <c r="S35353">
        <v>89.86</v>
      </c>
    </row>
    <row r="35354" spans="17:19" x14ac:dyDescent="0.25">
      <c r="Q35354" s="2">
        <v>0.4826388888888889</v>
      </c>
      <c r="R35354">
        <v>25.98</v>
      </c>
      <c r="S35354">
        <v>89.24</v>
      </c>
    </row>
    <row r="35355" spans="17:19" x14ac:dyDescent="0.25">
      <c r="Q35355" s="2">
        <v>0.48958333333333331</v>
      </c>
      <c r="R35355">
        <v>26.07</v>
      </c>
      <c r="S35355">
        <v>88.63</v>
      </c>
    </row>
    <row r="35356" spans="17:19" x14ac:dyDescent="0.25">
      <c r="Q35356" s="2">
        <v>0.49652777777777773</v>
      </c>
      <c r="R35356">
        <v>26.16</v>
      </c>
      <c r="S35356">
        <v>88.03</v>
      </c>
    </row>
    <row r="35357" spans="17:19" x14ac:dyDescent="0.25">
      <c r="Q35357" s="2">
        <v>0.50347222222222221</v>
      </c>
      <c r="R35357">
        <v>26.25</v>
      </c>
      <c r="S35357">
        <v>87.35</v>
      </c>
    </row>
    <row r="35358" spans="17:19" x14ac:dyDescent="0.25">
      <c r="Q35358" s="2">
        <v>0.51041666666666663</v>
      </c>
      <c r="R35358">
        <v>26.34</v>
      </c>
      <c r="S35358">
        <v>86.77</v>
      </c>
    </row>
    <row r="35359" spans="17:19" x14ac:dyDescent="0.25">
      <c r="Q35359" s="2">
        <v>0.51736111111111105</v>
      </c>
      <c r="R35359">
        <v>26.43</v>
      </c>
      <c r="S35359">
        <v>86.17</v>
      </c>
    </row>
    <row r="35360" spans="17:19" x14ac:dyDescent="0.25">
      <c r="Q35360" s="2">
        <v>0.52430555555555558</v>
      </c>
      <c r="R35360">
        <v>26.84</v>
      </c>
      <c r="S35360">
        <v>85.66</v>
      </c>
    </row>
    <row r="35361" spans="17:19" x14ac:dyDescent="0.25">
      <c r="Q35361" s="2">
        <v>0.53125</v>
      </c>
      <c r="R35361">
        <v>27.17</v>
      </c>
      <c r="S35361">
        <v>86.4</v>
      </c>
    </row>
    <row r="35362" spans="17:19" x14ac:dyDescent="0.25">
      <c r="Q35362" s="2">
        <v>0.53819444444444442</v>
      </c>
      <c r="R35362">
        <v>27.41</v>
      </c>
      <c r="S35362">
        <v>87.52</v>
      </c>
    </row>
    <row r="35363" spans="17:19" x14ac:dyDescent="0.25">
      <c r="Q35363" s="2">
        <v>0.54513888888888895</v>
      </c>
      <c r="R35363">
        <v>27.3</v>
      </c>
      <c r="S35363">
        <v>88.76</v>
      </c>
    </row>
    <row r="35364" spans="17:19" x14ac:dyDescent="0.25">
      <c r="Q35364" s="2">
        <v>0.55208333333333337</v>
      </c>
      <c r="R35364">
        <v>27.25</v>
      </c>
      <c r="S35364">
        <v>88.85</v>
      </c>
    </row>
    <row r="35365" spans="17:19" x14ac:dyDescent="0.25">
      <c r="Q35365" s="2">
        <v>0.55902777777777779</v>
      </c>
      <c r="R35365">
        <v>27.27</v>
      </c>
      <c r="S35365">
        <v>88.59</v>
      </c>
    </row>
    <row r="35366" spans="17:19" x14ac:dyDescent="0.25">
      <c r="Q35366" s="2">
        <v>0.56597222222222221</v>
      </c>
      <c r="R35366">
        <v>27.3</v>
      </c>
      <c r="S35366">
        <v>88.25</v>
      </c>
    </row>
    <row r="35367" spans="17:19" x14ac:dyDescent="0.25">
      <c r="Q35367" s="2">
        <v>0.57291666666666663</v>
      </c>
      <c r="R35367">
        <v>27.33</v>
      </c>
      <c r="S35367">
        <v>87.91</v>
      </c>
    </row>
    <row r="35368" spans="17:19" x14ac:dyDescent="0.25">
      <c r="Q35368" s="2">
        <v>0.57986111111111105</v>
      </c>
      <c r="R35368">
        <v>27.36</v>
      </c>
      <c r="S35368">
        <v>87.58</v>
      </c>
    </row>
    <row r="35369" spans="17:19" x14ac:dyDescent="0.25">
      <c r="Q35369" s="2">
        <v>0.58680555555555558</v>
      </c>
      <c r="R35369">
        <v>27.39</v>
      </c>
      <c r="S35369">
        <v>87.22</v>
      </c>
    </row>
    <row r="35370" spans="17:19" x14ac:dyDescent="0.25">
      <c r="Q35370" s="2">
        <v>0.59375</v>
      </c>
      <c r="R35370">
        <v>27.41</v>
      </c>
      <c r="S35370">
        <v>86.92</v>
      </c>
    </row>
    <row r="35371" spans="17:19" x14ac:dyDescent="0.25">
      <c r="Q35371" s="2">
        <v>0.60069444444444442</v>
      </c>
      <c r="R35371">
        <v>27.44</v>
      </c>
      <c r="S35371">
        <v>86.62</v>
      </c>
    </row>
    <row r="35372" spans="17:19" x14ac:dyDescent="0.25">
      <c r="Q35372" s="2">
        <v>0.60763888888888895</v>
      </c>
      <c r="R35372">
        <v>27.46</v>
      </c>
      <c r="S35372">
        <v>86.35</v>
      </c>
    </row>
    <row r="35373" spans="17:19" x14ac:dyDescent="0.25">
      <c r="Q35373" s="2">
        <v>0.61458333333333337</v>
      </c>
      <c r="R35373">
        <v>27.47</v>
      </c>
      <c r="S35373">
        <v>86.09</v>
      </c>
    </row>
    <row r="35374" spans="17:19" x14ac:dyDescent="0.25">
      <c r="Q35374" s="2">
        <v>0.62152777777777779</v>
      </c>
      <c r="R35374">
        <v>27.48</v>
      </c>
      <c r="S35374">
        <v>85.85</v>
      </c>
    </row>
    <row r="35375" spans="17:19" x14ac:dyDescent="0.25">
      <c r="Q35375" s="2">
        <v>0.62847222222222221</v>
      </c>
      <c r="R35375">
        <v>27.49</v>
      </c>
      <c r="S35375">
        <v>85.59</v>
      </c>
    </row>
    <row r="35376" spans="17:19" x14ac:dyDescent="0.25">
      <c r="Q35376" s="2">
        <v>0.63541666666666663</v>
      </c>
      <c r="R35376">
        <v>27.5</v>
      </c>
      <c r="S35376">
        <v>85.39</v>
      </c>
    </row>
    <row r="35377" spans="17:19" x14ac:dyDescent="0.25">
      <c r="Q35377" s="2">
        <v>0.64236111111111105</v>
      </c>
      <c r="R35377">
        <v>27.5</v>
      </c>
      <c r="S35377">
        <v>85.21</v>
      </c>
    </row>
    <row r="35378" spans="17:19" x14ac:dyDescent="0.25">
      <c r="Q35378" s="2">
        <v>0.64930555555555558</v>
      </c>
      <c r="R35378">
        <v>27.5</v>
      </c>
      <c r="S35378">
        <v>85.04</v>
      </c>
    </row>
    <row r="35379" spans="17:19" x14ac:dyDescent="0.25">
      <c r="Q35379" s="2">
        <v>0.65625</v>
      </c>
      <c r="R35379">
        <v>27.49</v>
      </c>
      <c r="S35379">
        <v>84.89</v>
      </c>
    </row>
    <row r="35380" spans="17:19" x14ac:dyDescent="0.25">
      <c r="Q35380" s="2">
        <v>0.66319444444444442</v>
      </c>
      <c r="R35380">
        <v>27.48</v>
      </c>
      <c r="S35380">
        <v>84.75</v>
      </c>
    </row>
    <row r="35381" spans="17:19" x14ac:dyDescent="0.25">
      <c r="Q35381" s="2">
        <v>0.67013888888888884</v>
      </c>
      <c r="R35381">
        <v>27.47</v>
      </c>
      <c r="S35381">
        <v>84.68</v>
      </c>
    </row>
    <row r="35382" spans="17:19" x14ac:dyDescent="0.25">
      <c r="Q35382" s="2">
        <v>0.67708333333333337</v>
      </c>
      <c r="R35382">
        <v>27.45</v>
      </c>
      <c r="S35382">
        <v>84.57</v>
      </c>
    </row>
    <row r="35383" spans="17:19" x14ac:dyDescent="0.25">
      <c r="Q35383" s="2">
        <v>0.68402777777777779</v>
      </c>
      <c r="R35383">
        <v>27.44</v>
      </c>
      <c r="S35383">
        <v>84.47</v>
      </c>
    </row>
    <row r="35384" spans="17:19" x14ac:dyDescent="0.25">
      <c r="Q35384" s="2">
        <v>0.69097222222222221</v>
      </c>
      <c r="R35384">
        <v>27.74</v>
      </c>
      <c r="S35384">
        <v>84.41</v>
      </c>
    </row>
    <row r="35385" spans="17:19" x14ac:dyDescent="0.25">
      <c r="Q35385" s="2">
        <v>0.69791666666666663</v>
      </c>
      <c r="R35385">
        <v>27.96</v>
      </c>
      <c r="S35385">
        <v>85.58</v>
      </c>
    </row>
    <row r="35386" spans="17:19" x14ac:dyDescent="0.25">
      <c r="Q35386" s="2">
        <v>0.70486111111111116</v>
      </c>
      <c r="R35386">
        <v>28.08</v>
      </c>
      <c r="S35386">
        <v>87.16</v>
      </c>
    </row>
    <row r="35387" spans="17:19" x14ac:dyDescent="0.25">
      <c r="Q35387" s="2">
        <v>0.71180555555555547</v>
      </c>
      <c r="R35387">
        <v>27.86</v>
      </c>
      <c r="S35387">
        <v>89.01</v>
      </c>
    </row>
    <row r="35388" spans="17:19" x14ac:dyDescent="0.25">
      <c r="Q35388" s="2">
        <v>0.71875</v>
      </c>
      <c r="R35388">
        <v>27.69</v>
      </c>
      <c r="S35388">
        <v>89.69</v>
      </c>
    </row>
    <row r="35389" spans="17:19" x14ac:dyDescent="0.25">
      <c r="Q35389" s="2">
        <v>0.72569444444444453</v>
      </c>
      <c r="R35389">
        <v>27.59</v>
      </c>
      <c r="S35389">
        <v>90.02</v>
      </c>
    </row>
    <row r="35390" spans="17:19" x14ac:dyDescent="0.25">
      <c r="Q35390" s="2">
        <v>0.73263888888888884</v>
      </c>
      <c r="R35390">
        <v>27.5</v>
      </c>
      <c r="S35390">
        <v>90.27</v>
      </c>
    </row>
    <row r="35391" spans="17:19" x14ac:dyDescent="0.25">
      <c r="Q35391" s="2">
        <v>0.73958333333333337</v>
      </c>
      <c r="R35391">
        <v>27.42</v>
      </c>
      <c r="S35391">
        <v>90.48</v>
      </c>
    </row>
    <row r="35392" spans="17:19" x14ac:dyDescent="0.25">
      <c r="Q35392" s="2">
        <v>0.74652777777777779</v>
      </c>
      <c r="R35392">
        <v>27.35</v>
      </c>
      <c r="S35392">
        <v>90.68</v>
      </c>
    </row>
    <row r="35393" spans="17:19" x14ac:dyDescent="0.25">
      <c r="Q35393" s="2">
        <v>0.75347222222222221</v>
      </c>
      <c r="R35393">
        <v>27.27</v>
      </c>
      <c r="S35393">
        <v>90.92</v>
      </c>
    </row>
    <row r="35394" spans="17:19" x14ac:dyDescent="0.25">
      <c r="Q35394" s="2">
        <v>0.76041666666666663</v>
      </c>
      <c r="R35394">
        <v>27.2</v>
      </c>
      <c r="S35394">
        <v>91.12</v>
      </c>
    </row>
    <row r="35395" spans="17:19" x14ac:dyDescent="0.25">
      <c r="Q35395" s="2">
        <v>0.76736111111111116</v>
      </c>
      <c r="R35395">
        <v>27.13</v>
      </c>
      <c r="S35395">
        <v>91.31</v>
      </c>
    </row>
    <row r="35396" spans="17:19" x14ac:dyDescent="0.25">
      <c r="Q35396" s="2">
        <v>0.77430555555555547</v>
      </c>
      <c r="R35396">
        <v>27.06</v>
      </c>
      <c r="S35396">
        <v>91.5</v>
      </c>
    </row>
    <row r="35397" spans="17:19" x14ac:dyDescent="0.25">
      <c r="Q35397" s="2">
        <v>0.78125</v>
      </c>
      <c r="R35397">
        <v>26.98</v>
      </c>
      <c r="S35397">
        <v>91.71</v>
      </c>
    </row>
    <row r="35398" spans="17:19" x14ac:dyDescent="0.25">
      <c r="Q35398" s="2">
        <v>0.78819444444444453</v>
      </c>
      <c r="R35398">
        <v>26.91</v>
      </c>
      <c r="S35398">
        <v>91.91</v>
      </c>
    </row>
    <row r="35399" spans="17:19" x14ac:dyDescent="0.25">
      <c r="Q35399" s="2">
        <v>0.79513888888888884</v>
      </c>
      <c r="R35399">
        <v>26.83</v>
      </c>
      <c r="S35399">
        <v>92.17</v>
      </c>
    </row>
    <row r="35400" spans="17:19" x14ac:dyDescent="0.25">
      <c r="Q35400" s="2">
        <v>0.80208333333333337</v>
      </c>
      <c r="R35400">
        <v>26.76</v>
      </c>
      <c r="S35400">
        <v>92.39</v>
      </c>
    </row>
    <row r="35401" spans="17:19" x14ac:dyDescent="0.25">
      <c r="Q35401" s="2">
        <v>0.80902777777777779</v>
      </c>
      <c r="R35401">
        <v>26.69</v>
      </c>
      <c r="S35401">
        <v>92.6</v>
      </c>
    </row>
    <row r="35402" spans="17:19" x14ac:dyDescent="0.25">
      <c r="Q35402" s="2">
        <v>0.81597222222222221</v>
      </c>
      <c r="R35402">
        <v>26.61</v>
      </c>
      <c r="S35402">
        <v>92.81</v>
      </c>
    </row>
    <row r="35403" spans="17:19" x14ac:dyDescent="0.25">
      <c r="Q35403" s="2">
        <v>0.82291666666666663</v>
      </c>
      <c r="R35403">
        <v>26.54</v>
      </c>
      <c r="S35403">
        <v>93</v>
      </c>
    </row>
    <row r="35404" spans="17:19" x14ac:dyDescent="0.25">
      <c r="Q35404" s="2">
        <v>0.82986111111111116</v>
      </c>
      <c r="R35404">
        <v>26.48</v>
      </c>
      <c r="S35404">
        <v>93.18</v>
      </c>
    </row>
    <row r="35405" spans="17:19" x14ac:dyDescent="0.25">
      <c r="Q35405" s="2">
        <v>0.83680555555555547</v>
      </c>
      <c r="R35405">
        <v>26.41</v>
      </c>
      <c r="S35405">
        <v>93.4</v>
      </c>
    </row>
    <row r="35406" spans="17:19" x14ac:dyDescent="0.25">
      <c r="Q35406" s="2">
        <v>0.84375</v>
      </c>
      <c r="R35406">
        <v>26.35</v>
      </c>
      <c r="S35406">
        <v>93.56</v>
      </c>
    </row>
    <row r="35407" spans="17:19" x14ac:dyDescent="0.25">
      <c r="Q35407" s="2">
        <v>0.85069444444444453</v>
      </c>
      <c r="R35407">
        <v>26.29</v>
      </c>
      <c r="S35407">
        <v>93.71</v>
      </c>
    </row>
    <row r="35408" spans="17:19" x14ac:dyDescent="0.25">
      <c r="Q35408" s="2">
        <v>0.85763888888888884</v>
      </c>
      <c r="R35408">
        <v>26.23</v>
      </c>
      <c r="S35408">
        <v>93.86</v>
      </c>
    </row>
    <row r="35409" spans="17:19" x14ac:dyDescent="0.25">
      <c r="Q35409" s="2">
        <v>0.86458333333333337</v>
      </c>
      <c r="R35409">
        <v>26.18</v>
      </c>
      <c r="S35409">
        <v>94</v>
      </c>
    </row>
    <row r="35410" spans="17:19" x14ac:dyDescent="0.25">
      <c r="Q35410" s="2">
        <v>0.87152777777777779</v>
      </c>
      <c r="R35410">
        <v>26.12</v>
      </c>
      <c r="S35410">
        <v>94.14</v>
      </c>
    </row>
    <row r="35411" spans="17:19" x14ac:dyDescent="0.25">
      <c r="Q35411" s="2">
        <v>0.87847222222222221</v>
      </c>
      <c r="R35411">
        <v>26.07</v>
      </c>
      <c r="S35411">
        <v>94.33</v>
      </c>
    </row>
    <row r="35412" spans="17:19" x14ac:dyDescent="0.25">
      <c r="Q35412" s="2">
        <v>0.88541666666666663</v>
      </c>
      <c r="R35412">
        <v>26.01</v>
      </c>
      <c r="S35412">
        <v>94.46</v>
      </c>
    </row>
    <row r="35413" spans="17:19" x14ac:dyDescent="0.25">
      <c r="Q35413" s="2">
        <v>0.89236111111111116</v>
      </c>
      <c r="R35413">
        <v>25.96</v>
      </c>
      <c r="S35413">
        <v>94.59</v>
      </c>
    </row>
    <row r="35414" spans="17:19" x14ac:dyDescent="0.25">
      <c r="Q35414" s="2">
        <v>0.89930555555555547</v>
      </c>
      <c r="R35414">
        <v>25.91</v>
      </c>
      <c r="S35414">
        <v>94.72</v>
      </c>
    </row>
    <row r="35415" spans="17:19" x14ac:dyDescent="0.25">
      <c r="Q35415" s="2">
        <v>0.90625</v>
      </c>
      <c r="R35415">
        <v>25.85</v>
      </c>
      <c r="S35415">
        <v>94.85</v>
      </c>
    </row>
    <row r="35416" spans="17:19" x14ac:dyDescent="0.25">
      <c r="Q35416" s="2">
        <v>0.91319444444444453</v>
      </c>
      <c r="R35416">
        <v>25.8</v>
      </c>
      <c r="S35416">
        <v>94.98</v>
      </c>
    </row>
    <row r="35417" spans="17:19" x14ac:dyDescent="0.25">
      <c r="Q35417" s="2">
        <v>0.92013888888888884</v>
      </c>
      <c r="R35417">
        <v>25.75</v>
      </c>
      <c r="S35417">
        <v>95.1</v>
      </c>
    </row>
    <row r="35418" spans="17:19" x14ac:dyDescent="0.25">
      <c r="Q35418" s="2">
        <v>0.92708333333333337</v>
      </c>
      <c r="R35418">
        <v>25.7</v>
      </c>
      <c r="S35418">
        <v>95.23</v>
      </c>
    </row>
    <row r="35419" spans="17:19" x14ac:dyDescent="0.25">
      <c r="Q35419" s="2">
        <v>0.93402777777777779</v>
      </c>
      <c r="R35419">
        <v>25.65</v>
      </c>
      <c r="S35419">
        <v>95.36</v>
      </c>
    </row>
    <row r="35420" spans="17:19" x14ac:dyDescent="0.25">
      <c r="Q35420" s="2">
        <v>0.94097222222222221</v>
      </c>
      <c r="R35420">
        <v>25.6</v>
      </c>
      <c r="S35420">
        <v>95.49</v>
      </c>
    </row>
    <row r="35421" spans="17:19" x14ac:dyDescent="0.25">
      <c r="Q35421" s="2">
        <v>0.94791666666666663</v>
      </c>
      <c r="R35421">
        <v>25.55</v>
      </c>
      <c r="S35421">
        <v>95.63</v>
      </c>
    </row>
    <row r="35422" spans="17:19" x14ac:dyDescent="0.25">
      <c r="Q35422" s="2">
        <v>0.95486111111111116</v>
      </c>
      <c r="R35422">
        <v>25.5</v>
      </c>
      <c r="S35422">
        <v>95.76</v>
      </c>
    </row>
    <row r="35423" spans="17:19" x14ac:dyDescent="0.25">
      <c r="Q35423" s="2">
        <v>0.96180555555555547</v>
      </c>
      <c r="R35423">
        <v>25.45</v>
      </c>
      <c r="S35423">
        <v>95.89</v>
      </c>
    </row>
    <row r="35424" spans="17:19" x14ac:dyDescent="0.25">
      <c r="Q35424" s="2">
        <v>0.96875</v>
      </c>
      <c r="R35424">
        <v>25.4</v>
      </c>
      <c r="S35424">
        <v>96.03</v>
      </c>
    </row>
    <row r="35425" spans="16:19" x14ac:dyDescent="0.25">
      <c r="Q35425" s="2">
        <v>0.97569444444444453</v>
      </c>
      <c r="R35425">
        <v>25.35</v>
      </c>
      <c r="S35425">
        <v>96.17</v>
      </c>
    </row>
    <row r="35426" spans="16:19" x14ac:dyDescent="0.25">
      <c r="Q35426" s="2">
        <v>0.98263888888888884</v>
      </c>
      <c r="R35426">
        <v>25.3</v>
      </c>
      <c r="S35426">
        <v>96.31</v>
      </c>
    </row>
    <row r="35427" spans="16:19" x14ac:dyDescent="0.25">
      <c r="Q35427" s="2">
        <v>0.98958333333333337</v>
      </c>
      <c r="R35427">
        <v>25.25</v>
      </c>
      <c r="S35427">
        <v>96.45</v>
      </c>
    </row>
    <row r="35428" spans="16:19" x14ac:dyDescent="0.25">
      <c r="Q35428" s="2">
        <v>0.99652777777777779</v>
      </c>
      <c r="R35428">
        <v>25.2</v>
      </c>
      <c r="S35428">
        <v>96.59</v>
      </c>
    </row>
    <row r="35429" spans="16:19" x14ac:dyDescent="0.25">
      <c r="P35429" t="s">
        <v>269</v>
      </c>
      <c r="Q35429" s="2">
        <v>3.472222222222222E-3</v>
      </c>
      <c r="R35429">
        <v>25.15</v>
      </c>
      <c r="S35429">
        <v>96.73</v>
      </c>
    </row>
    <row r="35430" spans="16:19" x14ac:dyDescent="0.25">
      <c r="Q35430" s="2">
        <v>1.0416666666666666E-2</v>
      </c>
      <c r="R35430">
        <v>25.1</v>
      </c>
      <c r="S35430">
        <v>96.88</v>
      </c>
    </row>
    <row r="35431" spans="16:19" x14ac:dyDescent="0.25">
      <c r="Q35431" s="2">
        <v>1.7361111111111112E-2</v>
      </c>
      <c r="R35431">
        <v>25.05</v>
      </c>
      <c r="S35431">
        <v>97.03</v>
      </c>
    </row>
    <row r="35432" spans="16:19" x14ac:dyDescent="0.25">
      <c r="Q35432" s="2">
        <v>2.4305555555555556E-2</v>
      </c>
      <c r="R35432">
        <v>25</v>
      </c>
      <c r="S35432">
        <v>97.18</v>
      </c>
    </row>
    <row r="35433" spans="16:19" x14ac:dyDescent="0.25">
      <c r="Q35433" s="2">
        <v>3.125E-2</v>
      </c>
      <c r="R35433">
        <v>24.95</v>
      </c>
      <c r="S35433">
        <v>97.33</v>
      </c>
    </row>
    <row r="35434" spans="16:19" x14ac:dyDescent="0.25">
      <c r="Q35434" s="2">
        <v>3.8194444444444441E-2</v>
      </c>
      <c r="R35434">
        <v>24.9</v>
      </c>
      <c r="S35434">
        <v>97.49</v>
      </c>
    </row>
    <row r="35435" spans="16:19" x14ac:dyDescent="0.25">
      <c r="Q35435" s="2">
        <v>4.5138888888888888E-2</v>
      </c>
      <c r="R35435">
        <v>24.85</v>
      </c>
      <c r="S35435">
        <v>97.63</v>
      </c>
    </row>
    <row r="35436" spans="16:19" x14ac:dyDescent="0.25">
      <c r="Q35436" s="2">
        <v>5.2083333333333336E-2</v>
      </c>
      <c r="R35436">
        <v>24.8</v>
      </c>
      <c r="S35436">
        <v>97.79</v>
      </c>
    </row>
    <row r="35437" spans="16:19" x14ac:dyDescent="0.25">
      <c r="Q35437" s="2">
        <v>5.9027777777777783E-2</v>
      </c>
      <c r="R35437">
        <v>24.75</v>
      </c>
      <c r="S35437">
        <v>97.95</v>
      </c>
    </row>
    <row r="35438" spans="16:19" x14ac:dyDescent="0.25">
      <c r="Q35438" s="2">
        <v>6.5972222222222224E-2</v>
      </c>
      <c r="R35438">
        <v>24.7</v>
      </c>
      <c r="S35438">
        <v>98.1</v>
      </c>
    </row>
    <row r="35439" spans="16:19" x14ac:dyDescent="0.25">
      <c r="Q35439" s="2">
        <v>7.2916666666666671E-2</v>
      </c>
      <c r="R35439">
        <v>24.66</v>
      </c>
      <c r="S35439">
        <v>98.25</v>
      </c>
    </row>
    <row r="35440" spans="16:19" x14ac:dyDescent="0.25">
      <c r="Q35440" s="2">
        <v>7.9861111111111105E-2</v>
      </c>
      <c r="R35440">
        <v>24.61</v>
      </c>
      <c r="S35440">
        <v>98.39</v>
      </c>
    </row>
    <row r="35441" spans="17:19" x14ac:dyDescent="0.25">
      <c r="Q35441" s="2">
        <v>8.6805555555555566E-2</v>
      </c>
      <c r="R35441">
        <v>24.57</v>
      </c>
      <c r="S35441">
        <v>98.52</v>
      </c>
    </row>
    <row r="35442" spans="17:19" x14ac:dyDescent="0.25">
      <c r="Q35442" s="2">
        <v>9.375E-2</v>
      </c>
      <c r="R35442">
        <v>24.52</v>
      </c>
      <c r="S35442">
        <v>98.65</v>
      </c>
    </row>
    <row r="35443" spans="17:19" x14ac:dyDescent="0.25">
      <c r="Q35443" s="2">
        <v>0.10069444444444443</v>
      </c>
      <c r="R35443">
        <v>24.48</v>
      </c>
      <c r="S35443">
        <v>98.77</v>
      </c>
    </row>
    <row r="35444" spans="17:19" x14ac:dyDescent="0.25">
      <c r="Q35444" s="2">
        <v>0.1076388888888889</v>
      </c>
      <c r="R35444">
        <v>24.44</v>
      </c>
      <c r="S35444">
        <v>98.9</v>
      </c>
    </row>
    <row r="35445" spans="17:19" x14ac:dyDescent="0.25">
      <c r="Q35445" s="2">
        <v>0.11458333333333333</v>
      </c>
      <c r="R35445">
        <v>24.4</v>
      </c>
      <c r="S35445">
        <v>99.02</v>
      </c>
    </row>
    <row r="35446" spans="17:19" x14ac:dyDescent="0.25">
      <c r="Q35446" s="2">
        <v>0.12152777777777778</v>
      </c>
      <c r="R35446">
        <v>24.36</v>
      </c>
      <c r="S35446">
        <v>99.14</v>
      </c>
    </row>
    <row r="35447" spans="17:19" x14ac:dyDescent="0.25">
      <c r="Q35447" s="2">
        <v>0.12847222222222224</v>
      </c>
      <c r="R35447">
        <v>24.32</v>
      </c>
      <c r="S35447">
        <v>99.24</v>
      </c>
    </row>
    <row r="35448" spans="17:19" x14ac:dyDescent="0.25">
      <c r="Q35448" s="2">
        <v>0.13541666666666666</v>
      </c>
      <c r="R35448">
        <v>24.28</v>
      </c>
      <c r="S35448">
        <v>99.36</v>
      </c>
    </row>
    <row r="35449" spans="17:19" x14ac:dyDescent="0.25">
      <c r="Q35449" s="2">
        <v>0.1423611111111111</v>
      </c>
      <c r="R35449">
        <v>24.24</v>
      </c>
      <c r="S35449">
        <v>99.47</v>
      </c>
    </row>
    <row r="35450" spans="17:19" x14ac:dyDescent="0.25">
      <c r="Q35450" s="2">
        <v>0.14930555555555555</v>
      </c>
      <c r="R35450">
        <v>24.21</v>
      </c>
      <c r="S35450">
        <v>99.58</v>
      </c>
    </row>
    <row r="35451" spans="17:19" x14ac:dyDescent="0.25">
      <c r="Q35451" s="2">
        <v>0.15625</v>
      </c>
      <c r="R35451">
        <v>24.17</v>
      </c>
      <c r="S35451">
        <v>99.69</v>
      </c>
    </row>
    <row r="35452" spans="17:19" x14ac:dyDescent="0.25">
      <c r="Q35452" s="2">
        <v>0.16319444444444445</v>
      </c>
      <c r="R35452">
        <v>24.13</v>
      </c>
      <c r="S35452">
        <v>99.79</v>
      </c>
    </row>
    <row r="35453" spans="17:19" x14ac:dyDescent="0.25">
      <c r="Q35453" s="2">
        <v>0.17013888888888887</v>
      </c>
      <c r="R35453">
        <v>24.1</v>
      </c>
      <c r="S35453">
        <v>99.95</v>
      </c>
    </row>
    <row r="35454" spans="17:19" x14ac:dyDescent="0.25">
      <c r="Q35454" s="2">
        <v>0.17708333333333334</v>
      </c>
      <c r="R35454">
        <v>24.06</v>
      </c>
      <c r="S35454">
        <v>99.99</v>
      </c>
    </row>
    <row r="35455" spans="17:19" x14ac:dyDescent="0.25">
      <c r="Q35455" s="2">
        <v>0.18402777777777779</v>
      </c>
      <c r="R35455">
        <v>24.03</v>
      </c>
      <c r="S35455">
        <v>99.99</v>
      </c>
    </row>
    <row r="35456" spans="17:19" x14ac:dyDescent="0.25">
      <c r="Q35456" s="2">
        <v>0.19097222222222221</v>
      </c>
      <c r="R35456">
        <v>24</v>
      </c>
      <c r="S35456">
        <v>99.99</v>
      </c>
    </row>
    <row r="35457" spans="17:19" x14ac:dyDescent="0.25">
      <c r="Q35457" s="2">
        <v>0.19791666666666666</v>
      </c>
      <c r="R35457">
        <v>23.97</v>
      </c>
      <c r="S35457">
        <v>99.99</v>
      </c>
    </row>
    <row r="35458" spans="17:19" x14ac:dyDescent="0.25">
      <c r="Q35458" s="2">
        <v>0.20486111111111113</v>
      </c>
      <c r="R35458">
        <v>23.96</v>
      </c>
      <c r="S35458">
        <v>99.99</v>
      </c>
    </row>
    <row r="35459" spans="17:19" x14ac:dyDescent="0.25">
      <c r="Q35459" s="2">
        <v>0.21180555555555555</v>
      </c>
      <c r="R35459">
        <v>23.94</v>
      </c>
      <c r="S35459">
        <v>99.98</v>
      </c>
    </row>
    <row r="35460" spans="17:19" x14ac:dyDescent="0.25">
      <c r="Q35460" s="2">
        <v>0.21875</v>
      </c>
      <c r="R35460">
        <v>23.93</v>
      </c>
      <c r="S35460">
        <v>99.95</v>
      </c>
    </row>
    <row r="35461" spans="17:19" x14ac:dyDescent="0.25">
      <c r="Q35461" s="2">
        <v>0.22569444444444445</v>
      </c>
      <c r="R35461">
        <v>23.93</v>
      </c>
      <c r="S35461">
        <v>99.9</v>
      </c>
    </row>
    <row r="35462" spans="17:19" x14ac:dyDescent="0.25">
      <c r="Q35462" s="2">
        <v>0.23263888888888887</v>
      </c>
      <c r="R35462">
        <v>23.92</v>
      </c>
      <c r="S35462">
        <v>99.83</v>
      </c>
    </row>
    <row r="35463" spans="17:19" x14ac:dyDescent="0.25">
      <c r="Q35463" s="2">
        <v>0.23958333333333334</v>
      </c>
      <c r="R35463">
        <v>23.93</v>
      </c>
      <c r="S35463">
        <v>99.74</v>
      </c>
    </row>
    <row r="35464" spans="17:19" x14ac:dyDescent="0.25">
      <c r="Q35464" s="2">
        <v>0.24652777777777779</v>
      </c>
      <c r="R35464">
        <v>23.93</v>
      </c>
      <c r="S35464">
        <v>99.63</v>
      </c>
    </row>
    <row r="35465" spans="17:19" x14ac:dyDescent="0.25">
      <c r="Q35465" s="2">
        <v>0.25347222222222221</v>
      </c>
      <c r="R35465">
        <v>23.94</v>
      </c>
      <c r="S35465">
        <v>99.56</v>
      </c>
    </row>
    <row r="35466" spans="17:19" x14ac:dyDescent="0.25">
      <c r="Q35466" s="2">
        <v>0.26041666666666669</v>
      </c>
      <c r="R35466">
        <v>23.95</v>
      </c>
      <c r="S35466">
        <v>99.43</v>
      </c>
    </row>
    <row r="35467" spans="17:19" x14ac:dyDescent="0.25">
      <c r="Q35467" s="2">
        <v>0.2673611111111111</v>
      </c>
      <c r="R35467">
        <v>23.96</v>
      </c>
      <c r="S35467">
        <v>99.28</v>
      </c>
    </row>
    <row r="35468" spans="17:19" x14ac:dyDescent="0.25">
      <c r="Q35468" s="2">
        <v>0.27430555555555552</v>
      </c>
      <c r="R35468">
        <v>23.98</v>
      </c>
      <c r="S35468">
        <v>99.13</v>
      </c>
    </row>
    <row r="35469" spans="17:19" x14ac:dyDescent="0.25">
      <c r="Q35469" s="2">
        <v>0.28125</v>
      </c>
      <c r="R35469">
        <v>24</v>
      </c>
      <c r="S35469">
        <v>98.96</v>
      </c>
    </row>
    <row r="35470" spans="17:19" x14ac:dyDescent="0.25">
      <c r="Q35470" s="2">
        <v>0.28819444444444448</v>
      </c>
      <c r="R35470">
        <v>24.02</v>
      </c>
      <c r="S35470">
        <v>98.78</v>
      </c>
    </row>
    <row r="35471" spans="17:19" x14ac:dyDescent="0.25">
      <c r="Q35471" s="2">
        <v>0.2951388888888889</v>
      </c>
      <c r="R35471">
        <v>24.04</v>
      </c>
      <c r="S35471">
        <v>98.6</v>
      </c>
    </row>
    <row r="35472" spans="17:19" x14ac:dyDescent="0.25">
      <c r="Q35472" s="2">
        <v>0.30208333333333331</v>
      </c>
      <c r="R35472">
        <v>24.06</v>
      </c>
      <c r="S35472">
        <v>98.4</v>
      </c>
    </row>
    <row r="35473" spans="17:19" x14ac:dyDescent="0.25">
      <c r="Q35473" s="2">
        <v>0.30902777777777779</v>
      </c>
      <c r="R35473">
        <v>24.09</v>
      </c>
      <c r="S35473">
        <v>98.17</v>
      </c>
    </row>
    <row r="35474" spans="17:19" x14ac:dyDescent="0.25">
      <c r="Q35474" s="2">
        <v>0.31597222222222221</v>
      </c>
      <c r="R35474">
        <v>24.13</v>
      </c>
      <c r="S35474">
        <v>97.92</v>
      </c>
    </row>
    <row r="35475" spans="17:19" x14ac:dyDescent="0.25">
      <c r="Q35475" s="2">
        <v>0.32291666666666669</v>
      </c>
      <c r="R35475">
        <v>24.17</v>
      </c>
      <c r="S35475">
        <v>97.62</v>
      </c>
    </row>
    <row r="35476" spans="17:19" x14ac:dyDescent="0.25">
      <c r="Q35476" s="2">
        <v>0.3298611111111111</v>
      </c>
      <c r="R35476">
        <v>24.22</v>
      </c>
      <c r="S35476">
        <v>97.29</v>
      </c>
    </row>
    <row r="35477" spans="17:19" x14ac:dyDescent="0.25">
      <c r="Q35477" s="2">
        <v>0.33680555555555558</v>
      </c>
      <c r="R35477">
        <v>24.28</v>
      </c>
      <c r="S35477">
        <v>96.93</v>
      </c>
    </row>
    <row r="35478" spans="17:19" x14ac:dyDescent="0.25">
      <c r="Q35478" s="2">
        <v>0.34375</v>
      </c>
      <c r="R35478">
        <v>24.34</v>
      </c>
      <c r="S35478">
        <v>96.52</v>
      </c>
    </row>
    <row r="35479" spans="17:19" x14ac:dyDescent="0.25">
      <c r="Q35479" s="2">
        <v>0.35069444444444442</v>
      </c>
      <c r="R35479">
        <v>24.41</v>
      </c>
      <c r="S35479">
        <v>96.08</v>
      </c>
    </row>
    <row r="35480" spans="17:19" x14ac:dyDescent="0.25">
      <c r="Q35480" s="2">
        <v>0.3576388888888889</v>
      </c>
      <c r="R35480">
        <v>24.49</v>
      </c>
      <c r="S35480">
        <v>95.62</v>
      </c>
    </row>
    <row r="35481" spans="17:19" x14ac:dyDescent="0.25">
      <c r="Q35481" s="2">
        <v>0.36458333333333331</v>
      </c>
      <c r="R35481">
        <v>24.57</v>
      </c>
      <c r="S35481">
        <v>95.13</v>
      </c>
    </row>
    <row r="35482" spans="17:19" x14ac:dyDescent="0.25">
      <c r="Q35482" s="2">
        <v>0.37152777777777773</v>
      </c>
      <c r="R35482">
        <v>24.65</v>
      </c>
      <c r="S35482">
        <v>94.61</v>
      </c>
    </row>
    <row r="35483" spans="17:19" x14ac:dyDescent="0.25">
      <c r="Q35483" s="2">
        <v>0.37847222222222227</v>
      </c>
      <c r="R35483">
        <v>24.74</v>
      </c>
      <c r="S35483">
        <v>94.07</v>
      </c>
    </row>
    <row r="35484" spans="17:19" x14ac:dyDescent="0.25">
      <c r="Q35484" s="2">
        <v>0.38541666666666669</v>
      </c>
      <c r="R35484">
        <v>24.84</v>
      </c>
      <c r="S35484">
        <v>93.5</v>
      </c>
    </row>
    <row r="35485" spans="17:19" x14ac:dyDescent="0.25">
      <c r="Q35485" s="2">
        <v>0.3923611111111111</v>
      </c>
      <c r="R35485">
        <v>24.95</v>
      </c>
      <c r="S35485">
        <v>92.87</v>
      </c>
    </row>
    <row r="35486" spans="17:19" x14ac:dyDescent="0.25">
      <c r="Q35486" s="2">
        <v>0.39930555555555558</v>
      </c>
      <c r="R35486">
        <v>25.38</v>
      </c>
      <c r="S35486">
        <v>92.31</v>
      </c>
    </row>
    <row r="35487" spans="17:19" x14ac:dyDescent="0.25">
      <c r="Q35487" s="2">
        <v>0.40625</v>
      </c>
      <c r="R35487">
        <v>25.74</v>
      </c>
      <c r="S35487">
        <v>93.06</v>
      </c>
    </row>
    <row r="35488" spans="17:19" x14ac:dyDescent="0.25">
      <c r="Q35488" s="2">
        <v>0.41319444444444442</v>
      </c>
      <c r="R35488">
        <v>26.01</v>
      </c>
      <c r="S35488">
        <v>94.19</v>
      </c>
    </row>
    <row r="35489" spans="17:19" x14ac:dyDescent="0.25">
      <c r="Q35489" s="2">
        <v>0.4201388888888889</v>
      </c>
      <c r="R35489">
        <v>25.94</v>
      </c>
      <c r="S35489">
        <v>95.39</v>
      </c>
    </row>
    <row r="35490" spans="17:19" x14ac:dyDescent="0.25">
      <c r="Q35490" s="2">
        <v>0.42708333333333331</v>
      </c>
      <c r="R35490">
        <v>25.94</v>
      </c>
      <c r="S35490">
        <v>95.36</v>
      </c>
    </row>
    <row r="35491" spans="17:19" x14ac:dyDescent="0.25">
      <c r="Q35491" s="2">
        <v>0.43402777777777773</v>
      </c>
      <c r="R35491">
        <v>26</v>
      </c>
      <c r="S35491">
        <v>94.95</v>
      </c>
    </row>
    <row r="35492" spans="17:19" x14ac:dyDescent="0.25">
      <c r="Q35492" s="2">
        <v>0.44097222222222227</v>
      </c>
      <c r="R35492">
        <v>26.08</v>
      </c>
      <c r="S35492">
        <v>94.45</v>
      </c>
    </row>
    <row r="35493" spans="17:19" x14ac:dyDescent="0.25">
      <c r="Q35493" s="2">
        <v>0.44791666666666669</v>
      </c>
      <c r="R35493">
        <v>26.16</v>
      </c>
      <c r="S35493">
        <v>93.94</v>
      </c>
    </row>
    <row r="35494" spans="17:19" x14ac:dyDescent="0.25">
      <c r="Q35494" s="2">
        <v>0.4548611111111111</v>
      </c>
      <c r="R35494">
        <v>26.25</v>
      </c>
      <c r="S35494">
        <v>93.44</v>
      </c>
    </row>
    <row r="35495" spans="17:19" x14ac:dyDescent="0.25">
      <c r="Q35495" s="2">
        <v>0.46180555555555558</v>
      </c>
      <c r="R35495">
        <v>26.33</v>
      </c>
      <c r="S35495">
        <v>92.88</v>
      </c>
    </row>
    <row r="35496" spans="17:19" x14ac:dyDescent="0.25">
      <c r="Q35496" s="2">
        <v>0.46875</v>
      </c>
      <c r="R35496">
        <v>26.4</v>
      </c>
      <c r="S35496">
        <v>92.42</v>
      </c>
    </row>
    <row r="35497" spans="17:19" x14ac:dyDescent="0.25">
      <c r="Q35497" s="2">
        <v>0.47569444444444442</v>
      </c>
      <c r="R35497">
        <v>26.48</v>
      </c>
      <c r="S35497">
        <v>91.98</v>
      </c>
    </row>
    <row r="35498" spans="17:19" x14ac:dyDescent="0.25">
      <c r="Q35498" s="2">
        <v>0.4826388888888889</v>
      </c>
      <c r="R35498">
        <v>26.55</v>
      </c>
      <c r="S35498">
        <v>91.56</v>
      </c>
    </row>
    <row r="35499" spans="17:19" x14ac:dyDescent="0.25">
      <c r="Q35499" s="2">
        <v>0.48958333333333331</v>
      </c>
      <c r="R35499">
        <v>26.62</v>
      </c>
      <c r="S35499">
        <v>91.16</v>
      </c>
    </row>
    <row r="35500" spans="17:19" x14ac:dyDescent="0.25">
      <c r="Q35500" s="2">
        <v>0.49652777777777773</v>
      </c>
      <c r="R35500">
        <v>26.68</v>
      </c>
      <c r="S35500">
        <v>90.78</v>
      </c>
    </row>
    <row r="35501" spans="17:19" x14ac:dyDescent="0.25">
      <c r="Q35501" s="2">
        <v>0.50347222222222221</v>
      </c>
      <c r="R35501">
        <v>26.75</v>
      </c>
      <c r="S35501">
        <v>90.34</v>
      </c>
    </row>
    <row r="35502" spans="17:19" x14ac:dyDescent="0.25">
      <c r="Q35502" s="2">
        <v>0.51041666666666663</v>
      </c>
      <c r="R35502">
        <v>26.81</v>
      </c>
      <c r="S35502">
        <v>89.99</v>
      </c>
    </row>
    <row r="35503" spans="17:19" x14ac:dyDescent="0.25">
      <c r="Q35503" s="2">
        <v>0.51736111111111105</v>
      </c>
      <c r="R35503">
        <v>26.88</v>
      </c>
      <c r="S35503">
        <v>89.64</v>
      </c>
    </row>
    <row r="35504" spans="17:19" x14ac:dyDescent="0.25">
      <c r="Q35504" s="2">
        <v>0.52430555555555558</v>
      </c>
      <c r="R35504">
        <v>27.26</v>
      </c>
      <c r="S35504">
        <v>89.28</v>
      </c>
    </row>
    <row r="35505" spans="17:19" x14ac:dyDescent="0.25">
      <c r="Q35505" s="2">
        <v>0.53125</v>
      </c>
      <c r="R35505">
        <v>27.56</v>
      </c>
      <c r="S35505">
        <v>90.17</v>
      </c>
    </row>
    <row r="35506" spans="17:19" x14ac:dyDescent="0.25">
      <c r="Q35506" s="2">
        <v>0.53819444444444442</v>
      </c>
      <c r="R35506">
        <v>27.76</v>
      </c>
      <c r="S35506">
        <v>91.47</v>
      </c>
    </row>
    <row r="35507" spans="17:19" x14ac:dyDescent="0.25">
      <c r="Q35507" s="2">
        <v>0.54513888888888895</v>
      </c>
      <c r="R35507">
        <v>27.63</v>
      </c>
      <c r="S35507">
        <v>93.04</v>
      </c>
    </row>
    <row r="35508" spans="17:19" x14ac:dyDescent="0.25">
      <c r="Q35508" s="2">
        <v>0.55208333333333337</v>
      </c>
      <c r="R35508">
        <v>27.54</v>
      </c>
      <c r="S35508">
        <v>93.44</v>
      </c>
    </row>
    <row r="35509" spans="17:19" x14ac:dyDescent="0.25">
      <c r="Q35509" s="2">
        <v>0.55902777777777779</v>
      </c>
      <c r="R35509">
        <v>27.53</v>
      </c>
      <c r="S35509">
        <v>93.48</v>
      </c>
    </row>
    <row r="35510" spans="17:19" x14ac:dyDescent="0.25">
      <c r="Q35510" s="2">
        <v>0.56597222222222221</v>
      </c>
      <c r="R35510">
        <v>27.53</v>
      </c>
      <c r="S35510">
        <v>93.44</v>
      </c>
    </row>
    <row r="35511" spans="17:19" x14ac:dyDescent="0.25">
      <c r="Q35511" s="2">
        <v>0.57291666666666663</v>
      </c>
      <c r="R35511">
        <v>27.53</v>
      </c>
      <c r="S35511">
        <v>93.39</v>
      </c>
    </row>
    <row r="35512" spans="17:19" x14ac:dyDescent="0.25">
      <c r="Q35512" s="2">
        <v>0.57986111111111105</v>
      </c>
      <c r="R35512">
        <v>27.54</v>
      </c>
      <c r="S35512">
        <v>93.34</v>
      </c>
    </row>
    <row r="35513" spans="17:19" x14ac:dyDescent="0.25">
      <c r="Q35513" s="2">
        <v>0.58680555555555558</v>
      </c>
      <c r="R35513">
        <v>27.54</v>
      </c>
      <c r="S35513">
        <v>93.3</v>
      </c>
    </row>
    <row r="35514" spans="17:19" x14ac:dyDescent="0.25">
      <c r="Q35514" s="2">
        <v>0.59375</v>
      </c>
      <c r="R35514">
        <v>27.53</v>
      </c>
      <c r="S35514">
        <v>93.28</v>
      </c>
    </row>
    <row r="35515" spans="17:19" x14ac:dyDescent="0.25">
      <c r="Q35515" s="2">
        <v>0.60069444444444442</v>
      </c>
      <c r="R35515">
        <v>27.53</v>
      </c>
      <c r="S35515">
        <v>93.27</v>
      </c>
    </row>
    <row r="35516" spans="17:19" x14ac:dyDescent="0.25">
      <c r="Q35516" s="2">
        <v>0.60763888888888895</v>
      </c>
      <c r="R35516">
        <v>27.52</v>
      </c>
      <c r="S35516">
        <v>93.29</v>
      </c>
    </row>
    <row r="35517" spans="17:19" x14ac:dyDescent="0.25">
      <c r="Q35517" s="2">
        <v>0.61458333333333337</v>
      </c>
      <c r="R35517">
        <v>27.51</v>
      </c>
      <c r="S35517">
        <v>93.31</v>
      </c>
    </row>
    <row r="35518" spans="17:19" x14ac:dyDescent="0.25">
      <c r="Q35518" s="2">
        <v>0.62152777777777779</v>
      </c>
      <c r="R35518">
        <v>27.5</v>
      </c>
      <c r="S35518">
        <v>93.36</v>
      </c>
    </row>
    <row r="35519" spans="17:19" x14ac:dyDescent="0.25">
      <c r="Q35519" s="2">
        <v>0.62847222222222221</v>
      </c>
      <c r="R35519">
        <v>27.48</v>
      </c>
      <c r="S35519">
        <v>93.42</v>
      </c>
    </row>
    <row r="35520" spans="17:19" x14ac:dyDescent="0.25">
      <c r="Q35520" s="2">
        <v>0.63541666666666663</v>
      </c>
      <c r="R35520">
        <v>27.46</v>
      </c>
      <c r="S35520">
        <v>93.49</v>
      </c>
    </row>
    <row r="35521" spans="17:19" x14ac:dyDescent="0.25">
      <c r="Q35521" s="2">
        <v>0.64236111111111105</v>
      </c>
      <c r="R35521">
        <v>27.44</v>
      </c>
      <c r="S35521">
        <v>93.57</v>
      </c>
    </row>
    <row r="35522" spans="17:19" x14ac:dyDescent="0.25">
      <c r="Q35522" s="2">
        <v>0.64930555555555558</v>
      </c>
      <c r="R35522">
        <v>27.42</v>
      </c>
      <c r="S35522">
        <v>93.67</v>
      </c>
    </row>
    <row r="35523" spans="17:19" x14ac:dyDescent="0.25">
      <c r="Q35523" s="2">
        <v>0.65625</v>
      </c>
      <c r="R35523">
        <v>27.4</v>
      </c>
      <c r="S35523">
        <v>93.78</v>
      </c>
    </row>
    <row r="35524" spans="17:19" x14ac:dyDescent="0.25">
      <c r="Q35524" s="2">
        <v>0.66319444444444442</v>
      </c>
      <c r="R35524">
        <v>27.37</v>
      </c>
      <c r="S35524">
        <v>93.9</v>
      </c>
    </row>
    <row r="35525" spans="17:19" x14ac:dyDescent="0.25">
      <c r="Q35525" s="2">
        <v>0.67013888888888884</v>
      </c>
      <c r="R35525">
        <v>27.34</v>
      </c>
      <c r="S35525">
        <v>94.09</v>
      </c>
    </row>
    <row r="35526" spans="17:19" x14ac:dyDescent="0.25">
      <c r="Q35526" s="2">
        <v>0.67708333333333337</v>
      </c>
      <c r="R35526">
        <v>27.31</v>
      </c>
      <c r="S35526">
        <v>94.24</v>
      </c>
    </row>
    <row r="35527" spans="17:19" x14ac:dyDescent="0.25">
      <c r="Q35527" s="2">
        <v>0.68402777777777779</v>
      </c>
      <c r="R35527">
        <v>27.28</v>
      </c>
      <c r="S35527">
        <v>94.39</v>
      </c>
    </row>
    <row r="35528" spans="17:19" x14ac:dyDescent="0.25">
      <c r="Q35528" s="2">
        <v>0.69097222222222221</v>
      </c>
      <c r="R35528">
        <v>27.56</v>
      </c>
      <c r="S35528">
        <v>94.39</v>
      </c>
    </row>
    <row r="35529" spans="17:19" x14ac:dyDescent="0.25">
      <c r="Q35529" s="2">
        <v>0.69791666666666663</v>
      </c>
      <c r="R35529">
        <v>27.77</v>
      </c>
      <c r="S35529">
        <v>95.67</v>
      </c>
    </row>
    <row r="35530" spans="17:19" x14ac:dyDescent="0.25">
      <c r="Q35530" s="2">
        <v>0.70486111111111116</v>
      </c>
      <c r="R35530">
        <v>27.88</v>
      </c>
      <c r="S35530">
        <v>97.4</v>
      </c>
    </row>
    <row r="35531" spans="17:19" x14ac:dyDescent="0.25">
      <c r="Q35531" s="2">
        <v>0.71180555555555547</v>
      </c>
      <c r="R35531">
        <v>27.64</v>
      </c>
      <c r="S35531">
        <v>99.58</v>
      </c>
    </row>
    <row r="35532" spans="17:19" x14ac:dyDescent="0.25">
      <c r="Q35532" s="2">
        <v>0.71875</v>
      </c>
      <c r="R35532">
        <v>27.46</v>
      </c>
      <c r="S35532">
        <v>100</v>
      </c>
    </row>
    <row r="35533" spans="17:19" x14ac:dyDescent="0.25">
      <c r="Q35533" s="2">
        <v>0.72569444444444453</v>
      </c>
      <c r="R35533">
        <v>27.35</v>
      </c>
      <c r="S35533">
        <v>100</v>
      </c>
    </row>
    <row r="35534" spans="17:19" x14ac:dyDescent="0.25">
      <c r="Q35534" s="2">
        <v>0.73263888888888884</v>
      </c>
      <c r="R35534">
        <v>27.25</v>
      </c>
      <c r="S35534">
        <v>100</v>
      </c>
    </row>
    <row r="35535" spans="17:19" x14ac:dyDescent="0.25">
      <c r="Q35535" s="2">
        <v>0.73958333333333337</v>
      </c>
      <c r="R35535">
        <v>27.17</v>
      </c>
      <c r="S35535">
        <v>100</v>
      </c>
    </row>
    <row r="35536" spans="17:19" x14ac:dyDescent="0.25">
      <c r="Q35536" s="2">
        <v>0.74652777777777779</v>
      </c>
      <c r="R35536">
        <v>27.09</v>
      </c>
      <c r="S35536">
        <v>100</v>
      </c>
    </row>
    <row r="35537" spans="17:19" x14ac:dyDescent="0.25">
      <c r="Q35537" s="2">
        <v>0.75347222222222221</v>
      </c>
      <c r="R35537">
        <v>27.01</v>
      </c>
      <c r="S35537">
        <v>100</v>
      </c>
    </row>
    <row r="35538" spans="17:19" x14ac:dyDescent="0.25">
      <c r="Q35538" s="2">
        <v>0.76041666666666663</v>
      </c>
      <c r="R35538">
        <v>26.93</v>
      </c>
      <c r="S35538">
        <v>100</v>
      </c>
    </row>
    <row r="35539" spans="17:19" x14ac:dyDescent="0.25">
      <c r="Q35539" s="2">
        <v>0.76736111111111116</v>
      </c>
      <c r="R35539">
        <v>26.85</v>
      </c>
      <c r="S35539">
        <v>100</v>
      </c>
    </row>
    <row r="35540" spans="17:19" x14ac:dyDescent="0.25">
      <c r="Q35540" s="2">
        <v>0.77430555555555547</v>
      </c>
      <c r="R35540">
        <v>26.78</v>
      </c>
      <c r="S35540">
        <v>100</v>
      </c>
    </row>
    <row r="35541" spans="17:19" x14ac:dyDescent="0.25">
      <c r="Q35541" s="2">
        <v>0.78125</v>
      </c>
      <c r="R35541">
        <v>26.7</v>
      </c>
      <c r="S35541">
        <v>100</v>
      </c>
    </row>
    <row r="35542" spans="17:19" x14ac:dyDescent="0.25">
      <c r="Q35542" s="2">
        <v>0.78819444444444453</v>
      </c>
      <c r="R35542">
        <v>26.62</v>
      </c>
      <c r="S35542">
        <v>100</v>
      </c>
    </row>
    <row r="35543" spans="17:19" x14ac:dyDescent="0.25">
      <c r="Q35543" s="2">
        <v>0.79513888888888884</v>
      </c>
      <c r="R35543">
        <v>26.55</v>
      </c>
      <c r="S35543">
        <v>100</v>
      </c>
    </row>
    <row r="35544" spans="17:19" x14ac:dyDescent="0.25">
      <c r="Q35544" s="2">
        <v>0.80208333333333337</v>
      </c>
      <c r="R35544">
        <v>26.47</v>
      </c>
      <c r="S35544">
        <v>100</v>
      </c>
    </row>
    <row r="35545" spans="17:19" x14ac:dyDescent="0.25">
      <c r="Q35545" s="2">
        <v>0.80902777777777779</v>
      </c>
      <c r="R35545">
        <v>26.39</v>
      </c>
      <c r="S35545">
        <v>100</v>
      </c>
    </row>
    <row r="35546" spans="17:19" x14ac:dyDescent="0.25">
      <c r="Q35546" s="2">
        <v>0.81597222222222221</v>
      </c>
      <c r="R35546">
        <v>26.32</v>
      </c>
      <c r="S35546">
        <v>100</v>
      </c>
    </row>
    <row r="35547" spans="17:19" x14ac:dyDescent="0.25">
      <c r="Q35547" s="2">
        <v>0.82291666666666663</v>
      </c>
      <c r="R35547">
        <v>26.25</v>
      </c>
      <c r="S35547">
        <v>100</v>
      </c>
    </row>
    <row r="35548" spans="17:19" x14ac:dyDescent="0.25">
      <c r="Q35548" s="2">
        <v>0.82986111111111116</v>
      </c>
      <c r="R35548">
        <v>26.18</v>
      </c>
      <c r="S35548">
        <v>100</v>
      </c>
    </row>
    <row r="35549" spans="17:19" x14ac:dyDescent="0.25">
      <c r="Q35549" s="2">
        <v>0.83680555555555547</v>
      </c>
      <c r="R35549">
        <v>26.11</v>
      </c>
      <c r="S35549">
        <v>100</v>
      </c>
    </row>
    <row r="35550" spans="17:19" x14ac:dyDescent="0.25">
      <c r="Q35550" s="2">
        <v>0.84375</v>
      </c>
      <c r="R35550">
        <v>26.05</v>
      </c>
      <c r="S35550">
        <v>100</v>
      </c>
    </row>
    <row r="35551" spans="17:19" x14ac:dyDescent="0.25">
      <c r="Q35551" s="2">
        <v>0.85069444444444453</v>
      </c>
      <c r="R35551">
        <v>25.98</v>
      </c>
      <c r="S35551">
        <v>100</v>
      </c>
    </row>
    <row r="35552" spans="17:19" x14ac:dyDescent="0.25">
      <c r="Q35552" s="2">
        <v>0.85763888888888884</v>
      </c>
      <c r="R35552">
        <v>25.92</v>
      </c>
      <c r="S35552">
        <v>100</v>
      </c>
    </row>
    <row r="35553" spans="17:19" x14ac:dyDescent="0.25">
      <c r="Q35553" s="2">
        <v>0.86458333333333337</v>
      </c>
      <c r="R35553">
        <v>25.86</v>
      </c>
      <c r="S35553">
        <v>100</v>
      </c>
    </row>
    <row r="35554" spans="17:19" x14ac:dyDescent="0.25">
      <c r="Q35554" s="2">
        <v>0.87152777777777779</v>
      </c>
      <c r="R35554">
        <v>25.8</v>
      </c>
      <c r="S35554">
        <v>99.99</v>
      </c>
    </row>
    <row r="35555" spans="17:19" x14ac:dyDescent="0.25">
      <c r="Q35555" s="2">
        <v>0.87847222222222221</v>
      </c>
      <c r="R35555">
        <v>25.74</v>
      </c>
      <c r="S35555">
        <v>99.99</v>
      </c>
    </row>
    <row r="35556" spans="17:19" x14ac:dyDescent="0.25">
      <c r="Q35556" s="2">
        <v>0.88541666666666663</v>
      </c>
      <c r="R35556">
        <v>25.68</v>
      </c>
      <c r="S35556">
        <v>99.99</v>
      </c>
    </row>
    <row r="35557" spans="17:19" x14ac:dyDescent="0.25">
      <c r="Q35557" s="2">
        <v>0.89236111111111116</v>
      </c>
      <c r="R35557">
        <v>25.62</v>
      </c>
      <c r="S35557">
        <v>99.99</v>
      </c>
    </row>
    <row r="35558" spans="17:19" x14ac:dyDescent="0.25">
      <c r="Q35558" s="2">
        <v>0.89930555555555547</v>
      </c>
      <c r="R35558">
        <v>25.56</v>
      </c>
      <c r="S35558">
        <v>99.99</v>
      </c>
    </row>
    <row r="35559" spans="17:19" x14ac:dyDescent="0.25">
      <c r="Q35559" s="2">
        <v>0.90625</v>
      </c>
      <c r="R35559">
        <v>25.5</v>
      </c>
      <c r="S35559">
        <v>99.99</v>
      </c>
    </row>
    <row r="35560" spans="17:19" x14ac:dyDescent="0.25">
      <c r="Q35560" s="2">
        <v>0.91319444444444453</v>
      </c>
      <c r="R35560">
        <v>25.45</v>
      </c>
      <c r="S35560">
        <v>99.99</v>
      </c>
    </row>
    <row r="35561" spans="17:19" x14ac:dyDescent="0.25">
      <c r="Q35561" s="2">
        <v>0.92013888888888884</v>
      </c>
      <c r="R35561">
        <v>25.39</v>
      </c>
      <c r="S35561">
        <v>99.99</v>
      </c>
    </row>
    <row r="35562" spans="17:19" x14ac:dyDescent="0.25">
      <c r="Q35562" s="2">
        <v>0.92708333333333337</v>
      </c>
      <c r="R35562">
        <v>25.33</v>
      </c>
      <c r="S35562">
        <v>99.99</v>
      </c>
    </row>
    <row r="35563" spans="17:19" x14ac:dyDescent="0.25">
      <c r="Q35563" s="2">
        <v>0.93402777777777779</v>
      </c>
      <c r="R35563">
        <v>25.27</v>
      </c>
      <c r="S35563">
        <v>99.99</v>
      </c>
    </row>
    <row r="35564" spans="17:19" x14ac:dyDescent="0.25">
      <c r="Q35564" s="2">
        <v>0.94097222222222221</v>
      </c>
      <c r="R35564">
        <v>25.22</v>
      </c>
      <c r="S35564">
        <v>99.99</v>
      </c>
    </row>
    <row r="35565" spans="17:19" x14ac:dyDescent="0.25">
      <c r="Q35565" s="2">
        <v>0.94791666666666663</v>
      </c>
      <c r="R35565">
        <v>25.16</v>
      </c>
      <c r="S35565">
        <v>99.99</v>
      </c>
    </row>
    <row r="35566" spans="17:19" x14ac:dyDescent="0.25">
      <c r="Q35566" s="2">
        <v>0.95486111111111116</v>
      </c>
      <c r="R35566">
        <v>25.1</v>
      </c>
      <c r="S35566">
        <v>99.99</v>
      </c>
    </row>
    <row r="35567" spans="17:19" x14ac:dyDescent="0.25">
      <c r="Q35567" s="2">
        <v>0.96180555555555547</v>
      </c>
      <c r="R35567">
        <v>25.05</v>
      </c>
      <c r="S35567">
        <v>99.99</v>
      </c>
    </row>
    <row r="35568" spans="17:19" x14ac:dyDescent="0.25">
      <c r="Q35568" s="2">
        <v>0.96875</v>
      </c>
      <c r="R35568">
        <v>24.99</v>
      </c>
      <c r="S35568">
        <v>99.99</v>
      </c>
    </row>
    <row r="35569" spans="16:19" x14ac:dyDescent="0.25">
      <c r="Q35569" s="2">
        <v>0.97569444444444453</v>
      </c>
      <c r="R35569">
        <v>24.93</v>
      </c>
      <c r="S35569">
        <v>99.99</v>
      </c>
    </row>
    <row r="35570" spans="16:19" x14ac:dyDescent="0.25">
      <c r="Q35570" s="2">
        <v>0.98263888888888884</v>
      </c>
      <c r="R35570">
        <v>24.88</v>
      </c>
      <c r="S35570">
        <v>99.99</v>
      </c>
    </row>
    <row r="35571" spans="16:19" x14ac:dyDescent="0.25">
      <c r="Q35571" s="2">
        <v>0.98958333333333337</v>
      </c>
      <c r="R35571">
        <v>24.82</v>
      </c>
      <c r="S35571">
        <v>99.99</v>
      </c>
    </row>
    <row r="35572" spans="16:19" x14ac:dyDescent="0.25">
      <c r="Q35572" s="2">
        <v>0.99652777777777779</v>
      </c>
      <c r="R35572">
        <v>24.76</v>
      </c>
      <c r="S35572">
        <v>99.99</v>
      </c>
    </row>
    <row r="35573" spans="16:19" x14ac:dyDescent="0.25">
      <c r="P35573" t="s">
        <v>270</v>
      </c>
      <c r="Q35573" s="2">
        <v>3.472222222222222E-3</v>
      </c>
      <c r="R35573">
        <v>24.71</v>
      </c>
      <c r="S35573">
        <v>99.99</v>
      </c>
    </row>
    <row r="35574" spans="16:19" x14ac:dyDescent="0.25">
      <c r="Q35574" s="2">
        <v>1.0416666666666666E-2</v>
      </c>
      <c r="R35574">
        <v>24.65</v>
      </c>
      <c r="S35574">
        <v>99.99</v>
      </c>
    </row>
    <row r="35575" spans="16:19" x14ac:dyDescent="0.25">
      <c r="Q35575" s="2">
        <v>1.7361111111111112E-2</v>
      </c>
      <c r="R35575">
        <v>24.59</v>
      </c>
      <c r="S35575">
        <v>99.99</v>
      </c>
    </row>
    <row r="35576" spans="16:19" x14ac:dyDescent="0.25">
      <c r="Q35576" s="2">
        <v>2.4305555555555556E-2</v>
      </c>
      <c r="R35576">
        <v>24.54</v>
      </c>
      <c r="S35576">
        <v>99.99</v>
      </c>
    </row>
    <row r="35577" spans="16:19" x14ac:dyDescent="0.25">
      <c r="Q35577" s="2">
        <v>3.125E-2</v>
      </c>
      <c r="R35577">
        <v>24.48</v>
      </c>
      <c r="S35577">
        <v>99.99</v>
      </c>
    </row>
    <row r="35578" spans="16:19" x14ac:dyDescent="0.25">
      <c r="Q35578" s="2">
        <v>3.8194444444444441E-2</v>
      </c>
      <c r="R35578">
        <v>24.42</v>
      </c>
      <c r="S35578">
        <v>99.99</v>
      </c>
    </row>
    <row r="35579" spans="16:19" x14ac:dyDescent="0.25">
      <c r="Q35579" s="2">
        <v>4.5138888888888888E-2</v>
      </c>
      <c r="R35579">
        <v>24.37</v>
      </c>
      <c r="S35579">
        <v>99.99</v>
      </c>
    </row>
    <row r="35580" spans="16:19" x14ac:dyDescent="0.25">
      <c r="Q35580" s="2">
        <v>5.2083333333333336E-2</v>
      </c>
      <c r="R35580">
        <v>24.31</v>
      </c>
      <c r="S35580">
        <v>99.99</v>
      </c>
    </row>
    <row r="35581" spans="16:19" x14ac:dyDescent="0.25">
      <c r="Q35581" s="2">
        <v>5.9027777777777783E-2</v>
      </c>
      <c r="R35581">
        <v>24.26</v>
      </c>
      <c r="S35581">
        <v>99.99</v>
      </c>
    </row>
    <row r="35582" spans="16:19" x14ac:dyDescent="0.25">
      <c r="Q35582" s="2">
        <v>6.5972222222222224E-2</v>
      </c>
      <c r="R35582">
        <v>24.2</v>
      </c>
      <c r="S35582">
        <v>99.99</v>
      </c>
    </row>
    <row r="35583" spans="16:19" x14ac:dyDescent="0.25">
      <c r="Q35583" s="2">
        <v>7.2916666666666671E-2</v>
      </c>
      <c r="R35583">
        <v>24.15</v>
      </c>
      <c r="S35583">
        <v>99.99</v>
      </c>
    </row>
    <row r="35584" spans="16:19" x14ac:dyDescent="0.25">
      <c r="Q35584" s="2">
        <v>7.9861111111111105E-2</v>
      </c>
      <c r="R35584">
        <v>24.09</v>
      </c>
      <c r="S35584">
        <v>99.99</v>
      </c>
    </row>
    <row r="35585" spans="17:19" x14ac:dyDescent="0.25">
      <c r="Q35585" s="2">
        <v>8.6805555555555566E-2</v>
      </c>
      <c r="R35585">
        <v>24.04</v>
      </c>
      <c r="S35585">
        <v>99.99</v>
      </c>
    </row>
    <row r="35586" spans="17:19" x14ac:dyDescent="0.25">
      <c r="Q35586" s="2">
        <v>9.375E-2</v>
      </c>
      <c r="R35586">
        <v>23.99</v>
      </c>
      <c r="S35586">
        <v>99.99</v>
      </c>
    </row>
    <row r="35587" spans="17:19" x14ac:dyDescent="0.25">
      <c r="Q35587" s="2">
        <v>0.10069444444444443</v>
      </c>
      <c r="R35587">
        <v>23.94</v>
      </c>
      <c r="S35587">
        <v>99.99</v>
      </c>
    </row>
    <row r="35588" spans="17:19" x14ac:dyDescent="0.25">
      <c r="Q35588" s="2">
        <v>0.1076388888888889</v>
      </c>
      <c r="R35588">
        <v>23.89</v>
      </c>
      <c r="S35588">
        <v>99.99</v>
      </c>
    </row>
    <row r="35589" spans="17:19" x14ac:dyDescent="0.25">
      <c r="Q35589" s="2">
        <v>0.11458333333333333</v>
      </c>
      <c r="R35589">
        <v>23.84</v>
      </c>
      <c r="S35589">
        <v>99.99</v>
      </c>
    </row>
    <row r="35590" spans="17:19" x14ac:dyDescent="0.25">
      <c r="Q35590" s="2">
        <v>0.12152777777777778</v>
      </c>
      <c r="R35590">
        <v>23.79</v>
      </c>
      <c r="S35590">
        <v>99.99</v>
      </c>
    </row>
    <row r="35591" spans="17:19" x14ac:dyDescent="0.25">
      <c r="Q35591" s="2">
        <v>0.12847222222222224</v>
      </c>
      <c r="R35591">
        <v>23.75</v>
      </c>
      <c r="S35591">
        <v>99.99</v>
      </c>
    </row>
    <row r="35592" spans="17:19" x14ac:dyDescent="0.25">
      <c r="Q35592" s="2">
        <v>0.13541666666666666</v>
      </c>
      <c r="R35592">
        <v>23.7</v>
      </c>
      <c r="S35592">
        <v>99.99</v>
      </c>
    </row>
    <row r="35593" spans="17:19" x14ac:dyDescent="0.25">
      <c r="Q35593" s="2">
        <v>0.1423611111111111</v>
      </c>
      <c r="R35593">
        <v>23.66</v>
      </c>
      <c r="S35593">
        <v>99.99</v>
      </c>
    </row>
    <row r="35594" spans="17:19" x14ac:dyDescent="0.25">
      <c r="Q35594" s="2">
        <v>0.14930555555555555</v>
      </c>
      <c r="R35594">
        <v>23.61</v>
      </c>
      <c r="S35594">
        <v>99.99</v>
      </c>
    </row>
    <row r="35595" spans="17:19" x14ac:dyDescent="0.25">
      <c r="Q35595" s="2">
        <v>0.15625</v>
      </c>
      <c r="R35595">
        <v>23.57</v>
      </c>
      <c r="S35595">
        <v>99.99</v>
      </c>
    </row>
    <row r="35596" spans="17:19" x14ac:dyDescent="0.25">
      <c r="Q35596" s="2">
        <v>0.16319444444444445</v>
      </c>
      <c r="R35596">
        <v>23.52</v>
      </c>
      <c r="S35596">
        <v>99.99</v>
      </c>
    </row>
    <row r="35597" spans="17:19" x14ac:dyDescent="0.25">
      <c r="Q35597" s="2">
        <v>0.17013888888888887</v>
      </c>
      <c r="R35597">
        <v>23.48</v>
      </c>
      <c r="S35597">
        <v>99.99</v>
      </c>
    </row>
    <row r="35598" spans="17:19" x14ac:dyDescent="0.25">
      <c r="Q35598" s="2">
        <v>0.17708333333333334</v>
      </c>
      <c r="R35598">
        <v>23.44</v>
      </c>
      <c r="S35598">
        <v>99.99</v>
      </c>
    </row>
    <row r="35599" spans="17:19" x14ac:dyDescent="0.25">
      <c r="Q35599" s="2">
        <v>0.18402777777777779</v>
      </c>
      <c r="R35599">
        <v>23.39</v>
      </c>
      <c r="S35599">
        <v>99.99</v>
      </c>
    </row>
    <row r="35600" spans="17:19" x14ac:dyDescent="0.25">
      <c r="Q35600" s="2">
        <v>0.19097222222222221</v>
      </c>
      <c r="R35600">
        <v>23.36</v>
      </c>
      <c r="S35600">
        <v>99.99</v>
      </c>
    </row>
    <row r="35601" spans="17:19" x14ac:dyDescent="0.25">
      <c r="Q35601" s="2">
        <v>0.19791666666666666</v>
      </c>
      <c r="R35601">
        <v>23.33</v>
      </c>
      <c r="S35601">
        <v>99.99</v>
      </c>
    </row>
    <row r="35602" spans="17:19" x14ac:dyDescent="0.25">
      <c r="Q35602" s="2">
        <v>0.20486111111111113</v>
      </c>
      <c r="R35602">
        <v>23.3</v>
      </c>
      <c r="S35602">
        <v>99.99</v>
      </c>
    </row>
    <row r="35603" spans="17:19" x14ac:dyDescent="0.25">
      <c r="Q35603" s="2">
        <v>0.21180555555555555</v>
      </c>
      <c r="R35603">
        <v>23.28</v>
      </c>
      <c r="S35603">
        <v>99.99</v>
      </c>
    </row>
    <row r="35604" spans="17:19" x14ac:dyDescent="0.25">
      <c r="Q35604" s="2">
        <v>0.21875</v>
      </c>
      <c r="R35604">
        <v>23.26</v>
      </c>
      <c r="S35604">
        <v>99.99</v>
      </c>
    </row>
    <row r="35605" spans="17:19" x14ac:dyDescent="0.25">
      <c r="Q35605" s="2">
        <v>0.22569444444444445</v>
      </c>
      <c r="R35605">
        <v>23.25</v>
      </c>
      <c r="S35605">
        <v>99.99</v>
      </c>
    </row>
    <row r="35606" spans="17:19" x14ac:dyDescent="0.25">
      <c r="Q35606" s="2">
        <v>0.23263888888888887</v>
      </c>
      <c r="R35606">
        <v>23.24</v>
      </c>
      <c r="S35606">
        <v>99.99</v>
      </c>
    </row>
    <row r="35607" spans="17:19" x14ac:dyDescent="0.25">
      <c r="Q35607" s="2">
        <v>0.23958333333333334</v>
      </c>
      <c r="R35607">
        <v>23.23</v>
      </c>
      <c r="S35607">
        <v>99.99</v>
      </c>
    </row>
    <row r="35608" spans="17:19" x14ac:dyDescent="0.25">
      <c r="Q35608" s="2">
        <v>0.24652777777777779</v>
      </c>
      <c r="R35608">
        <v>23.23</v>
      </c>
      <c r="S35608">
        <v>99.97</v>
      </c>
    </row>
    <row r="35609" spans="17:19" x14ac:dyDescent="0.25">
      <c r="Q35609" s="2">
        <v>0.25347222222222221</v>
      </c>
      <c r="R35609">
        <v>23.23</v>
      </c>
      <c r="S35609">
        <v>99.97</v>
      </c>
    </row>
    <row r="35610" spans="17:19" x14ac:dyDescent="0.25">
      <c r="Q35610" s="2">
        <v>0.26041666666666669</v>
      </c>
      <c r="R35610">
        <v>23.23</v>
      </c>
      <c r="S35610">
        <v>99.93</v>
      </c>
    </row>
    <row r="35611" spans="17:19" x14ac:dyDescent="0.25">
      <c r="Q35611" s="2">
        <v>0.2673611111111111</v>
      </c>
      <c r="R35611">
        <v>23.24</v>
      </c>
      <c r="S35611">
        <v>99.87</v>
      </c>
    </row>
    <row r="35612" spans="17:19" x14ac:dyDescent="0.25">
      <c r="Q35612" s="2">
        <v>0.27430555555555552</v>
      </c>
      <c r="R35612">
        <v>23.24</v>
      </c>
      <c r="S35612">
        <v>99.8</v>
      </c>
    </row>
    <row r="35613" spans="17:19" x14ac:dyDescent="0.25">
      <c r="Q35613" s="2">
        <v>0.28125</v>
      </c>
      <c r="R35613">
        <v>23.25</v>
      </c>
      <c r="S35613">
        <v>99.72</v>
      </c>
    </row>
    <row r="35614" spans="17:19" x14ac:dyDescent="0.25">
      <c r="Q35614" s="2">
        <v>0.28819444444444448</v>
      </c>
      <c r="R35614">
        <v>23.27</v>
      </c>
      <c r="S35614">
        <v>99.63</v>
      </c>
    </row>
    <row r="35615" spans="17:19" x14ac:dyDescent="0.25">
      <c r="Q35615" s="2">
        <v>0.2951388888888889</v>
      </c>
      <c r="R35615">
        <v>23.28</v>
      </c>
      <c r="S35615">
        <v>99.54</v>
      </c>
    </row>
    <row r="35616" spans="17:19" x14ac:dyDescent="0.25">
      <c r="Q35616" s="2">
        <v>0.30208333333333331</v>
      </c>
      <c r="R35616">
        <v>23.3</v>
      </c>
      <c r="S35616">
        <v>99.42</v>
      </c>
    </row>
    <row r="35617" spans="17:19" x14ac:dyDescent="0.25">
      <c r="Q35617" s="2">
        <v>0.30902777777777779</v>
      </c>
      <c r="R35617">
        <v>23.32</v>
      </c>
      <c r="S35617">
        <v>99.27</v>
      </c>
    </row>
    <row r="35618" spans="17:19" x14ac:dyDescent="0.25">
      <c r="Q35618" s="2">
        <v>0.31597222222222221</v>
      </c>
      <c r="R35618">
        <v>23.35</v>
      </c>
      <c r="S35618">
        <v>99.07</v>
      </c>
    </row>
    <row r="35619" spans="17:19" x14ac:dyDescent="0.25">
      <c r="Q35619" s="2">
        <v>0.32291666666666669</v>
      </c>
      <c r="R35619">
        <v>23.39</v>
      </c>
      <c r="S35619">
        <v>98.81</v>
      </c>
    </row>
    <row r="35620" spans="17:19" x14ac:dyDescent="0.25">
      <c r="Q35620" s="2">
        <v>0.3298611111111111</v>
      </c>
      <c r="R35620">
        <v>23.44</v>
      </c>
      <c r="S35620">
        <v>98.5</v>
      </c>
    </row>
    <row r="35621" spans="17:19" x14ac:dyDescent="0.25">
      <c r="Q35621" s="2">
        <v>0.33680555555555558</v>
      </c>
      <c r="R35621">
        <v>23.5</v>
      </c>
      <c r="S35621">
        <v>98.14</v>
      </c>
    </row>
    <row r="35622" spans="17:19" x14ac:dyDescent="0.25">
      <c r="Q35622" s="2">
        <v>0.34375</v>
      </c>
      <c r="R35622">
        <v>23.57</v>
      </c>
      <c r="S35622">
        <v>97.71</v>
      </c>
    </row>
    <row r="35623" spans="17:19" x14ac:dyDescent="0.25">
      <c r="Q35623" s="2">
        <v>0.35069444444444442</v>
      </c>
      <c r="R35623">
        <v>23.65</v>
      </c>
      <c r="S35623">
        <v>97.23</v>
      </c>
    </row>
    <row r="35624" spans="17:19" x14ac:dyDescent="0.25">
      <c r="Q35624" s="2">
        <v>0.3576388888888889</v>
      </c>
      <c r="R35624">
        <v>23.74</v>
      </c>
      <c r="S35624">
        <v>96.7</v>
      </c>
    </row>
    <row r="35625" spans="17:19" x14ac:dyDescent="0.25">
      <c r="Q35625" s="2">
        <v>0.36458333333333331</v>
      </c>
      <c r="R35625">
        <v>23.83</v>
      </c>
      <c r="S35625">
        <v>96.14</v>
      </c>
    </row>
    <row r="35626" spans="17:19" x14ac:dyDescent="0.25">
      <c r="Q35626" s="2">
        <v>0.37152777777777773</v>
      </c>
      <c r="R35626">
        <v>23.93</v>
      </c>
      <c r="S35626">
        <v>95.53</v>
      </c>
    </row>
    <row r="35627" spans="17:19" x14ac:dyDescent="0.25">
      <c r="Q35627" s="2">
        <v>0.37847222222222227</v>
      </c>
      <c r="R35627">
        <v>24.04</v>
      </c>
      <c r="S35627">
        <v>94.9</v>
      </c>
    </row>
    <row r="35628" spans="17:19" x14ac:dyDescent="0.25">
      <c r="Q35628" s="2">
        <v>0.38541666666666669</v>
      </c>
      <c r="R35628">
        <v>24.15</v>
      </c>
      <c r="S35628">
        <v>94.22</v>
      </c>
    </row>
    <row r="35629" spans="17:19" x14ac:dyDescent="0.25">
      <c r="Q35629" s="2">
        <v>0.3923611111111111</v>
      </c>
      <c r="R35629">
        <v>24.28</v>
      </c>
      <c r="S35629">
        <v>93.49</v>
      </c>
    </row>
    <row r="35630" spans="17:19" x14ac:dyDescent="0.25">
      <c r="Q35630" s="2">
        <v>0.39930555555555558</v>
      </c>
      <c r="R35630">
        <v>24.72</v>
      </c>
      <c r="S35630">
        <v>92.86</v>
      </c>
    </row>
    <row r="35631" spans="17:19" x14ac:dyDescent="0.25">
      <c r="Q35631" s="2">
        <v>0.40625</v>
      </c>
      <c r="R35631">
        <v>25.1</v>
      </c>
      <c r="S35631">
        <v>93.59</v>
      </c>
    </row>
    <row r="35632" spans="17:19" x14ac:dyDescent="0.25">
      <c r="Q35632" s="2">
        <v>0.41319444444444442</v>
      </c>
      <c r="R35632">
        <v>25.38</v>
      </c>
      <c r="S35632">
        <v>94.68</v>
      </c>
    </row>
    <row r="35633" spans="17:19" x14ac:dyDescent="0.25">
      <c r="Q35633" s="2">
        <v>0.4201388888888889</v>
      </c>
      <c r="R35633">
        <v>25.34</v>
      </c>
      <c r="S35633">
        <v>95.76</v>
      </c>
    </row>
    <row r="35634" spans="17:19" x14ac:dyDescent="0.25">
      <c r="Q35634" s="2">
        <v>0.42708333333333331</v>
      </c>
      <c r="R35634">
        <v>25.35</v>
      </c>
      <c r="S35634">
        <v>95.58</v>
      </c>
    </row>
    <row r="35635" spans="17:19" x14ac:dyDescent="0.25">
      <c r="Q35635" s="2">
        <v>0.43402777777777773</v>
      </c>
      <c r="R35635">
        <v>25.44</v>
      </c>
      <c r="S35635">
        <v>95.01</v>
      </c>
    </row>
    <row r="35636" spans="17:19" x14ac:dyDescent="0.25">
      <c r="Q35636" s="2">
        <v>0.44097222222222227</v>
      </c>
      <c r="R35636">
        <v>25.54</v>
      </c>
      <c r="S35636">
        <v>94.36</v>
      </c>
    </row>
    <row r="35637" spans="17:19" x14ac:dyDescent="0.25">
      <c r="Q35637" s="2">
        <v>0.44791666666666669</v>
      </c>
      <c r="R35637">
        <v>25.64</v>
      </c>
      <c r="S35637">
        <v>93.68</v>
      </c>
    </row>
    <row r="35638" spans="17:19" x14ac:dyDescent="0.25">
      <c r="Q35638" s="2">
        <v>0.4548611111111111</v>
      </c>
      <c r="R35638">
        <v>25.75</v>
      </c>
      <c r="S35638">
        <v>93</v>
      </c>
    </row>
    <row r="35639" spans="17:19" x14ac:dyDescent="0.25">
      <c r="Q35639" s="2">
        <v>0.46180555555555558</v>
      </c>
      <c r="R35639">
        <v>25.85</v>
      </c>
      <c r="S35639">
        <v>92.26</v>
      </c>
    </row>
    <row r="35640" spans="17:19" x14ac:dyDescent="0.25">
      <c r="Q35640" s="2">
        <v>0.46875</v>
      </c>
      <c r="R35640">
        <v>25.95</v>
      </c>
      <c r="S35640">
        <v>91.62</v>
      </c>
    </row>
    <row r="35641" spans="17:19" x14ac:dyDescent="0.25">
      <c r="Q35641" s="2">
        <v>0.47569444444444442</v>
      </c>
      <c r="R35641">
        <v>26.05</v>
      </c>
      <c r="S35641">
        <v>91</v>
      </c>
    </row>
    <row r="35642" spans="17:19" x14ac:dyDescent="0.25">
      <c r="Q35642" s="2">
        <v>0.4826388888888889</v>
      </c>
      <c r="R35642">
        <v>26.14</v>
      </c>
      <c r="S35642">
        <v>90.39</v>
      </c>
    </row>
    <row r="35643" spans="17:19" x14ac:dyDescent="0.25">
      <c r="Q35643" s="2">
        <v>0.48958333333333331</v>
      </c>
      <c r="R35643">
        <v>26.24</v>
      </c>
      <c r="S35643">
        <v>89.8</v>
      </c>
    </row>
    <row r="35644" spans="17:19" x14ac:dyDescent="0.25">
      <c r="Q35644" s="2">
        <v>0.49652777777777773</v>
      </c>
      <c r="R35644">
        <v>26.33</v>
      </c>
      <c r="S35644">
        <v>89.22</v>
      </c>
    </row>
    <row r="35645" spans="17:19" x14ac:dyDescent="0.25">
      <c r="Q35645" s="2">
        <v>0.50347222222222221</v>
      </c>
      <c r="R35645">
        <v>26.42</v>
      </c>
      <c r="S35645">
        <v>88.57</v>
      </c>
    </row>
    <row r="35646" spans="17:19" x14ac:dyDescent="0.25">
      <c r="Q35646" s="2">
        <v>0.51041666666666663</v>
      </c>
      <c r="R35646">
        <v>26.51</v>
      </c>
      <c r="S35646">
        <v>88.02</v>
      </c>
    </row>
    <row r="35647" spans="17:19" x14ac:dyDescent="0.25">
      <c r="Q35647" s="2">
        <v>0.51736111111111105</v>
      </c>
      <c r="R35647">
        <v>26.61</v>
      </c>
      <c r="S35647">
        <v>87.46</v>
      </c>
    </row>
    <row r="35648" spans="17:19" x14ac:dyDescent="0.25">
      <c r="Q35648" s="2">
        <v>0.52430555555555558</v>
      </c>
      <c r="R35648">
        <v>27.01</v>
      </c>
      <c r="S35648">
        <v>86.96</v>
      </c>
    </row>
    <row r="35649" spans="17:19" x14ac:dyDescent="0.25">
      <c r="Q35649" s="2">
        <v>0.53125</v>
      </c>
      <c r="R35649">
        <v>27.33</v>
      </c>
      <c r="S35649">
        <v>87.72</v>
      </c>
    </row>
    <row r="35650" spans="17:19" x14ac:dyDescent="0.25">
      <c r="Q35650" s="2">
        <v>0.53819444444444442</v>
      </c>
      <c r="R35650">
        <v>27.57</v>
      </c>
      <c r="S35650">
        <v>88.86</v>
      </c>
    </row>
    <row r="35651" spans="17:19" x14ac:dyDescent="0.25">
      <c r="Q35651" s="2">
        <v>0.54513888888888895</v>
      </c>
      <c r="R35651">
        <v>27.46</v>
      </c>
      <c r="S35651">
        <v>90.15</v>
      </c>
    </row>
    <row r="35652" spans="17:19" x14ac:dyDescent="0.25">
      <c r="Q35652" s="2">
        <v>0.55208333333333337</v>
      </c>
      <c r="R35652">
        <v>27.41</v>
      </c>
      <c r="S35652">
        <v>90.3</v>
      </c>
    </row>
    <row r="35653" spans="17:19" x14ac:dyDescent="0.25">
      <c r="Q35653" s="2">
        <v>0.55902777777777779</v>
      </c>
      <c r="R35653">
        <v>27.42</v>
      </c>
      <c r="S35653">
        <v>90.11</v>
      </c>
    </row>
    <row r="35654" spans="17:19" x14ac:dyDescent="0.25">
      <c r="Q35654" s="2">
        <v>0.56597222222222221</v>
      </c>
      <c r="R35654">
        <v>27.45</v>
      </c>
      <c r="S35654">
        <v>89.83</v>
      </c>
    </row>
    <row r="35655" spans="17:19" x14ac:dyDescent="0.25">
      <c r="Q35655" s="2">
        <v>0.57291666666666663</v>
      </c>
      <c r="R35655">
        <v>27.48</v>
      </c>
      <c r="S35655">
        <v>89.55</v>
      </c>
    </row>
    <row r="35656" spans="17:19" x14ac:dyDescent="0.25">
      <c r="Q35656" s="2">
        <v>0.57986111111111105</v>
      </c>
      <c r="R35656">
        <v>27.52</v>
      </c>
      <c r="S35656">
        <v>89.27</v>
      </c>
    </row>
    <row r="35657" spans="17:19" x14ac:dyDescent="0.25">
      <c r="Q35657" s="2">
        <v>0.58680555555555558</v>
      </c>
      <c r="R35657">
        <v>27.54</v>
      </c>
      <c r="S35657">
        <v>88.98</v>
      </c>
    </row>
    <row r="35658" spans="17:19" x14ac:dyDescent="0.25">
      <c r="Q35658" s="2">
        <v>0.59375</v>
      </c>
      <c r="R35658">
        <v>27.57</v>
      </c>
      <c r="S35658">
        <v>88.74</v>
      </c>
    </row>
    <row r="35659" spans="17:19" x14ac:dyDescent="0.25">
      <c r="Q35659" s="2">
        <v>0.60069444444444442</v>
      </c>
      <c r="R35659">
        <v>27.59</v>
      </c>
      <c r="S35659">
        <v>88.52</v>
      </c>
    </row>
    <row r="35660" spans="17:19" x14ac:dyDescent="0.25">
      <c r="Q35660" s="2">
        <v>0.60763888888888895</v>
      </c>
      <c r="R35660">
        <v>27.61</v>
      </c>
      <c r="S35660">
        <v>88.32</v>
      </c>
    </row>
    <row r="35661" spans="17:19" x14ac:dyDescent="0.25">
      <c r="Q35661" s="2">
        <v>0.61458333333333337</v>
      </c>
      <c r="R35661">
        <v>27.62</v>
      </c>
      <c r="S35661">
        <v>88.15</v>
      </c>
    </row>
    <row r="35662" spans="17:19" x14ac:dyDescent="0.25">
      <c r="Q35662" s="2">
        <v>0.62152777777777779</v>
      </c>
      <c r="R35662">
        <v>27.63</v>
      </c>
      <c r="S35662">
        <v>88</v>
      </c>
    </row>
    <row r="35663" spans="17:19" x14ac:dyDescent="0.25">
      <c r="Q35663" s="2">
        <v>0.62847222222222221</v>
      </c>
      <c r="R35663">
        <v>27.64</v>
      </c>
      <c r="S35663">
        <v>87.84</v>
      </c>
    </row>
    <row r="35664" spans="17:19" x14ac:dyDescent="0.25">
      <c r="Q35664" s="2">
        <v>0.63541666666666663</v>
      </c>
      <c r="R35664">
        <v>27.64</v>
      </c>
      <c r="S35664">
        <v>87.75</v>
      </c>
    </row>
    <row r="35665" spans="17:19" x14ac:dyDescent="0.25">
      <c r="Q35665" s="2">
        <v>0.64236111111111105</v>
      </c>
      <c r="R35665">
        <v>27.64</v>
      </c>
      <c r="S35665">
        <v>87.67</v>
      </c>
    </row>
    <row r="35666" spans="17:19" x14ac:dyDescent="0.25">
      <c r="Q35666" s="2">
        <v>0.64930555555555558</v>
      </c>
      <c r="R35666">
        <v>27.63</v>
      </c>
      <c r="S35666">
        <v>87.61</v>
      </c>
    </row>
    <row r="35667" spans="17:19" x14ac:dyDescent="0.25">
      <c r="Q35667" s="2">
        <v>0.65625</v>
      </c>
      <c r="R35667">
        <v>27.62</v>
      </c>
      <c r="S35667">
        <v>87.58</v>
      </c>
    </row>
    <row r="35668" spans="17:19" x14ac:dyDescent="0.25">
      <c r="Q35668" s="2">
        <v>0.66319444444444442</v>
      </c>
      <c r="R35668">
        <v>27.61</v>
      </c>
      <c r="S35668">
        <v>87.56</v>
      </c>
    </row>
    <row r="35669" spans="17:19" x14ac:dyDescent="0.25">
      <c r="Q35669" s="2">
        <v>0.67013888888888884</v>
      </c>
      <c r="R35669">
        <v>27.59</v>
      </c>
      <c r="S35669">
        <v>87.59</v>
      </c>
    </row>
    <row r="35670" spans="17:19" x14ac:dyDescent="0.25">
      <c r="Q35670" s="2">
        <v>0.67708333333333337</v>
      </c>
      <c r="R35670">
        <v>27.57</v>
      </c>
      <c r="S35670">
        <v>87.6</v>
      </c>
    </row>
    <row r="35671" spans="17:19" x14ac:dyDescent="0.25">
      <c r="Q35671" s="2">
        <v>0.68402777777777779</v>
      </c>
      <c r="R35671">
        <v>27.56</v>
      </c>
      <c r="S35671">
        <v>87.61</v>
      </c>
    </row>
    <row r="35672" spans="17:19" x14ac:dyDescent="0.25">
      <c r="Q35672" s="2">
        <v>0.69097222222222221</v>
      </c>
      <c r="R35672">
        <v>27.85</v>
      </c>
      <c r="S35672">
        <v>87.6</v>
      </c>
    </row>
    <row r="35673" spans="17:19" x14ac:dyDescent="0.25">
      <c r="Q35673" s="2">
        <v>0.69791666666666663</v>
      </c>
      <c r="R35673">
        <v>28.07</v>
      </c>
      <c r="S35673">
        <v>88.82</v>
      </c>
    </row>
    <row r="35674" spans="17:19" x14ac:dyDescent="0.25">
      <c r="Q35674" s="2">
        <v>0.70486111111111116</v>
      </c>
      <c r="R35674">
        <v>28.18</v>
      </c>
      <c r="S35674">
        <v>90.46</v>
      </c>
    </row>
    <row r="35675" spans="17:19" x14ac:dyDescent="0.25">
      <c r="Q35675" s="2">
        <v>0.71180555555555547</v>
      </c>
      <c r="R35675">
        <v>27.96</v>
      </c>
      <c r="S35675">
        <v>92.44</v>
      </c>
    </row>
    <row r="35676" spans="17:19" x14ac:dyDescent="0.25">
      <c r="Q35676" s="2">
        <v>0.71875</v>
      </c>
      <c r="R35676">
        <v>27.78</v>
      </c>
      <c r="S35676">
        <v>93.25</v>
      </c>
    </row>
    <row r="35677" spans="17:19" x14ac:dyDescent="0.25">
      <c r="Q35677" s="2">
        <v>0.72569444444444453</v>
      </c>
      <c r="R35677">
        <v>27.68</v>
      </c>
      <c r="S35677">
        <v>93.71</v>
      </c>
    </row>
    <row r="35678" spans="17:19" x14ac:dyDescent="0.25">
      <c r="Q35678" s="2">
        <v>0.73263888888888884</v>
      </c>
      <c r="R35678">
        <v>27.59</v>
      </c>
      <c r="S35678">
        <v>94.08</v>
      </c>
    </row>
    <row r="35679" spans="17:19" x14ac:dyDescent="0.25">
      <c r="Q35679" s="2">
        <v>0.73958333333333337</v>
      </c>
      <c r="R35679">
        <v>27.5</v>
      </c>
      <c r="S35679">
        <v>94.42</v>
      </c>
    </row>
    <row r="35680" spans="17:19" x14ac:dyDescent="0.25">
      <c r="Q35680" s="2">
        <v>0.74652777777777779</v>
      </c>
      <c r="R35680">
        <v>27.42</v>
      </c>
      <c r="S35680">
        <v>94.74</v>
      </c>
    </row>
    <row r="35681" spans="17:19" x14ac:dyDescent="0.25">
      <c r="Q35681" s="2">
        <v>0.75347222222222221</v>
      </c>
      <c r="R35681">
        <v>27.34</v>
      </c>
      <c r="S35681">
        <v>95.08</v>
      </c>
    </row>
    <row r="35682" spans="17:19" x14ac:dyDescent="0.25">
      <c r="Q35682" s="2">
        <v>0.76041666666666663</v>
      </c>
      <c r="R35682">
        <v>27.26</v>
      </c>
      <c r="S35682">
        <v>95.39</v>
      </c>
    </row>
    <row r="35683" spans="17:19" x14ac:dyDescent="0.25">
      <c r="Q35683" s="2">
        <v>0.76736111111111116</v>
      </c>
      <c r="R35683">
        <v>27.19</v>
      </c>
      <c r="S35683">
        <v>95.7</v>
      </c>
    </row>
    <row r="35684" spans="17:19" x14ac:dyDescent="0.25">
      <c r="Q35684" s="2">
        <v>0.77430555555555547</v>
      </c>
      <c r="R35684">
        <v>27.11</v>
      </c>
      <c r="S35684">
        <v>96</v>
      </c>
    </row>
    <row r="35685" spans="17:19" x14ac:dyDescent="0.25">
      <c r="Q35685" s="2">
        <v>0.78125</v>
      </c>
      <c r="R35685">
        <v>27.03</v>
      </c>
      <c r="S35685">
        <v>96.31</v>
      </c>
    </row>
    <row r="35686" spans="17:19" x14ac:dyDescent="0.25">
      <c r="Q35686" s="2">
        <v>0.78819444444444453</v>
      </c>
      <c r="R35686">
        <v>26.95</v>
      </c>
      <c r="S35686">
        <v>96.63</v>
      </c>
    </row>
    <row r="35687" spans="17:19" x14ac:dyDescent="0.25">
      <c r="Q35687" s="2">
        <v>0.79513888888888884</v>
      </c>
      <c r="R35687">
        <v>26.87</v>
      </c>
      <c r="S35687">
        <v>96.98</v>
      </c>
    </row>
    <row r="35688" spans="17:19" x14ac:dyDescent="0.25">
      <c r="Q35688" s="2">
        <v>0.80208333333333337</v>
      </c>
      <c r="R35688">
        <v>26.79</v>
      </c>
      <c r="S35688">
        <v>97.3</v>
      </c>
    </row>
    <row r="35689" spans="17:19" x14ac:dyDescent="0.25">
      <c r="Q35689" s="2">
        <v>0.80902777777777779</v>
      </c>
      <c r="R35689">
        <v>26.71</v>
      </c>
      <c r="S35689">
        <v>97.62</v>
      </c>
    </row>
    <row r="35690" spans="17:19" x14ac:dyDescent="0.25">
      <c r="Q35690" s="2">
        <v>0.81597222222222221</v>
      </c>
      <c r="R35690">
        <v>26.64</v>
      </c>
      <c r="S35690">
        <v>97.93</v>
      </c>
    </row>
    <row r="35691" spans="17:19" x14ac:dyDescent="0.25">
      <c r="Q35691" s="2">
        <v>0.82291666666666663</v>
      </c>
      <c r="R35691">
        <v>26.56</v>
      </c>
      <c r="S35691">
        <v>98.22</v>
      </c>
    </row>
    <row r="35692" spans="17:19" x14ac:dyDescent="0.25">
      <c r="Q35692" s="2">
        <v>0.82986111111111116</v>
      </c>
      <c r="R35692">
        <v>26.49</v>
      </c>
      <c r="S35692">
        <v>98.51</v>
      </c>
    </row>
    <row r="35693" spans="17:19" x14ac:dyDescent="0.25">
      <c r="Q35693" s="2">
        <v>0.83680555555555547</v>
      </c>
      <c r="R35693">
        <v>26.42</v>
      </c>
      <c r="S35693">
        <v>98.81</v>
      </c>
    </row>
    <row r="35694" spans="17:19" x14ac:dyDescent="0.25">
      <c r="Q35694" s="2">
        <v>0.84375</v>
      </c>
      <c r="R35694">
        <v>26.35</v>
      </c>
      <c r="S35694">
        <v>99.07</v>
      </c>
    </row>
    <row r="35695" spans="17:19" x14ac:dyDescent="0.25">
      <c r="Q35695" s="2">
        <v>0.85069444444444453</v>
      </c>
      <c r="R35695">
        <v>26.28</v>
      </c>
      <c r="S35695">
        <v>99.32</v>
      </c>
    </row>
    <row r="35696" spans="17:19" x14ac:dyDescent="0.25">
      <c r="Q35696" s="2">
        <v>0.85763888888888884</v>
      </c>
      <c r="R35696">
        <v>26.22</v>
      </c>
      <c r="S35696">
        <v>99.56</v>
      </c>
    </row>
    <row r="35697" spans="17:19" x14ac:dyDescent="0.25">
      <c r="Q35697" s="2">
        <v>0.86458333333333337</v>
      </c>
      <c r="R35697">
        <v>26.15</v>
      </c>
      <c r="S35697">
        <v>99.8</v>
      </c>
    </row>
    <row r="35698" spans="17:19" x14ac:dyDescent="0.25">
      <c r="Q35698" s="2">
        <v>0.87152777777777779</v>
      </c>
      <c r="R35698">
        <v>26.09</v>
      </c>
      <c r="S35698">
        <v>99.98</v>
      </c>
    </row>
    <row r="35699" spans="17:19" x14ac:dyDescent="0.25">
      <c r="Q35699" s="2">
        <v>0.87847222222222221</v>
      </c>
      <c r="R35699">
        <v>26.02</v>
      </c>
      <c r="S35699">
        <v>100</v>
      </c>
    </row>
    <row r="35700" spans="17:19" x14ac:dyDescent="0.25">
      <c r="Q35700" s="2">
        <v>0.88541666666666663</v>
      </c>
      <c r="R35700">
        <v>25.96</v>
      </c>
      <c r="S35700">
        <v>100</v>
      </c>
    </row>
    <row r="35701" spans="17:19" x14ac:dyDescent="0.25">
      <c r="Q35701" s="2">
        <v>0.89236111111111116</v>
      </c>
      <c r="R35701">
        <v>25.9</v>
      </c>
      <c r="S35701">
        <v>100</v>
      </c>
    </row>
    <row r="35702" spans="17:19" x14ac:dyDescent="0.25">
      <c r="Q35702" s="2">
        <v>0.89930555555555547</v>
      </c>
      <c r="R35702">
        <v>25.84</v>
      </c>
      <c r="S35702">
        <v>99.99</v>
      </c>
    </row>
    <row r="35703" spans="17:19" x14ac:dyDescent="0.25">
      <c r="Q35703" s="2">
        <v>0.90625</v>
      </c>
      <c r="R35703">
        <v>25.77</v>
      </c>
      <c r="S35703">
        <v>100</v>
      </c>
    </row>
    <row r="35704" spans="17:19" x14ac:dyDescent="0.25">
      <c r="Q35704" s="2">
        <v>0.91319444444444453</v>
      </c>
      <c r="R35704">
        <v>25.71</v>
      </c>
      <c r="S35704">
        <v>99.99</v>
      </c>
    </row>
    <row r="35705" spans="17:19" x14ac:dyDescent="0.25">
      <c r="Q35705" s="2">
        <v>0.92013888888888884</v>
      </c>
      <c r="R35705">
        <v>25.65</v>
      </c>
      <c r="S35705">
        <v>99.99</v>
      </c>
    </row>
    <row r="35706" spans="17:19" x14ac:dyDescent="0.25">
      <c r="Q35706" s="2">
        <v>0.92708333333333337</v>
      </c>
      <c r="R35706">
        <v>25.59</v>
      </c>
      <c r="S35706">
        <v>99.99</v>
      </c>
    </row>
    <row r="35707" spans="17:19" x14ac:dyDescent="0.25">
      <c r="Q35707" s="2">
        <v>0.93402777777777779</v>
      </c>
      <c r="R35707">
        <v>25.53</v>
      </c>
      <c r="S35707">
        <v>99.99</v>
      </c>
    </row>
    <row r="35708" spans="17:19" x14ac:dyDescent="0.25">
      <c r="Q35708" s="2">
        <v>0.94097222222222221</v>
      </c>
      <c r="R35708">
        <v>25.47</v>
      </c>
      <c r="S35708">
        <v>99.99</v>
      </c>
    </row>
    <row r="35709" spans="17:19" x14ac:dyDescent="0.25">
      <c r="Q35709" s="2">
        <v>0.94791666666666663</v>
      </c>
      <c r="R35709">
        <v>25.41</v>
      </c>
      <c r="S35709">
        <v>99.99</v>
      </c>
    </row>
    <row r="35710" spans="17:19" x14ac:dyDescent="0.25">
      <c r="Q35710" s="2">
        <v>0.95486111111111116</v>
      </c>
      <c r="R35710">
        <v>25.35</v>
      </c>
      <c r="S35710">
        <v>99.99</v>
      </c>
    </row>
    <row r="35711" spans="17:19" x14ac:dyDescent="0.25">
      <c r="Q35711" s="2">
        <v>0.96180555555555547</v>
      </c>
      <c r="R35711">
        <v>25.29</v>
      </c>
      <c r="S35711">
        <v>99.99</v>
      </c>
    </row>
    <row r="35712" spans="17:19" x14ac:dyDescent="0.25">
      <c r="Q35712" s="2">
        <v>0.96875</v>
      </c>
      <c r="R35712">
        <v>25.23</v>
      </c>
      <c r="S35712">
        <v>99.99</v>
      </c>
    </row>
    <row r="35713" spans="16:19" x14ac:dyDescent="0.25">
      <c r="Q35713" s="2">
        <v>0.97569444444444453</v>
      </c>
      <c r="R35713">
        <v>25.17</v>
      </c>
      <c r="S35713">
        <v>99.99</v>
      </c>
    </row>
    <row r="35714" spans="16:19" x14ac:dyDescent="0.25">
      <c r="Q35714" s="2">
        <v>0.98263888888888884</v>
      </c>
      <c r="R35714">
        <v>25.12</v>
      </c>
      <c r="S35714">
        <v>99.99</v>
      </c>
    </row>
    <row r="35715" spans="16:19" x14ac:dyDescent="0.25">
      <c r="Q35715" s="2">
        <v>0.98958333333333337</v>
      </c>
      <c r="R35715">
        <v>25.06</v>
      </c>
      <c r="S35715">
        <v>99.99</v>
      </c>
    </row>
    <row r="35716" spans="16:19" x14ac:dyDescent="0.25">
      <c r="Q35716" s="2">
        <v>0.99652777777777779</v>
      </c>
      <c r="R35716">
        <v>25</v>
      </c>
      <c r="S35716">
        <v>99.99</v>
      </c>
    </row>
    <row r="35717" spans="16:19" x14ac:dyDescent="0.25">
      <c r="P35717" t="s">
        <v>271</v>
      </c>
      <c r="Q35717" s="2">
        <v>3.472222222222222E-3</v>
      </c>
      <c r="R35717">
        <v>24.95</v>
      </c>
      <c r="S35717">
        <v>99.99</v>
      </c>
    </row>
    <row r="35718" spans="16:19" x14ac:dyDescent="0.25">
      <c r="Q35718" s="2">
        <v>1.0416666666666666E-2</v>
      </c>
      <c r="R35718">
        <v>24.89</v>
      </c>
      <c r="S35718">
        <v>99.99</v>
      </c>
    </row>
    <row r="35719" spans="16:19" x14ac:dyDescent="0.25">
      <c r="Q35719" s="2">
        <v>1.7361111111111112E-2</v>
      </c>
      <c r="R35719">
        <v>24.84</v>
      </c>
      <c r="S35719">
        <v>99.99</v>
      </c>
    </row>
    <row r="35720" spans="16:19" x14ac:dyDescent="0.25">
      <c r="Q35720" s="2">
        <v>2.4305555555555556E-2</v>
      </c>
      <c r="R35720">
        <v>24.78</v>
      </c>
      <c r="S35720">
        <v>99.99</v>
      </c>
    </row>
    <row r="35721" spans="16:19" x14ac:dyDescent="0.25">
      <c r="Q35721" s="2">
        <v>3.125E-2</v>
      </c>
      <c r="R35721">
        <v>24.73</v>
      </c>
      <c r="S35721">
        <v>99.99</v>
      </c>
    </row>
    <row r="35722" spans="16:19" x14ac:dyDescent="0.25">
      <c r="Q35722" s="2">
        <v>3.8194444444444441E-2</v>
      </c>
      <c r="R35722">
        <v>24.68</v>
      </c>
      <c r="S35722">
        <v>99.99</v>
      </c>
    </row>
    <row r="35723" spans="16:19" x14ac:dyDescent="0.25">
      <c r="Q35723" s="2">
        <v>4.5138888888888888E-2</v>
      </c>
      <c r="R35723">
        <v>24.62</v>
      </c>
      <c r="S35723">
        <v>99.99</v>
      </c>
    </row>
    <row r="35724" spans="16:19" x14ac:dyDescent="0.25">
      <c r="Q35724" s="2">
        <v>5.2083333333333336E-2</v>
      </c>
      <c r="R35724">
        <v>24.57</v>
      </c>
      <c r="S35724">
        <v>99.99</v>
      </c>
    </row>
    <row r="35725" spans="16:19" x14ac:dyDescent="0.25">
      <c r="Q35725" s="2">
        <v>5.9027777777777783E-2</v>
      </c>
      <c r="R35725">
        <v>24.51</v>
      </c>
      <c r="S35725">
        <v>99.99</v>
      </c>
    </row>
    <row r="35726" spans="16:19" x14ac:dyDescent="0.25">
      <c r="Q35726" s="2">
        <v>6.5972222222222224E-2</v>
      </c>
      <c r="R35726">
        <v>24.46</v>
      </c>
      <c r="S35726">
        <v>99.99</v>
      </c>
    </row>
    <row r="35727" spans="16:19" x14ac:dyDescent="0.25">
      <c r="Q35727" s="2">
        <v>7.2916666666666671E-2</v>
      </c>
      <c r="R35727">
        <v>24.41</v>
      </c>
      <c r="S35727">
        <v>99.99</v>
      </c>
    </row>
    <row r="35728" spans="16:19" x14ac:dyDescent="0.25">
      <c r="Q35728" s="2">
        <v>7.9861111111111105E-2</v>
      </c>
      <c r="R35728">
        <v>24.36</v>
      </c>
      <c r="S35728">
        <v>99.99</v>
      </c>
    </row>
    <row r="35729" spans="17:19" x14ac:dyDescent="0.25">
      <c r="Q35729" s="2">
        <v>8.6805555555555566E-2</v>
      </c>
      <c r="R35729">
        <v>24.31</v>
      </c>
      <c r="S35729">
        <v>99.99</v>
      </c>
    </row>
    <row r="35730" spans="17:19" x14ac:dyDescent="0.25">
      <c r="Q35730" s="2">
        <v>9.375E-2</v>
      </c>
      <c r="R35730">
        <v>24.26</v>
      </c>
      <c r="S35730">
        <v>99.99</v>
      </c>
    </row>
    <row r="35731" spans="17:19" x14ac:dyDescent="0.25">
      <c r="Q35731" s="2">
        <v>0.10069444444444443</v>
      </c>
      <c r="R35731">
        <v>24.21</v>
      </c>
      <c r="S35731">
        <v>99.99</v>
      </c>
    </row>
    <row r="35732" spans="17:19" x14ac:dyDescent="0.25">
      <c r="Q35732" s="2">
        <v>0.1076388888888889</v>
      </c>
      <c r="R35732">
        <v>24.16</v>
      </c>
      <c r="S35732">
        <v>99.99</v>
      </c>
    </row>
    <row r="35733" spans="17:19" x14ac:dyDescent="0.25">
      <c r="Q35733" s="2">
        <v>0.11458333333333333</v>
      </c>
      <c r="R35733">
        <v>24.11</v>
      </c>
      <c r="S35733">
        <v>99.99</v>
      </c>
    </row>
    <row r="35734" spans="17:19" x14ac:dyDescent="0.25">
      <c r="Q35734" s="2">
        <v>0.12152777777777778</v>
      </c>
      <c r="R35734">
        <v>24.06</v>
      </c>
      <c r="S35734">
        <v>99.99</v>
      </c>
    </row>
    <row r="35735" spans="17:19" x14ac:dyDescent="0.25">
      <c r="Q35735" s="2">
        <v>0.12847222222222224</v>
      </c>
      <c r="R35735">
        <v>24.02</v>
      </c>
      <c r="S35735">
        <v>99.99</v>
      </c>
    </row>
    <row r="35736" spans="17:19" x14ac:dyDescent="0.25">
      <c r="Q35736" s="2">
        <v>0.13541666666666666</v>
      </c>
      <c r="R35736">
        <v>23.97</v>
      </c>
      <c r="S35736">
        <v>99.99</v>
      </c>
    </row>
    <row r="35737" spans="17:19" x14ac:dyDescent="0.25">
      <c r="Q35737" s="2">
        <v>0.1423611111111111</v>
      </c>
      <c r="R35737">
        <v>23.93</v>
      </c>
      <c r="S35737">
        <v>99.99</v>
      </c>
    </row>
    <row r="35738" spans="17:19" x14ac:dyDescent="0.25">
      <c r="Q35738" s="2">
        <v>0.14930555555555555</v>
      </c>
      <c r="R35738">
        <v>23.88</v>
      </c>
      <c r="S35738">
        <v>99.99</v>
      </c>
    </row>
    <row r="35739" spans="17:19" x14ac:dyDescent="0.25">
      <c r="Q35739" s="2">
        <v>0.15625</v>
      </c>
      <c r="R35739">
        <v>23.83</v>
      </c>
      <c r="S35739">
        <v>99.99</v>
      </c>
    </row>
    <row r="35740" spans="17:19" x14ac:dyDescent="0.25">
      <c r="Q35740" s="2">
        <v>0.16319444444444445</v>
      </c>
      <c r="R35740">
        <v>23.79</v>
      </c>
      <c r="S35740">
        <v>99.99</v>
      </c>
    </row>
    <row r="35741" spans="17:19" x14ac:dyDescent="0.25">
      <c r="Q35741" s="2">
        <v>0.17013888888888887</v>
      </c>
      <c r="R35741">
        <v>23.74</v>
      </c>
      <c r="S35741">
        <v>99.99</v>
      </c>
    </row>
    <row r="35742" spans="17:19" x14ac:dyDescent="0.25">
      <c r="Q35742" s="2">
        <v>0.17708333333333334</v>
      </c>
      <c r="R35742">
        <v>23.7</v>
      </c>
      <c r="S35742">
        <v>99.99</v>
      </c>
    </row>
    <row r="35743" spans="17:19" x14ac:dyDescent="0.25">
      <c r="Q35743" s="2">
        <v>0.18402777777777779</v>
      </c>
      <c r="R35743">
        <v>23.66</v>
      </c>
      <c r="S35743">
        <v>99.99</v>
      </c>
    </row>
    <row r="35744" spans="17:19" x14ac:dyDescent="0.25">
      <c r="Q35744" s="2">
        <v>0.19097222222222221</v>
      </c>
      <c r="R35744">
        <v>23.62</v>
      </c>
      <c r="S35744">
        <v>99.99</v>
      </c>
    </row>
    <row r="35745" spans="17:19" x14ac:dyDescent="0.25">
      <c r="Q35745" s="2">
        <v>0.19791666666666666</v>
      </c>
      <c r="R35745">
        <v>23.59</v>
      </c>
      <c r="S35745">
        <v>99.99</v>
      </c>
    </row>
    <row r="35746" spans="17:19" x14ac:dyDescent="0.25">
      <c r="Q35746" s="2">
        <v>0.20486111111111113</v>
      </c>
      <c r="R35746">
        <v>23.57</v>
      </c>
      <c r="S35746">
        <v>99.99</v>
      </c>
    </row>
    <row r="35747" spans="17:19" x14ac:dyDescent="0.25">
      <c r="Q35747" s="2">
        <v>0.21180555555555555</v>
      </c>
      <c r="R35747">
        <v>23.55</v>
      </c>
      <c r="S35747">
        <v>99.99</v>
      </c>
    </row>
    <row r="35748" spans="17:19" x14ac:dyDescent="0.25">
      <c r="Q35748" s="2">
        <v>0.21875</v>
      </c>
      <c r="R35748">
        <v>23.53</v>
      </c>
      <c r="S35748">
        <v>99.99</v>
      </c>
    </row>
    <row r="35749" spans="17:19" x14ac:dyDescent="0.25">
      <c r="Q35749" s="2">
        <v>0.22569444444444445</v>
      </c>
      <c r="R35749">
        <v>23.52</v>
      </c>
      <c r="S35749">
        <v>99.96</v>
      </c>
    </row>
    <row r="35750" spans="17:19" x14ac:dyDescent="0.25">
      <c r="Q35750" s="2">
        <v>0.23263888888888887</v>
      </c>
      <c r="R35750">
        <v>23.51</v>
      </c>
      <c r="S35750">
        <v>99.92</v>
      </c>
    </row>
    <row r="35751" spans="17:19" x14ac:dyDescent="0.25">
      <c r="Q35751" s="2">
        <v>0.23958333333333334</v>
      </c>
      <c r="R35751">
        <v>23.51</v>
      </c>
      <c r="S35751">
        <v>99.85</v>
      </c>
    </row>
    <row r="35752" spans="17:19" x14ac:dyDescent="0.25">
      <c r="Q35752" s="2">
        <v>0.24652777777777779</v>
      </c>
      <c r="R35752">
        <v>23.51</v>
      </c>
      <c r="S35752">
        <v>99.77</v>
      </c>
    </row>
    <row r="35753" spans="17:19" x14ac:dyDescent="0.25">
      <c r="Q35753" s="2">
        <v>0.25347222222222221</v>
      </c>
      <c r="R35753">
        <v>23.52</v>
      </c>
      <c r="S35753">
        <v>99.7</v>
      </c>
    </row>
    <row r="35754" spans="17:19" x14ac:dyDescent="0.25">
      <c r="Q35754" s="2">
        <v>0.26041666666666669</v>
      </c>
      <c r="R35754">
        <v>23.53</v>
      </c>
      <c r="S35754">
        <v>99.58</v>
      </c>
    </row>
    <row r="35755" spans="17:19" x14ac:dyDescent="0.25">
      <c r="Q35755" s="2">
        <v>0.2673611111111111</v>
      </c>
      <c r="R35755">
        <v>23.54</v>
      </c>
      <c r="S35755">
        <v>99.45</v>
      </c>
    </row>
    <row r="35756" spans="17:19" x14ac:dyDescent="0.25">
      <c r="Q35756" s="2">
        <v>0.27430555555555552</v>
      </c>
      <c r="R35756">
        <v>23.55</v>
      </c>
      <c r="S35756">
        <v>99.3</v>
      </c>
    </row>
    <row r="35757" spans="17:19" x14ac:dyDescent="0.25">
      <c r="Q35757" s="2">
        <v>0.28125</v>
      </c>
      <c r="R35757">
        <v>23.57</v>
      </c>
      <c r="S35757">
        <v>99.14</v>
      </c>
    </row>
    <row r="35758" spans="17:19" x14ac:dyDescent="0.25">
      <c r="Q35758" s="2">
        <v>0.28819444444444448</v>
      </c>
      <c r="R35758">
        <v>23.59</v>
      </c>
      <c r="S35758">
        <v>98.96</v>
      </c>
    </row>
    <row r="35759" spans="17:19" x14ac:dyDescent="0.25">
      <c r="Q35759" s="2">
        <v>0.2951388888888889</v>
      </c>
      <c r="R35759">
        <v>23.61</v>
      </c>
      <c r="S35759">
        <v>98.78</v>
      </c>
    </row>
    <row r="35760" spans="17:19" x14ac:dyDescent="0.25">
      <c r="Q35760" s="2">
        <v>0.30208333333333331</v>
      </c>
      <c r="R35760">
        <v>23.63</v>
      </c>
      <c r="S35760">
        <v>98.57</v>
      </c>
    </row>
    <row r="35761" spans="17:19" x14ac:dyDescent="0.25">
      <c r="Q35761" s="2">
        <v>0.30902777777777779</v>
      </c>
      <c r="R35761">
        <v>23.66</v>
      </c>
      <c r="S35761">
        <v>98.33</v>
      </c>
    </row>
    <row r="35762" spans="17:19" x14ac:dyDescent="0.25">
      <c r="Q35762" s="2">
        <v>0.31597222222222221</v>
      </c>
      <c r="R35762">
        <v>23.7</v>
      </c>
      <c r="S35762">
        <v>98.06</v>
      </c>
    </row>
    <row r="35763" spans="17:19" x14ac:dyDescent="0.25">
      <c r="Q35763" s="2">
        <v>0.32291666666666669</v>
      </c>
      <c r="R35763">
        <v>23.74</v>
      </c>
      <c r="S35763">
        <v>97.73</v>
      </c>
    </row>
    <row r="35764" spans="17:19" x14ac:dyDescent="0.25">
      <c r="Q35764" s="2">
        <v>0.3298611111111111</v>
      </c>
      <c r="R35764">
        <v>23.79</v>
      </c>
      <c r="S35764">
        <v>97.36</v>
      </c>
    </row>
    <row r="35765" spans="17:19" x14ac:dyDescent="0.25">
      <c r="Q35765" s="2">
        <v>0.33680555555555558</v>
      </c>
      <c r="R35765">
        <v>23.85</v>
      </c>
      <c r="S35765">
        <v>96.94</v>
      </c>
    </row>
    <row r="35766" spans="17:19" x14ac:dyDescent="0.25">
      <c r="Q35766" s="2">
        <v>0.34375</v>
      </c>
      <c r="R35766">
        <v>23.92</v>
      </c>
      <c r="S35766">
        <v>96.47</v>
      </c>
    </row>
    <row r="35767" spans="17:19" x14ac:dyDescent="0.25">
      <c r="Q35767" s="2">
        <v>0.35069444444444442</v>
      </c>
      <c r="R35767">
        <v>24</v>
      </c>
      <c r="S35767">
        <v>95.95</v>
      </c>
    </row>
    <row r="35768" spans="17:19" x14ac:dyDescent="0.25">
      <c r="Q35768" s="2">
        <v>0.3576388888888889</v>
      </c>
      <c r="R35768">
        <v>24.09</v>
      </c>
      <c r="S35768">
        <v>95.4</v>
      </c>
    </row>
    <row r="35769" spans="17:19" x14ac:dyDescent="0.25">
      <c r="Q35769" s="2">
        <v>0.36458333333333331</v>
      </c>
      <c r="R35769">
        <v>24.18</v>
      </c>
      <c r="S35769">
        <v>94.81</v>
      </c>
    </row>
    <row r="35770" spans="17:19" x14ac:dyDescent="0.25">
      <c r="Q35770" s="2">
        <v>0.37152777777777773</v>
      </c>
      <c r="R35770">
        <v>24.27</v>
      </c>
      <c r="S35770">
        <v>94.19</v>
      </c>
    </row>
    <row r="35771" spans="17:19" x14ac:dyDescent="0.25">
      <c r="Q35771" s="2">
        <v>0.37847222222222227</v>
      </c>
      <c r="R35771">
        <v>24.38</v>
      </c>
      <c r="S35771">
        <v>93.55</v>
      </c>
    </row>
    <row r="35772" spans="17:19" x14ac:dyDescent="0.25">
      <c r="Q35772" s="2">
        <v>0.38541666666666669</v>
      </c>
      <c r="R35772">
        <v>24.48</v>
      </c>
      <c r="S35772">
        <v>92.87</v>
      </c>
    </row>
    <row r="35773" spans="17:19" x14ac:dyDescent="0.25">
      <c r="Q35773" s="2">
        <v>0.3923611111111111</v>
      </c>
      <c r="R35773">
        <v>24.6</v>
      </c>
      <c r="S35773">
        <v>92.16</v>
      </c>
    </row>
    <row r="35774" spans="17:19" x14ac:dyDescent="0.25">
      <c r="Q35774" s="2">
        <v>0.39930555555555558</v>
      </c>
      <c r="R35774">
        <v>25.04</v>
      </c>
      <c r="S35774">
        <v>91.55</v>
      </c>
    </row>
    <row r="35775" spans="17:19" x14ac:dyDescent="0.25">
      <c r="Q35775" s="2">
        <v>0.40625</v>
      </c>
      <c r="R35775">
        <v>25.4</v>
      </c>
      <c r="S35775">
        <v>92.28</v>
      </c>
    </row>
    <row r="35776" spans="17:19" x14ac:dyDescent="0.25">
      <c r="Q35776" s="2">
        <v>0.41319444444444442</v>
      </c>
      <c r="R35776">
        <v>25.68</v>
      </c>
      <c r="S35776">
        <v>93.38</v>
      </c>
    </row>
    <row r="35777" spans="17:19" x14ac:dyDescent="0.25">
      <c r="Q35777" s="2">
        <v>0.4201388888888889</v>
      </c>
      <c r="R35777">
        <v>25.62</v>
      </c>
      <c r="S35777">
        <v>94.49</v>
      </c>
    </row>
    <row r="35778" spans="17:19" x14ac:dyDescent="0.25">
      <c r="Q35778" s="2">
        <v>0.42708333333333331</v>
      </c>
      <c r="R35778">
        <v>25.62</v>
      </c>
      <c r="S35778">
        <v>94.36</v>
      </c>
    </row>
    <row r="35779" spans="17:19" x14ac:dyDescent="0.25">
      <c r="Q35779" s="2">
        <v>0.43402777777777773</v>
      </c>
      <c r="R35779">
        <v>25.69</v>
      </c>
      <c r="S35779">
        <v>93.83</v>
      </c>
    </row>
    <row r="35780" spans="17:19" x14ac:dyDescent="0.25">
      <c r="Q35780" s="2">
        <v>0.44097222222222227</v>
      </c>
      <c r="R35780">
        <v>25.78</v>
      </c>
      <c r="S35780">
        <v>93.21</v>
      </c>
    </row>
    <row r="35781" spans="17:19" x14ac:dyDescent="0.25">
      <c r="Q35781" s="2">
        <v>0.44791666666666669</v>
      </c>
      <c r="R35781">
        <v>25.87</v>
      </c>
      <c r="S35781">
        <v>92.56</v>
      </c>
    </row>
    <row r="35782" spans="17:19" x14ac:dyDescent="0.25">
      <c r="Q35782" s="2">
        <v>0.4548611111111111</v>
      </c>
      <c r="R35782">
        <v>25.97</v>
      </c>
      <c r="S35782">
        <v>91.91</v>
      </c>
    </row>
    <row r="35783" spans="17:19" x14ac:dyDescent="0.25">
      <c r="Q35783" s="2">
        <v>0.46180555555555558</v>
      </c>
      <c r="R35783">
        <v>26.06</v>
      </c>
      <c r="S35783">
        <v>91.18</v>
      </c>
    </row>
    <row r="35784" spans="17:19" x14ac:dyDescent="0.25">
      <c r="Q35784" s="2">
        <v>0.46875</v>
      </c>
      <c r="R35784">
        <v>26.15</v>
      </c>
      <c r="S35784">
        <v>90.54</v>
      </c>
    </row>
    <row r="35785" spans="17:19" x14ac:dyDescent="0.25">
      <c r="Q35785" s="2">
        <v>0.47569444444444442</v>
      </c>
      <c r="R35785">
        <v>26.24</v>
      </c>
      <c r="S35785">
        <v>89.92</v>
      </c>
    </row>
    <row r="35786" spans="17:19" x14ac:dyDescent="0.25">
      <c r="Q35786" s="2">
        <v>0.4826388888888889</v>
      </c>
      <c r="R35786">
        <v>26.33</v>
      </c>
      <c r="S35786">
        <v>89.3</v>
      </c>
    </row>
    <row r="35787" spans="17:19" x14ac:dyDescent="0.25">
      <c r="Q35787" s="2">
        <v>0.48958333333333331</v>
      </c>
      <c r="R35787">
        <v>26.42</v>
      </c>
      <c r="S35787">
        <v>88.68</v>
      </c>
    </row>
    <row r="35788" spans="17:19" x14ac:dyDescent="0.25">
      <c r="Q35788" s="2">
        <v>0.49652777777777773</v>
      </c>
      <c r="R35788">
        <v>26.51</v>
      </c>
      <c r="S35788">
        <v>88.08</v>
      </c>
    </row>
    <row r="35789" spans="17:19" x14ac:dyDescent="0.25">
      <c r="Q35789" s="2">
        <v>0.50347222222222221</v>
      </c>
      <c r="R35789">
        <v>26.59</v>
      </c>
      <c r="S35789">
        <v>87.4</v>
      </c>
    </row>
    <row r="35790" spans="17:19" x14ac:dyDescent="0.25">
      <c r="Q35790" s="2">
        <v>0.51041666666666663</v>
      </c>
      <c r="R35790">
        <v>26.68</v>
      </c>
      <c r="S35790">
        <v>86.82</v>
      </c>
    </row>
    <row r="35791" spans="17:19" x14ac:dyDescent="0.25">
      <c r="Q35791" s="2">
        <v>0.51736111111111105</v>
      </c>
      <c r="R35791">
        <v>26.77</v>
      </c>
      <c r="S35791">
        <v>86.22</v>
      </c>
    </row>
    <row r="35792" spans="17:19" x14ac:dyDescent="0.25">
      <c r="Q35792" s="2">
        <v>0.52430555555555558</v>
      </c>
      <c r="R35792">
        <v>27.17</v>
      </c>
      <c r="S35792">
        <v>85.69</v>
      </c>
    </row>
    <row r="35793" spans="17:19" x14ac:dyDescent="0.25">
      <c r="Q35793" s="2">
        <v>0.53125</v>
      </c>
      <c r="R35793">
        <v>27.49</v>
      </c>
      <c r="S35793">
        <v>86.39</v>
      </c>
    </row>
    <row r="35794" spans="17:19" x14ac:dyDescent="0.25">
      <c r="Q35794" s="2">
        <v>0.53819444444444442</v>
      </c>
      <c r="R35794">
        <v>27.72</v>
      </c>
      <c r="S35794">
        <v>87.47</v>
      </c>
    </row>
    <row r="35795" spans="17:19" x14ac:dyDescent="0.25">
      <c r="Q35795" s="2">
        <v>0.54513888888888895</v>
      </c>
      <c r="R35795">
        <v>27.61</v>
      </c>
      <c r="S35795">
        <v>88.71</v>
      </c>
    </row>
    <row r="35796" spans="17:19" x14ac:dyDescent="0.25">
      <c r="Q35796" s="2">
        <v>0.55208333333333337</v>
      </c>
      <c r="R35796">
        <v>27.56</v>
      </c>
      <c r="S35796">
        <v>88.79</v>
      </c>
    </row>
    <row r="35797" spans="17:19" x14ac:dyDescent="0.25">
      <c r="Q35797" s="2">
        <v>0.55902777777777779</v>
      </c>
      <c r="R35797">
        <v>27.57</v>
      </c>
      <c r="S35797">
        <v>88.52</v>
      </c>
    </row>
    <row r="35798" spans="17:19" x14ac:dyDescent="0.25">
      <c r="Q35798" s="2">
        <v>0.56597222222222221</v>
      </c>
      <c r="R35798">
        <v>27.6</v>
      </c>
      <c r="S35798">
        <v>88.18</v>
      </c>
    </row>
    <row r="35799" spans="17:19" x14ac:dyDescent="0.25">
      <c r="Q35799" s="2">
        <v>0.57291666666666663</v>
      </c>
      <c r="R35799">
        <v>27.63</v>
      </c>
      <c r="S35799">
        <v>87.81</v>
      </c>
    </row>
    <row r="35800" spans="17:19" x14ac:dyDescent="0.25">
      <c r="Q35800" s="2">
        <v>0.57986111111111105</v>
      </c>
      <c r="R35800">
        <v>27.66</v>
      </c>
      <c r="S35800">
        <v>87.44</v>
      </c>
    </row>
    <row r="35801" spans="17:19" x14ac:dyDescent="0.25">
      <c r="Q35801" s="2">
        <v>0.58680555555555558</v>
      </c>
      <c r="R35801">
        <v>27.69</v>
      </c>
      <c r="S35801">
        <v>87.06</v>
      </c>
    </row>
    <row r="35802" spans="17:19" x14ac:dyDescent="0.25">
      <c r="Q35802" s="2">
        <v>0.59375</v>
      </c>
      <c r="R35802">
        <v>27.72</v>
      </c>
      <c r="S35802">
        <v>86.72</v>
      </c>
    </row>
    <row r="35803" spans="17:19" x14ac:dyDescent="0.25">
      <c r="Q35803" s="2">
        <v>0.60069444444444442</v>
      </c>
      <c r="R35803">
        <v>27.75</v>
      </c>
      <c r="S35803">
        <v>86.39</v>
      </c>
    </row>
    <row r="35804" spans="17:19" x14ac:dyDescent="0.25">
      <c r="Q35804" s="2">
        <v>0.60763888888888895</v>
      </c>
      <c r="R35804">
        <v>27.77</v>
      </c>
      <c r="S35804">
        <v>86.08</v>
      </c>
    </row>
    <row r="35805" spans="17:19" x14ac:dyDescent="0.25">
      <c r="Q35805" s="2">
        <v>0.61458333333333337</v>
      </c>
      <c r="R35805">
        <v>27.79</v>
      </c>
      <c r="S35805">
        <v>85.8</v>
      </c>
    </row>
    <row r="35806" spans="17:19" x14ac:dyDescent="0.25">
      <c r="Q35806" s="2">
        <v>0.62152777777777779</v>
      </c>
      <c r="R35806">
        <v>27.8</v>
      </c>
      <c r="S35806">
        <v>85.54</v>
      </c>
    </row>
    <row r="35807" spans="17:19" x14ac:dyDescent="0.25">
      <c r="Q35807" s="2">
        <v>0.62847222222222221</v>
      </c>
      <c r="R35807">
        <v>27.81</v>
      </c>
      <c r="S35807">
        <v>85.29</v>
      </c>
    </row>
    <row r="35808" spans="17:19" x14ac:dyDescent="0.25">
      <c r="Q35808" s="2">
        <v>0.63541666666666663</v>
      </c>
      <c r="R35808">
        <v>27.81</v>
      </c>
      <c r="S35808">
        <v>85.08</v>
      </c>
    </row>
    <row r="35809" spans="17:19" x14ac:dyDescent="0.25">
      <c r="Q35809" s="2">
        <v>0.64236111111111105</v>
      </c>
      <c r="R35809">
        <v>27.8</v>
      </c>
      <c r="S35809">
        <v>84.9</v>
      </c>
    </row>
    <row r="35810" spans="17:19" x14ac:dyDescent="0.25">
      <c r="Q35810" s="2">
        <v>0.64930555555555558</v>
      </c>
      <c r="R35810">
        <v>27.79</v>
      </c>
      <c r="S35810">
        <v>84.74</v>
      </c>
    </row>
    <row r="35811" spans="17:19" x14ac:dyDescent="0.25">
      <c r="Q35811" s="2">
        <v>0.65625</v>
      </c>
      <c r="R35811">
        <v>27.78</v>
      </c>
      <c r="S35811">
        <v>84.59</v>
      </c>
    </row>
    <row r="35812" spans="17:19" x14ac:dyDescent="0.25">
      <c r="Q35812" s="2">
        <v>0.66319444444444442</v>
      </c>
      <c r="R35812">
        <v>27.77</v>
      </c>
      <c r="S35812">
        <v>84.46</v>
      </c>
    </row>
    <row r="35813" spans="17:19" x14ac:dyDescent="0.25">
      <c r="Q35813" s="2">
        <v>0.67013888888888884</v>
      </c>
      <c r="R35813">
        <v>27.75</v>
      </c>
      <c r="S35813">
        <v>84.4</v>
      </c>
    </row>
    <row r="35814" spans="17:19" x14ac:dyDescent="0.25">
      <c r="Q35814" s="2">
        <v>0.67708333333333337</v>
      </c>
      <c r="R35814">
        <v>27.73</v>
      </c>
      <c r="S35814">
        <v>84.31</v>
      </c>
    </row>
    <row r="35815" spans="17:19" x14ac:dyDescent="0.25">
      <c r="Q35815" s="2">
        <v>0.68402777777777779</v>
      </c>
      <c r="R35815">
        <v>27.71</v>
      </c>
      <c r="S35815">
        <v>84.21</v>
      </c>
    </row>
    <row r="35816" spans="17:19" x14ac:dyDescent="0.25">
      <c r="Q35816" s="2">
        <v>0.69097222222222221</v>
      </c>
      <c r="R35816">
        <v>28</v>
      </c>
      <c r="S35816">
        <v>84.15</v>
      </c>
    </row>
    <row r="35817" spans="17:19" x14ac:dyDescent="0.25">
      <c r="Q35817" s="2">
        <v>0.69791666666666663</v>
      </c>
      <c r="R35817">
        <v>28.22</v>
      </c>
      <c r="S35817">
        <v>85.31</v>
      </c>
    </row>
    <row r="35818" spans="17:19" x14ac:dyDescent="0.25">
      <c r="Q35818" s="2">
        <v>0.70486111111111116</v>
      </c>
      <c r="R35818">
        <v>28.33</v>
      </c>
      <c r="S35818">
        <v>86.87</v>
      </c>
    </row>
    <row r="35819" spans="17:19" x14ac:dyDescent="0.25">
      <c r="Q35819" s="2">
        <v>0.71180555555555547</v>
      </c>
      <c r="R35819">
        <v>28.1</v>
      </c>
      <c r="S35819">
        <v>88.74</v>
      </c>
    </row>
    <row r="35820" spans="17:19" x14ac:dyDescent="0.25">
      <c r="Q35820" s="2">
        <v>0.71875</v>
      </c>
      <c r="R35820">
        <v>27.92</v>
      </c>
      <c r="S35820">
        <v>89.44</v>
      </c>
    </row>
    <row r="35821" spans="17:19" x14ac:dyDescent="0.25">
      <c r="Q35821" s="2">
        <v>0.72569444444444453</v>
      </c>
      <c r="R35821">
        <v>27.81</v>
      </c>
      <c r="S35821">
        <v>89.8</v>
      </c>
    </row>
    <row r="35822" spans="17:19" x14ac:dyDescent="0.25">
      <c r="Q35822" s="2">
        <v>0.73263888888888884</v>
      </c>
      <c r="R35822">
        <v>27.72</v>
      </c>
      <c r="S35822">
        <v>90.08</v>
      </c>
    </row>
    <row r="35823" spans="17:19" x14ac:dyDescent="0.25">
      <c r="Q35823" s="2">
        <v>0.73958333333333337</v>
      </c>
      <c r="R35823">
        <v>27.63</v>
      </c>
      <c r="S35823">
        <v>90.33</v>
      </c>
    </row>
    <row r="35824" spans="17:19" x14ac:dyDescent="0.25">
      <c r="Q35824" s="2">
        <v>0.74652777777777779</v>
      </c>
      <c r="R35824">
        <v>27.55</v>
      </c>
      <c r="S35824">
        <v>90.56</v>
      </c>
    </row>
    <row r="35825" spans="17:19" x14ac:dyDescent="0.25">
      <c r="Q35825" s="2">
        <v>0.75347222222222221</v>
      </c>
      <c r="R35825">
        <v>27.47</v>
      </c>
      <c r="S35825">
        <v>90.85</v>
      </c>
    </row>
    <row r="35826" spans="17:19" x14ac:dyDescent="0.25">
      <c r="Q35826" s="2">
        <v>0.76041666666666663</v>
      </c>
      <c r="R35826">
        <v>27.38</v>
      </c>
      <c r="S35826">
        <v>91.09</v>
      </c>
    </row>
    <row r="35827" spans="17:19" x14ac:dyDescent="0.25">
      <c r="Q35827" s="2">
        <v>0.76736111111111116</v>
      </c>
      <c r="R35827">
        <v>27.3</v>
      </c>
      <c r="S35827">
        <v>91.32</v>
      </c>
    </row>
    <row r="35828" spans="17:19" x14ac:dyDescent="0.25">
      <c r="Q35828" s="2">
        <v>0.77430555555555547</v>
      </c>
      <c r="R35828">
        <v>27.22</v>
      </c>
      <c r="S35828">
        <v>91.56</v>
      </c>
    </row>
    <row r="35829" spans="17:19" x14ac:dyDescent="0.25">
      <c r="Q35829" s="2">
        <v>0.78125</v>
      </c>
      <c r="R35829">
        <v>27.14</v>
      </c>
      <c r="S35829">
        <v>91.81</v>
      </c>
    </row>
    <row r="35830" spans="17:19" x14ac:dyDescent="0.25">
      <c r="Q35830" s="2">
        <v>0.78819444444444453</v>
      </c>
      <c r="R35830">
        <v>27.05</v>
      </c>
      <c r="S35830">
        <v>92.06</v>
      </c>
    </row>
    <row r="35831" spans="17:19" x14ac:dyDescent="0.25">
      <c r="Q35831" s="2">
        <v>0.79513888888888884</v>
      </c>
      <c r="R35831">
        <v>26.97</v>
      </c>
      <c r="S35831">
        <v>92.37</v>
      </c>
    </row>
    <row r="35832" spans="17:19" x14ac:dyDescent="0.25">
      <c r="Q35832" s="2">
        <v>0.80208333333333337</v>
      </c>
      <c r="R35832">
        <v>26.88</v>
      </c>
      <c r="S35832">
        <v>92.63</v>
      </c>
    </row>
    <row r="35833" spans="17:19" x14ac:dyDescent="0.25">
      <c r="Q35833" s="2">
        <v>0.80902777777777779</v>
      </c>
      <c r="R35833">
        <v>26.8</v>
      </c>
      <c r="S35833">
        <v>92.89</v>
      </c>
    </row>
    <row r="35834" spans="17:19" x14ac:dyDescent="0.25">
      <c r="Q35834" s="2">
        <v>0.81597222222222221</v>
      </c>
      <c r="R35834">
        <v>26.72</v>
      </c>
      <c r="S35834">
        <v>93.15</v>
      </c>
    </row>
    <row r="35835" spans="17:19" x14ac:dyDescent="0.25">
      <c r="Q35835" s="2">
        <v>0.82291666666666663</v>
      </c>
      <c r="R35835">
        <v>26.64</v>
      </c>
      <c r="S35835">
        <v>93.39</v>
      </c>
    </row>
    <row r="35836" spans="17:19" x14ac:dyDescent="0.25">
      <c r="Q35836" s="2">
        <v>0.82986111111111116</v>
      </c>
      <c r="R35836">
        <v>26.57</v>
      </c>
      <c r="S35836">
        <v>93.61</v>
      </c>
    </row>
    <row r="35837" spans="17:19" x14ac:dyDescent="0.25">
      <c r="Q35837" s="2">
        <v>0.83680555555555547</v>
      </c>
      <c r="R35837">
        <v>26.49</v>
      </c>
      <c r="S35837">
        <v>93.88</v>
      </c>
    </row>
    <row r="35838" spans="17:19" x14ac:dyDescent="0.25">
      <c r="Q35838" s="2">
        <v>0.84375</v>
      </c>
      <c r="R35838">
        <v>26.42</v>
      </c>
      <c r="S35838">
        <v>94.08</v>
      </c>
    </row>
    <row r="35839" spans="17:19" x14ac:dyDescent="0.25">
      <c r="Q35839" s="2">
        <v>0.85069444444444453</v>
      </c>
      <c r="R35839">
        <v>26.36</v>
      </c>
      <c r="S35839">
        <v>94.28</v>
      </c>
    </row>
    <row r="35840" spans="17:19" x14ac:dyDescent="0.25">
      <c r="Q35840" s="2">
        <v>0.85763888888888884</v>
      </c>
      <c r="R35840">
        <v>26.29</v>
      </c>
      <c r="S35840">
        <v>94.46</v>
      </c>
    </row>
    <row r="35841" spans="17:19" x14ac:dyDescent="0.25">
      <c r="Q35841" s="2">
        <v>0.86458333333333337</v>
      </c>
      <c r="R35841">
        <v>26.23</v>
      </c>
      <c r="S35841">
        <v>94.64</v>
      </c>
    </row>
    <row r="35842" spans="17:19" x14ac:dyDescent="0.25">
      <c r="Q35842" s="2">
        <v>0.87152777777777779</v>
      </c>
      <c r="R35842">
        <v>26.16</v>
      </c>
      <c r="S35842">
        <v>94.82</v>
      </c>
    </row>
    <row r="35843" spans="17:19" x14ac:dyDescent="0.25">
      <c r="Q35843" s="2">
        <v>0.87847222222222221</v>
      </c>
      <c r="R35843">
        <v>26.1</v>
      </c>
      <c r="S35843">
        <v>95.05</v>
      </c>
    </row>
    <row r="35844" spans="17:19" x14ac:dyDescent="0.25">
      <c r="Q35844" s="2">
        <v>0.88541666666666663</v>
      </c>
      <c r="R35844">
        <v>26.04</v>
      </c>
      <c r="S35844">
        <v>95.22</v>
      </c>
    </row>
    <row r="35845" spans="17:19" x14ac:dyDescent="0.25">
      <c r="Q35845" s="2">
        <v>0.89236111111111116</v>
      </c>
      <c r="R35845">
        <v>25.98</v>
      </c>
      <c r="S35845">
        <v>95.39</v>
      </c>
    </row>
    <row r="35846" spans="17:19" x14ac:dyDescent="0.25">
      <c r="Q35846" s="2">
        <v>0.89930555555555547</v>
      </c>
      <c r="R35846">
        <v>25.92</v>
      </c>
      <c r="S35846">
        <v>95.55</v>
      </c>
    </row>
    <row r="35847" spans="17:19" x14ac:dyDescent="0.25">
      <c r="Q35847" s="2">
        <v>0.90625</v>
      </c>
      <c r="R35847">
        <v>25.86</v>
      </c>
      <c r="S35847">
        <v>95.72</v>
      </c>
    </row>
    <row r="35848" spans="17:19" x14ac:dyDescent="0.25">
      <c r="Q35848" s="2">
        <v>0.91319444444444453</v>
      </c>
      <c r="R35848">
        <v>25.8</v>
      </c>
      <c r="S35848">
        <v>95.89</v>
      </c>
    </row>
    <row r="35849" spans="17:19" x14ac:dyDescent="0.25">
      <c r="Q35849" s="2">
        <v>0.92013888888888884</v>
      </c>
      <c r="R35849">
        <v>25.74</v>
      </c>
      <c r="S35849">
        <v>96.04</v>
      </c>
    </row>
    <row r="35850" spans="17:19" x14ac:dyDescent="0.25">
      <c r="Q35850" s="2">
        <v>0.92708333333333337</v>
      </c>
      <c r="R35850">
        <v>25.68</v>
      </c>
      <c r="S35850">
        <v>96.21</v>
      </c>
    </row>
    <row r="35851" spans="17:19" x14ac:dyDescent="0.25">
      <c r="Q35851" s="2">
        <v>0.93402777777777779</v>
      </c>
      <c r="R35851">
        <v>25.63</v>
      </c>
      <c r="S35851">
        <v>96.38</v>
      </c>
    </row>
    <row r="35852" spans="17:19" x14ac:dyDescent="0.25">
      <c r="Q35852" s="2">
        <v>0.94097222222222221</v>
      </c>
      <c r="R35852">
        <v>25.57</v>
      </c>
      <c r="S35852">
        <v>96.55</v>
      </c>
    </row>
    <row r="35853" spans="17:19" x14ac:dyDescent="0.25">
      <c r="Q35853" s="2">
        <v>0.94791666666666663</v>
      </c>
      <c r="R35853">
        <v>25.51</v>
      </c>
      <c r="S35853">
        <v>96.72</v>
      </c>
    </row>
    <row r="35854" spans="17:19" x14ac:dyDescent="0.25">
      <c r="Q35854" s="2">
        <v>0.95486111111111116</v>
      </c>
      <c r="R35854">
        <v>25.46</v>
      </c>
      <c r="S35854">
        <v>96.89</v>
      </c>
    </row>
    <row r="35855" spans="17:19" x14ac:dyDescent="0.25">
      <c r="Q35855" s="2">
        <v>0.96180555555555547</v>
      </c>
      <c r="R35855">
        <v>25.4</v>
      </c>
      <c r="S35855">
        <v>97.05</v>
      </c>
    </row>
    <row r="35856" spans="17:19" x14ac:dyDescent="0.25">
      <c r="Q35856" s="2">
        <v>0.96875</v>
      </c>
      <c r="R35856">
        <v>25.35</v>
      </c>
      <c r="S35856">
        <v>97.22</v>
      </c>
    </row>
    <row r="35857" spans="16:19" x14ac:dyDescent="0.25">
      <c r="Q35857" s="2">
        <v>0.97569444444444453</v>
      </c>
      <c r="R35857">
        <v>25.29</v>
      </c>
      <c r="S35857">
        <v>97.4</v>
      </c>
    </row>
    <row r="35858" spans="16:19" x14ac:dyDescent="0.25">
      <c r="Q35858" s="2">
        <v>0.98263888888888884</v>
      </c>
      <c r="R35858">
        <v>25.24</v>
      </c>
      <c r="S35858">
        <v>97.57</v>
      </c>
    </row>
    <row r="35859" spans="16:19" x14ac:dyDescent="0.25">
      <c r="Q35859" s="2">
        <v>0.98958333333333337</v>
      </c>
      <c r="R35859">
        <v>25.18</v>
      </c>
      <c r="S35859">
        <v>97.75</v>
      </c>
    </row>
    <row r="35860" spans="16:19" x14ac:dyDescent="0.25">
      <c r="Q35860" s="2">
        <v>0.99652777777777779</v>
      </c>
      <c r="R35860">
        <v>25.13</v>
      </c>
      <c r="S35860">
        <v>97.93</v>
      </c>
    </row>
    <row r="35861" spans="16:19" x14ac:dyDescent="0.25">
      <c r="P35861" t="s">
        <v>272</v>
      </c>
      <c r="Q35861" s="2">
        <v>3.472222222222222E-3</v>
      </c>
      <c r="R35861">
        <v>25.07</v>
      </c>
      <c r="S35861">
        <v>98.1</v>
      </c>
    </row>
    <row r="35862" spans="16:19" x14ac:dyDescent="0.25">
      <c r="Q35862" s="2">
        <v>1.0416666666666666E-2</v>
      </c>
      <c r="R35862">
        <v>25.02</v>
      </c>
      <c r="S35862">
        <v>98.28</v>
      </c>
    </row>
    <row r="35863" spans="16:19" x14ac:dyDescent="0.25">
      <c r="Q35863" s="2">
        <v>1.7361111111111112E-2</v>
      </c>
      <c r="R35863">
        <v>24.97</v>
      </c>
      <c r="S35863">
        <v>98.46</v>
      </c>
    </row>
    <row r="35864" spans="16:19" x14ac:dyDescent="0.25">
      <c r="Q35864" s="2">
        <v>2.4305555555555556E-2</v>
      </c>
      <c r="R35864">
        <v>24.91</v>
      </c>
      <c r="S35864">
        <v>98.64</v>
      </c>
    </row>
    <row r="35865" spans="16:19" x14ac:dyDescent="0.25">
      <c r="Q35865" s="2">
        <v>3.125E-2</v>
      </c>
      <c r="R35865">
        <v>24.86</v>
      </c>
      <c r="S35865">
        <v>98.83</v>
      </c>
    </row>
    <row r="35866" spans="16:19" x14ac:dyDescent="0.25">
      <c r="Q35866" s="2">
        <v>3.8194444444444441E-2</v>
      </c>
      <c r="R35866">
        <v>24.81</v>
      </c>
      <c r="S35866">
        <v>99.02</v>
      </c>
    </row>
    <row r="35867" spans="16:19" x14ac:dyDescent="0.25">
      <c r="Q35867" s="2">
        <v>4.5138888888888888E-2</v>
      </c>
      <c r="R35867">
        <v>24.75</v>
      </c>
      <c r="S35867">
        <v>99.2</v>
      </c>
    </row>
    <row r="35868" spans="16:19" x14ac:dyDescent="0.25">
      <c r="Q35868" s="2">
        <v>5.2083333333333336E-2</v>
      </c>
      <c r="R35868">
        <v>24.7</v>
      </c>
      <c r="S35868">
        <v>99.39</v>
      </c>
    </row>
    <row r="35869" spans="16:19" x14ac:dyDescent="0.25">
      <c r="Q35869" s="2">
        <v>5.9027777777777783E-2</v>
      </c>
      <c r="R35869">
        <v>24.65</v>
      </c>
      <c r="S35869">
        <v>99.58</v>
      </c>
    </row>
    <row r="35870" spans="16:19" x14ac:dyDescent="0.25">
      <c r="Q35870" s="2">
        <v>6.5972222222222224E-2</v>
      </c>
      <c r="R35870">
        <v>24.6</v>
      </c>
      <c r="S35870">
        <v>99.77</v>
      </c>
    </row>
    <row r="35871" spans="16:19" x14ac:dyDescent="0.25">
      <c r="Q35871" s="2">
        <v>7.2916666666666671E-2</v>
      </c>
      <c r="R35871">
        <v>24.55</v>
      </c>
      <c r="S35871">
        <v>99.95</v>
      </c>
    </row>
    <row r="35872" spans="16:19" x14ac:dyDescent="0.25">
      <c r="Q35872" s="2">
        <v>7.9861111111111105E-2</v>
      </c>
      <c r="R35872">
        <v>24.5</v>
      </c>
      <c r="S35872">
        <v>99.99</v>
      </c>
    </row>
    <row r="35873" spans="17:19" x14ac:dyDescent="0.25">
      <c r="Q35873" s="2">
        <v>8.6805555555555566E-2</v>
      </c>
      <c r="R35873">
        <v>24.45</v>
      </c>
      <c r="S35873">
        <v>99.99</v>
      </c>
    </row>
    <row r="35874" spans="17:19" x14ac:dyDescent="0.25">
      <c r="Q35874" s="2">
        <v>9.375E-2</v>
      </c>
      <c r="R35874">
        <v>24.4</v>
      </c>
      <c r="S35874">
        <v>99.99</v>
      </c>
    </row>
    <row r="35875" spans="17:19" x14ac:dyDescent="0.25">
      <c r="Q35875" s="2">
        <v>0.10069444444444443</v>
      </c>
      <c r="R35875">
        <v>24.35</v>
      </c>
      <c r="S35875">
        <v>99.99</v>
      </c>
    </row>
    <row r="35876" spans="17:19" x14ac:dyDescent="0.25">
      <c r="Q35876" s="2">
        <v>0.1076388888888889</v>
      </c>
      <c r="R35876">
        <v>24.31</v>
      </c>
      <c r="S35876">
        <v>99.99</v>
      </c>
    </row>
    <row r="35877" spans="17:19" x14ac:dyDescent="0.25">
      <c r="Q35877" s="2">
        <v>0.11458333333333333</v>
      </c>
      <c r="R35877">
        <v>24.26</v>
      </c>
      <c r="S35877">
        <v>99.99</v>
      </c>
    </row>
    <row r="35878" spans="17:19" x14ac:dyDescent="0.25">
      <c r="Q35878" s="2">
        <v>0.12152777777777778</v>
      </c>
      <c r="R35878">
        <v>24.21</v>
      </c>
      <c r="S35878">
        <v>99.99</v>
      </c>
    </row>
    <row r="35879" spans="17:19" x14ac:dyDescent="0.25">
      <c r="Q35879" s="2">
        <v>0.12847222222222224</v>
      </c>
      <c r="R35879">
        <v>24.17</v>
      </c>
      <c r="S35879">
        <v>99.99</v>
      </c>
    </row>
    <row r="35880" spans="17:19" x14ac:dyDescent="0.25">
      <c r="Q35880" s="2">
        <v>0.13541666666666666</v>
      </c>
      <c r="R35880">
        <v>24.12</v>
      </c>
      <c r="S35880">
        <v>99.99</v>
      </c>
    </row>
    <row r="35881" spans="17:19" x14ac:dyDescent="0.25">
      <c r="Q35881" s="2">
        <v>0.1423611111111111</v>
      </c>
      <c r="R35881">
        <v>24.08</v>
      </c>
      <c r="S35881">
        <v>99.99</v>
      </c>
    </row>
    <row r="35882" spans="17:19" x14ac:dyDescent="0.25">
      <c r="Q35882" s="2">
        <v>0.14930555555555555</v>
      </c>
      <c r="R35882">
        <v>24.03</v>
      </c>
      <c r="S35882">
        <v>99.99</v>
      </c>
    </row>
    <row r="35883" spans="17:19" x14ac:dyDescent="0.25">
      <c r="Q35883" s="2">
        <v>0.15625</v>
      </c>
      <c r="R35883">
        <v>23.99</v>
      </c>
      <c r="S35883">
        <v>99.99</v>
      </c>
    </row>
    <row r="35884" spans="17:19" x14ac:dyDescent="0.25">
      <c r="Q35884" s="2">
        <v>0.16319444444444445</v>
      </c>
      <c r="R35884">
        <v>23.95</v>
      </c>
      <c r="S35884">
        <v>99.99</v>
      </c>
    </row>
    <row r="35885" spans="17:19" x14ac:dyDescent="0.25">
      <c r="Q35885" s="2">
        <v>0.17013888888888887</v>
      </c>
      <c r="R35885">
        <v>23.9</v>
      </c>
      <c r="S35885">
        <v>99.99</v>
      </c>
    </row>
    <row r="35886" spans="17:19" x14ac:dyDescent="0.25">
      <c r="Q35886" s="2">
        <v>0.17708333333333334</v>
      </c>
      <c r="R35886">
        <v>23.86</v>
      </c>
      <c r="S35886">
        <v>99.99</v>
      </c>
    </row>
    <row r="35887" spans="17:19" x14ac:dyDescent="0.25">
      <c r="Q35887" s="2">
        <v>0.18402777777777779</v>
      </c>
      <c r="R35887">
        <v>23.82</v>
      </c>
      <c r="S35887">
        <v>99.99</v>
      </c>
    </row>
    <row r="35888" spans="17:19" x14ac:dyDescent="0.25">
      <c r="Q35888" s="2">
        <v>0.19097222222222221</v>
      </c>
      <c r="R35888">
        <v>23.79</v>
      </c>
      <c r="S35888">
        <v>99.99</v>
      </c>
    </row>
    <row r="35889" spans="17:19" x14ac:dyDescent="0.25">
      <c r="Q35889" s="2">
        <v>0.19791666666666666</v>
      </c>
      <c r="R35889">
        <v>23.76</v>
      </c>
      <c r="S35889">
        <v>99.99</v>
      </c>
    </row>
    <row r="35890" spans="17:19" x14ac:dyDescent="0.25">
      <c r="Q35890" s="2">
        <v>0.20486111111111113</v>
      </c>
      <c r="R35890">
        <v>23.73</v>
      </c>
      <c r="S35890">
        <v>99.99</v>
      </c>
    </row>
    <row r="35891" spans="17:19" x14ac:dyDescent="0.25">
      <c r="Q35891" s="2">
        <v>0.21180555555555555</v>
      </c>
      <c r="R35891">
        <v>23.71</v>
      </c>
      <c r="S35891">
        <v>99.99</v>
      </c>
    </row>
    <row r="35892" spans="17:19" x14ac:dyDescent="0.25">
      <c r="Q35892" s="2">
        <v>0.21875</v>
      </c>
      <c r="R35892">
        <v>23.7</v>
      </c>
      <c r="S35892">
        <v>99.99</v>
      </c>
    </row>
    <row r="35893" spans="17:19" x14ac:dyDescent="0.25">
      <c r="Q35893" s="2">
        <v>0.22569444444444445</v>
      </c>
      <c r="R35893">
        <v>23.69</v>
      </c>
      <c r="S35893">
        <v>99.97</v>
      </c>
    </row>
    <row r="35894" spans="17:19" x14ac:dyDescent="0.25">
      <c r="Q35894" s="2">
        <v>0.23263888888888887</v>
      </c>
      <c r="R35894">
        <v>23.69</v>
      </c>
      <c r="S35894">
        <v>99.93</v>
      </c>
    </row>
    <row r="35895" spans="17:19" x14ac:dyDescent="0.25">
      <c r="Q35895" s="2">
        <v>0.23958333333333334</v>
      </c>
      <c r="R35895">
        <v>23.69</v>
      </c>
      <c r="S35895">
        <v>99.86</v>
      </c>
    </row>
    <row r="35896" spans="17:19" x14ac:dyDescent="0.25">
      <c r="Q35896" s="2">
        <v>0.24652777777777779</v>
      </c>
      <c r="R35896">
        <v>23.69</v>
      </c>
      <c r="S35896">
        <v>99.78</v>
      </c>
    </row>
    <row r="35897" spans="17:19" x14ac:dyDescent="0.25">
      <c r="Q35897" s="2">
        <v>0.25347222222222221</v>
      </c>
      <c r="R35897">
        <v>23.7</v>
      </c>
      <c r="S35897">
        <v>99.72</v>
      </c>
    </row>
    <row r="35898" spans="17:19" x14ac:dyDescent="0.25">
      <c r="Q35898" s="2">
        <v>0.26041666666666669</v>
      </c>
      <c r="R35898">
        <v>23.71</v>
      </c>
      <c r="S35898">
        <v>99.6</v>
      </c>
    </row>
    <row r="35899" spans="17:19" x14ac:dyDescent="0.25">
      <c r="Q35899" s="2">
        <v>0.2673611111111111</v>
      </c>
      <c r="R35899">
        <v>23.72</v>
      </c>
      <c r="S35899">
        <v>99.46</v>
      </c>
    </row>
    <row r="35900" spans="17:19" x14ac:dyDescent="0.25">
      <c r="Q35900" s="2">
        <v>0.27430555555555552</v>
      </c>
      <c r="R35900">
        <v>23.74</v>
      </c>
      <c r="S35900">
        <v>99.31</v>
      </c>
    </row>
    <row r="35901" spans="17:19" x14ac:dyDescent="0.25">
      <c r="Q35901" s="2">
        <v>0.28125</v>
      </c>
      <c r="R35901">
        <v>23.76</v>
      </c>
      <c r="S35901">
        <v>99.14</v>
      </c>
    </row>
    <row r="35902" spans="17:19" x14ac:dyDescent="0.25">
      <c r="Q35902" s="2">
        <v>0.28819444444444448</v>
      </c>
      <c r="R35902">
        <v>23.78</v>
      </c>
      <c r="S35902">
        <v>98.96</v>
      </c>
    </row>
    <row r="35903" spans="17:19" x14ac:dyDescent="0.25">
      <c r="Q35903" s="2">
        <v>0.2951388888888889</v>
      </c>
      <c r="R35903">
        <v>23.8</v>
      </c>
      <c r="S35903">
        <v>98.75</v>
      </c>
    </row>
    <row r="35904" spans="17:19" x14ac:dyDescent="0.25">
      <c r="Q35904" s="2">
        <v>0.30208333333333331</v>
      </c>
      <c r="R35904">
        <v>23.83</v>
      </c>
      <c r="S35904">
        <v>98.53</v>
      </c>
    </row>
    <row r="35905" spans="17:19" x14ac:dyDescent="0.25">
      <c r="Q35905" s="2">
        <v>0.30902777777777779</v>
      </c>
      <c r="R35905">
        <v>23.87</v>
      </c>
      <c r="S35905">
        <v>98.27</v>
      </c>
    </row>
    <row r="35906" spans="17:19" x14ac:dyDescent="0.25">
      <c r="Q35906" s="2">
        <v>0.31597222222222221</v>
      </c>
      <c r="R35906">
        <v>23.91</v>
      </c>
      <c r="S35906">
        <v>97.95</v>
      </c>
    </row>
    <row r="35907" spans="17:19" x14ac:dyDescent="0.25">
      <c r="Q35907" s="2">
        <v>0.32291666666666669</v>
      </c>
      <c r="R35907">
        <v>23.96</v>
      </c>
      <c r="S35907">
        <v>97.59</v>
      </c>
    </row>
    <row r="35908" spans="17:19" x14ac:dyDescent="0.25">
      <c r="Q35908" s="2">
        <v>0.3298611111111111</v>
      </c>
      <c r="R35908">
        <v>24.03</v>
      </c>
      <c r="S35908">
        <v>97.16</v>
      </c>
    </row>
    <row r="35909" spans="17:19" x14ac:dyDescent="0.25">
      <c r="Q35909" s="2">
        <v>0.33680555555555558</v>
      </c>
      <c r="R35909">
        <v>24.1</v>
      </c>
      <c r="S35909">
        <v>96.68</v>
      </c>
    </row>
    <row r="35910" spans="17:19" x14ac:dyDescent="0.25">
      <c r="Q35910" s="2">
        <v>0.34375</v>
      </c>
      <c r="R35910">
        <v>24.18</v>
      </c>
      <c r="S35910">
        <v>96.16</v>
      </c>
    </row>
    <row r="35911" spans="17:19" x14ac:dyDescent="0.25">
      <c r="Q35911" s="2">
        <v>0.35069444444444442</v>
      </c>
      <c r="R35911">
        <v>24.26</v>
      </c>
      <c r="S35911">
        <v>95.6</v>
      </c>
    </row>
    <row r="35912" spans="17:19" x14ac:dyDescent="0.25">
      <c r="Q35912" s="2">
        <v>0.3576388888888889</v>
      </c>
      <c r="R35912">
        <v>24.36</v>
      </c>
      <c r="S35912">
        <v>95.01</v>
      </c>
    </row>
    <row r="35913" spans="17:19" x14ac:dyDescent="0.25">
      <c r="Q35913" s="2">
        <v>0.36458333333333331</v>
      </c>
      <c r="R35913">
        <v>24.45</v>
      </c>
      <c r="S35913">
        <v>94.39</v>
      </c>
    </row>
    <row r="35914" spans="17:19" x14ac:dyDescent="0.25">
      <c r="Q35914" s="2">
        <v>0.37152777777777773</v>
      </c>
      <c r="R35914">
        <v>24.56</v>
      </c>
      <c r="S35914">
        <v>93.74</v>
      </c>
    </row>
    <row r="35915" spans="17:19" x14ac:dyDescent="0.25">
      <c r="Q35915" s="2">
        <v>0.37847222222222227</v>
      </c>
      <c r="R35915">
        <v>24.67</v>
      </c>
      <c r="S35915">
        <v>93.06</v>
      </c>
    </row>
    <row r="35916" spans="17:19" x14ac:dyDescent="0.25">
      <c r="Q35916" s="2">
        <v>0.38541666666666669</v>
      </c>
      <c r="R35916">
        <v>24.78</v>
      </c>
      <c r="S35916">
        <v>92.36</v>
      </c>
    </row>
    <row r="35917" spans="17:19" x14ac:dyDescent="0.25">
      <c r="Q35917" s="2">
        <v>0.3923611111111111</v>
      </c>
      <c r="R35917">
        <v>24.9</v>
      </c>
      <c r="S35917">
        <v>91.63</v>
      </c>
    </row>
    <row r="35918" spans="17:19" x14ac:dyDescent="0.25">
      <c r="Q35918" s="2">
        <v>0.39930555555555558</v>
      </c>
      <c r="R35918">
        <v>25.34</v>
      </c>
      <c r="S35918">
        <v>90.99</v>
      </c>
    </row>
    <row r="35919" spans="17:19" x14ac:dyDescent="0.25">
      <c r="Q35919" s="2">
        <v>0.40625</v>
      </c>
      <c r="R35919">
        <v>25.71</v>
      </c>
      <c r="S35919">
        <v>91.67</v>
      </c>
    </row>
    <row r="35920" spans="17:19" x14ac:dyDescent="0.25">
      <c r="Q35920" s="2">
        <v>0.41319444444444442</v>
      </c>
      <c r="R35920">
        <v>25.99</v>
      </c>
      <c r="S35920">
        <v>92.72</v>
      </c>
    </row>
    <row r="35921" spans="17:19" x14ac:dyDescent="0.25">
      <c r="Q35921" s="2">
        <v>0.4201388888888889</v>
      </c>
      <c r="R35921">
        <v>25.93</v>
      </c>
      <c r="S35921">
        <v>93.79</v>
      </c>
    </row>
    <row r="35922" spans="17:19" x14ac:dyDescent="0.25">
      <c r="Q35922" s="2">
        <v>0.42708333333333331</v>
      </c>
      <c r="R35922">
        <v>25.94</v>
      </c>
      <c r="S35922">
        <v>93.64</v>
      </c>
    </row>
    <row r="35923" spans="17:19" x14ac:dyDescent="0.25">
      <c r="Q35923" s="2">
        <v>0.43402777777777773</v>
      </c>
      <c r="R35923">
        <v>26.01</v>
      </c>
      <c r="S35923">
        <v>93.1</v>
      </c>
    </row>
    <row r="35924" spans="17:19" x14ac:dyDescent="0.25">
      <c r="Q35924" s="2">
        <v>0.44097222222222227</v>
      </c>
      <c r="R35924">
        <v>26.1</v>
      </c>
      <c r="S35924">
        <v>92.46</v>
      </c>
    </row>
    <row r="35925" spans="17:19" x14ac:dyDescent="0.25">
      <c r="Q35925" s="2">
        <v>0.44791666666666669</v>
      </c>
      <c r="R35925">
        <v>26.2</v>
      </c>
      <c r="S35925">
        <v>91.81</v>
      </c>
    </row>
    <row r="35926" spans="17:19" x14ac:dyDescent="0.25">
      <c r="Q35926" s="2">
        <v>0.4548611111111111</v>
      </c>
      <c r="R35926">
        <v>26.29</v>
      </c>
      <c r="S35926">
        <v>91.16</v>
      </c>
    </row>
    <row r="35927" spans="17:19" x14ac:dyDescent="0.25">
      <c r="Q35927" s="2">
        <v>0.46180555555555558</v>
      </c>
      <c r="R35927">
        <v>26.39</v>
      </c>
      <c r="S35927">
        <v>90.43</v>
      </c>
    </row>
    <row r="35928" spans="17:19" x14ac:dyDescent="0.25">
      <c r="Q35928" s="2">
        <v>0.46875</v>
      </c>
      <c r="R35928">
        <v>26.48</v>
      </c>
      <c r="S35928">
        <v>89.8</v>
      </c>
    </row>
    <row r="35929" spans="17:19" x14ac:dyDescent="0.25">
      <c r="Q35929" s="2">
        <v>0.47569444444444442</v>
      </c>
      <c r="R35929">
        <v>26.57</v>
      </c>
      <c r="S35929">
        <v>89.18</v>
      </c>
    </row>
    <row r="35930" spans="17:19" x14ac:dyDescent="0.25">
      <c r="Q35930" s="2">
        <v>0.4826388888888889</v>
      </c>
      <c r="R35930">
        <v>26.66</v>
      </c>
      <c r="S35930">
        <v>88.57</v>
      </c>
    </row>
    <row r="35931" spans="17:19" x14ac:dyDescent="0.25">
      <c r="Q35931" s="2">
        <v>0.48958333333333331</v>
      </c>
      <c r="R35931">
        <v>26.75</v>
      </c>
      <c r="S35931">
        <v>87.97</v>
      </c>
    </row>
    <row r="35932" spans="17:19" x14ac:dyDescent="0.25">
      <c r="Q35932" s="2">
        <v>0.49652777777777773</v>
      </c>
      <c r="R35932">
        <v>26.83</v>
      </c>
      <c r="S35932">
        <v>87.37</v>
      </c>
    </row>
    <row r="35933" spans="17:19" x14ac:dyDescent="0.25">
      <c r="Q35933" s="2">
        <v>0.50347222222222221</v>
      </c>
      <c r="R35933">
        <v>26.92</v>
      </c>
      <c r="S35933">
        <v>86.71</v>
      </c>
    </row>
    <row r="35934" spans="17:19" x14ac:dyDescent="0.25">
      <c r="Q35934" s="2">
        <v>0.51041666666666663</v>
      </c>
      <c r="R35934">
        <v>27.01</v>
      </c>
      <c r="S35934">
        <v>86.13</v>
      </c>
    </row>
    <row r="35935" spans="17:19" x14ac:dyDescent="0.25">
      <c r="Q35935" s="2">
        <v>0.51736111111111105</v>
      </c>
      <c r="R35935">
        <v>27.1</v>
      </c>
      <c r="S35935">
        <v>85.55</v>
      </c>
    </row>
    <row r="35936" spans="17:19" x14ac:dyDescent="0.25">
      <c r="Q35936" s="2">
        <v>0.52430555555555558</v>
      </c>
      <c r="R35936">
        <v>27.5</v>
      </c>
      <c r="S35936">
        <v>85</v>
      </c>
    </row>
    <row r="35937" spans="17:19" x14ac:dyDescent="0.25">
      <c r="Q35937" s="2">
        <v>0.53125</v>
      </c>
      <c r="R35937">
        <v>27.82</v>
      </c>
      <c r="S35937">
        <v>85.68</v>
      </c>
    </row>
    <row r="35938" spans="17:19" x14ac:dyDescent="0.25">
      <c r="Q35938" s="2">
        <v>0.53819444444444442</v>
      </c>
      <c r="R35938">
        <v>28.05</v>
      </c>
      <c r="S35938">
        <v>86.73</v>
      </c>
    </row>
    <row r="35939" spans="17:19" x14ac:dyDescent="0.25">
      <c r="Q35939" s="2">
        <v>0.54513888888888895</v>
      </c>
      <c r="R35939">
        <v>27.95</v>
      </c>
      <c r="S35939">
        <v>87.93</v>
      </c>
    </row>
    <row r="35940" spans="17:19" x14ac:dyDescent="0.25">
      <c r="Q35940" s="2">
        <v>0.55208333333333337</v>
      </c>
      <c r="R35940">
        <v>27.89</v>
      </c>
      <c r="S35940">
        <v>88.01</v>
      </c>
    </row>
    <row r="35941" spans="17:19" x14ac:dyDescent="0.25">
      <c r="Q35941" s="2">
        <v>0.55902777777777779</v>
      </c>
      <c r="R35941">
        <v>27.91</v>
      </c>
      <c r="S35941">
        <v>87.75</v>
      </c>
    </row>
    <row r="35942" spans="17:19" x14ac:dyDescent="0.25">
      <c r="Q35942" s="2">
        <v>0.56597222222222221</v>
      </c>
      <c r="R35942">
        <v>27.94</v>
      </c>
      <c r="S35942">
        <v>87.4</v>
      </c>
    </row>
    <row r="35943" spans="17:19" x14ac:dyDescent="0.25">
      <c r="Q35943" s="2">
        <v>0.57291666666666663</v>
      </c>
      <c r="R35943">
        <v>27.97</v>
      </c>
      <c r="S35943">
        <v>87.04</v>
      </c>
    </row>
    <row r="35944" spans="17:19" x14ac:dyDescent="0.25">
      <c r="Q35944" s="2">
        <v>0.57986111111111105</v>
      </c>
      <c r="R35944">
        <v>28</v>
      </c>
      <c r="S35944">
        <v>86.69</v>
      </c>
    </row>
    <row r="35945" spans="17:19" x14ac:dyDescent="0.25">
      <c r="Q35945" s="2">
        <v>0.58680555555555558</v>
      </c>
      <c r="R35945">
        <v>28.03</v>
      </c>
      <c r="S35945">
        <v>86.32</v>
      </c>
    </row>
    <row r="35946" spans="17:19" x14ac:dyDescent="0.25">
      <c r="Q35946" s="2">
        <v>0.59375</v>
      </c>
      <c r="R35946">
        <v>28.06</v>
      </c>
      <c r="S35946">
        <v>86.01</v>
      </c>
    </row>
    <row r="35947" spans="17:19" x14ac:dyDescent="0.25">
      <c r="Q35947" s="2">
        <v>0.60069444444444442</v>
      </c>
      <c r="R35947">
        <v>28.08</v>
      </c>
      <c r="S35947">
        <v>85.72</v>
      </c>
    </row>
    <row r="35948" spans="17:19" x14ac:dyDescent="0.25">
      <c r="Q35948" s="2">
        <v>0.60763888888888895</v>
      </c>
      <c r="R35948">
        <v>28.09</v>
      </c>
      <c r="S35948">
        <v>85.45</v>
      </c>
    </row>
    <row r="35949" spans="17:19" x14ac:dyDescent="0.25">
      <c r="Q35949" s="2">
        <v>0.61458333333333337</v>
      </c>
      <c r="R35949">
        <v>28.1</v>
      </c>
      <c r="S35949">
        <v>85.21</v>
      </c>
    </row>
    <row r="35950" spans="17:19" x14ac:dyDescent="0.25">
      <c r="Q35950" s="2">
        <v>0.62152777777777779</v>
      </c>
      <c r="R35950">
        <v>28.1</v>
      </c>
      <c r="S35950">
        <v>85</v>
      </c>
    </row>
    <row r="35951" spans="17:19" x14ac:dyDescent="0.25">
      <c r="Q35951" s="2">
        <v>0.62847222222222221</v>
      </c>
      <c r="R35951">
        <v>28.1</v>
      </c>
      <c r="S35951">
        <v>84.78</v>
      </c>
    </row>
    <row r="35952" spans="17:19" x14ac:dyDescent="0.25">
      <c r="Q35952" s="2">
        <v>0.63541666666666663</v>
      </c>
      <c r="R35952">
        <v>28.1</v>
      </c>
      <c r="S35952">
        <v>84.61</v>
      </c>
    </row>
    <row r="35953" spans="17:19" x14ac:dyDescent="0.25">
      <c r="Q35953" s="2">
        <v>0.64236111111111105</v>
      </c>
      <c r="R35953">
        <v>28.09</v>
      </c>
      <c r="S35953">
        <v>84.46</v>
      </c>
    </row>
    <row r="35954" spans="17:19" x14ac:dyDescent="0.25">
      <c r="Q35954" s="2">
        <v>0.64930555555555558</v>
      </c>
      <c r="R35954">
        <v>28.08</v>
      </c>
      <c r="S35954">
        <v>84.32</v>
      </c>
    </row>
    <row r="35955" spans="17:19" x14ac:dyDescent="0.25">
      <c r="Q35955" s="2">
        <v>0.65625</v>
      </c>
      <c r="R35955">
        <v>28.07</v>
      </c>
      <c r="S35955">
        <v>84.2</v>
      </c>
    </row>
    <row r="35956" spans="17:19" x14ac:dyDescent="0.25">
      <c r="Q35956" s="2">
        <v>0.66319444444444442</v>
      </c>
      <c r="R35956">
        <v>28.05</v>
      </c>
      <c r="S35956">
        <v>84.09</v>
      </c>
    </row>
    <row r="35957" spans="17:19" x14ac:dyDescent="0.25">
      <c r="Q35957" s="2">
        <v>0.67013888888888884</v>
      </c>
      <c r="R35957">
        <v>28.03</v>
      </c>
      <c r="S35957">
        <v>84.05</v>
      </c>
    </row>
    <row r="35958" spans="17:19" x14ac:dyDescent="0.25">
      <c r="Q35958" s="2">
        <v>0.67708333333333337</v>
      </c>
      <c r="R35958">
        <v>28</v>
      </c>
      <c r="S35958">
        <v>83.97</v>
      </c>
    </row>
    <row r="35959" spans="17:19" x14ac:dyDescent="0.25">
      <c r="Q35959" s="2">
        <v>0.68402777777777779</v>
      </c>
      <c r="R35959">
        <v>27.99</v>
      </c>
      <c r="S35959">
        <v>83.89</v>
      </c>
    </row>
    <row r="35960" spans="17:19" x14ac:dyDescent="0.25">
      <c r="Q35960" s="2">
        <v>0.69097222222222221</v>
      </c>
      <c r="R35960">
        <v>28.28</v>
      </c>
      <c r="S35960">
        <v>83.83</v>
      </c>
    </row>
    <row r="35961" spans="17:19" x14ac:dyDescent="0.25">
      <c r="Q35961" s="2">
        <v>0.69791666666666663</v>
      </c>
      <c r="R35961">
        <v>28.48</v>
      </c>
      <c r="S35961">
        <v>84.98</v>
      </c>
    </row>
    <row r="35962" spans="17:19" x14ac:dyDescent="0.25">
      <c r="Q35962" s="2">
        <v>0.70486111111111116</v>
      </c>
      <c r="R35962">
        <v>28.6</v>
      </c>
      <c r="S35962">
        <v>86.53</v>
      </c>
    </row>
    <row r="35963" spans="17:19" x14ac:dyDescent="0.25">
      <c r="Q35963" s="2">
        <v>0.71180555555555547</v>
      </c>
      <c r="R35963">
        <v>28.37</v>
      </c>
      <c r="S35963">
        <v>88.39</v>
      </c>
    </row>
    <row r="35964" spans="17:19" x14ac:dyDescent="0.25">
      <c r="Q35964" s="2">
        <v>0.71875</v>
      </c>
      <c r="R35964">
        <v>28.19</v>
      </c>
      <c r="S35964">
        <v>89.1</v>
      </c>
    </row>
    <row r="35965" spans="17:19" x14ac:dyDescent="0.25">
      <c r="Q35965" s="2">
        <v>0.72569444444444453</v>
      </c>
      <c r="R35965">
        <v>28.07</v>
      </c>
      <c r="S35965">
        <v>89.48</v>
      </c>
    </row>
    <row r="35966" spans="17:19" x14ac:dyDescent="0.25">
      <c r="Q35966" s="2">
        <v>0.73263888888888884</v>
      </c>
      <c r="R35966">
        <v>27.98</v>
      </c>
      <c r="S35966">
        <v>89.77</v>
      </c>
    </row>
    <row r="35967" spans="17:19" x14ac:dyDescent="0.25">
      <c r="Q35967" s="2">
        <v>0.73958333333333337</v>
      </c>
      <c r="R35967">
        <v>27.89</v>
      </c>
      <c r="S35967">
        <v>90.03</v>
      </c>
    </row>
    <row r="35968" spans="17:19" x14ac:dyDescent="0.25">
      <c r="Q35968" s="2">
        <v>0.74652777777777779</v>
      </c>
      <c r="R35968">
        <v>27.81</v>
      </c>
      <c r="S35968">
        <v>90.28</v>
      </c>
    </row>
    <row r="35969" spans="17:19" x14ac:dyDescent="0.25">
      <c r="Q35969" s="2">
        <v>0.75347222222222221</v>
      </c>
      <c r="R35969">
        <v>27.72</v>
      </c>
      <c r="S35969">
        <v>90.57</v>
      </c>
    </row>
    <row r="35970" spans="17:19" x14ac:dyDescent="0.25">
      <c r="Q35970" s="2">
        <v>0.76041666666666663</v>
      </c>
      <c r="R35970">
        <v>27.64</v>
      </c>
      <c r="S35970">
        <v>90.81</v>
      </c>
    </row>
    <row r="35971" spans="17:19" x14ac:dyDescent="0.25">
      <c r="Q35971" s="2">
        <v>0.76736111111111116</v>
      </c>
      <c r="R35971">
        <v>27.56</v>
      </c>
      <c r="S35971">
        <v>91.05</v>
      </c>
    </row>
    <row r="35972" spans="17:19" x14ac:dyDescent="0.25">
      <c r="Q35972" s="2">
        <v>0.77430555555555547</v>
      </c>
      <c r="R35972">
        <v>27.47</v>
      </c>
      <c r="S35972">
        <v>91.3</v>
      </c>
    </row>
    <row r="35973" spans="17:19" x14ac:dyDescent="0.25">
      <c r="Q35973" s="2">
        <v>0.78125</v>
      </c>
      <c r="R35973">
        <v>27.39</v>
      </c>
      <c r="S35973">
        <v>91.54</v>
      </c>
    </row>
    <row r="35974" spans="17:19" x14ac:dyDescent="0.25">
      <c r="Q35974" s="2">
        <v>0.78819444444444453</v>
      </c>
      <c r="R35974">
        <v>27.31</v>
      </c>
      <c r="S35974">
        <v>91.8</v>
      </c>
    </row>
    <row r="35975" spans="17:19" x14ac:dyDescent="0.25">
      <c r="Q35975" s="2">
        <v>0.79513888888888884</v>
      </c>
      <c r="R35975">
        <v>27.22</v>
      </c>
      <c r="S35975">
        <v>92.1</v>
      </c>
    </row>
    <row r="35976" spans="17:19" x14ac:dyDescent="0.25">
      <c r="Q35976" s="2">
        <v>0.80208333333333337</v>
      </c>
      <c r="R35976">
        <v>27.14</v>
      </c>
      <c r="S35976">
        <v>92.37</v>
      </c>
    </row>
    <row r="35977" spans="17:19" x14ac:dyDescent="0.25">
      <c r="Q35977" s="2">
        <v>0.80902777777777779</v>
      </c>
      <c r="R35977">
        <v>27.06</v>
      </c>
      <c r="S35977">
        <v>92.64</v>
      </c>
    </row>
    <row r="35978" spans="17:19" x14ac:dyDescent="0.25">
      <c r="Q35978" s="2">
        <v>0.81597222222222221</v>
      </c>
      <c r="R35978">
        <v>26.98</v>
      </c>
      <c r="S35978">
        <v>92.9</v>
      </c>
    </row>
    <row r="35979" spans="17:19" x14ac:dyDescent="0.25">
      <c r="Q35979" s="2">
        <v>0.82291666666666663</v>
      </c>
      <c r="R35979">
        <v>26.9</v>
      </c>
      <c r="S35979">
        <v>93.14</v>
      </c>
    </row>
    <row r="35980" spans="17:19" x14ac:dyDescent="0.25">
      <c r="Q35980" s="2">
        <v>0.82986111111111116</v>
      </c>
      <c r="R35980">
        <v>26.82</v>
      </c>
      <c r="S35980">
        <v>93.37</v>
      </c>
    </row>
    <row r="35981" spans="17:19" x14ac:dyDescent="0.25">
      <c r="Q35981" s="2">
        <v>0.83680555555555547</v>
      </c>
      <c r="R35981">
        <v>26.75</v>
      </c>
      <c r="S35981">
        <v>93.64</v>
      </c>
    </row>
    <row r="35982" spans="17:19" x14ac:dyDescent="0.25">
      <c r="Q35982" s="2">
        <v>0.84375</v>
      </c>
      <c r="R35982">
        <v>26.68</v>
      </c>
      <c r="S35982">
        <v>93.85</v>
      </c>
    </row>
    <row r="35983" spans="17:19" x14ac:dyDescent="0.25">
      <c r="Q35983" s="2">
        <v>0.85069444444444453</v>
      </c>
      <c r="R35983">
        <v>26.61</v>
      </c>
      <c r="S35983">
        <v>94.05</v>
      </c>
    </row>
    <row r="35984" spans="17:19" x14ac:dyDescent="0.25">
      <c r="Q35984" s="2">
        <v>0.85763888888888884</v>
      </c>
      <c r="R35984">
        <v>26.55</v>
      </c>
      <c r="S35984">
        <v>94.24</v>
      </c>
    </row>
    <row r="35985" spans="17:19" x14ac:dyDescent="0.25">
      <c r="Q35985" s="2">
        <v>0.86458333333333337</v>
      </c>
      <c r="R35985">
        <v>26.48</v>
      </c>
      <c r="S35985">
        <v>94.43</v>
      </c>
    </row>
    <row r="35986" spans="17:19" x14ac:dyDescent="0.25">
      <c r="Q35986" s="2">
        <v>0.87152777777777779</v>
      </c>
      <c r="R35986">
        <v>26.42</v>
      </c>
      <c r="S35986">
        <v>94.62</v>
      </c>
    </row>
    <row r="35987" spans="17:19" x14ac:dyDescent="0.25">
      <c r="Q35987" s="2">
        <v>0.87847222222222221</v>
      </c>
      <c r="R35987">
        <v>26.36</v>
      </c>
      <c r="S35987">
        <v>94.85</v>
      </c>
    </row>
    <row r="35988" spans="17:19" x14ac:dyDescent="0.25">
      <c r="Q35988" s="2">
        <v>0.88541666666666663</v>
      </c>
      <c r="R35988">
        <v>26.29</v>
      </c>
      <c r="S35988">
        <v>95.03</v>
      </c>
    </row>
    <row r="35989" spans="17:19" x14ac:dyDescent="0.25">
      <c r="Q35989" s="2">
        <v>0.89236111111111116</v>
      </c>
      <c r="R35989">
        <v>26.23</v>
      </c>
      <c r="S35989">
        <v>95.22</v>
      </c>
    </row>
    <row r="35990" spans="17:19" x14ac:dyDescent="0.25">
      <c r="Q35990" s="2">
        <v>0.89930555555555547</v>
      </c>
      <c r="R35990">
        <v>26.17</v>
      </c>
      <c r="S35990">
        <v>95.4</v>
      </c>
    </row>
    <row r="35991" spans="17:19" x14ac:dyDescent="0.25">
      <c r="Q35991" s="2">
        <v>0.90625</v>
      </c>
      <c r="R35991">
        <v>26.11</v>
      </c>
      <c r="S35991">
        <v>95.58</v>
      </c>
    </row>
    <row r="35992" spans="17:19" x14ac:dyDescent="0.25">
      <c r="Q35992" s="2">
        <v>0.91319444444444453</v>
      </c>
      <c r="R35992">
        <v>26.05</v>
      </c>
      <c r="S35992">
        <v>95.76</v>
      </c>
    </row>
    <row r="35993" spans="17:19" x14ac:dyDescent="0.25">
      <c r="Q35993" s="2">
        <v>0.92013888888888884</v>
      </c>
      <c r="R35993">
        <v>25.99</v>
      </c>
      <c r="S35993">
        <v>95.93</v>
      </c>
    </row>
    <row r="35994" spans="17:19" x14ac:dyDescent="0.25">
      <c r="Q35994" s="2">
        <v>0.92708333333333337</v>
      </c>
      <c r="R35994">
        <v>25.94</v>
      </c>
      <c r="S35994">
        <v>96.11</v>
      </c>
    </row>
    <row r="35995" spans="17:19" x14ac:dyDescent="0.25">
      <c r="Q35995" s="2">
        <v>0.93402777777777779</v>
      </c>
      <c r="R35995">
        <v>25.88</v>
      </c>
      <c r="S35995">
        <v>96.3</v>
      </c>
    </row>
    <row r="35996" spans="17:19" x14ac:dyDescent="0.25">
      <c r="Q35996" s="2">
        <v>0.94097222222222221</v>
      </c>
      <c r="R35996">
        <v>25.82</v>
      </c>
      <c r="S35996">
        <v>96.48</v>
      </c>
    </row>
    <row r="35997" spans="17:19" x14ac:dyDescent="0.25">
      <c r="Q35997" s="2">
        <v>0.94791666666666663</v>
      </c>
      <c r="R35997">
        <v>25.76</v>
      </c>
      <c r="S35997">
        <v>96.66</v>
      </c>
    </row>
    <row r="35998" spans="17:19" x14ac:dyDescent="0.25">
      <c r="Q35998" s="2">
        <v>0.95486111111111116</v>
      </c>
      <c r="R35998">
        <v>25.7</v>
      </c>
      <c r="S35998">
        <v>96.84</v>
      </c>
    </row>
    <row r="35999" spans="17:19" x14ac:dyDescent="0.25">
      <c r="Q35999" s="2">
        <v>0.96180555555555547</v>
      </c>
      <c r="R35999">
        <v>25.65</v>
      </c>
      <c r="S35999">
        <v>97.02</v>
      </c>
    </row>
    <row r="36000" spans="17:19" x14ac:dyDescent="0.25">
      <c r="Q36000" s="2">
        <v>0.96875</v>
      </c>
      <c r="R36000">
        <v>25.59</v>
      </c>
      <c r="S36000">
        <v>97.2</v>
      </c>
    </row>
    <row r="36001" spans="16:19" x14ac:dyDescent="0.25">
      <c r="Q36001" s="2">
        <v>0.97569444444444453</v>
      </c>
      <c r="R36001">
        <v>25.53</v>
      </c>
      <c r="S36001">
        <v>97.39</v>
      </c>
    </row>
    <row r="36002" spans="16:19" x14ac:dyDescent="0.25">
      <c r="Q36002" s="2">
        <v>0.98263888888888884</v>
      </c>
      <c r="R36002">
        <v>25.48</v>
      </c>
      <c r="S36002">
        <v>97.57</v>
      </c>
    </row>
    <row r="36003" spans="16:19" x14ac:dyDescent="0.25">
      <c r="Q36003" s="2">
        <v>0.98958333333333337</v>
      </c>
      <c r="R36003">
        <v>25.42</v>
      </c>
      <c r="S36003">
        <v>97.76</v>
      </c>
    </row>
    <row r="36004" spans="16:19" x14ac:dyDescent="0.25">
      <c r="Q36004" s="2">
        <v>0.99652777777777779</v>
      </c>
      <c r="R36004">
        <v>25.37</v>
      </c>
      <c r="S36004">
        <v>97.95</v>
      </c>
    </row>
    <row r="36005" spans="16:19" x14ac:dyDescent="0.25">
      <c r="P36005" t="s">
        <v>273</v>
      </c>
      <c r="Q36005" s="2">
        <v>3.472222222222222E-3</v>
      </c>
      <c r="R36005">
        <v>25.31</v>
      </c>
      <c r="S36005">
        <v>98.13</v>
      </c>
    </row>
    <row r="36006" spans="16:19" x14ac:dyDescent="0.25">
      <c r="Q36006" s="2">
        <v>1.0416666666666666E-2</v>
      </c>
      <c r="R36006">
        <v>25.26</v>
      </c>
      <c r="S36006">
        <v>98.31</v>
      </c>
    </row>
    <row r="36007" spans="16:19" x14ac:dyDescent="0.25">
      <c r="Q36007" s="2">
        <v>1.7361111111111112E-2</v>
      </c>
      <c r="R36007">
        <v>25.2</v>
      </c>
      <c r="S36007">
        <v>98.5</v>
      </c>
    </row>
    <row r="36008" spans="16:19" x14ac:dyDescent="0.25">
      <c r="Q36008" s="2">
        <v>2.4305555555555556E-2</v>
      </c>
      <c r="R36008">
        <v>25.15</v>
      </c>
      <c r="S36008">
        <v>98.7</v>
      </c>
    </row>
    <row r="36009" spans="16:19" x14ac:dyDescent="0.25">
      <c r="Q36009" s="2">
        <v>3.125E-2</v>
      </c>
      <c r="R36009">
        <v>25.09</v>
      </c>
      <c r="S36009">
        <v>98.89</v>
      </c>
    </row>
    <row r="36010" spans="16:19" x14ac:dyDescent="0.25">
      <c r="Q36010" s="2">
        <v>3.8194444444444441E-2</v>
      </c>
      <c r="R36010">
        <v>25.04</v>
      </c>
      <c r="S36010">
        <v>99.08</v>
      </c>
    </row>
    <row r="36011" spans="16:19" x14ac:dyDescent="0.25">
      <c r="Q36011" s="2">
        <v>4.5138888888888888E-2</v>
      </c>
      <c r="R36011">
        <v>24.98</v>
      </c>
      <c r="S36011">
        <v>99.26</v>
      </c>
    </row>
    <row r="36012" spans="16:19" x14ac:dyDescent="0.25">
      <c r="Q36012" s="2">
        <v>5.2083333333333336E-2</v>
      </c>
      <c r="R36012">
        <v>24.93</v>
      </c>
      <c r="S36012">
        <v>99.46</v>
      </c>
    </row>
    <row r="36013" spans="16:19" x14ac:dyDescent="0.25">
      <c r="Q36013" s="2">
        <v>5.9027777777777783E-2</v>
      </c>
      <c r="R36013">
        <v>24.87</v>
      </c>
      <c r="S36013">
        <v>99.65</v>
      </c>
    </row>
    <row r="36014" spans="16:19" x14ac:dyDescent="0.25">
      <c r="Q36014" s="2">
        <v>6.5972222222222224E-2</v>
      </c>
      <c r="R36014">
        <v>24.82</v>
      </c>
      <c r="S36014">
        <v>99.85</v>
      </c>
    </row>
    <row r="36015" spans="16:19" x14ac:dyDescent="0.25">
      <c r="Q36015" s="2">
        <v>7.2916666666666671E-2</v>
      </c>
      <c r="R36015">
        <v>24.77</v>
      </c>
      <c r="S36015">
        <v>99.99</v>
      </c>
    </row>
    <row r="36016" spans="16:19" x14ac:dyDescent="0.25">
      <c r="Q36016" s="2">
        <v>7.9861111111111105E-2</v>
      </c>
      <c r="R36016">
        <v>24.72</v>
      </c>
      <c r="S36016">
        <v>99.99</v>
      </c>
    </row>
    <row r="36017" spans="17:19" x14ac:dyDescent="0.25">
      <c r="Q36017" s="2">
        <v>8.6805555555555566E-2</v>
      </c>
      <c r="R36017">
        <v>24.66</v>
      </c>
      <c r="S36017">
        <v>99.99</v>
      </c>
    </row>
    <row r="36018" spans="17:19" x14ac:dyDescent="0.25">
      <c r="Q36018" s="2">
        <v>9.375E-2</v>
      </c>
      <c r="R36018">
        <v>24.61</v>
      </c>
      <c r="S36018">
        <v>99.99</v>
      </c>
    </row>
    <row r="36019" spans="17:19" x14ac:dyDescent="0.25">
      <c r="Q36019" s="2">
        <v>0.10069444444444443</v>
      </c>
      <c r="R36019">
        <v>24.56</v>
      </c>
      <c r="S36019">
        <v>99.99</v>
      </c>
    </row>
    <row r="36020" spans="17:19" x14ac:dyDescent="0.25">
      <c r="Q36020" s="2">
        <v>0.1076388888888889</v>
      </c>
      <c r="R36020">
        <v>24.51</v>
      </c>
      <c r="S36020">
        <v>99.99</v>
      </c>
    </row>
    <row r="36021" spans="17:19" x14ac:dyDescent="0.25">
      <c r="Q36021" s="2">
        <v>0.11458333333333333</v>
      </c>
      <c r="R36021">
        <v>24.46</v>
      </c>
      <c r="S36021">
        <v>99.99</v>
      </c>
    </row>
    <row r="36022" spans="17:19" x14ac:dyDescent="0.25">
      <c r="Q36022" s="2">
        <v>0.12152777777777778</v>
      </c>
      <c r="R36022">
        <v>24.41</v>
      </c>
      <c r="S36022">
        <v>99.99</v>
      </c>
    </row>
    <row r="36023" spans="17:19" x14ac:dyDescent="0.25">
      <c r="Q36023" s="2">
        <v>0.12847222222222224</v>
      </c>
      <c r="R36023">
        <v>24.36</v>
      </c>
      <c r="S36023">
        <v>99.99</v>
      </c>
    </row>
    <row r="36024" spans="17:19" x14ac:dyDescent="0.25">
      <c r="Q36024" s="2">
        <v>0.13541666666666666</v>
      </c>
      <c r="R36024">
        <v>24.31</v>
      </c>
      <c r="S36024">
        <v>99.99</v>
      </c>
    </row>
    <row r="36025" spans="17:19" x14ac:dyDescent="0.25">
      <c r="Q36025" s="2">
        <v>0.1423611111111111</v>
      </c>
      <c r="R36025">
        <v>24.26</v>
      </c>
      <c r="S36025">
        <v>99.99</v>
      </c>
    </row>
    <row r="36026" spans="17:19" x14ac:dyDescent="0.25">
      <c r="Q36026" s="2">
        <v>0.14930555555555555</v>
      </c>
      <c r="R36026">
        <v>24.21</v>
      </c>
      <c r="S36026">
        <v>99.99</v>
      </c>
    </row>
    <row r="36027" spans="17:19" x14ac:dyDescent="0.25">
      <c r="Q36027" s="2">
        <v>0.15625</v>
      </c>
      <c r="R36027">
        <v>24.16</v>
      </c>
      <c r="S36027">
        <v>99.99</v>
      </c>
    </row>
    <row r="36028" spans="17:19" x14ac:dyDescent="0.25">
      <c r="Q36028" s="2">
        <v>0.16319444444444445</v>
      </c>
      <c r="R36028">
        <v>24.11</v>
      </c>
      <c r="S36028">
        <v>99.99</v>
      </c>
    </row>
    <row r="36029" spans="17:19" x14ac:dyDescent="0.25">
      <c r="Q36029" s="2">
        <v>0.17013888888888887</v>
      </c>
      <c r="R36029">
        <v>24.06</v>
      </c>
      <c r="S36029">
        <v>99.99</v>
      </c>
    </row>
    <row r="36030" spans="17:19" x14ac:dyDescent="0.25">
      <c r="Q36030" s="2">
        <v>0.17708333333333334</v>
      </c>
      <c r="R36030">
        <v>24.01</v>
      </c>
      <c r="S36030">
        <v>99.99</v>
      </c>
    </row>
    <row r="36031" spans="17:19" x14ac:dyDescent="0.25">
      <c r="Q36031" s="2">
        <v>0.18402777777777779</v>
      </c>
      <c r="R36031">
        <v>23.97</v>
      </c>
      <c r="S36031">
        <v>99.99</v>
      </c>
    </row>
    <row r="36032" spans="17:19" x14ac:dyDescent="0.25">
      <c r="Q36032" s="2">
        <v>0.19097222222222221</v>
      </c>
      <c r="R36032">
        <v>23.93</v>
      </c>
      <c r="S36032">
        <v>99.99</v>
      </c>
    </row>
    <row r="36033" spans="17:19" x14ac:dyDescent="0.25">
      <c r="Q36033" s="2">
        <v>0.19791666666666666</v>
      </c>
      <c r="R36033">
        <v>23.89</v>
      </c>
      <c r="S36033">
        <v>99.99</v>
      </c>
    </row>
    <row r="36034" spans="17:19" x14ac:dyDescent="0.25">
      <c r="Q36034" s="2">
        <v>0.20486111111111113</v>
      </c>
      <c r="R36034">
        <v>23.86</v>
      </c>
      <c r="S36034">
        <v>99.99</v>
      </c>
    </row>
    <row r="36035" spans="17:19" x14ac:dyDescent="0.25">
      <c r="Q36035" s="2">
        <v>0.21180555555555555</v>
      </c>
      <c r="R36035">
        <v>23.84</v>
      </c>
      <c r="S36035">
        <v>99.99</v>
      </c>
    </row>
    <row r="36036" spans="17:19" x14ac:dyDescent="0.25">
      <c r="Q36036" s="2">
        <v>0.21875</v>
      </c>
      <c r="R36036">
        <v>23.82</v>
      </c>
      <c r="S36036">
        <v>99.99</v>
      </c>
    </row>
    <row r="36037" spans="17:19" x14ac:dyDescent="0.25">
      <c r="Q36037" s="2">
        <v>0.22569444444444445</v>
      </c>
      <c r="R36037">
        <v>23.8</v>
      </c>
      <c r="S36037">
        <v>99.99</v>
      </c>
    </row>
    <row r="36038" spans="17:19" x14ac:dyDescent="0.25">
      <c r="Q36038" s="2">
        <v>0.23263888888888887</v>
      </c>
      <c r="R36038">
        <v>23.8</v>
      </c>
      <c r="S36038">
        <v>99.97</v>
      </c>
    </row>
    <row r="36039" spans="17:19" x14ac:dyDescent="0.25">
      <c r="Q36039" s="2">
        <v>0.23958333333333334</v>
      </c>
      <c r="R36039">
        <v>23.79</v>
      </c>
      <c r="S36039">
        <v>99.94</v>
      </c>
    </row>
    <row r="36040" spans="17:19" x14ac:dyDescent="0.25">
      <c r="Q36040" s="2">
        <v>0.24652777777777779</v>
      </c>
      <c r="R36040">
        <v>23.79</v>
      </c>
      <c r="S36040">
        <v>99.88</v>
      </c>
    </row>
    <row r="36041" spans="17:19" x14ac:dyDescent="0.25">
      <c r="Q36041" s="2">
        <v>0.25347222222222221</v>
      </c>
      <c r="R36041">
        <v>23.79</v>
      </c>
      <c r="S36041">
        <v>99.85</v>
      </c>
    </row>
    <row r="36042" spans="17:19" x14ac:dyDescent="0.25">
      <c r="Q36042" s="2">
        <v>0.26041666666666669</v>
      </c>
      <c r="R36042">
        <v>23.8</v>
      </c>
      <c r="S36042">
        <v>99.76</v>
      </c>
    </row>
    <row r="36043" spans="17:19" x14ac:dyDescent="0.25">
      <c r="Q36043" s="2">
        <v>0.2673611111111111</v>
      </c>
      <c r="R36043">
        <v>23.8</v>
      </c>
      <c r="S36043">
        <v>99.65</v>
      </c>
    </row>
    <row r="36044" spans="17:19" x14ac:dyDescent="0.25">
      <c r="Q36044" s="2">
        <v>0.27430555555555552</v>
      </c>
      <c r="R36044">
        <v>23.82</v>
      </c>
      <c r="S36044">
        <v>99.52</v>
      </c>
    </row>
    <row r="36045" spans="17:19" x14ac:dyDescent="0.25">
      <c r="Q36045" s="2">
        <v>0.28125</v>
      </c>
      <c r="R36045">
        <v>23.83</v>
      </c>
      <c r="S36045">
        <v>99.38</v>
      </c>
    </row>
    <row r="36046" spans="17:19" x14ac:dyDescent="0.25">
      <c r="Q36046" s="2">
        <v>0.28819444444444448</v>
      </c>
      <c r="R36046">
        <v>23.85</v>
      </c>
      <c r="S36046">
        <v>99.22</v>
      </c>
    </row>
    <row r="36047" spans="17:19" x14ac:dyDescent="0.25">
      <c r="Q36047" s="2">
        <v>0.2951388888888889</v>
      </c>
      <c r="R36047">
        <v>23.87</v>
      </c>
      <c r="S36047">
        <v>99.02</v>
      </c>
    </row>
    <row r="36048" spans="17:19" x14ac:dyDescent="0.25">
      <c r="Q36048" s="2">
        <v>0.30208333333333331</v>
      </c>
      <c r="R36048">
        <v>23.89</v>
      </c>
      <c r="S36048">
        <v>98.83</v>
      </c>
    </row>
    <row r="36049" spans="17:19" x14ac:dyDescent="0.25">
      <c r="Q36049" s="2">
        <v>0.30902777777777779</v>
      </c>
      <c r="R36049">
        <v>23.92</v>
      </c>
      <c r="S36049">
        <v>98.59</v>
      </c>
    </row>
    <row r="36050" spans="17:19" x14ac:dyDescent="0.25">
      <c r="Q36050" s="2">
        <v>0.31597222222222221</v>
      </c>
      <c r="R36050">
        <v>23.96</v>
      </c>
      <c r="S36050">
        <v>98.3</v>
      </c>
    </row>
    <row r="36051" spans="17:19" x14ac:dyDescent="0.25">
      <c r="Q36051" s="2">
        <v>0.32291666666666669</v>
      </c>
      <c r="R36051">
        <v>24.01</v>
      </c>
      <c r="S36051">
        <v>97.96</v>
      </c>
    </row>
    <row r="36052" spans="17:19" x14ac:dyDescent="0.25">
      <c r="Q36052" s="2">
        <v>0.3298611111111111</v>
      </c>
      <c r="R36052">
        <v>24.07</v>
      </c>
      <c r="S36052">
        <v>97.55</v>
      </c>
    </row>
    <row r="36053" spans="17:19" x14ac:dyDescent="0.25">
      <c r="Q36053" s="2">
        <v>0.33680555555555558</v>
      </c>
      <c r="R36053">
        <v>24.14</v>
      </c>
      <c r="S36053">
        <v>97.07</v>
      </c>
    </row>
    <row r="36054" spans="17:19" x14ac:dyDescent="0.25">
      <c r="Q36054" s="2">
        <v>0.34375</v>
      </c>
      <c r="R36054">
        <v>24.21</v>
      </c>
      <c r="S36054">
        <v>96.57</v>
      </c>
    </row>
    <row r="36055" spans="17:19" x14ac:dyDescent="0.25">
      <c r="Q36055" s="2">
        <v>0.35069444444444442</v>
      </c>
      <c r="R36055">
        <v>24.3</v>
      </c>
      <c r="S36055">
        <v>96.02</v>
      </c>
    </row>
    <row r="36056" spans="17:19" x14ac:dyDescent="0.25">
      <c r="Q36056" s="2">
        <v>0.3576388888888889</v>
      </c>
      <c r="R36056">
        <v>24.39</v>
      </c>
      <c r="S36056">
        <v>95.44</v>
      </c>
    </row>
    <row r="36057" spans="17:19" x14ac:dyDescent="0.25">
      <c r="Q36057" s="2">
        <v>0.36458333333333331</v>
      </c>
      <c r="R36057">
        <v>24.48</v>
      </c>
      <c r="S36057">
        <v>94.83</v>
      </c>
    </row>
    <row r="36058" spans="17:19" x14ac:dyDescent="0.25">
      <c r="Q36058" s="2">
        <v>0.37152777777777773</v>
      </c>
      <c r="R36058">
        <v>24.58</v>
      </c>
      <c r="S36058">
        <v>94.18</v>
      </c>
    </row>
    <row r="36059" spans="17:19" x14ac:dyDescent="0.25">
      <c r="Q36059" s="2">
        <v>0.37847222222222227</v>
      </c>
      <c r="R36059">
        <v>24.69</v>
      </c>
      <c r="S36059">
        <v>93.49</v>
      </c>
    </row>
    <row r="36060" spans="17:19" x14ac:dyDescent="0.25">
      <c r="Q36060" s="2">
        <v>0.38541666666666669</v>
      </c>
      <c r="R36060">
        <v>24.8</v>
      </c>
      <c r="S36060">
        <v>92.79</v>
      </c>
    </row>
    <row r="36061" spans="17:19" x14ac:dyDescent="0.25">
      <c r="Q36061" s="2">
        <v>0.3923611111111111</v>
      </c>
      <c r="R36061">
        <v>24.93</v>
      </c>
      <c r="S36061">
        <v>92.05</v>
      </c>
    </row>
    <row r="36062" spans="17:19" x14ac:dyDescent="0.25">
      <c r="Q36062" s="2">
        <v>0.39930555555555558</v>
      </c>
      <c r="R36062">
        <v>25.37</v>
      </c>
      <c r="S36062">
        <v>91.38</v>
      </c>
    </row>
    <row r="36063" spans="17:19" x14ac:dyDescent="0.25">
      <c r="Q36063" s="2">
        <v>0.40625</v>
      </c>
      <c r="R36063">
        <v>25.74</v>
      </c>
      <c r="S36063">
        <v>92.03</v>
      </c>
    </row>
    <row r="36064" spans="17:19" x14ac:dyDescent="0.25">
      <c r="Q36064" s="2">
        <v>0.41319444444444442</v>
      </c>
      <c r="R36064">
        <v>26.03</v>
      </c>
      <c r="S36064">
        <v>93.05</v>
      </c>
    </row>
    <row r="36065" spans="17:19" x14ac:dyDescent="0.25">
      <c r="Q36065" s="2">
        <v>0.4201388888888889</v>
      </c>
      <c r="R36065">
        <v>25.97</v>
      </c>
      <c r="S36065">
        <v>94.09</v>
      </c>
    </row>
    <row r="36066" spans="17:19" x14ac:dyDescent="0.25">
      <c r="Q36066" s="2">
        <v>0.42708333333333331</v>
      </c>
      <c r="R36066">
        <v>25.98</v>
      </c>
      <c r="S36066">
        <v>93.91</v>
      </c>
    </row>
    <row r="36067" spans="17:19" x14ac:dyDescent="0.25">
      <c r="Q36067" s="2">
        <v>0.43402777777777773</v>
      </c>
      <c r="R36067">
        <v>26.06</v>
      </c>
      <c r="S36067">
        <v>93.35</v>
      </c>
    </row>
    <row r="36068" spans="17:19" x14ac:dyDescent="0.25">
      <c r="Q36068" s="2">
        <v>0.44097222222222227</v>
      </c>
      <c r="R36068">
        <v>26.15</v>
      </c>
      <c r="S36068">
        <v>92.7</v>
      </c>
    </row>
    <row r="36069" spans="17:19" x14ac:dyDescent="0.25">
      <c r="Q36069" s="2">
        <v>0.44791666666666669</v>
      </c>
      <c r="R36069">
        <v>26.25</v>
      </c>
      <c r="S36069">
        <v>92.02</v>
      </c>
    </row>
    <row r="36070" spans="17:19" x14ac:dyDescent="0.25">
      <c r="Q36070" s="2">
        <v>0.4548611111111111</v>
      </c>
      <c r="R36070">
        <v>26.35</v>
      </c>
      <c r="S36070">
        <v>91.36</v>
      </c>
    </row>
    <row r="36071" spans="17:19" x14ac:dyDescent="0.25">
      <c r="Q36071" s="2">
        <v>0.46180555555555558</v>
      </c>
      <c r="R36071">
        <v>26.45</v>
      </c>
      <c r="S36071">
        <v>90.62</v>
      </c>
    </row>
    <row r="36072" spans="17:19" x14ac:dyDescent="0.25">
      <c r="Q36072" s="2">
        <v>0.46875</v>
      </c>
      <c r="R36072">
        <v>26.54</v>
      </c>
      <c r="S36072">
        <v>89.97</v>
      </c>
    </row>
    <row r="36073" spans="17:19" x14ac:dyDescent="0.25">
      <c r="Q36073" s="2">
        <v>0.47569444444444442</v>
      </c>
      <c r="R36073">
        <v>26.64</v>
      </c>
      <c r="S36073">
        <v>89.34</v>
      </c>
    </row>
    <row r="36074" spans="17:19" x14ac:dyDescent="0.25">
      <c r="Q36074" s="2">
        <v>0.4826388888888889</v>
      </c>
      <c r="R36074">
        <v>26.73</v>
      </c>
      <c r="S36074">
        <v>88.71</v>
      </c>
    </row>
    <row r="36075" spans="17:19" x14ac:dyDescent="0.25">
      <c r="Q36075" s="2">
        <v>0.48958333333333331</v>
      </c>
      <c r="R36075">
        <v>26.82</v>
      </c>
      <c r="S36075">
        <v>88.1</v>
      </c>
    </row>
    <row r="36076" spans="17:19" x14ac:dyDescent="0.25">
      <c r="Q36076" s="2">
        <v>0.49652777777777773</v>
      </c>
      <c r="R36076">
        <v>26.91</v>
      </c>
      <c r="S36076">
        <v>87.49</v>
      </c>
    </row>
    <row r="36077" spans="17:19" x14ac:dyDescent="0.25">
      <c r="Q36077" s="2">
        <v>0.50347222222222221</v>
      </c>
      <c r="R36077">
        <v>27</v>
      </c>
      <c r="S36077">
        <v>86.82</v>
      </c>
    </row>
    <row r="36078" spans="17:19" x14ac:dyDescent="0.25">
      <c r="Q36078" s="2">
        <v>0.51041666666666663</v>
      </c>
      <c r="R36078">
        <v>27.08</v>
      </c>
      <c r="S36078">
        <v>86.23</v>
      </c>
    </row>
    <row r="36079" spans="17:19" x14ac:dyDescent="0.25">
      <c r="Q36079" s="2">
        <v>0.51736111111111105</v>
      </c>
      <c r="R36079">
        <v>27.18</v>
      </c>
      <c r="S36079">
        <v>85.64</v>
      </c>
    </row>
    <row r="36080" spans="17:19" x14ac:dyDescent="0.25">
      <c r="Q36080" s="2">
        <v>0.52430555555555558</v>
      </c>
      <c r="R36080">
        <v>27.58</v>
      </c>
      <c r="S36080">
        <v>85.07</v>
      </c>
    </row>
    <row r="36081" spans="17:19" x14ac:dyDescent="0.25">
      <c r="Q36081" s="2">
        <v>0.53125</v>
      </c>
      <c r="R36081">
        <v>27.9</v>
      </c>
      <c r="S36081">
        <v>85.73</v>
      </c>
    </row>
    <row r="36082" spans="17:19" x14ac:dyDescent="0.25">
      <c r="Q36082" s="2">
        <v>0.53819444444444442</v>
      </c>
      <c r="R36082">
        <v>28.14</v>
      </c>
      <c r="S36082">
        <v>86.76</v>
      </c>
    </row>
    <row r="36083" spans="17:19" x14ac:dyDescent="0.25">
      <c r="Q36083" s="2">
        <v>0.54513888888888895</v>
      </c>
      <c r="R36083">
        <v>28.03</v>
      </c>
      <c r="S36083">
        <v>87.96</v>
      </c>
    </row>
    <row r="36084" spans="17:19" x14ac:dyDescent="0.25">
      <c r="Q36084" s="2">
        <v>0.55208333333333337</v>
      </c>
      <c r="R36084">
        <v>27.98</v>
      </c>
      <c r="S36084">
        <v>88.04</v>
      </c>
    </row>
    <row r="36085" spans="17:19" x14ac:dyDescent="0.25">
      <c r="Q36085" s="2">
        <v>0.55902777777777779</v>
      </c>
      <c r="R36085">
        <v>27.99</v>
      </c>
      <c r="S36085">
        <v>87.77</v>
      </c>
    </row>
    <row r="36086" spans="17:19" x14ac:dyDescent="0.25">
      <c r="Q36086" s="2">
        <v>0.56597222222222221</v>
      </c>
      <c r="R36086">
        <v>28.02</v>
      </c>
      <c r="S36086">
        <v>87.42</v>
      </c>
    </row>
    <row r="36087" spans="17:19" x14ac:dyDescent="0.25">
      <c r="Q36087" s="2">
        <v>0.57291666666666663</v>
      </c>
      <c r="R36087">
        <v>28.06</v>
      </c>
      <c r="S36087">
        <v>87.06</v>
      </c>
    </row>
    <row r="36088" spans="17:19" x14ac:dyDescent="0.25">
      <c r="Q36088" s="2">
        <v>0.57986111111111105</v>
      </c>
      <c r="R36088">
        <v>28.09</v>
      </c>
      <c r="S36088">
        <v>86.71</v>
      </c>
    </row>
    <row r="36089" spans="17:19" x14ac:dyDescent="0.25">
      <c r="Q36089" s="2">
        <v>0.58680555555555558</v>
      </c>
      <c r="R36089">
        <v>28.12</v>
      </c>
      <c r="S36089">
        <v>86.35</v>
      </c>
    </row>
    <row r="36090" spans="17:19" x14ac:dyDescent="0.25">
      <c r="Q36090" s="2">
        <v>0.59375</v>
      </c>
      <c r="R36090">
        <v>28.14</v>
      </c>
      <c r="S36090">
        <v>86.03</v>
      </c>
    </row>
    <row r="36091" spans="17:19" x14ac:dyDescent="0.25">
      <c r="Q36091" s="2">
        <v>0.60069444444444442</v>
      </c>
      <c r="R36091">
        <v>28.16</v>
      </c>
      <c r="S36091">
        <v>85.73</v>
      </c>
    </row>
    <row r="36092" spans="17:19" x14ac:dyDescent="0.25">
      <c r="Q36092" s="2">
        <v>0.60763888888888895</v>
      </c>
      <c r="R36092">
        <v>28.18</v>
      </c>
      <c r="S36092">
        <v>85.45</v>
      </c>
    </row>
    <row r="36093" spans="17:19" x14ac:dyDescent="0.25">
      <c r="Q36093" s="2">
        <v>0.61458333333333337</v>
      </c>
      <c r="R36093">
        <v>28.19</v>
      </c>
      <c r="S36093">
        <v>85.2</v>
      </c>
    </row>
    <row r="36094" spans="17:19" x14ac:dyDescent="0.25">
      <c r="Q36094" s="2">
        <v>0.62152777777777779</v>
      </c>
      <c r="R36094">
        <v>28.2</v>
      </c>
      <c r="S36094">
        <v>84.96</v>
      </c>
    </row>
    <row r="36095" spans="17:19" x14ac:dyDescent="0.25">
      <c r="Q36095" s="2">
        <v>0.62847222222222221</v>
      </c>
      <c r="R36095">
        <v>28.2</v>
      </c>
      <c r="S36095">
        <v>84.73</v>
      </c>
    </row>
    <row r="36096" spans="17:19" x14ac:dyDescent="0.25">
      <c r="Q36096" s="2">
        <v>0.63541666666666663</v>
      </c>
      <c r="R36096">
        <v>28.2</v>
      </c>
      <c r="S36096">
        <v>84.54</v>
      </c>
    </row>
    <row r="36097" spans="17:19" x14ac:dyDescent="0.25">
      <c r="Q36097" s="2">
        <v>0.64236111111111105</v>
      </c>
      <c r="R36097">
        <v>28.19</v>
      </c>
      <c r="S36097">
        <v>84.38</v>
      </c>
    </row>
    <row r="36098" spans="17:19" x14ac:dyDescent="0.25">
      <c r="Q36098" s="2">
        <v>0.64930555555555558</v>
      </c>
      <c r="R36098">
        <v>28.18</v>
      </c>
      <c r="S36098">
        <v>84.23</v>
      </c>
    </row>
    <row r="36099" spans="17:19" x14ac:dyDescent="0.25">
      <c r="Q36099" s="2">
        <v>0.65625</v>
      </c>
      <c r="R36099">
        <v>28.17</v>
      </c>
      <c r="S36099">
        <v>84.1</v>
      </c>
    </row>
    <row r="36100" spans="17:19" x14ac:dyDescent="0.25">
      <c r="Q36100" s="2">
        <v>0.66319444444444442</v>
      </c>
      <c r="R36100">
        <v>28.15</v>
      </c>
      <c r="S36100">
        <v>83.98</v>
      </c>
    </row>
    <row r="36101" spans="17:19" x14ac:dyDescent="0.25">
      <c r="Q36101" s="2">
        <v>0.67013888888888884</v>
      </c>
      <c r="R36101">
        <v>28.14</v>
      </c>
      <c r="S36101">
        <v>83.93</v>
      </c>
    </row>
    <row r="36102" spans="17:19" x14ac:dyDescent="0.25">
      <c r="Q36102" s="2">
        <v>0.67708333333333337</v>
      </c>
      <c r="R36102">
        <v>28.11</v>
      </c>
      <c r="S36102">
        <v>83.84</v>
      </c>
    </row>
    <row r="36103" spans="17:19" x14ac:dyDescent="0.25">
      <c r="Q36103" s="2">
        <v>0.68402777777777779</v>
      </c>
      <c r="R36103">
        <v>28.1</v>
      </c>
      <c r="S36103">
        <v>83.74</v>
      </c>
    </row>
    <row r="36104" spans="17:19" x14ac:dyDescent="0.25">
      <c r="Q36104" s="2">
        <v>0.69097222222222221</v>
      </c>
      <c r="R36104">
        <v>28.39</v>
      </c>
      <c r="S36104">
        <v>83.66</v>
      </c>
    </row>
    <row r="36105" spans="17:19" x14ac:dyDescent="0.25">
      <c r="Q36105" s="2">
        <v>0.69791666666666663</v>
      </c>
      <c r="R36105">
        <v>28.6</v>
      </c>
      <c r="S36105">
        <v>84.77</v>
      </c>
    </row>
    <row r="36106" spans="17:19" x14ac:dyDescent="0.25">
      <c r="Q36106" s="2">
        <v>0.70486111111111116</v>
      </c>
      <c r="R36106">
        <v>28.72</v>
      </c>
      <c r="S36106">
        <v>86.28</v>
      </c>
    </row>
    <row r="36107" spans="17:19" x14ac:dyDescent="0.25">
      <c r="Q36107" s="2">
        <v>0.71180555555555547</v>
      </c>
      <c r="R36107">
        <v>28.49</v>
      </c>
      <c r="S36107">
        <v>88.11</v>
      </c>
    </row>
    <row r="36108" spans="17:19" x14ac:dyDescent="0.25">
      <c r="Q36108" s="2">
        <v>0.71875</v>
      </c>
      <c r="R36108">
        <v>28.32</v>
      </c>
      <c r="S36108">
        <v>88.78</v>
      </c>
    </row>
    <row r="36109" spans="17:19" x14ac:dyDescent="0.25">
      <c r="Q36109" s="2">
        <v>0.72569444444444453</v>
      </c>
      <c r="R36109">
        <v>28.21</v>
      </c>
      <c r="S36109">
        <v>89.11</v>
      </c>
    </row>
    <row r="36110" spans="17:19" x14ac:dyDescent="0.25">
      <c r="Q36110" s="2">
        <v>0.73263888888888884</v>
      </c>
      <c r="R36110">
        <v>28.13</v>
      </c>
      <c r="S36110">
        <v>89.36</v>
      </c>
    </row>
    <row r="36111" spans="17:19" x14ac:dyDescent="0.25">
      <c r="Q36111" s="2">
        <v>0.73958333333333337</v>
      </c>
      <c r="R36111">
        <v>28.04</v>
      </c>
      <c r="S36111">
        <v>89.57</v>
      </c>
    </row>
    <row r="36112" spans="17:19" x14ac:dyDescent="0.25">
      <c r="Q36112" s="2">
        <v>0.74652777777777779</v>
      </c>
      <c r="R36112">
        <v>27.97</v>
      </c>
      <c r="S36112">
        <v>89.77</v>
      </c>
    </row>
    <row r="36113" spans="17:19" x14ac:dyDescent="0.25">
      <c r="Q36113" s="2">
        <v>0.75347222222222221</v>
      </c>
      <c r="R36113">
        <v>27.89</v>
      </c>
      <c r="S36113">
        <v>90.03</v>
      </c>
    </row>
    <row r="36114" spans="17:19" x14ac:dyDescent="0.25">
      <c r="Q36114" s="2">
        <v>0.76041666666666663</v>
      </c>
      <c r="R36114">
        <v>27.81</v>
      </c>
      <c r="S36114">
        <v>90.22</v>
      </c>
    </row>
    <row r="36115" spans="17:19" x14ac:dyDescent="0.25">
      <c r="Q36115" s="2">
        <v>0.76736111111111116</v>
      </c>
      <c r="R36115">
        <v>27.74</v>
      </c>
      <c r="S36115">
        <v>90.42</v>
      </c>
    </row>
    <row r="36116" spans="17:19" x14ac:dyDescent="0.25">
      <c r="Q36116" s="2">
        <v>0.77430555555555547</v>
      </c>
      <c r="R36116">
        <v>27.66</v>
      </c>
      <c r="S36116">
        <v>90.61</v>
      </c>
    </row>
    <row r="36117" spans="17:19" x14ac:dyDescent="0.25">
      <c r="Q36117" s="2">
        <v>0.78125</v>
      </c>
      <c r="R36117">
        <v>27.59</v>
      </c>
      <c r="S36117">
        <v>90.82</v>
      </c>
    </row>
    <row r="36118" spans="17:19" x14ac:dyDescent="0.25">
      <c r="Q36118" s="2">
        <v>0.78819444444444453</v>
      </c>
      <c r="R36118">
        <v>27.51</v>
      </c>
      <c r="S36118">
        <v>91.02</v>
      </c>
    </row>
    <row r="36119" spans="17:19" x14ac:dyDescent="0.25">
      <c r="Q36119" s="2">
        <v>0.79513888888888884</v>
      </c>
      <c r="R36119">
        <v>27.43</v>
      </c>
      <c r="S36119">
        <v>91.28</v>
      </c>
    </row>
    <row r="36120" spans="17:19" x14ac:dyDescent="0.25">
      <c r="Q36120" s="2">
        <v>0.80208333333333337</v>
      </c>
      <c r="R36120">
        <v>27.36</v>
      </c>
      <c r="S36120">
        <v>91.5</v>
      </c>
    </row>
    <row r="36121" spans="17:19" x14ac:dyDescent="0.25">
      <c r="Q36121" s="2">
        <v>0.80902777777777779</v>
      </c>
      <c r="R36121">
        <v>27.28</v>
      </c>
      <c r="S36121">
        <v>91.71</v>
      </c>
    </row>
    <row r="36122" spans="17:19" x14ac:dyDescent="0.25">
      <c r="Q36122" s="2">
        <v>0.81597222222222221</v>
      </c>
      <c r="R36122">
        <v>27.21</v>
      </c>
      <c r="S36122">
        <v>91.92</v>
      </c>
    </row>
    <row r="36123" spans="17:19" x14ac:dyDescent="0.25">
      <c r="Q36123" s="2">
        <v>0.82291666666666663</v>
      </c>
      <c r="R36123">
        <v>27.13</v>
      </c>
      <c r="S36123">
        <v>92.13</v>
      </c>
    </row>
    <row r="36124" spans="17:19" x14ac:dyDescent="0.25">
      <c r="Q36124" s="2">
        <v>0.82986111111111116</v>
      </c>
      <c r="R36124">
        <v>27.06</v>
      </c>
      <c r="S36124">
        <v>92.32</v>
      </c>
    </row>
    <row r="36125" spans="17:19" x14ac:dyDescent="0.25">
      <c r="Q36125" s="2">
        <v>0.83680555555555547</v>
      </c>
      <c r="R36125">
        <v>26.99</v>
      </c>
      <c r="S36125">
        <v>92.56</v>
      </c>
    </row>
    <row r="36126" spans="17:19" x14ac:dyDescent="0.25">
      <c r="Q36126" s="2">
        <v>0.84375</v>
      </c>
      <c r="R36126">
        <v>26.93</v>
      </c>
      <c r="S36126">
        <v>92.74</v>
      </c>
    </row>
    <row r="36127" spans="17:19" x14ac:dyDescent="0.25">
      <c r="Q36127" s="2">
        <v>0.85069444444444453</v>
      </c>
      <c r="R36127">
        <v>26.86</v>
      </c>
      <c r="S36127">
        <v>92.92</v>
      </c>
    </row>
    <row r="36128" spans="17:19" x14ac:dyDescent="0.25">
      <c r="Q36128" s="2">
        <v>0.85763888888888884</v>
      </c>
      <c r="R36128">
        <v>26.8</v>
      </c>
      <c r="S36128">
        <v>93.09</v>
      </c>
    </row>
    <row r="36129" spans="17:19" x14ac:dyDescent="0.25">
      <c r="Q36129" s="2">
        <v>0.86458333333333337</v>
      </c>
      <c r="R36129">
        <v>26.73</v>
      </c>
      <c r="S36129">
        <v>93.26</v>
      </c>
    </row>
    <row r="36130" spans="17:19" x14ac:dyDescent="0.25">
      <c r="Q36130" s="2">
        <v>0.87152777777777779</v>
      </c>
      <c r="R36130">
        <v>26.67</v>
      </c>
      <c r="S36130">
        <v>93.44</v>
      </c>
    </row>
    <row r="36131" spans="17:19" x14ac:dyDescent="0.25">
      <c r="Q36131" s="2">
        <v>0.87847222222222221</v>
      </c>
      <c r="R36131">
        <v>26.61</v>
      </c>
      <c r="S36131">
        <v>93.66</v>
      </c>
    </row>
    <row r="36132" spans="17:19" x14ac:dyDescent="0.25">
      <c r="Q36132" s="2">
        <v>0.88541666666666663</v>
      </c>
      <c r="R36132">
        <v>26.54</v>
      </c>
      <c r="S36132">
        <v>93.83</v>
      </c>
    </row>
    <row r="36133" spans="17:19" x14ac:dyDescent="0.25">
      <c r="Q36133" s="2">
        <v>0.89236111111111116</v>
      </c>
      <c r="R36133">
        <v>26.48</v>
      </c>
      <c r="S36133">
        <v>94</v>
      </c>
    </row>
    <row r="36134" spans="17:19" x14ac:dyDescent="0.25">
      <c r="Q36134" s="2">
        <v>0.89930555555555547</v>
      </c>
      <c r="R36134">
        <v>26.42</v>
      </c>
      <c r="S36134">
        <v>94.18</v>
      </c>
    </row>
    <row r="36135" spans="17:19" x14ac:dyDescent="0.25">
      <c r="Q36135" s="2">
        <v>0.90625</v>
      </c>
      <c r="R36135">
        <v>26.36</v>
      </c>
      <c r="S36135">
        <v>94.35</v>
      </c>
    </row>
    <row r="36136" spans="17:19" x14ac:dyDescent="0.25">
      <c r="Q36136" s="2">
        <v>0.91319444444444453</v>
      </c>
      <c r="R36136">
        <v>26.3</v>
      </c>
      <c r="S36136">
        <v>94.53</v>
      </c>
    </row>
    <row r="36137" spans="17:19" x14ac:dyDescent="0.25">
      <c r="Q36137" s="2">
        <v>0.92013888888888884</v>
      </c>
      <c r="R36137">
        <v>26.23</v>
      </c>
      <c r="S36137">
        <v>94.72</v>
      </c>
    </row>
    <row r="36138" spans="17:19" x14ac:dyDescent="0.25">
      <c r="Q36138" s="2">
        <v>0.92708333333333337</v>
      </c>
      <c r="R36138">
        <v>26.17</v>
      </c>
      <c r="S36138">
        <v>94.9</v>
      </c>
    </row>
    <row r="36139" spans="17:19" x14ac:dyDescent="0.25">
      <c r="Q36139" s="2">
        <v>0.93402777777777779</v>
      </c>
      <c r="R36139">
        <v>26.11</v>
      </c>
      <c r="S36139">
        <v>95.09</v>
      </c>
    </row>
    <row r="36140" spans="17:19" x14ac:dyDescent="0.25">
      <c r="Q36140" s="2">
        <v>0.94097222222222221</v>
      </c>
      <c r="R36140">
        <v>26.05</v>
      </c>
      <c r="S36140">
        <v>95.27</v>
      </c>
    </row>
    <row r="36141" spans="17:19" x14ac:dyDescent="0.25">
      <c r="Q36141" s="2">
        <v>0.94791666666666663</v>
      </c>
      <c r="R36141">
        <v>25.99</v>
      </c>
      <c r="S36141">
        <v>95.46</v>
      </c>
    </row>
    <row r="36142" spans="17:19" x14ac:dyDescent="0.25">
      <c r="Q36142" s="2">
        <v>0.95486111111111116</v>
      </c>
      <c r="R36142">
        <v>25.93</v>
      </c>
      <c r="S36142">
        <v>95.65</v>
      </c>
    </row>
    <row r="36143" spans="17:19" x14ac:dyDescent="0.25">
      <c r="Q36143" s="2">
        <v>0.96180555555555547</v>
      </c>
      <c r="R36143">
        <v>25.87</v>
      </c>
      <c r="S36143">
        <v>95.85</v>
      </c>
    </row>
    <row r="36144" spans="17:19" x14ac:dyDescent="0.25">
      <c r="Q36144" s="2">
        <v>0.96875</v>
      </c>
      <c r="R36144">
        <v>25.81</v>
      </c>
      <c r="S36144">
        <v>96.04</v>
      </c>
    </row>
    <row r="36145" spans="16:19" x14ac:dyDescent="0.25">
      <c r="Q36145" s="2">
        <v>0.97569444444444453</v>
      </c>
      <c r="R36145">
        <v>25.75</v>
      </c>
      <c r="S36145">
        <v>96.23</v>
      </c>
    </row>
    <row r="36146" spans="16:19" x14ac:dyDescent="0.25">
      <c r="Q36146" s="2">
        <v>0.98263888888888884</v>
      </c>
      <c r="R36146">
        <v>25.69</v>
      </c>
      <c r="S36146">
        <v>96.43</v>
      </c>
    </row>
    <row r="36147" spans="16:19" x14ac:dyDescent="0.25">
      <c r="Q36147" s="2">
        <v>0.98958333333333337</v>
      </c>
      <c r="R36147">
        <v>25.63</v>
      </c>
      <c r="S36147">
        <v>96.63</v>
      </c>
    </row>
    <row r="36148" spans="16:19" x14ac:dyDescent="0.25">
      <c r="Q36148" s="2">
        <v>0.99652777777777779</v>
      </c>
      <c r="R36148">
        <v>25.57</v>
      </c>
      <c r="S36148">
        <v>96.83</v>
      </c>
    </row>
    <row r="36149" spans="16:19" x14ac:dyDescent="0.25">
      <c r="P36149" t="s">
        <v>274</v>
      </c>
      <c r="Q36149" s="2">
        <v>3.472222222222222E-3</v>
      </c>
      <c r="R36149">
        <v>25.51</v>
      </c>
      <c r="S36149">
        <v>97.03</v>
      </c>
    </row>
    <row r="36150" spans="16:19" x14ac:dyDescent="0.25">
      <c r="Q36150" s="2">
        <v>1.0416666666666666E-2</v>
      </c>
      <c r="R36150">
        <v>25.45</v>
      </c>
      <c r="S36150">
        <v>97.24</v>
      </c>
    </row>
    <row r="36151" spans="16:19" x14ac:dyDescent="0.25">
      <c r="Q36151" s="2">
        <v>1.7361111111111112E-2</v>
      </c>
      <c r="R36151">
        <v>25.39</v>
      </c>
      <c r="S36151">
        <v>97.44</v>
      </c>
    </row>
    <row r="36152" spans="16:19" x14ac:dyDescent="0.25">
      <c r="Q36152" s="2">
        <v>2.4305555555555556E-2</v>
      </c>
      <c r="R36152">
        <v>25.33</v>
      </c>
      <c r="S36152">
        <v>97.65</v>
      </c>
    </row>
    <row r="36153" spans="16:19" x14ac:dyDescent="0.25">
      <c r="Q36153" s="2">
        <v>3.125E-2</v>
      </c>
      <c r="R36153">
        <v>25.27</v>
      </c>
      <c r="S36153">
        <v>97.86</v>
      </c>
    </row>
    <row r="36154" spans="16:19" x14ac:dyDescent="0.25">
      <c r="Q36154" s="2">
        <v>3.8194444444444441E-2</v>
      </c>
      <c r="R36154">
        <v>25.21</v>
      </c>
      <c r="S36154">
        <v>98.08</v>
      </c>
    </row>
    <row r="36155" spans="16:19" x14ac:dyDescent="0.25">
      <c r="Q36155" s="2">
        <v>4.5138888888888888E-2</v>
      </c>
      <c r="R36155">
        <v>25.15</v>
      </c>
      <c r="S36155">
        <v>98.28</v>
      </c>
    </row>
    <row r="36156" spans="16:19" x14ac:dyDescent="0.25">
      <c r="Q36156" s="2">
        <v>5.2083333333333336E-2</v>
      </c>
      <c r="R36156">
        <v>25.09</v>
      </c>
      <c r="S36156">
        <v>98.5</v>
      </c>
    </row>
    <row r="36157" spans="16:19" x14ac:dyDescent="0.25">
      <c r="Q36157" s="2">
        <v>5.9027777777777783E-2</v>
      </c>
      <c r="R36157">
        <v>25.03</v>
      </c>
      <c r="S36157">
        <v>98.72</v>
      </c>
    </row>
    <row r="36158" spans="16:19" x14ac:dyDescent="0.25">
      <c r="Q36158" s="2">
        <v>6.5972222222222224E-2</v>
      </c>
      <c r="R36158">
        <v>24.98</v>
      </c>
      <c r="S36158">
        <v>98.93</v>
      </c>
    </row>
    <row r="36159" spans="16:19" x14ac:dyDescent="0.25">
      <c r="Q36159" s="2">
        <v>7.2916666666666671E-2</v>
      </c>
      <c r="R36159">
        <v>24.92</v>
      </c>
      <c r="S36159">
        <v>99.14</v>
      </c>
    </row>
    <row r="36160" spans="16:19" x14ac:dyDescent="0.25">
      <c r="Q36160" s="2">
        <v>7.9861111111111105E-2</v>
      </c>
      <c r="R36160">
        <v>24.86</v>
      </c>
      <c r="S36160">
        <v>99.36</v>
      </c>
    </row>
    <row r="36161" spans="17:19" x14ac:dyDescent="0.25">
      <c r="Q36161" s="2">
        <v>8.6805555555555566E-2</v>
      </c>
      <c r="R36161">
        <v>24.81</v>
      </c>
      <c r="S36161">
        <v>99.56</v>
      </c>
    </row>
    <row r="36162" spans="17:19" x14ac:dyDescent="0.25">
      <c r="Q36162" s="2">
        <v>9.375E-2</v>
      </c>
      <c r="R36162">
        <v>24.75</v>
      </c>
      <c r="S36162">
        <v>99.76</v>
      </c>
    </row>
    <row r="36163" spans="17:19" x14ac:dyDescent="0.25">
      <c r="Q36163" s="2">
        <v>0.10069444444444443</v>
      </c>
      <c r="R36163">
        <v>24.7</v>
      </c>
      <c r="S36163">
        <v>99.95</v>
      </c>
    </row>
    <row r="36164" spans="17:19" x14ac:dyDescent="0.25">
      <c r="Q36164" s="2">
        <v>0.1076388888888889</v>
      </c>
      <c r="R36164">
        <v>24.64</v>
      </c>
      <c r="S36164">
        <v>99.99</v>
      </c>
    </row>
    <row r="36165" spans="17:19" x14ac:dyDescent="0.25">
      <c r="Q36165" s="2">
        <v>0.11458333333333333</v>
      </c>
      <c r="R36165">
        <v>24.59</v>
      </c>
      <c r="S36165">
        <v>99.99</v>
      </c>
    </row>
    <row r="36166" spans="17:19" x14ac:dyDescent="0.25">
      <c r="Q36166" s="2">
        <v>0.12152777777777778</v>
      </c>
      <c r="R36166">
        <v>24.53</v>
      </c>
      <c r="S36166">
        <v>99.99</v>
      </c>
    </row>
    <row r="36167" spans="17:19" x14ac:dyDescent="0.25">
      <c r="Q36167" s="2">
        <v>0.12847222222222224</v>
      </c>
      <c r="R36167">
        <v>24.48</v>
      </c>
      <c r="S36167">
        <v>99.99</v>
      </c>
    </row>
    <row r="36168" spans="17:19" x14ac:dyDescent="0.25">
      <c r="Q36168" s="2">
        <v>0.13541666666666666</v>
      </c>
      <c r="R36168">
        <v>24.43</v>
      </c>
      <c r="S36168">
        <v>99.99</v>
      </c>
    </row>
    <row r="36169" spans="17:19" x14ac:dyDescent="0.25">
      <c r="Q36169" s="2">
        <v>0.1423611111111111</v>
      </c>
      <c r="R36169">
        <v>24.38</v>
      </c>
      <c r="S36169">
        <v>99.99</v>
      </c>
    </row>
    <row r="36170" spans="17:19" x14ac:dyDescent="0.25">
      <c r="Q36170" s="2">
        <v>0.14930555555555555</v>
      </c>
      <c r="R36170">
        <v>24.32</v>
      </c>
      <c r="S36170">
        <v>99.99</v>
      </c>
    </row>
    <row r="36171" spans="17:19" x14ac:dyDescent="0.25">
      <c r="Q36171" s="2">
        <v>0.15625</v>
      </c>
      <c r="R36171">
        <v>24.27</v>
      </c>
      <c r="S36171">
        <v>99.99</v>
      </c>
    </row>
    <row r="36172" spans="17:19" x14ac:dyDescent="0.25">
      <c r="Q36172" s="2">
        <v>0.16319444444444445</v>
      </c>
      <c r="R36172">
        <v>24.22</v>
      </c>
      <c r="S36172">
        <v>99.99</v>
      </c>
    </row>
    <row r="36173" spans="17:19" x14ac:dyDescent="0.25">
      <c r="Q36173" s="2">
        <v>0.17013888888888887</v>
      </c>
      <c r="R36173">
        <v>24.17</v>
      </c>
      <c r="S36173">
        <v>99.99</v>
      </c>
    </row>
    <row r="36174" spans="17:19" x14ac:dyDescent="0.25">
      <c r="Q36174" s="2">
        <v>0.17708333333333334</v>
      </c>
      <c r="R36174">
        <v>24.12</v>
      </c>
      <c r="S36174">
        <v>99.99</v>
      </c>
    </row>
    <row r="36175" spans="17:19" x14ac:dyDescent="0.25">
      <c r="Q36175" s="2">
        <v>0.18402777777777779</v>
      </c>
      <c r="R36175">
        <v>24.07</v>
      </c>
      <c r="S36175">
        <v>99.99</v>
      </c>
    </row>
    <row r="36176" spans="17:19" x14ac:dyDescent="0.25">
      <c r="Q36176" s="2">
        <v>0.19097222222222221</v>
      </c>
      <c r="R36176">
        <v>24.02</v>
      </c>
      <c r="S36176">
        <v>99.99</v>
      </c>
    </row>
    <row r="36177" spans="17:19" x14ac:dyDescent="0.25">
      <c r="Q36177" s="2">
        <v>0.19791666666666666</v>
      </c>
      <c r="R36177">
        <v>23.99</v>
      </c>
      <c r="S36177">
        <v>99.99</v>
      </c>
    </row>
    <row r="36178" spans="17:19" x14ac:dyDescent="0.25">
      <c r="Q36178" s="2">
        <v>0.20486111111111113</v>
      </c>
      <c r="R36178">
        <v>23.95</v>
      </c>
      <c r="S36178">
        <v>99.99</v>
      </c>
    </row>
    <row r="36179" spans="17:19" x14ac:dyDescent="0.25">
      <c r="Q36179" s="2">
        <v>0.21180555555555555</v>
      </c>
      <c r="R36179">
        <v>23.92</v>
      </c>
      <c r="S36179">
        <v>99.99</v>
      </c>
    </row>
    <row r="36180" spans="17:19" x14ac:dyDescent="0.25">
      <c r="Q36180" s="2">
        <v>0.21875</v>
      </c>
      <c r="R36180">
        <v>23.9</v>
      </c>
      <c r="S36180">
        <v>99.99</v>
      </c>
    </row>
    <row r="36181" spans="17:19" x14ac:dyDescent="0.25">
      <c r="Q36181" s="2">
        <v>0.22569444444444445</v>
      </c>
      <c r="R36181">
        <v>23.88</v>
      </c>
      <c r="S36181">
        <v>99.99</v>
      </c>
    </row>
    <row r="36182" spans="17:19" x14ac:dyDescent="0.25">
      <c r="Q36182" s="2">
        <v>0.23263888888888887</v>
      </c>
      <c r="R36182">
        <v>23.87</v>
      </c>
      <c r="S36182">
        <v>99.99</v>
      </c>
    </row>
    <row r="36183" spans="17:19" x14ac:dyDescent="0.25">
      <c r="Q36183" s="2">
        <v>0.23958333333333334</v>
      </c>
      <c r="R36183">
        <v>23.85</v>
      </c>
      <c r="S36183">
        <v>99.98</v>
      </c>
    </row>
    <row r="36184" spans="17:19" x14ac:dyDescent="0.25">
      <c r="Q36184" s="2">
        <v>0.24652777777777779</v>
      </c>
      <c r="R36184">
        <v>23.85</v>
      </c>
      <c r="S36184">
        <v>99.96</v>
      </c>
    </row>
    <row r="36185" spans="17:19" x14ac:dyDescent="0.25">
      <c r="Q36185" s="2">
        <v>0.25347222222222221</v>
      </c>
      <c r="R36185">
        <v>23.84</v>
      </c>
      <c r="S36185">
        <v>99.96</v>
      </c>
    </row>
    <row r="36186" spans="17:19" x14ac:dyDescent="0.25">
      <c r="Q36186" s="2">
        <v>0.26041666666666669</v>
      </c>
      <c r="R36186">
        <v>23.84</v>
      </c>
      <c r="S36186">
        <v>99.9</v>
      </c>
    </row>
    <row r="36187" spans="17:19" x14ac:dyDescent="0.25">
      <c r="Q36187" s="2">
        <v>0.2673611111111111</v>
      </c>
      <c r="R36187">
        <v>23.84</v>
      </c>
      <c r="S36187">
        <v>99.83</v>
      </c>
    </row>
    <row r="36188" spans="17:19" x14ac:dyDescent="0.25">
      <c r="Q36188" s="2">
        <v>0.27430555555555552</v>
      </c>
      <c r="R36188">
        <v>23.84</v>
      </c>
      <c r="S36188">
        <v>99.75</v>
      </c>
    </row>
    <row r="36189" spans="17:19" x14ac:dyDescent="0.25">
      <c r="Q36189" s="2">
        <v>0.28125</v>
      </c>
      <c r="R36189">
        <v>23.85</v>
      </c>
      <c r="S36189">
        <v>99.65</v>
      </c>
    </row>
    <row r="36190" spans="17:19" x14ac:dyDescent="0.25">
      <c r="Q36190" s="2">
        <v>0.28819444444444448</v>
      </c>
      <c r="R36190">
        <v>23.86</v>
      </c>
      <c r="S36190">
        <v>99.54</v>
      </c>
    </row>
    <row r="36191" spans="17:19" x14ac:dyDescent="0.25">
      <c r="Q36191" s="2">
        <v>0.2951388888888889</v>
      </c>
      <c r="R36191">
        <v>23.87</v>
      </c>
      <c r="S36191">
        <v>99.42</v>
      </c>
    </row>
    <row r="36192" spans="17:19" x14ac:dyDescent="0.25">
      <c r="Q36192" s="2">
        <v>0.30208333333333331</v>
      </c>
      <c r="R36192">
        <v>23.88</v>
      </c>
      <c r="S36192">
        <v>99.29</v>
      </c>
    </row>
    <row r="36193" spans="17:19" x14ac:dyDescent="0.25">
      <c r="Q36193" s="2">
        <v>0.30902777777777779</v>
      </c>
      <c r="R36193">
        <v>23.9</v>
      </c>
      <c r="S36193">
        <v>99.13</v>
      </c>
    </row>
    <row r="36194" spans="17:19" x14ac:dyDescent="0.25">
      <c r="Q36194" s="2">
        <v>0.31597222222222221</v>
      </c>
      <c r="R36194">
        <v>23.92</v>
      </c>
      <c r="S36194">
        <v>98.95</v>
      </c>
    </row>
    <row r="36195" spans="17:19" x14ac:dyDescent="0.25">
      <c r="Q36195" s="2">
        <v>0.32291666666666669</v>
      </c>
      <c r="R36195">
        <v>23.95</v>
      </c>
      <c r="S36195">
        <v>98.72</v>
      </c>
    </row>
    <row r="36196" spans="17:19" x14ac:dyDescent="0.25">
      <c r="Q36196" s="2">
        <v>0.3298611111111111</v>
      </c>
      <c r="R36196">
        <v>23.99</v>
      </c>
      <c r="S36196">
        <v>98.45</v>
      </c>
    </row>
    <row r="36197" spans="17:19" x14ac:dyDescent="0.25">
      <c r="Q36197" s="2">
        <v>0.33680555555555558</v>
      </c>
      <c r="R36197">
        <v>24.04</v>
      </c>
      <c r="S36197">
        <v>98.14</v>
      </c>
    </row>
    <row r="36198" spans="17:19" x14ac:dyDescent="0.25">
      <c r="Q36198" s="2">
        <v>0.34375</v>
      </c>
      <c r="R36198">
        <v>24.09</v>
      </c>
      <c r="S36198">
        <v>97.78</v>
      </c>
    </row>
    <row r="36199" spans="17:19" x14ac:dyDescent="0.25">
      <c r="Q36199" s="2">
        <v>0.35069444444444442</v>
      </c>
      <c r="R36199">
        <v>24.16</v>
      </c>
      <c r="S36199">
        <v>97.39</v>
      </c>
    </row>
    <row r="36200" spans="17:19" x14ac:dyDescent="0.25">
      <c r="Q36200" s="2">
        <v>0.3576388888888889</v>
      </c>
      <c r="R36200">
        <v>24.23</v>
      </c>
      <c r="S36200">
        <v>96.96</v>
      </c>
    </row>
    <row r="36201" spans="17:19" x14ac:dyDescent="0.25">
      <c r="Q36201" s="2">
        <v>0.36458333333333331</v>
      </c>
      <c r="R36201">
        <v>24.3</v>
      </c>
      <c r="S36201">
        <v>96.5</v>
      </c>
    </row>
    <row r="36202" spans="17:19" x14ac:dyDescent="0.25">
      <c r="Q36202" s="2">
        <v>0.37152777777777773</v>
      </c>
      <c r="R36202">
        <v>24.39</v>
      </c>
      <c r="S36202">
        <v>96.01</v>
      </c>
    </row>
    <row r="36203" spans="17:19" x14ac:dyDescent="0.25">
      <c r="Q36203" s="2">
        <v>0.37847222222222227</v>
      </c>
      <c r="R36203">
        <v>24.47</v>
      </c>
      <c r="S36203">
        <v>95.5</v>
      </c>
    </row>
    <row r="36204" spans="17:19" x14ac:dyDescent="0.25">
      <c r="Q36204" s="2">
        <v>0.38541666666666669</v>
      </c>
      <c r="R36204">
        <v>24.57</v>
      </c>
      <c r="S36204">
        <v>94.97</v>
      </c>
    </row>
    <row r="36205" spans="17:19" x14ac:dyDescent="0.25">
      <c r="Q36205" s="2">
        <v>0.3923611111111111</v>
      </c>
      <c r="R36205">
        <v>24.67</v>
      </c>
      <c r="S36205">
        <v>94.4</v>
      </c>
    </row>
    <row r="36206" spans="17:19" x14ac:dyDescent="0.25">
      <c r="Q36206" s="2">
        <v>0.39930555555555558</v>
      </c>
      <c r="R36206">
        <v>25.09</v>
      </c>
      <c r="S36206">
        <v>93.9</v>
      </c>
    </row>
    <row r="36207" spans="17:19" x14ac:dyDescent="0.25">
      <c r="Q36207" s="2">
        <v>0.40625</v>
      </c>
      <c r="R36207">
        <v>25.44</v>
      </c>
      <c r="S36207">
        <v>94.75</v>
      </c>
    </row>
    <row r="36208" spans="17:19" x14ac:dyDescent="0.25">
      <c r="Q36208" s="2">
        <v>0.41319444444444442</v>
      </c>
      <c r="R36208">
        <v>25.7</v>
      </c>
      <c r="S36208">
        <v>95.98</v>
      </c>
    </row>
    <row r="36209" spans="17:19" x14ac:dyDescent="0.25">
      <c r="Q36209" s="2">
        <v>0.4201388888888889</v>
      </c>
      <c r="R36209">
        <v>25.62</v>
      </c>
      <c r="S36209">
        <v>97.29</v>
      </c>
    </row>
    <row r="36210" spans="17:19" x14ac:dyDescent="0.25">
      <c r="Q36210" s="2">
        <v>0.42708333333333331</v>
      </c>
      <c r="R36210">
        <v>25.61</v>
      </c>
      <c r="S36210">
        <v>97.35</v>
      </c>
    </row>
    <row r="36211" spans="17:19" x14ac:dyDescent="0.25">
      <c r="Q36211" s="2">
        <v>0.43402777777777773</v>
      </c>
      <c r="R36211">
        <v>25.66</v>
      </c>
      <c r="S36211">
        <v>97</v>
      </c>
    </row>
    <row r="36212" spans="17:19" x14ac:dyDescent="0.25">
      <c r="Q36212" s="2">
        <v>0.44097222222222227</v>
      </c>
      <c r="R36212">
        <v>25.73</v>
      </c>
      <c r="S36212">
        <v>96.55</v>
      </c>
    </row>
    <row r="36213" spans="17:19" x14ac:dyDescent="0.25">
      <c r="Q36213" s="2">
        <v>0.44791666666666669</v>
      </c>
      <c r="R36213">
        <v>25.81</v>
      </c>
      <c r="S36213">
        <v>96.07</v>
      </c>
    </row>
    <row r="36214" spans="17:19" x14ac:dyDescent="0.25">
      <c r="Q36214" s="2">
        <v>0.4548611111111111</v>
      </c>
      <c r="R36214">
        <v>25.88</v>
      </c>
      <c r="S36214">
        <v>95.58</v>
      </c>
    </row>
    <row r="36215" spans="17:19" x14ac:dyDescent="0.25">
      <c r="Q36215" s="2">
        <v>0.46180555555555558</v>
      </c>
      <c r="R36215">
        <v>25.96</v>
      </c>
      <c r="S36215">
        <v>95.02</v>
      </c>
    </row>
    <row r="36216" spans="17:19" x14ac:dyDescent="0.25">
      <c r="Q36216" s="2">
        <v>0.46875</v>
      </c>
      <c r="R36216">
        <v>26.03</v>
      </c>
      <c r="S36216">
        <v>94.54</v>
      </c>
    </row>
    <row r="36217" spans="17:19" x14ac:dyDescent="0.25">
      <c r="Q36217" s="2">
        <v>0.47569444444444442</v>
      </c>
      <c r="R36217">
        <v>26.1</v>
      </c>
      <c r="S36217">
        <v>94.06</v>
      </c>
    </row>
    <row r="36218" spans="17:19" x14ac:dyDescent="0.25">
      <c r="Q36218" s="2">
        <v>0.4826388888888889</v>
      </c>
      <c r="R36218">
        <v>26.17</v>
      </c>
      <c r="S36218">
        <v>93.59</v>
      </c>
    </row>
    <row r="36219" spans="17:19" x14ac:dyDescent="0.25">
      <c r="Q36219" s="2">
        <v>0.48958333333333331</v>
      </c>
      <c r="R36219">
        <v>26.24</v>
      </c>
      <c r="S36219">
        <v>93.13</v>
      </c>
    </row>
    <row r="36220" spans="17:19" x14ac:dyDescent="0.25">
      <c r="Q36220" s="2">
        <v>0.49652777777777773</v>
      </c>
      <c r="R36220">
        <v>26.31</v>
      </c>
      <c r="S36220">
        <v>92.67</v>
      </c>
    </row>
    <row r="36221" spans="17:19" x14ac:dyDescent="0.25">
      <c r="Q36221" s="2">
        <v>0.50347222222222221</v>
      </c>
      <c r="R36221">
        <v>26.38</v>
      </c>
      <c r="S36221">
        <v>92.12</v>
      </c>
    </row>
    <row r="36222" spans="17:19" x14ac:dyDescent="0.25">
      <c r="Q36222" s="2">
        <v>0.51041666666666663</v>
      </c>
      <c r="R36222">
        <v>26.44</v>
      </c>
      <c r="S36222">
        <v>91.67</v>
      </c>
    </row>
    <row r="36223" spans="17:19" x14ac:dyDescent="0.25">
      <c r="Q36223" s="2">
        <v>0.51736111111111105</v>
      </c>
      <c r="R36223">
        <v>26.52</v>
      </c>
      <c r="S36223">
        <v>91.2</v>
      </c>
    </row>
    <row r="36224" spans="17:19" x14ac:dyDescent="0.25">
      <c r="Q36224" s="2">
        <v>0.52430555555555558</v>
      </c>
      <c r="R36224">
        <v>26.9</v>
      </c>
      <c r="S36224">
        <v>90.7</v>
      </c>
    </row>
    <row r="36225" spans="17:19" x14ac:dyDescent="0.25">
      <c r="Q36225" s="2">
        <v>0.53125</v>
      </c>
      <c r="R36225">
        <v>27.21</v>
      </c>
      <c r="S36225">
        <v>91.48</v>
      </c>
    </row>
    <row r="36226" spans="17:19" x14ac:dyDescent="0.25">
      <c r="Q36226" s="2">
        <v>0.53819444444444442</v>
      </c>
      <c r="R36226">
        <v>27.42</v>
      </c>
      <c r="S36226">
        <v>92.66</v>
      </c>
    </row>
    <row r="36227" spans="17:19" x14ac:dyDescent="0.25">
      <c r="Q36227" s="2">
        <v>0.54513888888888895</v>
      </c>
      <c r="R36227">
        <v>27.29</v>
      </c>
      <c r="S36227">
        <v>94.06</v>
      </c>
    </row>
    <row r="36228" spans="17:19" x14ac:dyDescent="0.25">
      <c r="Q36228" s="2">
        <v>0.55208333333333337</v>
      </c>
      <c r="R36228">
        <v>27.22</v>
      </c>
      <c r="S36228">
        <v>94.29</v>
      </c>
    </row>
    <row r="36229" spans="17:19" x14ac:dyDescent="0.25">
      <c r="Q36229" s="2">
        <v>0.55902777777777779</v>
      </c>
      <c r="R36229">
        <v>27.22</v>
      </c>
      <c r="S36229">
        <v>94.14</v>
      </c>
    </row>
    <row r="36230" spans="17:19" x14ac:dyDescent="0.25">
      <c r="Q36230" s="2">
        <v>0.56597222222222221</v>
      </c>
      <c r="R36230">
        <v>27.23</v>
      </c>
      <c r="S36230">
        <v>93.91</v>
      </c>
    </row>
    <row r="36231" spans="17:19" x14ac:dyDescent="0.25">
      <c r="Q36231" s="2">
        <v>0.57291666666666663</v>
      </c>
      <c r="R36231">
        <v>27.25</v>
      </c>
      <c r="S36231">
        <v>93.66</v>
      </c>
    </row>
    <row r="36232" spans="17:19" x14ac:dyDescent="0.25">
      <c r="Q36232" s="2">
        <v>0.57986111111111105</v>
      </c>
      <c r="R36232">
        <v>27.27</v>
      </c>
      <c r="S36232">
        <v>93.4</v>
      </c>
    </row>
    <row r="36233" spans="17:19" x14ac:dyDescent="0.25">
      <c r="Q36233" s="2">
        <v>0.58680555555555558</v>
      </c>
      <c r="R36233">
        <v>27.28</v>
      </c>
      <c r="S36233">
        <v>93.12</v>
      </c>
    </row>
    <row r="36234" spans="17:19" x14ac:dyDescent="0.25">
      <c r="Q36234" s="2">
        <v>0.59375</v>
      </c>
      <c r="R36234">
        <v>27.3</v>
      </c>
      <c r="S36234">
        <v>92.89</v>
      </c>
    </row>
    <row r="36235" spans="17:19" x14ac:dyDescent="0.25">
      <c r="Q36235" s="2">
        <v>0.60069444444444442</v>
      </c>
      <c r="R36235">
        <v>27.3</v>
      </c>
      <c r="S36235">
        <v>92.68</v>
      </c>
    </row>
    <row r="36236" spans="17:19" x14ac:dyDescent="0.25">
      <c r="Q36236" s="2">
        <v>0.60763888888888895</v>
      </c>
      <c r="R36236">
        <v>27.31</v>
      </c>
      <c r="S36236">
        <v>92.5</v>
      </c>
    </row>
    <row r="36237" spans="17:19" x14ac:dyDescent="0.25">
      <c r="Q36237" s="2">
        <v>0.61458333333333337</v>
      </c>
      <c r="R36237">
        <v>27.31</v>
      </c>
      <c r="S36237">
        <v>92.33</v>
      </c>
    </row>
    <row r="36238" spans="17:19" x14ac:dyDescent="0.25">
      <c r="Q36238" s="2">
        <v>0.62152777777777779</v>
      </c>
      <c r="R36238">
        <v>27.3</v>
      </c>
      <c r="S36238">
        <v>92.19</v>
      </c>
    </row>
    <row r="36239" spans="17:19" x14ac:dyDescent="0.25">
      <c r="Q36239" s="2">
        <v>0.62847222222222221</v>
      </c>
      <c r="R36239">
        <v>27.3</v>
      </c>
      <c r="S36239">
        <v>92.03</v>
      </c>
    </row>
    <row r="36240" spans="17:19" x14ac:dyDescent="0.25">
      <c r="Q36240" s="2">
        <v>0.63541666666666663</v>
      </c>
      <c r="R36240">
        <v>27.28</v>
      </c>
      <c r="S36240">
        <v>91.92</v>
      </c>
    </row>
    <row r="36241" spans="17:19" x14ac:dyDescent="0.25">
      <c r="Q36241" s="2">
        <v>0.64236111111111105</v>
      </c>
      <c r="R36241">
        <v>27.27</v>
      </c>
      <c r="S36241">
        <v>91.82</v>
      </c>
    </row>
    <row r="36242" spans="17:19" x14ac:dyDescent="0.25">
      <c r="Q36242" s="2">
        <v>0.64930555555555558</v>
      </c>
      <c r="R36242">
        <v>27.25</v>
      </c>
      <c r="S36242">
        <v>91.75</v>
      </c>
    </row>
    <row r="36243" spans="17:19" x14ac:dyDescent="0.25">
      <c r="Q36243" s="2">
        <v>0.65625</v>
      </c>
      <c r="R36243">
        <v>27.23</v>
      </c>
      <c r="S36243">
        <v>91.68</v>
      </c>
    </row>
    <row r="36244" spans="17:19" x14ac:dyDescent="0.25">
      <c r="Q36244" s="2">
        <v>0.66319444444444442</v>
      </c>
      <c r="R36244">
        <v>27.21</v>
      </c>
      <c r="S36244">
        <v>91.63</v>
      </c>
    </row>
    <row r="36245" spans="17:19" x14ac:dyDescent="0.25">
      <c r="Q36245" s="2">
        <v>0.67013888888888884</v>
      </c>
      <c r="R36245">
        <v>27.19</v>
      </c>
      <c r="S36245">
        <v>91.62</v>
      </c>
    </row>
    <row r="36246" spans="17:19" x14ac:dyDescent="0.25">
      <c r="Q36246" s="2">
        <v>0.67708333333333337</v>
      </c>
      <c r="R36246">
        <v>27.16</v>
      </c>
      <c r="S36246">
        <v>91.58</v>
      </c>
    </row>
    <row r="36247" spans="17:19" x14ac:dyDescent="0.25">
      <c r="Q36247" s="2">
        <v>0.68402777777777779</v>
      </c>
      <c r="R36247">
        <v>27.15</v>
      </c>
      <c r="S36247">
        <v>91.53</v>
      </c>
    </row>
    <row r="36248" spans="17:19" x14ac:dyDescent="0.25">
      <c r="Q36248" s="2">
        <v>0.69097222222222221</v>
      </c>
      <c r="R36248">
        <v>27.44</v>
      </c>
      <c r="S36248">
        <v>91.4</v>
      </c>
    </row>
    <row r="36249" spans="17:19" x14ac:dyDescent="0.25">
      <c r="Q36249" s="2">
        <v>0.69791666666666663</v>
      </c>
      <c r="R36249">
        <v>27.65</v>
      </c>
      <c r="S36249">
        <v>92.55</v>
      </c>
    </row>
    <row r="36250" spans="17:19" x14ac:dyDescent="0.25">
      <c r="Q36250" s="2">
        <v>0.70486111111111116</v>
      </c>
      <c r="R36250">
        <v>27.77</v>
      </c>
      <c r="S36250">
        <v>94.13</v>
      </c>
    </row>
    <row r="36251" spans="17:19" x14ac:dyDescent="0.25">
      <c r="Q36251" s="2">
        <v>0.71180555555555547</v>
      </c>
      <c r="R36251">
        <v>27.55</v>
      </c>
      <c r="S36251">
        <v>96.1</v>
      </c>
    </row>
    <row r="36252" spans="17:19" x14ac:dyDescent="0.25">
      <c r="Q36252" s="2">
        <v>0.71875</v>
      </c>
      <c r="R36252">
        <v>27.38</v>
      </c>
      <c r="S36252">
        <v>96.86</v>
      </c>
    </row>
    <row r="36253" spans="17:19" x14ac:dyDescent="0.25">
      <c r="Q36253" s="2">
        <v>0.72569444444444453</v>
      </c>
      <c r="R36253">
        <v>27.28</v>
      </c>
      <c r="S36253">
        <v>97.25</v>
      </c>
    </row>
    <row r="36254" spans="17:19" x14ac:dyDescent="0.25">
      <c r="Q36254" s="2">
        <v>0.73263888888888884</v>
      </c>
      <c r="R36254">
        <v>27.19</v>
      </c>
      <c r="S36254">
        <v>97.54</v>
      </c>
    </row>
    <row r="36255" spans="17:19" x14ac:dyDescent="0.25">
      <c r="Q36255" s="2">
        <v>0.73958333333333337</v>
      </c>
      <c r="R36255">
        <v>27.12</v>
      </c>
      <c r="S36255">
        <v>97.79</v>
      </c>
    </row>
    <row r="36256" spans="17:19" x14ac:dyDescent="0.25">
      <c r="Q36256" s="2">
        <v>0.74652777777777779</v>
      </c>
      <c r="R36256">
        <v>27.04</v>
      </c>
      <c r="S36256">
        <v>98.03</v>
      </c>
    </row>
    <row r="36257" spans="17:19" x14ac:dyDescent="0.25">
      <c r="Q36257" s="2">
        <v>0.75347222222222221</v>
      </c>
      <c r="R36257">
        <v>26.97</v>
      </c>
      <c r="S36257">
        <v>98.31</v>
      </c>
    </row>
    <row r="36258" spans="17:19" x14ac:dyDescent="0.25">
      <c r="Q36258" s="2">
        <v>0.76041666666666663</v>
      </c>
      <c r="R36258">
        <v>26.9</v>
      </c>
      <c r="S36258">
        <v>98.54</v>
      </c>
    </row>
    <row r="36259" spans="17:19" x14ac:dyDescent="0.25">
      <c r="Q36259" s="2">
        <v>0.76736111111111116</v>
      </c>
      <c r="R36259">
        <v>26.83</v>
      </c>
      <c r="S36259">
        <v>98.77</v>
      </c>
    </row>
    <row r="36260" spans="17:19" x14ac:dyDescent="0.25">
      <c r="Q36260" s="2">
        <v>0.77430555555555547</v>
      </c>
      <c r="R36260">
        <v>26.76</v>
      </c>
      <c r="S36260">
        <v>99.01</v>
      </c>
    </row>
    <row r="36261" spans="17:19" x14ac:dyDescent="0.25">
      <c r="Q36261" s="2">
        <v>0.78125</v>
      </c>
      <c r="R36261">
        <v>26.68</v>
      </c>
      <c r="S36261">
        <v>99.26</v>
      </c>
    </row>
    <row r="36262" spans="17:19" x14ac:dyDescent="0.25">
      <c r="Q36262" s="2">
        <v>0.78819444444444453</v>
      </c>
      <c r="R36262">
        <v>26.61</v>
      </c>
      <c r="S36262">
        <v>99.5</v>
      </c>
    </row>
    <row r="36263" spans="17:19" x14ac:dyDescent="0.25">
      <c r="Q36263" s="2">
        <v>0.79513888888888884</v>
      </c>
      <c r="R36263">
        <v>26.54</v>
      </c>
      <c r="S36263">
        <v>99.8</v>
      </c>
    </row>
    <row r="36264" spans="17:19" x14ac:dyDescent="0.25">
      <c r="Q36264" s="2">
        <v>0.80208333333333337</v>
      </c>
      <c r="R36264">
        <v>26.47</v>
      </c>
      <c r="S36264">
        <v>99.99</v>
      </c>
    </row>
    <row r="36265" spans="17:19" x14ac:dyDescent="0.25">
      <c r="Q36265" s="2">
        <v>0.80902777777777779</v>
      </c>
      <c r="R36265">
        <v>26.39</v>
      </c>
      <c r="S36265">
        <v>100</v>
      </c>
    </row>
    <row r="36266" spans="17:19" x14ac:dyDescent="0.25">
      <c r="Q36266" s="2">
        <v>0.81597222222222221</v>
      </c>
      <c r="R36266">
        <v>26.32</v>
      </c>
      <c r="S36266">
        <v>100</v>
      </c>
    </row>
    <row r="36267" spans="17:19" x14ac:dyDescent="0.25">
      <c r="Q36267" s="2">
        <v>0.82291666666666663</v>
      </c>
      <c r="R36267">
        <v>26.26</v>
      </c>
      <c r="S36267">
        <v>100</v>
      </c>
    </row>
    <row r="36268" spans="17:19" x14ac:dyDescent="0.25">
      <c r="Q36268" s="2">
        <v>0.82986111111111116</v>
      </c>
      <c r="R36268">
        <v>26.19</v>
      </c>
      <c r="S36268">
        <v>100</v>
      </c>
    </row>
    <row r="36269" spans="17:19" x14ac:dyDescent="0.25">
      <c r="Q36269" s="2">
        <v>0.83680555555555547</v>
      </c>
      <c r="R36269">
        <v>26.13</v>
      </c>
      <c r="S36269">
        <v>100</v>
      </c>
    </row>
    <row r="36270" spans="17:19" x14ac:dyDescent="0.25">
      <c r="Q36270" s="2">
        <v>0.84375</v>
      </c>
      <c r="R36270">
        <v>26.07</v>
      </c>
      <c r="S36270">
        <v>100</v>
      </c>
    </row>
    <row r="36271" spans="17:19" x14ac:dyDescent="0.25">
      <c r="Q36271" s="2">
        <v>0.85069444444444453</v>
      </c>
      <c r="R36271">
        <v>26.01</v>
      </c>
      <c r="S36271">
        <v>100</v>
      </c>
    </row>
    <row r="36272" spans="17:19" x14ac:dyDescent="0.25">
      <c r="Q36272" s="2">
        <v>0.85763888888888884</v>
      </c>
      <c r="R36272">
        <v>25.96</v>
      </c>
      <c r="S36272">
        <v>100</v>
      </c>
    </row>
    <row r="36273" spans="17:19" x14ac:dyDescent="0.25">
      <c r="Q36273" s="2">
        <v>0.86458333333333337</v>
      </c>
      <c r="R36273">
        <v>25.9</v>
      </c>
      <c r="S36273">
        <v>100</v>
      </c>
    </row>
    <row r="36274" spans="17:19" x14ac:dyDescent="0.25">
      <c r="Q36274" s="2">
        <v>0.87152777777777779</v>
      </c>
      <c r="R36274">
        <v>25.85</v>
      </c>
      <c r="S36274">
        <v>100</v>
      </c>
    </row>
    <row r="36275" spans="17:19" x14ac:dyDescent="0.25">
      <c r="Q36275" s="2">
        <v>0.87847222222222221</v>
      </c>
      <c r="R36275">
        <v>25.8</v>
      </c>
      <c r="S36275">
        <v>99.99</v>
      </c>
    </row>
    <row r="36276" spans="17:19" x14ac:dyDescent="0.25">
      <c r="Q36276" s="2">
        <v>0.88541666666666663</v>
      </c>
      <c r="R36276">
        <v>25.75</v>
      </c>
      <c r="S36276">
        <v>99.99</v>
      </c>
    </row>
    <row r="36277" spans="17:19" x14ac:dyDescent="0.25">
      <c r="Q36277" s="2">
        <v>0.89236111111111116</v>
      </c>
      <c r="R36277">
        <v>25.7</v>
      </c>
      <c r="S36277">
        <v>99.99</v>
      </c>
    </row>
    <row r="36278" spans="17:19" x14ac:dyDescent="0.25">
      <c r="Q36278" s="2">
        <v>0.89930555555555547</v>
      </c>
      <c r="R36278">
        <v>25.65</v>
      </c>
      <c r="S36278">
        <v>99.99</v>
      </c>
    </row>
    <row r="36279" spans="17:19" x14ac:dyDescent="0.25">
      <c r="Q36279" s="2">
        <v>0.90625</v>
      </c>
      <c r="R36279">
        <v>25.6</v>
      </c>
      <c r="S36279">
        <v>99.99</v>
      </c>
    </row>
    <row r="36280" spans="17:19" x14ac:dyDescent="0.25">
      <c r="Q36280" s="2">
        <v>0.91319444444444453</v>
      </c>
      <c r="R36280">
        <v>25.55</v>
      </c>
      <c r="S36280">
        <v>99.99</v>
      </c>
    </row>
    <row r="36281" spans="17:19" x14ac:dyDescent="0.25">
      <c r="Q36281" s="2">
        <v>0.92013888888888884</v>
      </c>
      <c r="R36281">
        <v>25.5</v>
      </c>
      <c r="S36281">
        <v>99.99</v>
      </c>
    </row>
    <row r="36282" spans="17:19" x14ac:dyDescent="0.25">
      <c r="Q36282" s="2">
        <v>0.92708333333333337</v>
      </c>
      <c r="R36282">
        <v>25.45</v>
      </c>
      <c r="S36282">
        <v>99.99</v>
      </c>
    </row>
    <row r="36283" spans="17:19" x14ac:dyDescent="0.25">
      <c r="Q36283" s="2">
        <v>0.93402777777777779</v>
      </c>
      <c r="R36283">
        <v>25.4</v>
      </c>
      <c r="S36283">
        <v>99.99</v>
      </c>
    </row>
    <row r="36284" spans="17:19" x14ac:dyDescent="0.25">
      <c r="Q36284" s="2">
        <v>0.94097222222222221</v>
      </c>
      <c r="R36284">
        <v>25.36</v>
      </c>
      <c r="S36284">
        <v>99.99</v>
      </c>
    </row>
    <row r="36285" spans="17:19" x14ac:dyDescent="0.25">
      <c r="Q36285" s="2">
        <v>0.94791666666666663</v>
      </c>
      <c r="R36285">
        <v>25.31</v>
      </c>
      <c r="S36285">
        <v>99.99</v>
      </c>
    </row>
    <row r="36286" spans="17:19" x14ac:dyDescent="0.25">
      <c r="Q36286" s="2">
        <v>0.95486111111111116</v>
      </c>
      <c r="R36286">
        <v>25.26</v>
      </c>
      <c r="S36286">
        <v>99.99</v>
      </c>
    </row>
    <row r="36287" spans="17:19" x14ac:dyDescent="0.25">
      <c r="Q36287" s="2">
        <v>0.96180555555555547</v>
      </c>
      <c r="R36287">
        <v>25.21</v>
      </c>
      <c r="S36287">
        <v>99.99</v>
      </c>
    </row>
    <row r="36288" spans="17:19" x14ac:dyDescent="0.25">
      <c r="Q36288" s="2">
        <v>0.96875</v>
      </c>
      <c r="R36288">
        <v>25.16</v>
      </c>
      <c r="S36288">
        <v>99.99</v>
      </c>
    </row>
    <row r="36289" spans="16:19" x14ac:dyDescent="0.25">
      <c r="Q36289" s="2">
        <v>0.97569444444444453</v>
      </c>
      <c r="R36289">
        <v>25.11</v>
      </c>
      <c r="S36289">
        <v>99.99</v>
      </c>
    </row>
    <row r="36290" spans="16:19" x14ac:dyDescent="0.25">
      <c r="Q36290" s="2">
        <v>0.98263888888888884</v>
      </c>
      <c r="R36290">
        <v>25.06</v>
      </c>
      <c r="S36290">
        <v>99.99</v>
      </c>
    </row>
    <row r="36291" spans="16:19" x14ac:dyDescent="0.25">
      <c r="Q36291" s="2">
        <v>0.98958333333333337</v>
      </c>
      <c r="R36291">
        <v>25.01</v>
      </c>
      <c r="S36291">
        <v>99.99</v>
      </c>
    </row>
    <row r="36292" spans="16:19" x14ac:dyDescent="0.25">
      <c r="Q36292" s="2">
        <v>0.99652777777777779</v>
      </c>
      <c r="R36292">
        <v>24.96</v>
      </c>
      <c r="S36292">
        <v>99.99</v>
      </c>
    </row>
    <row r="36293" spans="16:19" x14ac:dyDescent="0.25">
      <c r="P36293" t="s">
        <v>275</v>
      </c>
      <c r="Q36293" s="2">
        <v>3.472222222222222E-3</v>
      </c>
      <c r="R36293">
        <v>24.91</v>
      </c>
      <c r="S36293">
        <v>99.99</v>
      </c>
    </row>
    <row r="36294" spans="16:19" x14ac:dyDescent="0.25">
      <c r="Q36294" s="2">
        <v>1.0416666666666666E-2</v>
      </c>
      <c r="R36294">
        <v>24.86</v>
      </c>
      <c r="S36294">
        <v>99.99</v>
      </c>
    </row>
    <row r="36295" spans="16:19" x14ac:dyDescent="0.25">
      <c r="Q36295" s="2">
        <v>1.7361111111111112E-2</v>
      </c>
      <c r="R36295">
        <v>24.81</v>
      </c>
      <c r="S36295">
        <v>99.99</v>
      </c>
    </row>
    <row r="36296" spans="16:19" x14ac:dyDescent="0.25">
      <c r="Q36296" s="2">
        <v>2.4305555555555556E-2</v>
      </c>
      <c r="R36296">
        <v>24.76</v>
      </c>
      <c r="S36296">
        <v>99.99</v>
      </c>
    </row>
    <row r="36297" spans="16:19" x14ac:dyDescent="0.25">
      <c r="Q36297" s="2">
        <v>3.125E-2</v>
      </c>
      <c r="R36297">
        <v>24.71</v>
      </c>
      <c r="S36297">
        <v>99.99</v>
      </c>
    </row>
    <row r="36298" spans="16:19" x14ac:dyDescent="0.25">
      <c r="Q36298" s="2">
        <v>3.8194444444444441E-2</v>
      </c>
      <c r="R36298">
        <v>24.66</v>
      </c>
      <c r="S36298">
        <v>99.99</v>
      </c>
    </row>
    <row r="36299" spans="16:19" x14ac:dyDescent="0.25">
      <c r="Q36299" s="2">
        <v>4.5138888888888888E-2</v>
      </c>
      <c r="R36299">
        <v>24.6</v>
      </c>
      <c r="S36299">
        <v>99.99</v>
      </c>
    </row>
    <row r="36300" spans="16:19" x14ac:dyDescent="0.25">
      <c r="Q36300" s="2">
        <v>5.2083333333333336E-2</v>
      </c>
      <c r="R36300">
        <v>24.55</v>
      </c>
      <c r="S36300">
        <v>99.99</v>
      </c>
    </row>
    <row r="36301" spans="16:19" x14ac:dyDescent="0.25">
      <c r="Q36301" s="2">
        <v>5.9027777777777783E-2</v>
      </c>
      <c r="R36301">
        <v>24.5</v>
      </c>
      <c r="S36301">
        <v>99.99</v>
      </c>
    </row>
    <row r="36302" spans="16:19" x14ac:dyDescent="0.25">
      <c r="Q36302" s="2">
        <v>6.5972222222222224E-2</v>
      </c>
      <c r="R36302">
        <v>24.45</v>
      </c>
      <c r="S36302">
        <v>99.99</v>
      </c>
    </row>
    <row r="36303" spans="16:19" x14ac:dyDescent="0.25">
      <c r="Q36303" s="2">
        <v>7.2916666666666671E-2</v>
      </c>
      <c r="R36303">
        <v>24.4</v>
      </c>
      <c r="S36303">
        <v>99.99</v>
      </c>
    </row>
    <row r="36304" spans="16:19" x14ac:dyDescent="0.25">
      <c r="Q36304" s="2">
        <v>7.9861111111111105E-2</v>
      </c>
      <c r="R36304">
        <v>24.35</v>
      </c>
      <c r="S36304">
        <v>99.99</v>
      </c>
    </row>
    <row r="36305" spans="17:19" x14ac:dyDescent="0.25">
      <c r="Q36305" s="2">
        <v>8.6805555555555566E-2</v>
      </c>
      <c r="R36305">
        <v>24.3</v>
      </c>
      <c r="S36305">
        <v>99.99</v>
      </c>
    </row>
    <row r="36306" spans="17:19" x14ac:dyDescent="0.25">
      <c r="Q36306" s="2">
        <v>9.375E-2</v>
      </c>
      <c r="R36306">
        <v>24.26</v>
      </c>
      <c r="S36306">
        <v>99.99</v>
      </c>
    </row>
    <row r="36307" spans="17:19" x14ac:dyDescent="0.25">
      <c r="Q36307" s="2">
        <v>0.10069444444444443</v>
      </c>
      <c r="R36307">
        <v>24.21</v>
      </c>
      <c r="S36307">
        <v>99.99</v>
      </c>
    </row>
    <row r="36308" spans="17:19" x14ac:dyDescent="0.25">
      <c r="Q36308" s="2">
        <v>0.1076388888888889</v>
      </c>
      <c r="R36308">
        <v>24.16</v>
      </c>
      <c r="S36308">
        <v>99.99</v>
      </c>
    </row>
    <row r="36309" spans="17:19" x14ac:dyDescent="0.25">
      <c r="Q36309" s="2">
        <v>0.11458333333333333</v>
      </c>
      <c r="R36309">
        <v>24.12</v>
      </c>
      <c r="S36309">
        <v>99.99</v>
      </c>
    </row>
    <row r="36310" spans="17:19" x14ac:dyDescent="0.25">
      <c r="Q36310" s="2">
        <v>0.12152777777777778</v>
      </c>
      <c r="R36310">
        <v>24.07</v>
      </c>
      <c r="S36310">
        <v>99.99</v>
      </c>
    </row>
    <row r="36311" spans="17:19" x14ac:dyDescent="0.25">
      <c r="Q36311" s="2">
        <v>0.12847222222222224</v>
      </c>
      <c r="R36311">
        <v>24.03</v>
      </c>
      <c r="S36311">
        <v>99.99</v>
      </c>
    </row>
    <row r="36312" spans="17:19" x14ac:dyDescent="0.25">
      <c r="Q36312" s="2">
        <v>0.13541666666666666</v>
      </c>
      <c r="R36312">
        <v>23.98</v>
      </c>
      <c r="S36312">
        <v>99.99</v>
      </c>
    </row>
    <row r="36313" spans="17:19" x14ac:dyDescent="0.25">
      <c r="Q36313" s="2">
        <v>0.1423611111111111</v>
      </c>
      <c r="R36313">
        <v>23.94</v>
      </c>
      <c r="S36313">
        <v>99.99</v>
      </c>
    </row>
    <row r="36314" spans="17:19" x14ac:dyDescent="0.25">
      <c r="Q36314" s="2">
        <v>0.14930555555555555</v>
      </c>
      <c r="R36314">
        <v>23.89</v>
      </c>
      <c r="S36314">
        <v>99.99</v>
      </c>
    </row>
    <row r="36315" spans="17:19" x14ac:dyDescent="0.25">
      <c r="Q36315" s="2">
        <v>0.15625</v>
      </c>
      <c r="R36315">
        <v>23.85</v>
      </c>
      <c r="S36315">
        <v>99.99</v>
      </c>
    </row>
    <row r="36316" spans="17:19" x14ac:dyDescent="0.25">
      <c r="Q36316" s="2">
        <v>0.16319444444444445</v>
      </c>
      <c r="R36316">
        <v>23.8</v>
      </c>
      <c r="S36316">
        <v>99.99</v>
      </c>
    </row>
    <row r="36317" spans="17:19" x14ac:dyDescent="0.25">
      <c r="Q36317" s="2">
        <v>0.17013888888888887</v>
      </c>
      <c r="R36317">
        <v>23.76</v>
      </c>
      <c r="S36317">
        <v>99.99</v>
      </c>
    </row>
    <row r="36318" spans="17:19" x14ac:dyDescent="0.25">
      <c r="Q36318" s="2">
        <v>0.17708333333333334</v>
      </c>
      <c r="R36318">
        <v>23.72</v>
      </c>
      <c r="S36318">
        <v>99.99</v>
      </c>
    </row>
    <row r="36319" spans="17:19" x14ac:dyDescent="0.25">
      <c r="Q36319" s="2">
        <v>0.18402777777777779</v>
      </c>
      <c r="R36319">
        <v>23.68</v>
      </c>
      <c r="S36319">
        <v>99.99</v>
      </c>
    </row>
    <row r="36320" spans="17:19" x14ac:dyDescent="0.25">
      <c r="Q36320" s="2">
        <v>0.19097222222222221</v>
      </c>
      <c r="R36320">
        <v>23.64</v>
      </c>
      <c r="S36320">
        <v>99.99</v>
      </c>
    </row>
    <row r="36321" spans="17:19" x14ac:dyDescent="0.25">
      <c r="Q36321" s="2">
        <v>0.19791666666666666</v>
      </c>
      <c r="R36321">
        <v>23.61</v>
      </c>
      <c r="S36321">
        <v>99.99</v>
      </c>
    </row>
    <row r="36322" spans="17:19" x14ac:dyDescent="0.25">
      <c r="Q36322" s="2">
        <v>0.20486111111111113</v>
      </c>
      <c r="R36322">
        <v>23.58</v>
      </c>
      <c r="S36322">
        <v>99.99</v>
      </c>
    </row>
    <row r="36323" spans="17:19" x14ac:dyDescent="0.25">
      <c r="Q36323" s="2">
        <v>0.21180555555555555</v>
      </c>
      <c r="R36323">
        <v>23.56</v>
      </c>
      <c r="S36323">
        <v>99.99</v>
      </c>
    </row>
    <row r="36324" spans="17:19" x14ac:dyDescent="0.25">
      <c r="Q36324" s="2">
        <v>0.21875</v>
      </c>
      <c r="R36324">
        <v>23.55</v>
      </c>
      <c r="S36324">
        <v>99.99</v>
      </c>
    </row>
    <row r="36325" spans="17:19" x14ac:dyDescent="0.25">
      <c r="Q36325" s="2">
        <v>0.22569444444444445</v>
      </c>
      <c r="R36325">
        <v>23.54</v>
      </c>
      <c r="S36325">
        <v>99.99</v>
      </c>
    </row>
    <row r="36326" spans="17:19" x14ac:dyDescent="0.25">
      <c r="Q36326" s="2">
        <v>0.23263888888888887</v>
      </c>
      <c r="R36326">
        <v>23.53</v>
      </c>
      <c r="S36326">
        <v>99.98</v>
      </c>
    </row>
    <row r="36327" spans="17:19" x14ac:dyDescent="0.25">
      <c r="Q36327" s="2">
        <v>0.23958333333333334</v>
      </c>
      <c r="R36327">
        <v>23.52</v>
      </c>
      <c r="S36327">
        <v>99.96</v>
      </c>
    </row>
    <row r="36328" spans="17:19" x14ac:dyDescent="0.25">
      <c r="Q36328" s="2">
        <v>0.24652777777777779</v>
      </c>
      <c r="R36328">
        <v>23.52</v>
      </c>
      <c r="S36328">
        <v>99.91</v>
      </c>
    </row>
    <row r="36329" spans="17:19" x14ac:dyDescent="0.25">
      <c r="Q36329" s="2">
        <v>0.25347222222222221</v>
      </c>
      <c r="R36329">
        <v>23.53</v>
      </c>
      <c r="S36329">
        <v>99.89</v>
      </c>
    </row>
    <row r="36330" spans="17:19" x14ac:dyDescent="0.25">
      <c r="Q36330" s="2">
        <v>0.26041666666666669</v>
      </c>
      <c r="R36330">
        <v>23.53</v>
      </c>
      <c r="S36330">
        <v>99.81</v>
      </c>
    </row>
    <row r="36331" spans="17:19" x14ac:dyDescent="0.25">
      <c r="Q36331" s="2">
        <v>0.2673611111111111</v>
      </c>
      <c r="R36331">
        <v>23.54</v>
      </c>
      <c r="S36331">
        <v>99.71</v>
      </c>
    </row>
    <row r="36332" spans="17:19" x14ac:dyDescent="0.25">
      <c r="Q36332" s="2">
        <v>0.27430555555555552</v>
      </c>
      <c r="R36332">
        <v>23.55</v>
      </c>
      <c r="S36332">
        <v>99.6</v>
      </c>
    </row>
    <row r="36333" spans="17:19" x14ac:dyDescent="0.25">
      <c r="Q36333" s="2">
        <v>0.28125</v>
      </c>
      <c r="R36333">
        <v>23.57</v>
      </c>
      <c r="S36333">
        <v>99.48</v>
      </c>
    </row>
    <row r="36334" spans="17:19" x14ac:dyDescent="0.25">
      <c r="Q36334" s="2">
        <v>0.28819444444444448</v>
      </c>
      <c r="R36334">
        <v>23.58</v>
      </c>
      <c r="S36334">
        <v>99.34</v>
      </c>
    </row>
    <row r="36335" spans="17:19" x14ac:dyDescent="0.25">
      <c r="Q36335" s="2">
        <v>0.2951388888888889</v>
      </c>
      <c r="R36335">
        <v>23.6</v>
      </c>
      <c r="S36335">
        <v>99.17</v>
      </c>
    </row>
    <row r="36336" spans="17:19" x14ac:dyDescent="0.25">
      <c r="Q36336" s="2">
        <v>0.30208333333333331</v>
      </c>
      <c r="R36336">
        <v>23.63</v>
      </c>
      <c r="S36336">
        <v>98.99</v>
      </c>
    </row>
    <row r="36337" spans="17:19" x14ac:dyDescent="0.25">
      <c r="Q36337" s="2">
        <v>0.30902777777777779</v>
      </c>
      <c r="R36337">
        <v>23.66</v>
      </c>
      <c r="S36337">
        <v>98.77</v>
      </c>
    </row>
    <row r="36338" spans="17:19" x14ac:dyDescent="0.25">
      <c r="Q36338" s="2">
        <v>0.31597222222222221</v>
      </c>
      <c r="R36338">
        <v>23.7</v>
      </c>
      <c r="S36338">
        <v>98.49</v>
      </c>
    </row>
    <row r="36339" spans="17:19" x14ac:dyDescent="0.25">
      <c r="Q36339" s="2">
        <v>0.32291666666666669</v>
      </c>
      <c r="R36339">
        <v>23.75</v>
      </c>
      <c r="S36339">
        <v>98.16</v>
      </c>
    </row>
    <row r="36340" spans="17:19" x14ac:dyDescent="0.25">
      <c r="Q36340" s="2">
        <v>0.3298611111111111</v>
      </c>
      <c r="R36340">
        <v>23.81</v>
      </c>
      <c r="S36340">
        <v>97.77</v>
      </c>
    </row>
    <row r="36341" spans="17:19" x14ac:dyDescent="0.25">
      <c r="Q36341" s="2">
        <v>0.33680555555555558</v>
      </c>
      <c r="R36341">
        <v>23.88</v>
      </c>
      <c r="S36341">
        <v>97.31</v>
      </c>
    </row>
    <row r="36342" spans="17:19" x14ac:dyDescent="0.25">
      <c r="Q36342" s="2">
        <v>0.34375</v>
      </c>
      <c r="R36342">
        <v>23.95</v>
      </c>
      <c r="S36342">
        <v>96.81</v>
      </c>
    </row>
    <row r="36343" spans="17:19" x14ac:dyDescent="0.25">
      <c r="Q36343" s="2">
        <v>0.35069444444444442</v>
      </c>
      <c r="R36343">
        <v>24.04</v>
      </c>
      <c r="S36343">
        <v>96.28</v>
      </c>
    </row>
    <row r="36344" spans="17:19" x14ac:dyDescent="0.25">
      <c r="Q36344" s="2">
        <v>0.3576388888888889</v>
      </c>
      <c r="R36344">
        <v>24.13</v>
      </c>
      <c r="S36344">
        <v>95.71</v>
      </c>
    </row>
    <row r="36345" spans="17:19" x14ac:dyDescent="0.25">
      <c r="Q36345" s="2">
        <v>0.36458333333333331</v>
      </c>
      <c r="R36345">
        <v>24.23</v>
      </c>
      <c r="S36345">
        <v>95.11</v>
      </c>
    </row>
    <row r="36346" spans="17:19" x14ac:dyDescent="0.25">
      <c r="Q36346" s="2">
        <v>0.37152777777777773</v>
      </c>
      <c r="R36346">
        <v>24.33</v>
      </c>
      <c r="S36346">
        <v>94.48</v>
      </c>
    </row>
    <row r="36347" spans="17:19" x14ac:dyDescent="0.25">
      <c r="Q36347" s="2">
        <v>0.37847222222222227</v>
      </c>
      <c r="R36347">
        <v>24.44</v>
      </c>
      <c r="S36347">
        <v>93.82</v>
      </c>
    </row>
    <row r="36348" spans="17:19" x14ac:dyDescent="0.25">
      <c r="Q36348" s="2">
        <v>0.38541666666666669</v>
      </c>
      <c r="R36348">
        <v>24.55</v>
      </c>
      <c r="S36348">
        <v>93.14</v>
      </c>
    </row>
    <row r="36349" spans="17:19" x14ac:dyDescent="0.25">
      <c r="Q36349" s="2">
        <v>0.3923611111111111</v>
      </c>
      <c r="R36349">
        <v>24.67</v>
      </c>
      <c r="S36349">
        <v>92.41</v>
      </c>
    </row>
    <row r="36350" spans="17:19" x14ac:dyDescent="0.25">
      <c r="Q36350" s="2">
        <v>0.39930555555555558</v>
      </c>
      <c r="R36350">
        <v>25.11</v>
      </c>
      <c r="S36350">
        <v>91.78</v>
      </c>
    </row>
    <row r="36351" spans="17:19" x14ac:dyDescent="0.25">
      <c r="Q36351" s="2">
        <v>0.40625</v>
      </c>
      <c r="R36351">
        <v>25.48</v>
      </c>
      <c r="S36351">
        <v>92.49</v>
      </c>
    </row>
    <row r="36352" spans="17:19" x14ac:dyDescent="0.25">
      <c r="Q36352" s="2">
        <v>0.41319444444444442</v>
      </c>
      <c r="R36352">
        <v>25.77</v>
      </c>
      <c r="S36352">
        <v>93.56</v>
      </c>
    </row>
    <row r="36353" spans="17:19" x14ac:dyDescent="0.25">
      <c r="Q36353" s="2">
        <v>0.4201388888888889</v>
      </c>
      <c r="R36353">
        <v>25.72</v>
      </c>
      <c r="S36353">
        <v>94.63</v>
      </c>
    </row>
    <row r="36354" spans="17:19" x14ac:dyDescent="0.25">
      <c r="Q36354" s="2">
        <v>0.42708333333333331</v>
      </c>
      <c r="R36354">
        <v>25.73</v>
      </c>
      <c r="S36354">
        <v>94.47</v>
      </c>
    </row>
    <row r="36355" spans="17:19" x14ac:dyDescent="0.25">
      <c r="Q36355" s="2">
        <v>0.43402777777777773</v>
      </c>
      <c r="R36355">
        <v>25.81</v>
      </c>
      <c r="S36355">
        <v>93.92</v>
      </c>
    </row>
    <row r="36356" spans="17:19" x14ac:dyDescent="0.25">
      <c r="Q36356" s="2">
        <v>0.44097222222222227</v>
      </c>
      <c r="R36356">
        <v>25.9</v>
      </c>
      <c r="S36356">
        <v>93.28</v>
      </c>
    </row>
    <row r="36357" spans="17:19" x14ac:dyDescent="0.25">
      <c r="Q36357" s="2">
        <v>0.44791666666666669</v>
      </c>
      <c r="R36357">
        <v>26</v>
      </c>
      <c r="S36357">
        <v>92.61</v>
      </c>
    </row>
    <row r="36358" spans="17:19" x14ac:dyDescent="0.25">
      <c r="Q36358" s="2">
        <v>0.4548611111111111</v>
      </c>
      <c r="R36358">
        <v>26.1</v>
      </c>
      <c r="S36358">
        <v>91.94</v>
      </c>
    </row>
    <row r="36359" spans="17:19" x14ac:dyDescent="0.25">
      <c r="Q36359" s="2">
        <v>0.46180555555555558</v>
      </c>
      <c r="R36359">
        <v>26.2</v>
      </c>
      <c r="S36359">
        <v>91.2</v>
      </c>
    </row>
    <row r="36360" spans="17:19" x14ac:dyDescent="0.25">
      <c r="Q36360" s="2">
        <v>0.46875</v>
      </c>
      <c r="R36360">
        <v>26.3</v>
      </c>
      <c r="S36360">
        <v>90.55</v>
      </c>
    </row>
    <row r="36361" spans="17:19" x14ac:dyDescent="0.25">
      <c r="Q36361" s="2">
        <v>0.47569444444444442</v>
      </c>
      <c r="R36361">
        <v>26.39</v>
      </c>
      <c r="S36361">
        <v>89.92</v>
      </c>
    </row>
    <row r="36362" spans="17:19" x14ac:dyDescent="0.25">
      <c r="Q36362" s="2">
        <v>0.4826388888888889</v>
      </c>
      <c r="R36362">
        <v>26.48</v>
      </c>
      <c r="S36362">
        <v>89.31</v>
      </c>
    </row>
    <row r="36363" spans="17:19" x14ac:dyDescent="0.25">
      <c r="Q36363" s="2">
        <v>0.48958333333333331</v>
      </c>
      <c r="R36363">
        <v>26.57</v>
      </c>
      <c r="S36363">
        <v>88.7</v>
      </c>
    </row>
    <row r="36364" spans="17:19" x14ac:dyDescent="0.25">
      <c r="Q36364" s="2">
        <v>0.49652777777777773</v>
      </c>
      <c r="R36364">
        <v>26.66</v>
      </c>
      <c r="S36364">
        <v>88.1</v>
      </c>
    </row>
    <row r="36365" spans="17:19" x14ac:dyDescent="0.25">
      <c r="Q36365" s="2">
        <v>0.50347222222222221</v>
      </c>
      <c r="R36365">
        <v>26.75</v>
      </c>
      <c r="S36365">
        <v>87.42</v>
      </c>
    </row>
    <row r="36366" spans="17:19" x14ac:dyDescent="0.25">
      <c r="Q36366" s="2">
        <v>0.51041666666666663</v>
      </c>
      <c r="R36366">
        <v>26.83</v>
      </c>
      <c r="S36366">
        <v>86.84</v>
      </c>
    </row>
    <row r="36367" spans="17:19" x14ac:dyDescent="0.25">
      <c r="Q36367" s="2">
        <v>0.51736111111111105</v>
      </c>
      <c r="R36367">
        <v>26.93</v>
      </c>
      <c r="S36367">
        <v>86.26</v>
      </c>
    </row>
    <row r="36368" spans="17:19" x14ac:dyDescent="0.25">
      <c r="Q36368" s="2">
        <v>0.52430555555555558</v>
      </c>
      <c r="R36368">
        <v>27.33</v>
      </c>
      <c r="S36368">
        <v>85.71</v>
      </c>
    </row>
    <row r="36369" spans="17:19" x14ac:dyDescent="0.25">
      <c r="Q36369" s="2">
        <v>0.53125</v>
      </c>
      <c r="R36369">
        <v>27.65</v>
      </c>
      <c r="S36369">
        <v>86.4</v>
      </c>
    </row>
    <row r="36370" spans="17:19" x14ac:dyDescent="0.25">
      <c r="Q36370" s="2">
        <v>0.53819444444444442</v>
      </c>
      <c r="R36370">
        <v>27.88</v>
      </c>
      <c r="S36370">
        <v>87.47</v>
      </c>
    </row>
    <row r="36371" spans="17:19" x14ac:dyDescent="0.25">
      <c r="Q36371" s="2">
        <v>0.54513888888888895</v>
      </c>
      <c r="R36371">
        <v>27.77</v>
      </c>
      <c r="S36371">
        <v>88.7</v>
      </c>
    </row>
    <row r="36372" spans="17:19" x14ac:dyDescent="0.25">
      <c r="Q36372" s="2">
        <v>0.55208333333333337</v>
      </c>
      <c r="R36372">
        <v>27.72</v>
      </c>
      <c r="S36372">
        <v>88.81</v>
      </c>
    </row>
    <row r="36373" spans="17:19" x14ac:dyDescent="0.25">
      <c r="Q36373" s="2">
        <v>0.55902777777777779</v>
      </c>
      <c r="R36373">
        <v>27.72</v>
      </c>
      <c r="S36373">
        <v>88.57</v>
      </c>
    </row>
    <row r="36374" spans="17:19" x14ac:dyDescent="0.25">
      <c r="Q36374" s="2">
        <v>0.56597222222222221</v>
      </c>
      <c r="R36374">
        <v>27.75</v>
      </c>
      <c r="S36374">
        <v>88.26</v>
      </c>
    </row>
    <row r="36375" spans="17:19" x14ac:dyDescent="0.25">
      <c r="Q36375" s="2">
        <v>0.57291666666666663</v>
      </c>
      <c r="R36375">
        <v>27.77</v>
      </c>
      <c r="S36375">
        <v>87.95</v>
      </c>
    </row>
    <row r="36376" spans="17:19" x14ac:dyDescent="0.25">
      <c r="Q36376" s="2">
        <v>0.57986111111111105</v>
      </c>
      <c r="R36376">
        <v>27.79</v>
      </c>
      <c r="S36376">
        <v>87.66</v>
      </c>
    </row>
    <row r="36377" spans="17:19" x14ac:dyDescent="0.25">
      <c r="Q36377" s="2">
        <v>0.58680555555555558</v>
      </c>
      <c r="R36377">
        <v>27.81</v>
      </c>
      <c r="S36377">
        <v>87.35</v>
      </c>
    </row>
    <row r="36378" spans="17:19" x14ac:dyDescent="0.25">
      <c r="Q36378" s="2">
        <v>0.59375</v>
      </c>
      <c r="R36378">
        <v>27.82</v>
      </c>
      <c r="S36378">
        <v>87.09</v>
      </c>
    </row>
    <row r="36379" spans="17:19" x14ac:dyDescent="0.25">
      <c r="Q36379" s="2">
        <v>0.60069444444444442</v>
      </c>
      <c r="R36379">
        <v>27.83</v>
      </c>
      <c r="S36379">
        <v>86.85</v>
      </c>
    </row>
    <row r="36380" spans="17:19" x14ac:dyDescent="0.25">
      <c r="Q36380" s="2">
        <v>0.60763888888888895</v>
      </c>
      <c r="R36380">
        <v>27.84</v>
      </c>
      <c r="S36380">
        <v>86.62</v>
      </c>
    </row>
    <row r="36381" spans="17:19" x14ac:dyDescent="0.25">
      <c r="Q36381" s="2">
        <v>0.61458333333333337</v>
      </c>
      <c r="R36381">
        <v>27.84</v>
      </c>
      <c r="S36381">
        <v>86.4</v>
      </c>
    </row>
    <row r="36382" spans="17:19" x14ac:dyDescent="0.25">
      <c r="Q36382" s="2">
        <v>0.62152777777777779</v>
      </c>
      <c r="R36382">
        <v>27.84</v>
      </c>
      <c r="S36382">
        <v>86.21</v>
      </c>
    </row>
    <row r="36383" spans="17:19" x14ac:dyDescent="0.25">
      <c r="Q36383" s="2">
        <v>0.62847222222222221</v>
      </c>
      <c r="R36383">
        <v>27.84</v>
      </c>
      <c r="S36383">
        <v>86</v>
      </c>
    </row>
    <row r="36384" spans="17:19" x14ac:dyDescent="0.25">
      <c r="Q36384" s="2">
        <v>0.63541666666666663</v>
      </c>
      <c r="R36384">
        <v>27.83</v>
      </c>
      <c r="S36384">
        <v>85.83</v>
      </c>
    </row>
    <row r="36385" spans="17:19" x14ac:dyDescent="0.25">
      <c r="Q36385" s="2">
        <v>0.64236111111111105</v>
      </c>
      <c r="R36385">
        <v>27.82</v>
      </c>
      <c r="S36385">
        <v>85.67</v>
      </c>
    </row>
    <row r="36386" spans="17:19" x14ac:dyDescent="0.25">
      <c r="Q36386" s="2">
        <v>0.64930555555555558</v>
      </c>
      <c r="R36386">
        <v>27.81</v>
      </c>
      <c r="S36386">
        <v>85.52</v>
      </c>
    </row>
    <row r="36387" spans="17:19" x14ac:dyDescent="0.25">
      <c r="Q36387" s="2">
        <v>0.65625</v>
      </c>
      <c r="R36387">
        <v>27.8</v>
      </c>
      <c r="S36387">
        <v>85.38</v>
      </c>
    </row>
    <row r="36388" spans="17:19" x14ac:dyDescent="0.25">
      <c r="Q36388" s="2">
        <v>0.66319444444444442</v>
      </c>
      <c r="R36388">
        <v>27.78</v>
      </c>
      <c r="S36388">
        <v>85.26</v>
      </c>
    </row>
    <row r="36389" spans="17:19" x14ac:dyDescent="0.25">
      <c r="Q36389" s="2">
        <v>0.67013888888888884</v>
      </c>
      <c r="R36389">
        <v>27.77</v>
      </c>
      <c r="S36389">
        <v>85.18</v>
      </c>
    </row>
    <row r="36390" spans="17:19" x14ac:dyDescent="0.25">
      <c r="Q36390" s="2">
        <v>0.67708333333333337</v>
      </c>
      <c r="R36390">
        <v>27.75</v>
      </c>
      <c r="S36390">
        <v>85.08</v>
      </c>
    </row>
    <row r="36391" spans="17:19" x14ac:dyDescent="0.25">
      <c r="Q36391" s="2">
        <v>0.68402777777777779</v>
      </c>
      <c r="R36391">
        <v>27.73</v>
      </c>
      <c r="S36391">
        <v>84.97</v>
      </c>
    </row>
    <row r="36392" spans="17:19" x14ac:dyDescent="0.25">
      <c r="Q36392" s="2">
        <v>0.69097222222222221</v>
      </c>
      <c r="R36392">
        <v>28.03</v>
      </c>
      <c r="S36392">
        <v>84.87</v>
      </c>
    </row>
    <row r="36393" spans="17:19" x14ac:dyDescent="0.25">
      <c r="Q36393" s="2">
        <v>0.69791666666666663</v>
      </c>
      <c r="R36393">
        <v>28.24</v>
      </c>
      <c r="S36393">
        <v>85.99</v>
      </c>
    </row>
    <row r="36394" spans="17:19" x14ac:dyDescent="0.25">
      <c r="Q36394" s="2">
        <v>0.70486111111111116</v>
      </c>
      <c r="R36394">
        <v>28.36</v>
      </c>
      <c r="S36394">
        <v>87.52</v>
      </c>
    </row>
    <row r="36395" spans="17:19" x14ac:dyDescent="0.25">
      <c r="Q36395" s="2">
        <v>0.71180555555555547</v>
      </c>
      <c r="R36395">
        <v>28.14</v>
      </c>
      <c r="S36395">
        <v>89.36</v>
      </c>
    </row>
    <row r="36396" spans="17:19" x14ac:dyDescent="0.25">
      <c r="Q36396" s="2">
        <v>0.71875</v>
      </c>
      <c r="R36396">
        <v>27.97</v>
      </c>
      <c r="S36396">
        <v>90.04</v>
      </c>
    </row>
    <row r="36397" spans="17:19" x14ac:dyDescent="0.25">
      <c r="Q36397" s="2">
        <v>0.72569444444444453</v>
      </c>
      <c r="R36397">
        <v>27.86</v>
      </c>
      <c r="S36397">
        <v>90.38</v>
      </c>
    </row>
    <row r="36398" spans="17:19" x14ac:dyDescent="0.25">
      <c r="Q36398" s="2">
        <v>0.73263888888888884</v>
      </c>
      <c r="R36398">
        <v>27.77</v>
      </c>
      <c r="S36398">
        <v>90.64</v>
      </c>
    </row>
    <row r="36399" spans="17:19" x14ac:dyDescent="0.25">
      <c r="Q36399" s="2">
        <v>0.73958333333333337</v>
      </c>
      <c r="R36399">
        <v>27.69</v>
      </c>
      <c r="S36399">
        <v>90.87</v>
      </c>
    </row>
    <row r="36400" spans="17:19" x14ac:dyDescent="0.25">
      <c r="Q36400" s="2">
        <v>0.74652777777777779</v>
      </c>
      <c r="R36400">
        <v>27.6</v>
      </c>
      <c r="S36400">
        <v>91.09</v>
      </c>
    </row>
    <row r="36401" spans="17:19" x14ac:dyDescent="0.25">
      <c r="Q36401" s="2">
        <v>0.75347222222222221</v>
      </c>
      <c r="R36401">
        <v>27.52</v>
      </c>
      <c r="S36401">
        <v>91.36</v>
      </c>
    </row>
    <row r="36402" spans="17:19" x14ac:dyDescent="0.25">
      <c r="Q36402" s="2">
        <v>0.76041666666666663</v>
      </c>
      <c r="R36402">
        <v>27.44</v>
      </c>
      <c r="S36402">
        <v>91.58</v>
      </c>
    </row>
    <row r="36403" spans="17:19" x14ac:dyDescent="0.25">
      <c r="Q36403" s="2">
        <v>0.76736111111111116</v>
      </c>
      <c r="R36403">
        <v>27.36</v>
      </c>
      <c r="S36403">
        <v>91.8</v>
      </c>
    </row>
    <row r="36404" spans="17:19" x14ac:dyDescent="0.25">
      <c r="Q36404" s="2">
        <v>0.77430555555555547</v>
      </c>
      <c r="R36404">
        <v>27.28</v>
      </c>
      <c r="S36404">
        <v>92.03</v>
      </c>
    </row>
    <row r="36405" spans="17:19" x14ac:dyDescent="0.25">
      <c r="Q36405" s="2">
        <v>0.78125</v>
      </c>
      <c r="R36405">
        <v>27.2</v>
      </c>
      <c r="S36405">
        <v>92.27</v>
      </c>
    </row>
    <row r="36406" spans="17:19" x14ac:dyDescent="0.25">
      <c r="Q36406" s="2">
        <v>0.78819444444444453</v>
      </c>
      <c r="R36406">
        <v>27.12</v>
      </c>
      <c r="S36406">
        <v>92.52</v>
      </c>
    </row>
    <row r="36407" spans="17:19" x14ac:dyDescent="0.25">
      <c r="Q36407" s="2">
        <v>0.79513888888888884</v>
      </c>
      <c r="R36407">
        <v>27.03</v>
      </c>
      <c r="S36407">
        <v>92.82</v>
      </c>
    </row>
    <row r="36408" spans="17:19" x14ac:dyDescent="0.25">
      <c r="Q36408" s="2">
        <v>0.80208333333333337</v>
      </c>
      <c r="R36408">
        <v>26.95</v>
      </c>
      <c r="S36408">
        <v>93.08</v>
      </c>
    </row>
    <row r="36409" spans="17:19" x14ac:dyDescent="0.25">
      <c r="Q36409" s="2">
        <v>0.80902777777777779</v>
      </c>
      <c r="R36409">
        <v>26.87</v>
      </c>
      <c r="S36409">
        <v>93.34</v>
      </c>
    </row>
    <row r="36410" spans="17:19" x14ac:dyDescent="0.25">
      <c r="Q36410" s="2">
        <v>0.81597222222222221</v>
      </c>
      <c r="R36410">
        <v>26.79</v>
      </c>
      <c r="S36410">
        <v>93.59</v>
      </c>
    </row>
    <row r="36411" spans="17:19" x14ac:dyDescent="0.25">
      <c r="Q36411" s="2">
        <v>0.82291666666666663</v>
      </c>
      <c r="R36411">
        <v>26.71</v>
      </c>
      <c r="S36411">
        <v>93.83</v>
      </c>
    </row>
    <row r="36412" spans="17:19" x14ac:dyDescent="0.25">
      <c r="Q36412" s="2">
        <v>0.82986111111111116</v>
      </c>
      <c r="R36412">
        <v>26.63</v>
      </c>
      <c r="S36412">
        <v>94.06</v>
      </c>
    </row>
    <row r="36413" spans="17:19" x14ac:dyDescent="0.25">
      <c r="Q36413" s="2">
        <v>0.83680555555555547</v>
      </c>
      <c r="R36413">
        <v>26.56</v>
      </c>
      <c r="S36413">
        <v>94.32</v>
      </c>
    </row>
    <row r="36414" spans="17:19" x14ac:dyDescent="0.25">
      <c r="Q36414" s="2">
        <v>0.84375</v>
      </c>
      <c r="R36414">
        <v>26.49</v>
      </c>
      <c r="S36414">
        <v>94.53</v>
      </c>
    </row>
    <row r="36415" spans="17:19" x14ac:dyDescent="0.25">
      <c r="Q36415" s="2">
        <v>0.85069444444444453</v>
      </c>
      <c r="R36415">
        <v>26.43</v>
      </c>
      <c r="S36415">
        <v>94.72</v>
      </c>
    </row>
    <row r="36416" spans="17:19" x14ac:dyDescent="0.25">
      <c r="Q36416" s="2">
        <v>0.85763888888888884</v>
      </c>
      <c r="R36416">
        <v>26.36</v>
      </c>
      <c r="S36416">
        <v>94.91</v>
      </c>
    </row>
    <row r="36417" spans="17:19" x14ac:dyDescent="0.25">
      <c r="Q36417" s="2">
        <v>0.86458333333333337</v>
      </c>
      <c r="R36417">
        <v>26.3</v>
      </c>
      <c r="S36417">
        <v>95.09</v>
      </c>
    </row>
    <row r="36418" spans="17:19" x14ac:dyDescent="0.25">
      <c r="Q36418" s="2">
        <v>0.87152777777777779</v>
      </c>
      <c r="R36418">
        <v>26.23</v>
      </c>
      <c r="S36418">
        <v>95.27</v>
      </c>
    </row>
    <row r="36419" spans="17:19" x14ac:dyDescent="0.25">
      <c r="Q36419" s="2">
        <v>0.87847222222222221</v>
      </c>
      <c r="R36419">
        <v>26.17</v>
      </c>
      <c r="S36419">
        <v>95.51</v>
      </c>
    </row>
    <row r="36420" spans="17:19" x14ac:dyDescent="0.25">
      <c r="Q36420" s="2">
        <v>0.88541666666666663</v>
      </c>
      <c r="R36420">
        <v>26.11</v>
      </c>
      <c r="S36420">
        <v>95.69</v>
      </c>
    </row>
    <row r="36421" spans="17:19" x14ac:dyDescent="0.25">
      <c r="Q36421" s="2">
        <v>0.89236111111111116</v>
      </c>
      <c r="R36421">
        <v>26.05</v>
      </c>
      <c r="S36421">
        <v>95.86</v>
      </c>
    </row>
    <row r="36422" spans="17:19" x14ac:dyDescent="0.25">
      <c r="Q36422" s="2">
        <v>0.89930555555555547</v>
      </c>
      <c r="R36422">
        <v>25.99</v>
      </c>
      <c r="S36422">
        <v>96.04</v>
      </c>
    </row>
    <row r="36423" spans="17:19" x14ac:dyDescent="0.25">
      <c r="Q36423" s="2">
        <v>0.90625</v>
      </c>
      <c r="R36423">
        <v>25.93</v>
      </c>
      <c r="S36423">
        <v>96.21</v>
      </c>
    </row>
    <row r="36424" spans="17:19" x14ac:dyDescent="0.25">
      <c r="Q36424" s="2">
        <v>0.91319444444444453</v>
      </c>
      <c r="R36424">
        <v>25.87</v>
      </c>
      <c r="S36424">
        <v>96.39</v>
      </c>
    </row>
    <row r="36425" spans="17:19" x14ac:dyDescent="0.25">
      <c r="Q36425" s="2">
        <v>0.92013888888888884</v>
      </c>
      <c r="R36425">
        <v>25.82</v>
      </c>
      <c r="S36425">
        <v>96.57</v>
      </c>
    </row>
    <row r="36426" spans="17:19" x14ac:dyDescent="0.25">
      <c r="Q36426" s="2">
        <v>0.92708333333333337</v>
      </c>
      <c r="R36426">
        <v>25.76</v>
      </c>
      <c r="S36426">
        <v>96.74</v>
      </c>
    </row>
    <row r="36427" spans="17:19" x14ac:dyDescent="0.25">
      <c r="Q36427" s="2">
        <v>0.93402777777777779</v>
      </c>
      <c r="R36427">
        <v>25.7</v>
      </c>
      <c r="S36427">
        <v>96.92</v>
      </c>
    </row>
    <row r="36428" spans="17:19" x14ac:dyDescent="0.25">
      <c r="Q36428" s="2">
        <v>0.94097222222222221</v>
      </c>
      <c r="R36428">
        <v>25.65</v>
      </c>
      <c r="S36428">
        <v>97.09</v>
      </c>
    </row>
    <row r="36429" spans="17:19" x14ac:dyDescent="0.25">
      <c r="Q36429" s="2">
        <v>0.94791666666666663</v>
      </c>
      <c r="R36429">
        <v>25.59</v>
      </c>
      <c r="S36429">
        <v>97.27</v>
      </c>
    </row>
    <row r="36430" spans="17:19" x14ac:dyDescent="0.25">
      <c r="Q36430" s="2">
        <v>0.95486111111111116</v>
      </c>
      <c r="R36430">
        <v>25.54</v>
      </c>
      <c r="S36430">
        <v>97.44</v>
      </c>
    </row>
    <row r="36431" spans="17:19" x14ac:dyDescent="0.25">
      <c r="Q36431" s="2">
        <v>0.96180555555555547</v>
      </c>
      <c r="R36431">
        <v>25.48</v>
      </c>
      <c r="S36431">
        <v>97.62</v>
      </c>
    </row>
    <row r="36432" spans="17:19" x14ac:dyDescent="0.25">
      <c r="Q36432" s="2">
        <v>0.96875</v>
      </c>
      <c r="R36432">
        <v>25.43</v>
      </c>
      <c r="S36432">
        <v>97.8</v>
      </c>
    </row>
    <row r="36433" spans="16:19" x14ac:dyDescent="0.25">
      <c r="Q36433" s="2">
        <v>0.97569444444444453</v>
      </c>
      <c r="R36433">
        <v>25.37</v>
      </c>
      <c r="S36433">
        <v>97.98</v>
      </c>
    </row>
    <row r="36434" spans="16:19" x14ac:dyDescent="0.25">
      <c r="Q36434" s="2">
        <v>0.98263888888888884</v>
      </c>
      <c r="R36434">
        <v>25.32</v>
      </c>
      <c r="S36434">
        <v>98.16</v>
      </c>
    </row>
    <row r="36435" spans="16:19" x14ac:dyDescent="0.25">
      <c r="Q36435" s="2">
        <v>0.98958333333333337</v>
      </c>
      <c r="R36435">
        <v>25.26</v>
      </c>
      <c r="S36435">
        <v>98.34</v>
      </c>
    </row>
    <row r="36436" spans="16:19" x14ac:dyDescent="0.25">
      <c r="Q36436" s="2">
        <v>0.99652777777777779</v>
      </c>
      <c r="R36436">
        <v>25.21</v>
      </c>
      <c r="S36436">
        <v>98.51</v>
      </c>
    </row>
    <row r="36437" spans="16:19" x14ac:dyDescent="0.25">
      <c r="P36437" t="s">
        <v>276</v>
      </c>
      <c r="Q36437" s="2">
        <v>3.472222222222222E-3</v>
      </c>
      <c r="R36437">
        <v>25.15</v>
      </c>
      <c r="S36437">
        <v>98.7</v>
      </c>
    </row>
    <row r="36438" spans="16:19" x14ac:dyDescent="0.25">
      <c r="Q36438" s="2">
        <v>1.0416666666666666E-2</v>
      </c>
      <c r="R36438">
        <v>25.1</v>
      </c>
      <c r="S36438">
        <v>98.88</v>
      </c>
    </row>
    <row r="36439" spans="16:19" x14ac:dyDescent="0.25">
      <c r="Q36439" s="2">
        <v>1.7361111111111112E-2</v>
      </c>
      <c r="R36439">
        <v>25.05</v>
      </c>
      <c r="S36439">
        <v>99.06</v>
      </c>
    </row>
    <row r="36440" spans="16:19" x14ac:dyDescent="0.25">
      <c r="Q36440" s="2">
        <v>2.4305555555555556E-2</v>
      </c>
      <c r="R36440">
        <v>25</v>
      </c>
      <c r="S36440">
        <v>99.24</v>
      </c>
    </row>
    <row r="36441" spans="16:19" x14ac:dyDescent="0.25">
      <c r="Q36441" s="2">
        <v>3.125E-2</v>
      </c>
      <c r="R36441">
        <v>24.94</v>
      </c>
      <c r="S36441">
        <v>99.43</v>
      </c>
    </row>
    <row r="36442" spans="16:19" x14ac:dyDescent="0.25">
      <c r="Q36442" s="2">
        <v>3.8194444444444441E-2</v>
      </c>
      <c r="R36442">
        <v>24.89</v>
      </c>
      <c r="S36442">
        <v>99.61</v>
      </c>
    </row>
    <row r="36443" spans="16:19" x14ac:dyDescent="0.25">
      <c r="Q36443" s="2">
        <v>4.5138888888888888E-2</v>
      </c>
      <c r="R36443">
        <v>24.84</v>
      </c>
      <c r="S36443">
        <v>99.79</v>
      </c>
    </row>
    <row r="36444" spans="16:19" x14ac:dyDescent="0.25">
      <c r="Q36444" s="2">
        <v>5.2083333333333336E-2</v>
      </c>
      <c r="R36444">
        <v>24.78</v>
      </c>
      <c r="S36444">
        <v>99.96</v>
      </c>
    </row>
    <row r="36445" spans="16:19" x14ac:dyDescent="0.25">
      <c r="Q36445" s="2">
        <v>5.9027777777777783E-2</v>
      </c>
      <c r="R36445">
        <v>24.73</v>
      </c>
      <c r="S36445">
        <v>99.99</v>
      </c>
    </row>
    <row r="36446" spans="16:19" x14ac:dyDescent="0.25">
      <c r="Q36446" s="2">
        <v>6.5972222222222224E-2</v>
      </c>
      <c r="R36446">
        <v>24.68</v>
      </c>
      <c r="S36446">
        <v>99.99</v>
      </c>
    </row>
    <row r="36447" spans="16:19" x14ac:dyDescent="0.25">
      <c r="Q36447" s="2">
        <v>7.2916666666666671E-2</v>
      </c>
      <c r="R36447">
        <v>24.63</v>
      </c>
      <c r="S36447">
        <v>99.99</v>
      </c>
    </row>
    <row r="36448" spans="16:19" x14ac:dyDescent="0.25">
      <c r="Q36448" s="2">
        <v>7.9861111111111105E-2</v>
      </c>
      <c r="R36448">
        <v>24.58</v>
      </c>
      <c r="S36448">
        <v>99.99</v>
      </c>
    </row>
    <row r="36449" spans="17:19" x14ac:dyDescent="0.25">
      <c r="Q36449" s="2">
        <v>8.6805555555555566E-2</v>
      </c>
      <c r="R36449">
        <v>24.53</v>
      </c>
      <c r="S36449">
        <v>99.99</v>
      </c>
    </row>
    <row r="36450" spans="17:19" x14ac:dyDescent="0.25">
      <c r="Q36450" s="2">
        <v>9.375E-2</v>
      </c>
      <c r="R36450">
        <v>24.48</v>
      </c>
      <c r="S36450">
        <v>99.99</v>
      </c>
    </row>
    <row r="36451" spans="17:19" x14ac:dyDescent="0.25">
      <c r="Q36451" s="2">
        <v>0.10069444444444443</v>
      </c>
      <c r="R36451">
        <v>24.43</v>
      </c>
      <c r="S36451">
        <v>99.99</v>
      </c>
    </row>
    <row r="36452" spans="17:19" x14ac:dyDescent="0.25">
      <c r="Q36452" s="2">
        <v>0.1076388888888889</v>
      </c>
      <c r="R36452">
        <v>24.38</v>
      </c>
      <c r="S36452">
        <v>99.99</v>
      </c>
    </row>
    <row r="36453" spans="17:19" x14ac:dyDescent="0.25">
      <c r="Q36453" s="2">
        <v>0.11458333333333333</v>
      </c>
      <c r="R36453">
        <v>24.33</v>
      </c>
      <c r="S36453">
        <v>99.99</v>
      </c>
    </row>
    <row r="36454" spans="17:19" x14ac:dyDescent="0.25">
      <c r="Q36454" s="2">
        <v>0.12152777777777778</v>
      </c>
      <c r="R36454">
        <v>24.28</v>
      </c>
      <c r="S36454">
        <v>99.99</v>
      </c>
    </row>
    <row r="36455" spans="17:19" x14ac:dyDescent="0.25">
      <c r="Q36455" s="2">
        <v>0.12847222222222224</v>
      </c>
      <c r="R36455">
        <v>24.24</v>
      </c>
      <c r="S36455">
        <v>99.99</v>
      </c>
    </row>
    <row r="36456" spans="17:19" x14ac:dyDescent="0.25">
      <c r="Q36456" s="2">
        <v>0.13541666666666666</v>
      </c>
      <c r="R36456">
        <v>24.19</v>
      </c>
      <c r="S36456">
        <v>99.99</v>
      </c>
    </row>
    <row r="36457" spans="17:19" x14ac:dyDescent="0.25">
      <c r="Q36457" s="2">
        <v>0.1423611111111111</v>
      </c>
      <c r="R36457">
        <v>24.14</v>
      </c>
      <c r="S36457">
        <v>99.99</v>
      </c>
    </row>
    <row r="36458" spans="17:19" x14ac:dyDescent="0.25">
      <c r="Q36458" s="2">
        <v>0.14930555555555555</v>
      </c>
      <c r="R36458">
        <v>24.1</v>
      </c>
      <c r="S36458">
        <v>99.99</v>
      </c>
    </row>
    <row r="36459" spans="17:19" x14ac:dyDescent="0.25">
      <c r="Q36459" s="2">
        <v>0.15625</v>
      </c>
      <c r="R36459">
        <v>24.05</v>
      </c>
      <c r="S36459">
        <v>99.99</v>
      </c>
    </row>
    <row r="36460" spans="17:19" x14ac:dyDescent="0.25">
      <c r="Q36460" s="2">
        <v>0.16319444444444445</v>
      </c>
      <c r="R36460">
        <v>24</v>
      </c>
      <c r="S36460">
        <v>99.99</v>
      </c>
    </row>
    <row r="36461" spans="17:19" x14ac:dyDescent="0.25">
      <c r="Q36461" s="2">
        <v>0.17013888888888887</v>
      </c>
      <c r="R36461">
        <v>23.96</v>
      </c>
      <c r="S36461">
        <v>99.99</v>
      </c>
    </row>
    <row r="36462" spans="17:19" x14ac:dyDescent="0.25">
      <c r="Q36462" s="2">
        <v>0.17708333333333334</v>
      </c>
      <c r="R36462">
        <v>23.91</v>
      </c>
      <c r="S36462">
        <v>99.99</v>
      </c>
    </row>
    <row r="36463" spans="17:19" x14ac:dyDescent="0.25">
      <c r="Q36463" s="2">
        <v>0.18402777777777779</v>
      </c>
      <c r="R36463">
        <v>23.87</v>
      </c>
      <c r="S36463">
        <v>99.99</v>
      </c>
    </row>
    <row r="36464" spans="17:19" x14ac:dyDescent="0.25">
      <c r="Q36464" s="2">
        <v>0.19097222222222221</v>
      </c>
      <c r="R36464">
        <v>23.83</v>
      </c>
      <c r="S36464">
        <v>99.99</v>
      </c>
    </row>
    <row r="36465" spans="17:19" x14ac:dyDescent="0.25">
      <c r="Q36465" s="2">
        <v>0.19791666666666666</v>
      </c>
      <c r="R36465">
        <v>23.8</v>
      </c>
      <c r="S36465">
        <v>99.99</v>
      </c>
    </row>
    <row r="36466" spans="17:19" x14ac:dyDescent="0.25">
      <c r="Q36466" s="2">
        <v>0.20486111111111113</v>
      </c>
      <c r="R36466">
        <v>23.77</v>
      </c>
      <c r="S36466">
        <v>99.99</v>
      </c>
    </row>
    <row r="36467" spans="17:19" x14ac:dyDescent="0.25">
      <c r="Q36467" s="2">
        <v>0.21180555555555555</v>
      </c>
      <c r="R36467">
        <v>23.75</v>
      </c>
      <c r="S36467">
        <v>99.99</v>
      </c>
    </row>
    <row r="36468" spans="17:19" x14ac:dyDescent="0.25">
      <c r="Q36468" s="2">
        <v>0.21875</v>
      </c>
      <c r="R36468">
        <v>23.73</v>
      </c>
      <c r="S36468">
        <v>99.99</v>
      </c>
    </row>
    <row r="36469" spans="17:19" x14ac:dyDescent="0.25">
      <c r="Q36469" s="2">
        <v>0.22569444444444445</v>
      </c>
      <c r="R36469">
        <v>23.72</v>
      </c>
      <c r="S36469">
        <v>99.98</v>
      </c>
    </row>
    <row r="36470" spans="17:19" x14ac:dyDescent="0.25">
      <c r="Q36470" s="2">
        <v>0.23263888888888887</v>
      </c>
      <c r="R36470">
        <v>23.71</v>
      </c>
      <c r="S36470">
        <v>99.95</v>
      </c>
    </row>
    <row r="36471" spans="17:19" x14ac:dyDescent="0.25">
      <c r="Q36471" s="2">
        <v>0.23958333333333334</v>
      </c>
      <c r="R36471">
        <v>23.71</v>
      </c>
      <c r="S36471">
        <v>99.9</v>
      </c>
    </row>
    <row r="36472" spans="17:19" x14ac:dyDescent="0.25">
      <c r="Q36472" s="2">
        <v>0.24652777777777779</v>
      </c>
      <c r="R36472">
        <v>23.7</v>
      </c>
      <c r="S36472">
        <v>99.83</v>
      </c>
    </row>
    <row r="36473" spans="17:19" x14ac:dyDescent="0.25">
      <c r="Q36473" s="2">
        <v>0.25347222222222221</v>
      </c>
      <c r="R36473">
        <v>23.71</v>
      </c>
      <c r="S36473">
        <v>99.77</v>
      </c>
    </row>
    <row r="36474" spans="17:19" x14ac:dyDescent="0.25">
      <c r="Q36474" s="2">
        <v>0.26041666666666669</v>
      </c>
      <c r="R36474">
        <v>23.71</v>
      </c>
      <c r="S36474">
        <v>99.66</v>
      </c>
    </row>
    <row r="36475" spans="17:19" x14ac:dyDescent="0.25">
      <c r="Q36475" s="2">
        <v>0.2673611111111111</v>
      </c>
      <c r="R36475">
        <v>23.72</v>
      </c>
      <c r="S36475">
        <v>99.54</v>
      </c>
    </row>
    <row r="36476" spans="17:19" x14ac:dyDescent="0.25">
      <c r="Q36476" s="2">
        <v>0.27430555555555552</v>
      </c>
      <c r="R36476">
        <v>23.73</v>
      </c>
      <c r="S36476">
        <v>99.41</v>
      </c>
    </row>
    <row r="36477" spans="17:19" x14ac:dyDescent="0.25">
      <c r="Q36477" s="2">
        <v>0.28125</v>
      </c>
      <c r="R36477">
        <v>23.75</v>
      </c>
      <c r="S36477">
        <v>99.26</v>
      </c>
    </row>
    <row r="36478" spans="17:19" x14ac:dyDescent="0.25">
      <c r="Q36478" s="2">
        <v>0.28819444444444448</v>
      </c>
      <c r="R36478">
        <v>23.76</v>
      </c>
      <c r="S36478">
        <v>99.09</v>
      </c>
    </row>
    <row r="36479" spans="17:19" x14ac:dyDescent="0.25">
      <c r="Q36479" s="2">
        <v>0.2951388888888889</v>
      </c>
      <c r="R36479">
        <v>23.78</v>
      </c>
      <c r="S36479">
        <v>98.91</v>
      </c>
    </row>
    <row r="36480" spans="17:19" x14ac:dyDescent="0.25">
      <c r="Q36480" s="2">
        <v>0.30208333333333331</v>
      </c>
      <c r="R36480">
        <v>23.81</v>
      </c>
      <c r="S36480">
        <v>98.7</v>
      </c>
    </row>
    <row r="36481" spans="17:19" x14ac:dyDescent="0.25">
      <c r="Q36481" s="2">
        <v>0.30902777777777779</v>
      </c>
      <c r="R36481">
        <v>23.84</v>
      </c>
      <c r="S36481">
        <v>98.45</v>
      </c>
    </row>
    <row r="36482" spans="17:19" x14ac:dyDescent="0.25">
      <c r="Q36482" s="2">
        <v>0.31597222222222221</v>
      </c>
      <c r="R36482">
        <v>23.88</v>
      </c>
      <c r="S36482">
        <v>98.15</v>
      </c>
    </row>
    <row r="36483" spans="17:19" x14ac:dyDescent="0.25">
      <c r="Q36483" s="2">
        <v>0.32291666666666669</v>
      </c>
      <c r="R36483">
        <v>23.93</v>
      </c>
      <c r="S36483">
        <v>97.79</v>
      </c>
    </row>
    <row r="36484" spans="17:19" x14ac:dyDescent="0.25">
      <c r="Q36484" s="2">
        <v>0.3298611111111111</v>
      </c>
      <c r="R36484">
        <v>23.99</v>
      </c>
      <c r="S36484">
        <v>97.37</v>
      </c>
    </row>
    <row r="36485" spans="17:19" x14ac:dyDescent="0.25">
      <c r="Q36485" s="2">
        <v>0.33680555555555558</v>
      </c>
      <c r="R36485">
        <v>24.06</v>
      </c>
      <c r="S36485">
        <v>96.9</v>
      </c>
    </row>
    <row r="36486" spans="17:19" x14ac:dyDescent="0.25">
      <c r="Q36486" s="2">
        <v>0.34375</v>
      </c>
      <c r="R36486">
        <v>24.14</v>
      </c>
      <c r="S36486">
        <v>96.38</v>
      </c>
    </row>
    <row r="36487" spans="17:19" x14ac:dyDescent="0.25">
      <c r="Q36487" s="2">
        <v>0.35069444444444442</v>
      </c>
      <c r="R36487">
        <v>24.22</v>
      </c>
      <c r="S36487">
        <v>95.82</v>
      </c>
    </row>
    <row r="36488" spans="17:19" x14ac:dyDescent="0.25">
      <c r="Q36488" s="2">
        <v>0.3576388888888889</v>
      </c>
      <c r="R36488">
        <v>24.32</v>
      </c>
      <c r="S36488">
        <v>95.24</v>
      </c>
    </row>
    <row r="36489" spans="17:19" x14ac:dyDescent="0.25">
      <c r="Q36489" s="2">
        <v>0.36458333333333331</v>
      </c>
      <c r="R36489">
        <v>24.41</v>
      </c>
      <c r="S36489">
        <v>94.62</v>
      </c>
    </row>
    <row r="36490" spans="17:19" x14ac:dyDescent="0.25">
      <c r="Q36490" s="2">
        <v>0.37152777777777773</v>
      </c>
      <c r="R36490">
        <v>24.51</v>
      </c>
      <c r="S36490">
        <v>93.97</v>
      </c>
    </row>
    <row r="36491" spans="17:19" x14ac:dyDescent="0.25">
      <c r="Q36491" s="2">
        <v>0.37847222222222227</v>
      </c>
      <c r="R36491">
        <v>24.62</v>
      </c>
      <c r="S36491">
        <v>93.29</v>
      </c>
    </row>
    <row r="36492" spans="17:19" x14ac:dyDescent="0.25">
      <c r="Q36492" s="2">
        <v>0.38541666666666669</v>
      </c>
      <c r="R36492">
        <v>24.74</v>
      </c>
      <c r="S36492">
        <v>92.58</v>
      </c>
    </row>
    <row r="36493" spans="17:19" x14ac:dyDescent="0.25">
      <c r="Q36493" s="2">
        <v>0.3923611111111111</v>
      </c>
      <c r="R36493">
        <v>24.87</v>
      </c>
      <c r="S36493">
        <v>91.83</v>
      </c>
    </row>
    <row r="36494" spans="17:19" x14ac:dyDescent="0.25">
      <c r="Q36494" s="2">
        <v>0.39930555555555558</v>
      </c>
      <c r="R36494">
        <v>25.31</v>
      </c>
      <c r="S36494">
        <v>91.15</v>
      </c>
    </row>
    <row r="36495" spans="17:19" x14ac:dyDescent="0.25">
      <c r="Q36495" s="2">
        <v>0.40625</v>
      </c>
      <c r="R36495">
        <v>25.68</v>
      </c>
      <c r="S36495">
        <v>91.79</v>
      </c>
    </row>
    <row r="36496" spans="17:19" x14ac:dyDescent="0.25">
      <c r="Q36496" s="2">
        <v>0.41319444444444442</v>
      </c>
      <c r="R36496">
        <v>25.97</v>
      </c>
      <c r="S36496">
        <v>92.8</v>
      </c>
    </row>
    <row r="36497" spans="17:19" x14ac:dyDescent="0.25">
      <c r="Q36497" s="2">
        <v>0.4201388888888889</v>
      </c>
      <c r="R36497">
        <v>25.93</v>
      </c>
      <c r="S36497">
        <v>93.81</v>
      </c>
    </row>
    <row r="36498" spans="17:19" x14ac:dyDescent="0.25">
      <c r="Q36498" s="2">
        <v>0.42708333333333331</v>
      </c>
      <c r="R36498">
        <v>25.94</v>
      </c>
      <c r="S36498">
        <v>93.6</v>
      </c>
    </row>
    <row r="36499" spans="17:19" x14ac:dyDescent="0.25">
      <c r="Q36499" s="2">
        <v>0.43402777777777773</v>
      </c>
      <c r="R36499">
        <v>26.03</v>
      </c>
      <c r="S36499">
        <v>93.01</v>
      </c>
    </row>
    <row r="36500" spans="17:19" x14ac:dyDescent="0.25">
      <c r="Q36500" s="2">
        <v>0.44097222222222227</v>
      </c>
      <c r="R36500">
        <v>26.13</v>
      </c>
      <c r="S36500">
        <v>92.32</v>
      </c>
    </row>
    <row r="36501" spans="17:19" x14ac:dyDescent="0.25">
      <c r="Q36501" s="2">
        <v>0.44791666666666669</v>
      </c>
      <c r="R36501">
        <v>26.23</v>
      </c>
      <c r="S36501">
        <v>91.61</v>
      </c>
    </row>
    <row r="36502" spans="17:19" x14ac:dyDescent="0.25">
      <c r="Q36502" s="2">
        <v>0.4548611111111111</v>
      </c>
      <c r="R36502">
        <v>26.34</v>
      </c>
      <c r="S36502">
        <v>90.91</v>
      </c>
    </row>
    <row r="36503" spans="17:19" x14ac:dyDescent="0.25">
      <c r="Q36503" s="2">
        <v>0.46180555555555558</v>
      </c>
      <c r="R36503">
        <v>26.44</v>
      </c>
      <c r="S36503">
        <v>90.13</v>
      </c>
    </row>
    <row r="36504" spans="17:19" x14ac:dyDescent="0.25">
      <c r="Q36504" s="2">
        <v>0.46875</v>
      </c>
      <c r="R36504">
        <v>26.54</v>
      </c>
      <c r="S36504">
        <v>89.45</v>
      </c>
    </row>
    <row r="36505" spans="17:19" x14ac:dyDescent="0.25">
      <c r="Q36505" s="2">
        <v>0.47569444444444442</v>
      </c>
      <c r="R36505">
        <v>26.64</v>
      </c>
      <c r="S36505">
        <v>88.79</v>
      </c>
    </row>
    <row r="36506" spans="17:19" x14ac:dyDescent="0.25">
      <c r="Q36506" s="2">
        <v>0.4826388888888889</v>
      </c>
      <c r="R36506">
        <v>26.74</v>
      </c>
      <c r="S36506">
        <v>88.14</v>
      </c>
    </row>
    <row r="36507" spans="17:19" x14ac:dyDescent="0.25">
      <c r="Q36507" s="2">
        <v>0.48958333333333331</v>
      </c>
      <c r="R36507">
        <v>26.83</v>
      </c>
      <c r="S36507">
        <v>87.5</v>
      </c>
    </row>
    <row r="36508" spans="17:19" x14ac:dyDescent="0.25">
      <c r="Q36508" s="2">
        <v>0.49652777777777773</v>
      </c>
      <c r="R36508">
        <v>26.93</v>
      </c>
      <c r="S36508">
        <v>86.86</v>
      </c>
    </row>
    <row r="36509" spans="17:19" x14ac:dyDescent="0.25">
      <c r="Q36509" s="2">
        <v>0.50347222222222221</v>
      </c>
      <c r="R36509">
        <v>27.02</v>
      </c>
      <c r="S36509">
        <v>86.17</v>
      </c>
    </row>
    <row r="36510" spans="17:19" x14ac:dyDescent="0.25">
      <c r="Q36510" s="2">
        <v>0.51041666666666663</v>
      </c>
      <c r="R36510">
        <v>27.11</v>
      </c>
      <c r="S36510">
        <v>85.56</v>
      </c>
    </row>
    <row r="36511" spans="17:19" x14ac:dyDescent="0.25">
      <c r="Q36511" s="2">
        <v>0.51736111111111105</v>
      </c>
      <c r="R36511">
        <v>27.21</v>
      </c>
      <c r="S36511">
        <v>84.94</v>
      </c>
    </row>
    <row r="36512" spans="17:19" x14ac:dyDescent="0.25">
      <c r="Q36512" s="2">
        <v>0.52430555555555558</v>
      </c>
      <c r="R36512">
        <v>27.61</v>
      </c>
      <c r="S36512">
        <v>84.36</v>
      </c>
    </row>
    <row r="36513" spans="17:19" x14ac:dyDescent="0.25">
      <c r="Q36513" s="2">
        <v>0.53125</v>
      </c>
      <c r="R36513">
        <v>27.94</v>
      </c>
      <c r="S36513">
        <v>85.01</v>
      </c>
    </row>
    <row r="36514" spans="17:19" x14ac:dyDescent="0.25">
      <c r="Q36514" s="2">
        <v>0.53819444444444442</v>
      </c>
      <c r="R36514">
        <v>28.18</v>
      </c>
      <c r="S36514">
        <v>86.02</v>
      </c>
    </row>
    <row r="36515" spans="17:19" x14ac:dyDescent="0.25">
      <c r="Q36515" s="2">
        <v>0.54513888888888895</v>
      </c>
      <c r="R36515">
        <v>28.07</v>
      </c>
      <c r="S36515">
        <v>87.18</v>
      </c>
    </row>
    <row r="36516" spans="17:19" x14ac:dyDescent="0.25">
      <c r="Q36516" s="2">
        <v>0.55208333333333337</v>
      </c>
      <c r="R36516">
        <v>28.02</v>
      </c>
      <c r="S36516">
        <v>87.22</v>
      </c>
    </row>
    <row r="36517" spans="17:19" x14ac:dyDescent="0.25">
      <c r="Q36517" s="2">
        <v>0.55902777777777779</v>
      </c>
      <c r="R36517">
        <v>28.04</v>
      </c>
      <c r="S36517">
        <v>86.92</v>
      </c>
    </row>
    <row r="36518" spans="17:19" x14ac:dyDescent="0.25">
      <c r="Q36518" s="2">
        <v>0.56597222222222221</v>
      </c>
      <c r="R36518">
        <v>28.08</v>
      </c>
      <c r="S36518">
        <v>86.55</v>
      </c>
    </row>
    <row r="36519" spans="17:19" x14ac:dyDescent="0.25">
      <c r="Q36519" s="2">
        <v>0.57291666666666663</v>
      </c>
      <c r="R36519">
        <v>28.11</v>
      </c>
      <c r="S36519">
        <v>86.16</v>
      </c>
    </row>
    <row r="36520" spans="17:19" x14ac:dyDescent="0.25">
      <c r="Q36520" s="2">
        <v>0.57986111111111105</v>
      </c>
      <c r="R36520">
        <v>28.15</v>
      </c>
      <c r="S36520">
        <v>85.78</v>
      </c>
    </row>
    <row r="36521" spans="17:19" x14ac:dyDescent="0.25">
      <c r="Q36521" s="2">
        <v>0.58680555555555558</v>
      </c>
      <c r="R36521">
        <v>28.18</v>
      </c>
      <c r="S36521">
        <v>85.39</v>
      </c>
    </row>
    <row r="36522" spans="17:19" x14ac:dyDescent="0.25">
      <c r="Q36522" s="2">
        <v>0.59375</v>
      </c>
      <c r="R36522">
        <v>28.21</v>
      </c>
      <c r="S36522">
        <v>85.05</v>
      </c>
    </row>
    <row r="36523" spans="17:19" x14ac:dyDescent="0.25">
      <c r="Q36523" s="2">
        <v>0.60069444444444442</v>
      </c>
      <c r="R36523">
        <v>28.23</v>
      </c>
      <c r="S36523">
        <v>84.72</v>
      </c>
    </row>
    <row r="36524" spans="17:19" x14ac:dyDescent="0.25">
      <c r="Q36524" s="2">
        <v>0.60763888888888895</v>
      </c>
      <c r="R36524">
        <v>28.25</v>
      </c>
      <c r="S36524">
        <v>84.43</v>
      </c>
    </row>
    <row r="36525" spans="17:19" x14ac:dyDescent="0.25">
      <c r="Q36525" s="2">
        <v>0.61458333333333337</v>
      </c>
      <c r="R36525">
        <v>28.26</v>
      </c>
      <c r="S36525">
        <v>84.16</v>
      </c>
    </row>
    <row r="36526" spans="17:19" x14ac:dyDescent="0.25">
      <c r="Q36526" s="2">
        <v>0.62152777777777779</v>
      </c>
      <c r="R36526">
        <v>28.26</v>
      </c>
      <c r="S36526">
        <v>83.91</v>
      </c>
    </row>
    <row r="36527" spans="17:19" x14ac:dyDescent="0.25">
      <c r="Q36527" s="2">
        <v>0.62847222222222221</v>
      </c>
      <c r="R36527">
        <v>28.27</v>
      </c>
      <c r="S36527">
        <v>83.67</v>
      </c>
    </row>
    <row r="36528" spans="17:19" x14ac:dyDescent="0.25">
      <c r="Q36528" s="2">
        <v>0.63541666666666663</v>
      </c>
      <c r="R36528">
        <v>28.26</v>
      </c>
      <c r="S36528">
        <v>83.48</v>
      </c>
    </row>
    <row r="36529" spans="17:19" x14ac:dyDescent="0.25">
      <c r="Q36529" s="2">
        <v>0.64236111111111105</v>
      </c>
      <c r="R36529">
        <v>28.25</v>
      </c>
      <c r="S36529">
        <v>83.31</v>
      </c>
    </row>
    <row r="36530" spans="17:19" x14ac:dyDescent="0.25">
      <c r="Q36530" s="2">
        <v>0.64930555555555558</v>
      </c>
      <c r="R36530">
        <v>28.24</v>
      </c>
      <c r="S36530">
        <v>83.15</v>
      </c>
    </row>
    <row r="36531" spans="17:19" x14ac:dyDescent="0.25">
      <c r="Q36531" s="2">
        <v>0.65625</v>
      </c>
      <c r="R36531">
        <v>28.22</v>
      </c>
      <c r="S36531">
        <v>83.01</v>
      </c>
    </row>
    <row r="36532" spans="17:19" x14ac:dyDescent="0.25">
      <c r="Q36532" s="2">
        <v>0.66319444444444442</v>
      </c>
      <c r="R36532">
        <v>28.2</v>
      </c>
      <c r="S36532">
        <v>82.89</v>
      </c>
    </row>
    <row r="36533" spans="17:19" x14ac:dyDescent="0.25">
      <c r="Q36533" s="2">
        <v>0.67013888888888884</v>
      </c>
      <c r="R36533">
        <v>28.18</v>
      </c>
      <c r="S36533">
        <v>82.83</v>
      </c>
    </row>
    <row r="36534" spans="17:19" x14ac:dyDescent="0.25">
      <c r="Q36534" s="2">
        <v>0.67708333333333337</v>
      </c>
      <c r="R36534">
        <v>28.16</v>
      </c>
      <c r="S36534">
        <v>82.73</v>
      </c>
    </row>
    <row r="36535" spans="17:19" x14ac:dyDescent="0.25">
      <c r="Q36535" s="2">
        <v>0.68402777777777779</v>
      </c>
      <c r="R36535">
        <v>28.14</v>
      </c>
      <c r="S36535">
        <v>82.63</v>
      </c>
    </row>
    <row r="36536" spans="17:19" x14ac:dyDescent="0.25">
      <c r="Q36536" s="2">
        <v>0.69097222222222221</v>
      </c>
      <c r="R36536">
        <v>28.43</v>
      </c>
      <c r="S36536">
        <v>82.56</v>
      </c>
    </row>
    <row r="36537" spans="17:19" x14ac:dyDescent="0.25">
      <c r="Q36537" s="2">
        <v>0.69791666666666663</v>
      </c>
      <c r="R36537">
        <v>28.63</v>
      </c>
      <c r="S36537">
        <v>83.69</v>
      </c>
    </row>
    <row r="36538" spans="17:19" x14ac:dyDescent="0.25">
      <c r="Q36538" s="2">
        <v>0.70486111111111116</v>
      </c>
      <c r="R36538">
        <v>28.75</v>
      </c>
      <c r="S36538">
        <v>85.21</v>
      </c>
    </row>
    <row r="36539" spans="17:19" x14ac:dyDescent="0.25">
      <c r="Q36539" s="2">
        <v>0.71180555555555547</v>
      </c>
      <c r="R36539">
        <v>28.51</v>
      </c>
      <c r="S36539">
        <v>87.04</v>
      </c>
    </row>
    <row r="36540" spans="17:19" x14ac:dyDescent="0.25">
      <c r="Q36540" s="2">
        <v>0.71875</v>
      </c>
      <c r="R36540">
        <v>28.33</v>
      </c>
      <c r="S36540">
        <v>87.71</v>
      </c>
    </row>
    <row r="36541" spans="17:19" x14ac:dyDescent="0.25">
      <c r="Q36541" s="2">
        <v>0.72569444444444453</v>
      </c>
      <c r="R36541">
        <v>28.22</v>
      </c>
      <c r="S36541">
        <v>88.05</v>
      </c>
    </row>
    <row r="36542" spans="17:19" x14ac:dyDescent="0.25">
      <c r="Q36542" s="2">
        <v>0.73263888888888884</v>
      </c>
      <c r="R36542">
        <v>28.13</v>
      </c>
      <c r="S36542">
        <v>88.31</v>
      </c>
    </row>
    <row r="36543" spans="17:19" x14ac:dyDescent="0.25">
      <c r="Q36543" s="2">
        <v>0.73958333333333337</v>
      </c>
      <c r="R36543">
        <v>28.04</v>
      </c>
      <c r="S36543">
        <v>88.54</v>
      </c>
    </row>
    <row r="36544" spans="17:19" x14ac:dyDescent="0.25">
      <c r="Q36544" s="2">
        <v>0.74652777777777779</v>
      </c>
      <c r="R36544">
        <v>27.95</v>
      </c>
      <c r="S36544">
        <v>88.76</v>
      </c>
    </row>
    <row r="36545" spans="17:19" x14ac:dyDescent="0.25">
      <c r="Q36545" s="2">
        <v>0.75347222222222221</v>
      </c>
      <c r="R36545">
        <v>27.87</v>
      </c>
      <c r="S36545">
        <v>89.03</v>
      </c>
    </row>
    <row r="36546" spans="17:19" x14ac:dyDescent="0.25">
      <c r="Q36546" s="2">
        <v>0.76041666666666663</v>
      </c>
      <c r="R36546">
        <v>27.78</v>
      </c>
      <c r="S36546">
        <v>89.24</v>
      </c>
    </row>
    <row r="36547" spans="17:19" x14ac:dyDescent="0.25">
      <c r="Q36547" s="2">
        <v>0.76736111111111116</v>
      </c>
      <c r="R36547">
        <v>27.7</v>
      </c>
      <c r="S36547">
        <v>89.45</v>
      </c>
    </row>
    <row r="36548" spans="17:19" x14ac:dyDescent="0.25">
      <c r="Q36548" s="2">
        <v>0.77430555555555547</v>
      </c>
      <c r="R36548">
        <v>27.62</v>
      </c>
      <c r="S36548">
        <v>89.67</v>
      </c>
    </row>
    <row r="36549" spans="17:19" x14ac:dyDescent="0.25">
      <c r="Q36549" s="2">
        <v>0.78125</v>
      </c>
      <c r="R36549">
        <v>27.53</v>
      </c>
      <c r="S36549">
        <v>89.89</v>
      </c>
    </row>
    <row r="36550" spans="17:19" x14ac:dyDescent="0.25">
      <c r="Q36550" s="2">
        <v>0.78819444444444453</v>
      </c>
      <c r="R36550">
        <v>27.45</v>
      </c>
      <c r="S36550">
        <v>90.12</v>
      </c>
    </row>
    <row r="36551" spans="17:19" x14ac:dyDescent="0.25">
      <c r="Q36551" s="2">
        <v>0.79513888888888884</v>
      </c>
      <c r="R36551">
        <v>27.36</v>
      </c>
      <c r="S36551">
        <v>90.42</v>
      </c>
    </row>
    <row r="36552" spans="17:19" x14ac:dyDescent="0.25">
      <c r="Q36552" s="2">
        <v>0.80208333333333337</v>
      </c>
      <c r="R36552">
        <v>27.28</v>
      </c>
      <c r="S36552">
        <v>90.65</v>
      </c>
    </row>
    <row r="36553" spans="17:19" x14ac:dyDescent="0.25">
      <c r="Q36553" s="2">
        <v>0.80902777777777779</v>
      </c>
      <c r="R36553">
        <v>27.19</v>
      </c>
      <c r="S36553">
        <v>90.89</v>
      </c>
    </row>
    <row r="36554" spans="17:19" x14ac:dyDescent="0.25">
      <c r="Q36554" s="2">
        <v>0.81597222222222221</v>
      </c>
      <c r="R36554">
        <v>27.11</v>
      </c>
      <c r="S36554">
        <v>91.12</v>
      </c>
    </row>
    <row r="36555" spans="17:19" x14ac:dyDescent="0.25">
      <c r="Q36555" s="2">
        <v>0.82291666666666663</v>
      </c>
      <c r="R36555">
        <v>27.03</v>
      </c>
      <c r="S36555">
        <v>91.33</v>
      </c>
    </row>
    <row r="36556" spans="17:19" x14ac:dyDescent="0.25">
      <c r="Q36556" s="2">
        <v>0.82986111111111116</v>
      </c>
      <c r="R36556">
        <v>26.96</v>
      </c>
      <c r="S36556">
        <v>91.53</v>
      </c>
    </row>
    <row r="36557" spans="17:19" x14ac:dyDescent="0.25">
      <c r="Q36557" s="2">
        <v>0.83680555555555547</v>
      </c>
      <c r="R36557">
        <v>26.88</v>
      </c>
      <c r="S36557">
        <v>91.78</v>
      </c>
    </row>
    <row r="36558" spans="17:19" x14ac:dyDescent="0.25">
      <c r="Q36558" s="2">
        <v>0.84375</v>
      </c>
      <c r="R36558">
        <v>26.81</v>
      </c>
      <c r="S36558">
        <v>91.96</v>
      </c>
    </row>
    <row r="36559" spans="17:19" x14ac:dyDescent="0.25">
      <c r="Q36559" s="2">
        <v>0.85069444444444453</v>
      </c>
      <c r="R36559">
        <v>26.75</v>
      </c>
      <c r="S36559">
        <v>92.12</v>
      </c>
    </row>
    <row r="36560" spans="17:19" x14ac:dyDescent="0.25">
      <c r="Q36560" s="2">
        <v>0.85763888888888884</v>
      </c>
      <c r="R36560">
        <v>26.68</v>
      </c>
      <c r="S36560">
        <v>92.28</v>
      </c>
    </row>
    <row r="36561" spans="17:19" x14ac:dyDescent="0.25">
      <c r="Q36561" s="2">
        <v>0.86458333333333337</v>
      </c>
      <c r="R36561">
        <v>26.61</v>
      </c>
      <c r="S36561">
        <v>92.43</v>
      </c>
    </row>
    <row r="36562" spans="17:19" x14ac:dyDescent="0.25">
      <c r="Q36562" s="2">
        <v>0.87152777777777779</v>
      </c>
      <c r="R36562">
        <v>26.55</v>
      </c>
      <c r="S36562">
        <v>92.58</v>
      </c>
    </row>
    <row r="36563" spans="17:19" x14ac:dyDescent="0.25">
      <c r="Q36563" s="2">
        <v>0.87847222222222221</v>
      </c>
      <c r="R36563">
        <v>26.49</v>
      </c>
      <c r="S36563">
        <v>92.79</v>
      </c>
    </row>
    <row r="36564" spans="17:19" x14ac:dyDescent="0.25">
      <c r="Q36564" s="2">
        <v>0.88541666666666663</v>
      </c>
      <c r="R36564">
        <v>26.43</v>
      </c>
      <c r="S36564">
        <v>92.93</v>
      </c>
    </row>
    <row r="36565" spans="17:19" x14ac:dyDescent="0.25">
      <c r="Q36565" s="2">
        <v>0.89236111111111116</v>
      </c>
      <c r="R36565">
        <v>26.36</v>
      </c>
      <c r="S36565">
        <v>93.07</v>
      </c>
    </row>
    <row r="36566" spans="17:19" x14ac:dyDescent="0.25">
      <c r="Q36566" s="2">
        <v>0.89930555555555547</v>
      </c>
      <c r="R36566">
        <v>26.3</v>
      </c>
      <c r="S36566">
        <v>93.21</v>
      </c>
    </row>
    <row r="36567" spans="17:19" x14ac:dyDescent="0.25">
      <c r="Q36567" s="2">
        <v>0.90625</v>
      </c>
      <c r="R36567">
        <v>26.24</v>
      </c>
      <c r="S36567">
        <v>93.34</v>
      </c>
    </row>
    <row r="36568" spans="17:19" x14ac:dyDescent="0.25">
      <c r="Q36568" s="2">
        <v>0.91319444444444453</v>
      </c>
      <c r="R36568">
        <v>26.19</v>
      </c>
      <c r="S36568">
        <v>93.48</v>
      </c>
    </row>
    <row r="36569" spans="17:19" x14ac:dyDescent="0.25">
      <c r="Q36569" s="2">
        <v>0.92013888888888884</v>
      </c>
      <c r="R36569">
        <v>26.13</v>
      </c>
      <c r="S36569">
        <v>93.62</v>
      </c>
    </row>
    <row r="36570" spans="17:19" x14ac:dyDescent="0.25">
      <c r="Q36570" s="2">
        <v>0.92708333333333337</v>
      </c>
      <c r="R36570">
        <v>26.07</v>
      </c>
      <c r="S36570">
        <v>93.75</v>
      </c>
    </row>
    <row r="36571" spans="17:19" x14ac:dyDescent="0.25">
      <c r="Q36571" s="2">
        <v>0.93402777777777779</v>
      </c>
      <c r="R36571">
        <v>26.01</v>
      </c>
      <c r="S36571">
        <v>93.89</v>
      </c>
    </row>
    <row r="36572" spans="17:19" x14ac:dyDescent="0.25">
      <c r="Q36572" s="2">
        <v>0.94097222222222221</v>
      </c>
      <c r="R36572">
        <v>25.95</v>
      </c>
      <c r="S36572">
        <v>94.02</v>
      </c>
    </row>
    <row r="36573" spans="17:19" x14ac:dyDescent="0.25">
      <c r="Q36573" s="2">
        <v>0.94791666666666663</v>
      </c>
      <c r="R36573">
        <v>25.9</v>
      </c>
      <c r="S36573">
        <v>94.16</v>
      </c>
    </row>
    <row r="36574" spans="17:19" x14ac:dyDescent="0.25">
      <c r="Q36574" s="2">
        <v>0.95486111111111116</v>
      </c>
      <c r="R36574">
        <v>25.84</v>
      </c>
      <c r="S36574">
        <v>94.3</v>
      </c>
    </row>
    <row r="36575" spans="17:19" x14ac:dyDescent="0.25">
      <c r="Q36575" s="2">
        <v>0.96180555555555547</v>
      </c>
      <c r="R36575">
        <v>25.78</v>
      </c>
      <c r="S36575">
        <v>94.44</v>
      </c>
    </row>
    <row r="36576" spans="17:19" x14ac:dyDescent="0.25">
      <c r="Q36576" s="2">
        <v>0.96875</v>
      </c>
      <c r="R36576">
        <v>25.73</v>
      </c>
      <c r="S36576">
        <v>94.58</v>
      </c>
    </row>
    <row r="36577" spans="16:19" x14ac:dyDescent="0.25">
      <c r="Q36577" s="2">
        <v>0.97569444444444453</v>
      </c>
      <c r="R36577">
        <v>25.67</v>
      </c>
      <c r="S36577">
        <v>94.72</v>
      </c>
    </row>
    <row r="36578" spans="16:19" x14ac:dyDescent="0.25">
      <c r="Q36578" s="2">
        <v>0.98263888888888884</v>
      </c>
      <c r="R36578">
        <v>25.62</v>
      </c>
      <c r="S36578">
        <v>94.86</v>
      </c>
    </row>
    <row r="36579" spans="16:19" x14ac:dyDescent="0.25">
      <c r="Q36579" s="2">
        <v>0.98958333333333337</v>
      </c>
      <c r="R36579">
        <v>25.56</v>
      </c>
      <c r="S36579">
        <v>95</v>
      </c>
    </row>
    <row r="36580" spans="16:19" x14ac:dyDescent="0.25">
      <c r="Q36580" s="2">
        <v>0.99652777777777779</v>
      </c>
      <c r="R36580">
        <v>25.51</v>
      </c>
      <c r="S36580">
        <v>95.14</v>
      </c>
    </row>
    <row r="36581" spans="16:19" x14ac:dyDescent="0.25">
      <c r="P36581" t="s">
        <v>277</v>
      </c>
      <c r="Q36581" s="2">
        <v>3.472222222222222E-3</v>
      </c>
      <c r="R36581">
        <v>25.45</v>
      </c>
      <c r="S36581">
        <v>95.29</v>
      </c>
    </row>
    <row r="36582" spans="16:19" x14ac:dyDescent="0.25">
      <c r="Q36582" s="2">
        <v>1.0416666666666666E-2</v>
      </c>
      <c r="R36582">
        <v>25.4</v>
      </c>
      <c r="S36582">
        <v>95.44</v>
      </c>
    </row>
    <row r="36583" spans="16:19" x14ac:dyDescent="0.25">
      <c r="Q36583" s="2">
        <v>1.7361111111111112E-2</v>
      </c>
      <c r="R36583">
        <v>25.34</v>
      </c>
      <c r="S36583">
        <v>95.59</v>
      </c>
    </row>
    <row r="36584" spans="16:19" x14ac:dyDescent="0.25">
      <c r="Q36584" s="2">
        <v>2.4305555555555556E-2</v>
      </c>
      <c r="R36584">
        <v>25.29</v>
      </c>
      <c r="S36584">
        <v>95.74</v>
      </c>
    </row>
    <row r="36585" spans="16:19" x14ac:dyDescent="0.25">
      <c r="Q36585" s="2">
        <v>3.125E-2</v>
      </c>
      <c r="R36585">
        <v>25.23</v>
      </c>
      <c r="S36585">
        <v>95.89</v>
      </c>
    </row>
    <row r="36586" spans="16:19" x14ac:dyDescent="0.25">
      <c r="Q36586" s="2">
        <v>3.8194444444444441E-2</v>
      </c>
      <c r="R36586">
        <v>25.18</v>
      </c>
      <c r="S36586">
        <v>96.04</v>
      </c>
    </row>
    <row r="36587" spans="16:19" x14ac:dyDescent="0.25">
      <c r="Q36587" s="2">
        <v>4.5138888888888888E-2</v>
      </c>
      <c r="R36587">
        <v>25.12</v>
      </c>
      <c r="S36587">
        <v>96.19</v>
      </c>
    </row>
    <row r="36588" spans="16:19" x14ac:dyDescent="0.25">
      <c r="Q36588" s="2">
        <v>5.2083333333333336E-2</v>
      </c>
      <c r="R36588">
        <v>25.07</v>
      </c>
      <c r="S36588">
        <v>96.34</v>
      </c>
    </row>
    <row r="36589" spans="16:19" x14ac:dyDescent="0.25">
      <c r="Q36589" s="2">
        <v>5.9027777777777783E-2</v>
      </c>
      <c r="R36589">
        <v>25.02</v>
      </c>
      <c r="S36589">
        <v>96.5</v>
      </c>
    </row>
    <row r="36590" spans="16:19" x14ac:dyDescent="0.25">
      <c r="Q36590" s="2">
        <v>6.5972222222222224E-2</v>
      </c>
      <c r="R36590">
        <v>24.96</v>
      </c>
      <c r="S36590">
        <v>96.65</v>
      </c>
    </row>
    <row r="36591" spans="16:19" x14ac:dyDescent="0.25">
      <c r="Q36591" s="2">
        <v>7.2916666666666671E-2</v>
      </c>
      <c r="R36591">
        <v>24.91</v>
      </c>
      <c r="S36591">
        <v>96.81</v>
      </c>
    </row>
    <row r="36592" spans="16:19" x14ac:dyDescent="0.25">
      <c r="Q36592" s="2">
        <v>7.9861111111111105E-2</v>
      </c>
      <c r="R36592">
        <v>24.86</v>
      </c>
      <c r="S36592">
        <v>96.95</v>
      </c>
    </row>
    <row r="36593" spans="17:19" x14ac:dyDescent="0.25">
      <c r="Q36593" s="2">
        <v>8.6805555555555566E-2</v>
      </c>
      <c r="R36593">
        <v>24.81</v>
      </c>
      <c r="S36593">
        <v>97.09</v>
      </c>
    </row>
    <row r="36594" spans="17:19" x14ac:dyDescent="0.25">
      <c r="Q36594" s="2">
        <v>9.375E-2</v>
      </c>
      <c r="R36594">
        <v>24.76</v>
      </c>
      <c r="S36594">
        <v>97.23</v>
      </c>
    </row>
    <row r="36595" spans="17:19" x14ac:dyDescent="0.25">
      <c r="Q36595" s="2">
        <v>0.10069444444444443</v>
      </c>
      <c r="R36595">
        <v>24.71</v>
      </c>
      <c r="S36595">
        <v>97.37</v>
      </c>
    </row>
    <row r="36596" spans="17:19" x14ac:dyDescent="0.25">
      <c r="Q36596" s="2">
        <v>0.1076388888888889</v>
      </c>
      <c r="R36596">
        <v>24.66</v>
      </c>
      <c r="S36596">
        <v>97.51</v>
      </c>
    </row>
    <row r="36597" spans="17:19" x14ac:dyDescent="0.25">
      <c r="Q36597" s="2">
        <v>0.11458333333333333</v>
      </c>
      <c r="R36597">
        <v>24.62</v>
      </c>
      <c r="S36597">
        <v>97.65</v>
      </c>
    </row>
    <row r="36598" spans="17:19" x14ac:dyDescent="0.25">
      <c r="Q36598" s="2">
        <v>0.12152777777777778</v>
      </c>
      <c r="R36598">
        <v>24.57</v>
      </c>
      <c r="S36598">
        <v>97.79</v>
      </c>
    </row>
    <row r="36599" spans="17:19" x14ac:dyDescent="0.25">
      <c r="Q36599" s="2">
        <v>0.12847222222222224</v>
      </c>
      <c r="R36599">
        <v>24.52</v>
      </c>
      <c r="S36599">
        <v>97.92</v>
      </c>
    </row>
    <row r="36600" spans="17:19" x14ac:dyDescent="0.25">
      <c r="Q36600" s="2">
        <v>0.13541666666666666</v>
      </c>
      <c r="R36600">
        <v>24.48</v>
      </c>
      <c r="S36600">
        <v>98.05</v>
      </c>
    </row>
    <row r="36601" spans="17:19" x14ac:dyDescent="0.25">
      <c r="Q36601" s="2">
        <v>0.1423611111111111</v>
      </c>
      <c r="R36601">
        <v>24.43</v>
      </c>
      <c r="S36601">
        <v>98.19</v>
      </c>
    </row>
    <row r="36602" spans="17:19" x14ac:dyDescent="0.25">
      <c r="Q36602" s="2">
        <v>0.14930555555555555</v>
      </c>
      <c r="R36602">
        <v>24.39</v>
      </c>
      <c r="S36602">
        <v>98.32</v>
      </c>
    </row>
    <row r="36603" spans="17:19" x14ac:dyDescent="0.25">
      <c r="Q36603" s="2">
        <v>0.15625</v>
      </c>
      <c r="R36603">
        <v>24.34</v>
      </c>
      <c r="S36603">
        <v>98.46</v>
      </c>
    </row>
    <row r="36604" spans="17:19" x14ac:dyDescent="0.25">
      <c r="Q36604" s="2">
        <v>0.16319444444444445</v>
      </c>
      <c r="R36604">
        <v>24.3</v>
      </c>
      <c r="S36604">
        <v>98.59</v>
      </c>
    </row>
    <row r="36605" spans="17:19" x14ac:dyDescent="0.25">
      <c r="Q36605" s="2">
        <v>0.17013888888888887</v>
      </c>
      <c r="R36605">
        <v>24.26</v>
      </c>
      <c r="S36605">
        <v>98.75</v>
      </c>
    </row>
    <row r="36606" spans="17:19" x14ac:dyDescent="0.25">
      <c r="Q36606" s="2">
        <v>0.17708333333333334</v>
      </c>
      <c r="R36606">
        <v>24.21</v>
      </c>
      <c r="S36606">
        <v>98.88</v>
      </c>
    </row>
    <row r="36607" spans="17:19" x14ac:dyDescent="0.25">
      <c r="Q36607" s="2">
        <v>0.18402777777777779</v>
      </c>
      <c r="R36607">
        <v>24.17</v>
      </c>
      <c r="S36607">
        <v>99</v>
      </c>
    </row>
    <row r="36608" spans="17:19" x14ac:dyDescent="0.25">
      <c r="Q36608" s="2">
        <v>0.19097222222222221</v>
      </c>
      <c r="R36608">
        <v>24.14</v>
      </c>
      <c r="S36608">
        <v>99.1</v>
      </c>
    </row>
    <row r="36609" spans="17:19" x14ac:dyDescent="0.25">
      <c r="Q36609" s="2">
        <v>0.19791666666666666</v>
      </c>
      <c r="R36609">
        <v>24.11</v>
      </c>
      <c r="S36609">
        <v>99.17</v>
      </c>
    </row>
    <row r="36610" spans="17:19" x14ac:dyDescent="0.25">
      <c r="Q36610" s="2">
        <v>0.20486111111111113</v>
      </c>
      <c r="R36610">
        <v>24.08</v>
      </c>
      <c r="S36610">
        <v>99.21</v>
      </c>
    </row>
    <row r="36611" spans="17:19" x14ac:dyDescent="0.25">
      <c r="Q36611" s="2">
        <v>0.21180555555555555</v>
      </c>
      <c r="R36611">
        <v>24.06</v>
      </c>
      <c r="S36611">
        <v>99.24</v>
      </c>
    </row>
    <row r="36612" spans="17:19" x14ac:dyDescent="0.25">
      <c r="Q36612" s="2">
        <v>0.21875</v>
      </c>
      <c r="R36612">
        <v>24.05</v>
      </c>
      <c r="S36612">
        <v>99.22</v>
      </c>
    </row>
    <row r="36613" spans="17:19" x14ac:dyDescent="0.25">
      <c r="Q36613" s="2">
        <v>0.22569444444444445</v>
      </c>
      <c r="R36613">
        <v>24.04</v>
      </c>
      <c r="S36613">
        <v>99.18</v>
      </c>
    </row>
    <row r="36614" spans="17:19" x14ac:dyDescent="0.25">
      <c r="Q36614" s="2">
        <v>0.23263888888888887</v>
      </c>
      <c r="R36614">
        <v>24.03</v>
      </c>
      <c r="S36614">
        <v>99.11</v>
      </c>
    </row>
    <row r="36615" spans="17:19" x14ac:dyDescent="0.25">
      <c r="Q36615" s="2">
        <v>0.23958333333333334</v>
      </c>
      <c r="R36615">
        <v>24.03</v>
      </c>
      <c r="S36615">
        <v>99.02</v>
      </c>
    </row>
    <row r="36616" spans="17:19" x14ac:dyDescent="0.25">
      <c r="Q36616" s="2">
        <v>0.24652777777777779</v>
      </c>
      <c r="R36616">
        <v>24.03</v>
      </c>
      <c r="S36616">
        <v>98.91</v>
      </c>
    </row>
    <row r="36617" spans="17:19" x14ac:dyDescent="0.25">
      <c r="Q36617" s="2">
        <v>0.25347222222222221</v>
      </c>
      <c r="R36617">
        <v>24.04</v>
      </c>
      <c r="S36617">
        <v>98.82</v>
      </c>
    </row>
    <row r="36618" spans="17:19" x14ac:dyDescent="0.25">
      <c r="Q36618" s="2">
        <v>0.26041666666666669</v>
      </c>
      <c r="R36618">
        <v>24.04</v>
      </c>
      <c r="S36618">
        <v>98.68</v>
      </c>
    </row>
    <row r="36619" spans="17:19" x14ac:dyDescent="0.25">
      <c r="Q36619" s="2">
        <v>0.2673611111111111</v>
      </c>
      <c r="R36619">
        <v>24.05</v>
      </c>
      <c r="S36619">
        <v>98.53</v>
      </c>
    </row>
    <row r="36620" spans="17:19" x14ac:dyDescent="0.25">
      <c r="Q36620" s="2">
        <v>0.27430555555555552</v>
      </c>
      <c r="R36620">
        <v>24.07</v>
      </c>
      <c r="S36620">
        <v>98.36</v>
      </c>
    </row>
    <row r="36621" spans="17:19" x14ac:dyDescent="0.25">
      <c r="Q36621" s="2">
        <v>0.28125</v>
      </c>
      <c r="R36621">
        <v>24.09</v>
      </c>
      <c r="S36621">
        <v>98.18</v>
      </c>
    </row>
    <row r="36622" spans="17:19" x14ac:dyDescent="0.25">
      <c r="Q36622" s="2">
        <v>0.28819444444444448</v>
      </c>
      <c r="R36622">
        <v>24.1</v>
      </c>
      <c r="S36622">
        <v>97.99</v>
      </c>
    </row>
    <row r="36623" spans="17:19" x14ac:dyDescent="0.25">
      <c r="Q36623" s="2">
        <v>0.2951388888888889</v>
      </c>
      <c r="R36623">
        <v>24.13</v>
      </c>
      <c r="S36623">
        <v>97.75</v>
      </c>
    </row>
    <row r="36624" spans="17:19" x14ac:dyDescent="0.25">
      <c r="Q36624" s="2">
        <v>0.30208333333333331</v>
      </c>
      <c r="R36624">
        <v>24.16</v>
      </c>
      <c r="S36624">
        <v>97.51</v>
      </c>
    </row>
    <row r="36625" spans="17:19" x14ac:dyDescent="0.25">
      <c r="Q36625" s="2">
        <v>0.30902777777777779</v>
      </c>
      <c r="R36625">
        <v>24.19</v>
      </c>
      <c r="S36625">
        <v>97.23</v>
      </c>
    </row>
    <row r="36626" spans="17:19" x14ac:dyDescent="0.25">
      <c r="Q36626" s="2">
        <v>0.31597222222222221</v>
      </c>
      <c r="R36626">
        <v>24.24</v>
      </c>
      <c r="S36626">
        <v>96.89</v>
      </c>
    </row>
    <row r="36627" spans="17:19" x14ac:dyDescent="0.25">
      <c r="Q36627" s="2">
        <v>0.32291666666666669</v>
      </c>
      <c r="R36627">
        <v>24.29</v>
      </c>
      <c r="S36627">
        <v>96.47</v>
      </c>
    </row>
    <row r="36628" spans="17:19" x14ac:dyDescent="0.25">
      <c r="Q36628" s="2">
        <v>0.3298611111111111</v>
      </c>
      <c r="R36628">
        <v>24.36</v>
      </c>
      <c r="S36628">
        <v>96</v>
      </c>
    </row>
    <row r="36629" spans="17:19" x14ac:dyDescent="0.25">
      <c r="Q36629" s="2">
        <v>0.33680555555555558</v>
      </c>
      <c r="R36629">
        <v>24.44</v>
      </c>
      <c r="S36629">
        <v>95.45</v>
      </c>
    </row>
    <row r="36630" spans="17:19" x14ac:dyDescent="0.25">
      <c r="Q36630" s="2">
        <v>0.34375</v>
      </c>
      <c r="R36630">
        <v>24.52</v>
      </c>
      <c r="S36630">
        <v>94.88</v>
      </c>
    </row>
    <row r="36631" spans="17:19" x14ac:dyDescent="0.25">
      <c r="Q36631" s="2">
        <v>0.35069444444444442</v>
      </c>
      <c r="R36631">
        <v>24.61</v>
      </c>
      <c r="S36631">
        <v>94.28</v>
      </c>
    </row>
    <row r="36632" spans="17:19" x14ac:dyDescent="0.25">
      <c r="Q36632" s="2">
        <v>0.3576388888888889</v>
      </c>
      <c r="R36632">
        <v>24.71</v>
      </c>
      <c r="S36632">
        <v>93.66</v>
      </c>
    </row>
    <row r="36633" spans="17:19" x14ac:dyDescent="0.25">
      <c r="Q36633" s="2">
        <v>0.36458333333333331</v>
      </c>
      <c r="R36633">
        <v>24.81</v>
      </c>
      <c r="S36633">
        <v>93.01</v>
      </c>
    </row>
    <row r="36634" spans="17:19" x14ac:dyDescent="0.25">
      <c r="Q36634" s="2">
        <v>0.37152777777777773</v>
      </c>
      <c r="R36634">
        <v>24.91</v>
      </c>
      <c r="S36634">
        <v>92.35</v>
      </c>
    </row>
    <row r="36635" spans="17:19" x14ac:dyDescent="0.25">
      <c r="Q36635" s="2">
        <v>0.37847222222222227</v>
      </c>
      <c r="R36635">
        <v>25.02</v>
      </c>
      <c r="S36635">
        <v>91.64</v>
      </c>
    </row>
    <row r="36636" spans="17:19" x14ac:dyDescent="0.25">
      <c r="Q36636" s="2">
        <v>0.38541666666666669</v>
      </c>
      <c r="R36636">
        <v>25.13</v>
      </c>
      <c r="S36636">
        <v>90.93</v>
      </c>
    </row>
    <row r="36637" spans="17:19" x14ac:dyDescent="0.25">
      <c r="Q36637" s="2">
        <v>0.3923611111111111</v>
      </c>
      <c r="R36637">
        <v>25.26</v>
      </c>
      <c r="S36637">
        <v>90.19</v>
      </c>
    </row>
    <row r="36638" spans="17:19" x14ac:dyDescent="0.25">
      <c r="Q36638" s="2">
        <v>0.39930555555555558</v>
      </c>
      <c r="R36638">
        <v>25.69</v>
      </c>
      <c r="S36638">
        <v>89.52</v>
      </c>
    </row>
    <row r="36639" spans="17:19" x14ac:dyDescent="0.25">
      <c r="Q36639" s="2">
        <v>0.40625</v>
      </c>
      <c r="R36639">
        <v>26.06</v>
      </c>
      <c r="S36639">
        <v>90.16</v>
      </c>
    </row>
    <row r="36640" spans="17:19" x14ac:dyDescent="0.25">
      <c r="Q36640" s="2">
        <v>0.41319444444444442</v>
      </c>
      <c r="R36640">
        <v>26.35</v>
      </c>
      <c r="S36640">
        <v>91.15</v>
      </c>
    </row>
    <row r="36641" spans="17:19" x14ac:dyDescent="0.25">
      <c r="Q36641" s="2">
        <v>0.4201388888888889</v>
      </c>
      <c r="R36641">
        <v>26.29</v>
      </c>
      <c r="S36641">
        <v>92.16</v>
      </c>
    </row>
    <row r="36642" spans="17:19" x14ac:dyDescent="0.25">
      <c r="Q36642" s="2">
        <v>0.42708333333333331</v>
      </c>
      <c r="R36642">
        <v>26.3</v>
      </c>
      <c r="S36642">
        <v>91.97</v>
      </c>
    </row>
    <row r="36643" spans="17:19" x14ac:dyDescent="0.25">
      <c r="Q36643" s="2">
        <v>0.43402777777777773</v>
      </c>
      <c r="R36643">
        <v>26.37</v>
      </c>
      <c r="S36643">
        <v>91.4</v>
      </c>
    </row>
    <row r="36644" spans="17:19" x14ac:dyDescent="0.25">
      <c r="Q36644" s="2">
        <v>0.44097222222222227</v>
      </c>
      <c r="R36644">
        <v>26.47</v>
      </c>
      <c r="S36644">
        <v>90.75</v>
      </c>
    </row>
    <row r="36645" spans="17:19" x14ac:dyDescent="0.25">
      <c r="Q36645" s="2">
        <v>0.44791666666666669</v>
      </c>
      <c r="R36645">
        <v>26.57</v>
      </c>
      <c r="S36645">
        <v>90.07</v>
      </c>
    </row>
    <row r="36646" spans="17:19" x14ac:dyDescent="0.25">
      <c r="Q36646" s="2">
        <v>0.4548611111111111</v>
      </c>
      <c r="R36646">
        <v>26.66</v>
      </c>
      <c r="S36646">
        <v>89.4</v>
      </c>
    </row>
    <row r="36647" spans="17:19" x14ac:dyDescent="0.25">
      <c r="Q36647" s="2">
        <v>0.46180555555555558</v>
      </c>
      <c r="R36647">
        <v>26.76</v>
      </c>
      <c r="S36647">
        <v>88.65</v>
      </c>
    </row>
    <row r="36648" spans="17:19" x14ac:dyDescent="0.25">
      <c r="Q36648" s="2">
        <v>0.46875</v>
      </c>
      <c r="R36648">
        <v>26.85</v>
      </c>
      <c r="S36648">
        <v>88</v>
      </c>
    </row>
    <row r="36649" spans="17:19" x14ac:dyDescent="0.25">
      <c r="Q36649" s="2">
        <v>0.47569444444444442</v>
      </c>
      <c r="R36649">
        <v>26.94</v>
      </c>
      <c r="S36649">
        <v>87.37</v>
      </c>
    </row>
    <row r="36650" spans="17:19" x14ac:dyDescent="0.25">
      <c r="Q36650" s="2">
        <v>0.4826388888888889</v>
      </c>
      <c r="R36650">
        <v>27.03</v>
      </c>
      <c r="S36650">
        <v>86.75</v>
      </c>
    </row>
    <row r="36651" spans="17:19" x14ac:dyDescent="0.25">
      <c r="Q36651" s="2">
        <v>0.48958333333333331</v>
      </c>
      <c r="R36651">
        <v>27.12</v>
      </c>
      <c r="S36651">
        <v>86.14</v>
      </c>
    </row>
    <row r="36652" spans="17:19" x14ac:dyDescent="0.25">
      <c r="Q36652" s="2">
        <v>0.49652777777777773</v>
      </c>
      <c r="R36652">
        <v>27.21</v>
      </c>
      <c r="S36652">
        <v>85.54</v>
      </c>
    </row>
    <row r="36653" spans="17:19" x14ac:dyDescent="0.25">
      <c r="Q36653" s="2">
        <v>0.50347222222222221</v>
      </c>
      <c r="R36653">
        <v>27.29</v>
      </c>
      <c r="S36653">
        <v>84.88</v>
      </c>
    </row>
    <row r="36654" spans="17:19" x14ac:dyDescent="0.25">
      <c r="Q36654" s="2">
        <v>0.51041666666666663</v>
      </c>
      <c r="R36654">
        <v>27.37</v>
      </c>
      <c r="S36654">
        <v>84.3</v>
      </c>
    </row>
    <row r="36655" spans="17:19" x14ac:dyDescent="0.25">
      <c r="Q36655" s="2">
        <v>0.51736111111111105</v>
      </c>
      <c r="R36655">
        <v>27.46</v>
      </c>
      <c r="S36655">
        <v>83.72</v>
      </c>
    </row>
    <row r="36656" spans="17:19" x14ac:dyDescent="0.25">
      <c r="Q36656" s="2">
        <v>0.52430555555555558</v>
      </c>
      <c r="R36656">
        <v>27.86</v>
      </c>
      <c r="S36656">
        <v>83.19</v>
      </c>
    </row>
    <row r="36657" spans="17:19" x14ac:dyDescent="0.25">
      <c r="Q36657" s="2">
        <v>0.53125</v>
      </c>
      <c r="R36657">
        <v>28.18</v>
      </c>
      <c r="S36657">
        <v>83.86</v>
      </c>
    </row>
    <row r="36658" spans="17:19" x14ac:dyDescent="0.25">
      <c r="Q36658" s="2">
        <v>0.53819444444444442</v>
      </c>
      <c r="R36658">
        <v>28.41</v>
      </c>
      <c r="S36658">
        <v>84.89</v>
      </c>
    </row>
    <row r="36659" spans="17:19" x14ac:dyDescent="0.25">
      <c r="Q36659" s="2">
        <v>0.54513888888888895</v>
      </c>
      <c r="R36659">
        <v>28.3</v>
      </c>
      <c r="S36659">
        <v>86.08</v>
      </c>
    </row>
    <row r="36660" spans="17:19" x14ac:dyDescent="0.25">
      <c r="Q36660" s="2">
        <v>0.55208333333333337</v>
      </c>
      <c r="R36660">
        <v>28.24</v>
      </c>
      <c r="S36660">
        <v>86.16</v>
      </c>
    </row>
    <row r="36661" spans="17:19" x14ac:dyDescent="0.25">
      <c r="Q36661" s="2">
        <v>0.55902777777777779</v>
      </c>
      <c r="R36661">
        <v>28.25</v>
      </c>
      <c r="S36661">
        <v>85.92</v>
      </c>
    </row>
    <row r="36662" spans="17:19" x14ac:dyDescent="0.25">
      <c r="Q36662" s="2">
        <v>0.56597222222222221</v>
      </c>
      <c r="R36662">
        <v>28.27</v>
      </c>
      <c r="S36662">
        <v>85.6</v>
      </c>
    </row>
    <row r="36663" spans="17:19" x14ac:dyDescent="0.25">
      <c r="Q36663" s="2">
        <v>0.57291666666666663</v>
      </c>
      <c r="R36663">
        <v>28.29</v>
      </c>
      <c r="S36663">
        <v>85.27</v>
      </c>
    </row>
    <row r="36664" spans="17:19" x14ac:dyDescent="0.25">
      <c r="Q36664" s="2">
        <v>0.57986111111111105</v>
      </c>
      <c r="R36664">
        <v>28.32</v>
      </c>
      <c r="S36664">
        <v>84.95</v>
      </c>
    </row>
    <row r="36665" spans="17:19" x14ac:dyDescent="0.25">
      <c r="Q36665" s="2">
        <v>0.58680555555555558</v>
      </c>
      <c r="R36665">
        <v>28.34</v>
      </c>
      <c r="S36665">
        <v>84.62</v>
      </c>
    </row>
    <row r="36666" spans="17:19" x14ac:dyDescent="0.25">
      <c r="Q36666" s="2">
        <v>0.59375</v>
      </c>
      <c r="R36666">
        <v>28.35</v>
      </c>
      <c r="S36666">
        <v>84.33</v>
      </c>
    </row>
    <row r="36667" spans="17:19" x14ac:dyDescent="0.25">
      <c r="Q36667" s="2">
        <v>0.60069444444444442</v>
      </c>
      <c r="R36667">
        <v>28.37</v>
      </c>
      <c r="S36667">
        <v>84.05</v>
      </c>
    </row>
    <row r="36668" spans="17:19" x14ac:dyDescent="0.25">
      <c r="Q36668" s="2">
        <v>0.60763888888888895</v>
      </c>
      <c r="R36668">
        <v>28.38</v>
      </c>
      <c r="S36668">
        <v>83.79</v>
      </c>
    </row>
    <row r="36669" spans="17:19" x14ac:dyDescent="0.25">
      <c r="Q36669" s="2">
        <v>0.61458333333333337</v>
      </c>
      <c r="R36669">
        <v>28.39</v>
      </c>
      <c r="S36669">
        <v>83.54</v>
      </c>
    </row>
    <row r="36670" spans="17:19" x14ac:dyDescent="0.25">
      <c r="Q36670" s="2">
        <v>0.62152777777777779</v>
      </c>
      <c r="R36670">
        <v>28.39</v>
      </c>
      <c r="S36670">
        <v>83.32</v>
      </c>
    </row>
    <row r="36671" spans="17:19" x14ac:dyDescent="0.25">
      <c r="Q36671" s="2">
        <v>0.62847222222222221</v>
      </c>
      <c r="R36671">
        <v>28.39</v>
      </c>
      <c r="S36671">
        <v>83.09</v>
      </c>
    </row>
    <row r="36672" spans="17:19" x14ac:dyDescent="0.25">
      <c r="Q36672" s="2">
        <v>0.63541666666666663</v>
      </c>
      <c r="R36672">
        <v>28.39</v>
      </c>
      <c r="S36672">
        <v>82.9</v>
      </c>
    </row>
    <row r="36673" spans="17:19" x14ac:dyDescent="0.25">
      <c r="Q36673" s="2">
        <v>0.64236111111111105</v>
      </c>
      <c r="R36673">
        <v>28.38</v>
      </c>
      <c r="S36673">
        <v>82.73</v>
      </c>
    </row>
    <row r="36674" spans="17:19" x14ac:dyDescent="0.25">
      <c r="Q36674" s="2">
        <v>0.64930555555555558</v>
      </c>
      <c r="R36674">
        <v>28.37</v>
      </c>
      <c r="S36674">
        <v>82.58</v>
      </c>
    </row>
    <row r="36675" spans="17:19" x14ac:dyDescent="0.25">
      <c r="Q36675" s="2">
        <v>0.65625</v>
      </c>
      <c r="R36675">
        <v>28.36</v>
      </c>
      <c r="S36675">
        <v>82.44</v>
      </c>
    </row>
    <row r="36676" spans="17:19" x14ac:dyDescent="0.25">
      <c r="Q36676" s="2">
        <v>0.66319444444444442</v>
      </c>
      <c r="R36676">
        <v>28.34</v>
      </c>
      <c r="S36676">
        <v>82.32</v>
      </c>
    </row>
    <row r="36677" spans="17:19" x14ac:dyDescent="0.25">
      <c r="Q36677" s="2">
        <v>0.67013888888888884</v>
      </c>
      <c r="R36677">
        <v>28.32</v>
      </c>
      <c r="S36677">
        <v>82.28</v>
      </c>
    </row>
    <row r="36678" spans="17:19" x14ac:dyDescent="0.25">
      <c r="Q36678" s="2">
        <v>0.67708333333333337</v>
      </c>
      <c r="R36678">
        <v>28.29</v>
      </c>
      <c r="S36678">
        <v>82.2</v>
      </c>
    </row>
    <row r="36679" spans="17:19" x14ac:dyDescent="0.25">
      <c r="Q36679" s="2">
        <v>0.68402777777777779</v>
      </c>
      <c r="R36679">
        <v>28.27</v>
      </c>
      <c r="S36679">
        <v>82.13</v>
      </c>
    </row>
    <row r="36680" spans="17:19" x14ac:dyDescent="0.25">
      <c r="Q36680" s="2">
        <v>0.69097222222222221</v>
      </c>
      <c r="R36680">
        <v>28.55</v>
      </c>
      <c r="S36680">
        <v>82.08</v>
      </c>
    </row>
    <row r="36681" spans="17:19" x14ac:dyDescent="0.25">
      <c r="Q36681" s="2">
        <v>0.69791666666666663</v>
      </c>
      <c r="R36681">
        <v>28.76</v>
      </c>
      <c r="S36681">
        <v>83.21</v>
      </c>
    </row>
    <row r="36682" spans="17:19" x14ac:dyDescent="0.25">
      <c r="Q36682" s="2">
        <v>0.70486111111111116</v>
      </c>
      <c r="R36682">
        <v>28.87</v>
      </c>
      <c r="S36682">
        <v>84.74</v>
      </c>
    </row>
    <row r="36683" spans="17:19" x14ac:dyDescent="0.25">
      <c r="Q36683" s="2">
        <v>0.71180555555555547</v>
      </c>
      <c r="R36683">
        <v>28.64</v>
      </c>
      <c r="S36683">
        <v>86.58</v>
      </c>
    </row>
    <row r="36684" spans="17:19" x14ac:dyDescent="0.25">
      <c r="Q36684" s="2">
        <v>0.71875</v>
      </c>
      <c r="R36684">
        <v>28.46</v>
      </c>
      <c r="S36684">
        <v>87.26</v>
      </c>
    </row>
    <row r="36685" spans="17:19" x14ac:dyDescent="0.25">
      <c r="Q36685" s="2">
        <v>0.72569444444444453</v>
      </c>
      <c r="R36685">
        <v>28.35</v>
      </c>
      <c r="S36685">
        <v>87.62</v>
      </c>
    </row>
    <row r="36686" spans="17:19" x14ac:dyDescent="0.25">
      <c r="Q36686" s="2">
        <v>0.73263888888888884</v>
      </c>
      <c r="R36686">
        <v>28.25</v>
      </c>
      <c r="S36686">
        <v>87.89</v>
      </c>
    </row>
    <row r="36687" spans="17:19" x14ac:dyDescent="0.25">
      <c r="Q36687" s="2">
        <v>0.73958333333333337</v>
      </c>
      <c r="R36687">
        <v>28.16</v>
      </c>
      <c r="S36687">
        <v>88.14</v>
      </c>
    </row>
    <row r="36688" spans="17:19" x14ac:dyDescent="0.25">
      <c r="Q36688" s="2">
        <v>0.74652777777777779</v>
      </c>
      <c r="R36688">
        <v>28.07</v>
      </c>
      <c r="S36688">
        <v>88.37</v>
      </c>
    </row>
    <row r="36689" spans="17:19" x14ac:dyDescent="0.25">
      <c r="Q36689" s="2">
        <v>0.75347222222222221</v>
      </c>
      <c r="R36689">
        <v>27.99</v>
      </c>
      <c r="S36689">
        <v>88.66</v>
      </c>
    </row>
    <row r="36690" spans="17:19" x14ac:dyDescent="0.25">
      <c r="Q36690" s="2">
        <v>0.76041666666666663</v>
      </c>
      <c r="R36690">
        <v>27.9</v>
      </c>
      <c r="S36690">
        <v>88.88</v>
      </c>
    </row>
    <row r="36691" spans="17:19" x14ac:dyDescent="0.25">
      <c r="Q36691" s="2">
        <v>0.76736111111111116</v>
      </c>
      <c r="R36691">
        <v>27.82</v>
      </c>
      <c r="S36691">
        <v>89.11</v>
      </c>
    </row>
    <row r="36692" spans="17:19" x14ac:dyDescent="0.25">
      <c r="Q36692" s="2">
        <v>0.77430555555555547</v>
      </c>
      <c r="R36692">
        <v>27.74</v>
      </c>
      <c r="S36692">
        <v>89.34</v>
      </c>
    </row>
    <row r="36693" spans="17:19" x14ac:dyDescent="0.25">
      <c r="Q36693" s="2">
        <v>0.78125</v>
      </c>
      <c r="R36693">
        <v>27.66</v>
      </c>
      <c r="S36693">
        <v>89.57</v>
      </c>
    </row>
    <row r="36694" spans="17:19" x14ac:dyDescent="0.25">
      <c r="Q36694" s="2">
        <v>0.78819444444444453</v>
      </c>
      <c r="R36694">
        <v>27.57</v>
      </c>
      <c r="S36694">
        <v>89.81</v>
      </c>
    </row>
    <row r="36695" spans="17:19" x14ac:dyDescent="0.25">
      <c r="Q36695" s="2">
        <v>0.79513888888888884</v>
      </c>
      <c r="R36695">
        <v>27.49</v>
      </c>
      <c r="S36695">
        <v>90.1</v>
      </c>
    </row>
    <row r="36696" spans="17:19" x14ac:dyDescent="0.25">
      <c r="Q36696" s="2">
        <v>0.80208333333333337</v>
      </c>
      <c r="R36696">
        <v>27.4</v>
      </c>
      <c r="S36696">
        <v>90.34</v>
      </c>
    </row>
    <row r="36697" spans="17:19" x14ac:dyDescent="0.25">
      <c r="Q36697" s="2">
        <v>0.80902777777777779</v>
      </c>
      <c r="R36697">
        <v>27.32</v>
      </c>
      <c r="S36697">
        <v>90.59</v>
      </c>
    </row>
    <row r="36698" spans="17:19" x14ac:dyDescent="0.25">
      <c r="Q36698" s="2">
        <v>0.81597222222222221</v>
      </c>
      <c r="R36698">
        <v>27.24</v>
      </c>
      <c r="S36698">
        <v>90.83</v>
      </c>
    </row>
    <row r="36699" spans="17:19" x14ac:dyDescent="0.25">
      <c r="Q36699" s="2">
        <v>0.82291666666666663</v>
      </c>
      <c r="R36699">
        <v>27.16</v>
      </c>
      <c r="S36699">
        <v>91.05</v>
      </c>
    </row>
    <row r="36700" spans="17:19" x14ac:dyDescent="0.25">
      <c r="Q36700" s="2">
        <v>0.82986111111111116</v>
      </c>
      <c r="R36700">
        <v>27.08</v>
      </c>
      <c r="S36700">
        <v>91.26</v>
      </c>
    </row>
    <row r="36701" spans="17:19" x14ac:dyDescent="0.25">
      <c r="Q36701" s="2">
        <v>0.83680555555555547</v>
      </c>
      <c r="R36701">
        <v>27.01</v>
      </c>
      <c r="S36701">
        <v>91.51</v>
      </c>
    </row>
    <row r="36702" spans="17:19" x14ac:dyDescent="0.25">
      <c r="Q36702" s="2">
        <v>0.84375</v>
      </c>
      <c r="R36702">
        <v>26.94</v>
      </c>
      <c r="S36702">
        <v>91.7</v>
      </c>
    </row>
    <row r="36703" spans="17:19" x14ac:dyDescent="0.25">
      <c r="Q36703" s="2">
        <v>0.85069444444444453</v>
      </c>
      <c r="R36703">
        <v>26.87</v>
      </c>
      <c r="S36703">
        <v>91.88</v>
      </c>
    </row>
    <row r="36704" spans="17:19" x14ac:dyDescent="0.25">
      <c r="Q36704" s="2">
        <v>0.85763888888888884</v>
      </c>
      <c r="R36704">
        <v>26.8</v>
      </c>
      <c r="S36704">
        <v>92.05</v>
      </c>
    </row>
    <row r="36705" spans="17:19" x14ac:dyDescent="0.25">
      <c r="Q36705" s="2">
        <v>0.86458333333333337</v>
      </c>
      <c r="R36705">
        <v>26.74</v>
      </c>
      <c r="S36705">
        <v>92.22</v>
      </c>
    </row>
    <row r="36706" spans="17:19" x14ac:dyDescent="0.25">
      <c r="Q36706" s="2">
        <v>0.87152777777777779</v>
      </c>
      <c r="R36706">
        <v>26.67</v>
      </c>
      <c r="S36706">
        <v>92.39</v>
      </c>
    </row>
    <row r="36707" spans="17:19" x14ac:dyDescent="0.25">
      <c r="Q36707" s="2">
        <v>0.87847222222222221</v>
      </c>
      <c r="R36707">
        <v>26.61</v>
      </c>
      <c r="S36707">
        <v>92.6</v>
      </c>
    </row>
    <row r="36708" spans="17:19" x14ac:dyDescent="0.25">
      <c r="Q36708" s="2">
        <v>0.88541666666666663</v>
      </c>
      <c r="R36708">
        <v>26.55</v>
      </c>
      <c r="S36708">
        <v>92.76</v>
      </c>
    </row>
    <row r="36709" spans="17:19" x14ac:dyDescent="0.25">
      <c r="Q36709" s="2">
        <v>0.89236111111111116</v>
      </c>
      <c r="R36709">
        <v>26.48</v>
      </c>
      <c r="S36709">
        <v>92.91</v>
      </c>
    </row>
    <row r="36710" spans="17:19" x14ac:dyDescent="0.25">
      <c r="Q36710" s="2">
        <v>0.89930555555555547</v>
      </c>
      <c r="R36710">
        <v>26.42</v>
      </c>
      <c r="S36710">
        <v>93.07</v>
      </c>
    </row>
    <row r="36711" spans="17:19" x14ac:dyDescent="0.25">
      <c r="Q36711" s="2">
        <v>0.90625</v>
      </c>
      <c r="R36711">
        <v>26.36</v>
      </c>
      <c r="S36711">
        <v>93.22</v>
      </c>
    </row>
    <row r="36712" spans="17:19" x14ac:dyDescent="0.25">
      <c r="Q36712" s="2">
        <v>0.91319444444444453</v>
      </c>
      <c r="R36712">
        <v>26.3</v>
      </c>
      <c r="S36712">
        <v>93.38</v>
      </c>
    </row>
    <row r="36713" spans="17:19" x14ac:dyDescent="0.25">
      <c r="Q36713" s="2">
        <v>0.92013888888888884</v>
      </c>
      <c r="R36713">
        <v>26.24</v>
      </c>
      <c r="S36713">
        <v>93.52</v>
      </c>
    </row>
    <row r="36714" spans="17:19" x14ac:dyDescent="0.25">
      <c r="Q36714" s="2">
        <v>0.92708333333333337</v>
      </c>
      <c r="R36714">
        <v>26.18</v>
      </c>
      <c r="S36714">
        <v>93.68</v>
      </c>
    </row>
    <row r="36715" spans="17:19" x14ac:dyDescent="0.25">
      <c r="Q36715" s="2">
        <v>0.93402777777777779</v>
      </c>
      <c r="R36715">
        <v>26.12</v>
      </c>
      <c r="S36715">
        <v>93.83</v>
      </c>
    </row>
    <row r="36716" spans="17:19" x14ac:dyDescent="0.25">
      <c r="Q36716" s="2">
        <v>0.94097222222222221</v>
      </c>
      <c r="R36716">
        <v>26.06</v>
      </c>
      <c r="S36716">
        <v>93.98</v>
      </c>
    </row>
    <row r="36717" spans="17:19" x14ac:dyDescent="0.25">
      <c r="Q36717" s="2">
        <v>0.94791666666666663</v>
      </c>
      <c r="R36717">
        <v>26</v>
      </c>
      <c r="S36717">
        <v>94.13</v>
      </c>
    </row>
    <row r="36718" spans="17:19" x14ac:dyDescent="0.25">
      <c r="Q36718" s="2">
        <v>0.95486111111111116</v>
      </c>
      <c r="R36718">
        <v>25.94</v>
      </c>
      <c r="S36718">
        <v>94.28</v>
      </c>
    </row>
    <row r="36719" spans="17:19" x14ac:dyDescent="0.25">
      <c r="Q36719" s="2">
        <v>0.96180555555555547</v>
      </c>
      <c r="R36719">
        <v>25.89</v>
      </c>
      <c r="S36719">
        <v>94.43</v>
      </c>
    </row>
    <row r="36720" spans="17:19" x14ac:dyDescent="0.25">
      <c r="Q36720" s="2">
        <v>0.96875</v>
      </c>
      <c r="R36720">
        <v>25.83</v>
      </c>
      <c r="S36720">
        <v>94.58</v>
      </c>
    </row>
    <row r="36721" spans="16:19" x14ac:dyDescent="0.25">
      <c r="Q36721" s="2">
        <v>0.97569444444444453</v>
      </c>
      <c r="R36721">
        <v>25.78</v>
      </c>
      <c r="S36721">
        <v>94.72</v>
      </c>
    </row>
    <row r="36722" spans="16:19" x14ac:dyDescent="0.25">
      <c r="Q36722" s="2">
        <v>0.98263888888888884</v>
      </c>
      <c r="R36722">
        <v>25.72</v>
      </c>
      <c r="S36722">
        <v>94.87</v>
      </c>
    </row>
    <row r="36723" spans="16:19" x14ac:dyDescent="0.25">
      <c r="Q36723" s="2">
        <v>0.98958333333333337</v>
      </c>
      <c r="R36723">
        <v>25.67</v>
      </c>
      <c r="S36723">
        <v>95.01</v>
      </c>
    </row>
    <row r="36724" spans="16:19" x14ac:dyDescent="0.25">
      <c r="Q36724" s="2">
        <v>0.99652777777777779</v>
      </c>
      <c r="R36724">
        <v>25.61</v>
      </c>
      <c r="S36724">
        <v>95.16</v>
      </c>
    </row>
    <row r="36725" spans="16:19" x14ac:dyDescent="0.25">
      <c r="P36725" t="s">
        <v>278</v>
      </c>
      <c r="Q36725" s="2">
        <v>3.472222222222222E-3</v>
      </c>
      <c r="R36725">
        <v>25.56</v>
      </c>
      <c r="S36725">
        <v>95.3</v>
      </c>
    </row>
    <row r="36726" spans="16:19" x14ac:dyDescent="0.25">
      <c r="Q36726" s="2">
        <v>1.0416666666666666E-2</v>
      </c>
      <c r="R36726">
        <v>25.51</v>
      </c>
      <c r="S36726">
        <v>95.45</v>
      </c>
    </row>
    <row r="36727" spans="16:19" x14ac:dyDescent="0.25">
      <c r="Q36727" s="2">
        <v>1.7361111111111112E-2</v>
      </c>
      <c r="R36727">
        <v>25.45</v>
      </c>
      <c r="S36727">
        <v>95.59</v>
      </c>
    </row>
    <row r="36728" spans="16:19" x14ac:dyDescent="0.25">
      <c r="Q36728" s="2">
        <v>2.4305555555555556E-2</v>
      </c>
      <c r="R36728">
        <v>25.4</v>
      </c>
      <c r="S36728">
        <v>95.74</v>
      </c>
    </row>
    <row r="36729" spans="16:19" x14ac:dyDescent="0.25">
      <c r="Q36729" s="2">
        <v>3.125E-2</v>
      </c>
      <c r="R36729">
        <v>25.35</v>
      </c>
      <c r="S36729">
        <v>95.89</v>
      </c>
    </row>
    <row r="36730" spans="16:19" x14ac:dyDescent="0.25">
      <c r="Q36730" s="2">
        <v>3.8194444444444441E-2</v>
      </c>
      <c r="R36730">
        <v>25.3</v>
      </c>
      <c r="S36730">
        <v>96.04</v>
      </c>
    </row>
    <row r="36731" spans="16:19" x14ac:dyDescent="0.25">
      <c r="Q36731" s="2">
        <v>4.5138888888888888E-2</v>
      </c>
      <c r="R36731">
        <v>25.25</v>
      </c>
      <c r="S36731">
        <v>96.19</v>
      </c>
    </row>
    <row r="36732" spans="16:19" x14ac:dyDescent="0.25">
      <c r="Q36732" s="2">
        <v>5.2083333333333336E-2</v>
      </c>
      <c r="R36732">
        <v>25.2</v>
      </c>
      <c r="S36732">
        <v>96.34</v>
      </c>
    </row>
    <row r="36733" spans="16:19" x14ac:dyDescent="0.25">
      <c r="Q36733" s="2">
        <v>5.9027777777777783E-2</v>
      </c>
      <c r="R36733">
        <v>25.15</v>
      </c>
      <c r="S36733">
        <v>96.49</v>
      </c>
    </row>
    <row r="36734" spans="16:19" x14ac:dyDescent="0.25">
      <c r="Q36734" s="2">
        <v>6.5972222222222224E-2</v>
      </c>
      <c r="R36734">
        <v>25.1</v>
      </c>
      <c r="S36734">
        <v>96.64</v>
      </c>
    </row>
    <row r="36735" spans="16:19" x14ac:dyDescent="0.25">
      <c r="Q36735" s="2">
        <v>7.2916666666666671E-2</v>
      </c>
      <c r="R36735">
        <v>25.05</v>
      </c>
      <c r="S36735">
        <v>96.78</v>
      </c>
    </row>
    <row r="36736" spans="16:19" x14ac:dyDescent="0.25">
      <c r="Q36736" s="2">
        <v>7.9861111111111105E-2</v>
      </c>
      <c r="R36736">
        <v>25</v>
      </c>
      <c r="S36736">
        <v>96.93</v>
      </c>
    </row>
    <row r="36737" spans="17:19" x14ac:dyDescent="0.25">
      <c r="Q36737" s="2">
        <v>8.6805555555555566E-2</v>
      </c>
      <c r="R36737">
        <v>24.95</v>
      </c>
      <c r="S36737">
        <v>97.08</v>
      </c>
    </row>
    <row r="36738" spans="17:19" x14ac:dyDescent="0.25">
      <c r="Q36738" s="2">
        <v>9.375E-2</v>
      </c>
      <c r="R36738">
        <v>24.9</v>
      </c>
      <c r="S36738">
        <v>97.22</v>
      </c>
    </row>
    <row r="36739" spans="17:19" x14ac:dyDescent="0.25">
      <c r="Q36739" s="2">
        <v>0.10069444444444443</v>
      </c>
      <c r="R36739">
        <v>24.86</v>
      </c>
      <c r="S36739">
        <v>97.36</v>
      </c>
    </row>
    <row r="36740" spans="17:19" x14ac:dyDescent="0.25">
      <c r="Q36740" s="2">
        <v>0.1076388888888889</v>
      </c>
      <c r="R36740">
        <v>24.81</v>
      </c>
      <c r="S36740">
        <v>97.49</v>
      </c>
    </row>
    <row r="36741" spans="17:19" x14ac:dyDescent="0.25">
      <c r="Q36741" s="2">
        <v>0.11458333333333333</v>
      </c>
      <c r="R36741">
        <v>24.76</v>
      </c>
      <c r="S36741">
        <v>97.63</v>
      </c>
    </row>
    <row r="36742" spans="17:19" x14ac:dyDescent="0.25">
      <c r="Q36742" s="2">
        <v>0.12152777777777778</v>
      </c>
      <c r="R36742">
        <v>24.72</v>
      </c>
      <c r="S36742">
        <v>97.77</v>
      </c>
    </row>
    <row r="36743" spans="17:19" x14ac:dyDescent="0.25">
      <c r="Q36743" s="2">
        <v>0.12847222222222224</v>
      </c>
      <c r="R36743">
        <v>24.67</v>
      </c>
      <c r="S36743">
        <v>97.91</v>
      </c>
    </row>
    <row r="36744" spans="17:19" x14ac:dyDescent="0.25">
      <c r="Q36744" s="2">
        <v>0.13541666666666666</v>
      </c>
      <c r="R36744">
        <v>24.63</v>
      </c>
      <c r="S36744">
        <v>98.05</v>
      </c>
    </row>
    <row r="36745" spans="17:19" x14ac:dyDescent="0.25">
      <c r="Q36745" s="2">
        <v>0.1423611111111111</v>
      </c>
      <c r="R36745">
        <v>24.59</v>
      </c>
      <c r="S36745">
        <v>98.19</v>
      </c>
    </row>
    <row r="36746" spans="17:19" x14ac:dyDescent="0.25">
      <c r="Q36746" s="2">
        <v>0.14930555555555555</v>
      </c>
      <c r="R36746">
        <v>24.54</v>
      </c>
      <c r="S36746">
        <v>98.32</v>
      </c>
    </row>
    <row r="36747" spans="17:19" x14ac:dyDescent="0.25">
      <c r="Q36747" s="2">
        <v>0.15625</v>
      </c>
      <c r="R36747">
        <v>24.5</v>
      </c>
      <c r="S36747">
        <v>98.46</v>
      </c>
    </row>
    <row r="36748" spans="17:19" x14ac:dyDescent="0.25">
      <c r="Q36748" s="2">
        <v>0.16319444444444445</v>
      </c>
      <c r="R36748">
        <v>24.46</v>
      </c>
      <c r="S36748">
        <v>98.59</v>
      </c>
    </row>
    <row r="36749" spans="17:19" x14ac:dyDescent="0.25">
      <c r="Q36749" s="2">
        <v>0.17013888888888887</v>
      </c>
      <c r="R36749">
        <v>24.41</v>
      </c>
      <c r="S36749">
        <v>98.77</v>
      </c>
    </row>
    <row r="36750" spans="17:19" x14ac:dyDescent="0.25">
      <c r="Q36750" s="2">
        <v>0.17708333333333334</v>
      </c>
      <c r="R36750">
        <v>24.37</v>
      </c>
      <c r="S36750">
        <v>98.9</v>
      </c>
    </row>
    <row r="36751" spans="17:19" x14ac:dyDescent="0.25">
      <c r="Q36751" s="2">
        <v>0.18402777777777779</v>
      </c>
      <c r="R36751">
        <v>24.33</v>
      </c>
      <c r="S36751">
        <v>99.03</v>
      </c>
    </row>
    <row r="36752" spans="17:19" x14ac:dyDescent="0.25">
      <c r="Q36752" s="2">
        <v>0.19097222222222221</v>
      </c>
      <c r="R36752">
        <v>24.3</v>
      </c>
      <c r="S36752">
        <v>99.13</v>
      </c>
    </row>
    <row r="36753" spans="17:19" x14ac:dyDescent="0.25">
      <c r="Q36753" s="2">
        <v>0.19791666666666666</v>
      </c>
      <c r="R36753">
        <v>24.27</v>
      </c>
      <c r="S36753">
        <v>99.2</v>
      </c>
    </row>
    <row r="36754" spans="17:19" x14ac:dyDescent="0.25">
      <c r="Q36754" s="2">
        <v>0.20486111111111113</v>
      </c>
      <c r="R36754">
        <v>24.24</v>
      </c>
      <c r="S36754">
        <v>99.24</v>
      </c>
    </row>
    <row r="36755" spans="17:19" x14ac:dyDescent="0.25">
      <c r="Q36755" s="2">
        <v>0.21180555555555555</v>
      </c>
      <c r="R36755">
        <v>24.23</v>
      </c>
      <c r="S36755">
        <v>99.29</v>
      </c>
    </row>
    <row r="36756" spans="17:19" x14ac:dyDescent="0.25">
      <c r="Q36756" s="2">
        <v>0.21875</v>
      </c>
      <c r="R36756">
        <v>24.21</v>
      </c>
      <c r="S36756">
        <v>99.27</v>
      </c>
    </row>
    <row r="36757" spans="17:19" x14ac:dyDescent="0.25">
      <c r="Q36757" s="2">
        <v>0.22569444444444445</v>
      </c>
      <c r="R36757">
        <v>24.2</v>
      </c>
      <c r="S36757">
        <v>99.23</v>
      </c>
    </row>
    <row r="36758" spans="17:19" x14ac:dyDescent="0.25">
      <c r="Q36758" s="2">
        <v>0.23263888888888887</v>
      </c>
      <c r="R36758">
        <v>24.2</v>
      </c>
      <c r="S36758">
        <v>99.17</v>
      </c>
    </row>
    <row r="36759" spans="17:19" x14ac:dyDescent="0.25">
      <c r="Q36759" s="2">
        <v>0.23958333333333334</v>
      </c>
      <c r="R36759">
        <v>24.2</v>
      </c>
      <c r="S36759">
        <v>99.08</v>
      </c>
    </row>
    <row r="36760" spans="17:19" x14ac:dyDescent="0.25">
      <c r="Q36760" s="2">
        <v>0.24652777777777779</v>
      </c>
      <c r="R36760">
        <v>24.2</v>
      </c>
      <c r="S36760">
        <v>98.98</v>
      </c>
    </row>
    <row r="36761" spans="17:19" x14ac:dyDescent="0.25">
      <c r="Q36761" s="2">
        <v>0.25347222222222221</v>
      </c>
      <c r="R36761">
        <v>24.2</v>
      </c>
      <c r="S36761">
        <v>98.91</v>
      </c>
    </row>
    <row r="36762" spans="17:19" x14ac:dyDescent="0.25">
      <c r="Q36762" s="2">
        <v>0.26041666666666669</v>
      </c>
      <c r="R36762">
        <v>24.21</v>
      </c>
      <c r="S36762">
        <v>98.77</v>
      </c>
    </row>
    <row r="36763" spans="17:19" x14ac:dyDescent="0.25">
      <c r="Q36763" s="2">
        <v>0.2673611111111111</v>
      </c>
      <c r="R36763">
        <v>24.22</v>
      </c>
      <c r="S36763">
        <v>98.62</v>
      </c>
    </row>
    <row r="36764" spans="17:19" x14ac:dyDescent="0.25">
      <c r="Q36764" s="2">
        <v>0.27430555555555552</v>
      </c>
      <c r="R36764">
        <v>24.23</v>
      </c>
      <c r="S36764">
        <v>98.46</v>
      </c>
    </row>
    <row r="36765" spans="17:19" x14ac:dyDescent="0.25">
      <c r="Q36765" s="2">
        <v>0.28125</v>
      </c>
      <c r="R36765">
        <v>24.25</v>
      </c>
      <c r="S36765">
        <v>98.29</v>
      </c>
    </row>
    <row r="36766" spans="17:19" x14ac:dyDescent="0.25">
      <c r="Q36766" s="2">
        <v>0.28819444444444448</v>
      </c>
      <c r="R36766">
        <v>24.27</v>
      </c>
      <c r="S36766">
        <v>98.1</v>
      </c>
    </row>
    <row r="36767" spans="17:19" x14ac:dyDescent="0.25">
      <c r="Q36767" s="2">
        <v>0.2951388888888889</v>
      </c>
      <c r="R36767">
        <v>24.29</v>
      </c>
      <c r="S36767">
        <v>97.87</v>
      </c>
    </row>
    <row r="36768" spans="17:19" x14ac:dyDescent="0.25">
      <c r="Q36768" s="2">
        <v>0.30208333333333331</v>
      </c>
      <c r="R36768">
        <v>24.32</v>
      </c>
      <c r="S36768">
        <v>97.64</v>
      </c>
    </row>
    <row r="36769" spans="17:19" x14ac:dyDescent="0.25">
      <c r="Q36769" s="2">
        <v>0.30902777777777779</v>
      </c>
      <c r="R36769">
        <v>24.35</v>
      </c>
      <c r="S36769">
        <v>97.38</v>
      </c>
    </row>
    <row r="36770" spans="17:19" x14ac:dyDescent="0.25">
      <c r="Q36770" s="2">
        <v>0.31597222222222221</v>
      </c>
      <c r="R36770">
        <v>24.39</v>
      </c>
      <c r="S36770">
        <v>97.07</v>
      </c>
    </row>
    <row r="36771" spans="17:19" x14ac:dyDescent="0.25">
      <c r="Q36771" s="2">
        <v>0.32291666666666669</v>
      </c>
      <c r="R36771">
        <v>24.44</v>
      </c>
      <c r="S36771">
        <v>96.7</v>
      </c>
    </row>
    <row r="36772" spans="17:19" x14ac:dyDescent="0.25">
      <c r="Q36772" s="2">
        <v>0.3298611111111111</v>
      </c>
      <c r="R36772">
        <v>24.5</v>
      </c>
      <c r="S36772">
        <v>96.27</v>
      </c>
    </row>
    <row r="36773" spans="17:19" x14ac:dyDescent="0.25">
      <c r="Q36773" s="2">
        <v>0.33680555555555558</v>
      </c>
      <c r="R36773">
        <v>24.57</v>
      </c>
      <c r="S36773">
        <v>95.77</v>
      </c>
    </row>
    <row r="36774" spans="17:19" x14ac:dyDescent="0.25">
      <c r="Q36774" s="2">
        <v>0.34375</v>
      </c>
      <c r="R36774">
        <v>24.65</v>
      </c>
      <c r="S36774">
        <v>95.25</v>
      </c>
    </row>
    <row r="36775" spans="17:19" x14ac:dyDescent="0.25">
      <c r="Q36775" s="2">
        <v>0.35069444444444442</v>
      </c>
      <c r="R36775">
        <v>24.73</v>
      </c>
      <c r="S36775">
        <v>94.68</v>
      </c>
    </row>
    <row r="36776" spans="17:19" x14ac:dyDescent="0.25">
      <c r="Q36776" s="2">
        <v>0.3576388888888889</v>
      </c>
      <c r="R36776">
        <v>24.82</v>
      </c>
      <c r="S36776">
        <v>94.08</v>
      </c>
    </row>
    <row r="36777" spans="17:19" x14ac:dyDescent="0.25">
      <c r="Q36777" s="2">
        <v>0.36458333333333331</v>
      </c>
      <c r="R36777">
        <v>24.92</v>
      </c>
      <c r="S36777">
        <v>93.44</v>
      </c>
    </row>
    <row r="36778" spans="17:19" x14ac:dyDescent="0.25">
      <c r="Q36778" s="2">
        <v>0.37152777777777773</v>
      </c>
      <c r="R36778">
        <v>25.03</v>
      </c>
      <c r="S36778">
        <v>92.78</v>
      </c>
    </row>
    <row r="36779" spans="17:19" x14ac:dyDescent="0.25">
      <c r="Q36779" s="2">
        <v>0.37847222222222227</v>
      </c>
      <c r="R36779">
        <v>25.14</v>
      </c>
      <c r="S36779">
        <v>92.07</v>
      </c>
    </row>
    <row r="36780" spans="17:19" x14ac:dyDescent="0.25">
      <c r="Q36780" s="2">
        <v>0.38541666666666669</v>
      </c>
      <c r="R36780">
        <v>25.25</v>
      </c>
      <c r="S36780">
        <v>91.35</v>
      </c>
    </row>
    <row r="36781" spans="17:19" x14ac:dyDescent="0.25">
      <c r="Q36781" s="2">
        <v>0.3923611111111111</v>
      </c>
      <c r="R36781">
        <v>25.38</v>
      </c>
      <c r="S36781">
        <v>90.6</v>
      </c>
    </row>
    <row r="36782" spans="17:19" x14ac:dyDescent="0.25">
      <c r="Q36782" s="2">
        <v>0.39930555555555558</v>
      </c>
      <c r="R36782">
        <v>25.82</v>
      </c>
      <c r="S36782">
        <v>89.9</v>
      </c>
    </row>
    <row r="36783" spans="17:19" x14ac:dyDescent="0.25">
      <c r="Q36783" s="2">
        <v>0.40625</v>
      </c>
      <c r="R36783">
        <v>26.19</v>
      </c>
      <c r="S36783">
        <v>90.51</v>
      </c>
    </row>
    <row r="36784" spans="17:19" x14ac:dyDescent="0.25">
      <c r="Q36784" s="2">
        <v>0.41319444444444442</v>
      </c>
      <c r="R36784">
        <v>26.48</v>
      </c>
      <c r="S36784">
        <v>91.47</v>
      </c>
    </row>
    <row r="36785" spans="17:19" x14ac:dyDescent="0.25">
      <c r="Q36785" s="2">
        <v>0.4201388888888889</v>
      </c>
      <c r="R36785">
        <v>26.43</v>
      </c>
      <c r="S36785">
        <v>92.46</v>
      </c>
    </row>
    <row r="36786" spans="17:19" x14ac:dyDescent="0.25">
      <c r="Q36786" s="2">
        <v>0.42708333333333331</v>
      </c>
      <c r="R36786">
        <v>26.44</v>
      </c>
      <c r="S36786">
        <v>92.27</v>
      </c>
    </row>
    <row r="36787" spans="17:19" x14ac:dyDescent="0.25">
      <c r="Q36787" s="2">
        <v>0.43402777777777773</v>
      </c>
      <c r="R36787">
        <v>26.52</v>
      </c>
      <c r="S36787">
        <v>91.69</v>
      </c>
    </row>
    <row r="36788" spans="17:19" x14ac:dyDescent="0.25">
      <c r="Q36788" s="2">
        <v>0.44097222222222227</v>
      </c>
      <c r="R36788">
        <v>26.61</v>
      </c>
      <c r="S36788">
        <v>91.03</v>
      </c>
    </row>
    <row r="36789" spans="17:19" x14ac:dyDescent="0.25">
      <c r="Q36789" s="2">
        <v>0.44791666666666669</v>
      </c>
      <c r="R36789">
        <v>26.71</v>
      </c>
      <c r="S36789">
        <v>90.35</v>
      </c>
    </row>
    <row r="36790" spans="17:19" x14ac:dyDescent="0.25">
      <c r="Q36790" s="2">
        <v>0.4548611111111111</v>
      </c>
      <c r="R36790">
        <v>26.81</v>
      </c>
      <c r="S36790">
        <v>89.66</v>
      </c>
    </row>
    <row r="36791" spans="17:19" x14ac:dyDescent="0.25">
      <c r="Q36791" s="2">
        <v>0.46180555555555558</v>
      </c>
      <c r="R36791">
        <v>26.91</v>
      </c>
      <c r="S36791">
        <v>88.91</v>
      </c>
    </row>
    <row r="36792" spans="17:19" x14ac:dyDescent="0.25">
      <c r="Q36792" s="2">
        <v>0.46875</v>
      </c>
      <c r="R36792">
        <v>27.01</v>
      </c>
      <c r="S36792">
        <v>88.25</v>
      </c>
    </row>
    <row r="36793" spans="17:19" x14ac:dyDescent="0.25">
      <c r="Q36793" s="2">
        <v>0.47569444444444442</v>
      </c>
      <c r="R36793">
        <v>27.1</v>
      </c>
      <c r="S36793">
        <v>87.61</v>
      </c>
    </row>
    <row r="36794" spans="17:19" x14ac:dyDescent="0.25">
      <c r="Q36794" s="2">
        <v>0.4826388888888889</v>
      </c>
      <c r="R36794">
        <v>27.2</v>
      </c>
      <c r="S36794">
        <v>86.97</v>
      </c>
    </row>
    <row r="36795" spans="17:19" x14ac:dyDescent="0.25">
      <c r="Q36795" s="2">
        <v>0.48958333333333331</v>
      </c>
      <c r="R36795">
        <v>27.29</v>
      </c>
      <c r="S36795">
        <v>86.34</v>
      </c>
    </row>
    <row r="36796" spans="17:19" x14ac:dyDescent="0.25">
      <c r="Q36796" s="2">
        <v>0.49652777777777773</v>
      </c>
      <c r="R36796">
        <v>27.38</v>
      </c>
      <c r="S36796">
        <v>85.73</v>
      </c>
    </row>
    <row r="36797" spans="17:19" x14ac:dyDescent="0.25">
      <c r="Q36797" s="2">
        <v>0.50347222222222221</v>
      </c>
      <c r="R36797">
        <v>27.47</v>
      </c>
      <c r="S36797">
        <v>85.04</v>
      </c>
    </row>
    <row r="36798" spans="17:19" x14ac:dyDescent="0.25">
      <c r="Q36798" s="2">
        <v>0.51041666666666663</v>
      </c>
      <c r="R36798">
        <v>27.55</v>
      </c>
      <c r="S36798">
        <v>84.44</v>
      </c>
    </row>
    <row r="36799" spans="17:19" x14ac:dyDescent="0.25">
      <c r="Q36799" s="2">
        <v>0.51736111111111105</v>
      </c>
      <c r="R36799">
        <v>27.65</v>
      </c>
      <c r="S36799">
        <v>83.83</v>
      </c>
    </row>
    <row r="36800" spans="17:19" x14ac:dyDescent="0.25">
      <c r="Q36800" s="2">
        <v>0.52430555555555558</v>
      </c>
      <c r="R36800">
        <v>28.05</v>
      </c>
      <c r="S36800">
        <v>83.25</v>
      </c>
    </row>
    <row r="36801" spans="17:19" x14ac:dyDescent="0.25">
      <c r="Q36801" s="2">
        <v>0.53125</v>
      </c>
      <c r="R36801">
        <v>28.38</v>
      </c>
      <c r="S36801">
        <v>83.86</v>
      </c>
    </row>
    <row r="36802" spans="17:19" x14ac:dyDescent="0.25">
      <c r="Q36802" s="2">
        <v>0.53819444444444442</v>
      </c>
      <c r="R36802">
        <v>28.61</v>
      </c>
      <c r="S36802">
        <v>84.84</v>
      </c>
    </row>
    <row r="36803" spans="17:19" x14ac:dyDescent="0.25">
      <c r="Q36803" s="2">
        <v>0.54513888888888895</v>
      </c>
      <c r="R36803">
        <v>28.51</v>
      </c>
      <c r="S36803">
        <v>85.97</v>
      </c>
    </row>
    <row r="36804" spans="17:19" x14ac:dyDescent="0.25">
      <c r="Q36804" s="2">
        <v>0.55208333333333337</v>
      </c>
      <c r="R36804">
        <v>28.46</v>
      </c>
      <c r="S36804">
        <v>86.01</v>
      </c>
    </row>
    <row r="36805" spans="17:19" x14ac:dyDescent="0.25">
      <c r="Q36805" s="2">
        <v>0.55902777777777779</v>
      </c>
      <c r="R36805">
        <v>28.47</v>
      </c>
      <c r="S36805">
        <v>85.72</v>
      </c>
    </row>
    <row r="36806" spans="17:19" x14ac:dyDescent="0.25">
      <c r="Q36806" s="2">
        <v>0.56597222222222221</v>
      </c>
      <c r="R36806">
        <v>28.5</v>
      </c>
      <c r="S36806">
        <v>85.36</v>
      </c>
    </row>
    <row r="36807" spans="17:19" x14ac:dyDescent="0.25">
      <c r="Q36807" s="2">
        <v>0.57291666666666663</v>
      </c>
      <c r="R36807">
        <v>28.53</v>
      </c>
      <c r="S36807">
        <v>84.99</v>
      </c>
    </row>
    <row r="36808" spans="17:19" x14ac:dyDescent="0.25">
      <c r="Q36808" s="2">
        <v>0.57986111111111105</v>
      </c>
      <c r="R36808">
        <v>28.56</v>
      </c>
      <c r="S36808">
        <v>84.63</v>
      </c>
    </row>
    <row r="36809" spans="17:19" x14ac:dyDescent="0.25">
      <c r="Q36809" s="2">
        <v>0.58680555555555558</v>
      </c>
      <c r="R36809">
        <v>28.59</v>
      </c>
      <c r="S36809">
        <v>84.25</v>
      </c>
    </row>
    <row r="36810" spans="17:19" x14ac:dyDescent="0.25">
      <c r="Q36810" s="2">
        <v>0.59375</v>
      </c>
      <c r="R36810">
        <v>28.61</v>
      </c>
      <c r="S36810">
        <v>83.93</v>
      </c>
    </row>
    <row r="36811" spans="17:19" x14ac:dyDescent="0.25">
      <c r="Q36811" s="2">
        <v>0.60069444444444442</v>
      </c>
      <c r="R36811">
        <v>28.63</v>
      </c>
      <c r="S36811">
        <v>83.62</v>
      </c>
    </row>
    <row r="36812" spans="17:19" x14ac:dyDescent="0.25">
      <c r="Q36812" s="2">
        <v>0.60763888888888895</v>
      </c>
      <c r="R36812">
        <v>28.64</v>
      </c>
      <c r="S36812">
        <v>83.34</v>
      </c>
    </row>
    <row r="36813" spans="17:19" x14ac:dyDescent="0.25">
      <c r="Q36813" s="2">
        <v>0.61458333333333337</v>
      </c>
      <c r="R36813">
        <v>28.65</v>
      </c>
      <c r="S36813">
        <v>83.09</v>
      </c>
    </row>
    <row r="36814" spans="17:19" x14ac:dyDescent="0.25">
      <c r="Q36814" s="2">
        <v>0.62152777777777779</v>
      </c>
      <c r="R36814">
        <v>28.65</v>
      </c>
      <c r="S36814">
        <v>82.85</v>
      </c>
    </row>
    <row r="36815" spans="17:19" x14ac:dyDescent="0.25">
      <c r="Q36815" s="2">
        <v>0.62847222222222221</v>
      </c>
      <c r="R36815">
        <v>28.65</v>
      </c>
      <c r="S36815">
        <v>82.6</v>
      </c>
    </row>
    <row r="36816" spans="17:19" x14ac:dyDescent="0.25">
      <c r="Q36816" s="2">
        <v>0.63541666666666663</v>
      </c>
      <c r="R36816">
        <v>28.65</v>
      </c>
      <c r="S36816">
        <v>82.4</v>
      </c>
    </row>
    <row r="36817" spans="17:19" x14ac:dyDescent="0.25">
      <c r="Q36817" s="2">
        <v>0.64236111111111105</v>
      </c>
      <c r="R36817">
        <v>28.64</v>
      </c>
      <c r="S36817">
        <v>82.23</v>
      </c>
    </row>
    <row r="36818" spans="17:19" x14ac:dyDescent="0.25">
      <c r="Q36818" s="2">
        <v>0.64930555555555558</v>
      </c>
      <c r="R36818">
        <v>28.63</v>
      </c>
      <c r="S36818">
        <v>82.07</v>
      </c>
    </row>
    <row r="36819" spans="17:19" x14ac:dyDescent="0.25">
      <c r="Q36819" s="2">
        <v>0.65625</v>
      </c>
      <c r="R36819">
        <v>28.61</v>
      </c>
      <c r="S36819">
        <v>81.92</v>
      </c>
    </row>
    <row r="36820" spans="17:19" x14ac:dyDescent="0.25">
      <c r="Q36820" s="2">
        <v>0.66319444444444442</v>
      </c>
      <c r="R36820">
        <v>28.59</v>
      </c>
      <c r="S36820">
        <v>81.790000000000006</v>
      </c>
    </row>
    <row r="36821" spans="17:19" x14ac:dyDescent="0.25">
      <c r="Q36821" s="2">
        <v>0.67013888888888884</v>
      </c>
      <c r="R36821">
        <v>28.57</v>
      </c>
      <c r="S36821">
        <v>81.709999999999994</v>
      </c>
    </row>
    <row r="36822" spans="17:19" x14ac:dyDescent="0.25">
      <c r="Q36822" s="2">
        <v>0.67708333333333337</v>
      </c>
      <c r="R36822">
        <v>28.55</v>
      </c>
      <c r="S36822">
        <v>81.61</v>
      </c>
    </row>
    <row r="36823" spans="17:19" x14ac:dyDescent="0.25">
      <c r="Q36823" s="2">
        <v>0.68402777777777779</v>
      </c>
      <c r="R36823">
        <v>28.53</v>
      </c>
      <c r="S36823">
        <v>81.510000000000005</v>
      </c>
    </row>
    <row r="36824" spans="17:19" x14ac:dyDescent="0.25">
      <c r="Q36824" s="2">
        <v>0.69097222222222221</v>
      </c>
      <c r="R36824">
        <v>28.82</v>
      </c>
      <c r="S36824">
        <v>81.430000000000007</v>
      </c>
    </row>
    <row r="36825" spans="17:19" x14ac:dyDescent="0.25">
      <c r="Q36825" s="2">
        <v>0.69791666666666663</v>
      </c>
      <c r="R36825">
        <v>29.02</v>
      </c>
      <c r="S36825">
        <v>82.52</v>
      </c>
    </row>
    <row r="36826" spans="17:19" x14ac:dyDescent="0.25">
      <c r="Q36826" s="2">
        <v>0.70486111111111116</v>
      </c>
      <c r="R36826">
        <v>29.14</v>
      </c>
      <c r="S36826">
        <v>84</v>
      </c>
    </row>
    <row r="36827" spans="17:19" x14ac:dyDescent="0.25">
      <c r="Q36827" s="2">
        <v>0.71180555555555547</v>
      </c>
      <c r="R36827">
        <v>28.9</v>
      </c>
      <c r="S36827">
        <v>85.77</v>
      </c>
    </row>
    <row r="36828" spans="17:19" x14ac:dyDescent="0.25">
      <c r="Q36828" s="2">
        <v>0.71875</v>
      </c>
      <c r="R36828">
        <v>28.72</v>
      </c>
      <c r="S36828">
        <v>86.42</v>
      </c>
    </row>
    <row r="36829" spans="17:19" x14ac:dyDescent="0.25">
      <c r="Q36829" s="2">
        <v>0.72569444444444453</v>
      </c>
      <c r="R36829">
        <v>28.61</v>
      </c>
      <c r="S36829">
        <v>86.75</v>
      </c>
    </row>
    <row r="36830" spans="17:19" x14ac:dyDescent="0.25">
      <c r="Q36830" s="2">
        <v>0.73263888888888884</v>
      </c>
      <c r="R36830">
        <v>28.52</v>
      </c>
      <c r="S36830">
        <v>87</v>
      </c>
    </row>
    <row r="36831" spans="17:19" x14ac:dyDescent="0.25">
      <c r="Q36831" s="2">
        <v>0.73958333333333337</v>
      </c>
      <c r="R36831">
        <v>28.43</v>
      </c>
      <c r="S36831">
        <v>87.22</v>
      </c>
    </row>
    <row r="36832" spans="17:19" x14ac:dyDescent="0.25">
      <c r="Q36832" s="2">
        <v>0.74652777777777779</v>
      </c>
      <c r="R36832">
        <v>28.34</v>
      </c>
      <c r="S36832">
        <v>87.43</v>
      </c>
    </row>
    <row r="36833" spans="17:19" x14ac:dyDescent="0.25">
      <c r="Q36833" s="2">
        <v>0.75347222222222221</v>
      </c>
      <c r="R36833">
        <v>28.26</v>
      </c>
      <c r="S36833">
        <v>87.67</v>
      </c>
    </row>
    <row r="36834" spans="17:19" x14ac:dyDescent="0.25">
      <c r="Q36834" s="2">
        <v>0.76041666666666663</v>
      </c>
      <c r="R36834">
        <v>28.17</v>
      </c>
      <c r="S36834">
        <v>87.87</v>
      </c>
    </row>
    <row r="36835" spans="17:19" x14ac:dyDescent="0.25">
      <c r="Q36835" s="2">
        <v>0.76736111111111116</v>
      </c>
      <c r="R36835">
        <v>28.09</v>
      </c>
      <c r="S36835">
        <v>88.07</v>
      </c>
    </row>
    <row r="36836" spans="17:19" x14ac:dyDescent="0.25">
      <c r="Q36836" s="2">
        <v>0.77430555555555547</v>
      </c>
      <c r="R36836">
        <v>28.01</v>
      </c>
      <c r="S36836">
        <v>88.28</v>
      </c>
    </row>
    <row r="36837" spans="17:19" x14ac:dyDescent="0.25">
      <c r="Q36837" s="2">
        <v>0.78125</v>
      </c>
      <c r="R36837">
        <v>27.92</v>
      </c>
      <c r="S36837">
        <v>88.49</v>
      </c>
    </row>
    <row r="36838" spans="17:19" x14ac:dyDescent="0.25">
      <c r="Q36838" s="2">
        <v>0.78819444444444453</v>
      </c>
      <c r="R36838">
        <v>27.84</v>
      </c>
      <c r="S36838">
        <v>88.7</v>
      </c>
    </row>
    <row r="36839" spans="17:19" x14ac:dyDescent="0.25">
      <c r="Q36839" s="2">
        <v>0.79513888888888884</v>
      </c>
      <c r="R36839">
        <v>27.75</v>
      </c>
      <c r="S36839">
        <v>88.96</v>
      </c>
    </row>
    <row r="36840" spans="17:19" x14ac:dyDescent="0.25">
      <c r="Q36840" s="2">
        <v>0.80208333333333337</v>
      </c>
      <c r="R36840">
        <v>27.67</v>
      </c>
      <c r="S36840">
        <v>89.18</v>
      </c>
    </row>
    <row r="36841" spans="17:19" x14ac:dyDescent="0.25">
      <c r="Q36841" s="2">
        <v>0.80902777777777779</v>
      </c>
      <c r="R36841">
        <v>27.59</v>
      </c>
      <c r="S36841">
        <v>89.4</v>
      </c>
    </row>
    <row r="36842" spans="17:19" x14ac:dyDescent="0.25">
      <c r="Q36842" s="2">
        <v>0.81597222222222221</v>
      </c>
      <c r="R36842">
        <v>27.5</v>
      </c>
      <c r="S36842">
        <v>89.62</v>
      </c>
    </row>
    <row r="36843" spans="17:19" x14ac:dyDescent="0.25">
      <c r="Q36843" s="2">
        <v>0.82291666666666663</v>
      </c>
      <c r="R36843">
        <v>27.43</v>
      </c>
      <c r="S36843">
        <v>89.82</v>
      </c>
    </row>
    <row r="36844" spans="17:19" x14ac:dyDescent="0.25">
      <c r="Q36844" s="2">
        <v>0.82986111111111116</v>
      </c>
      <c r="R36844">
        <v>27.35</v>
      </c>
      <c r="S36844">
        <v>90.01</v>
      </c>
    </row>
    <row r="36845" spans="17:19" x14ac:dyDescent="0.25">
      <c r="Q36845" s="2">
        <v>0.83680555555555547</v>
      </c>
      <c r="R36845">
        <v>27.28</v>
      </c>
      <c r="S36845">
        <v>90.23</v>
      </c>
    </row>
    <row r="36846" spans="17:19" x14ac:dyDescent="0.25">
      <c r="Q36846" s="2">
        <v>0.84375</v>
      </c>
      <c r="R36846">
        <v>27.2</v>
      </c>
      <c r="S36846">
        <v>90.4</v>
      </c>
    </row>
    <row r="36847" spans="17:19" x14ac:dyDescent="0.25">
      <c r="Q36847" s="2">
        <v>0.85069444444444453</v>
      </c>
      <c r="R36847">
        <v>27.13</v>
      </c>
      <c r="S36847">
        <v>90.56</v>
      </c>
    </row>
    <row r="36848" spans="17:19" x14ac:dyDescent="0.25">
      <c r="Q36848" s="2">
        <v>0.85763888888888884</v>
      </c>
      <c r="R36848">
        <v>27.07</v>
      </c>
      <c r="S36848">
        <v>90.71</v>
      </c>
    </row>
    <row r="36849" spans="17:19" x14ac:dyDescent="0.25">
      <c r="Q36849" s="2">
        <v>0.86458333333333337</v>
      </c>
      <c r="R36849">
        <v>27</v>
      </c>
      <c r="S36849">
        <v>90.86</v>
      </c>
    </row>
    <row r="36850" spans="17:19" x14ac:dyDescent="0.25">
      <c r="Q36850" s="2">
        <v>0.87152777777777779</v>
      </c>
      <c r="R36850">
        <v>26.93</v>
      </c>
      <c r="S36850">
        <v>91.01</v>
      </c>
    </row>
    <row r="36851" spans="17:19" x14ac:dyDescent="0.25">
      <c r="Q36851" s="2">
        <v>0.87847222222222221</v>
      </c>
      <c r="R36851">
        <v>26.87</v>
      </c>
      <c r="S36851">
        <v>91.2</v>
      </c>
    </row>
    <row r="36852" spans="17:19" x14ac:dyDescent="0.25">
      <c r="Q36852" s="2">
        <v>0.88541666666666663</v>
      </c>
      <c r="R36852">
        <v>26.81</v>
      </c>
      <c r="S36852">
        <v>91.34</v>
      </c>
    </row>
    <row r="36853" spans="17:19" x14ac:dyDescent="0.25">
      <c r="Q36853" s="2">
        <v>0.89236111111111116</v>
      </c>
      <c r="R36853">
        <v>26.74</v>
      </c>
      <c r="S36853">
        <v>91.48</v>
      </c>
    </row>
    <row r="36854" spans="17:19" x14ac:dyDescent="0.25">
      <c r="Q36854" s="2">
        <v>0.89930555555555547</v>
      </c>
      <c r="R36854">
        <v>26.68</v>
      </c>
      <c r="S36854">
        <v>91.62</v>
      </c>
    </row>
    <row r="36855" spans="17:19" x14ac:dyDescent="0.25">
      <c r="Q36855" s="2">
        <v>0.90625</v>
      </c>
      <c r="R36855">
        <v>26.62</v>
      </c>
      <c r="S36855">
        <v>91.76</v>
      </c>
    </row>
    <row r="36856" spans="17:19" x14ac:dyDescent="0.25">
      <c r="Q36856" s="2">
        <v>0.91319444444444453</v>
      </c>
      <c r="R36856">
        <v>26.56</v>
      </c>
      <c r="S36856">
        <v>91.9</v>
      </c>
    </row>
    <row r="36857" spans="17:19" x14ac:dyDescent="0.25">
      <c r="Q36857" s="2">
        <v>0.92013888888888884</v>
      </c>
      <c r="R36857">
        <v>26.49</v>
      </c>
      <c r="S36857">
        <v>92.02</v>
      </c>
    </row>
    <row r="36858" spans="17:19" x14ac:dyDescent="0.25">
      <c r="Q36858" s="2">
        <v>0.92708333333333337</v>
      </c>
      <c r="R36858">
        <v>26.43</v>
      </c>
      <c r="S36858">
        <v>92.16</v>
      </c>
    </row>
    <row r="36859" spans="17:19" x14ac:dyDescent="0.25">
      <c r="Q36859" s="2">
        <v>0.93402777777777779</v>
      </c>
      <c r="R36859">
        <v>26.37</v>
      </c>
      <c r="S36859">
        <v>92.3</v>
      </c>
    </row>
    <row r="36860" spans="17:19" x14ac:dyDescent="0.25">
      <c r="Q36860" s="2">
        <v>0.94097222222222221</v>
      </c>
      <c r="R36860">
        <v>26.31</v>
      </c>
      <c r="S36860">
        <v>92.44</v>
      </c>
    </row>
    <row r="36861" spans="17:19" x14ac:dyDescent="0.25">
      <c r="Q36861" s="2">
        <v>0.94791666666666663</v>
      </c>
      <c r="R36861">
        <v>26.25</v>
      </c>
      <c r="S36861">
        <v>92.58</v>
      </c>
    </row>
    <row r="36862" spans="17:19" x14ac:dyDescent="0.25">
      <c r="Q36862" s="2">
        <v>0.95486111111111116</v>
      </c>
      <c r="R36862">
        <v>26.19</v>
      </c>
      <c r="S36862">
        <v>92.71</v>
      </c>
    </row>
    <row r="36863" spans="17:19" x14ac:dyDescent="0.25">
      <c r="Q36863" s="2">
        <v>0.96180555555555547</v>
      </c>
      <c r="R36863">
        <v>26.13</v>
      </c>
      <c r="S36863">
        <v>92.83</v>
      </c>
    </row>
    <row r="36864" spans="17:19" x14ac:dyDescent="0.25">
      <c r="Q36864" s="2">
        <v>0.96875</v>
      </c>
      <c r="R36864">
        <v>26.07</v>
      </c>
      <c r="S36864">
        <v>92.97</v>
      </c>
    </row>
    <row r="36865" spans="16:19" x14ac:dyDescent="0.25">
      <c r="Q36865" s="2">
        <v>0.97569444444444453</v>
      </c>
      <c r="R36865">
        <v>26.02</v>
      </c>
      <c r="S36865">
        <v>93.11</v>
      </c>
    </row>
    <row r="36866" spans="16:19" x14ac:dyDescent="0.25">
      <c r="Q36866" s="2">
        <v>0.98263888888888884</v>
      </c>
      <c r="R36866">
        <v>25.96</v>
      </c>
      <c r="S36866">
        <v>93.25</v>
      </c>
    </row>
    <row r="36867" spans="16:19" x14ac:dyDescent="0.25">
      <c r="Q36867" s="2">
        <v>0.98958333333333337</v>
      </c>
      <c r="R36867">
        <v>25.9</v>
      </c>
      <c r="S36867">
        <v>93.39</v>
      </c>
    </row>
    <row r="36868" spans="16:19" x14ac:dyDescent="0.25">
      <c r="Q36868" s="2">
        <v>0.99652777777777779</v>
      </c>
      <c r="R36868">
        <v>25.84</v>
      </c>
      <c r="S36868">
        <v>93.53</v>
      </c>
    </row>
    <row r="36869" spans="16:19" x14ac:dyDescent="0.25">
      <c r="P36869" t="s">
        <v>279</v>
      </c>
      <c r="Q36869" s="2">
        <v>3.472222222222222E-3</v>
      </c>
      <c r="R36869">
        <v>25.78</v>
      </c>
      <c r="S36869">
        <v>93.65</v>
      </c>
    </row>
    <row r="36870" spans="16:19" x14ac:dyDescent="0.25">
      <c r="Q36870" s="2">
        <v>1.0416666666666666E-2</v>
      </c>
      <c r="R36870">
        <v>25.73</v>
      </c>
      <c r="S36870">
        <v>93.79</v>
      </c>
    </row>
    <row r="36871" spans="16:19" x14ac:dyDescent="0.25">
      <c r="Q36871" s="2">
        <v>1.7361111111111112E-2</v>
      </c>
      <c r="R36871">
        <v>25.67</v>
      </c>
      <c r="S36871">
        <v>93.94</v>
      </c>
    </row>
    <row r="36872" spans="16:19" x14ac:dyDescent="0.25">
      <c r="Q36872" s="2">
        <v>2.4305555555555556E-2</v>
      </c>
      <c r="R36872">
        <v>25.61</v>
      </c>
      <c r="S36872">
        <v>94.09</v>
      </c>
    </row>
    <row r="36873" spans="16:19" x14ac:dyDescent="0.25">
      <c r="Q36873" s="2">
        <v>3.125E-2</v>
      </c>
      <c r="R36873">
        <v>25.56</v>
      </c>
      <c r="S36873">
        <v>94.23</v>
      </c>
    </row>
    <row r="36874" spans="16:19" x14ac:dyDescent="0.25">
      <c r="Q36874" s="2">
        <v>3.8194444444444441E-2</v>
      </c>
      <c r="R36874">
        <v>25.5</v>
      </c>
      <c r="S36874">
        <v>94.38</v>
      </c>
    </row>
    <row r="36875" spans="16:19" x14ac:dyDescent="0.25">
      <c r="Q36875" s="2">
        <v>4.5138888888888888E-2</v>
      </c>
      <c r="R36875">
        <v>25.44</v>
      </c>
      <c r="S36875">
        <v>94.53</v>
      </c>
    </row>
    <row r="36876" spans="16:19" x14ac:dyDescent="0.25">
      <c r="Q36876" s="2">
        <v>5.2083333333333336E-2</v>
      </c>
      <c r="R36876">
        <v>25.39</v>
      </c>
      <c r="S36876">
        <v>94.68</v>
      </c>
    </row>
    <row r="36877" spans="16:19" x14ac:dyDescent="0.25">
      <c r="Q36877" s="2">
        <v>5.9027777777777783E-2</v>
      </c>
      <c r="R36877">
        <v>25.33</v>
      </c>
      <c r="S36877">
        <v>94.83</v>
      </c>
    </row>
    <row r="36878" spans="16:19" x14ac:dyDescent="0.25">
      <c r="Q36878" s="2">
        <v>6.5972222222222224E-2</v>
      </c>
      <c r="R36878">
        <v>25.28</v>
      </c>
      <c r="S36878">
        <v>94.99</v>
      </c>
    </row>
    <row r="36879" spans="16:19" x14ac:dyDescent="0.25">
      <c r="Q36879" s="2">
        <v>7.2916666666666671E-2</v>
      </c>
      <c r="R36879">
        <v>25.22</v>
      </c>
      <c r="S36879">
        <v>95.14</v>
      </c>
    </row>
    <row r="36880" spans="16:19" x14ac:dyDescent="0.25">
      <c r="Q36880" s="2">
        <v>7.9861111111111105E-2</v>
      </c>
      <c r="R36880">
        <v>25.16</v>
      </c>
      <c r="S36880">
        <v>95.3</v>
      </c>
    </row>
    <row r="36881" spans="17:19" x14ac:dyDescent="0.25">
      <c r="Q36881" s="2">
        <v>8.6805555555555566E-2</v>
      </c>
      <c r="R36881">
        <v>25.11</v>
      </c>
      <c r="S36881">
        <v>95.46</v>
      </c>
    </row>
    <row r="36882" spans="17:19" x14ac:dyDescent="0.25">
      <c r="Q36882" s="2">
        <v>9.375E-2</v>
      </c>
      <c r="R36882">
        <v>25.05</v>
      </c>
      <c r="S36882">
        <v>95.62</v>
      </c>
    </row>
    <row r="36883" spans="17:19" x14ac:dyDescent="0.25">
      <c r="Q36883" s="2">
        <v>0.10069444444444443</v>
      </c>
      <c r="R36883">
        <v>25</v>
      </c>
      <c r="S36883">
        <v>95.79</v>
      </c>
    </row>
    <row r="36884" spans="17:19" x14ac:dyDescent="0.25">
      <c r="Q36884" s="2">
        <v>0.1076388888888889</v>
      </c>
      <c r="R36884">
        <v>24.94</v>
      </c>
      <c r="S36884">
        <v>95.95</v>
      </c>
    </row>
    <row r="36885" spans="17:19" x14ac:dyDescent="0.25">
      <c r="Q36885" s="2">
        <v>0.11458333333333333</v>
      </c>
      <c r="R36885">
        <v>24.89</v>
      </c>
      <c r="S36885">
        <v>96.12</v>
      </c>
    </row>
    <row r="36886" spans="17:19" x14ac:dyDescent="0.25">
      <c r="Q36886" s="2">
        <v>0.12152777777777778</v>
      </c>
      <c r="R36886">
        <v>24.83</v>
      </c>
      <c r="S36886">
        <v>96.29</v>
      </c>
    </row>
    <row r="36887" spans="17:19" x14ac:dyDescent="0.25">
      <c r="Q36887" s="2">
        <v>0.12847222222222224</v>
      </c>
      <c r="R36887">
        <v>24.78</v>
      </c>
      <c r="S36887">
        <v>96.46</v>
      </c>
    </row>
    <row r="36888" spans="17:19" x14ac:dyDescent="0.25">
      <c r="Q36888" s="2">
        <v>0.13541666666666666</v>
      </c>
      <c r="R36888">
        <v>24.72</v>
      </c>
      <c r="S36888">
        <v>96.63</v>
      </c>
    </row>
    <row r="36889" spans="17:19" x14ac:dyDescent="0.25">
      <c r="Q36889" s="2">
        <v>0.1423611111111111</v>
      </c>
      <c r="R36889">
        <v>24.67</v>
      </c>
      <c r="S36889">
        <v>96.81</v>
      </c>
    </row>
    <row r="36890" spans="17:19" x14ac:dyDescent="0.25">
      <c r="Q36890" s="2">
        <v>0.14930555555555555</v>
      </c>
      <c r="R36890">
        <v>24.61</v>
      </c>
      <c r="S36890">
        <v>96.99</v>
      </c>
    </row>
    <row r="36891" spans="17:19" x14ac:dyDescent="0.25">
      <c r="Q36891" s="2">
        <v>0.15625</v>
      </c>
      <c r="R36891">
        <v>24.56</v>
      </c>
      <c r="S36891">
        <v>97.16</v>
      </c>
    </row>
    <row r="36892" spans="17:19" x14ac:dyDescent="0.25">
      <c r="Q36892" s="2">
        <v>0.16319444444444445</v>
      </c>
      <c r="R36892">
        <v>24.5</v>
      </c>
      <c r="S36892">
        <v>97.35</v>
      </c>
    </row>
    <row r="36893" spans="17:19" x14ac:dyDescent="0.25">
      <c r="Q36893" s="2">
        <v>0.17013888888888887</v>
      </c>
      <c r="R36893">
        <v>24.45</v>
      </c>
      <c r="S36893">
        <v>97.57</v>
      </c>
    </row>
    <row r="36894" spans="17:19" x14ac:dyDescent="0.25">
      <c r="Q36894" s="2">
        <v>0.17708333333333334</v>
      </c>
      <c r="R36894">
        <v>24.39</v>
      </c>
      <c r="S36894">
        <v>97.76</v>
      </c>
    </row>
    <row r="36895" spans="17:19" x14ac:dyDescent="0.25">
      <c r="Q36895" s="2">
        <v>0.18402777777777779</v>
      </c>
      <c r="R36895">
        <v>24.34</v>
      </c>
      <c r="S36895">
        <v>97.93</v>
      </c>
    </row>
    <row r="36896" spans="17:19" x14ac:dyDescent="0.25">
      <c r="Q36896" s="2">
        <v>0.19097222222222221</v>
      </c>
      <c r="R36896">
        <v>24.29</v>
      </c>
      <c r="S36896">
        <v>98.08</v>
      </c>
    </row>
    <row r="36897" spans="17:19" x14ac:dyDescent="0.25">
      <c r="Q36897" s="2">
        <v>0.19791666666666666</v>
      </c>
      <c r="R36897">
        <v>24.25</v>
      </c>
      <c r="S36897">
        <v>98.2</v>
      </c>
    </row>
    <row r="36898" spans="17:19" x14ac:dyDescent="0.25">
      <c r="Q36898" s="2">
        <v>0.20486111111111113</v>
      </c>
      <c r="R36898">
        <v>24.21</v>
      </c>
      <c r="S36898">
        <v>98.29</v>
      </c>
    </row>
    <row r="36899" spans="17:19" x14ac:dyDescent="0.25">
      <c r="Q36899" s="2">
        <v>0.21180555555555555</v>
      </c>
      <c r="R36899">
        <v>24.18</v>
      </c>
      <c r="S36899">
        <v>98.39</v>
      </c>
    </row>
    <row r="36900" spans="17:19" x14ac:dyDescent="0.25">
      <c r="Q36900" s="2">
        <v>0.21875</v>
      </c>
      <c r="R36900">
        <v>24.16</v>
      </c>
      <c r="S36900">
        <v>98.41</v>
      </c>
    </row>
    <row r="36901" spans="17:19" x14ac:dyDescent="0.25">
      <c r="Q36901" s="2">
        <v>0.22569444444444445</v>
      </c>
      <c r="R36901">
        <v>24.14</v>
      </c>
      <c r="S36901">
        <v>98.41</v>
      </c>
    </row>
    <row r="36902" spans="17:19" x14ac:dyDescent="0.25">
      <c r="Q36902" s="2">
        <v>0.23263888888888887</v>
      </c>
      <c r="R36902">
        <v>24.12</v>
      </c>
      <c r="S36902">
        <v>98.39</v>
      </c>
    </row>
    <row r="36903" spans="17:19" x14ac:dyDescent="0.25">
      <c r="Q36903" s="2">
        <v>0.23958333333333334</v>
      </c>
      <c r="R36903">
        <v>24.11</v>
      </c>
      <c r="S36903">
        <v>98.34</v>
      </c>
    </row>
    <row r="36904" spans="17:19" x14ac:dyDescent="0.25">
      <c r="Q36904" s="2">
        <v>0.24652777777777779</v>
      </c>
      <c r="R36904">
        <v>24.1</v>
      </c>
      <c r="S36904">
        <v>98.28</v>
      </c>
    </row>
    <row r="36905" spans="17:19" x14ac:dyDescent="0.25">
      <c r="Q36905" s="2">
        <v>0.25347222222222221</v>
      </c>
      <c r="R36905">
        <v>24.1</v>
      </c>
      <c r="S36905">
        <v>98.24</v>
      </c>
    </row>
    <row r="36906" spans="17:19" x14ac:dyDescent="0.25">
      <c r="Q36906" s="2">
        <v>0.26041666666666669</v>
      </c>
      <c r="R36906">
        <v>24.09</v>
      </c>
      <c r="S36906">
        <v>98.14</v>
      </c>
    </row>
    <row r="36907" spans="17:19" x14ac:dyDescent="0.25">
      <c r="Q36907" s="2">
        <v>0.2673611111111111</v>
      </c>
      <c r="R36907">
        <v>24.1</v>
      </c>
      <c r="S36907">
        <v>98.02</v>
      </c>
    </row>
    <row r="36908" spans="17:19" x14ac:dyDescent="0.25">
      <c r="Q36908" s="2">
        <v>0.27430555555555552</v>
      </c>
      <c r="R36908">
        <v>24.1</v>
      </c>
      <c r="S36908">
        <v>97.89</v>
      </c>
    </row>
    <row r="36909" spans="17:19" x14ac:dyDescent="0.25">
      <c r="Q36909" s="2">
        <v>0.28125</v>
      </c>
      <c r="R36909">
        <v>24.11</v>
      </c>
      <c r="S36909">
        <v>97.75</v>
      </c>
    </row>
    <row r="36910" spans="17:19" x14ac:dyDescent="0.25">
      <c r="Q36910" s="2">
        <v>0.28819444444444448</v>
      </c>
      <c r="R36910">
        <v>24.11</v>
      </c>
      <c r="S36910">
        <v>97.59</v>
      </c>
    </row>
    <row r="36911" spans="17:19" x14ac:dyDescent="0.25">
      <c r="Q36911" s="2">
        <v>0.2951388888888889</v>
      </c>
      <c r="R36911">
        <v>24.13</v>
      </c>
      <c r="S36911">
        <v>97.4</v>
      </c>
    </row>
    <row r="36912" spans="17:19" x14ac:dyDescent="0.25">
      <c r="Q36912" s="2">
        <v>0.30208333333333331</v>
      </c>
      <c r="R36912">
        <v>24.14</v>
      </c>
      <c r="S36912">
        <v>97.22</v>
      </c>
    </row>
    <row r="36913" spans="17:19" x14ac:dyDescent="0.25">
      <c r="Q36913" s="2">
        <v>0.30902777777777779</v>
      </c>
      <c r="R36913">
        <v>24.16</v>
      </c>
      <c r="S36913">
        <v>97</v>
      </c>
    </row>
    <row r="36914" spans="17:19" x14ac:dyDescent="0.25">
      <c r="Q36914" s="2">
        <v>0.31597222222222221</v>
      </c>
      <c r="R36914">
        <v>24.19</v>
      </c>
      <c r="S36914">
        <v>96.74</v>
      </c>
    </row>
    <row r="36915" spans="17:19" x14ac:dyDescent="0.25">
      <c r="Q36915" s="2">
        <v>0.32291666666666669</v>
      </c>
      <c r="R36915">
        <v>24.23</v>
      </c>
      <c r="S36915">
        <v>96.43</v>
      </c>
    </row>
    <row r="36916" spans="17:19" x14ac:dyDescent="0.25">
      <c r="Q36916" s="2">
        <v>0.3298611111111111</v>
      </c>
      <c r="R36916">
        <v>24.27</v>
      </c>
      <c r="S36916">
        <v>96.06</v>
      </c>
    </row>
    <row r="36917" spans="17:19" x14ac:dyDescent="0.25">
      <c r="Q36917" s="2">
        <v>0.33680555555555558</v>
      </c>
      <c r="R36917">
        <v>24.33</v>
      </c>
      <c r="S36917">
        <v>95.61</v>
      </c>
    </row>
    <row r="36918" spans="17:19" x14ac:dyDescent="0.25">
      <c r="Q36918" s="2">
        <v>0.34375</v>
      </c>
      <c r="R36918">
        <v>24.4</v>
      </c>
      <c r="S36918">
        <v>95.14</v>
      </c>
    </row>
    <row r="36919" spans="17:19" x14ac:dyDescent="0.25">
      <c r="Q36919" s="2">
        <v>0.35069444444444442</v>
      </c>
      <c r="R36919">
        <v>24.47</v>
      </c>
      <c r="S36919">
        <v>94.61</v>
      </c>
    </row>
    <row r="36920" spans="17:19" x14ac:dyDescent="0.25">
      <c r="Q36920" s="2">
        <v>0.3576388888888889</v>
      </c>
      <c r="R36920">
        <v>24.55</v>
      </c>
      <c r="S36920">
        <v>94.05</v>
      </c>
    </row>
    <row r="36921" spans="17:19" x14ac:dyDescent="0.25">
      <c r="Q36921" s="2">
        <v>0.36458333333333331</v>
      </c>
      <c r="R36921">
        <v>24.64</v>
      </c>
      <c r="S36921">
        <v>93.44</v>
      </c>
    </row>
    <row r="36922" spans="17:19" x14ac:dyDescent="0.25">
      <c r="Q36922" s="2">
        <v>0.37152777777777773</v>
      </c>
      <c r="R36922">
        <v>24.74</v>
      </c>
      <c r="S36922">
        <v>92.81</v>
      </c>
    </row>
    <row r="36923" spans="17:19" x14ac:dyDescent="0.25">
      <c r="Q36923" s="2">
        <v>0.37847222222222227</v>
      </c>
      <c r="R36923">
        <v>24.84</v>
      </c>
      <c r="S36923">
        <v>92.11</v>
      </c>
    </row>
    <row r="36924" spans="17:19" x14ac:dyDescent="0.25">
      <c r="Q36924" s="2">
        <v>0.38541666666666669</v>
      </c>
      <c r="R36924">
        <v>24.95</v>
      </c>
      <c r="S36924">
        <v>91.42</v>
      </c>
    </row>
    <row r="36925" spans="17:19" x14ac:dyDescent="0.25">
      <c r="Q36925" s="2">
        <v>0.3923611111111111</v>
      </c>
      <c r="R36925">
        <v>25.07</v>
      </c>
      <c r="S36925">
        <v>90.68</v>
      </c>
    </row>
    <row r="36926" spans="17:19" x14ac:dyDescent="0.25">
      <c r="Q36926" s="2">
        <v>0.39930555555555558</v>
      </c>
      <c r="R36926">
        <v>25.51</v>
      </c>
      <c r="S36926">
        <v>90.03</v>
      </c>
    </row>
    <row r="36927" spans="17:19" x14ac:dyDescent="0.25">
      <c r="Q36927" s="2">
        <v>0.40625</v>
      </c>
      <c r="R36927">
        <v>25.88</v>
      </c>
      <c r="S36927">
        <v>90.69</v>
      </c>
    </row>
    <row r="36928" spans="17:19" x14ac:dyDescent="0.25">
      <c r="Q36928" s="2">
        <v>0.41319444444444442</v>
      </c>
      <c r="R36928">
        <v>26.16</v>
      </c>
      <c r="S36928">
        <v>91.7</v>
      </c>
    </row>
    <row r="36929" spans="17:19" x14ac:dyDescent="0.25">
      <c r="Q36929" s="2">
        <v>0.4201388888888889</v>
      </c>
      <c r="R36929">
        <v>26.1</v>
      </c>
      <c r="S36929">
        <v>92.72</v>
      </c>
    </row>
    <row r="36930" spans="17:19" x14ac:dyDescent="0.25">
      <c r="Q36930" s="2">
        <v>0.42708333333333331</v>
      </c>
      <c r="R36930">
        <v>26.11</v>
      </c>
      <c r="S36930">
        <v>92.54</v>
      </c>
    </row>
    <row r="36931" spans="17:19" x14ac:dyDescent="0.25">
      <c r="Q36931" s="2">
        <v>0.43402777777777773</v>
      </c>
      <c r="R36931">
        <v>26.18</v>
      </c>
      <c r="S36931">
        <v>91.97</v>
      </c>
    </row>
    <row r="36932" spans="17:19" x14ac:dyDescent="0.25">
      <c r="Q36932" s="2">
        <v>0.44097222222222227</v>
      </c>
      <c r="R36932">
        <v>26.28</v>
      </c>
      <c r="S36932">
        <v>91.31</v>
      </c>
    </row>
    <row r="36933" spans="17:19" x14ac:dyDescent="0.25">
      <c r="Q36933" s="2">
        <v>0.44791666666666669</v>
      </c>
      <c r="R36933">
        <v>26.37</v>
      </c>
      <c r="S36933">
        <v>90.63</v>
      </c>
    </row>
    <row r="36934" spans="17:19" x14ac:dyDescent="0.25">
      <c r="Q36934" s="2">
        <v>0.4548611111111111</v>
      </c>
      <c r="R36934">
        <v>26.47</v>
      </c>
      <c r="S36934">
        <v>89.95</v>
      </c>
    </row>
    <row r="36935" spans="17:19" x14ac:dyDescent="0.25">
      <c r="Q36935" s="2">
        <v>0.46180555555555558</v>
      </c>
      <c r="R36935">
        <v>26.57</v>
      </c>
      <c r="S36935">
        <v>89.18</v>
      </c>
    </row>
    <row r="36936" spans="17:19" x14ac:dyDescent="0.25">
      <c r="Q36936" s="2">
        <v>0.46875</v>
      </c>
      <c r="R36936">
        <v>26.66</v>
      </c>
      <c r="S36936">
        <v>88.53</v>
      </c>
    </row>
    <row r="36937" spans="17:19" x14ac:dyDescent="0.25">
      <c r="Q36937" s="2">
        <v>0.47569444444444442</v>
      </c>
      <c r="R36937">
        <v>26.75</v>
      </c>
      <c r="S36937">
        <v>87.88</v>
      </c>
    </row>
    <row r="36938" spans="17:19" x14ac:dyDescent="0.25">
      <c r="Q36938" s="2">
        <v>0.4826388888888889</v>
      </c>
      <c r="R36938">
        <v>26.84</v>
      </c>
      <c r="S36938">
        <v>87.25</v>
      </c>
    </row>
    <row r="36939" spans="17:19" x14ac:dyDescent="0.25">
      <c r="Q36939" s="2">
        <v>0.48958333333333331</v>
      </c>
      <c r="R36939">
        <v>26.93</v>
      </c>
      <c r="S36939">
        <v>86.62</v>
      </c>
    </row>
    <row r="36940" spans="17:19" x14ac:dyDescent="0.25">
      <c r="Q36940" s="2">
        <v>0.49652777777777773</v>
      </c>
      <c r="R36940">
        <v>27.01</v>
      </c>
      <c r="S36940">
        <v>86.01</v>
      </c>
    </row>
    <row r="36941" spans="17:19" x14ac:dyDescent="0.25">
      <c r="Q36941" s="2">
        <v>0.50347222222222221</v>
      </c>
      <c r="R36941">
        <v>27.1</v>
      </c>
      <c r="S36941">
        <v>85.31</v>
      </c>
    </row>
    <row r="36942" spans="17:19" x14ac:dyDescent="0.25">
      <c r="Q36942" s="2">
        <v>0.51041666666666663</v>
      </c>
      <c r="R36942">
        <v>27.18</v>
      </c>
      <c r="S36942">
        <v>84.72</v>
      </c>
    </row>
    <row r="36943" spans="17:19" x14ac:dyDescent="0.25">
      <c r="Q36943" s="2">
        <v>0.51736111111111105</v>
      </c>
      <c r="R36943">
        <v>27.27</v>
      </c>
      <c r="S36943">
        <v>84.11</v>
      </c>
    </row>
    <row r="36944" spans="17:19" x14ac:dyDescent="0.25">
      <c r="Q36944" s="2">
        <v>0.52430555555555558</v>
      </c>
      <c r="R36944">
        <v>27.67</v>
      </c>
      <c r="S36944">
        <v>83.56</v>
      </c>
    </row>
    <row r="36945" spans="17:19" x14ac:dyDescent="0.25">
      <c r="Q36945" s="2">
        <v>0.53125</v>
      </c>
      <c r="R36945">
        <v>27.99</v>
      </c>
      <c r="S36945">
        <v>84.23</v>
      </c>
    </row>
    <row r="36946" spans="17:19" x14ac:dyDescent="0.25">
      <c r="Q36946" s="2">
        <v>0.53819444444444442</v>
      </c>
      <c r="R36946">
        <v>28.22</v>
      </c>
      <c r="S36946">
        <v>85.25</v>
      </c>
    </row>
    <row r="36947" spans="17:19" x14ac:dyDescent="0.25">
      <c r="Q36947" s="2">
        <v>0.54513888888888895</v>
      </c>
      <c r="R36947">
        <v>28.1</v>
      </c>
      <c r="S36947">
        <v>86.43</v>
      </c>
    </row>
    <row r="36948" spans="17:19" x14ac:dyDescent="0.25">
      <c r="Q36948" s="2">
        <v>0.55208333333333337</v>
      </c>
      <c r="R36948">
        <v>28.04</v>
      </c>
      <c r="S36948">
        <v>86.48</v>
      </c>
    </row>
    <row r="36949" spans="17:19" x14ac:dyDescent="0.25">
      <c r="Q36949" s="2">
        <v>0.55902777777777779</v>
      </c>
      <c r="R36949">
        <v>28.05</v>
      </c>
      <c r="S36949">
        <v>86.2</v>
      </c>
    </row>
    <row r="36950" spans="17:19" x14ac:dyDescent="0.25">
      <c r="Q36950" s="2">
        <v>0.56597222222222221</v>
      </c>
      <c r="R36950">
        <v>28.08</v>
      </c>
      <c r="S36950">
        <v>85.85</v>
      </c>
    </row>
    <row r="36951" spans="17:19" x14ac:dyDescent="0.25">
      <c r="Q36951" s="2">
        <v>0.57291666666666663</v>
      </c>
      <c r="R36951">
        <v>28.1</v>
      </c>
      <c r="S36951">
        <v>85.49</v>
      </c>
    </row>
    <row r="36952" spans="17:19" x14ac:dyDescent="0.25">
      <c r="Q36952" s="2">
        <v>0.57986111111111105</v>
      </c>
      <c r="R36952">
        <v>28.13</v>
      </c>
      <c r="S36952">
        <v>85.13</v>
      </c>
    </row>
    <row r="36953" spans="17:19" x14ac:dyDescent="0.25">
      <c r="Q36953" s="2">
        <v>0.58680555555555558</v>
      </c>
      <c r="R36953">
        <v>28.15</v>
      </c>
      <c r="S36953">
        <v>84.77</v>
      </c>
    </row>
    <row r="36954" spans="17:19" x14ac:dyDescent="0.25">
      <c r="Q36954" s="2">
        <v>0.59375</v>
      </c>
      <c r="R36954">
        <v>28.17</v>
      </c>
      <c r="S36954">
        <v>84.46</v>
      </c>
    </row>
    <row r="36955" spans="17:19" x14ac:dyDescent="0.25">
      <c r="Q36955" s="2">
        <v>0.60069444444444442</v>
      </c>
      <c r="R36955">
        <v>28.18</v>
      </c>
      <c r="S36955">
        <v>84.18</v>
      </c>
    </row>
    <row r="36956" spans="17:19" x14ac:dyDescent="0.25">
      <c r="Q36956" s="2">
        <v>0.60763888888888895</v>
      </c>
      <c r="R36956">
        <v>28.18</v>
      </c>
      <c r="S36956">
        <v>83.93</v>
      </c>
    </row>
    <row r="36957" spans="17:19" x14ac:dyDescent="0.25">
      <c r="Q36957" s="2">
        <v>0.61458333333333337</v>
      </c>
      <c r="R36957">
        <v>28.18</v>
      </c>
      <c r="S36957">
        <v>83.69</v>
      </c>
    </row>
    <row r="36958" spans="17:19" x14ac:dyDescent="0.25">
      <c r="Q36958" s="2">
        <v>0.62152777777777779</v>
      </c>
      <c r="R36958">
        <v>28.18</v>
      </c>
      <c r="S36958">
        <v>83.48</v>
      </c>
    </row>
    <row r="36959" spans="17:19" x14ac:dyDescent="0.25">
      <c r="Q36959" s="2">
        <v>0.62847222222222221</v>
      </c>
      <c r="R36959">
        <v>28.17</v>
      </c>
      <c r="S36959">
        <v>83.26</v>
      </c>
    </row>
    <row r="36960" spans="17:19" x14ac:dyDescent="0.25">
      <c r="Q36960" s="2">
        <v>0.63541666666666663</v>
      </c>
      <c r="R36960">
        <v>28.16</v>
      </c>
      <c r="S36960">
        <v>83.06</v>
      </c>
    </row>
    <row r="36961" spans="17:19" x14ac:dyDescent="0.25">
      <c r="Q36961" s="2">
        <v>0.64236111111111105</v>
      </c>
      <c r="R36961">
        <v>28.15</v>
      </c>
      <c r="S36961">
        <v>82.88</v>
      </c>
    </row>
    <row r="36962" spans="17:19" x14ac:dyDescent="0.25">
      <c r="Q36962" s="2">
        <v>0.64930555555555558</v>
      </c>
      <c r="R36962">
        <v>28.14</v>
      </c>
      <c r="S36962">
        <v>82.7</v>
      </c>
    </row>
    <row r="36963" spans="17:19" x14ac:dyDescent="0.25">
      <c r="Q36963" s="2">
        <v>0.65625</v>
      </c>
      <c r="R36963">
        <v>28.13</v>
      </c>
      <c r="S36963">
        <v>82.53</v>
      </c>
    </row>
    <row r="36964" spans="17:19" x14ac:dyDescent="0.25">
      <c r="Q36964" s="2">
        <v>0.66319444444444442</v>
      </c>
      <c r="R36964">
        <v>28.12</v>
      </c>
      <c r="S36964">
        <v>82.36</v>
      </c>
    </row>
    <row r="36965" spans="17:19" x14ac:dyDescent="0.25">
      <c r="Q36965" s="2">
        <v>0.67013888888888884</v>
      </c>
      <c r="R36965">
        <v>28.1</v>
      </c>
      <c r="S36965">
        <v>82.29</v>
      </c>
    </row>
    <row r="36966" spans="17:19" x14ac:dyDescent="0.25">
      <c r="Q36966" s="2">
        <v>0.67708333333333337</v>
      </c>
      <c r="R36966">
        <v>28.08</v>
      </c>
      <c r="S36966">
        <v>82.15</v>
      </c>
    </row>
    <row r="36967" spans="17:19" x14ac:dyDescent="0.25">
      <c r="Q36967" s="2">
        <v>0.68402777777777779</v>
      </c>
      <c r="R36967">
        <v>28.07</v>
      </c>
      <c r="S36967">
        <v>82.02</v>
      </c>
    </row>
    <row r="36968" spans="17:19" x14ac:dyDescent="0.25">
      <c r="Q36968" s="2">
        <v>0.69097222222222221</v>
      </c>
      <c r="R36968">
        <v>28.36</v>
      </c>
      <c r="S36968">
        <v>81.93</v>
      </c>
    </row>
    <row r="36969" spans="17:19" x14ac:dyDescent="0.25">
      <c r="Q36969" s="2">
        <v>0.69791666666666663</v>
      </c>
      <c r="R36969">
        <v>28.57</v>
      </c>
      <c r="S36969">
        <v>83.04</v>
      </c>
    </row>
    <row r="36970" spans="17:19" x14ac:dyDescent="0.25">
      <c r="Q36970" s="2">
        <v>0.70486111111111116</v>
      </c>
      <c r="R36970">
        <v>28.69</v>
      </c>
      <c r="S36970">
        <v>84.55</v>
      </c>
    </row>
    <row r="36971" spans="17:19" x14ac:dyDescent="0.25">
      <c r="Q36971" s="2">
        <v>0.71180555555555547</v>
      </c>
      <c r="R36971">
        <v>28.46</v>
      </c>
      <c r="S36971">
        <v>86.36</v>
      </c>
    </row>
    <row r="36972" spans="17:19" x14ac:dyDescent="0.25">
      <c r="Q36972" s="2">
        <v>0.71875</v>
      </c>
      <c r="R36972">
        <v>28.28</v>
      </c>
      <c r="S36972">
        <v>87</v>
      </c>
    </row>
    <row r="36973" spans="17:19" x14ac:dyDescent="0.25">
      <c r="Q36973" s="2">
        <v>0.72569444444444453</v>
      </c>
      <c r="R36973">
        <v>28.17</v>
      </c>
      <c r="S36973">
        <v>87.31</v>
      </c>
    </row>
    <row r="36974" spans="17:19" x14ac:dyDescent="0.25">
      <c r="Q36974" s="2">
        <v>0.73263888888888884</v>
      </c>
      <c r="R36974">
        <v>28.08</v>
      </c>
      <c r="S36974">
        <v>87.55</v>
      </c>
    </row>
    <row r="36975" spans="17:19" x14ac:dyDescent="0.25">
      <c r="Q36975" s="2">
        <v>0.73958333333333337</v>
      </c>
      <c r="R36975">
        <v>27.99</v>
      </c>
      <c r="S36975">
        <v>87.74</v>
      </c>
    </row>
    <row r="36976" spans="17:19" x14ac:dyDescent="0.25">
      <c r="Q36976" s="2">
        <v>0.74652777777777779</v>
      </c>
      <c r="R36976">
        <v>27.91</v>
      </c>
      <c r="S36976">
        <v>87.93</v>
      </c>
    </row>
    <row r="36977" spans="17:19" x14ac:dyDescent="0.25">
      <c r="Q36977" s="2">
        <v>0.75347222222222221</v>
      </c>
      <c r="R36977">
        <v>27.83</v>
      </c>
      <c r="S36977">
        <v>88.19</v>
      </c>
    </row>
    <row r="36978" spans="17:19" x14ac:dyDescent="0.25">
      <c r="Q36978" s="2">
        <v>0.76041666666666663</v>
      </c>
      <c r="R36978">
        <v>27.75</v>
      </c>
      <c r="S36978">
        <v>88.37</v>
      </c>
    </row>
    <row r="36979" spans="17:19" x14ac:dyDescent="0.25">
      <c r="Q36979" s="2">
        <v>0.76736111111111116</v>
      </c>
      <c r="R36979">
        <v>27.67</v>
      </c>
      <c r="S36979">
        <v>88.55</v>
      </c>
    </row>
    <row r="36980" spans="17:19" x14ac:dyDescent="0.25">
      <c r="Q36980" s="2">
        <v>0.77430555555555547</v>
      </c>
      <c r="R36980">
        <v>27.59</v>
      </c>
      <c r="S36980">
        <v>88.74</v>
      </c>
    </row>
    <row r="36981" spans="17:19" x14ac:dyDescent="0.25">
      <c r="Q36981" s="2">
        <v>0.78125</v>
      </c>
      <c r="R36981">
        <v>27.51</v>
      </c>
      <c r="S36981">
        <v>88.92</v>
      </c>
    </row>
    <row r="36982" spans="17:19" x14ac:dyDescent="0.25">
      <c r="Q36982" s="2">
        <v>0.78819444444444453</v>
      </c>
      <c r="R36982">
        <v>27.42</v>
      </c>
      <c r="S36982">
        <v>89.12</v>
      </c>
    </row>
    <row r="36983" spans="17:19" x14ac:dyDescent="0.25">
      <c r="Q36983" s="2">
        <v>0.79513888888888884</v>
      </c>
      <c r="R36983">
        <v>27.34</v>
      </c>
      <c r="S36983">
        <v>89.35</v>
      </c>
    </row>
    <row r="36984" spans="17:19" x14ac:dyDescent="0.25">
      <c r="Q36984" s="2">
        <v>0.80208333333333337</v>
      </c>
      <c r="R36984">
        <v>27.26</v>
      </c>
      <c r="S36984">
        <v>89.55</v>
      </c>
    </row>
    <row r="36985" spans="17:19" x14ac:dyDescent="0.25">
      <c r="Q36985" s="2">
        <v>0.80902777777777779</v>
      </c>
      <c r="R36985">
        <v>27.18</v>
      </c>
      <c r="S36985">
        <v>89.75</v>
      </c>
    </row>
    <row r="36986" spans="17:19" x14ac:dyDescent="0.25">
      <c r="Q36986" s="2">
        <v>0.81597222222222221</v>
      </c>
      <c r="R36986">
        <v>27.1</v>
      </c>
      <c r="S36986">
        <v>89.95</v>
      </c>
    </row>
    <row r="36987" spans="17:19" x14ac:dyDescent="0.25">
      <c r="Q36987" s="2">
        <v>0.82291666666666663</v>
      </c>
      <c r="R36987">
        <v>27.03</v>
      </c>
      <c r="S36987">
        <v>90.13</v>
      </c>
    </row>
    <row r="36988" spans="17:19" x14ac:dyDescent="0.25">
      <c r="Q36988" s="2">
        <v>0.82986111111111116</v>
      </c>
      <c r="R36988">
        <v>26.95</v>
      </c>
      <c r="S36988">
        <v>90.3</v>
      </c>
    </row>
    <row r="36989" spans="17:19" x14ac:dyDescent="0.25">
      <c r="Q36989" s="2">
        <v>0.83680555555555547</v>
      </c>
      <c r="R36989">
        <v>26.88</v>
      </c>
      <c r="S36989">
        <v>90.49</v>
      </c>
    </row>
    <row r="36990" spans="17:19" x14ac:dyDescent="0.25">
      <c r="Q36990" s="2">
        <v>0.84375</v>
      </c>
      <c r="R36990">
        <v>26.81</v>
      </c>
      <c r="S36990">
        <v>90.64</v>
      </c>
    </row>
    <row r="36991" spans="17:19" x14ac:dyDescent="0.25">
      <c r="Q36991" s="2">
        <v>0.85069444444444453</v>
      </c>
      <c r="R36991">
        <v>26.74</v>
      </c>
      <c r="S36991">
        <v>90.78</v>
      </c>
    </row>
    <row r="36992" spans="17:19" x14ac:dyDescent="0.25">
      <c r="Q36992" s="2">
        <v>0.85763888888888884</v>
      </c>
      <c r="R36992">
        <v>26.68</v>
      </c>
      <c r="S36992">
        <v>90.92</v>
      </c>
    </row>
    <row r="36993" spans="17:19" x14ac:dyDescent="0.25">
      <c r="Q36993" s="2">
        <v>0.86458333333333337</v>
      </c>
      <c r="R36993">
        <v>26.62</v>
      </c>
      <c r="S36993">
        <v>91.05</v>
      </c>
    </row>
    <row r="36994" spans="17:19" x14ac:dyDescent="0.25">
      <c r="Q36994" s="2">
        <v>0.87152777777777779</v>
      </c>
      <c r="R36994">
        <v>26.55</v>
      </c>
      <c r="S36994">
        <v>91.18</v>
      </c>
    </row>
    <row r="36995" spans="17:19" x14ac:dyDescent="0.25">
      <c r="Q36995" s="2">
        <v>0.87847222222222221</v>
      </c>
      <c r="R36995">
        <v>26.49</v>
      </c>
      <c r="S36995">
        <v>91.33</v>
      </c>
    </row>
    <row r="36996" spans="17:19" x14ac:dyDescent="0.25">
      <c r="Q36996" s="2">
        <v>0.88541666666666663</v>
      </c>
      <c r="R36996">
        <v>26.43</v>
      </c>
      <c r="S36996">
        <v>91.46</v>
      </c>
    </row>
    <row r="36997" spans="17:19" x14ac:dyDescent="0.25">
      <c r="Q36997" s="2">
        <v>0.89236111111111116</v>
      </c>
      <c r="R36997">
        <v>26.37</v>
      </c>
      <c r="S36997">
        <v>91.58</v>
      </c>
    </row>
    <row r="36998" spans="17:19" x14ac:dyDescent="0.25">
      <c r="Q36998" s="2">
        <v>0.89930555555555547</v>
      </c>
      <c r="R36998">
        <v>26.31</v>
      </c>
      <c r="S36998">
        <v>91.7</v>
      </c>
    </row>
    <row r="36999" spans="17:19" x14ac:dyDescent="0.25">
      <c r="Q36999" s="2">
        <v>0.90625</v>
      </c>
      <c r="R36999">
        <v>26.25</v>
      </c>
      <c r="S36999">
        <v>91.82</v>
      </c>
    </row>
    <row r="37000" spans="17:19" x14ac:dyDescent="0.25">
      <c r="Q37000" s="2">
        <v>0.91319444444444453</v>
      </c>
      <c r="R37000">
        <v>26.19</v>
      </c>
      <c r="S37000">
        <v>91.94</v>
      </c>
    </row>
    <row r="37001" spans="17:19" x14ac:dyDescent="0.25">
      <c r="Q37001" s="2">
        <v>0.92013888888888884</v>
      </c>
      <c r="R37001">
        <v>26.13</v>
      </c>
      <c r="S37001">
        <v>92.04</v>
      </c>
    </row>
    <row r="37002" spans="17:19" x14ac:dyDescent="0.25">
      <c r="Q37002" s="2">
        <v>0.92708333333333337</v>
      </c>
      <c r="R37002">
        <v>26.07</v>
      </c>
      <c r="S37002">
        <v>92.16</v>
      </c>
    </row>
    <row r="37003" spans="17:19" x14ac:dyDescent="0.25">
      <c r="Q37003" s="2">
        <v>0.93402777777777779</v>
      </c>
      <c r="R37003">
        <v>26.01</v>
      </c>
      <c r="S37003">
        <v>92.29</v>
      </c>
    </row>
    <row r="37004" spans="17:19" x14ac:dyDescent="0.25">
      <c r="Q37004" s="2">
        <v>0.94097222222222221</v>
      </c>
      <c r="R37004">
        <v>25.95</v>
      </c>
      <c r="S37004">
        <v>92.41</v>
      </c>
    </row>
    <row r="37005" spans="17:19" x14ac:dyDescent="0.25">
      <c r="Q37005" s="2">
        <v>0.94791666666666663</v>
      </c>
      <c r="R37005">
        <v>25.9</v>
      </c>
      <c r="S37005">
        <v>92.55</v>
      </c>
    </row>
    <row r="37006" spans="17:19" x14ac:dyDescent="0.25">
      <c r="Q37006" s="2">
        <v>0.95486111111111116</v>
      </c>
      <c r="R37006">
        <v>25.84</v>
      </c>
      <c r="S37006">
        <v>92.68</v>
      </c>
    </row>
    <row r="37007" spans="17:19" x14ac:dyDescent="0.25">
      <c r="Q37007" s="2">
        <v>0.96180555555555547</v>
      </c>
      <c r="R37007">
        <v>25.78</v>
      </c>
      <c r="S37007">
        <v>92.8</v>
      </c>
    </row>
    <row r="37008" spans="17:19" x14ac:dyDescent="0.25">
      <c r="Q37008" s="2">
        <v>0.96875</v>
      </c>
      <c r="R37008">
        <v>25.72</v>
      </c>
      <c r="S37008">
        <v>92.94</v>
      </c>
    </row>
    <row r="37009" spans="16:19" x14ac:dyDescent="0.25">
      <c r="Q37009" s="2">
        <v>0.97569444444444453</v>
      </c>
      <c r="R37009">
        <v>25.66</v>
      </c>
      <c r="S37009">
        <v>93.09</v>
      </c>
    </row>
    <row r="37010" spans="16:19" x14ac:dyDescent="0.25">
      <c r="Q37010" s="2">
        <v>0.98263888888888884</v>
      </c>
      <c r="R37010">
        <v>25.6</v>
      </c>
      <c r="S37010">
        <v>93.24</v>
      </c>
    </row>
    <row r="37011" spans="16:19" x14ac:dyDescent="0.25">
      <c r="Q37011" s="2">
        <v>0.98958333333333337</v>
      </c>
      <c r="R37011">
        <v>25.54</v>
      </c>
      <c r="S37011">
        <v>93.39</v>
      </c>
    </row>
    <row r="37012" spans="16:19" x14ac:dyDescent="0.25">
      <c r="Q37012" s="2">
        <v>0.99652777777777779</v>
      </c>
      <c r="R37012">
        <v>25.48</v>
      </c>
      <c r="S37012">
        <v>93.55</v>
      </c>
    </row>
    <row r="37013" spans="16:19" x14ac:dyDescent="0.25">
      <c r="P37013" t="s">
        <v>280</v>
      </c>
      <c r="Q37013" s="2">
        <v>3.472222222222222E-3</v>
      </c>
      <c r="R37013">
        <v>25.42</v>
      </c>
      <c r="S37013">
        <v>93.69</v>
      </c>
    </row>
    <row r="37014" spans="16:19" x14ac:dyDescent="0.25">
      <c r="Q37014" s="2">
        <v>1.0416666666666666E-2</v>
      </c>
      <c r="R37014">
        <v>25.36</v>
      </c>
      <c r="S37014">
        <v>93.86</v>
      </c>
    </row>
    <row r="37015" spans="16:19" x14ac:dyDescent="0.25">
      <c r="Q37015" s="2">
        <v>1.7361111111111112E-2</v>
      </c>
      <c r="R37015">
        <v>25.3</v>
      </c>
      <c r="S37015">
        <v>94.02</v>
      </c>
    </row>
    <row r="37016" spans="16:19" x14ac:dyDescent="0.25">
      <c r="Q37016" s="2">
        <v>2.4305555555555556E-2</v>
      </c>
      <c r="R37016">
        <v>25.24</v>
      </c>
      <c r="S37016">
        <v>94.19</v>
      </c>
    </row>
    <row r="37017" spans="16:19" x14ac:dyDescent="0.25">
      <c r="Q37017" s="2">
        <v>3.125E-2</v>
      </c>
      <c r="R37017">
        <v>25.18</v>
      </c>
      <c r="S37017">
        <v>94.37</v>
      </c>
    </row>
    <row r="37018" spans="16:19" x14ac:dyDescent="0.25">
      <c r="Q37018" s="2">
        <v>3.8194444444444441E-2</v>
      </c>
      <c r="R37018">
        <v>25.12</v>
      </c>
      <c r="S37018">
        <v>94.54</v>
      </c>
    </row>
    <row r="37019" spans="16:19" x14ac:dyDescent="0.25">
      <c r="Q37019" s="2">
        <v>4.5138888888888888E-2</v>
      </c>
      <c r="R37019">
        <v>25.06</v>
      </c>
      <c r="S37019">
        <v>94.71</v>
      </c>
    </row>
    <row r="37020" spans="16:19" x14ac:dyDescent="0.25">
      <c r="Q37020" s="2">
        <v>5.2083333333333336E-2</v>
      </c>
      <c r="R37020">
        <v>25</v>
      </c>
      <c r="S37020">
        <v>94.89</v>
      </c>
    </row>
    <row r="37021" spans="16:19" x14ac:dyDescent="0.25">
      <c r="Q37021" s="2">
        <v>5.9027777777777783E-2</v>
      </c>
      <c r="R37021">
        <v>24.95</v>
      </c>
      <c r="S37021">
        <v>95.08</v>
      </c>
    </row>
    <row r="37022" spans="16:19" x14ac:dyDescent="0.25">
      <c r="Q37022" s="2">
        <v>6.5972222222222224E-2</v>
      </c>
      <c r="R37022">
        <v>24.89</v>
      </c>
      <c r="S37022">
        <v>95.26</v>
      </c>
    </row>
    <row r="37023" spans="16:19" x14ac:dyDescent="0.25">
      <c r="Q37023" s="2">
        <v>7.2916666666666671E-2</v>
      </c>
      <c r="R37023">
        <v>24.83</v>
      </c>
      <c r="S37023">
        <v>95.45</v>
      </c>
    </row>
    <row r="37024" spans="16:19" x14ac:dyDescent="0.25">
      <c r="Q37024" s="2">
        <v>7.9861111111111105E-2</v>
      </c>
      <c r="R37024">
        <v>24.77</v>
      </c>
      <c r="S37024">
        <v>95.63</v>
      </c>
    </row>
    <row r="37025" spans="17:19" x14ac:dyDescent="0.25">
      <c r="Q37025" s="2">
        <v>8.6805555555555566E-2</v>
      </c>
      <c r="R37025">
        <v>24.71</v>
      </c>
      <c r="S37025">
        <v>95.8</v>
      </c>
    </row>
    <row r="37026" spans="17:19" x14ac:dyDescent="0.25">
      <c r="Q37026" s="2">
        <v>9.375E-2</v>
      </c>
      <c r="R37026">
        <v>24.66</v>
      </c>
      <c r="S37026">
        <v>95.98</v>
      </c>
    </row>
    <row r="37027" spans="17:19" x14ac:dyDescent="0.25">
      <c r="Q37027" s="2">
        <v>0.10069444444444443</v>
      </c>
      <c r="R37027">
        <v>24.6</v>
      </c>
      <c r="S37027">
        <v>96.16</v>
      </c>
    </row>
    <row r="37028" spans="17:19" x14ac:dyDescent="0.25">
      <c r="Q37028" s="2">
        <v>0.1076388888888889</v>
      </c>
      <c r="R37028">
        <v>24.54</v>
      </c>
      <c r="S37028">
        <v>96.34</v>
      </c>
    </row>
    <row r="37029" spans="17:19" x14ac:dyDescent="0.25">
      <c r="Q37029" s="2">
        <v>0.11458333333333333</v>
      </c>
      <c r="R37029">
        <v>24.49</v>
      </c>
      <c r="S37029">
        <v>96.53</v>
      </c>
    </row>
    <row r="37030" spans="17:19" x14ac:dyDescent="0.25">
      <c r="Q37030" s="2">
        <v>0.12152777777777778</v>
      </c>
      <c r="R37030">
        <v>24.44</v>
      </c>
      <c r="S37030">
        <v>96.71</v>
      </c>
    </row>
    <row r="37031" spans="17:19" x14ac:dyDescent="0.25">
      <c r="Q37031" s="2">
        <v>0.12847222222222224</v>
      </c>
      <c r="R37031">
        <v>24.38</v>
      </c>
      <c r="S37031">
        <v>96.87</v>
      </c>
    </row>
    <row r="37032" spans="17:19" x14ac:dyDescent="0.25">
      <c r="Q37032" s="2">
        <v>0.13541666666666666</v>
      </c>
      <c r="R37032">
        <v>24.33</v>
      </c>
      <c r="S37032">
        <v>97.06</v>
      </c>
    </row>
    <row r="37033" spans="17:19" x14ac:dyDescent="0.25">
      <c r="Q37033" s="2">
        <v>0.1423611111111111</v>
      </c>
      <c r="R37033">
        <v>24.27</v>
      </c>
      <c r="S37033">
        <v>97.24</v>
      </c>
    </row>
    <row r="37034" spans="17:19" x14ac:dyDescent="0.25">
      <c r="Q37034" s="2">
        <v>0.14930555555555555</v>
      </c>
      <c r="R37034">
        <v>24.22</v>
      </c>
      <c r="S37034">
        <v>97.43</v>
      </c>
    </row>
    <row r="37035" spans="17:19" x14ac:dyDescent="0.25">
      <c r="Q37035" s="2">
        <v>0.15625</v>
      </c>
      <c r="R37035">
        <v>24.17</v>
      </c>
      <c r="S37035">
        <v>97.62</v>
      </c>
    </row>
    <row r="37036" spans="17:19" x14ac:dyDescent="0.25">
      <c r="Q37036" s="2">
        <v>0.16319444444444445</v>
      </c>
      <c r="R37036">
        <v>24.12</v>
      </c>
      <c r="S37036">
        <v>97.81</v>
      </c>
    </row>
    <row r="37037" spans="17:19" x14ac:dyDescent="0.25">
      <c r="Q37037" s="2">
        <v>0.17013888888888887</v>
      </c>
      <c r="R37037">
        <v>24.06</v>
      </c>
      <c r="S37037">
        <v>98.04</v>
      </c>
    </row>
    <row r="37038" spans="17:19" x14ac:dyDescent="0.25">
      <c r="Q37038" s="2">
        <v>0.17708333333333334</v>
      </c>
      <c r="R37038">
        <v>24.01</v>
      </c>
      <c r="S37038">
        <v>98.23</v>
      </c>
    </row>
    <row r="37039" spans="17:19" x14ac:dyDescent="0.25">
      <c r="Q37039" s="2">
        <v>0.18402777777777779</v>
      </c>
      <c r="R37039">
        <v>23.96</v>
      </c>
      <c r="S37039">
        <v>98.41</v>
      </c>
    </row>
    <row r="37040" spans="17:19" x14ac:dyDescent="0.25">
      <c r="Q37040" s="2">
        <v>0.19097222222222221</v>
      </c>
      <c r="R37040">
        <v>23.92</v>
      </c>
      <c r="S37040">
        <v>98.57</v>
      </c>
    </row>
    <row r="37041" spans="17:19" x14ac:dyDescent="0.25">
      <c r="Q37041" s="2">
        <v>0.19791666666666666</v>
      </c>
      <c r="R37041">
        <v>23.88</v>
      </c>
      <c r="S37041">
        <v>98.7</v>
      </c>
    </row>
    <row r="37042" spans="17:19" x14ac:dyDescent="0.25">
      <c r="Q37042" s="2">
        <v>0.20486111111111113</v>
      </c>
      <c r="R37042">
        <v>23.84</v>
      </c>
      <c r="S37042">
        <v>98.8</v>
      </c>
    </row>
    <row r="37043" spans="17:19" x14ac:dyDescent="0.25">
      <c r="Q37043" s="2">
        <v>0.21180555555555555</v>
      </c>
      <c r="R37043">
        <v>23.81</v>
      </c>
      <c r="S37043">
        <v>98.92</v>
      </c>
    </row>
    <row r="37044" spans="17:19" x14ac:dyDescent="0.25">
      <c r="Q37044" s="2">
        <v>0.21875</v>
      </c>
      <c r="R37044">
        <v>23.79</v>
      </c>
      <c r="S37044">
        <v>98.97</v>
      </c>
    </row>
    <row r="37045" spans="17:19" x14ac:dyDescent="0.25">
      <c r="Q37045" s="2">
        <v>0.22569444444444445</v>
      </c>
      <c r="R37045">
        <v>23.77</v>
      </c>
      <c r="S37045">
        <v>98.99</v>
      </c>
    </row>
    <row r="37046" spans="17:19" x14ac:dyDescent="0.25">
      <c r="Q37046" s="2">
        <v>0.23263888888888887</v>
      </c>
      <c r="R37046">
        <v>23.75</v>
      </c>
      <c r="S37046">
        <v>98.99</v>
      </c>
    </row>
    <row r="37047" spans="17:19" x14ac:dyDescent="0.25">
      <c r="Q37047" s="2">
        <v>0.23958333333333334</v>
      </c>
      <c r="R37047">
        <v>23.74</v>
      </c>
      <c r="S37047">
        <v>98.97</v>
      </c>
    </row>
    <row r="37048" spans="17:19" x14ac:dyDescent="0.25">
      <c r="Q37048" s="2">
        <v>0.24652777777777779</v>
      </c>
      <c r="R37048">
        <v>23.73</v>
      </c>
      <c r="S37048">
        <v>98.94</v>
      </c>
    </row>
    <row r="37049" spans="17:19" x14ac:dyDescent="0.25">
      <c r="Q37049" s="2">
        <v>0.25347222222222221</v>
      </c>
      <c r="R37049">
        <v>23.72</v>
      </c>
      <c r="S37049">
        <v>98.93</v>
      </c>
    </row>
    <row r="37050" spans="17:19" x14ac:dyDescent="0.25">
      <c r="Q37050" s="2">
        <v>0.26041666666666669</v>
      </c>
      <c r="R37050">
        <v>23.72</v>
      </c>
      <c r="S37050">
        <v>98.87</v>
      </c>
    </row>
    <row r="37051" spans="17:19" x14ac:dyDescent="0.25">
      <c r="Q37051" s="2">
        <v>0.2673611111111111</v>
      </c>
      <c r="R37051">
        <v>23.72</v>
      </c>
      <c r="S37051">
        <v>98.79</v>
      </c>
    </row>
    <row r="37052" spans="17:19" x14ac:dyDescent="0.25">
      <c r="Q37052" s="2">
        <v>0.27430555555555552</v>
      </c>
      <c r="R37052">
        <v>23.72</v>
      </c>
      <c r="S37052">
        <v>98.7</v>
      </c>
    </row>
    <row r="37053" spans="17:19" x14ac:dyDescent="0.25">
      <c r="Q37053" s="2">
        <v>0.28125</v>
      </c>
      <c r="R37053">
        <v>23.72</v>
      </c>
      <c r="S37053">
        <v>98.6</v>
      </c>
    </row>
    <row r="37054" spans="17:19" x14ac:dyDescent="0.25">
      <c r="Q37054" s="2">
        <v>0.28819444444444448</v>
      </c>
      <c r="R37054">
        <v>23.73</v>
      </c>
      <c r="S37054">
        <v>98.48</v>
      </c>
    </row>
    <row r="37055" spans="17:19" x14ac:dyDescent="0.25">
      <c r="Q37055" s="2">
        <v>0.2951388888888889</v>
      </c>
      <c r="R37055">
        <v>23.73</v>
      </c>
      <c r="S37055">
        <v>98.32</v>
      </c>
    </row>
    <row r="37056" spans="17:19" x14ac:dyDescent="0.25">
      <c r="Q37056" s="2">
        <v>0.30208333333333331</v>
      </c>
      <c r="R37056">
        <v>23.75</v>
      </c>
      <c r="S37056">
        <v>98.17</v>
      </c>
    </row>
    <row r="37057" spans="17:19" x14ac:dyDescent="0.25">
      <c r="Q37057" s="2">
        <v>0.30902777777777779</v>
      </c>
      <c r="R37057">
        <v>23.76</v>
      </c>
      <c r="S37057">
        <v>98</v>
      </c>
    </row>
    <row r="37058" spans="17:19" x14ac:dyDescent="0.25">
      <c r="Q37058" s="2">
        <v>0.31597222222222221</v>
      </c>
      <c r="R37058">
        <v>23.79</v>
      </c>
      <c r="S37058">
        <v>97.77</v>
      </c>
    </row>
    <row r="37059" spans="17:19" x14ac:dyDescent="0.25">
      <c r="Q37059" s="2">
        <v>0.32291666666666669</v>
      </c>
      <c r="R37059">
        <v>23.82</v>
      </c>
      <c r="S37059">
        <v>97.49</v>
      </c>
    </row>
    <row r="37060" spans="17:19" x14ac:dyDescent="0.25">
      <c r="Q37060" s="2">
        <v>0.3298611111111111</v>
      </c>
      <c r="R37060">
        <v>23.86</v>
      </c>
      <c r="S37060">
        <v>97.14</v>
      </c>
    </row>
    <row r="37061" spans="17:19" x14ac:dyDescent="0.25">
      <c r="Q37061" s="2">
        <v>0.33680555555555558</v>
      </c>
      <c r="R37061">
        <v>23.92</v>
      </c>
      <c r="S37061">
        <v>96.7</v>
      </c>
    </row>
    <row r="37062" spans="17:19" x14ac:dyDescent="0.25">
      <c r="Q37062" s="2">
        <v>0.34375</v>
      </c>
      <c r="R37062">
        <v>23.98</v>
      </c>
      <c r="S37062">
        <v>96.23</v>
      </c>
    </row>
    <row r="37063" spans="17:19" x14ac:dyDescent="0.25">
      <c r="Q37063" s="2">
        <v>0.35069444444444442</v>
      </c>
      <c r="R37063">
        <v>24.06</v>
      </c>
      <c r="S37063">
        <v>95.71</v>
      </c>
    </row>
    <row r="37064" spans="17:19" x14ac:dyDescent="0.25">
      <c r="Q37064" s="2">
        <v>0.3576388888888889</v>
      </c>
      <c r="R37064">
        <v>24.14</v>
      </c>
      <c r="S37064">
        <v>95.13</v>
      </c>
    </row>
    <row r="37065" spans="17:19" x14ac:dyDescent="0.25">
      <c r="Q37065" s="2">
        <v>0.36458333333333331</v>
      </c>
      <c r="R37065">
        <v>24.24</v>
      </c>
      <c r="S37065">
        <v>94.51</v>
      </c>
    </row>
    <row r="37066" spans="17:19" x14ac:dyDescent="0.25">
      <c r="Q37066" s="2">
        <v>0.37152777777777773</v>
      </c>
      <c r="R37066">
        <v>24.34</v>
      </c>
      <c r="S37066">
        <v>93.86</v>
      </c>
    </row>
    <row r="37067" spans="17:19" x14ac:dyDescent="0.25">
      <c r="Q37067" s="2">
        <v>0.37847222222222227</v>
      </c>
      <c r="R37067">
        <v>24.44</v>
      </c>
      <c r="S37067">
        <v>93.13</v>
      </c>
    </row>
    <row r="37068" spans="17:19" x14ac:dyDescent="0.25">
      <c r="Q37068" s="2">
        <v>0.38541666666666669</v>
      </c>
      <c r="R37068">
        <v>24.55</v>
      </c>
      <c r="S37068">
        <v>92.42</v>
      </c>
    </row>
    <row r="37069" spans="17:19" x14ac:dyDescent="0.25">
      <c r="Q37069" s="2">
        <v>0.3923611111111111</v>
      </c>
      <c r="R37069">
        <v>24.67</v>
      </c>
      <c r="S37069">
        <v>91.67</v>
      </c>
    </row>
    <row r="37070" spans="17:19" x14ac:dyDescent="0.25">
      <c r="Q37070" s="2">
        <v>0.39930555555555558</v>
      </c>
      <c r="R37070">
        <v>25.11</v>
      </c>
      <c r="S37070">
        <v>91.03</v>
      </c>
    </row>
    <row r="37071" spans="17:19" x14ac:dyDescent="0.25">
      <c r="Q37071" s="2">
        <v>0.40625</v>
      </c>
      <c r="R37071">
        <v>25.47</v>
      </c>
      <c r="S37071">
        <v>91.72</v>
      </c>
    </row>
    <row r="37072" spans="17:19" x14ac:dyDescent="0.25">
      <c r="Q37072" s="2">
        <v>0.41319444444444442</v>
      </c>
      <c r="R37072">
        <v>25.75</v>
      </c>
      <c r="S37072">
        <v>92.78</v>
      </c>
    </row>
    <row r="37073" spans="17:19" x14ac:dyDescent="0.25">
      <c r="Q37073" s="2">
        <v>0.4201388888888889</v>
      </c>
      <c r="R37073">
        <v>25.7</v>
      </c>
      <c r="S37073">
        <v>93.84</v>
      </c>
    </row>
    <row r="37074" spans="17:19" x14ac:dyDescent="0.25">
      <c r="Q37074" s="2">
        <v>0.42708333333333331</v>
      </c>
      <c r="R37074">
        <v>25.7</v>
      </c>
      <c r="S37074">
        <v>93.65</v>
      </c>
    </row>
    <row r="37075" spans="17:19" x14ac:dyDescent="0.25">
      <c r="Q37075" s="2">
        <v>0.43402777777777773</v>
      </c>
      <c r="R37075">
        <v>25.78</v>
      </c>
      <c r="S37075">
        <v>93.06</v>
      </c>
    </row>
    <row r="37076" spans="17:19" x14ac:dyDescent="0.25">
      <c r="Q37076" s="2">
        <v>0.44097222222222227</v>
      </c>
      <c r="R37076">
        <v>25.87</v>
      </c>
      <c r="S37076">
        <v>92.37</v>
      </c>
    </row>
    <row r="37077" spans="17:19" x14ac:dyDescent="0.25">
      <c r="Q37077" s="2">
        <v>0.44791666666666669</v>
      </c>
      <c r="R37077">
        <v>25.98</v>
      </c>
      <c r="S37077">
        <v>91.65</v>
      </c>
    </row>
    <row r="37078" spans="17:19" x14ac:dyDescent="0.25">
      <c r="Q37078" s="2">
        <v>0.4548611111111111</v>
      </c>
      <c r="R37078">
        <v>26.08</v>
      </c>
      <c r="S37078">
        <v>90.93</v>
      </c>
    </row>
    <row r="37079" spans="17:19" x14ac:dyDescent="0.25">
      <c r="Q37079" s="2">
        <v>0.46180555555555558</v>
      </c>
      <c r="R37079">
        <v>26.18</v>
      </c>
      <c r="S37079">
        <v>90.14</v>
      </c>
    </row>
    <row r="37080" spans="17:19" x14ac:dyDescent="0.25">
      <c r="Q37080" s="2">
        <v>0.46875</v>
      </c>
      <c r="R37080">
        <v>26.28</v>
      </c>
      <c r="S37080">
        <v>89.44</v>
      </c>
    </row>
    <row r="37081" spans="17:19" x14ac:dyDescent="0.25">
      <c r="Q37081" s="2">
        <v>0.47569444444444442</v>
      </c>
      <c r="R37081">
        <v>26.38</v>
      </c>
      <c r="S37081">
        <v>88.77</v>
      </c>
    </row>
    <row r="37082" spans="17:19" x14ac:dyDescent="0.25">
      <c r="Q37082" s="2">
        <v>0.4826388888888889</v>
      </c>
      <c r="R37082">
        <v>26.47</v>
      </c>
      <c r="S37082">
        <v>88.1</v>
      </c>
    </row>
    <row r="37083" spans="17:19" x14ac:dyDescent="0.25">
      <c r="Q37083" s="2">
        <v>0.48958333333333331</v>
      </c>
      <c r="R37083">
        <v>26.56</v>
      </c>
      <c r="S37083">
        <v>87.45</v>
      </c>
    </row>
    <row r="37084" spans="17:19" x14ac:dyDescent="0.25">
      <c r="Q37084" s="2">
        <v>0.49652777777777773</v>
      </c>
      <c r="R37084">
        <v>26.66</v>
      </c>
      <c r="S37084">
        <v>86.81</v>
      </c>
    </row>
    <row r="37085" spans="17:19" x14ac:dyDescent="0.25">
      <c r="Q37085" s="2">
        <v>0.50347222222222221</v>
      </c>
      <c r="R37085">
        <v>26.75</v>
      </c>
      <c r="S37085">
        <v>86.1</v>
      </c>
    </row>
    <row r="37086" spans="17:19" x14ac:dyDescent="0.25">
      <c r="Q37086" s="2">
        <v>0.51041666666666663</v>
      </c>
      <c r="R37086">
        <v>26.83</v>
      </c>
      <c r="S37086">
        <v>85.49</v>
      </c>
    </row>
    <row r="37087" spans="17:19" x14ac:dyDescent="0.25">
      <c r="Q37087" s="2">
        <v>0.51736111111111105</v>
      </c>
      <c r="R37087">
        <v>26.93</v>
      </c>
      <c r="S37087">
        <v>84.86</v>
      </c>
    </row>
    <row r="37088" spans="17:19" x14ac:dyDescent="0.25">
      <c r="Q37088" s="2">
        <v>0.52430555555555558</v>
      </c>
      <c r="R37088">
        <v>27.34</v>
      </c>
      <c r="S37088">
        <v>84.3</v>
      </c>
    </row>
    <row r="37089" spans="17:19" x14ac:dyDescent="0.25">
      <c r="Q37089" s="2">
        <v>0.53125</v>
      </c>
      <c r="R37089">
        <v>27.66</v>
      </c>
      <c r="S37089">
        <v>84.97</v>
      </c>
    </row>
    <row r="37090" spans="17:19" x14ac:dyDescent="0.25">
      <c r="Q37090" s="2">
        <v>0.53819444444444442</v>
      </c>
      <c r="R37090">
        <v>27.9</v>
      </c>
      <c r="S37090">
        <v>86.01</v>
      </c>
    </row>
    <row r="37091" spans="17:19" x14ac:dyDescent="0.25">
      <c r="Q37091" s="2">
        <v>0.54513888888888895</v>
      </c>
      <c r="R37091">
        <v>27.79</v>
      </c>
      <c r="S37091">
        <v>87.18</v>
      </c>
    </row>
    <row r="37092" spans="17:19" x14ac:dyDescent="0.25">
      <c r="Q37092" s="2">
        <v>0.55208333333333337</v>
      </c>
      <c r="R37092">
        <v>27.75</v>
      </c>
      <c r="S37092">
        <v>87.22</v>
      </c>
    </row>
    <row r="37093" spans="17:19" x14ac:dyDescent="0.25">
      <c r="Q37093" s="2">
        <v>0.55902777777777779</v>
      </c>
      <c r="R37093">
        <v>27.76</v>
      </c>
      <c r="S37093">
        <v>86.92</v>
      </c>
    </row>
    <row r="37094" spans="17:19" x14ac:dyDescent="0.25">
      <c r="Q37094" s="2">
        <v>0.56597222222222221</v>
      </c>
      <c r="R37094">
        <v>27.8</v>
      </c>
      <c r="S37094">
        <v>86.54</v>
      </c>
    </row>
    <row r="37095" spans="17:19" x14ac:dyDescent="0.25">
      <c r="Q37095" s="2">
        <v>0.57291666666666663</v>
      </c>
      <c r="R37095">
        <v>27.83</v>
      </c>
      <c r="S37095">
        <v>86.15</v>
      </c>
    </row>
    <row r="37096" spans="17:19" x14ac:dyDescent="0.25">
      <c r="Q37096" s="2">
        <v>0.57986111111111105</v>
      </c>
      <c r="R37096">
        <v>27.86</v>
      </c>
      <c r="S37096">
        <v>85.77</v>
      </c>
    </row>
    <row r="37097" spans="17:19" x14ac:dyDescent="0.25">
      <c r="Q37097" s="2">
        <v>0.58680555555555558</v>
      </c>
      <c r="R37097">
        <v>27.89</v>
      </c>
      <c r="S37097">
        <v>85.38</v>
      </c>
    </row>
    <row r="37098" spans="17:19" x14ac:dyDescent="0.25">
      <c r="Q37098" s="2">
        <v>0.59375</v>
      </c>
      <c r="R37098">
        <v>27.92</v>
      </c>
      <c r="S37098">
        <v>85.03</v>
      </c>
    </row>
    <row r="37099" spans="17:19" x14ac:dyDescent="0.25">
      <c r="Q37099" s="2">
        <v>0.60069444444444442</v>
      </c>
      <c r="R37099">
        <v>27.94</v>
      </c>
      <c r="S37099">
        <v>84.7</v>
      </c>
    </row>
    <row r="37100" spans="17:19" x14ac:dyDescent="0.25">
      <c r="Q37100" s="2">
        <v>0.60763888888888895</v>
      </c>
      <c r="R37100">
        <v>27.96</v>
      </c>
      <c r="S37100">
        <v>84.39</v>
      </c>
    </row>
    <row r="37101" spans="17:19" x14ac:dyDescent="0.25">
      <c r="Q37101" s="2">
        <v>0.61458333333333337</v>
      </c>
      <c r="R37101">
        <v>27.98</v>
      </c>
      <c r="S37101">
        <v>84.11</v>
      </c>
    </row>
    <row r="37102" spans="17:19" x14ac:dyDescent="0.25">
      <c r="Q37102" s="2">
        <v>0.62152777777777779</v>
      </c>
      <c r="R37102">
        <v>27.99</v>
      </c>
      <c r="S37102">
        <v>83.85</v>
      </c>
    </row>
    <row r="37103" spans="17:19" x14ac:dyDescent="0.25">
      <c r="Q37103" s="2">
        <v>0.62847222222222221</v>
      </c>
      <c r="R37103">
        <v>27.99</v>
      </c>
      <c r="S37103">
        <v>83.58</v>
      </c>
    </row>
    <row r="37104" spans="17:19" x14ac:dyDescent="0.25">
      <c r="Q37104" s="2">
        <v>0.63541666666666663</v>
      </c>
      <c r="R37104">
        <v>27.99</v>
      </c>
      <c r="S37104">
        <v>83.37</v>
      </c>
    </row>
    <row r="37105" spans="17:19" x14ac:dyDescent="0.25">
      <c r="Q37105" s="2">
        <v>0.64236111111111105</v>
      </c>
      <c r="R37105">
        <v>27.99</v>
      </c>
      <c r="S37105">
        <v>83.18</v>
      </c>
    </row>
    <row r="37106" spans="17:19" x14ac:dyDescent="0.25">
      <c r="Q37106" s="2">
        <v>0.64930555555555558</v>
      </c>
      <c r="R37106">
        <v>27.98</v>
      </c>
      <c r="S37106">
        <v>83</v>
      </c>
    </row>
    <row r="37107" spans="17:19" x14ac:dyDescent="0.25">
      <c r="Q37107" s="2">
        <v>0.65625</v>
      </c>
      <c r="R37107">
        <v>27.96</v>
      </c>
      <c r="S37107">
        <v>82.84</v>
      </c>
    </row>
    <row r="37108" spans="17:19" x14ac:dyDescent="0.25">
      <c r="Q37108" s="2">
        <v>0.66319444444444442</v>
      </c>
      <c r="R37108">
        <v>27.95</v>
      </c>
      <c r="S37108">
        <v>82.7</v>
      </c>
    </row>
    <row r="37109" spans="17:19" x14ac:dyDescent="0.25">
      <c r="Q37109" s="2">
        <v>0.67013888888888884</v>
      </c>
      <c r="R37109">
        <v>27.93</v>
      </c>
      <c r="S37109">
        <v>82.63</v>
      </c>
    </row>
    <row r="37110" spans="17:19" x14ac:dyDescent="0.25">
      <c r="Q37110" s="2">
        <v>0.67708333333333337</v>
      </c>
      <c r="R37110">
        <v>27.91</v>
      </c>
      <c r="S37110">
        <v>82.52</v>
      </c>
    </row>
    <row r="37111" spans="17:19" x14ac:dyDescent="0.25">
      <c r="Q37111" s="2">
        <v>0.68402777777777779</v>
      </c>
      <c r="R37111">
        <v>27.89</v>
      </c>
      <c r="S37111">
        <v>82.42</v>
      </c>
    </row>
    <row r="37112" spans="17:19" x14ac:dyDescent="0.25">
      <c r="Q37112" s="2">
        <v>0.69097222222222221</v>
      </c>
      <c r="R37112">
        <v>28.18</v>
      </c>
      <c r="S37112">
        <v>82.36</v>
      </c>
    </row>
    <row r="37113" spans="17:19" x14ac:dyDescent="0.25">
      <c r="Q37113" s="2">
        <v>0.69791666666666663</v>
      </c>
      <c r="R37113">
        <v>28.39</v>
      </c>
      <c r="S37113">
        <v>83.51</v>
      </c>
    </row>
    <row r="37114" spans="17:19" x14ac:dyDescent="0.25">
      <c r="Q37114" s="2">
        <v>0.70486111111111116</v>
      </c>
      <c r="R37114">
        <v>28.5</v>
      </c>
      <c r="S37114">
        <v>85.06</v>
      </c>
    </row>
    <row r="37115" spans="17:19" x14ac:dyDescent="0.25">
      <c r="Q37115" s="2">
        <v>0.71180555555555547</v>
      </c>
      <c r="R37115">
        <v>28.27</v>
      </c>
      <c r="S37115">
        <v>86.89</v>
      </c>
    </row>
    <row r="37116" spans="17:19" x14ac:dyDescent="0.25">
      <c r="Q37116" s="2">
        <v>0.71875</v>
      </c>
      <c r="R37116">
        <v>28.1</v>
      </c>
      <c r="S37116">
        <v>87.55</v>
      </c>
    </row>
    <row r="37117" spans="17:19" x14ac:dyDescent="0.25">
      <c r="Q37117" s="2">
        <v>0.72569444444444453</v>
      </c>
      <c r="R37117">
        <v>27.99</v>
      </c>
      <c r="S37117">
        <v>87.86</v>
      </c>
    </row>
    <row r="37118" spans="17:19" x14ac:dyDescent="0.25">
      <c r="Q37118" s="2">
        <v>0.73263888888888884</v>
      </c>
      <c r="R37118">
        <v>27.9</v>
      </c>
      <c r="S37118">
        <v>88.1</v>
      </c>
    </row>
    <row r="37119" spans="17:19" x14ac:dyDescent="0.25">
      <c r="Q37119" s="2">
        <v>0.73958333333333337</v>
      </c>
      <c r="R37119">
        <v>27.82</v>
      </c>
      <c r="S37119">
        <v>88.29</v>
      </c>
    </row>
    <row r="37120" spans="17:19" x14ac:dyDescent="0.25">
      <c r="Q37120" s="2">
        <v>0.74652777777777779</v>
      </c>
      <c r="R37120">
        <v>27.74</v>
      </c>
      <c r="S37120">
        <v>88.47</v>
      </c>
    </row>
    <row r="37121" spans="17:19" x14ac:dyDescent="0.25">
      <c r="Q37121" s="2">
        <v>0.75347222222222221</v>
      </c>
      <c r="R37121">
        <v>27.66</v>
      </c>
      <c r="S37121">
        <v>88.71</v>
      </c>
    </row>
    <row r="37122" spans="17:19" x14ac:dyDescent="0.25">
      <c r="Q37122" s="2">
        <v>0.76041666666666663</v>
      </c>
      <c r="R37122">
        <v>27.59</v>
      </c>
      <c r="S37122">
        <v>88.88</v>
      </c>
    </row>
    <row r="37123" spans="17:19" x14ac:dyDescent="0.25">
      <c r="Q37123" s="2">
        <v>0.76736111111111116</v>
      </c>
      <c r="R37123">
        <v>27.51</v>
      </c>
      <c r="S37123">
        <v>89.05</v>
      </c>
    </row>
    <row r="37124" spans="17:19" x14ac:dyDescent="0.25">
      <c r="Q37124" s="2">
        <v>0.77430555555555547</v>
      </c>
      <c r="R37124">
        <v>27.44</v>
      </c>
      <c r="S37124">
        <v>89.23</v>
      </c>
    </row>
    <row r="37125" spans="17:19" x14ac:dyDescent="0.25">
      <c r="Q37125" s="2">
        <v>0.78125</v>
      </c>
      <c r="R37125">
        <v>27.36</v>
      </c>
      <c r="S37125">
        <v>89.42</v>
      </c>
    </row>
    <row r="37126" spans="17:19" x14ac:dyDescent="0.25">
      <c r="Q37126" s="2">
        <v>0.78819444444444453</v>
      </c>
      <c r="R37126">
        <v>27.28</v>
      </c>
      <c r="S37126">
        <v>89.61</v>
      </c>
    </row>
    <row r="37127" spans="17:19" x14ac:dyDescent="0.25">
      <c r="Q37127" s="2">
        <v>0.79513888888888884</v>
      </c>
      <c r="R37127">
        <v>27.2</v>
      </c>
      <c r="S37127">
        <v>89.88</v>
      </c>
    </row>
    <row r="37128" spans="17:19" x14ac:dyDescent="0.25">
      <c r="Q37128" s="2">
        <v>0.80208333333333337</v>
      </c>
      <c r="R37128">
        <v>27.12</v>
      </c>
      <c r="S37128">
        <v>90.08</v>
      </c>
    </row>
    <row r="37129" spans="17:19" x14ac:dyDescent="0.25">
      <c r="Q37129" s="2">
        <v>0.80902777777777779</v>
      </c>
      <c r="R37129">
        <v>27.05</v>
      </c>
      <c r="S37129">
        <v>90.29</v>
      </c>
    </row>
    <row r="37130" spans="17:19" x14ac:dyDescent="0.25">
      <c r="Q37130" s="2">
        <v>0.81597222222222221</v>
      </c>
      <c r="R37130">
        <v>26.97</v>
      </c>
      <c r="S37130">
        <v>90.49</v>
      </c>
    </row>
    <row r="37131" spans="17:19" x14ac:dyDescent="0.25">
      <c r="Q37131" s="2">
        <v>0.82291666666666663</v>
      </c>
      <c r="R37131">
        <v>26.9</v>
      </c>
      <c r="S37131">
        <v>90.68</v>
      </c>
    </row>
    <row r="37132" spans="17:19" x14ac:dyDescent="0.25">
      <c r="Q37132" s="2">
        <v>0.82986111111111116</v>
      </c>
      <c r="R37132">
        <v>26.82</v>
      </c>
      <c r="S37132">
        <v>90.86</v>
      </c>
    </row>
    <row r="37133" spans="17:19" x14ac:dyDescent="0.25">
      <c r="Q37133" s="2">
        <v>0.83680555555555547</v>
      </c>
      <c r="R37133">
        <v>26.76</v>
      </c>
      <c r="S37133">
        <v>91.1</v>
      </c>
    </row>
    <row r="37134" spans="17:19" x14ac:dyDescent="0.25">
      <c r="Q37134" s="2">
        <v>0.84375</v>
      </c>
      <c r="R37134">
        <v>26.69</v>
      </c>
      <c r="S37134">
        <v>91.26</v>
      </c>
    </row>
    <row r="37135" spans="17:19" x14ac:dyDescent="0.25">
      <c r="Q37135" s="2">
        <v>0.85069444444444453</v>
      </c>
      <c r="R37135">
        <v>26.62</v>
      </c>
      <c r="S37135">
        <v>91.41</v>
      </c>
    </row>
    <row r="37136" spans="17:19" x14ac:dyDescent="0.25">
      <c r="Q37136" s="2">
        <v>0.85763888888888884</v>
      </c>
      <c r="R37136">
        <v>26.56</v>
      </c>
      <c r="S37136">
        <v>91.56</v>
      </c>
    </row>
    <row r="37137" spans="17:19" x14ac:dyDescent="0.25">
      <c r="Q37137" s="2">
        <v>0.86458333333333337</v>
      </c>
      <c r="R37137">
        <v>26.5</v>
      </c>
      <c r="S37137">
        <v>91.7</v>
      </c>
    </row>
    <row r="37138" spans="17:19" x14ac:dyDescent="0.25">
      <c r="Q37138" s="2">
        <v>0.87152777777777779</v>
      </c>
      <c r="R37138">
        <v>26.44</v>
      </c>
      <c r="S37138">
        <v>91.85</v>
      </c>
    </row>
    <row r="37139" spans="17:19" x14ac:dyDescent="0.25">
      <c r="Q37139" s="2">
        <v>0.87847222222222221</v>
      </c>
      <c r="R37139">
        <v>26.38</v>
      </c>
      <c r="S37139">
        <v>92.06</v>
      </c>
    </row>
    <row r="37140" spans="17:19" x14ac:dyDescent="0.25">
      <c r="Q37140" s="2">
        <v>0.88541666666666663</v>
      </c>
      <c r="R37140">
        <v>26.32</v>
      </c>
      <c r="S37140">
        <v>92.2</v>
      </c>
    </row>
    <row r="37141" spans="17:19" x14ac:dyDescent="0.25">
      <c r="Q37141" s="2">
        <v>0.89236111111111116</v>
      </c>
      <c r="R37141">
        <v>26.26</v>
      </c>
      <c r="S37141">
        <v>92.34</v>
      </c>
    </row>
    <row r="37142" spans="17:19" x14ac:dyDescent="0.25">
      <c r="Q37142" s="2">
        <v>0.89930555555555547</v>
      </c>
      <c r="R37142">
        <v>26.2</v>
      </c>
      <c r="S37142">
        <v>92.47</v>
      </c>
    </row>
    <row r="37143" spans="17:19" x14ac:dyDescent="0.25">
      <c r="Q37143" s="2">
        <v>0.90625</v>
      </c>
      <c r="R37143">
        <v>26.14</v>
      </c>
      <c r="S37143">
        <v>92.61</v>
      </c>
    </row>
    <row r="37144" spans="17:19" x14ac:dyDescent="0.25">
      <c r="Q37144" s="2">
        <v>0.91319444444444453</v>
      </c>
      <c r="R37144">
        <v>26.09</v>
      </c>
      <c r="S37144">
        <v>92.75</v>
      </c>
    </row>
    <row r="37145" spans="17:19" x14ac:dyDescent="0.25">
      <c r="Q37145" s="2">
        <v>0.92013888888888884</v>
      </c>
      <c r="R37145">
        <v>26.03</v>
      </c>
      <c r="S37145">
        <v>92.86</v>
      </c>
    </row>
    <row r="37146" spans="17:19" x14ac:dyDescent="0.25">
      <c r="Q37146" s="2">
        <v>0.92708333333333337</v>
      </c>
      <c r="R37146">
        <v>25.97</v>
      </c>
      <c r="S37146">
        <v>93</v>
      </c>
    </row>
    <row r="37147" spans="17:19" x14ac:dyDescent="0.25">
      <c r="Q37147" s="2">
        <v>0.93402777777777779</v>
      </c>
      <c r="R37147">
        <v>25.92</v>
      </c>
      <c r="S37147">
        <v>93.15</v>
      </c>
    </row>
    <row r="37148" spans="17:19" x14ac:dyDescent="0.25">
      <c r="Q37148" s="2">
        <v>0.94097222222222221</v>
      </c>
      <c r="R37148">
        <v>25.86</v>
      </c>
      <c r="S37148">
        <v>93.29</v>
      </c>
    </row>
    <row r="37149" spans="17:19" x14ac:dyDescent="0.25">
      <c r="Q37149" s="2">
        <v>0.94791666666666663</v>
      </c>
      <c r="R37149">
        <v>25.8</v>
      </c>
      <c r="S37149">
        <v>93.44</v>
      </c>
    </row>
    <row r="37150" spans="17:19" x14ac:dyDescent="0.25">
      <c r="Q37150" s="2">
        <v>0.95486111111111116</v>
      </c>
      <c r="R37150">
        <v>25.75</v>
      </c>
      <c r="S37150">
        <v>93.6</v>
      </c>
    </row>
    <row r="37151" spans="17:19" x14ac:dyDescent="0.25">
      <c r="Q37151" s="2">
        <v>0.96180555555555547</v>
      </c>
      <c r="R37151">
        <v>25.69</v>
      </c>
      <c r="S37151">
        <v>93.72</v>
      </c>
    </row>
    <row r="37152" spans="17:19" x14ac:dyDescent="0.25">
      <c r="Q37152" s="2">
        <v>0.96875</v>
      </c>
      <c r="R37152">
        <v>25.63</v>
      </c>
      <c r="S37152">
        <v>93.88</v>
      </c>
    </row>
    <row r="37153" spans="16:19" x14ac:dyDescent="0.25">
      <c r="Q37153" s="2">
        <v>0.97569444444444453</v>
      </c>
      <c r="R37153">
        <v>25.58</v>
      </c>
      <c r="S37153">
        <v>94.04</v>
      </c>
    </row>
    <row r="37154" spans="16:19" x14ac:dyDescent="0.25">
      <c r="Q37154" s="2">
        <v>0.98263888888888884</v>
      </c>
      <c r="R37154">
        <v>25.52</v>
      </c>
      <c r="S37154">
        <v>94.21</v>
      </c>
    </row>
    <row r="37155" spans="16:19" x14ac:dyDescent="0.25">
      <c r="Q37155" s="2">
        <v>0.98958333333333337</v>
      </c>
      <c r="R37155">
        <v>25.46</v>
      </c>
      <c r="S37155">
        <v>94.37</v>
      </c>
    </row>
    <row r="37156" spans="16:19" x14ac:dyDescent="0.25">
      <c r="Q37156" s="2">
        <v>0.99652777777777779</v>
      </c>
      <c r="R37156">
        <v>25.4</v>
      </c>
      <c r="S37156">
        <v>94.55</v>
      </c>
    </row>
    <row r="37157" spans="16:19" x14ac:dyDescent="0.25">
      <c r="P37157" t="s">
        <v>281</v>
      </c>
      <c r="Q37157" s="2">
        <v>3.472222222222222E-3</v>
      </c>
      <c r="R37157">
        <v>25.35</v>
      </c>
      <c r="S37157">
        <v>94.69</v>
      </c>
    </row>
    <row r="37158" spans="16:19" x14ac:dyDescent="0.25">
      <c r="Q37158" s="2">
        <v>1.0416666666666666E-2</v>
      </c>
      <c r="R37158">
        <v>25.29</v>
      </c>
      <c r="S37158">
        <v>94.86</v>
      </c>
    </row>
    <row r="37159" spans="16:19" x14ac:dyDescent="0.25">
      <c r="Q37159" s="2">
        <v>1.7361111111111112E-2</v>
      </c>
      <c r="R37159">
        <v>25.23</v>
      </c>
      <c r="S37159">
        <v>95.04</v>
      </c>
    </row>
    <row r="37160" spans="16:19" x14ac:dyDescent="0.25">
      <c r="Q37160" s="2">
        <v>2.4305555555555556E-2</v>
      </c>
      <c r="R37160">
        <v>25.17</v>
      </c>
      <c r="S37160">
        <v>95.22</v>
      </c>
    </row>
    <row r="37161" spans="16:19" x14ac:dyDescent="0.25">
      <c r="Q37161" s="2">
        <v>3.125E-2</v>
      </c>
      <c r="R37161">
        <v>25.12</v>
      </c>
      <c r="S37161">
        <v>95.41</v>
      </c>
    </row>
    <row r="37162" spans="16:19" x14ac:dyDescent="0.25">
      <c r="Q37162" s="2">
        <v>3.8194444444444441E-2</v>
      </c>
      <c r="R37162">
        <v>25.06</v>
      </c>
      <c r="S37162">
        <v>95.6</v>
      </c>
    </row>
    <row r="37163" spans="16:19" x14ac:dyDescent="0.25">
      <c r="Q37163" s="2">
        <v>4.5138888888888888E-2</v>
      </c>
      <c r="R37163">
        <v>25</v>
      </c>
      <c r="S37163">
        <v>95.77</v>
      </c>
    </row>
    <row r="37164" spans="16:19" x14ac:dyDescent="0.25">
      <c r="Q37164" s="2">
        <v>5.2083333333333336E-2</v>
      </c>
      <c r="R37164">
        <v>24.94</v>
      </c>
      <c r="S37164">
        <v>95.96</v>
      </c>
    </row>
    <row r="37165" spans="16:19" x14ac:dyDescent="0.25">
      <c r="Q37165" s="2">
        <v>5.9027777777777783E-2</v>
      </c>
      <c r="R37165">
        <v>24.89</v>
      </c>
      <c r="S37165">
        <v>96.16</v>
      </c>
    </row>
    <row r="37166" spans="16:19" x14ac:dyDescent="0.25">
      <c r="Q37166" s="2">
        <v>6.5972222222222224E-2</v>
      </c>
      <c r="R37166">
        <v>24.83</v>
      </c>
      <c r="S37166">
        <v>96.35</v>
      </c>
    </row>
    <row r="37167" spans="16:19" x14ac:dyDescent="0.25">
      <c r="Q37167" s="2">
        <v>7.2916666666666671E-2</v>
      </c>
      <c r="R37167">
        <v>24.77</v>
      </c>
      <c r="S37167">
        <v>96.55</v>
      </c>
    </row>
    <row r="37168" spans="16:19" x14ac:dyDescent="0.25">
      <c r="Q37168" s="2">
        <v>7.9861111111111105E-2</v>
      </c>
      <c r="R37168">
        <v>24.71</v>
      </c>
      <c r="S37168">
        <v>96.74</v>
      </c>
    </row>
    <row r="37169" spans="17:19" x14ac:dyDescent="0.25">
      <c r="Q37169" s="2">
        <v>8.6805555555555566E-2</v>
      </c>
      <c r="R37169">
        <v>24.66</v>
      </c>
      <c r="S37169">
        <v>96.91</v>
      </c>
    </row>
    <row r="37170" spans="17:19" x14ac:dyDescent="0.25">
      <c r="Q37170" s="2">
        <v>9.375E-2</v>
      </c>
      <c r="R37170">
        <v>24.6</v>
      </c>
      <c r="S37170">
        <v>97.1</v>
      </c>
    </row>
    <row r="37171" spans="17:19" x14ac:dyDescent="0.25">
      <c r="Q37171" s="2">
        <v>0.10069444444444443</v>
      </c>
      <c r="R37171">
        <v>24.55</v>
      </c>
      <c r="S37171">
        <v>97.29</v>
      </c>
    </row>
    <row r="37172" spans="17:19" x14ac:dyDescent="0.25">
      <c r="Q37172" s="2">
        <v>0.1076388888888889</v>
      </c>
      <c r="R37172">
        <v>24.49</v>
      </c>
      <c r="S37172">
        <v>97.48</v>
      </c>
    </row>
    <row r="37173" spans="17:19" x14ac:dyDescent="0.25">
      <c r="Q37173" s="2">
        <v>0.11458333333333333</v>
      </c>
      <c r="R37173">
        <v>24.44</v>
      </c>
      <c r="S37173">
        <v>97.67</v>
      </c>
    </row>
    <row r="37174" spans="17:19" x14ac:dyDescent="0.25">
      <c r="Q37174" s="2">
        <v>0.12152777777777778</v>
      </c>
      <c r="R37174">
        <v>24.38</v>
      </c>
      <c r="S37174">
        <v>97.86</v>
      </c>
    </row>
    <row r="37175" spans="17:19" x14ac:dyDescent="0.25">
      <c r="Q37175" s="2">
        <v>0.12847222222222224</v>
      </c>
      <c r="R37175">
        <v>24.33</v>
      </c>
      <c r="S37175">
        <v>98.03</v>
      </c>
    </row>
    <row r="37176" spans="17:19" x14ac:dyDescent="0.25">
      <c r="Q37176" s="2">
        <v>0.13541666666666666</v>
      </c>
      <c r="R37176">
        <v>24.27</v>
      </c>
      <c r="S37176">
        <v>98.22</v>
      </c>
    </row>
    <row r="37177" spans="17:19" x14ac:dyDescent="0.25">
      <c r="Q37177" s="2">
        <v>0.1423611111111111</v>
      </c>
      <c r="R37177">
        <v>24.22</v>
      </c>
      <c r="S37177">
        <v>98.41</v>
      </c>
    </row>
    <row r="37178" spans="17:19" x14ac:dyDescent="0.25">
      <c r="Q37178" s="2">
        <v>0.14930555555555555</v>
      </c>
      <c r="R37178">
        <v>24.16</v>
      </c>
      <c r="S37178">
        <v>98.6</v>
      </c>
    </row>
    <row r="37179" spans="17:19" x14ac:dyDescent="0.25">
      <c r="Q37179" s="2">
        <v>0.15625</v>
      </c>
      <c r="R37179">
        <v>24.11</v>
      </c>
      <c r="S37179">
        <v>98.79</v>
      </c>
    </row>
    <row r="37180" spans="17:19" x14ac:dyDescent="0.25">
      <c r="Q37180" s="2">
        <v>0.16319444444444445</v>
      </c>
      <c r="R37180">
        <v>24.06</v>
      </c>
      <c r="S37180">
        <v>98.98</v>
      </c>
    </row>
    <row r="37181" spans="17:19" x14ac:dyDescent="0.25">
      <c r="Q37181" s="2">
        <v>0.17013888888888887</v>
      </c>
      <c r="R37181">
        <v>24</v>
      </c>
      <c r="S37181">
        <v>99.21</v>
      </c>
    </row>
    <row r="37182" spans="17:19" x14ac:dyDescent="0.25">
      <c r="Q37182" s="2">
        <v>0.17708333333333334</v>
      </c>
      <c r="R37182">
        <v>23.95</v>
      </c>
      <c r="S37182">
        <v>99.41</v>
      </c>
    </row>
    <row r="37183" spans="17:19" x14ac:dyDescent="0.25">
      <c r="Q37183" s="2">
        <v>0.18402777777777779</v>
      </c>
      <c r="R37183">
        <v>23.9</v>
      </c>
      <c r="S37183">
        <v>99.59</v>
      </c>
    </row>
    <row r="37184" spans="17:19" x14ac:dyDescent="0.25">
      <c r="Q37184" s="2">
        <v>0.19097222222222221</v>
      </c>
      <c r="R37184">
        <v>23.86</v>
      </c>
      <c r="S37184">
        <v>99.74</v>
      </c>
    </row>
    <row r="37185" spans="17:19" x14ac:dyDescent="0.25">
      <c r="Q37185" s="2">
        <v>0.19791666666666666</v>
      </c>
      <c r="R37185">
        <v>23.82</v>
      </c>
      <c r="S37185">
        <v>99.86</v>
      </c>
    </row>
    <row r="37186" spans="17:19" x14ac:dyDescent="0.25">
      <c r="Q37186" s="2">
        <v>0.20486111111111113</v>
      </c>
      <c r="R37186">
        <v>23.78</v>
      </c>
      <c r="S37186">
        <v>99.95</v>
      </c>
    </row>
    <row r="37187" spans="17:19" x14ac:dyDescent="0.25">
      <c r="Q37187" s="2">
        <v>0.21180555555555555</v>
      </c>
      <c r="R37187">
        <v>23.76</v>
      </c>
      <c r="S37187">
        <v>99.99</v>
      </c>
    </row>
    <row r="37188" spans="17:19" x14ac:dyDescent="0.25">
      <c r="Q37188" s="2">
        <v>0.21875</v>
      </c>
      <c r="R37188">
        <v>23.74</v>
      </c>
      <c r="S37188">
        <v>99.99</v>
      </c>
    </row>
    <row r="37189" spans="17:19" x14ac:dyDescent="0.25">
      <c r="Q37189" s="2">
        <v>0.22569444444444445</v>
      </c>
      <c r="R37189">
        <v>23.72</v>
      </c>
      <c r="S37189">
        <v>99.98</v>
      </c>
    </row>
    <row r="37190" spans="17:19" x14ac:dyDescent="0.25">
      <c r="Q37190" s="2">
        <v>0.23263888888888887</v>
      </c>
      <c r="R37190">
        <v>23.71</v>
      </c>
      <c r="S37190">
        <v>99.94</v>
      </c>
    </row>
    <row r="37191" spans="17:19" x14ac:dyDescent="0.25">
      <c r="Q37191" s="2">
        <v>0.23958333333333334</v>
      </c>
      <c r="R37191">
        <v>23.71</v>
      </c>
      <c r="S37191">
        <v>99.88</v>
      </c>
    </row>
    <row r="37192" spans="17:19" x14ac:dyDescent="0.25">
      <c r="Q37192" s="2">
        <v>0.24652777777777779</v>
      </c>
      <c r="R37192">
        <v>23.7</v>
      </c>
      <c r="S37192">
        <v>99.79</v>
      </c>
    </row>
    <row r="37193" spans="17:19" x14ac:dyDescent="0.25">
      <c r="Q37193" s="2">
        <v>0.25347222222222221</v>
      </c>
      <c r="R37193">
        <v>23.7</v>
      </c>
      <c r="S37193">
        <v>99.73</v>
      </c>
    </row>
    <row r="37194" spans="17:19" x14ac:dyDescent="0.25">
      <c r="Q37194" s="2">
        <v>0.26041666666666669</v>
      </c>
      <c r="R37194">
        <v>23.71</v>
      </c>
      <c r="S37194">
        <v>99.61</v>
      </c>
    </row>
    <row r="37195" spans="17:19" x14ac:dyDescent="0.25">
      <c r="Q37195" s="2">
        <v>0.2673611111111111</v>
      </c>
      <c r="R37195">
        <v>23.72</v>
      </c>
      <c r="S37195">
        <v>99.48</v>
      </c>
    </row>
    <row r="37196" spans="17:19" x14ac:dyDescent="0.25">
      <c r="Q37196" s="2">
        <v>0.27430555555555552</v>
      </c>
      <c r="R37196">
        <v>23.73</v>
      </c>
      <c r="S37196">
        <v>99.33</v>
      </c>
    </row>
    <row r="37197" spans="17:19" x14ac:dyDescent="0.25">
      <c r="Q37197" s="2">
        <v>0.28125</v>
      </c>
      <c r="R37197">
        <v>23.74</v>
      </c>
      <c r="S37197">
        <v>99.16</v>
      </c>
    </row>
    <row r="37198" spans="17:19" x14ac:dyDescent="0.25">
      <c r="Q37198" s="2">
        <v>0.28819444444444448</v>
      </c>
      <c r="R37198">
        <v>23.76</v>
      </c>
      <c r="S37198">
        <v>98.98</v>
      </c>
    </row>
    <row r="37199" spans="17:19" x14ac:dyDescent="0.25">
      <c r="Q37199" s="2">
        <v>0.2951388888888889</v>
      </c>
      <c r="R37199">
        <v>23.78</v>
      </c>
      <c r="S37199">
        <v>98.79</v>
      </c>
    </row>
    <row r="37200" spans="17:19" x14ac:dyDescent="0.25">
      <c r="Q37200" s="2">
        <v>0.30208333333333331</v>
      </c>
      <c r="R37200">
        <v>23.8</v>
      </c>
      <c r="S37200">
        <v>98.58</v>
      </c>
    </row>
    <row r="37201" spans="17:19" x14ac:dyDescent="0.25">
      <c r="Q37201" s="2">
        <v>0.30902777777777779</v>
      </c>
      <c r="R37201">
        <v>23.83</v>
      </c>
      <c r="S37201">
        <v>98.35</v>
      </c>
    </row>
    <row r="37202" spans="17:19" x14ac:dyDescent="0.25">
      <c r="Q37202" s="2">
        <v>0.31597222222222221</v>
      </c>
      <c r="R37202">
        <v>23.87</v>
      </c>
      <c r="S37202">
        <v>98.07</v>
      </c>
    </row>
    <row r="37203" spans="17:19" x14ac:dyDescent="0.25">
      <c r="Q37203" s="2">
        <v>0.32291666666666669</v>
      </c>
      <c r="R37203">
        <v>23.91</v>
      </c>
      <c r="S37203">
        <v>97.76</v>
      </c>
    </row>
    <row r="37204" spans="17:19" x14ac:dyDescent="0.25">
      <c r="Q37204" s="2">
        <v>0.3298611111111111</v>
      </c>
      <c r="R37204">
        <v>23.95</v>
      </c>
      <c r="S37204">
        <v>97.4</v>
      </c>
    </row>
    <row r="37205" spans="17:19" x14ac:dyDescent="0.25">
      <c r="Q37205" s="2">
        <v>0.33680555555555558</v>
      </c>
      <c r="R37205">
        <v>24.01</v>
      </c>
      <c r="S37205">
        <v>97.01</v>
      </c>
    </row>
    <row r="37206" spans="17:19" x14ac:dyDescent="0.25">
      <c r="Q37206" s="2">
        <v>0.34375</v>
      </c>
      <c r="R37206">
        <v>24.07</v>
      </c>
      <c r="S37206">
        <v>96.58</v>
      </c>
    </row>
    <row r="37207" spans="17:19" x14ac:dyDescent="0.25">
      <c r="Q37207" s="2">
        <v>0.35069444444444442</v>
      </c>
      <c r="R37207">
        <v>24.14</v>
      </c>
      <c r="S37207">
        <v>96.11</v>
      </c>
    </row>
    <row r="37208" spans="17:19" x14ac:dyDescent="0.25">
      <c r="Q37208" s="2">
        <v>0.3576388888888889</v>
      </c>
      <c r="R37208">
        <v>24.21</v>
      </c>
      <c r="S37208">
        <v>95.62</v>
      </c>
    </row>
    <row r="37209" spans="17:19" x14ac:dyDescent="0.25">
      <c r="Q37209" s="2">
        <v>0.36458333333333331</v>
      </c>
      <c r="R37209">
        <v>24.29</v>
      </c>
      <c r="S37209">
        <v>95.1</v>
      </c>
    </row>
    <row r="37210" spans="17:19" x14ac:dyDescent="0.25">
      <c r="Q37210" s="2">
        <v>0.37152777777777773</v>
      </c>
      <c r="R37210">
        <v>24.37</v>
      </c>
      <c r="S37210">
        <v>94.54</v>
      </c>
    </row>
    <row r="37211" spans="17:19" x14ac:dyDescent="0.25">
      <c r="Q37211" s="2">
        <v>0.37847222222222227</v>
      </c>
      <c r="R37211">
        <v>24.46</v>
      </c>
      <c r="S37211">
        <v>93.97</v>
      </c>
    </row>
    <row r="37212" spans="17:19" x14ac:dyDescent="0.25">
      <c r="Q37212" s="2">
        <v>0.38541666666666669</v>
      </c>
      <c r="R37212">
        <v>24.55</v>
      </c>
      <c r="S37212">
        <v>93.36</v>
      </c>
    </row>
    <row r="37213" spans="17:19" x14ac:dyDescent="0.25">
      <c r="Q37213" s="2">
        <v>0.3923611111111111</v>
      </c>
      <c r="R37213">
        <v>24.66</v>
      </c>
      <c r="S37213">
        <v>92.71</v>
      </c>
    </row>
    <row r="37214" spans="17:19" x14ac:dyDescent="0.25">
      <c r="Q37214" s="2">
        <v>0.39930555555555558</v>
      </c>
      <c r="R37214">
        <v>25.08</v>
      </c>
      <c r="S37214">
        <v>92.14</v>
      </c>
    </row>
    <row r="37215" spans="17:19" x14ac:dyDescent="0.25">
      <c r="Q37215" s="2">
        <v>0.40625</v>
      </c>
      <c r="R37215">
        <v>25.44</v>
      </c>
      <c r="S37215">
        <v>92.92</v>
      </c>
    </row>
    <row r="37216" spans="17:19" x14ac:dyDescent="0.25">
      <c r="Q37216" s="2">
        <v>0.41319444444444442</v>
      </c>
      <c r="R37216">
        <v>25.7</v>
      </c>
      <c r="S37216">
        <v>94.07</v>
      </c>
    </row>
    <row r="37217" spans="17:19" x14ac:dyDescent="0.25">
      <c r="Q37217" s="2">
        <v>0.4201388888888889</v>
      </c>
      <c r="R37217">
        <v>25.63</v>
      </c>
      <c r="S37217">
        <v>95.23</v>
      </c>
    </row>
    <row r="37218" spans="17:19" x14ac:dyDescent="0.25">
      <c r="Q37218" s="2">
        <v>0.42708333333333331</v>
      </c>
      <c r="R37218">
        <v>25.62</v>
      </c>
      <c r="S37218">
        <v>95.16</v>
      </c>
    </row>
    <row r="37219" spans="17:19" x14ac:dyDescent="0.25">
      <c r="Q37219" s="2">
        <v>0.43402777777777773</v>
      </c>
      <c r="R37219">
        <v>25.68</v>
      </c>
      <c r="S37219">
        <v>94.71</v>
      </c>
    </row>
    <row r="37220" spans="17:19" x14ac:dyDescent="0.25">
      <c r="Q37220" s="2">
        <v>0.44097222222222227</v>
      </c>
      <c r="R37220">
        <v>25.75</v>
      </c>
      <c r="S37220">
        <v>94.15</v>
      </c>
    </row>
    <row r="37221" spans="17:19" x14ac:dyDescent="0.25">
      <c r="Q37221" s="2">
        <v>0.44791666666666669</v>
      </c>
      <c r="R37221">
        <v>25.83</v>
      </c>
      <c r="S37221">
        <v>93.58</v>
      </c>
    </row>
    <row r="37222" spans="17:19" x14ac:dyDescent="0.25">
      <c r="Q37222" s="2">
        <v>0.4548611111111111</v>
      </c>
      <c r="R37222">
        <v>25.91</v>
      </c>
      <c r="S37222">
        <v>93</v>
      </c>
    </row>
    <row r="37223" spans="17:19" x14ac:dyDescent="0.25">
      <c r="Q37223" s="2">
        <v>0.46180555555555558</v>
      </c>
      <c r="R37223">
        <v>26</v>
      </c>
      <c r="S37223">
        <v>92.33</v>
      </c>
    </row>
    <row r="37224" spans="17:19" x14ac:dyDescent="0.25">
      <c r="Q37224" s="2">
        <v>0.46875</v>
      </c>
      <c r="R37224">
        <v>26.07</v>
      </c>
      <c r="S37224">
        <v>91.77</v>
      </c>
    </row>
    <row r="37225" spans="17:19" x14ac:dyDescent="0.25">
      <c r="Q37225" s="2">
        <v>0.47569444444444442</v>
      </c>
      <c r="R37225">
        <v>26.15</v>
      </c>
      <c r="S37225">
        <v>91.21</v>
      </c>
    </row>
    <row r="37226" spans="17:19" x14ac:dyDescent="0.25">
      <c r="Q37226" s="2">
        <v>0.4826388888888889</v>
      </c>
      <c r="R37226">
        <v>26.23</v>
      </c>
      <c r="S37226">
        <v>90.67</v>
      </c>
    </row>
    <row r="37227" spans="17:19" x14ac:dyDescent="0.25">
      <c r="Q37227" s="2">
        <v>0.48958333333333331</v>
      </c>
      <c r="R37227">
        <v>26.31</v>
      </c>
      <c r="S37227">
        <v>90.13</v>
      </c>
    </row>
    <row r="37228" spans="17:19" x14ac:dyDescent="0.25">
      <c r="Q37228" s="2">
        <v>0.49652777777777773</v>
      </c>
      <c r="R37228">
        <v>26.38</v>
      </c>
      <c r="S37228">
        <v>89.61</v>
      </c>
    </row>
    <row r="37229" spans="17:19" x14ac:dyDescent="0.25">
      <c r="Q37229" s="2">
        <v>0.50347222222222221</v>
      </c>
      <c r="R37229">
        <v>26.45</v>
      </c>
      <c r="S37229">
        <v>88.99</v>
      </c>
    </row>
    <row r="37230" spans="17:19" x14ac:dyDescent="0.25">
      <c r="Q37230" s="2">
        <v>0.51041666666666663</v>
      </c>
      <c r="R37230">
        <v>26.53</v>
      </c>
      <c r="S37230">
        <v>88.48</v>
      </c>
    </row>
    <row r="37231" spans="17:19" x14ac:dyDescent="0.25">
      <c r="Q37231" s="2">
        <v>0.51736111111111105</v>
      </c>
      <c r="R37231">
        <v>26.61</v>
      </c>
      <c r="S37231">
        <v>87.96</v>
      </c>
    </row>
    <row r="37232" spans="17:19" x14ac:dyDescent="0.25">
      <c r="Q37232" s="2">
        <v>0.52430555555555558</v>
      </c>
      <c r="R37232">
        <v>27</v>
      </c>
      <c r="S37232">
        <v>87.47</v>
      </c>
    </row>
    <row r="37233" spans="17:19" x14ac:dyDescent="0.25">
      <c r="Q37233" s="2">
        <v>0.53125</v>
      </c>
      <c r="R37233">
        <v>27.31</v>
      </c>
      <c r="S37233">
        <v>88.24</v>
      </c>
    </row>
    <row r="37234" spans="17:19" x14ac:dyDescent="0.25">
      <c r="Q37234" s="2">
        <v>0.53819444444444442</v>
      </c>
      <c r="R37234">
        <v>27.53</v>
      </c>
      <c r="S37234">
        <v>89.41</v>
      </c>
    </row>
    <row r="37235" spans="17:19" x14ac:dyDescent="0.25">
      <c r="Q37235" s="2">
        <v>0.54513888888888895</v>
      </c>
      <c r="R37235">
        <v>27.41</v>
      </c>
      <c r="S37235">
        <v>90.76</v>
      </c>
    </row>
    <row r="37236" spans="17:19" x14ac:dyDescent="0.25">
      <c r="Q37236" s="2">
        <v>0.55208333333333337</v>
      </c>
      <c r="R37236">
        <v>27.34</v>
      </c>
      <c r="S37236">
        <v>90.95</v>
      </c>
    </row>
    <row r="37237" spans="17:19" x14ac:dyDescent="0.25">
      <c r="Q37237" s="2">
        <v>0.55902777777777779</v>
      </c>
      <c r="R37237">
        <v>27.34</v>
      </c>
      <c r="S37237">
        <v>90.78</v>
      </c>
    </row>
    <row r="37238" spans="17:19" x14ac:dyDescent="0.25">
      <c r="Q37238" s="2">
        <v>0.56597222222222221</v>
      </c>
      <c r="R37238">
        <v>27.36</v>
      </c>
      <c r="S37238">
        <v>90.54</v>
      </c>
    </row>
    <row r="37239" spans="17:19" x14ac:dyDescent="0.25">
      <c r="Q37239" s="2">
        <v>0.57291666666666663</v>
      </c>
      <c r="R37239">
        <v>27.37</v>
      </c>
      <c r="S37239">
        <v>90.28</v>
      </c>
    </row>
    <row r="37240" spans="17:19" x14ac:dyDescent="0.25">
      <c r="Q37240" s="2">
        <v>0.57986111111111105</v>
      </c>
      <c r="R37240">
        <v>27.39</v>
      </c>
      <c r="S37240">
        <v>90.03</v>
      </c>
    </row>
    <row r="37241" spans="17:19" x14ac:dyDescent="0.25">
      <c r="Q37241" s="2">
        <v>0.58680555555555558</v>
      </c>
      <c r="R37241">
        <v>27.41</v>
      </c>
      <c r="S37241">
        <v>89.78</v>
      </c>
    </row>
    <row r="37242" spans="17:19" x14ac:dyDescent="0.25">
      <c r="Q37242" s="2">
        <v>0.59375</v>
      </c>
      <c r="R37242">
        <v>27.42</v>
      </c>
      <c r="S37242">
        <v>89.56</v>
      </c>
    </row>
    <row r="37243" spans="17:19" x14ac:dyDescent="0.25">
      <c r="Q37243" s="2">
        <v>0.60069444444444442</v>
      </c>
      <c r="R37243">
        <v>27.43</v>
      </c>
      <c r="S37243">
        <v>89.34</v>
      </c>
    </row>
    <row r="37244" spans="17:19" x14ac:dyDescent="0.25">
      <c r="Q37244" s="2">
        <v>0.60763888888888895</v>
      </c>
      <c r="R37244">
        <v>27.44</v>
      </c>
      <c r="S37244">
        <v>89.15</v>
      </c>
    </row>
    <row r="37245" spans="17:19" x14ac:dyDescent="0.25">
      <c r="Q37245" s="2">
        <v>0.61458333333333337</v>
      </c>
      <c r="R37245">
        <v>27.44</v>
      </c>
      <c r="S37245">
        <v>88.97</v>
      </c>
    </row>
    <row r="37246" spans="17:19" x14ac:dyDescent="0.25">
      <c r="Q37246" s="2">
        <v>0.62152777777777779</v>
      </c>
      <c r="R37246">
        <v>27.45</v>
      </c>
      <c r="S37246">
        <v>88.81</v>
      </c>
    </row>
    <row r="37247" spans="17:19" x14ac:dyDescent="0.25">
      <c r="Q37247" s="2">
        <v>0.62847222222222221</v>
      </c>
      <c r="R37247">
        <v>27.44</v>
      </c>
      <c r="S37247">
        <v>88.66</v>
      </c>
    </row>
    <row r="37248" spans="17:19" x14ac:dyDescent="0.25">
      <c r="Q37248" s="2">
        <v>0.63541666666666663</v>
      </c>
      <c r="R37248">
        <v>27.44</v>
      </c>
      <c r="S37248">
        <v>88.54</v>
      </c>
    </row>
    <row r="37249" spans="17:19" x14ac:dyDescent="0.25">
      <c r="Q37249" s="2">
        <v>0.64236111111111105</v>
      </c>
      <c r="R37249">
        <v>27.43</v>
      </c>
      <c r="S37249">
        <v>88.44</v>
      </c>
    </row>
    <row r="37250" spans="17:19" x14ac:dyDescent="0.25">
      <c r="Q37250" s="2">
        <v>0.64930555555555558</v>
      </c>
      <c r="R37250">
        <v>27.42</v>
      </c>
      <c r="S37250">
        <v>88.36</v>
      </c>
    </row>
    <row r="37251" spans="17:19" x14ac:dyDescent="0.25">
      <c r="Q37251" s="2">
        <v>0.65625</v>
      </c>
      <c r="R37251">
        <v>27.4</v>
      </c>
      <c r="S37251">
        <v>88.3</v>
      </c>
    </row>
    <row r="37252" spans="17:19" x14ac:dyDescent="0.25">
      <c r="Q37252" s="2">
        <v>0.66319444444444442</v>
      </c>
      <c r="R37252">
        <v>27.38</v>
      </c>
      <c r="S37252">
        <v>88.25</v>
      </c>
    </row>
    <row r="37253" spans="17:19" x14ac:dyDescent="0.25">
      <c r="Q37253" s="2">
        <v>0.67013888888888884</v>
      </c>
      <c r="R37253">
        <v>27.36</v>
      </c>
      <c r="S37253">
        <v>88.29</v>
      </c>
    </row>
    <row r="37254" spans="17:19" x14ac:dyDescent="0.25">
      <c r="Q37254" s="2">
        <v>0.67708333333333337</v>
      </c>
      <c r="R37254">
        <v>27.34</v>
      </c>
      <c r="S37254">
        <v>88.28</v>
      </c>
    </row>
    <row r="37255" spans="17:19" x14ac:dyDescent="0.25">
      <c r="Q37255" s="2">
        <v>0.68402777777777779</v>
      </c>
      <c r="R37255">
        <v>27.32</v>
      </c>
      <c r="S37255">
        <v>88.28</v>
      </c>
    </row>
    <row r="37256" spans="17:19" x14ac:dyDescent="0.25">
      <c r="Q37256" s="2">
        <v>0.69097222222222221</v>
      </c>
      <c r="R37256">
        <v>27.6</v>
      </c>
      <c r="S37256">
        <v>88.26</v>
      </c>
    </row>
    <row r="37257" spans="17:19" x14ac:dyDescent="0.25">
      <c r="Q37257" s="2">
        <v>0.69791666666666663</v>
      </c>
      <c r="R37257">
        <v>27.81</v>
      </c>
      <c r="S37257">
        <v>89.49</v>
      </c>
    </row>
    <row r="37258" spans="17:19" x14ac:dyDescent="0.25">
      <c r="Q37258" s="2">
        <v>0.70486111111111116</v>
      </c>
      <c r="R37258">
        <v>27.92</v>
      </c>
      <c r="S37258">
        <v>91.16</v>
      </c>
    </row>
    <row r="37259" spans="17:19" x14ac:dyDescent="0.25">
      <c r="Q37259" s="2">
        <v>0.71180555555555547</v>
      </c>
      <c r="R37259">
        <v>27.69</v>
      </c>
      <c r="S37259">
        <v>93.2</v>
      </c>
    </row>
    <row r="37260" spans="17:19" x14ac:dyDescent="0.25">
      <c r="Q37260" s="2">
        <v>0.71875</v>
      </c>
      <c r="R37260">
        <v>27.52</v>
      </c>
      <c r="S37260">
        <v>94.02</v>
      </c>
    </row>
    <row r="37261" spans="17:19" x14ac:dyDescent="0.25">
      <c r="Q37261" s="2">
        <v>0.72569444444444453</v>
      </c>
      <c r="R37261">
        <v>27.41</v>
      </c>
      <c r="S37261">
        <v>94.48</v>
      </c>
    </row>
    <row r="37262" spans="17:19" x14ac:dyDescent="0.25">
      <c r="Q37262" s="2">
        <v>0.73263888888888884</v>
      </c>
      <c r="R37262">
        <v>27.32</v>
      </c>
      <c r="S37262">
        <v>94.85</v>
      </c>
    </row>
    <row r="37263" spans="17:19" x14ac:dyDescent="0.25">
      <c r="Q37263" s="2">
        <v>0.73958333333333337</v>
      </c>
      <c r="R37263">
        <v>27.23</v>
      </c>
      <c r="S37263">
        <v>95.19</v>
      </c>
    </row>
    <row r="37264" spans="17:19" x14ac:dyDescent="0.25">
      <c r="Q37264" s="2">
        <v>0.74652777777777779</v>
      </c>
      <c r="R37264">
        <v>27.15</v>
      </c>
      <c r="S37264">
        <v>95.52</v>
      </c>
    </row>
    <row r="37265" spans="17:19" x14ac:dyDescent="0.25">
      <c r="Q37265" s="2">
        <v>0.75347222222222221</v>
      </c>
      <c r="R37265">
        <v>27.07</v>
      </c>
      <c r="S37265">
        <v>95.92</v>
      </c>
    </row>
    <row r="37266" spans="17:19" x14ac:dyDescent="0.25">
      <c r="Q37266" s="2">
        <v>0.76041666666666663</v>
      </c>
      <c r="R37266">
        <v>26.99</v>
      </c>
      <c r="S37266">
        <v>96.24</v>
      </c>
    </row>
    <row r="37267" spans="17:19" x14ac:dyDescent="0.25">
      <c r="Q37267" s="2">
        <v>0.76736111111111116</v>
      </c>
      <c r="R37267">
        <v>26.92</v>
      </c>
      <c r="S37267">
        <v>96.57</v>
      </c>
    </row>
    <row r="37268" spans="17:19" x14ac:dyDescent="0.25">
      <c r="Q37268" s="2">
        <v>0.77430555555555547</v>
      </c>
      <c r="R37268">
        <v>26.84</v>
      </c>
      <c r="S37268">
        <v>96.89</v>
      </c>
    </row>
    <row r="37269" spans="17:19" x14ac:dyDescent="0.25">
      <c r="Q37269" s="2">
        <v>0.78125</v>
      </c>
      <c r="R37269">
        <v>26.76</v>
      </c>
      <c r="S37269">
        <v>97.23</v>
      </c>
    </row>
    <row r="37270" spans="17:19" x14ac:dyDescent="0.25">
      <c r="Q37270" s="2">
        <v>0.78819444444444453</v>
      </c>
      <c r="R37270">
        <v>26.68</v>
      </c>
      <c r="S37270">
        <v>97.57</v>
      </c>
    </row>
    <row r="37271" spans="17:19" x14ac:dyDescent="0.25">
      <c r="Q37271" s="2">
        <v>0.79513888888888884</v>
      </c>
      <c r="R37271">
        <v>26.6</v>
      </c>
      <c r="S37271">
        <v>97.96</v>
      </c>
    </row>
    <row r="37272" spans="17:19" x14ac:dyDescent="0.25">
      <c r="Q37272" s="2">
        <v>0.80208333333333337</v>
      </c>
      <c r="R37272">
        <v>26.53</v>
      </c>
      <c r="S37272">
        <v>98.31</v>
      </c>
    </row>
    <row r="37273" spans="17:19" x14ac:dyDescent="0.25">
      <c r="Q37273" s="2">
        <v>0.80902777777777779</v>
      </c>
      <c r="R37273">
        <v>26.45</v>
      </c>
      <c r="S37273">
        <v>98.65</v>
      </c>
    </row>
    <row r="37274" spans="17:19" x14ac:dyDescent="0.25">
      <c r="Q37274" s="2">
        <v>0.81597222222222221</v>
      </c>
      <c r="R37274">
        <v>26.38</v>
      </c>
      <c r="S37274">
        <v>98.99</v>
      </c>
    </row>
    <row r="37275" spans="17:19" x14ac:dyDescent="0.25">
      <c r="Q37275" s="2">
        <v>0.82291666666666663</v>
      </c>
      <c r="R37275">
        <v>26.31</v>
      </c>
      <c r="S37275">
        <v>99.3</v>
      </c>
    </row>
    <row r="37276" spans="17:19" x14ac:dyDescent="0.25">
      <c r="Q37276" s="2">
        <v>0.82986111111111116</v>
      </c>
      <c r="R37276">
        <v>26.24</v>
      </c>
      <c r="S37276">
        <v>99.6</v>
      </c>
    </row>
    <row r="37277" spans="17:19" x14ac:dyDescent="0.25">
      <c r="Q37277" s="2">
        <v>0.83680555555555547</v>
      </c>
      <c r="R37277">
        <v>26.17</v>
      </c>
      <c r="S37277">
        <v>99.92</v>
      </c>
    </row>
    <row r="37278" spans="17:19" x14ac:dyDescent="0.25">
      <c r="Q37278" s="2">
        <v>0.84375</v>
      </c>
      <c r="R37278">
        <v>26.11</v>
      </c>
      <c r="S37278">
        <v>100</v>
      </c>
    </row>
    <row r="37279" spans="17:19" x14ac:dyDescent="0.25">
      <c r="Q37279" s="2">
        <v>0.85069444444444453</v>
      </c>
      <c r="R37279">
        <v>26.05</v>
      </c>
      <c r="S37279">
        <v>100</v>
      </c>
    </row>
    <row r="37280" spans="17:19" x14ac:dyDescent="0.25">
      <c r="Q37280" s="2">
        <v>0.85763888888888884</v>
      </c>
      <c r="R37280">
        <v>25.99</v>
      </c>
      <c r="S37280">
        <v>100</v>
      </c>
    </row>
    <row r="37281" spans="17:19" x14ac:dyDescent="0.25">
      <c r="Q37281" s="2">
        <v>0.86458333333333337</v>
      </c>
      <c r="R37281">
        <v>25.94</v>
      </c>
      <c r="S37281">
        <v>100</v>
      </c>
    </row>
    <row r="37282" spans="17:19" x14ac:dyDescent="0.25">
      <c r="Q37282" s="2">
        <v>0.87152777777777779</v>
      </c>
      <c r="R37282">
        <v>25.88</v>
      </c>
      <c r="S37282">
        <v>100</v>
      </c>
    </row>
    <row r="37283" spans="17:19" x14ac:dyDescent="0.25">
      <c r="Q37283" s="2">
        <v>0.87847222222222221</v>
      </c>
      <c r="R37283">
        <v>25.83</v>
      </c>
      <c r="S37283">
        <v>99.99</v>
      </c>
    </row>
    <row r="37284" spans="17:19" x14ac:dyDescent="0.25">
      <c r="Q37284" s="2">
        <v>0.88541666666666663</v>
      </c>
      <c r="R37284">
        <v>25.78</v>
      </c>
      <c r="S37284">
        <v>100</v>
      </c>
    </row>
    <row r="37285" spans="17:19" x14ac:dyDescent="0.25">
      <c r="Q37285" s="2">
        <v>0.89236111111111116</v>
      </c>
      <c r="R37285">
        <v>25.73</v>
      </c>
      <c r="S37285">
        <v>99.99</v>
      </c>
    </row>
    <row r="37286" spans="17:19" x14ac:dyDescent="0.25">
      <c r="Q37286" s="2">
        <v>0.89930555555555547</v>
      </c>
      <c r="R37286">
        <v>25.68</v>
      </c>
      <c r="S37286">
        <v>99.99</v>
      </c>
    </row>
    <row r="37287" spans="17:19" x14ac:dyDescent="0.25">
      <c r="Q37287" s="2">
        <v>0.90625</v>
      </c>
      <c r="R37287">
        <v>25.63</v>
      </c>
      <c r="S37287">
        <v>99.99</v>
      </c>
    </row>
    <row r="37288" spans="17:19" x14ac:dyDescent="0.25">
      <c r="Q37288" s="2">
        <v>0.91319444444444453</v>
      </c>
      <c r="R37288">
        <v>25.58</v>
      </c>
      <c r="S37288">
        <v>99.99</v>
      </c>
    </row>
    <row r="37289" spans="17:19" x14ac:dyDescent="0.25">
      <c r="Q37289" s="2">
        <v>0.92013888888888884</v>
      </c>
      <c r="R37289">
        <v>25.53</v>
      </c>
      <c r="S37289">
        <v>99.99</v>
      </c>
    </row>
    <row r="37290" spans="17:19" x14ac:dyDescent="0.25">
      <c r="Q37290" s="2">
        <v>0.92708333333333337</v>
      </c>
      <c r="R37290">
        <v>25.48</v>
      </c>
      <c r="S37290">
        <v>99.99</v>
      </c>
    </row>
    <row r="37291" spans="17:19" x14ac:dyDescent="0.25">
      <c r="Q37291" s="2">
        <v>0.93402777777777779</v>
      </c>
      <c r="R37291">
        <v>25.44</v>
      </c>
      <c r="S37291">
        <v>99.99</v>
      </c>
    </row>
    <row r="37292" spans="17:19" x14ac:dyDescent="0.25">
      <c r="Q37292" s="2">
        <v>0.94097222222222221</v>
      </c>
      <c r="R37292">
        <v>25.39</v>
      </c>
      <c r="S37292">
        <v>99.99</v>
      </c>
    </row>
    <row r="37293" spans="17:19" x14ac:dyDescent="0.25">
      <c r="Q37293" s="2">
        <v>0.94791666666666663</v>
      </c>
      <c r="R37293">
        <v>25.34</v>
      </c>
      <c r="S37293">
        <v>99.99</v>
      </c>
    </row>
    <row r="37294" spans="17:19" x14ac:dyDescent="0.25">
      <c r="Q37294" s="2">
        <v>0.95486111111111116</v>
      </c>
      <c r="R37294">
        <v>25.29</v>
      </c>
      <c r="S37294">
        <v>99.99</v>
      </c>
    </row>
    <row r="37295" spans="17:19" x14ac:dyDescent="0.25">
      <c r="Q37295" s="2">
        <v>0.96180555555555547</v>
      </c>
      <c r="R37295">
        <v>25.24</v>
      </c>
      <c r="S37295">
        <v>99.99</v>
      </c>
    </row>
    <row r="37296" spans="17:19" x14ac:dyDescent="0.25">
      <c r="Q37296" s="2">
        <v>0.96875</v>
      </c>
      <c r="R37296">
        <v>25.19</v>
      </c>
      <c r="S37296">
        <v>99.99</v>
      </c>
    </row>
    <row r="37297" spans="16:19" x14ac:dyDescent="0.25">
      <c r="Q37297" s="2">
        <v>0.97569444444444453</v>
      </c>
      <c r="R37297">
        <v>25.14</v>
      </c>
      <c r="S37297">
        <v>99.99</v>
      </c>
    </row>
    <row r="37298" spans="16:19" x14ac:dyDescent="0.25">
      <c r="Q37298" s="2">
        <v>0.98263888888888884</v>
      </c>
      <c r="R37298">
        <v>25.09</v>
      </c>
      <c r="S37298">
        <v>99.99</v>
      </c>
    </row>
    <row r="37299" spans="16:19" x14ac:dyDescent="0.25">
      <c r="Q37299" s="2">
        <v>0.98958333333333337</v>
      </c>
      <c r="R37299">
        <v>25.04</v>
      </c>
      <c r="S37299">
        <v>99.99</v>
      </c>
    </row>
    <row r="37300" spans="16:19" x14ac:dyDescent="0.25">
      <c r="Q37300" s="2">
        <v>0.99652777777777779</v>
      </c>
      <c r="R37300">
        <v>24.99</v>
      </c>
      <c r="S37300">
        <v>99.99</v>
      </c>
    </row>
    <row r="37301" spans="16:19" x14ac:dyDescent="0.25">
      <c r="P37301" t="s">
        <v>282</v>
      </c>
      <c r="Q37301" s="2">
        <v>3.472222222222222E-3</v>
      </c>
      <c r="R37301">
        <v>24.94</v>
      </c>
      <c r="S37301">
        <v>99.99</v>
      </c>
    </row>
    <row r="37302" spans="16:19" x14ac:dyDescent="0.25">
      <c r="Q37302" s="2">
        <v>1.0416666666666666E-2</v>
      </c>
      <c r="R37302">
        <v>24.89</v>
      </c>
      <c r="S37302">
        <v>99.99</v>
      </c>
    </row>
    <row r="37303" spans="16:19" x14ac:dyDescent="0.25">
      <c r="Q37303" s="2">
        <v>1.7361111111111112E-2</v>
      </c>
      <c r="R37303">
        <v>24.84</v>
      </c>
      <c r="S37303">
        <v>99.99</v>
      </c>
    </row>
    <row r="37304" spans="16:19" x14ac:dyDescent="0.25">
      <c r="Q37304" s="2">
        <v>2.4305555555555556E-2</v>
      </c>
      <c r="R37304">
        <v>24.79</v>
      </c>
      <c r="S37304">
        <v>99.99</v>
      </c>
    </row>
    <row r="37305" spans="16:19" x14ac:dyDescent="0.25">
      <c r="Q37305" s="2">
        <v>3.125E-2</v>
      </c>
      <c r="R37305">
        <v>24.73</v>
      </c>
      <c r="S37305">
        <v>99.99</v>
      </c>
    </row>
    <row r="37306" spans="16:19" x14ac:dyDescent="0.25">
      <c r="Q37306" s="2">
        <v>3.8194444444444441E-2</v>
      </c>
      <c r="R37306">
        <v>24.68</v>
      </c>
      <c r="S37306">
        <v>99.99</v>
      </c>
    </row>
    <row r="37307" spans="16:19" x14ac:dyDescent="0.25">
      <c r="Q37307" s="2">
        <v>4.5138888888888888E-2</v>
      </c>
      <c r="R37307">
        <v>24.63</v>
      </c>
      <c r="S37307">
        <v>99.99</v>
      </c>
    </row>
    <row r="37308" spans="16:19" x14ac:dyDescent="0.25">
      <c r="Q37308" s="2">
        <v>5.2083333333333336E-2</v>
      </c>
      <c r="R37308">
        <v>24.58</v>
      </c>
      <c r="S37308">
        <v>99.99</v>
      </c>
    </row>
    <row r="37309" spans="16:19" x14ac:dyDescent="0.25">
      <c r="Q37309" s="2">
        <v>5.9027777777777783E-2</v>
      </c>
      <c r="R37309">
        <v>24.53</v>
      </c>
      <c r="S37309">
        <v>99.99</v>
      </c>
    </row>
    <row r="37310" spans="16:19" x14ac:dyDescent="0.25">
      <c r="Q37310" s="2">
        <v>6.5972222222222224E-2</v>
      </c>
      <c r="R37310">
        <v>24.47</v>
      </c>
      <c r="S37310">
        <v>99.99</v>
      </c>
    </row>
    <row r="37311" spans="16:19" x14ac:dyDescent="0.25">
      <c r="Q37311" s="2">
        <v>7.2916666666666671E-2</v>
      </c>
      <c r="R37311">
        <v>24.42</v>
      </c>
      <c r="S37311">
        <v>99.99</v>
      </c>
    </row>
    <row r="37312" spans="16:19" x14ac:dyDescent="0.25">
      <c r="Q37312" s="2">
        <v>7.9861111111111105E-2</v>
      </c>
      <c r="R37312">
        <v>24.37</v>
      </c>
      <c r="S37312">
        <v>99.99</v>
      </c>
    </row>
    <row r="37313" spans="17:19" x14ac:dyDescent="0.25">
      <c r="Q37313" s="2">
        <v>8.6805555555555566E-2</v>
      </c>
      <c r="R37313">
        <v>24.33</v>
      </c>
      <c r="S37313">
        <v>99.99</v>
      </c>
    </row>
    <row r="37314" spans="17:19" x14ac:dyDescent="0.25">
      <c r="Q37314" s="2">
        <v>9.375E-2</v>
      </c>
      <c r="R37314">
        <v>24.28</v>
      </c>
      <c r="S37314">
        <v>99.99</v>
      </c>
    </row>
    <row r="37315" spans="17:19" x14ac:dyDescent="0.25">
      <c r="Q37315" s="2">
        <v>0.10069444444444443</v>
      </c>
      <c r="R37315">
        <v>24.23</v>
      </c>
      <c r="S37315">
        <v>99.99</v>
      </c>
    </row>
    <row r="37316" spans="17:19" x14ac:dyDescent="0.25">
      <c r="Q37316" s="2">
        <v>0.1076388888888889</v>
      </c>
      <c r="R37316">
        <v>24.19</v>
      </c>
      <c r="S37316">
        <v>99.99</v>
      </c>
    </row>
    <row r="37317" spans="17:19" x14ac:dyDescent="0.25">
      <c r="Q37317" s="2">
        <v>0.11458333333333333</v>
      </c>
      <c r="R37317">
        <v>24.14</v>
      </c>
      <c r="S37317">
        <v>99.99</v>
      </c>
    </row>
    <row r="37318" spans="17:19" x14ac:dyDescent="0.25">
      <c r="Q37318" s="2">
        <v>0.12152777777777778</v>
      </c>
      <c r="R37318">
        <v>24.09</v>
      </c>
      <c r="S37318">
        <v>99.99</v>
      </c>
    </row>
    <row r="37319" spans="17:19" x14ac:dyDescent="0.25">
      <c r="Q37319" s="2">
        <v>0.12847222222222224</v>
      </c>
      <c r="R37319">
        <v>24.05</v>
      </c>
      <c r="S37319">
        <v>99.99</v>
      </c>
    </row>
    <row r="37320" spans="17:19" x14ac:dyDescent="0.25">
      <c r="Q37320" s="2">
        <v>0.13541666666666666</v>
      </c>
      <c r="R37320">
        <v>24.01</v>
      </c>
      <c r="S37320">
        <v>99.99</v>
      </c>
    </row>
    <row r="37321" spans="17:19" x14ac:dyDescent="0.25">
      <c r="Q37321" s="2">
        <v>0.1423611111111111</v>
      </c>
      <c r="R37321">
        <v>23.96</v>
      </c>
      <c r="S37321">
        <v>99.99</v>
      </c>
    </row>
    <row r="37322" spans="17:19" x14ac:dyDescent="0.25">
      <c r="Q37322" s="2">
        <v>0.14930555555555555</v>
      </c>
      <c r="R37322">
        <v>23.92</v>
      </c>
      <c r="S37322">
        <v>99.99</v>
      </c>
    </row>
    <row r="37323" spans="17:19" x14ac:dyDescent="0.25">
      <c r="Q37323" s="2">
        <v>0.15625</v>
      </c>
      <c r="R37323">
        <v>23.88</v>
      </c>
      <c r="S37323">
        <v>99.99</v>
      </c>
    </row>
    <row r="37324" spans="17:19" x14ac:dyDescent="0.25">
      <c r="Q37324" s="2">
        <v>0.16319444444444445</v>
      </c>
      <c r="R37324">
        <v>23.83</v>
      </c>
      <c r="S37324">
        <v>99.99</v>
      </c>
    </row>
    <row r="37325" spans="17:19" x14ac:dyDescent="0.25">
      <c r="Q37325" s="2">
        <v>0.17013888888888887</v>
      </c>
      <c r="R37325">
        <v>23.79</v>
      </c>
      <c r="S37325">
        <v>99.99</v>
      </c>
    </row>
    <row r="37326" spans="17:19" x14ac:dyDescent="0.25">
      <c r="Q37326" s="2">
        <v>0.17708333333333334</v>
      </c>
      <c r="R37326">
        <v>23.75</v>
      </c>
      <c r="S37326">
        <v>99.99</v>
      </c>
    </row>
    <row r="37327" spans="17:19" x14ac:dyDescent="0.25">
      <c r="Q37327" s="2">
        <v>0.18402777777777779</v>
      </c>
      <c r="R37327">
        <v>23.71</v>
      </c>
      <c r="S37327">
        <v>99.99</v>
      </c>
    </row>
    <row r="37328" spans="17:19" x14ac:dyDescent="0.25">
      <c r="Q37328" s="2">
        <v>0.19097222222222221</v>
      </c>
      <c r="R37328">
        <v>23.68</v>
      </c>
      <c r="S37328">
        <v>99.99</v>
      </c>
    </row>
    <row r="37329" spans="17:19" x14ac:dyDescent="0.25">
      <c r="Q37329" s="2">
        <v>0.19791666666666666</v>
      </c>
      <c r="R37329">
        <v>23.65</v>
      </c>
      <c r="S37329">
        <v>99.99</v>
      </c>
    </row>
    <row r="37330" spans="17:19" x14ac:dyDescent="0.25">
      <c r="Q37330" s="2">
        <v>0.20486111111111113</v>
      </c>
      <c r="R37330">
        <v>23.62</v>
      </c>
      <c r="S37330">
        <v>99.99</v>
      </c>
    </row>
    <row r="37331" spans="17:19" x14ac:dyDescent="0.25">
      <c r="Q37331" s="2">
        <v>0.21180555555555555</v>
      </c>
      <c r="R37331">
        <v>23.6</v>
      </c>
      <c r="S37331">
        <v>99.99</v>
      </c>
    </row>
    <row r="37332" spans="17:19" x14ac:dyDescent="0.25">
      <c r="Q37332" s="2">
        <v>0.21875</v>
      </c>
      <c r="R37332">
        <v>23.59</v>
      </c>
      <c r="S37332">
        <v>99.99</v>
      </c>
    </row>
    <row r="37333" spans="17:19" x14ac:dyDescent="0.25">
      <c r="Q37333" s="2">
        <v>0.22569444444444445</v>
      </c>
      <c r="R37333">
        <v>23.58</v>
      </c>
      <c r="S37333">
        <v>99.99</v>
      </c>
    </row>
    <row r="37334" spans="17:19" x14ac:dyDescent="0.25">
      <c r="Q37334" s="2">
        <v>0.23263888888888887</v>
      </c>
      <c r="R37334">
        <v>23.57</v>
      </c>
      <c r="S37334">
        <v>99.98</v>
      </c>
    </row>
    <row r="37335" spans="17:19" x14ac:dyDescent="0.25">
      <c r="Q37335" s="2">
        <v>0.23958333333333334</v>
      </c>
      <c r="R37335">
        <v>23.57</v>
      </c>
      <c r="S37335">
        <v>99.96</v>
      </c>
    </row>
    <row r="37336" spans="17:19" x14ac:dyDescent="0.25">
      <c r="Q37336" s="2">
        <v>0.24652777777777779</v>
      </c>
      <c r="R37336">
        <v>23.57</v>
      </c>
      <c r="S37336">
        <v>99.92</v>
      </c>
    </row>
    <row r="37337" spans="17:19" x14ac:dyDescent="0.25">
      <c r="Q37337" s="2">
        <v>0.25347222222222221</v>
      </c>
      <c r="R37337">
        <v>23.58</v>
      </c>
      <c r="S37337">
        <v>99.91</v>
      </c>
    </row>
    <row r="37338" spans="17:19" x14ac:dyDescent="0.25">
      <c r="Q37338" s="2">
        <v>0.26041666666666669</v>
      </c>
      <c r="R37338">
        <v>23.59</v>
      </c>
      <c r="S37338">
        <v>99.83</v>
      </c>
    </row>
    <row r="37339" spans="17:19" x14ac:dyDescent="0.25">
      <c r="Q37339" s="2">
        <v>0.2673611111111111</v>
      </c>
      <c r="R37339">
        <v>23.6</v>
      </c>
      <c r="S37339">
        <v>99.75</v>
      </c>
    </row>
    <row r="37340" spans="17:19" x14ac:dyDescent="0.25">
      <c r="Q37340" s="2">
        <v>0.27430555555555552</v>
      </c>
      <c r="R37340">
        <v>23.61</v>
      </c>
      <c r="S37340">
        <v>99.64</v>
      </c>
    </row>
    <row r="37341" spans="17:19" x14ac:dyDescent="0.25">
      <c r="Q37341" s="2">
        <v>0.28125</v>
      </c>
      <c r="R37341">
        <v>23.62</v>
      </c>
      <c r="S37341">
        <v>99.53</v>
      </c>
    </row>
    <row r="37342" spans="17:19" x14ac:dyDescent="0.25">
      <c r="Q37342" s="2">
        <v>0.28819444444444448</v>
      </c>
      <c r="R37342">
        <v>23.64</v>
      </c>
      <c r="S37342">
        <v>99.4</v>
      </c>
    </row>
    <row r="37343" spans="17:19" x14ac:dyDescent="0.25">
      <c r="Q37343" s="2">
        <v>0.2951388888888889</v>
      </c>
      <c r="R37343">
        <v>23.66</v>
      </c>
      <c r="S37343">
        <v>99.25</v>
      </c>
    </row>
    <row r="37344" spans="17:19" x14ac:dyDescent="0.25">
      <c r="Q37344" s="2">
        <v>0.30208333333333331</v>
      </c>
      <c r="R37344">
        <v>23.69</v>
      </c>
      <c r="S37344">
        <v>99.09</v>
      </c>
    </row>
    <row r="37345" spans="17:19" x14ac:dyDescent="0.25">
      <c r="Q37345" s="2">
        <v>0.30902777777777779</v>
      </c>
      <c r="R37345">
        <v>23.71</v>
      </c>
      <c r="S37345">
        <v>98.91</v>
      </c>
    </row>
    <row r="37346" spans="17:19" x14ac:dyDescent="0.25">
      <c r="Q37346" s="2">
        <v>0.31597222222222221</v>
      </c>
      <c r="R37346">
        <v>23.75</v>
      </c>
      <c r="S37346">
        <v>98.67</v>
      </c>
    </row>
    <row r="37347" spans="17:19" x14ac:dyDescent="0.25">
      <c r="Q37347" s="2">
        <v>0.32291666666666669</v>
      </c>
      <c r="R37347">
        <v>23.8</v>
      </c>
      <c r="S37347">
        <v>98.39</v>
      </c>
    </row>
    <row r="37348" spans="17:19" x14ac:dyDescent="0.25">
      <c r="Q37348" s="2">
        <v>0.3298611111111111</v>
      </c>
      <c r="R37348">
        <v>23.85</v>
      </c>
      <c r="S37348">
        <v>98.04</v>
      </c>
    </row>
    <row r="37349" spans="17:19" x14ac:dyDescent="0.25">
      <c r="Q37349" s="2">
        <v>0.33680555555555558</v>
      </c>
      <c r="R37349">
        <v>23.92</v>
      </c>
      <c r="S37349">
        <v>97.62</v>
      </c>
    </row>
    <row r="37350" spans="17:19" x14ac:dyDescent="0.25">
      <c r="Q37350" s="2">
        <v>0.34375</v>
      </c>
      <c r="R37350">
        <v>23.99</v>
      </c>
      <c r="S37350">
        <v>97.17</v>
      </c>
    </row>
    <row r="37351" spans="17:19" x14ac:dyDescent="0.25">
      <c r="Q37351" s="2">
        <v>0.35069444444444442</v>
      </c>
      <c r="R37351">
        <v>24.07</v>
      </c>
      <c r="S37351">
        <v>96.66</v>
      </c>
    </row>
    <row r="37352" spans="17:19" x14ac:dyDescent="0.25">
      <c r="Q37352" s="2">
        <v>0.3576388888888889</v>
      </c>
      <c r="R37352">
        <v>24.16</v>
      </c>
      <c r="S37352">
        <v>96.11</v>
      </c>
    </row>
    <row r="37353" spans="17:19" x14ac:dyDescent="0.25">
      <c r="Q37353" s="2">
        <v>0.36458333333333331</v>
      </c>
      <c r="R37353">
        <v>24.26</v>
      </c>
      <c r="S37353">
        <v>95.52</v>
      </c>
    </row>
    <row r="37354" spans="17:19" x14ac:dyDescent="0.25">
      <c r="Q37354" s="2">
        <v>0.37152777777777773</v>
      </c>
      <c r="R37354">
        <v>24.37</v>
      </c>
      <c r="S37354">
        <v>94.89</v>
      </c>
    </row>
    <row r="37355" spans="17:19" x14ac:dyDescent="0.25">
      <c r="Q37355" s="2">
        <v>0.37847222222222227</v>
      </c>
      <c r="R37355">
        <v>24.48</v>
      </c>
      <c r="S37355">
        <v>94.22</v>
      </c>
    </row>
    <row r="37356" spans="17:19" x14ac:dyDescent="0.25">
      <c r="Q37356" s="2">
        <v>0.38541666666666669</v>
      </c>
      <c r="R37356">
        <v>24.59</v>
      </c>
      <c r="S37356">
        <v>93.52</v>
      </c>
    </row>
    <row r="37357" spans="17:19" x14ac:dyDescent="0.25">
      <c r="Q37357" s="2">
        <v>0.3923611111111111</v>
      </c>
      <c r="R37357">
        <v>24.72</v>
      </c>
      <c r="S37357">
        <v>92.79</v>
      </c>
    </row>
    <row r="37358" spans="17:19" x14ac:dyDescent="0.25">
      <c r="Q37358" s="2">
        <v>0.39930555555555558</v>
      </c>
      <c r="R37358">
        <v>25.17</v>
      </c>
      <c r="S37358">
        <v>92.14</v>
      </c>
    </row>
    <row r="37359" spans="17:19" x14ac:dyDescent="0.25">
      <c r="Q37359" s="2">
        <v>0.40625</v>
      </c>
      <c r="R37359">
        <v>25.54</v>
      </c>
      <c r="S37359">
        <v>92.82</v>
      </c>
    </row>
    <row r="37360" spans="17:19" x14ac:dyDescent="0.25">
      <c r="Q37360" s="2">
        <v>0.41319444444444442</v>
      </c>
      <c r="R37360">
        <v>25.83</v>
      </c>
      <c r="S37360">
        <v>93.87</v>
      </c>
    </row>
    <row r="37361" spans="17:19" x14ac:dyDescent="0.25">
      <c r="Q37361" s="2">
        <v>0.4201388888888889</v>
      </c>
      <c r="R37361">
        <v>25.78</v>
      </c>
      <c r="S37361">
        <v>94.94</v>
      </c>
    </row>
    <row r="37362" spans="17:19" x14ac:dyDescent="0.25">
      <c r="Q37362" s="2">
        <v>0.42708333333333331</v>
      </c>
      <c r="R37362">
        <v>25.79</v>
      </c>
      <c r="S37362">
        <v>94.77</v>
      </c>
    </row>
    <row r="37363" spans="17:19" x14ac:dyDescent="0.25">
      <c r="Q37363" s="2">
        <v>0.43402777777777773</v>
      </c>
      <c r="R37363">
        <v>25.87</v>
      </c>
      <c r="S37363">
        <v>94.21</v>
      </c>
    </row>
    <row r="37364" spans="17:19" x14ac:dyDescent="0.25">
      <c r="Q37364" s="2">
        <v>0.44097222222222227</v>
      </c>
      <c r="R37364">
        <v>25.97</v>
      </c>
      <c r="S37364">
        <v>93.56</v>
      </c>
    </row>
    <row r="37365" spans="17:19" x14ac:dyDescent="0.25">
      <c r="Q37365" s="2">
        <v>0.44791666666666669</v>
      </c>
      <c r="R37365">
        <v>26.07</v>
      </c>
      <c r="S37365">
        <v>92.89</v>
      </c>
    </row>
    <row r="37366" spans="17:19" x14ac:dyDescent="0.25">
      <c r="Q37366" s="2">
        <v>0.4548611111111111</v>
      </c>
      <c r="R37366">
        <v>26.17</v>
      </c>
      <c r="S37366">
        <v>92.22</v>
      </c>
    </row>
    <row r="37367" spans="17:19" x14ac:dyDescent="0.25">
      <c r="Q37367" s="2">
        <v>0.46180555555555558</v>
      </c>
      <c r="R37367">
        <v>26.27</v>
      </c>
      <c r="S37367">
        <v>91.48</v>
      </c>
    </row>
    <row r="37368" spans="17:19" x14ac:dyDescent="0.25">
      <c r="Q37368" s="2">
        <v>0.46875</v>
      </c>
      <c r="R37368">
        <v>26.37</v>
      </c>
      <c r="S37368">
        <v>90.84</v>
      </c>
    </row>
    <row r="37369" spans="17:19" x14ac:dyDescent="0.25">
      <c r="Q37369" s="2">
        <v>0.47569444444444442</v>
      </c>
      <c r="R37369">
        <v>26.47</v>
      </c>
      <c r="S37369">
        <v>90.2</v>
      </c>
    </row>
    <row r="37370" spans="17:19" x14ac:dyDescent="0.25">
      <c r="Q37370" s="2">
        <v>0.4826388888888889</v>
      </c>
      <c r="R37370">
        <v>26.56</v>
      </c>
      <c r="S37370">
        <v>89.57</v>
      </c>
    </row>
    <row r="37371" spans="17:19" x14ac:dyDescent="0.25">
      <c r="Q37371" s="2">
        <v>0.48958333333333331</v>
      </c>
      <c r="R37371">
        <v>26.65</v>
      </c>
      <c r="S37371">
        <v>88.96</v>
      </c>
    </row>
    <row r="37372" spans="17:19" x14ac:dyDescent="0.25">
      <c r="Q37372" s="2">
        <v>0.49652777777777773</v>
      </c>
      <c r="R37372">
        <v>26.74</v>
      </c>
      <c r="S37372">
        <v>88.35</v>
      </c>
    </row>
    <row r="37373" spans="17:19" x14ac:dyDescent="0.25">
      <c r="Q37373" s="2">
        <v>0.50347222222222221</v>
      </c>
      <c r="R37373">
        <v>26.83</v>
      </c>
      <c r="S37373">
        <v>87.68</v>
      </c>
    </row>
    <row r="37374" spans="17:19" x14ac:dyDescent="0.25">
      <c r="Q37374" s="2">
        <v>0.51041666666666663</v>
      </c>
      <c r="R37374">
        <v>26.92</v>
      </c>
      <c r="S37374">
        <v>87.09</v>
      </c>
    </row>
    <row r="37375" spans="17:19" x14ac:dyDescent="0.25">
      <c r="Q37375" s="2">
        <v>0.51736111111111105</v>
      </c>
      <c r="R37375">
        <v>27.01</v>
      </c>
      <c r="S37375">
        <v>86.51</v>
      </c>
    </row>
    <row r="37376" spans="17:19" x14ac:dyDescent="0.25">
      <c r="Q37376" s="2">
        <v>0.52430555555555558</v>
      </c>
      <c r="R37376">
        <v>27.41</v>
      </c>
      <c r="S37376">
        <v>85.95</v>
      </c>
    </row>
    <row r="37377" spans="17:19" x14ac:dyDescent="0.25">
      <c r="Q37377" s="2">
        <v>0.53125</v>
      </c>
      <c r="R37377">
        <v>27.74</v>
      </c>
      <c r="S37377">
        <v>86.63</v>
      </c>
    </row>
    <row r="37378" spans="17:19" x14ac:dyDescent="0.25">
      <c r="Q37378" s="2">
        <v>0.53819444444444442</v>
      </c>
      <c r="R37378">
        <v>27.97</v>
      </c>
      <c r="S37378">
        <v>87.69</v>
      </c>
    </row>
    <row r="37379" spans="17:19" x14ac:dyDescent="0.25">
      <c r="Q37379" s="2">
        <v>0.54513888888888895</v>
      </c>
      <c r="R37379">
        <v>27.85</v>
      </c>
      <c r="S37379">
        <v>88.94</v>
      </c>
    </row>
    <row r="37380" spans="17:19" x14ac:dyDescent="0.25">
      <c r="Q37380" s="2">
        <v>0.55208333333333337</v>
      </c>
      <c r="R37380">
        <v>27.8</v>
      </c>
      <c r="S37380">
        <v>89.04</v>
      </c>
    </row>
    <row r="37381" spans="17:19" x14ac:dyDescent="0.25">
      <c r="Q37381" s="2">
        <v>0.55902777777777779</v>
      </c>
      <c r="R37381">
        <v>27.81</v>
      </c>
      <c r="S37381">
        <v>88.79</v>
      </c>
    </row>
    <row r="37382" spans="17:19" x14ac:dyDescent="0.25">
      <c r="Q37382" s="2">
        <v>0.56597222222222221</v>
      </c>
      <c r="R37382">
        <v>27.84</v>
      </c>
      <c r="S37382">
        <v>88.47</v>
      </c>
    </row>
    <row r="37383" spans="17:19" x14ac:dyDescent="0.25">
      <c r="Q37383" s="2">
        <v>0.57291666666666663</v>
      </c>
      <c r="R37383">
        <v>27.87</v>
      </c>
      <c r="S37383">
        <v>88.12</v>
      </c>
    </row>
    <row r="37384" spans="17:19" x14ac:dyDescent="0.25">
      <c r="Q37384" s="2">
        <v>0.57986111111111105</v>
      </c>
      <c r="R37384">
        <v>27.89</v>
      </c>
      <c r="S37384">
        <v>87.79</v>
      </c>
    </row>
    <row r="37385" spans="17:19" x14ac:dyDescent="0.25">
      <c r="Q37385" s="2">
        <v>0.58680555555555558</v>
      </c>
      <c r="R37385">
        <v>27.92</v>
      </c>
      <c r="S37385">
        <v>87.45</v>
      </c>
    </row>
    <row r="37386" spans="17:19" x14ac:dyDescent="0.25">
      <c r="Q37386" s="2">
        <v>0.59375</v>
      </c>
      <c r="R37386">
        <v>27.94</v>
      </c>
      <c r="S37386">
        <v>87.14</v>
      </c>
    </row>
    <row r="37387" spans="17:19" x14ac:dyDescent="0.25">
      <c r="Q37387" s="2">
        <v>0.60069444444444442</v>
      </c>
      <c r="R37387">
        <v>27.96</v>
      </c>
      <c r="S37387">
        <v>86.86</v>
      </c>
    </row>
    <row r="37388" spans="17:19" x14ac:dyDescent="0.25">
      <c r="Q37388" s="2">
        <v>0.60763888888888895</v>
      </c>
      <c r="R37388">
        <v>27.98</v>
      </c>
      <c r="S37388">
        <v>86.59</v>
      </c>
    </row>
    <row r="37389" spans="17:19" x14ac:dyDescent="0.25">
      <c r="Q37389" s="2">
        <v>0.61458333333333337</v>
      </c>
      <c r="R37389">
        <v>27.99</v>
      </c>
      <c r="S37389">
        <v>86.35</v>
      </c>
    </row>
    <row r="37390" spans="17:19" x14ac:dyDescent="0.25">
      <c r="Q37390" s="2">
        <v>0.62152777777777779</v>
      </c>
      <c r="R37390">
        <v>27.99</v>
      </c>
      <c r="S37390">
        <v>86.14</v>
      </c>
    </row>
    <row r="37391" spans="17:19" x14ac:dyDescent="0.25">
      <c r="Q37391" s="2">
        <v>0.62847222222222221</v>
      </c>
      <c r="R37391">
        <v>27.99</v>
      </c>
      <c r="S37391">
        <v>85.94</v>
      </c>
    </row>
    <row r="37392" spans="17:19" x14ac:dyDescent="0.25">
      <c r="Q37392" s="2">
        <v>0.63541666666666663</v>
      </c>
      <c r="R37392">
        <v>27.98</v>
      </c>
      <c r="S37392">
        <v>85.78</v>
      </c>
    </row>
    <row r="37393" spans="17:19" x14ac:dyDescent="0.25">
      <c r="Q37393" s="2">
        <v>0.64236111111111105</v>
      </c>
      <c r="R37393">
        <v>27.97</v>
      </c>
      <c r="S37393">
        <v>85.65</v>
      </c>
    </row>
    <row r="37394" spans="17:19" x14ac:dyDescent="0.25">
      <c r="Q37394" s="2">
        <v>0.64930555555555558</v>
      </c>
      <c r="R37394">
        <v>27.96</v>
      </c>
      <c r="S37394">
        <v>85.53</v>
      </c>
    </row>
    <row r="37395" spans="17:19" x14ac:dyDescent="0.25">
      <c r="Q37395" s="2">
        <v>0.65625</v>
      </c>
      <c r="R37395">
        <v>27.94</v>
      </c>
      <c r="S37395">
        <v>85.44</v>
      </c>
    </row>
    <row r="37396" spans="17:19" x14ac:dyDescent="0.25">
      <c r="Q37396" s="2">
        <v>0.66319444444444442</v>
      </c>
      <c r="R37396">
        <v>27.91</v>
      </c>
      <c r="S37396">
        <v>85.36</v>
      </c>
    </row>
    <row r="37397" spans="17:19" x14ac:dyDescent="0.25">
      <c r="Q37397" s="2">
        <v>0.67013888888888884</v>
      </c>
      <c r="R37397">
        <v>27.89</v>
      </c>
      <c r="S37397">
        <v>85.36</v>
      </c>
    </row>
    <row r="37398" spans="17:19" x14ac:dyDescent="0.25">
      <c r="Q37398" s="2">
        <v>0.67708333333333337</v>
      </c>
      <c r="R37398">
        <v>27.86</v>
      </c>
      <c r="S37398">
        <v>85.31</v>
      </c>
    </row>
    <row r="37399" spans="17:19" x14ac:dyDescent="0.25">
      <c r="Q37399" s="2">
        <v>0.68402777777777779</v>
      </c>
      <c r="R37399">
        <v>27.84</v>
      </c>
      <c r="S37399">
        <v>85.26</v>
      </c>
    </row>
    <row r="37400" spans="17:19" x14ac:dyDescent="0.25">
      <c r="Q37400" s="2">
        <v>0.69097222222222221</v>
      </c>
      <c r="R37400">
        <v>28.12</v>
      </c>
      <c r="S37400">
        <v>85.21</v>
      </c>
    </row>
    <row r="37401" spans="17:19" x14ac:dyDescent="0.25">
      <c r="Q37401" s="2">
        <v>0.69791666666666663</v>
      </c>
      <c r="R37401">
        <v>28.32</v>
      </c>
      <c r="S37401">
        <v>86.38</v>
      </c>
    </row>
    <row r="37402" spans="17:19" x14ac:dyDescent="0.25">
      <c r="Q37402" s="2">
        <v>0.70486111111111116</v>
      </c>
      <c r="R37402">
        <v>28.43</v>
      </c>
      <c r="S37402">
        <v>87.96</v>
      </c>
    </row>
    <row r="37403" spans="17:19" x14ac:dyDescent="0.25">
      <c r="Q37403" s="2">
        <v>0.71180555555555547</v>
      </c>
      <c r="R37403">
        <v>28.2</v>
      </c>
      <c r="S37403">
        <v>89.88</v>
      </c>
    </row>
    <row r="37404" spans="17:19" x14ac:dyDescent="0.25">
      <c r="Q37404" s="2">
        <v>0.71875</v>
      </c>
      <c r="R37404">
        <v>28.02</v>
      </c>
      <c r="S37404">
        <v>90.61</v>
      </c>
    </row>
    <row r="37405" spans="17:19" x14ac:dyDescent="0.25">
      <c r="Q37405" s="2">
        <v>0.72569444444444453</v>
      </c>
      <c r="R37405">
        <v>27.9</v>
      </c>
      <c r="S37405">
        <v>91</v>
      </c>
    </row>
    <row r="37406" spans="17:19" x14ac:dyDescent="0.25">
      <c r="Q37406" s="2">
        <v>0.73263888888888884</v>
      </c>
      <c r="R37406">
        <v>27.81</v>
      </c>
      <c r="S37406">
        <v>91.3</v>
      </c>
    </row>
    <row r="37407" spans="17:19" x14ac:dyDescent="0.25">
      <c r="Q37407" s="2">
        <v>0.73958333333333337</v>
      </c>
      <c r="R37407">
        <v>27.72</v>
      </c>
      <c r="S37407">
        <v>91.56</v>
      </c>
    </row>
    <row r="37408" spans="17:19" x14ac:dyDescent="0.25">
      <c r="Q37408" s="2">
        <v>0.74652777777777779</v>
      </c>
      <c r="R37408">
        <v>27.63</v>
      </c>
      <c r="S37408">
        <v>91.81</v>
      </c>
    </row>
    <row r="37409" spans="17:19" x14ac:dyDescent="0.25">
      <c r="Q37409" s="2">
        <v>0.75347222222222221</v>
      </c>
      <c r="R37409">
        <v>27.55</v>
      </c>
      <c r="S37409">
        <v>92.12</v>
      </c>
    </row>
    <row r="37410" spans="17:19" x14ac:dyDescent="0.25">
      <c r="Q37410" s="2">
        <v>0.76041666666666663</v>
      </c>
      <c r="R37410">
        <v>27.46</v>
      </c>
      <c r="S37410">
        <v>92.36</v>
      </c>
    </row>
    <row r="37411" spans="17:19" x14ac:dyDescent="0.25">
      <c r="Q37411" s="2">
        <v>0.76736111111111116</v>
      </c>
      <c r="R37411">
        <v>27.38</v>
      </c>
      <c r="S37411">
        <v>92.6</v>
      </c>
    </row>
    <row r="37412" spans="17:19" x14ac:dyDescent="0.25">
      <c r="Q37412" s="2">
        <v>0.77430555555555547</v>
      </c>
      <c r="R37412">
        <v>27.3</v>
      </c>
      <c r="S37412">
        <v>92.84</v>
      </c>
    </row>
    <row r="37413" spans="17:19" x14ac:dyDescent="0.25">
      <c r="Q37413" s="2">
        <v>0.78125</v>
      </c>
      <c r="R37413">
        <v>27.22</v>
      </c>
      <c r="S37413">
        <v>93.08</v>
      </c>
    </row>
    <row r="37414" spans="17:19" x14ac:dyDescent="0.25">
      <c r="Q37414" s="2">
        <v>0.78819444444444453</v>
      </c>
      <c r="R37414">
        <v>27.14</v>
      </c>
      <c r="S37414">
        <v>93.33</v>
      </c>
    </row>
    <row r="37415" spans="17:19" x14ac:dyDescent="0.25">
      <c r="Q37415" s="2">
        <v>0.79513888888888884</v>
      </c>
      <c r="R37415">
        <v>27.05</v>
      </c>
      <c r="S37415">
        <v>93.64</v>
      </c>
    </row>
    <row r="37416" spans="17:19" x14ac:dyDescent="0.25">
      <c r="Q37416" s="2">
        <v>0.80208333333333337</v>
      </c>
      <c r="R37416">
        <v>26.97</v>
      </c>
      <c r="S37416">
        <v>93.9</v>
      </c>
    </row>
    <row r="37417" spans="17:19" x14ac:dyDescent="0.25">
      <c r="Q37417" s="2">
        <v>0.80902777777777779</v>
      </c>
      <c r="R37417">
        <v>26.89</v>
      </c>
      <c r="S37417">
        <v>94.15</v>
      </c>
    </row>
    <row r="37418" spans="17:19" x14ac:dyDescent="0.25">
      <c r="Q37418" s="2">
        <v>0.81597222222222221</v>
      </c>
      <c r="R37418">
        <v>26.81</v>
      </c>
      <c r="S37418">
        <v>94.4</v>
      </c>
    </row>
    <row r="37419" spans="17:19" x14ac:dyDescent="0.25">
      <c r="Q37419" s="2">
        <v>0.82291666666666663</v>
      </c>
      <c r="R37419">
        <v>26.73</v>
      </c>
      <c r="S37419">
        <v>94.63</v>
      </c>
    </row>
    <row r="37420" spans="17:19" x14ac:dyDescent="0.25">
      <c r="Q37420" s="2">
        <v>0.82986111111111116</v>
      </c>
      <c r="R37420">
        <v>26.66</v>
      </c>
      <c r="S37420">
        <v>94.84</v>
      </c>
    </row>
    <row r="37421" spans="17:19" x14ac:dyDescent="0.25">
      <c r="Q37421" s="2">
        <v>0.83680555555555547</v>
      </c>
      <c r="R37421">
        <v>26.59</v>
      </c>
      <c r="S37421">
        <v>95.11</v>
      </c>
    </row>
    <row r="37422" spans="17:19" x14ac:dyDescent="0.25">
      <c r="Q37422" s="2">
        <v>0.84375</v>
      </c>
      <c r="R37422">
        <v>26.53</v>
      </c>
      <c r="S37422">
        <v>95.29</v>
      </c>
    </row>
    <row r="37423" spans="17:19" x14ac:dyDescent="0.25">
      <c r="Q37423" s="2">
        <v>0.85069444444444453</v>
      </c>
      <c r="R37423">
        <v>26.46</v>
      </c>
      <c r="S37423">
        <v>95.47</v>
      </c>
    </row>
    <row r="37424" spans="17:19" x14ac:dyDescent="0.25">
      <c r="Q37424" s="2">
        <v>0.85763888888888884</v>
      </c>
      <c r="R37424">
        <v>26.4</v>
      </c>
      <c r="S37424">
        <v>95.64</v>
      </c>
    </row>
    <row r="37425" spans="17:19" x14ac:dyDescent="0.25">
      <c r="Q37425" s="2">
        <v>0.86458333333333337</v>
      </c>
      <c r="R37425">
        <v>26.34</v>
      </c>
      <c r="S37425">
        <v>95.81</v>
      </c>
    </row>
    <row r="37426" spans="17:19" x14ac:dyDescent="0.25">
      <c r="Q37426" s="2">
        <v>0.87152777777777779</v>
      </c>
      <c r="R37426">
        <v>26.28</v>
      </c>
      <c r="S37426">
        <v>95.97</v>
      </c>
    </row>
    <row r="37427" spans="17:19" x14ac:dyDescent="0.25">
      <c r="Q37427" s="2">
        <v>0.87847222222222221</v>
      </c>
      <c r="R37427">
        <v>26.23</v>
      </c>
      <c r="S37427">
        <v>96.19</v>
      </c>
    </row>
    <row r="37428" spans="17:19" x14ac:dyDescent="0.25">
      <c r="Q37428" s="2">
        <v>0.88541666666666663</v>
      </c>
      <c r="R37428">
        <v>26.17</v>
      </c>
      <c r="S37428">
        <v>96.34</v>
      </c>
    </row>
    <row r="37429" spans="17:19" x14ac:dyDescent="0.25">
      <c r="Q37429" s="2">
        <v>0.89236111111111116</v>
      </c>
      <c r="R37429">
        <v>26.12</v>
      </c>
      <c r="S37429">
        <v>96.49</v>
      </c>
    </row>
    <row r="37430" spans="17:19" x14ac:dyDescent="0.25">
      <c r="Q37430" s="2">
        <v>0.89930555555555547</v>
      </c>
      <c r="R37430">
        <v>26.06</v>
      </c>
      <c r="S37430">
        <v>96.64</v>
      </c>
    </row>
    <row r="37431" spans="17:19" x14ac:dyDescent="0.25">
      <c r="Q37431" s="2">
        <v>0.90625</v>
      </c>
      <c r="R37431">
        <v>26.01</v>
      </c>
      <c r="S37431">
        <v>96.79</v>
      </c>
    </row>
    <row r="37432" spans="17:19" x14ac:dyDescent="0.25">
      <c r="Q37432" s="2">
        <v>0.91319444444444453</v>
      </c>
      <c r="R37432">
        <v>25.96</v>
      </c>
      <c r="S37432">
        <v>96.93</v>
      </c>
    </row>
    <row r="37433" spans="17:19" x14ac:dyDescent="0.25">
      <c r="Q37433" s="2">
        <v>0.92013888888888884</v>
      </c>
      <c r="R37433">
        <v>25.91</v>
      </c>
      <c r="S37433">
        <v>97.07</v>
      </c>
    </row>
    <row r="37434" spans="17:19" x14ac:dyDescent="0.25">
      <c r="Q37434" s="2">
        <v>0.92708333333333337</v>
      </c>
      <c r="R37434">
        <v>25.86</v>
      </c>
      <c r="S37434">
        <v>97.22</v>
      </c>
    </row>
    <row r="37435" spans="17:19" x14ac:dyDescent="0.25">
      <c r="Q37435" s="2">
        <v>0.93402777777777779</v>
      </c>
      <c r="R37435">
        <v>25.81</v>
      </c>
      <c r="S37435">
        <v>97.36</v>
      </c>
    </row>
    <row r="37436" spans="17:19" x14ac:dyDescent="0.25">
      <c r="Q37436" s="2">
        <v>0.94097222222222221</v>
      </c>
      <c r="R37436">
        <v>25.76</v>
      </c>
      <c r="S37436">
        <v>97.51</v>
      </c>
    </row>
    <row r="37437" spans="17:19" x14ac:dyDescent="0.25">
      <c r="Q37437" s="2">
        <v>0.94791666666666663</v>
      </c>
      <c r="R37437">
        <v>25.7</v>
      </c>
      <c r="S37437">
        <v>97.66</v>
      </c>
    </row>
    <row r="37438" spans="17:19" x14ac:dyDescent="0.25">
      <c r="Q37438" s="2">
        <v>0.95486111111111116</v>
      </c>
      <c r="R37438">
        <v>25.65</v>
      </c>
      <c r="S37438">
        <v>97.82</v>
      </c>
    </row>
    <row r="37439" spans="17:19" x14ac:dyDescent="0.25">
      <c r="Q37439" s="2">
        <v>0.96180555555555547</v>
      </c>
      <c r="R37439">
        <v>25.6</v>
      </c>
      <c r="S37439">
        <v>97.97</v>
      </c>
    </row>
    <row r="37440" spans="17:19" x14ac:dyDescent="0.25">
      <c r="Q37440" s="2">
        <v>0.96875</v>
      </c>
      <c r="R37440">
        <v>25.55</v>
      </c>
      <c r="S37440">
        <v>98.14</v>
      </c>
    </row>
    <row r="37441" spans="16:19" x14ac:dyDescent="0.25">
      <c r="Q37441" s="2">
        <v>0.97569444444444453</v>
      </c>
      <c r="R37441">
        <v>25.5</v>
      </c>
      <c r="S37441">
        <v>98.31</v>
      </c>
    </row>
    <row r="37442" spans="16:19" x14ac:dyDescent="0.25">
      <c r="Q37442" s="2">
        <v>0.98263888888888884</v>
      </c>
      <c r="R37442">
        <v>25.44</v>
      </c>
      <c r="S37442">
        <v>98.48</v>
      </c>
    </row>
    <row r="37443" spans="16:19" x14ac:dyDescent="0.25">
      <c r="Q37443" s="2">
        <v>0.98958333333333337</v>
      </c>
      <c r="R37443">
        <v>25.39</v>
      </c>
      <c r="S37443">
        <v>98.65</v>
      </c>
    </row>
    <row r="37444" spans="16:19" x14ac:dyDescent="0.25">
      <c r="Q37444" s="2">
        <v>0.99652777777777779</v>
      </c>
      <c r="R37444">
        <v>25.34</v>
      </c>
      <c r="S37444">
        <v>98.83</v>
      </c>
    </row>
    <row r="37445" spans="16:19" x14ac:dyDescent="0.25">
      <c r="P37445" t="s">
        <v>283</v>
      </c>
      <c r="Q37445" s="2">
        <v>3.472222222222222E-3</v>
      </c>
      <c r="R37445">
        <v>25.28</v>
      </c>
      <c r="S37445">
        <v>99.01</v>
      </c>
    </row>
    <row r="37446" spans="16:19" x14ac:dyDescent="0.25">
      <c r="Q37446" s="2">
        <v>1.0416666666666666E-2</v>
      </c>
      <c r="R37446">
        <v>25.23</v>
      </c>
      <c r="S37446">
        <v>99.19</v>
      </c>
    </row>
    <row r="37447" spans="16:19" x14ac:dyDescent="0.25">
      <c r="Q37447" s="2">
        <v>1.7361111111111112E-2</v>
      </c>
      <c r="R37447">
        <v>25.17</v>
      </c>
      <c r="S37447">
        <v>99.38</v>
      </c>
    </row>
    <row r="37448" spans="16:19" x14ac:dyDescent="0.25">
      <c r="Q37448" s="2">
        <v>2.4305555555555556E-2</v>
      </c>
      <c r="R37448">
        <v>25.12</v>
      </c>
      <c r="S37448">
        <v>99.57</v>
      </c>
    </row>
    <row r="37449" spans="16:19" x14ac:dyDescent="0.25">
      <c r="Q37449" s="2">
        <v>3.125E-2</v>
      </c>
      <c r="R37449">
        <v>25.06</v>
      </c>
      <c r="S37449">
        <v>99.76</v>
      </c>
    </row>
    <row r="37450" spans="16:19" x14ac:dyDescent="0.25">
      <c r="Q37450" s="2">
        <v>3.8194444444444441E-2</v>
      </c>
      <c r="R37450">
        <v>25.01</v>
      </c>
      <c r="S37450">
        <v>99.94</v>
      </c>
    </row>
    <row r="37451" spans="16:19" x14ac:dyDescent="0.25">
      <c r="Q37451" s="2">
        <v>4.5138888888888888E-2</v>
      </c>
      <c r="R37451">
        <v>24.95</v>
      </c>
      <c r="S37451">
        <v>99.99</v>
      </c>
    </row>
    <row r="37452" spans="16:19" x14ac:dyDescent="0.25">
      <c r="Q37452" s="2">
        <v>5.2083333333333336E-2</v>
      </c>
      <c r="R37452">
        <v>24.9</v>
      </c>
      <c r="S37452">
        <v>99.99</v>
      </c>
    </row>
    <row r="37453" spans="16:19" x14ac:dyDescent="0.25">
      <c r="Q37453" s="2">
        <v>5.9027777777777783E-2</v>
      </c>
      <c r="R37453">
        <v>24.84</v>
      </c>
      <c r="S37453">
        <v>99.99</v>
      </c>
    </row>
    <row r="37454" spans="16:19" x14ac:dyDescent="0.25">
      <c r="Q37454" s="2">
        <v>6.5972222222222224E-2</v>
      </c>
      <c r="R37454">
        <v>24.79</v>
      </c>
      <c r="S37454">
        <v>99.99</v>
      </c>
    </row>
    <row r="37455" spans="16:19" x14ac:dyDescent="0.25">
      <c r="Q37455" s="2">
        <v>7.2916666666666671E-2</v>
      </c>
      <c r="R37455">
        <v>24.74</v>
      </c>
      <c r="S37455">
        <v>99.99</v>
      </c>
    </row>
    <row r="37456" spans="16:19" x14ac:dyDescent="0.25">
      <c r="Q37456" s="2">
        <v>7.9861111111111105E-2</v>
      </c>
      <c r="R37456">
        <v>24.69</v>
      </c>
      <c r="S37456">
        <v>99.99</v>
      </c>
    </row>
    <row r="37457" spans="17:19" x14ac:dyDescent="0.25">
      <c r="Q37457" s="2">
        <v>8.6805555555555566E-2</v>
      </c>
      <c r="R37457">
        <v>24.64</v>
      </c>
      <c r="S37457">
        <v>99.99</v>
      </c>
    </row>
    <row r="37458" spans="17:19" x14ac:dyDescent="0.25">
      <c r="Q37458" s="2">
        <v>9.375E-2</v>
      </c>
      <c r="R37458">
        <v>24.59</v>
      </c>
      <c r="S37458">
        <v>99.99</v>
      </c>
    </row>
    <row r="37459" spans="17:19" x14ac:dyDescent="0.25">
      <c r="Q37459" s="2">
        <v>0.10069444444444443</v>
      </c>
      <c r="R37459">
        <v>24.54</v>
      </c>
      <c r="S37459">
        <v>99.99</v>
      </c>
    </row>
    <row r="37460" spans="17:19" x14ac:dyDescent="0.25">
      <c r="Q37460" s="2">
        <v>0.1076388888888889</v>
      </c>
      <c r="R37460">
        <v>24.49</v>
      </c>
      <c r="S37460">
        <v>99.99</v>
      </c>
    </row>
    <row r="37461" spans="17:19" x14ac:dyDescent="0.25">
      <c r="Q37461" s="2">
        <v>0.11458333333333333</v>
      </c>
      <c r="R37461">
        <v>24.45</v>
      </c>
      <c r="S37461">
        <v>99.99</v>
      </c>
    </row>
    <row r="37462" spans="17:19" x14ac:dyDescent="0.25">
      <c r="Q37462" s="2">
        <v>0.12152777777777778</v>
      </c>
      <c r="R37462">
        <v>24.4</v>
      </c>
      <c r="S37462">
        <v>99.99</v>
      </c>
    </row>
    <row r="37463" spans="17:19" x14ac:dyDescent="0.25">
      <c r="Q37463" s="2">
        <v>0.12847222222222224</v>
      </c>
      <c r="R37463">
        <v>24.36</v>
      </c>
      <c r="S37463">
        <v>99.99</v>
      </c>
    </row>
    <row r="37464" spans="17:19" x14ac:dyDescent="0.25">
      <c r="Q37464" s="2">
        <v>0.13541666666666666</v>
      </c>
      <c r="R37464">
        <v>24.31</v>
      </c>
      <c r="S37464">
        <v>99.99</v>
      </c>
    </row>
    <row r="37465" spans="17:19" x14ac:dyDescent="0.25">
      <c r="Q37465" s="2">
        <v>0.1423611111111111</v>
      </c>
      <c r="R37465">
        <v>24.27</v>
      </c>
      <c r="S37465">
        <v>99.99</v>
      </c>
    </row>
    <row r="37466" spans="17:19" x14ac:dyDescent="0.25">
      <c r="Q37466" s="2">
        <v>0.14930555555555555</v>
      </c>
      <c r="R37466">
        <v>24.23</v>
      </c>
      <c r="S37466">
        <v>99.99</v>
      </c>
    </row>
    <row r="37467" spans="17:19" x14ac:dyDescent="0.25">
      <c r="Q37467" s="2">
        <v>0.15625</v>
      </c>
      <c r="R37467">
        <v>24.18</v>
      </c>
      <c r="S37467">
        <v>99.99</v>
      </c>
    </row>
    <row r="37468" spans="17:19" x14ac:dyDescent="0.25">
      <c r="Q37468" s="2">
        <v>0.16319444444444445</v>
      </c>
      <c r="R37468">
        <v>24.14</v>
      </c>
      <c r="S37468">
        <v>99.99</v>
      </c>
    </row>
    <row r="37469" spans="17:19" x14ac:dyDescent="0.25">
      <c r="Q37469" s="2">
        <v>0.17013888888888887</v>
      </c>
      <c r="R37469">
        <v>24.1</v>
      </c>
      <c r="S37469">
        <v>99.99</v>
      </c>
    </row>
    <row r="37470" spans="17:19" x14ac:dyDescent="0.25">
      <c r="Q37470" s="2">
        <v>0.17708333333333334</v>
      </c>
      <c r="R37470">
        <v>24.06</v>
      </c>
      <c r="S37470">
        <v>99.99</v>
      </c>
    </row>
    <row r="37471" spans="17:19" x14ac:dyDescent="0.25">
      <c r="Q37471" s="2">
        <v>0.18402777777777779</v>
      </c>
      <c r="R37471">
        <v>24.02</v>
      </c>
      <c r="S37471">
        <v>99.99</v>
      </c>
    </row>
    <row r="37472" spans="17:19" x14ac:dyDescent="0.25">
      <c r="Q37472" s="2">
        <v>0.19097222222222221</v>
      </c>
      <c r="R37472">
        <v>23.99</v>
      </c>
      <c r="S37472">
        <v>99.99</v>
      </c>
    </row>
    <row r="37473" spans="17:19" x14ac:dyDescent="0.25">
      <c r="Q37473" s="2">
        <v>0.19791666666666666</v>
      </c>
      <c r="R37473">
        <v>23.96</v>
      </c>
      <c r="S37473">
        <v>99.99</v>
      </c>
    </row>
    <row r="37474" spans="17:19" x14ac:dyDescent="0.25">
      <c r="Q37474" s="2">
        <v>0.20486111111111113</v>
      </c>
      <c r="R37474">
        <v>23.94</v>
      </c>
      <c r="S37474">
        <v>99.99</v>
      </c>
    </row>
    <row r="37475" spans="17:19" x14ac:dyDescent="0.25">
      <c r="Q37475" s="2">
        <v>0.21180555555555555</v>
      </c>
      <c r="R37475">
        <v>23.92</v>
      </c>
      <c r="S37475">
        <v>99.99</v>
      </c>
    </row>
    <row r="37476" spans="17:19" x14ac:dyDescent="0.25">
      <c r="Q37476" s="2">
        <v>0.21875</v>
      </c>
      <c r="R37476">
        <v>23.9</v>
      </c>
      <c r="S37476">
        <v>99.98</v>
      </c>
    </row>
    <row r="37477" spans="17:19" x14ac:dyDescent="0.25">
      <c r="Q37477" s="2">
        <v>0.22569444444444445</v>
      </c>
      <c r="R37477">
        <v>23.89</v>
      </c>
      <c r="S37477">
        <v>99.96</v>
      </c>
    </row>
    <row r="37478" spans="17:19" x14ac:dyDescent="0.25">
      <c r="Q37478" s="2">
        <v>0.23263888888888887</v>
      </c>
      <c r="R37478">
        <v>23.89</v>
      </c>
      <c r="S37478">
        <v>99.91</v>
      </c>
    </row>
    <row r="37479" spans="17:19" x14ac:dyDescent="0.25">
      <c r="Q37479" s="2">
        <v>0.23958333333333334</v>
      </c>
      <c r="R37479">
        <v>23.88</v>
      </c>
      <c r="S37479">
        <v>99.85</v>
      </c>
    </row>
    <row r="37480" spans="17:19" x14ac:dyDescent="0.25">
      <c r="Q37480" s="2">
        <v>0.24652777777777779</v>
      </c>
      <c r="R37480">
        <v>23.88</v>
      </c>
      <c r="S37480">
        <v>99.76</v>
      </c>
    </row>
    <row r="37481" spans="17:19" x14ac:dyDescent="0.25">
      <c r="Q37481" s="2">
        <v>0.25347222222222221</v>
      </c>
      <c r="R37481">
        <v>23.89</v>
      </c>
      <c r="S37481">
        <v>99.71</v>
      </c>
    </row>
    <row r="37482" spans="17:19" x14ac:dyDescent="0.25">
      <c r="Q37482" s="2">
        <v>0.26041666666666669</v>
      </c>
      <c r="R37482">
        <v>23.89</v>
      </c>
      <c r="S37482">
        <v>99.6</v>
      </c>
    </row>
    <row r="37483" spans="17:19" x14ac:dyDescent="0.25">
      <c r="Q37483" s="2">
        <v>0.2673611111111111</v>
      </c>
      <c r="R37483">
        <v>23.9</v>
      </c>
      <c r="S37483">
        <v>99.47</v>
      </c>
    </row>
    <row r="37484" spans="17:19" x14ac:dyDescent="0.25">
      <c r="Q37484" s="2">
        <v>0.27430555555555552</v>
      </c>
      <c r="R37484">
        <v>23.91</v>
      </c>
      <c r="S37484">
        <v>99.34</v>
      </c>
    </row>
    <row r="37485" spans="17:19" x14ac:dyDescent="0.25">
      <c r="Q37485" s="2">
        <v>0.28125</v>
      </c>
      <c r="R37485">
        <v>23.93</v>
      </c>
      <c r="S37485">
        <v>99.19</v>
      </c>
    </row>
    <row r="37486" spans="17:19" x14ac:dyDescent="0.25">
      <c r="Q37486" s="2">
        <v>0.28819444444444448</v>
      </c>
      <c r="R37486">
        <v>23.94</v>
      </c>
      <c r="S37486">
        <v>99.03</v>
      </c>
    </row>
    <row r="37487" spans="17:19" x14ac:dyDescent="0.25">
      <c r="Q37487" s="2">
        <v>0.2951388888888889</v>
      </c>
      <c r="R37487">
        <v>23.96</v>
      </c>
      <c r="S37487">
        <v>98.86</v>
      </c>
    </row>
    <row r="37488" spans="17:19" x14ac:dyDescent="0.25">
      <c r="Q37488" s="2">
        <v>0.30208333333333331</v>
      </c>
      <c r="R37488">
        <v>23.98</v>
      </c>
      <c r="S37488">
        <v>98.67</v>
      </c>
    </row>
    <row r="37489" spans="17:19" x14ac:dyDescent="0.25">
      <c r="Q37489" s="2">
        <v>0.30902777777777779</v>
      </c>
      <c r="R37489">
        <v>24.01</v>
      </c>
      <c r="S37489">
        <v>98.46</v>
      </c>
    </row>
    <row r="37490" spans="17:19" x14ac:dyDescent="0.25">
      <c r="Q37490" s="2">
        <v>0.31597222222222221</v>
      </c>
      <c r="R37490">
        <v>24.04</v>
      </c>
      <c r="S37490">
        <v>98.21</v>
      </c>
    </row>
    <row r="37491" spans="17:19" x14ac:dyDescent="0.25">
      <c r="Q37491" s="2">
        <v>0.32291666666666669</v>
      </c>
      <c r="R37491">
        <v>24.08</v>
      </c>
      <c r="S37491">
        <v>97.91</v>
      </c>
    </row>
    <row r="37492" spans="17:19" x14ac:dyDescent="0.25">
      <c r="Q37492" s="2">
        <v>0.3298611111111111</v>
      </c>
      <c r="R37492">
        <v>24.13</v>
      </c>
      <c r="S37492">
        <v>97.57</v>
      </c>
    </row>
    <row r="37493" spans="17:19" x14ac:dyDescent="0.25">
      <c r="Q37493" s="2">
        <v>0.33680555555555558</v>
      </c>
      <c r="R37493">
        <v>24.18</v>
      </c>
      <c r="S37493">
        <v>97.18</v>
      </c>
    </row>
    <row r="37494" spans="17:19" x14ac:dyDescent="0.25">
      <c r="Q37494" s="2">
        <v>0.34375</v>
      </c>
      <c r="R37494">
        <v>24.25</v>
      </c>
      <c r="S37494">
        <v>96.75</v>
      </c>
    </row>
    <row r="37495" spans="17:19" x14ac:dyDescent="0.25">
      <c r="Q37495" s="2">
        <v>0.35069444444444442</v>
      </c>
      <c r="R37495">
        <v>24.32</v>
      </c>
      <c r="S37495">
        <v>96.27</v>
      </c>
    </row>
    <row r="37496" spans="17:19" x14ac:dyDescent="0.25">
      <c r="Q37496" s="2">
        <v>0.3576388888888889</v>
      </c>
      <c r="R37496">
        <v>24.4</v>
      </c>
      <c r="S37496">
        <v>95.75</v>
      </c>
    </row>
    <row r="37497" spans="17:19" x14ac:dyDescent="0.25">
      <c r="Q37497" s="2">
        <v>0.36458333333333331</v>
      </c>
      <c r="R37497">
        <v>24.48</v>
      </c>
      <c r="S37497">
        <v>95.2</v>
      </c>
    </row>
    <row r="37498" spans="17:19" x14ac:dyDescent="0.25">
      <c r="Q37498" s="2">
        <v>0.37152777777777773</v>
      </c>
      <c r="R37498">
        <v>24.58</v>
      </c>
      <c r="S37498">
        <v>94.61</v>
      </c>
    </row>
    <row r="37499" spans="17:19" x14ac:dyDescent="0.25">
      <c r="Q37499" s="2">
        <v>0.37847222222222227</v>
      </c>
      <c r="R37499">
        <v>24.67</v>
      </c>
      <c r="S37499">
        <v>94.01</v>
      </c>
    </row>
    <row r="37500" spans="17:19" x14ac:dyDescent="0.25">
      <c r="Q37500" s="2">
        <v>0.38541666666666669</v>
      </c>
      <c r="R37500">
        <v>24.77</v>
      </c>
      <c r="S37500">
        <v>93.37</v>
      </c>
    </row>
    <row r="37501" spans="17:19" x14ac:dyDescent="0.25">
      <c r="Q37501" s="2">
        <v>0.3923611111111111</v>
      </c>
      <c r="R37501">
        <v>24.89</v>
      </c>
      <c r="S37501">
        <v>92.69</v>
      </c>
    </row>
    <row r="37502" spans="17:19" x14ac:dyDescent="0.25">
      <c r="Q37502" s="2">
        <v>0.39930555555555558</v>
      </c>
      <c r="R37502">
        <v>25.32</v>
      </c>
      <c r="S37502">
        <v>92.08</v>
      </c>
    </row>
    <row r="37503" spans="17:19" x14ac:dyDescent="0.25">
      <c r="Q37503" s="2">
        <v>0.40625</v>
      </c>
      <c r="R37503">
        <v>25.68</v>
      </c>
      <c r="S37503">
        <v>92.81</v>
      </c>
    </row>
    <row r="37504" spans="17:19" x14ac:dyDescent="0.25">
      <c r="Q37504" s="2">
        <v>0.41319444444444442</v>
      </c>
      <c r="R37504">
        <v>25.95</v>
      </c>
      <c r="S37504">
        <v>93.91</v>
      </c>
    </row>
    <row r="37505" spans="17:19" x14ac:dyDescent="0.25">
      <c r="Q37505" s="2">
        <v>0.4201388888888889</v>
      </c>
      <c r="R37505">
        <v>25.88</v>
      </c>
      <c r="S37505">
        <v>95.04</v>
      </c>
    </row>
    <row r="37506" spans="17:19" x14ac:dyDescent="0.25">
      <c r="Q37506" s="2">
        <v>0.42708333333333331</v>
      </c>
      <c r="R37506">
        <v>25.87</v>
      </c>
      <c r="S37506">
        <v>94.96</v>
      </c>
    </row>
    <row r="37507" spans="17:19" x14ac:dyDescent="0.25">
      <c r="Q37507" s="2">
        <v>0.43402777777777773</v>
      </c>
      <c r="R37507">
        <v>25.94</v>
      </c>
      <c r="S37507">
        <v>94.49</v>
      </c>
    </row>
    <row r="37508" spans="17:19" x14ac:dyDescent="0.25">
      <c r="Q37508" s="2">
        <v>0.44097222222222227</v>
      </c>
      <c r="R37508">
        <v>26.02</v>
      </c>
      <c r="S37508">
        <v>93.92</v>
      </c>
    </row>
    <row r="37509" spans="17:19" x14ac:dyDescent="0.25">
      <c r="Q37509" s="2">
        <v>0.44791666666666669</v>
      </c>
      <c r="R37509">
        <v>26.1</v>
      </c>
      <c r="S37509">
        <v>93.33</v>
      </c>
    </row>
    <row r="37510" spans="17:19" x14ac:dyDescent="0.25">
      <c r="Q37510" s="2">
        <v>0.4548611111111111</v>
      </c>
      <c r="R37510">
        <v>26.18</v>
      </c>
      <c r="S37510">
        <v>92.74</v>
      </c>
    </row>
    <row r="37511" spans="17:19" x14ac:dyDescent="0.25">
      <c r="Q37511" s="2">
        <v>0.46180555555555558</v>
      </c>
      <c r="R37511">
        <v>26.27</v>
      </c>
      <c r="S37511">
        <v>92.07</v>
      </c>
    </row>
    <row r="37512" spans="17:19" x14ac:dyDescent="0.25">
      <c r="Q37512" s="2">
        <v>0.46875</v>
      </c>
      <c r="R37512">
        <v>26.35</v>
      </c>
      <c r="S37512">
        <v>91.5</v>
      </c>
    </row>
    <row r="37513" spans="17:19" x14ac:dyDescent="0.25">
      <c r="Q37513" s="2">
        <v>0.47569444444444442</v>
      </c>
      <c r="R37513">
        <v>26.43</v>
      </c>
      <c r="S37513">
        <v>90.94</v>
      </c>
    </row>
    <row r="37514" spans="17:19" x14ac:dyDescent="0.25">
      <c r="Q37514" s="2">
        <v>0.4826388888888889</v>
      </c>
      <c r="R37514">
        <v>26.51</v>
      </c>
      <c r="S37514">
        <v>90.39</v>
      </c>
    </row>
    <row r="37515" spans="17:19" x14ac:dyDescent="0.25">
      <c r="Q37515" s="2">
        <v>0.48958333333333331</v>
      </c>
      <c r="R37515">
        <v>26.58</v>
      </c>
      <c r="S37515">
        <v>89.84</v>
      </c>
    </row>
    <row r="37516" spans="17:19" x14ac:dyDescent="0.25">
      <c r="Q37516" s="2">
        <v>0.49652777777777773</v>
      </c>
      <c r="R37516">
        <v>26.66</v>
      </c>
      <c r="S37516">
        <v>89.31</v>
      </c>
    </row>
    <row r="37517" spans="17:19" x14ac:dyDescent="0.25">
      <c r="Q37517" s="2">
        <v>0.50347222222222221</v>
      </c>
      <c r="R37517">
        <v>26.73</v>
      </c>
      <c r="S37517">
        <v>88.69</v>
      </c>
    </row>
    <row r="37518" spans="17:19" x14ac:dyDescent="0.25">
      <c r="Q37518" s="2">
        <v>0.51041666666666663</v>
      </c>
      <c r="R37518">
        <v>26.81</v>
      </c>
      <c r="S37518">
        <v>88.17</v>
      </c>
    </row>
    <row r="37519" spans="17:19" x14ac:dyDescent="0.25">
      <c r="Q37519" s="2">
        <v>0.51736111111111105</v>
      </c>
      <c r="R37519">
        <v>26.89</v>
      </c>
      <c r="S37519">
        <v>87.64</v>
      </c>
    </row>
    <row r="37520" spans="17:19" x14ac:dyDescent="0.25">
      <c r="Q37520" s="2">
        <v>0.52430555555555558</v>
      </c>
      <c r="R37520">
        <v>27.27</v>
      </c>
      <c r="S37520">
        <v>87.12</v>
      </c>
    </row>
    <row r="37521" spans="17:19" x14ac:dyDescent="0.25">
      <c r="Q37521" s="2">
        <v>0.53125</v>
      </c>
      <c r="R37521">
        <v>27.59</v>
      </c>
      <c r="S37521">
        <v>87.86</v>
      </c>
    </row>
    <row r="37522" spans="17:19" x14ac:dyDescent="0.25">
      <c r="Q37522" s="2">
        <v>0.53819444444444442</v>
      </c>
      <c r="R37522">
        <v>27.81</v>
      </c>
      <c r="S37522">
        <v>88.97</v>
      </c>
    </row>
    <row r="37523" spans="17:19" x14ac:dyDescent="0.25">
      <c r="Q37523" s="2">
        <v>0.54513888888888895</v>
      </c>
      <c r="R37523">
        <v>27.68</v>
      </c>
      <c r="S37523">
        <v>90.29</v>
      </c>
    </row>
    <row r="37524" spans="17:19" x14ac:dyDescent="0.25">
      <c r="Q37524" s="2">
        <v>0.55208333333333337</v>
      </c>
      <c r="R37524">
        <v>27.62</v>
      </c>
      <c r="S37524">
        <v>90.44</v>
      </c>
    </row>
    <row r="37525" spans="17:19" x14ac:dyDescent="0.25">
      <c r="Q37525" s="2">
        <v>0.55902777777777779</v>
      </c>
      <c r="R37525">
        <v>27.62</v>
      </c>
      <c r="S37525">
        <v>90.24</v>
      </c>
    </row>
    <row r="37526" spans="17:19" x14ac:dyDescent="0.25">
      <c r="Q37526" s="2">
        <v>0.56597222222222221</v>
      </c>
      <c r="R37526">
        <v>27.64</v>
      </c>
      <c r="S37526">
        <v>89.95</v>
      </c>
    </row>
    <row r="37527" spans="17:19" x14ac:dyDescent="0.25">
      <c r="Q37527" s="2">
        <v>0.57291666666666663</v>
      </c>
      <c r="R37527">
        <v>27.66</v>
      </c>
      <c r="S37527">
        <v>89.65</v>
      </c>
    </row>
    <row r="37528" spans="17:19" x14ac:dyDescent="0.25">
      <c r="Q37528" s="2">
        <v>0.57986111111111105</v>
      </c>
      <c r="R37528">
        <v>27.68</v>
      </c>
      <c r="S37528">
        <v>89.34</v>
      </c>
    </row>
    <row r="37529" spans="17:19" x14ac:dyDescent="0.25">
      <c r="Q37529" s="2">
        <v>0.58680555555555558</v>
      </c>
      <c r="R37529">
        <v>27.7</v>
      </c>
      <c r="S37529">
        <v>89.04</v>
      </c>
    </row>
    <row r="37530" spans="17:19" x14ac:dyDescent="0.25">
      <c r="Q37530" s="2">
        <v>0.59375</v>
      </c>
      <c r="R37530">
        <v>27.72</v>
      </c>
      <c r="S37530">
        <v>88.76</v>
      </c>
    </row>
    <row r="37531" spans="17:19" x14ac:dyDescent="0.25">
      <c r="Q37531" s="2">
        <v>0.60069444444444442</v>
      </c>
      <c r="R37531">
        <v>27.73</v>
      </c>
      <c r="S37531">
        <v>88.5</v>
      </c>
    </row>
    <row r="37532" spans="17:19" x14ac:dyDescent="0.25">
      <c r="Q37532" s="2">
        <v>0.60763888888888895</v>
      </c>
      <c r="R37532">
        <v>27.74</v>
      </c>
      <c r="S37532">
        <v>88.27</v>
      </c>
    </row>
    <row r="37533" spans="17:19" x14ac:dyDescent="0.25">
      <c r="Q37533" s="2">
        <v>0.61458333333333337</v>
      </c>
      <c r="R37533">
        <v>27.74</v>
      </c>
      <c r="S37533">
        <v>88.07</v>
      </c>
    </row>
    <row r="37534" spans="17:19" x14ac:dyDescent="0.25">
      <c r="Q37534" s="2">
        <v>0.62152777777777779</v>
      </c>
      <c r="R37534">
        <v>27.74</v>
      </c>
      <c r="S37534">
        <v>87.89</v>
      </c>
    </row>
    <row r="37535" spans="17:19" x14ac:dyDescent="0.25">
      <c r="Q37535" s="2">
        <v>0.62847222222222221</v>
      </c>
      <c r="R37535">
        <v>27.73</v>
      </c>
      <c r="S37535">
        <v>87.73</v>
      </c>
    </row>
    <row r="37536" spans="17:19" x14ac:dyDescent="0.25">
      <c r="Q37536" s="2">
        <v>0.63541666666666663</v>
      </c>
      <c r="R37536">
        <v>27.72</v>
      </c>
      <c r="S37536">
        <v>87.61</v>
      </c>
    </row>
    <row r="37537" spans="17:19" x14ac:dyDescent="0.25">
      <c r="Q37537" s="2">
        <v>0.64236111111111105</v>
      </c>
      <c r="R37537">
        <v>27.7</v>
      </c>
      <c r="S37537">
        <v>87.51</v>
      </c>
    </row>
    <row r="37538" spans="17:19" x14ac:dyDescent="0.25">
      <c r="Q37538" s="2">
        <v>0.64930555555555558</v>
      </c>
      <c r="R37538">
        <v>27.68</v>
      </c>
      <c r="S37538">
        <v>87.44</v>
      </c>
    </row>
    <row r="37539" spans="17:19" x14ac:dyDescent="0.25">
      <c r="Q37539" s="2">
        <v>0.65625</v>
      </c>
      <c r="R37539">
        <v>27.65</v>
      </c>
      <c r="S37539">
        <v>87.39</v>
      </c>
    </row>
    <row r="37540" spans="17:19" x14ac:dyDescent="0.25">
      <c r="Q37540" s="2">
        <v>0.66319444444444442</v>
      </c>
      <c r="R37540">
        <v>27.62</v>
      </c>
      <c r="S37540">
        <v>87.35</v>
      </c>
    </row>
    <row r="37541" spans="17:19" x14ac:dyDescent="0.25">
      <c r="Q37541" s="2">
        <v>0.67013888888888884</v>
      </c>
      <c r="R37541">
        <v>27.59</v>
      </c>
      <c r="S37541">
        <v>87.39</v>
      </c>
    </row>
    <row r="37542" spans="17:19" x14ac:dyDescent="0.25">
      <c r="Q37542" s="2">
        <v>0.67708333333333337</v>
      </c>
      <c r="R37542">
        <v>27.56</v>
      </c>
      <c r="S37542">
        <v>87.39</v>
      </c>
    </row>
    <row r="37543" spans="17:19" x14ac:dyDescent="0.25">
      <c r="Q37543" s="2">
        <v>0.68402777777777779</v>
      </c>
      <c r="R37543">
        <v>27.52</v>
      </c>
      <c r="S37543">
        <v>87.39</v>
      </c>
    </row>
    <row r="37544" spans="17:19" x14ac:dyDescent="0.25">
      <c r="Q37544" s="2">
        <v>0.69097222222222221</v>
      </c>
      <c r="R37544">
        <v>27.8</v>
      </c>
      <c r="S37544">
        <v>87.37</v>
      </c>
    </row>
    <row r="37545" spans="17:19" x14ac:dyDescent="0.25">
      <c r="Q37545" s="2">
        <v>0.69791666666666663</v>
      </c>
      <c r="R37545">
        <v>28</v>
      </c>
      <c r="S37545">
        <v>88.59</v>
      </c>
    </row>
    <row r="37546" spans="17:19" x14ac:dyDescent="0.25">
      <c r="Q37546" s="2">
        <v>0.70486111111111116</v>
      </c>
      <c r="R37546">
        <v>28.1</v>
      </c>
      <c r="S37546">
        <v>90.23</v>
      </c>
    </row>
    <row r="37547" spans="17:19" x14ac:dyDescent="0.25">
      <c r="Q37547" s="2">
        <v>0.71180555555555547</v>
      </c>
      <c r="R37547">
        <v>27.86</v>
      </c>
      <c r="S37547">
        <v>92.23</v>
      </c>
    </row>
    <row r="37548" spans="17:19" x14ac:dyDescent="0.25">
      <c r="Q37548" s="2">
        <v>0.71875</v>
      </c>
      <c r="R37548">
        <v>27.68</v>
      </c>
      <c r="S37548">
        <v>93.02</v>
      </c>
    </row>
    <row r="37549" spans="17:19" x14ac:dyDescent="0.25">
      <c r="Q37549" s="2">
        <v>0.72569444444444453</v>
      </c>
      <c r="R37549">
        <v>27.56</v>
      </c>
      <c r="S37549">
        <v>93.46</v>
      </c>
    </row>
    <row r="37550" spans="17:19" x14ac:dyDescent="0.25">
      <c r="Q37550" s="2">
        <v>0.73263888888888884</v>
      </c>
      <c r="R37550">
        <v>27.46</v>
      </c>
      <c r="S37550">
        <v>93.8</v>
      </c>
    </row>
    <row r="37551" spans="17:19" x14ac:dyDescent="0.25">
      <c r="Q37551" s="2">
        <v>0.73958333333333337</v>
      </c>
      <c r="R37551">
        <v>27.37</v>
      </c>
      <c r="S37551">
        <v>94.11</v>
      </c>
    </row>
    <row r="37552" spans="17:19" x14ac:dyDescent="0.25">
      <c r="Q37552" s="2">
        <v>0.74652777777777779</v>
      </c>
      <c r="R37552">
        <v>27.28</v>
      </c>
      <c r="S37552">
        <v>94.4</v>
      </c>
    </row>
    <row r="37553" spans="17:19" x14ac:dyDescent="0.25">
      <c r="Q37553" s="2">
        <v>0.75347222222222221</v>
      </c>
      <c r="R37553">
        <v>27.2</v>
      </c>
      <c r="S37553">
        <v>94.74</v>
      </c>
    </row>
    <row r="37554" spans="17:19" x14ac:dyDescent="0.25">
      <c r="Q37554" s="2">
        <v>0.76041666666666663</v>
      </c>
      <c r="R37554">
        <v>27.11</v>
      </c>
      <c r="S37554">
        <v>95.02</v>
      </c>
    </row>
    <row r="37555" spans="17:19" x14ac:dyDescent="0.25">
      <c r="Q37555" s="2">
        <v>0.76736111111111116</v>
      </c>
      <c r="R37555">
        <v>27.03</v>
      </c>
      <c r="S37555">
        <v>95.29</v>
      </c>
    </row>
    <row r="37556" spans="17:19" x14ac:dyDescent="0.25">
      <c r="Q37556" s="2">
        <v>0.77430555555555547</v>
      </c>
      <c r="R37556">
        <v>26.94</v>
      </c>
      <c r="S37556">
        <v>95.57</v>
      </c>
    </row>
    <row r="37557" spans="17:19" x14ac:dyDescent="0.25">
      <c r="Q37557" s="2">
        <v>0.78125</v>
      </c>
      <c r="R37557">
        <v>26.86</v>
      </c>
      <c r="S37557">
        <v>95.85</v>
      </c>
    </row>
    <row r="37558" spans="17:19" x14ac:dyDescent="0.25">
      <c r="Q37558" s="2">
        <v>0.78819444444444453</v>
      </c>
      <c r="R37558">
        <v>26.78</v>
      </c>
      <c r="S37558">
        <v>96.14</v>
      </c>
    </row>
    <row r="37559" spans="17:19" x14ac:dyDescent="0.25">
      <c r="Q37559" s="2">
        <v>0.79513888888888884</v>
      </c>
      <c r="R37559">
        <v>26.69</v>
      </c>
      <c r="S37559">
        <v>96.45</v>
      </c>
    </row>
    <row r="37560" spans="17:19" x14ac:dyDescent="0.25">
      <c r="Q37560" s="2">
        <v>0.80208333333333337</v>
      </c>
      <c r="R37560">
        <v>26.61</v>
      </c>
      <c r="S37560">
        <v>96.75</v>
      </c>
    </row>
    <row r="37561" spans="17:19" x14ac:dyDescent="0.25">
      <c r="Q37561" s="2">
        <v>0.80902777777777779</v>
      </c>
      <c r="R37561">
        <v>26.53</v>
      </c>
      <c r="S37561">
        <v>97.04</v>
      </c>
    </row>
    <row r="37562" spans="17:19" x14ac:dyDescent="0.25">
      <c r="Q37562" s="2">
        <v>0.81597222222222221</v>
      </c>
      <c r="R37562">
        <v>26.45</v>
      </c>
      <c r="S37562">
        <v>97.31</v>
      </c>
    </row>
    <row r="37563" spans="17:19" x14ac:dyDescent="0.25">
      <c r="Q37563" s="2">
        <v>0.82291666666666663</v>
      </c>
      <c r="R37563">
        <v>26.37</v>
      </c>
      <c r="S37563">
        <v>97.57</v>
      </c>
    </row>
    <row r="37564" spans="17:19" x14ac:dyDescent="0.25">
      <c r="Q37564" s="2">
        <v>0.82986111111111116</v>
      </c>
      <c r="R37564">
        <v>26.3</v>
      </c>
      <c r="S37564">
        <v>97.82</v>
      </c>
    </row>
    <row r="37565" spans="17:19" x14ac:dyDescent="0.25">
      <c r="Q37565" s="2">
        <v>0.83680555555555547</v>
      </c>
      <c r="R37565">
        <v>26.23</v>
      </c>
      <c r="S37565">
        <v>98.07</v>
      </c>
    </row>
    <row r="37566" spans="17:19" x14ac:dyDescent="0.25">
      <c r="Q37566" s="2">
        <v>0.84375</v>
      </c>
      <c r="R37566">
        <v>26.17</v>
      </c>
      <c r="S37566">
        <v>98.29</v>
      </c>
    </row>
    <row r="37567" spans="17:19" x14ac:dyDescent="0.25">
      <c r="Q37567" s="2">
        <v>0.85069444444444453</v>
      </c>
      <c r="R37567">
        <v>26.1</v>
      </c>
      <c r="S37567">
        <v>98.49</v>
      </c>
    </row>
    <row r="37568" spans="17:19" x14ac:dyDescent="0.25">
      <c r="Q37568" s="2">
        <v>0.85763888888888884</v>
      </c>
      <c r="R37568">
        <v>26.04</v>
      </c>
      <c r="S37568">
        <v>98.68</v>
      </c>
    </row>
    <row r="37569" spans="17:19" x14ac:dyDescent="0.25">
      <c r="Q37569" s="2">
        <v>0.86458333333333337</v>
      </c>
      <c r="R37569">
        <v>25.98</v>
      </c>
      <c r="S37569">
        <v>98.87</v>
      </c>
    </row>
    <row r="37570" spans="17:19" x14ac:dyDescent="0.25">
      <c r="Q37570" s="2">
        <v>0.87152777777777779</v>
      </c>
      <c r="R37570">
        <v>25.93</v>
      </c>
      <c r="S37570">
        <v>99.05</v>
      </c>
    </row>
    <row r="37571" spans="17:19" x14ac:dyDescent="0.25">
      <c r="Q37571" s="2">
        <v>0.87847222222222221</v>
      </c>
      <c r="R37571">
        <v>25.87</v>
      </c>
      <c r="S37571">
        <v>99.25</v>
      </c>
    </row>
    <row r="37572" spans="17:19" x14ac:dyDescent="0.25">
      <c r="Q37572" s="2">
        <v>0.88541666666666663</v>
      </c>
      <c r="R37572">
        <v>25.81</v>
      </c>
      <c r="S37572">
        <v>99.42</v>
      </c>
    </row>
    <row r="37573" spans="17:19" x14ac:dyDescent="0.25">
      <c r="Q37573" s="2">
        <v>0.89236111111111116</v>
      </c>
      <c r="R37573">
        <v>25.76</v>
      </c>
      <c r="S37573">
        <v>99.58</v>
      </c>
    </row>
    <row r="37574" spans="17:19" x14ac:dyDescent="0.25">
      <c r="Q37574" s="2">
        <v>0.89930555555555547</v>
      </c>
      <c r="R37574">
        <v>25.71</v>
      </c>
      <c r="S37574">
        <v>99.74</v>
      </c>
    </row>
    <row r="37575" spans="17:19" x14ac:dyDescent="0.25">
      <c r="Q37575" s="2">
        <v>0.90625</v>
      </c>
      <c r="R37575">
        <v>25.66</v>
      </c>
      <c r="S37575">
        <v>99.9</v>
      </c>
    </row>
    <row r="37576" spans="17:19" x14ac:dyDescent="0.25">
      <c r="Q37576" s="2">
        <v>0.91319444444444453</v>
      </c>
      <c r="R37576">
        <v>25.61</v>
      </c>
      <c r="S37576">
        <v>99.99</v>
      </c>
    </row>
    <row r="37577" spans="17:19" x14ac:dyDescent="0.25">
      <c r="Q37577" s="2">
        <v>0.92013888888888884</v>
      </c>
      <c r="R37577">
        <v>25.55</v>
      </c>
      <c r="S37577">
        <v>99.99</v>
      </c>
    </row>
    <row r="37578" spans="17:19" x14ac:dyDescent="0.25">
      <c r="Q37578" s="2">
        <v>0.92708333333333337</v>
      </c>
      <c r="R37578">
        <v>25.51</v>
      </c>
      <c r="S37578">
        <v>99.99</v>
      </c>
    </row>
    <row r="37579" spans="17:19" x14ac:dyDescent="0.25">
      <c r="Q37579" s="2">
        <v>0.93402777777777779</v>
      </c>
      <c r="R37579">
        <v>25.46</v>
      </c>
      <c r="S37579">
        <v>99.99</v>
      </c>
    </row>
    <row r="37580" spans="17:19" x14ac:dyDescent="0.25">
      <c r="Q37580" s="2">
        <v>0.94097222222222221</v>
      </c>
      <c r="R37580">
        <v>25.41</v>
      </c>
      <c r="S37580">
        <v>99.99</v>
      </c>
    </row>
    <row r="37581" spans="17:19" x14ac:dyDescent="0.25">
      <c r="Q37581" s="2">
        <v>0.94791666666666663</v>
      </c>
      <c r="R37581">
        <v>25.36</v>
      </c>
      <c r="S37581">
        <v>99.99</v>
      </c>
    </row>
    <row r="37582" spans="17:19" x14ac:dyDescent="0.25">
      <c r="Q37582" s="2">
        <v>0.95486111111111116</v>
      </c>
      <c r="R37582">
        <v>25.31</v>
      </c>
      <c r="S37582">
        <v>99.99</v>
      </c>
    </row>
    <row r="37583" spans="17:19" x14ac:dyDescent="0.25">
      <c r="Q37583" s="2">
        <v>0.96180555555555547</v>
      </c>
      <c r="R37583">
        <v>25.26</v>
      </c>
      <c r="S37583">
        <v>99.99</v>
      </c>
    </row>
    <row r="37584" spans="17:19" x14ac:dyDescent="0.25">
      <c r="Q37584" s="2">
        <v>0.96875</v>
      </c>
      <c r="R37584">
        <v>25.21</v>
      </c>
      <c r="S37584">
        <v>99.99</v>
      </c>
    </row>
    <row r="37585" spans="16:19" x14ac:dyDescent="0.25">
      <c r="Q37585" s="2">
        <v>0.97569444444444453</v>
      </c>
      <c r="R37585">
        <v>25.16</v>
      </c>
      <c r="S37585">
        <v>99.99</v>
      </c>
    </row>
    <row r="37586" spans="16:19" x14ac:dyDescent="0.25">
      <c r="Q37586" s="2">
        <v>0.98263888888888884</v>
      </c>
      <c r="R37586">
        <v>25.11</v>
      </c>
      <c r="S37586">
        <v>99.99</v>
      </c>
    </row>
    <row r="37587" spans="16:19" x14ac:dyDescent="0.25">
      <c r="Q37587" s="2">
        <v>0.98958333333333337</v>
      </c>
      <c r="R37587">
        <v>25.06</v>
      </c>
      <c r="S37587">
        <v>99.99</v>
      </c>
    </row>
    <row r="37588" spans="16:19" x14ac:dyDescent="0.25">
      <c r="Q37588" s="2">
        <v>0.99652777777777779</v>
      </c>
      <c r="R37588">
        <v>25.01</v>
      </c>
      <c r="S37588">
        <v>99.99</v>
      </c>
    </row>
    <row r="37589" spans="16:19" x14ac:dyDescent="0.25">
      <c r="P37589" t="s">
        <v>284</v>
      </c>
      <c r="Q37589" s="2">
        <v>3.472222222222222E-3</v>
      </c>
      <c r="R37589">
        <v>24.96</v>
      </c>
      <c r="S37589">
        <v>99.99</v>
      </c>
    </row>
    <row r="37590" spans="16:19" x14ac:dyDescent="0.25">
      <c r="Q37590" s="2">
        <v>1.0416666666666666E-2</v>
      </c>
      <c r="R37590">
        <v>24.91</v>
      </c>
      <c r="S37590">
        <v>99.99</v>
      </c>
    </row>
    <row r="37591" spans="16:19" x14ac:dyDescent="0.25">
      <c r="Q37591" s="2">
        <v>1.7361111111111112E-2</v>
      </c>
      <c r="R37591">
        <v>24.86</v>
      </c>
      <c r="S37591">
        <v>99.99</v>
      </c>
    </row>
    <row r="37592" spans="16:19" x14ac:dyDescent="0.25">
      <c r="Q37592" s="2">
        <v>2.4305555555555556E-2</v>
      </c>
      <c r="R37592">
        <v>24.81</v>
      </c>
      <c r="S37592">
        <v>99.99</v>
      </c>
    </row>
    <row r="37593" spans="16:19" x14ac:dyDescent="0.25">
      <c r="Q37593" s="2">
        <v>3.125E-2</v>
      </c>
      <c r="R37593">
        <v>24.76</v>
      </c>
      <c r="S37593">
        <v>99.99</v>
      </c>
    </row>
    <row r="37594" spans="16:19" x14ac:dyDescent="0.25">
      <c r="Q37594" s="2">
        <v>3.8194444444444441E-2</v>
      </c>
      <c r="R37594">
        <v>24.71</v>
      </c>
      <c r="S37594">
        <v>99.99</v>
      </c>
    </row>
    <row r="37595" spans="16:19" x14ac:dyDescent="0.25">
      <c r="Q37595" s="2">
        <v>4.5138888888888888E-2</v>
      </c>
      <c r="R37595">
        <v>24.67</v>
      </c>
      <c r="S37595">
        <v>99.99</v>
      </c>
    </row>
    <row r="37596" spans="16:19" x14ac:dyDescent="0.25">
      <c r="Q37596" s="2">
        <v>5.2083333333333336E-2</v>
      </c>
      <c r="R37596">
        <v>24.62</v>
      </c>
      <c r="S37596">
        <v>99.99</v>
      </c>
    </row>
    <row r="37597" spans="16:19" x14ac:dyDescent="0.25">
      <c r="Q37597" s="2">
        <v>5.9027777777777783E-2</v>
      </c>
      <c r="R37597">
        <v>24.57</v>
      </c>
      <c r="S37597">
        <v>99.99</v>
      </c>
    </row>
    <row r="37598" spans="16:19" x14ac:dyDescent="0.25">
      <c r="Q37598" s="2">
        <v>6.5972222222222224E-2</v>
      </c>
      <c r="R37598">
        <v>24.52</v>
      </c>
      <c r="S37598">
        <v>99.99</v>
      </c>
    </row>
    <row r="37599" spans="16:19" x14ac:dyDescent="0.25">
      <c r="Q37599" s="2">
        <v>7.2916666666666671E-2</v>
      </c>
      <c r="R37599">
        <v>24.47</v>
      </c>
      <c r="S37599">
        <v>99.99</v>
      </c>
    </row>
    <row r="37600" spans="16:19" x14ac:dyDescent="0.25">
      <c r="Q37600" s="2">
        <v>7.9861111111111105E-2</v>
      </c>
      <c r="R37600">
        <v>24.42</v>
      </c>
      <c r="S37600">
        <v>99.99</v>
      </c>
    </row>
    <row r="37601" spans="17:19" x14ac:dyDescent="0.25">
      <c r="Q37601" s="2">
        <v>8.6805555555555566E-2</v>
      </c>
      <c r="R37601">
        <v>24.38</v>
      </c>
      <c r="S37601">
        <v>99.99</v>
      </c>
    </row>
    <row r="37602" spans="17:19" x14ac:dyDescent="0.25">
      <c r="Q37602" s="2">
        <v>9.375E-2</v>
      </c>
      <c r="R37602">
        <v>24.33</v>
      </c>
      <c r="S37602">
        <v>99.99</v>
      </c>
    </row>
    <row r="37603" spans="17:19" x14ac:dyDescent="0.25">
      <c r="Q37603" s="2">
        <v>0.10069444444444443</v>
      </c>
      <c r="R37603">
        <v>24.28</v>
      </c>
      <c r="S37603">
        <v>99.99</v>
      </c>
    </row>
    <row r="37604" spans="17:19" x14ac:dyDescent="0.25">
      <c r="Q37604" s="2">
        <v>0.1076388888888889</v>
      </c>
      <c r="R37604">
        <v>24.24</v>
      </c>
      <c r="S37604">
        <v>99.99</v>
      </c>
    </row>
    <row r="37605" spans="17:19" x14ac:dyDescent="0.25">
      <c r="Q37605" s="2">
        <v>0.11458333333333333</v>
      </c>
      <c r="R37605">
        <v>24.19</v>
      </c>
      <c r="S37605">
        <v>99.99</v>
      </c>
    </row>
    <row r="37606" spans="17:19" x14ac:dyDescent="0.25">
      <c r="Q37606" s="2">
        <v>0.12152777777777778</v>
      </c>
      <c r="R37606">
        <v>24.15</v>
      </c>
      <c r="S37606">
        <v>99.99</v>
      </c>
    </row>
    <row r="37607" spans="17:19" x14ac:dyDescent="0.25">
      <c r="Q37607" s="2">
        <v>0.12847222222222224</v>
      </c>
      <c r="R37607">
        <v>24.11</v>
      </c>
      <c r="S37607">
        <v>99.99</v>
      </c>
    </row>
    <row r="37608" spans="17:19" x14ac:dyDescent="0.25">
      <c r="Q37608" s="2">
        <v>0.13541666666666666</v>
      </c>
      <c r="R37608">
        <v>24.06</v>
      </c>
      <c r="S37608">
        <v>99.99</v>
      </c>
    </row>
    <row r="37609" spans="17:19" x14ac:dyDescent="0.25">
      <c r="Q37609" s="2">
        <v>0.1423611111111111</v>
      </c>
      <c r="R37609">
        <v>24.02</v>
      </c>
      <c r="S37609">
        <v>99.99</v>
      </c>
    </row>
    <row r="37610" spans="17:19" x14ac:dyDescent="0.25">
      <c r="Q37610" s="2">
        <v>0.14930555555555555</v>
      </c>
      <c r="R37610">
        <v>23.98</v>
      </c>
      <c r="S37610">
        <v>99.99</v>
      </c>
    </row>
    <row r="37611" spans="17:19" x14ac:dyDescent="0.25">
      <c r="Q37611" s="2">
        <v>0.15625</v>
      </c>
      <c r="R37611">
        <v>23.93</v>
      </c>
      <c r="S37611">
        <v>99.99</v>
      </c>
    </row>
    <row r="37612" spans="17:19" x14ac:dyDescent="0.25">
      <c r="Q37612" s="2">
        <v>0.16319444444444445</v>
      </c>
      <c r="R37612">
        <v>23.89</v>
      </c>
      <c r="S37612">
        <v>99.99</v>
      </c>
    </row>
    <row r="37613" spans="17:19" x14ac:dyDescent="0.25">
      <c r="Q37613" s="2">
        <v>0.17013888888888887</v>
      </c>
      <c r="R37613">
        <v>23.85</v>
      </c>
      <c r="S37613">
        <v>99.99</v>
      </c>
    </row>
    <row r="37614" spans="17:19" x14ac:dyDescent="0.25">
      <c r="Q37614" s="2">
        <v>0.17708333333333334</v>
      </c>
      <c r="R37614">
        <v>23.81</v>
      </c>
      <c r="S37614">
        <v>99.99</v>
      </c>
    </row>
    <row r="37615" spans="17:19" x14ac:dyDescent="0.25">
      <c r="Q37615" s="2">
        <v>0.18402777777777779</v>
      </c>
      <c r="R37615">
        <v>23.77</v>
      </c>
      <c r="S37615">
        <v>99.99</v>
      </c>
    </row>
    <row r="37616" spans="17:19" x14ac:dyDescent="0.25">
      <c r="Q37616" s="2">
        <v>0.19097222222222221</v>
      </c>
      <c r="R37616">
        <v>23.73</v>
      </c>
      <c r="S37616">
        <v>99.99</v>
      </c>
    </row>
    <row r="37617" spans="17:19" x14ac:dyDescent="0.25">
      <c r="Q37617" s="2">
        <v>0.19791666666666666</v>
      </c>
      <c r="R37617">
        <v>23.7</v>
      </c>
      <c r="S37617">
        <v>99.99</v>
      </c>
    </row>
    <row r="37618" spans="17:19" x14ac:dyDescent="0.25">
      <c r="Q37618" s="2">
        <v>0.20486111111111113</v>
      </c>
      <c r="R37618">
        <v>23.68</v>
      </c>
      <c r="S37618">
        <v>99.99</v>
      </c>
    </row>
    <row r="37619" spans="17:19" x14ac:dyDescent="0.25">
      <c r="Q37619" s="2">
        <v>0.21180555555555555</v>
      </c>
      <c r="R37619">
        <v>23.66</v>
      </c>
      <c r="S37619">
        <v>99.99</v>
      </c>
    </row>
    <row r="37620" spans="17:19" x14ac:dyDescent="0.25">
      <c r="Q37620" s="2">
        <v>0.21875</v>
      </c>
      <c r="R37620">
        <v>23.64</v>
      </c>
      <c r="S37620">
        <v>99.99</v>
      </c>
    </row>
    <row r="37621" spans="17:19" x14ac:dyDescent="0.25">
      <c r="Q37621" s="2">
        <v>0.22569444444444445</v>
      </c>
      <c r="R37621">
        <v>23.63</v>
      </c>
      <c r="S37621">
        <v>99.99</v>
      </c>
    </row>
    <row r="37622" spans="17:19" x14ac:dyDescent="0.25">
      <c r="Q37622" s="2">
        <v>0.23263888888888887</v>
      </c>
      <c r="R37622">
        <v>23.62</v>
      </c>
      <c r="S37622">
        <v>99.97</v>
      </c>
    </row>
    <row r="37623" spans="17:19" x14ac:dyDescent="0.25">
      <c r="Q37623" s="2">
        <v>0.23958333333333334</v>
      </c>
      <c r="R37623">
        <v>23.62</v>
      </c>
      <c r="S37623">
        <v>99.94</v>
      </c>
    </row>
    <row r="37624" spans="17:19" x14ac:dyDescent="0.25">
      <c r="Q37624" s="2">
        <v>0.24652777777777779</v>
      </c>
      <c r="R37624">
        <v>23.62</v>
      </c>
      <c r="S37624">
        <v>99.88</v>
      </c>
    </row>
    <row r="37625" spans="17:19" x14ac:dyDescent="0.25">
      <c r="Q37625" s="2">
        <v>0.25347222222222221</v>
      </c>
      <c r="R37625">
        <v>23.62</v>
      </c>
      <c r="S37625">
        <v>99.86</v>
      </c>
    </row>
    <row r="37626" spans="17:19" x14ac:dyDescent="0.25">
      <c r="Q37626" s="2">
        <v>0.26041666666666669</v>
      </c>
      <c r="R37626">
        <v>23.63</v>
      </c>
      <c r="S37626">
        <v>99.77</v>
      </c>
    </row>
    <row r="37627" spans="17:19" x14ac:dyDescent="0.25">
      <c r="Q37627" s="2">
        <v>0.2673611111111111</v>
      </c>
      <c r="R37627">
        <v>23.63</v>
      </c>
      <c r="S37627">
        <v>99.68</v>
      </c>
    </row>
    <row r="37628" spans="17:19" x14ac:dyDescent="0.25">
      <c r="Q37628" s="2">
        <v>0.27430555555555552</v>
      </c>
      <c r="R37628">
        <v>23.64</v>
      </c>
      <c r="S37628">
        <v>99.57</v>
      </c>
    </row>
    <row r="37629" spans="17:19" x14ac:dyDescent="0.25">
      <c r="Q37629" s="2">
        <v>0.28125</v>
      </c>
      <c r="R37629">
        <v>23.66</v>
      </c>
      <c r="S37629">
        <v>99.44</v>
      </c>
    </row>
    <row r="37630" spans="17:19" x14ac:dyDescent="0.25">
      <c r="Q37630" s="2">
        <v>0.28819444444444448</v>
      </c>
      <c r="R37630">
        <v>23.67</v>
      </c>
      <c r="S37630">
        <v>99.31</v>
      </c>
    </row>
    <row r="37631" spans="17:19" x14ac:dyDescent="0.25">
      <c r="Q37631" s="2">
        <v>0.2951388888888889</v>
      </c>
      <c r="R37631">
        <v>23.69</v>
      </c>
      <c r="S37631">
        <v>99.16</v>
      </c>
    </row>
    <row r="37632" spans="17:19" x14ac:dyDescent="0.25">
      <c r="Q37632" s="2">
        <v>0.30208333333333331</v>
      </c>
      <c r="R37632">
        <v>23.71</v>
      </c>
      <c r="S37632">
        <v>99</v>
      </c>
    </row>
    <row r="37633" spans="17:19" x14ac:dyDescent="0.25">
      <c r="Q37633" s="2">
        <v>0.30902777777777779</v>
      </c>
      <c r="R37633">
        <v>23.73</v>
      </c>
      <c r="S37633">
        <v>98.81</v>
      </c>
    </row>
    <row r="37634" spans="17:19" x14ac:dyDescent="0.25">
      <c r="Q37634" s="2">
        <v>0.31597222222222221</v>
      </c>
      <c r="R37634">
        <v>23.76</v>
      </c>
      <c r="S37634">
        <v>98.58</v>
      </c>
    </row>
    <row r="37635" spans="17:19" x14ac:dyDescent="0.25">
      <c r="Q37635" s="2">
        <v>0.32291666666666669</v>
      </c>
      <c r="R37635">
        <v>23.8</v>
      </c>
      <c r="S37635">
        <v>98.31</v>
      </c>
    </row>
    <row r="37636" spans="17:19" x14ac:dyDescent="0.25">
      <c r="Q37636" s="2">
        <v>0.3298611111111111</v>
      </c>
      <c r="R37636">
        <v>23.85</v>
      </c>
      <c r="S37636">
        <v>97.98</v>
      </c>
    </row>
    <row r="37637" spans="17:19" x14ac:dyDescent="0.25">
      <c r="Q37637" s="2">
        <v>0.33680555555555558</v>
      </c>
      <c r="R37637">
        <v>23.91</v>
      </c>
      <c r="S37637">
        <v>97.6</v>
      </c>
    </row>
    <row r="37638" spans="17:19" x14ac:dyDescent="0.25">
      <c r="Q37638" s="2">
        <v>0.34375</v>
      </c>
      <c r="R37638">
        <v>23.97</v>
      </c>
      <c r="S37638">
        <v>97.17</v>
      </c>
    </row>
    <row r="37639" spans="17:19" x14ac:dyDescent="0.25">
      <c r="Q37639" s="2">
        <v>0.35069444444444442</v>
      </c>
      <c r="R37639">
        <v>24.05</v>
      </c>
      <c r="S37639">
        <v>96.7</v>
      </c>
    </row>
    <row r="37640" spans="17:19" x14ac:dyDescent="0.25">
      <c r="Q37640" s="2">
        <v>0.3576388888888889</v>
      </c>
      <c r="R37640">
        <v>24.13</v>
      </c>
      <c r="S37640">
        <v>96.18</v>
      </c>
    </row>
    <row r="37641" spans="17:19" x14ac:dyDescent="0.25">
      <c r="Q37641" s="2">
        <v>0.36458333333333331</v>
      </c>
      <c r="R37641">
        <v>24.22</v>
      </c>
      <c r="S37641">
        <v>95.63</v>
      </c>
    </row>
    <row r="37642" spans="17:19" x14ac:dyDescent="0.25">
      <c r="Q37642" s="2">
        <v>0.37152777777777773</v>
      </c>
      <c r="R37642">
        <v>24.31</v>
      </c>
      <c r="S37642">
        <v>95.04</v>
      </c>
    </row>
    <row r="37643" spans="17:19" x14ac:dyDescent="0.25">
      <c r="Q37643" s="2">
        <v>0.37847222222222227</v>
      </c>
      <c r="R37643">
        <v>24.41</v>
      </c>
      <c r="S37643">
        <v>94.42</v>
      </c>
    </row>
    <row r="37644" spans="17:19" x14ac:dyDescent="0.25">
      <c r="Q37644" s="2">
        <v>0.38541666666666669</v>
      </c>
      <c r="R37644">
        <v>24.51</v>
      </c>
      <c r="S37644">
        <v>93.78</v>
      </c>
    </row>
    <row r="37645" spans="17:19" x14ac:dyDescent="0.25">
      <c r="Q37645" s="2">
        <v>0.3923611111111111</v>
      </c>
      <c r="R37645">
        <v>24.63</v>
      </c>
      <c r="S37645">
        <v>93.1</v>
      </c>
    </row>
    <row r="37646" spans="17:19" x14ac:dyDescent="0.25">
      <c r="Q37646" s="2">
        <v>0.39930555555555558</v>
      </c>
      <c r="R37646">
        <v>25.06</v>
      </c>
      <c r="S37646">
        <v>92.5</v>
      </c>
    </row>
    <row r="37647" spans="17:19" x14ac:dyDescent="0.25">
      <c r="Q37647" s="2">
        <v>0.40625</v>
      </c>
      <c r="R37647">
        <v>25.42</v>
      </c>
      <c r="S37647">
        <v>93.25</v>
      </c>
    </row>
    <row r="37648" spans="17:19" x14ac:dyDescent="0.25">
      <c r="Q37648" s="2">
        <v>0.41319444444444442</v>
      </c>
      <c r="R37648">
        <v>25.7</v>
      </c>
      <c r="S37648">
        <v>94.38</v>
      </c>
    </row>
    <row r="37649" spans="17:19" x14ac:dyDescent="0.25">
      <c r="Q37649" s="2">
        <v>0.4201388888888889</v>
      </c>
      <c r="R37649">
        <v>25.63</v>
      </c>
      <c r="S37649">
        <v>95.52</v>
      </c>
    </row>
    <row r="37650" spans="17:19" x14ac:dyDescent="0.25">
      <c r="Q37650" s="2">
        <v>0.42708333333333331</v>
      </c>
      <c r="R37650">
        <v>25.63</v>
      </c>
      <c r="S37650">
        <v>95.44</v>
      </c>
    </row>
    <row r="37651" spans="17:19" x14ac:dyDescent="0.25">
      <c r="Q37651" s="2">
        <v>0.43402777777777773</v>
      </c>
      <c r="R37651">
        <v>25.7</v>
      </c>
      <c r="S37651">
        <v>94.96</v>
      </c>
    </row>
    <row r="37652" spans="17:19" x14ac:dyDescent="0.25">
      <c r="Q37652" s="2">
        <v>0.44097222222222227</v>
      </c>
      <c r="R37652">
        <v>25.78</v>
      </c>
      <c r="S37652">
        <v>94.39</v>
      </c>
    </row>
    <row r="37653" spans="17:19" x14ac:dyDescent="0.25">
      <c r="Q37653" s="2">
        <v>0.44791666666666669</v>
      </c>
      <c r="R37653">
        <v>25.86</v>
      </c>
      <c r="S37653">
        <v>93.79</v>
      </c>
    </row>
    <row r="37654" spans="17:19" x14ac:dyDescent="0.25">
      <c r="Q37654" s="2">
        <v>0.4548611111111111</v>
      </c>
      <c r="R37654">
        <v>25.95</v>
      </c>
      <c r="S37654">
        <v>93.19</v>
      </c>
    </row>
    <row r="37655" spans="17:19" x14ac:dyDescent="0.25">
      <c r="Q37655" s="2">
        <v>0.46180555555555558</v>
      </c>
      <c r="R37655">
        <v>26.04</v>
      </c>
      <c r="S37655">
        <v>92.52</v>
      </c>
    </row>
    <row r="37656" spans="17:19" x14ac:dyDescent="0.25">
      <c r="Q37656" s="2">
        <v>0.46875</v>
      </c>
      <c r="R37656">
        <v>26.12</v>
      </c>
      <c r="S37656">
        <v>91.94</v>
      </c>
    </row>
    <row r="37657" spans="17:19" x14ac:dyDescent="0.25">
      <c r="Q37657" s="2">
        <v>0.47569444444444442</v>
      </c>
      <c r="R37657">
        <v>26.2</v>
      </c>
      <c r="S37657">
        <v>91.37</v>
      </c>
    </row>
    <row r="37658" spans="17:19" x14ac:dyDescent="0.25">
      <c r="Q37658" s="2">
        <v>0.4826388888888889</v>
      </c>
      <c r="R37658">
        <v>26.28</v>
      </c>
      <c r="S37658">
        <v>90.82</v>
      </c>
    </row>
    <row r="37659" spans="17:19" x14ac:dyDescent="0.25">
      <c r="Q37659" s="2">
        <v>0.48958333333333331</v>
      </c>
      <c r="R37659">
        <v>26.36</v>
      </c>
      <c r="S37659">
        <v>90.27</v>
      </c>
    </row>
    <row r="37660" spans="17:19" x14ac:dyDescent="0.25">
      <c r="Q37660" s="2">
        <v>0.49652777777777773</v>
      </c>
      <c r="R37660">
        <v>26.44</v>
      </c>
      <c r="S37660">
        <v>89.73</v>
      </c>
    </row>
    <row r="37661" spans="17:19" x14ac:dyDescent="0.25">
      <c r="Q37661" s="2">
        <v>0.50347222222222221</v>
      </c>
      <c r="R37661">
        <v>26.51</v>
      </c>
      <c r="S37661">
        <v>89.11</v>
      </c>
    </row>
    <row r="37662" spans="17:19" x14ac:dyDescent="0.25">
      <c r="Q37662" s="2">
        <v>0.51041666666666663</v>
      </c>
      <c r="R37662">
        <v>26.59</v>
      </c>
      <c r="S37662">
        <v>88.58</v>
      </c>
    </row>
    <row r="37663" spans="17:19" x14ac:dyDescent="0.25">
      <c r="Q37663" s="2">
        <v>0.51736111111111105</v>
      </c>
      <c r="R37663">
        <v>26.67</v>
      </c>
      <c r="S37663">
        <v>88.05</v>
      </c>
    </row>
    <row r="37664" spans="17:19" x14ac:dyDescent="0.25">
      <c r="Q37664" s="2">
        <v>0.52430555555555558</v>
      </c>
      <c r="R37664">
        <v>27.06</v>
      </c>
      <c r="S37664">
        <v>87.54</v>
      </c>
    </row>
    <row r="37665" spans="17:19" x14ac:dyDescent="0.25">
      <c r="Q37665" s="2">
        <v>0.53125</v>
      </c>
      <c r="R37665">
        <v>27.37</v>
      </c>
      <c r="S37665">
        <v>88.29</v>
      </c>
    </row>
    <row r="37666" spans="17:19" x14ac:dyDescent="0.25">
      <c r="Q37666" s="2">
        <v>0.53819444444444442</v>
      </c>
      <c r="R37666">
        <v>27.6</v>
      </c>
      <c r="S37666">
        <v>89.42</v>
      </c>
    </row>
    <row r="37667" spans="17:19" x14ac:dyDescent="0.25">
      <c r="Q37667" s="2">
        <v>0.54513888888888895</v>
      </c>
      <c r="R37667">
        <v>27.48</v>
      </c>
      <c r="S37667">
        <v>90.73</v>
      </c>
    </row>
    <row r="37668" spans="17:19" x14ac:dyDescent="0.25">
      <c r="Q37668" s="2">
        <v>0.55208333333333337</v>
      </c>
      <c r="R37668">
        <v>27.41</v>
      </c>
      <c r="S37668">
        <v>90.88</v>
      </c>
    </row>
    <row r="37669" spans="17:19" x14ac:dyDescent="0.25">
      <c r="Q37669" s="2">
        <v>0.55902777777777779</v>
      </c>
      <c r="R37669">
        <v>27.42</v>
      </c>
      <c r="S37669">
        <v>90.68</v>
      </c>
    </row>
    <row r="37670" spans="17:19" x14ac:dyDescent="0.25">
      <c r="Q37670" s="2">
        <v>0.56597222222222221</v>
      </c>
      <c r="R37670">
        <v>27.43</v>
      </c>
      <c r="S37670">
        <v>90.4</v>
      </c>
    </row>
    <row r="37671" spans="17:19" x14ac:dyDescent="0.25">
      <c r="Q37671" s="2">
        <v>0.57291666666666663</v>
      </c>
      <c r="R37671">
        <v>27.46</v>
      </c>
      <c r="S37671">
        <v>90.1</v>
      </c>
    </row>
    <row r="37672" spans="17:19" x14ac:dyDescent="0.25">
      <c r="Q37672" s="2">
        <v>0.57986111111111105</v>
      </c>
      <c r="R37672">
        <v>27.48</v>
      </c>
      <c r="S37672">
        <v>89.8</v>
      </c>
    </row>
    <row r="37673" spans="17:19" x14ac:dyDescent="0.25">
      <c r="Q37673" s="2">
        <v>0.58680555555555558</v>
      </c>
      <c r="R37673">
        <v>27.49</v>
      </c>
      <c r="S37673">
        <v>89.49</v>
      </c>
    </row>
    <row r="37674" spans="17:19" x14ac:dyDescent="0.25">
      <c r="Q37674" s="2">
        <v>0.59375</v>
      </c>
      <c r="R37674">
        <v>27.51</v>
      </c>
      <c r="S37674">
        <v>89.22</v>
      </c>
    </row>
    <row r="37675" spans="17:19" x14ac:dyDescent="0.25">
      <c r="Q37675" s="2">
        <v>0.60069444444444442</v>
      </c>
      <c r="R37675">
        <v>27.52</v>
      </c>
      <c r="S37675">
        <v>88.97</v>
      </c>
    </row>
    <row r="37676" spans="17:19" x14ac:dyDescent="0.25">
      <c r="Q37676" s="2">
        <v>0.60763888888888895</v>
      </c>
      <c r="R37676">
        <v>27.53</v>
      </c>
      <c r="S37676">
        <v>88.75</v>
      </c>
    </row>
    <row r="37677" spans="17:19" x14ac:dyDescent="0.25">
      <c r="Q37677" s="2">
        <v>0.61458333333333337</v>
      </c>
      <c r="R37677">
        <v>27.53</v>
      </c>
      <c r="S37677">
        <v>88.55</v>
      </c>
    </row>
    <row r="37678" spans="17:19" x14ac:dyDescent="0.25">
      <c r="Q37678" s="2">
        <v>0.62152777777777779</v>
      </c>
      <c r="R37678">
        <v>27.53</v>
      </c>
      <c r="S37678">
        <v>88.37</v>
      </c>
    </row>
    <row r="37679" spans="17:19" x14ac:dyDescent="0.25">
      <c r="Q37679" s="2">
        <v>0.62847222222222221</v>
      </c>
      <c r="R37679">
        <v>27.52</v>
      </c>
      <c r="S37679">
        <v>88.19</v>
      </c>
    </row>
    <row r="37680" spans="17:19" x14ac:dyDescent="0.25">
      <c r="Q37680" s="2">
        <v>0.63541666666666663</v>
      </c>
      <c r="R37680">
        <v>27.51</v>
      </c>
      <c r="S37680">
        <v>88.06</v>
      </c>
    </row>
    <row r="37681" spans="17:19" x14ac:dyDescent="0.25">
      <c r="Q37681" s="2">
        <v>0.64236111111111105</v>
      </c>
      <c r="R37681">
        <v>27.49</v>
      </c>
      <c r="S37681">
        <v>87.96</v>
      </c>
    </row>
    <row r="37682" spans="17:19" x14ac:dyDescent="0.25">
      <c r="Q37682" s="2">
        <v>0.64930555555555558</v>
      </c>
      <c r="R37682">
        <v>27.47</v>
      </c>
      <c r="S37682">
        <v>87.88</v>
      </c>
    </row>
    <row r="37683" spans="17:19" x14ac:dyDescent="0.25">
      <c r="Q37683" s="2">
        <v>0.65625</v>
      </c>
      <c r="R37683">
        <v>27.44</v>
      </c>
      <c r="S37683">
        <v>87.82</v>
      </c>
    </row>
    <row r="37684" spans="17:19" x14ac:dyDescent="0.25">
      <c r="Q37684" s="2">
        <v>0.66319444444444442</v>
      </c>
      <c r="R37684">
        <v>27.41</v>
      </c>
      <c r="S37684">
        <v>87.78</v>
      </c>
    </row>
    <row r="37685" spans="17:19" x14ac:dyDescent="0.25">
      <c r="Q37685" s="2">
        <v>0.67013888888888884</v>
      </c>
      <c r="R37685">
        <v>27.38</v>
      </c>
      <c r="S37685">
        <v>87.81</v>
      </c>
    </row>
    <row r="37686" spans="17:19" x14ac:dyDescent="0.25">
      <c r="Q37686" s="2">
        <v>0.67708333333333337</v>
      </c>
      <c r="R37686">
        <v>27.34</v>
      </c>
      <c r="S37686">
        <v>87.8</v>
      </c>
    </row>
    <row r="37687" spans="17:19" x14ac:dyDescent="0.25">
      <c r="Q37687" s="2">
        <v>0.68402777777777779</v>
      </c>
      <c r="R37687">
        <v>27.31</v>
      </c>
      <c r="S37687">
        <v>87.8</v>
      </c>
    </row>
    <row r="37688" spans="17:19" x14ac:dyDescent="0.25">
      <c r="Q37688" s="2">
        <v>0.69097222222222221</v>
      </c>
      <c r="R37688">
        <v>27.59</v>
      </c>
      <c r="S37688">
        <v>87.78</v>
      </c>
    </row>
    <row r="37689" spans="17:19" x14ac:dyDescent="0.25">
      <c r="Q37689" s="2">
        <v>0.69791666666666663</v>
      </c>
      <c r="R37689">
        <v>27.79</v>
      </c>
      <c r="S37689">
        <v>89.02</v>
      </c>
    </row>
    <row r="37690" spans="17:19" x14ac:dyDescent="0.25">
      <c r="Q37690" s="2">
        <v>0.70486111111111116</v>
      </c>
      <c r="R37690">
        <v>27.89</v>
      </c>
      <c r="S37690">
        <v>90.69</v>
      </c>
    </row>
    <row r="37691" spans="17:19" x14ac:dyDescent="0.25">
      <c r="Q37691" s="2">
        <v>0.71180555555555547</v>
      </c>
      <c r="R37691">
        <v>27.65</v>
      </c>
      <c r="S37691">
        <v>92.71</v>
      </c>
    </row>
    <row r="37692" spans="17:19" x14ac:dyDescent="0.25">
      <c r="Q37692" s="2">
        <v>0.71875</v>
      </c>
      <c r="R37692">
        <v>27.46</v>
      </c>
      <c r="S37692">
        <v>93.51</v>
      </c>
    </row>
    <row r="37693" spans="17:19" x14ac:dyDescent="0.25">
      <c r="Q37693" s="2">
        <v>0.72569444444444453</v>
      </c>
      <c r="R37693">
        <v>27.34</v>
      </c>
      <c r="S37693">
        <v>93.96</v>
      </c>
    </row>
    <row r="37694" spans="17:19" x14ac:dyDescent="0.25">
      <c r="Q37694" s="2">
        <v>0.73263888888888884</v>
      </c>
      <c r="R37694">
        <v>27.24</v>
      </c>
      <c r="S37694">
        <v>94.31</v>
      </c>
    </row>
    <row r="37695" spans="17:19" x14ac:dyDescent="0.25">
      <c r="Q37695" s="2">
        <v>0.73958333333333337</v>
      </c>
      <c r="R37695">
        <v>27.14</v>
      </c>
      <c r="S37695">
        <v>94.63</v>
      </c>
    </row>
    <row r="37696" spans="17:19" x14ac:dyDescent="0.25">
      <c r="Q37696" s="2">
        <v>0.74652777777777779</v>
      </c>
      <c r="R37696">
        <v>27.05</v>
      </c>
      <c r="S37696">
        <v>94.94</v>
      </c>
    </row>
    <row r="37697" spans="17:19" x14ac:dyDescent="0.25">
      <c r="Q37697" s="2">
        <v>0.75347222222222221</v>
      </c>
      <c r="R37697">
        <v>26.96</v>
      </c>
      <c r="S37697">
        <v>95.3</v>
      </c>
    </row>
    <row r="37698" spans="17:19" x14ac:dyDescent="0.25">
      <c r="Q37698" s="2">
        <v>0.76041666666666663</v>
      </c>
      <c r="R37698">
        <v>26.88</v>
      </c>
      <c r="S37698">
        <v>95.6</v>
      </c>
    </row>
    <row r="37699" spans="17:19" x14ac:dyDescent="0.25">
      <c r="Q37699" s="2">
        <v>0.76736111111111116</v>
      </c>
      <c r="R37699">
        <v>26.79</v>
      </c>
      <c r="S37699">
        <v>95.89</v>
      </c>
    </row>
    <row r="37700" spans="17:19" x14ac:dyDescent="0.25">
      <c r="Q37700" s="2">
        <v>0.77430555555555547</v>
      </c>
      <c r="R37700">
        <v>26.7</v>
      </c>
      <c r="S37700">
        <v>96.19</v>
      </c>
    </row>
    <row r="37701" spans="17:19" x14ac:dyDescent="0.25">
      <c r="Q37701" s="2">
        <v>0.78125</v>
      </c>
      <c r="R37701">
        <v>26.61</v>
      </c>
      <c r="S37701">
        <v>96.49</v>
      </c>
    </row>
    <row r="37702" spans="17:19" x14ac:dyDescent="0.25">
      <c r="Q37702" s="2">
        <v>0.78819444444444453</v>
      </c>
      <c r="R37702">
        <v>26.53</v>
      </c>
      <c r="S37702">
        <v>96.8</v>
      </c>
    </row>
    <row r="37703" spans="17:19" x14ac:dyDescent="0.25">
      <c r="Q37703" s="2">
        <v>0.79513888888888884</v>
      </c>
      <c r="R37703">
        <v>26.44</v>
      </c>
      <c r="S37703">
        <v>97.16</v>
      </c>
    </row>
    <row r="37704" spans="17:19" x14ac:dyDescent="0.25">
      <c r="Q37704" s="2">
        <v>0.80208333333333337</v>
      </c>
      <c r="R37704">
        <v>26.35</v>
      </c>
      <c r="S37704">
        <v>97.48</v>
      </c>
    </row>
    <row r="37705" spans="17:19" x14ac:dyDescent="0.25">
      <c r="Q37705" s="2">
        <v>0.80902777777777779</v>
      </c>
      <c r="R37705">
        <v>26.27</v>
      </c>
      <c r="S37705">
        <v>97.79</v>
      </c>
    </row>
    <row r="37706" spans="17:19" x14ac:dyDescent="0.25">
      <c r="Q37706" s="2">
        <v>0.81597222222222221</v>
      </c>
      <c r="R37706">
        <v>26.18</v>
      </c>
      <c r="S37706">
        <v>98.1</v>
      </c>
    </row>
    <row r="37707" spans="17:19" x14ac:dyDescent="0.25">
      <c r="Q37707" s="2">
        <v>0.82291666666666663</v>
      </c>
      <c r="R37707">
        <v>26.1</v>
      </c>
      <c r="S37707">
        <v>98.39</v>
      </c>
    </row>
    <row r="37708" spans="17:19" x14ac:dyDescent="0.25">
      <c r="Q37708" s="2">
        <v>0.82986111111111116</v>
      </c>
      <c r="R37708">
        <v>26.03</v>
      </c>
      <c r="S37708">
        <v>98.66</v>
      </c>
    </row>
    <row r="37709" spans="17:19" x14ac:dyDescent="0.25">
      <c r="Q37709" s="2">
        <v>0.83680555555555547</v>
      </c>
      <c r="R37709">
        <v>25.95</v>
      </c>
      <c r="S37709">
        <v>98.98</v>
      </c>
    </row>
    <row r="37710" spans="17:19" x14ac:dyDescent="0.25">
      <c r="Q37710" s="2">
        <v>0.84375</v>
      </c>
      <c r="R37710">
        <v>25.88</v>
      </c>
      <c r="S37710">
        <v>99.23</v>
      </c>
    </row>
    <row r="37711" spans="17:19" x14ac:dyDescent="0.25">
      <c r="Q37711" s="2">
        <v>0.85069444444444453</v>
      </c>
      <c r="R37711">
        <v>25.81</v>
      </c>
      <c r="S37711">
        <v>99.47</v>
      </c>
    </row>
    <row r="37712" spans="17:19" x14ac:dyDescent="0.25">
      <c r="Q37712" s="2">
        <v>0.85763888888888884</v>
      </c>
      <c r="R37712">
        <v>25.74</v>
      </c>
      <c r="S37712">
        <v>99.7</v>
      </c>
    </row>
    <row r="37713" spans="17:19" x14ac:dyDescent="0.25">
      <c r="Q37713" s="2">
        <v>0.86458333333333337</v>
      </c>
      <c r="R37713">
        <v>25.68</v>
      </c>
      <c r="S37713">
        <v>99.92</v>
      </c>
    </row>
    <row r="37714" spans="17:19" x14ac:dyDescent="0.25">
      <c r="Q37714" s="2">
        <v>0.87152777777777779</v>
      </c>
      <c r="R37714">
        <v>25.61</v>
      </c>
      <c r="S37714">
        <v>99.99</v>
      </c>
    </row>
    <row r="37715" spans="17:19" x14ac:dyDescent="0.25">
      <c r="Q37715" s="2">
        <v>0.87847222222222221</v>
      </c>
      <c r="R37715">
        <v>25.55</v>
      </c>
      <c r="S37715">
        <v>99.99</v>
      </c>
    </row>
    <row r="37716" spans="17:19" x14ac:dyDescent="0.25">
      <c r="Q37716" s="2">
        <v>0.88541666666666663</v>
      </c>
      <c r="R37716">
        <v>25.49</v>
      </c>
      <c r="S37716">
        <v>99.99</v>
      </c>
    </row>
    <row r="37717" spans="17:19" x14ac:dyDescent="0.25">
      <c r="Q37717" s="2">
        <v>0.89236111111111116</v>
      </c>
      <c r="R37717">
        <v>25.43</v>
      </c>
      <c r="S37717">
        <v>99.99</v>
      </c>
    </row>
    <row r="37718" spans="17:19" x14ac:dyDescent="0.25">
      <c r="Q37718" s="2">
        <v>0.89930555555555547</v>
      </c>
      <c r="R37718">
        <v>25.37</v>
      </c>
      <c r="S37718">
        <v>99.99</v>
      </c>
    </row>
    <row r="37719" spans="17:19" x14ac:dyDescent="0.25">
      <c r="Q37719" s="2">
        <v>0.90625</v>
      </c>
      <c r="R37719">
        <v>25.31</v>
      </c>
      <c r="S37719">
        <v>99.99</v>
      </c>
    </row>
    <row r="37720" spans="17:19" x14ac:dyDescent="0.25">
      <c r="Q37720" s="2">
        <v>0.91319444444444453</v>
      </c>
      <c r="R37720">
        <v>25.25</v>
      </c>
      <c r="S37720">
        <v>99.99</v>
      </c>
    </row>
    <row r="37721" spans="17:19" x14ac:dyDescent="0.25">
      <c r="Q37721" s="2">
        <v>0.92013888888888884</v>
      </c>
      <c r="R37721">
        <v>25.19</v>
      </c>
      <c r="S37721">
        <v>99.99</v>
      </c>
    </row>
    <row r="37722" spans="17:19" x14ac:dyDescent="0.25">
      <c r="Q37722" s="2">
        <v>0.92708333333333337</v>
      </c>
      <c r="R37722">
        <v>25.13</v>
      </c>
      <c r="S37722">
        <v>99.99</v>
      </c>
    </row>
    <row r="37723" spans="17:19" x14ac:dyDescent="0.25">
      <c r="Q37723" s="2">
        <v>0.93402777777777779</v>
      </c>
      <c r="R37723">
        <v>25.08</v>
      </c>
      <c r="S37723">
        <v>99.99</v>
      </c>
    </row>
    <row r="37724" spans="17:19" x14ac:dyDescent="0.25">
      <c r="Q37724" s="2">
        <v>0.94097222222222221</v>
      </c>
      <c r="R37724">
        <v>25.02</v>
      </c>
      <c r="S37724">
        <v>99.99</v>
      </c>
    </row>
    <row r="37725" spans="17:19" x14ac:dyDescent="0.25">
      <c r="Q37725" s="2">
        <v>0.94791666666666663</v>
      </c>
      <c r="R37725">
        <v>24.96</v>
      </c>
      <c r="S37725">
        <v>99.99</v>
      </c>
    </row>
    <row r="37726" spans="17:19" x14ac:dyDescent="0.25">
      <c r="Q37726" s="2">
        <v>0.95486111111111116</v>
      </c>
      <c r="R37726">
        <v>24.91</v>
      </c>
      <c r="S37726">
        <v>99.99</v>
      </c>
    </row>
    <row r="37727" spans="17:19" x14ac:dyDescent="0.25">
      <c r="Q37727" s="2">
        <v>0.96180555555555547</v>
      </c>
      <c r="R37727">
        <v>24.85</v>
      </c>
      <c r="S37727">
        <v>99.99</v>
      </c>
    </row>
    <row r="37728" spans="17:19" x14ac:dyDescent="0.25">
      <c r="Q37728" s="2">
        <v>0.96875</v>
      </c>
      <c r="R37728">
        <v>24.8</v>
      </c>
      <c r="S37728">
        <v>99.99</v>
      </c>
    </row>
    <row r="37729" spans="16:19" x14ac:dyDescent="0.25">
      <c r="Q37729" s="2">
        <v>0.97569444444444453</v>
      </c>
      <c r="R37729">
        <v>24.74</v>
      </c>
      <c r="S37729">
        <v>99.99</v>
      </c>
    </row>
    <row r="37730" spans="16:19" x14ac:dyDescent="0.25">
      <c r="Q37730" s="2">
        <v>0.98263888888888884</v>
      </c>
      <c r="R37730">
        <v>24.69</v>
      </c>
      <c r="S37730">
        <v>99.99</v>
      </c>
    </row>
    <row r="37731" spans="16:19" x14ac:dyDescent="0.25">
      <c r="Q37731" s="2">
        <v>0.98958333333333337</v>
      </c>
      <c r="R37731">
        <v>24.64</v>
      </c>
      <c r="S37731">
        <v>99.99</v>
      </c>
    </row>
    <row r="37732" spans="16:19" x14ac:dyDescent="0.25">
      <c r="Q37732" s="2">
        <v>0.99652777777777779</v>
      </c>
      <c r="R37732">
        <v>24.58</v>
      </c>
      <c r="S37732">
        <v>99.99</v>
      </c>
    </row>
    <row r="37733" spans="16:19" x14ac:dyDescent="0.25">
      <c r="P37733" t="s">
        <v>285</v>
      </c>
      <c r="Q37733" s="2">
        <v>3.472222222222222E-3</v>
      </c>
      <c r="R37733">
        <v>24.53</v>
      </c>
      <c r="S37733">
        <v>99.99</v>
      </c>
    </row>
    <row r="37734" spans="16:19" x14ac:dyDescent="0.25">
      <c r="Q37734" s="2">
        <v>1.0416666666666666E-2</v>
      </c>
      <c r="R37734">
        <v>24.48</v>
      </c>
      <c r="S37734">
        <v>99.99</v>
      </c>
    </row>
    <row r="37735" spans="16:19" x14ac:dyDescent="0.25">
      <c r="Q37735" s="2">
        <v>1.7361111111111112E-2</v>
      </c>
      <c r="R37735">
        <v>24.42</v>
      </c>
      <c r="S37735">
        <v>99.99</v>
      </c>
    </row>
    <row r="37736" spans="16:19" x14ac:dyDescent="0.25">
      <c r="Q37736" s="2">
        <v>2.4305555555555556E-2</v>
      </c>
      <c r="R37736">
        <v>24.37</v>
      </c>
      <c r="S37736">
        <v>99.99</v>
      </c>
    </row>
    <row r="37737" spans="16:19" x14ac:dyDescent="0.25">
      <c r="Q37737" s="2">
        <v>3.125E-2</v>
      </c>
      <c r="R37737">
        <v>24.32</v>
      </c>
      <c r="S37737">
        <v>99.99</v>
      </c>
    </row>
    <row r="37738" spans="16:19" x14ac:dyDescent="0.25">
      <c r="Q37738" s="2">
        <v>3.8194444444444441E-2</v>
      </c>
      <c r="R37738">
        <v>24.26</v>
      </c>
      <c r="S37738">
        <v>99.99</v>
      </c>
    </row>
    <row r="37739" spans="16:19" x14ac:dyDescent="0.25">
      <c r="Q37739" s="2">
        <v>4.5138888888888888E-2</v>
      </c>
      <c r="R37739">
        <v>24.21</v>
      </c>
      <c r="S37739">
        <v>99.99</v>
      </c>
    </row>
    <row r="37740" spans="16:19" x14ac:dyDescent="0.25">
      <c r="Q37740" s="2">
        <v>5.2083333333333336E-2</v>
      </c>
      <c r="R37740">
        <v>24.16</v>
      </c>
      <c r="S37740">
        <v>99.99</v>
      </c>
    </row>
    <row r="37741" spans="16:19" x14ac:dyDescent="0.25">
      <c r="Q37741" s="2">
        <v>5.9027777777777783E-2</v>
      </c>
      <c r="R37741">
        <v>24.11</v>
      </c>
      <c r="S37741">
        <v>99.99</v>
      </c>
    </row>
    <row r="37742" spans="16:19" x14ac:dyDescent="0.25">
      <c r="Q37742" s="2">
        <v>6.5972222222222224E-2</v>
      </c>
      <c r="R37742">
        <v>24.06</v>
      </c>
      <c r="S37742">
        <v>99.99</v>
      </c>
    </row>
    <row r="37743" spans="16:19" x14ac:dyDescent="0.25">
      <c r="Q37743" s="2">
        <v>7.2916666666666671E-2</v>
      </c>
      <c r="R37743">
        <v>24.01</v>
      </c>
      <c r="S37743">
        <v>99.99</v>
      </c>
    </row>
    <row r="37744" spans="16:19" x14ac:dyDescent="0.25">
      <c r="Q37744" s="2">
        <v>7.9861111111111105E-2</v>
      </c>
      <c r="R37744">
        <v>23.96</v>
      </c>
      <c r="S37744">
        <v>99.99</v>
      </c>
    </row>
    <row r="37745" spans="17:19" x14ac:dyDescent="0.25">
      <c r="Q37745" s="2">
        <v>8.6805555555555566E-2</v>
      </c>
      <c r="R37745">
        <v>23.91</v>
      </c>
      <c r="S37745">
        <v>99.99</v>
      </c>
    </row>
    <row r="37746" spans="17:19" x14ac:dyDescent="0.25">
      <c r="Q37746" s="2">
        <v>9.375E-2</v>
      </c>
      <c r="R37746">
        <v>23.86</v>
      </c>
      <c r="S37746">
        <v>99.99</v>
      </c>
    </row>
    <row r="37747" spans="17:19" x14ac:dyDescent="0.25">
      <c r="Q37747" s="2">
        <v>0.10069444444444443</v>
      </c>
      <c r="R37747">
        <v>23.81</v>
      </c>
      <c r="S37747">
        <v>99.99</v>
      </c>
    </row>
    <row r="37748" spans="17:19" x14ac:dyDescent="0.25">
      <c r="Q37748" s="2">
        <v>0.1076388888888889</v>
      </c>
      <c r="R37748">
        <v>23.77</v>
      </c>
      <c r="S37748">
        <v>99.99</v>
      </c>
    </row>
    <row r="37749" spans="17:19" x14ac:dyDescent="0.25">
      <c r="Q37749" s="2">
        <v>0.11458333333333333</v>
      </c>
      <c r="R37749">
        <v>23.72</v>
      </c>
      <c r="S37749">
        <v>99.99</v>
      </c>
    </row>
    <row r="37750" spans="17:19" x14ac:dyDescent="0.25">
      <c r="Q37750" s="2">
        <v>0.12152777777777778</v>
      </c>
      <c r="R37750">
        <v>23.67</v>
      </c>
      <c r="S37750">
        <v>99.99</v>
      </c>
    </row>
    <row r="37751" spans="17:19" x14ac:dyDescent="0.25">
      <c r="Q37751" s="2">
        <v>0.12847222222222224</v>
      </c>
      <c r="R37751">
        <v>23.62</v>
      </c>
      <c r="S37751">
        <v>99.99</v>
      </c>
    </row>
    <row r="37752" spans="17:19" x14ac:dyDescent="0.25">
      <c r="Q37752" s="2">
        <v>0.13541666666666666</v>
      </c>
      <c r="R37752">
        <v>23.58</v>
      </c>
      <c r="S37752">
        <v>99.99</v>
      </c>
    </row>
    <row r="37753" spans="17:19" x14ac:dyDescent="0.25">
      <c r="Q37753" s="2">
        <v>0.1423611111111111</v>
      </c>
      <c r="R37753">
        <v>23.53</v>
      </c>
      <c r="S37753">
        <v>99.99</v>
      </c>
    </row>
    <row r="37754" spans="17:19" x14ac:dyDescent="0.25">
      <c r="Q37754" s="2">
        <v>0.14930555555555555</v>
      </c>
      <c r="R37754">
        <v>23.49</v>
      </c>
      <c r="S37754">
        <v>99.99</v>
      </c>
    </row>
    <row r="37755" spans="17:19" x14ac:dyDescent="0.25">
      <c r="Q37755" s="2">
        <v>0.15625</v>
      </c>
      <c r="R37755">
        <v>23.44</v>
      </c>
      <c r="S37755">
        <v>99.99</v>
      </c>
    </row>
    <row r="37756" spans="17:19" x14ac:dyDescent="0.25">
      <c r="Q37756" s="2">
        <v>0.16319444444444445</v>
      </c>
      <c r="R37756">
        <v>23.39</v>
      </c>
      <c r="S37756">
        <v>99.99</v>
      </c>
    </row>
    <row r="37757" spans="17:19" x14ac:dyDescent="0.25">
      <c r="Q37757" s="2">
        <v>0.17013888888888887</v>
      </c>
      <c r="R37757">
        <v>23.35</v>
      </c>
      <c r="S37757">
        <v>99.99</v>
      </c>
    </row>
    <row r="37758" spans="17:19" x14ac:dyDescent="0.25">
      <c r="Q37758" s="2">
        <v>0.17708333333333334</v>
      </c>
      <c r="R37758">
        <v>23.31</v>
      </c>
      <c r="S37758">
        <v>99.99</v>
      </c>
    </row>
    <row r="37759" spans="17:19" x14ac:dyDescent="0.25">
      <c r="Q37759" s="2">
        <v>0.18402777777777779</v>
      </c>
      <c r="R37759">
        <v>23.26</v>
      </c>
      <c r="S37759">
        <v>99.99</v>
      </c>
    </row>
    <row r="37760" spans="17:19" x14ac:dyDescent="0.25">
      <c r="Q37760" s="2">
        <v>0.19097222222222221</v>
      </c>
      <c r="R37760">
        <v>23.23</v>
      </c>
      <c r="S37760">
        <v>99.99</v>
      </c>
    </row>
    <row r="37761" spans="17:19" x14ac:dyDescent="0.25">
      <c r="Q37761" s="2">
        <v>0.19791666666666666</v>
      </c>
      <c r="R37761">
        <v>23.19</v>
      </c>
      <c r="S37761">
        <v>99.99</v>
      </c>
    </row>
    <row r="37762" spans="17:19" x14ac:dyDescent="0.25">
      <c r="Q37762" s="2">
        <v>0.20486111111111113</v>
      </c>
      <c r="R37762">
        <v>23.17</v>
      </c>
      <c r="S37762">
        <v>99.99</v>
      </c>
    </row>
    <row r="37763" spans="17:19" x14ac:dyDescent="0.25">
      <c r="Q37763" s="2">
        <v>0.21180555555555555</v>
      </c>
      <c r="R37763">
        <v>23.14</v>
      </c>
      <c r="S37763">
        <v>99.99</v>
      </c>
    </row>
    <row r="37764" spans="17:19" x14ac:dyDescent="0.25">
      <c r="Q37764" s="2">
        <v>0.21875</v>
      </c>
      <c r="R37764">
        <v>23.13</v>
      </c>
      <c r="S37764">
        <v>99.99</v>
      </c>
    </row>
    <row r="37765" spans="17:19" x14ac:dyDescent="0.25">
      <c r="Q37765" s="2">
        <v>0.22569444444444445</v>
      </c>
      <c r="R37765">
        <v>23.11</v>
      </c>
      <c r="S37765">
        <v>99.99</v>
      </c>
    </row>
    <row r="37766" spans="17:19" x14ac:dyDescent="0.25">
      <c r="Q37766" s="2">
        <v>0.23263888888888887</v>
      </c>
      <c r="R37766">
        <v>23.1</v>
      </c>
      <c r="S37766">
        <v>99.97</v>
      </c>
    </row>
    <row r="37767" spans="17:19" x14ac:dyDescent="0.25">
      <c r="Q37767" s="2">
        <v>0.23958333333333334</v>
      </c>
      <c r="R37767">
        <v>23.1</v>
      </c>
      <c r="S37767">
        <v>99.94</v>
      </c>
    </row>
    <row r="37768" spans="17:19" x14ac:dyDescent="0.25">
      <c r="Q37768" s="2">
        <v>0.24652777777777779</v>
      </c>
      <c r="R37768">
        <v>23.09</v>
      </c>
      <c r="S37768">
        <v>99.89</v>
      </c>
    </row>
    <row r="37769" spans="17:19" x14ac:dyDescent="0.25">
      <c r="Q37769" s="2">
        <v>0.25347222222222221</v>
      </c>
      <c r="R37769">
        <v>23.1</v>
      </c>
      <c r="S37769">
        <v>99.87</v>
      </c>
    </row>
    <row r="37770" spans="17:19" x14ac:dyDescent="0.25">
      <c r="Q37770" s="2">
        <v>0.26041666666666669</v>
      </c>
      <c r="R37770">
        <v>23.1</v>
      </c>
      <c r="S37770">
        <v>99.78</v>
      </c>
    </row>
    <row r="37771" spans="17:19" x14ac:dyDescent="0.25">
      <c r="Q37771" s="2">
        <v>0.2673611111111111</v>
      </c>
      <c r="R37771">
        <v>23.11</v>
      </c>
      <c r="S37771">
        <v>99.69</v>
      </c>
    </row>
    <row r="37772" spans="17:19" x14ac:dyDescent="0.25">
      <c r="Q37772" s="2">
        <v>0.27430555555555552</v>
      </c>
      <c r="R37772">
        <v>23.12</v>
      </c>
      <c r="S37772">
        <v>99.57</v>
      </c>
    </row>
    <row r="37773" spans="17:19" x14ac:dyDescent="0.25">
      <c r="Q37773" s="2">
        <v>0.28125</v>
      </c>
      <c r="R37773">
        <v>23.13</v>
      </c>
      <c r="S37773">
        <v>99.45</v>
      </c>
    </row>
    <row r="37774" spans="17:19" x14ac:dyDescent="0.25">
      <c r="Q37774" s="2">
        <v>0.28819444444444448</v>
      </c>
      <c r="R37774">
        <v>23.14</v>
      </c>
      <c r="S37774">
        <v>99.31</v>
      </c>
    </row>
    <row r="37775" spans="17:19" x14ac:dyDescent="0.25">
      <c r="Q37775" s="2">
        <v>0.2951388888888889</v>
      </c>
      <c r="R37775">
        <v>23.16</v>
      </c>
      <c r="S37775">
        <v>99.16</v>
      </c>
    </row>
    <row r="37776" spans="17:19" x14ac:dyDescent="0.25">
      <c r="Q37776" s="2">
        <v>0.30208333333333331</v>
      </c>
      <c r="R37776">
        <v>23.18</v>
      </c>
      <c r="S37776">
        <v>99</v>
      </c>
    </row>
    <row r="37777" spans="17:19" x14ac:dyDescent="0.25">
      <c r="Q37777" s="2">
        <v>0.30902777777777779</v>
      </c>
      <c r="R37777">
        <v>23.2</v>
      </c>
      <c r="S37777">
        <v>98.8</v>
      </c>
    </row>
    <row r="37778" spans="17:19" x14ac:dyDescent="0.25">
      <c r="Q37778" s="2">
        <v>0.31597222222222221</v>
      </c>
      <c r="R37778">
        <v>23.23</v>
      </c>
      <c r="S37778">
        <v>98.57</v>
      </c>
    </row>
    <row r="37779" spans="17:19" x14ac:dyDescent="0.25">
      <c r="Q37779" s="2">
        <v>0.32291666666666669</v>
      </c>
      <c r="R37779">
        <v>23.27</v>
      </c>
      <c r="S37779">
        <v>98.29</v>
      </c>
    </row>
    <row r="37780" spans="17:19" x14ac:dyDescent="0.25">
      <c r="Q37780" s="2">
        <v>0.3298611111111111</v>
      </c>
      <c r="R37780">
        <v>23.31</v>
      </c>
      <c r="S37780">
        <v>97.96</v>
      </c>
    </row>
    <row r="37781" spans="17:19" x14ac:dyDescent="0.25">
      <c r="Q37781" s="2">
        <v>0.33680555555555558</v>
      </c>
      <c r="R37781">
        <v>23.37</v>
      </c>
      <c r="S37781">
        <v>97.59</v>
      </c>
    </row>
    <row r="37782" spans="17:19" x14ac:dyDescent="0.25">
      <c r="Q37782" s="2">
        <v>0.34375</v>
      </c>
      <c r="R37782">
        <v>23.43</v>
      </c>
      <c r="S37782">
        <v>97.17</v>
      </c>
    </row>
    <row r="37783" spans="17:19" x14ac:dyDescent="0.25">
      <c r="Q37783" s="2">
        <v>0.35069444444444442</v>
      </c>
      <c r="R37783">
        <v>23.5</v>
      </c>
      <c r="S37783">
        <v>96.71</v>
      </c>
    </row>
    <row r="37784" spans="17:19" x14ac:dyDescent="0.25">
      <c r="Q37784" s="2">
        <v>0.3576388888888889</v>
      </c>
      <c r="R37784">
        <v>23.57</v>
      </c>
      <c r="S37784">
        <v>96.2</v>
      </c>
    </row>
    <row r="37785" spans="17:19" x14ac:dyDescent="0.25">
      <c r="Q37785" s="2">
        <v>0.36458333333333331</v>
      </c>
      <c r="R37785">
        <v>23.66</v>
      </c>
      <c r="S37785">
        <v>95.66</v>
      </c>
    </row>
    <row r="37786" spans="17:19" x14ac:dyDescent="0.25">
      <c r="Q37786" s="2">
        <v>0.37152777777777773</v>
      </c>
      <c r="R37786">
        <v>23.75</v>
      </c>
      <c r="S37786">
        <v>95.09</v>
      </c>
    </row>
    <row r="37787" spans="17:19" x14ac:dyDescent="0.25">
      <c r="Q37787" s="2">
        <v>0.37847222222222227</v>
      </c>
      <c r="R37787">
        <v>23.84</v>
      </c>
      <c r="S37787">
        <v>94.49</v>
      </c>
    </row>
    <row r="37788" spans="17:19" x14ac:dyDescent="0.25">
      <c r="Q37788" s="2">
        <v>0.38541666666666669</v>
      </c>
      <c r="R37788">
        <v>23.94</v>
      </c>
      <c r="S37788">
        <v>93.86</v>
      </c>
    </row>
    <row r="37789" spans="17:19" x14ac:dyDescent="0.25">
      <c r="Q37789" s="2">
        <v>0.3923611111111111</v>
      </c>
      <c r="R37789">
        <v>24.06</v>
      </c>
      <c r="S37789">
        <v>93.18</v>
      </c>
    </row>
    <row r="37790" spans="17:19" x14ac:dyDescent="0.25">
      <c r="Q37790" s="2">
        <v>0.39930555555555558</v>
      </c>
      <c r="R37790">
        <v>24.48</v>
      </c>
      <c r="S37790">
        <v>92.64</v>
      </c>
    </row>
    <row r="37791" spans="17:19" x14ac:dyDescent="0.25">
      <c r="Q37791" s="2">
        <v>0.40625</v>
      </c>
      <c r="R37791">
        <v>24.84</v>
      </c>
      <c r="S37791">
        <v>93.47</v>
      </c>
    </row>
    <row r="37792" spans="17:19" x14ac:dyDescent="0.25">
      <c r="Q37792" s="2">
        <v>0.41319444444444442</v>
      </c>
      <c r="R37792">
        <v>25.11</v>
      </c>
      <c r="S37792">
        <v>94.67</v>
      </c>
    </row>
    <row r="37793" spans="17:19" x14ac:dyDescent="0.25">
      <c r="Q37793" s="2">
        <v>0.4201388888888889</v>
      </c>
      <c r="R37793">
        <v>25.05</v>
      </c>
      <c r="S37793">
        <v>95.85</v>
      </c>
    </row>
    <row r="37794" spans="17:19" x14ac:dyDescent="0.25">
      <c r="Q37794" s="2">
        <v>0.42708333333333331</v>
      </c>
      <c r="R37794">
        <v>25.04</v>
      </c>
      <c r="S37794">
        <v>95.76</v>
      </c>
    </row>
    <row r="37795" spans="17:19" x14ac:dyDescent="0.25">
      <c r="Q37795" s="2">
        <v>0.43402777777777773</v>
      </c>
      <c r="R37795">
        <v>25.11</v>
      </c>
      <c r="S37795">
        <v>95.28</v>
      </c>
    </row>
    <row r="37796" spans="17:19" x14ac:dyDescent="0.25">
      <c r="Q37796" s="2">
        <v>0.44097222222222227</v>
      </c>
      <c r="R37796">
        <v>25.19</v>
      </c>
      <c r="S37796">
        <v>94.7</v>
      </c>
    </row>
    <row r="37797" spans="17:19" x14ac:dyDescent="0.25">
      <c r="Q37797" s="2">
        <v>0.44791666666666669</v>
      </c>
      <c r="R37797">
        <v>25.27</v>
      </c>
      <c r="S37797">
        <v>94.11</v>
      </c>
    </row>
    <row r="37798" spans="17:19" x14ac:dyDescent="0.25">
      <c r="Q37798" s="2">
        <v>0.4548611111111111</v>
      </c>
      <c r="R37798">
        <v>25.35</v>
      </c>
      <c r="S37798">
        <v>93.52</v>
      </c>
    </row>
    <row r="37799" spans="17:19" x14ac:dyDescent="0.25">
      <c r="Q37799" s="2">
        <v>0.46180555555555558</v>
      </c>
      <c r="R37799">
        <v>25.43</v>
      </c>
      <c r="S37799">
        <v>92.85</v>
      </c>
    </row>
    <row r="37800" spans="17:19" x14ac:dyDescent="0.25">
      <c r="Q37800" s="2">
        <v>0.46875</v>
      </c>
      <c r="R37800">
        <v>25.51</v>
      </c>
      <c r="S37800">
        <v>92.28</v>
      </c>
    </row>
    <row r="37801" spans="17:19" x14ac:dyDescent="0.25">
      <c r="Q37801" s="2">
        <v>0.47569444444444442</v>
      </c>
      <c r="R37801">
        <v>25.59</v>
      </c>
      <c r="S37801">
        <v>91.71</v>
      </c>
    </row>
    <row r="37802" spans="17:19" x14ac:dyDescent="0.25">
      <c r="Q37802" s="2">
        <v>0.4826388888888889</v>
      </c>
      <c r="R37802">
        <v>25.67</v>
      </c>
      <c r="S37802">
        <v>91.16</v>
      </c>
    </row>
    <row r="37803" spans="17:19" x14ac:dyDescent="0.25">
      <c r="Q37803" s="2">
        <v>0.48958333333333331</v>
      </c>
      <c r="R37803">
        <v>25.75</v>
      </c>
      <c r="S37803">
        <v>90.6</v>
      </c>
    </row>
    <row r="37804" spans="17:19" x14ac:dyDescent="0.25">
      <c r="Q37804" s="2">
        <v>0.49652777777777773</v>
      </c>
      <c r="R37804">
        <v>25.82</v>
      </c>
      <c r="S37804">
        <v>90.06</v>
      </c>
    </row>
    <row r="37805" spans="17:19" x14ac:dyDescent="0.25">
      <c r="Q37805" s="2">
        <v>0.50347222222222221</v>
      </c>
      <c r="R37805">
        <v>25.9</v>
      </c>
      <c r="S37805">
        <v>89.45</v>
      </c>
    </row>
    <row r="37806" spans="17:19" x14ac:dyDescent="0.25">
      <c r="Q37806" s="2">
        <v>0.51041666666666663</v>
      </c>
      <c r="R37806">
        <v>25.97</v>
      </c>
      <c r="S37806">
        <v>88.92</v>
      </c>
    </row>
    <row r="37807" spans="17:19" x14ac:dyDescent="0.25">
      <c r="Q37807" s="2">
        <v>0.51736111111111105</v>
      </c>
      <c r="R37807">
        <v>26.05</v>
      </c>
      <c r="S37807">
        <v>88.39</v>
      </c>
    </row>
    <row r="37808" spans="17:19" x14ac:dyDescent="0.25">
      <c r="Q37808" s="2">
        <v>0.52430555555555558</v>
      </c>
      <c r="R37808">
        <v>26.43</v>
      </c>
      <c r="S37808">
        <v>87.93</v>
      </c>
    </row>
    <row r="37809" spans="17:19" x14ac:dyDescent="0.25">
      <c r="Q37809" s="2">
        <v>0.53125</v>
      </c>
      <c r="R37809">
        <v>26.75</v>
      </c>
      <c r="S37809">
        <v>88.76</v>
      </c>
    </row>
    <row r="37810" spans="17:19" x14ac:dyDescent="0.25">
      <c r="Q37810" s="2">
        <v>0.53819444444444442</v>
      </c>
      <c r="R37810">
        <v>26.96</v>
      </c>
      <c r="S37810">
        <v>89.98</v>
      </c>
    </row>
    <row r="37811" spans="17:19" x14ac:dyDescent="0.25">
      <c r="Q37811" s="2">
        <v>0.54513888888888895</v>
      </c>
      <c r="R37811">
        <v>26.84</v>
      </c>
      <c r="S37811">
        <v>91.33</v>
      </c>
    </row>
    <row r="37812" spans="17:19" x14ac:dyDescent="0.25">
      <c r="Q37812" s="2">
        <v>0.55208333333333337</v>
      </c>
      <c r="R37812">
        <v>26.78</v>
      </c>
      <c r="S37812">
        <v>91.5</v>
      </c>
    </row>
    <row r="37813" spans="17:19" x14ac:dyDescent="0.25">
      <c r="Q37813" s="2">
        <v>0.55902777777777779</v>
      </c>
      <c r="R37813">
        <v>26.78</v>
      </c>
      <c r="S37813">
        <v>91.31</v>
      </c>
    </row>
    <row r="37814" spans="17:19" x14ac:dyDescent="0.25">
      <c r="Q37814" s="2">
        <v>0.56597222222222221</v>
      </c>
      <c r="R37814">
        <v>26.79</v>
      </c>
      <c r="S37814">
        <v>91.03</v>
      </c>
    </row>
    <row r="37815" spans="17:19" x14ac:dyDescent="0.25">
      <c r="Q37815" s="2">
        <v>0.57291666666666663</v>
      </c>
      <c r="R37815">
        <v>26.81</v>
      </c>
      <c r="S37815">
        <v>90.73</v>
      </c>
    </row>
    <row r="37816" spans="17:19" x14ac:dyDescent="0.25">
      <c r="Q37816" s="2">
        <v>0.57986111111111105</v>
      </c>
      <c r="R37816">
        <v>26.83</v>
      </c>
      <c r="S37816">
        <v>90.43</v>
      </c>
    </row>
    <row r="37817" spans="17:19" x14ac:dyDescent="0.25">
      <c r="Q37817" s="2">
        <v>0.58680555555555558</v>
      </c>
      <c r="R37817">
        <v>26.85</v>
      </c>
      <c r="S37817">
        <v>90.12</v>
      </c>
    </row>
    <row r="37818" spans="17:19" x14ac:dyDescent="0.25">
      <c r="Q37818" s="2">
        <v>0.59375</v>
      </c>
      <c r="R37818">
        <v>26.87</v>
      </c>
      <c r="S37818">
        <v>89.84</v>
      </c>
    </row>
    <row r="37819" spans="17:19" x14ac:dyDescent="0.25">
      <c r="Q37819" s="2">
        <v>0.60069444444444442</v>
      </c>
      <c r="R37819">
        <v>26.88</v>
      </c>
      <c r="S37819">
        <v>89.59</v>
      </c>
    </row>
    <row r="37820" spans="17:19" x14ac:dyDescent="0.25">
      <c r="Q37820" s="2">
        <v>0.60763888888888895</v>
      </c>
      <c r="R37820">
        <v>26.89</v>
      </c>
      <c r="S37820">
        <v>89.36</v>
      </c>
    </row>
    <row r="37821" spans="17:19" x14ac:dyDescent="0.25">
      <c r="Q37821" s="2">
        <v>0.61458333333333337</v>
      </c>
      <c r="R37821">
        <v>26.89</v>
      </c>
      <c r="S37821">
        <v>89.15</v>
      </c>
    </row>
    <row r="37822" spans="17:19" x14ac:dyDescent="0.25">
      <c r="Q37822" s="2">
        <v>0.62152777777777779</v>
      </c>
      <c r="R37822">
        <v>26.89</v>
      </c>
      <c r="S37822">
        <v>88.97</v>
      </c>
    </row>
    <row r="37823" spans="17:19" x14ac:dyDescent="0.25">
      <c r="Q37823" s="2">
        <v>0.62847222222222221</v>
      </c>
      <c r="R37823">
        <v>26.88</v>
      </c>
      <c r="S37823">
        <v>88.78</v>
      </c>
    </row>
    <row r="37824" spans="17:19" x14ac:dyDescent="0.25">
      <c r="Q37824" s="2">
        <v>0.63541666666666663</v>
      </c>
      <c r="R37824">
        <v>26.87</v>
      </c>
      <c r="S37824">
        <v>88.65</v>
      </c>
    </row>
    <row r="37825" spans="17:19" x14ac:dyDescent="0.25">
      <c r="Q37825" s="2">
        <v>0.64236111111111105</v>
      </c>
      <c r="R37825">
        <v>26.86</v>
      </c>
      <c r="S37825">
        <v>88.53</v>
      </c>
    </row>
    <row r="37826" spans="17:19" x14ac:dyDescent="0.25">
      <c r="Q37826" s="2">
        <v>0.64930555555555558</v>
      </c>
      <c r="R37826">
        <v>26.84</v>
      </c>
      <c r="S37826">
        <v>88.43</v>
      </c>
    </row>
    <row r="37827" spans="17:19" x14ac:dyDescent="0.25">
      <c r="Q37827" s="2">
        <v>0.65625</v>
      </c>
      <c r="R37827">
        <v>26.82</v>
      </c>
      <c r="S37827">
        <v>88.35</v>
      </c>
    </row>
    <row r="37828" spans="17:19" x14ac:dyDescent="0.25">
      <c r="Q37828" s="2">
        <v>0.66319444444444442</v>
      </c>
      <c r="R37828">
        <v>26.8</v>
      </c>
      <c r="S37828">
        <v>88.28</v>
      </c>
    </row>
    <row r="37829" spans="17:19" x14ac:dyDescent="0.25">
      <c r="Q37829" s="2">
        <v>0.67013888888888884</v>
      </c>
      <c r="R37829">
        <v>26.77</v>
      </c>
      <c r="S37829">
        <v>88.28</v>
      </c>
    </row>
    <row r="37830" spans="17:19" x14ac:dyDescent="0.25">
      <c r="Q37830" s="2">
        <v>0.67708333333333337</v>
      </c>
      <c r="R37830">
        <v>26.75</v>
      </c>
      <c r="S37830">
        <v>88.24</v>
      </c>
    </row>
    <row r="37831" spans="17:19" x14ac:dyDescent="0.25">
      <c r="Q37831" s="2">
        <v>0.68402777777777779</v>
      </c>
      <c r="R37831">
        <v>26.72</v>
      </c>
      <c r="S37831">
        <v>88.21</v>
      </c>
    </row>
    <row r="37832" spans="17:19" x14ac:dyDescent="0.25">
      <c r="Q37832" s="2">
        <v>0.69097222222222221</v>
      </c>
      <c r="R37832">
        <v>27</v>
      </c>
      <c r="S37832">
        <v>88.22</v>
      </c>
    </row>
    <row r="37833" spans="17:19" x14ac:dyDescent="0.25">
      <c r="Q37833" s="2">
        <v>0.69791666666666663</v>
      </c>
      <c r="R37833">
        <v>27.21</v>
      </c>
      <c r="S37833">
        <v>89.5</v>
      </c>
    </row>
    <row r="37834" spans="17:19" x14ac:dyDescent="0.25">
      <c r="Q37834" s="2">
        <v>0.70486111111111116</v>
      </c>
      <c r="R37834">
        <v>27.32</v>
      </c>
      <c r="S37834">
        <v>91.21</v>
      </c>
    </row>
    <row r="37835" spans="17:19" x14ac:dyDescent="0.25">
      <c r="Q37835" s="2">
        <v>0.71180555555555547</v>
      </c>
      <c r="R37835">
        <v>27.09</v>
      </c>
      <c r="S37835">
        <v>93.22</v>
      </c>
    </row>
    <row r="37836" spans="17:19" x14ac:dyDescent="0.25">
      <c r="Q37836" s="2">
        <v>0.71875</v>
      </c>
      <c r="R37836">
        <v>26.91</v>
      </c>
      <c r="S37836">
        <v>94.01</v>
      </c>
    </row>
    <row r="37837" spans="17:19" x14ac:dyDescent="0.25">
      <c r="Q37837" s="2">
        <v>0.72569444444444453</v>
      </c>
      <c r="R37837">
        <v>26.79</v>
      </c>
      <c r="S37837">
        <v>94.43</v>
      </c>
    </row>
    <row r="37838" spans="17:19" x14ac:dyDescent="0.25">
      <c r="Q37838" s="2">
        <v>0.73263888888888884</v>
      </c>
      <c r="R37838">
        <v>26.7</v>
      </c>
      <c r="S37838">
        <v>94.76</v>
      </c>
    </row>
    <row r="37839" spans="17:19" x14ac:dyDescent="0.25">
      <c r="Q37839" s="2">
        <v>0.73958333333333337</v>
      </c>
      <c r="R37839">
        <v>26.61</v>
      </c>
      <c r="S37839">
        <v>95.06</v>
      </c>
    </row>
    <row r="37840" spans="17:19" x14ac:dyDescent="0.25">
      <c r="Q37840" s="2">
        <v>0.74652777777777779</v>
      </c>
      <c r="R37840">
        <v>26.53</v>
      </c>
      <c r="S37840">
        <v>95.34</v>
      </c>
    </row>
    <row r="37841" spans="17:19" x14ac:dyDescent="0.25">
      <c r="Q37841" s="2">
        <v>0.75347222222222221</v>
      </c>
      <c r="R37841">
        <v>26.44</v>
      </c>
      <c r="S37841">
        <v>95.66</v>
      </c>
    </row>
    <row r="37842" spans="17:19" x14ac:dyDescent="0.25">
      <c r="Q37842" s="2">
        <v>0.76041666666666663</v>
      </c>
      <c r="R37842">
        <v>26.36</v>
      </c>
      <c r="S37842">
        <v>95.93</v>
      </c>
    </row>
    <row r="37843" spans="17:19" x14ac:dyDescent="0.25">
      <c r="Q37843" s="2">
        <v>0.76736111111111116</v>
      </c>
      <c r="R37843">
        <v>26.28</v>
      </c>
      <c r="S37843">
        <v>96.2</v>
      </c>
    </row>
    <row r="37844" spans="17:19" x14ac:dyDescent="0.25">
      <c r="Q37844" s="2">
        <v>0.77430555555555547</v>
      </c>
      <c r="R37844">
        <v>26.2</v>
      </c>
      <c r="S37844">
        <v>96.47</v>
      </c>
    </row>
    <row r="37845" spans="17:19" x14ac:dyDescent="0.25">
      <c r="Q37845" s="2">
        <v>0.78125</v>
      </c>
      <c r="R37845">
        <v>26.12</v>
      </c>
      <c r="S37845">
        <v>96.75</v>
      </c>
    </row>
    <row r="37846" spans="17:19" x14ac:dyDescent="0.25">
      <c r="Q37846" s="2">
        <v>0.78819444444444453</v>
      </c>
      <c r="R37846">
        <v>26.04</v>
      </c>
      <c r="S37846">
        <v>97.03</v>
      </c>
    </row>
    <row r="37847" spans="17:19" x14ac:dyDescent="0.25">
      <c r="Q37847" s="2">
        <v>0.79513888888888884</v>
      </c>
      <c r="R37847">
        <v>25.96</v>
      </c>
      <c r="S37847">
        <v>97.35</v>
      </c>
    </row>
    <row r="37848" spans="17:19" x14ac:dyDescent="0.25">
      <c r="Q37848" s="2">
        <v>0.80208333333333337</v>
      </c>
      <c r="R37848">
        <v>25.88</v>
      </c>
      <c r="S37848">
        <v>97.64</v>
      </c>
    </row>
    <row r="37849" spans="17:19" x14ac:dyDescent="0.25">
      <c r="Q37849" s="2">
        <v>0.80902777777777779</v>
      </c>
      <c r="R37849">
        <v>25.8</v>
      </c>
      <c r="S37849">
        <v>97.93</v>
      </c>
    </row>
    <row r="37850" spans="17:19" x14ac:dyDescent="0.25">
      <c r="Q37850" s="2">
        <v>0.81597222222222221</v>
      </c>
      <c r="R37850">
        <v>25.73</v>
      </c>
      <c r="S37850">
        <v>98.21</v>
      </c>
    </row>
    <row r="37851" spans="17:19" x14ac:dyDescent="0.25">
      <c r="Q37851" s="2">
        <v>0.82291666666666663</v>
      </c>
      <c r="R37851">
        <v>25.65</v>
      </c>
      <c r="S37851">
        <v>98.47</v>
      </c>
    </row>
    <row r="37852" spans="17:19" x14ac:dyDescent="0.25">
      <c r="Q37852" s="2">
        <v>0.82986111111111116</v>
      </c>
      <c r="R37852">
        <v>25.58</v>
      </c>
      <c r="S37852">
        <v>98.72</v>
      </c>
    </row>
    <row r="37853" spans="17:19" x14ac:dyDescent="0.25">
      <c r="Q37853" s="2">
        <v>0.83680555555555547</v>
      </c>
      <c r="R37853">
        <v>25.51</v>
      </c>
      <c r="S37853">
        <v>99.01</v>
      </c>
    </row>
    <row r="37854" spans="17:19" x14ac:dyDescent="0.25">
      <c r="Q37854" s="2">
        <v>0.84375</v>
      </c>
      <c r="R37854">
        <v>25.44</v>
      </c>
      <c r="S37854">
        <v>99.24</v>
      </c>
    </row>
    <row r="37855" spans="17:19" x14ac:dyDescent="0.25">
      <c r="Q37855" s="2">
        <v>0.85069444444444453</v>
      </c>
      <c r="R37855">
        <v>25.38</v>
      </c>
      <c r="S37855">
        <v>99.46</v>
      </c>
    </row>
    <row r="37856" spans="17:19" x14ac:dyDescent="0.25">
      <c r="Q37856" s="2">
        <v>0.85763888888888884</v>
      </c>
      <c r="R37856">
        <v>25.31</v>
      </c>
      <c r="S37856">
        <v>99.67</v>
      </c>
    </row>
    <row r="37857" spans="17:19" x14ac:dyDescent="0.25">
      <c r="Q37857" s="2">
        <v>0.86458333333333337</v>
      </c>
      <c r="R37857">
        <v>25.25</v>
      </c>
      <c r="S37857">
        <v>99.88</v>
      </c>
    </row>
    <row r="37858" spans="17:19" x14ac:dyDescent="0.25">
      <c r="Q37858" s="2">
        <v>0.87152777777777779</v>
      </c>
      <c r="R37858">
        <v>25.19</v>
      </c>
      <c r="S37858">
        <v>99.99</v>
      </c>
    </row>
    <row r="37859" spans="17:19" x14ac:dyDescent="0.25">
      <c r="Q37859" s="2">
        <v>0.87847222222222221</v>
      </c>
      <c r="R37859">
        <v>25.13</v>
      </c>
      <c r="S37859">
        <v>99.99</v>
      </c>
    </row>
    <row r="37860" spans="17:19" x14ac:dyDescent="0.25">
      <c r="Q37860" s="2">
        <v>0.88541666666666663</v>
      </c>
      <c r="R37860">
        <v>25.07</v>
      </c>
      <c r="S37860">
        <v>99.99</v>
      </c>
    </row>
    <row r="37861" spans="17:19" x14ac:dyDescent="0.25">
      <c r="Q37861" s="2">
        <v>0.89236111111111116</v>
      </c>
      <c r="R37861">
        <v>25.01</v>
      </c>
      <c r="S37861">
        <v>99.99</v>
      </c>
    </row>
    <row r="37862" spans="17:19" x14ac:dyDescent="0.25">
      <c r="Q37862" s="2">
        <v>0.89930555555555547</v>
      </c>
      <c r="R37862">
        <v>24.95</v>
      </c>
      <c r="S37862">
        <v>99.99</v>
      </c>
    </row>
    <row r="37863" spans="17:19" x14ac:dyDescent="0.25">
      <c r="Q37863" s="2">
        <v>0.90625</v>
      </c>
      <c r="R37863">
        <v>24.89</v>
      </c>
      <c r="S37863">
        <v>99.99</v>
      </c>
    </row>
    <row r="37864" spans="17:19" x14ac:dyDescent="0.25">
      <c r="Q37864" s="2">
        <v>0.91319444444444453</v>
      </c>
      <c r="R37864">
        <v>24.84</v>
      </c>
      <c r="S37864">
        <v>99.99</v>
      </c>
    </row>
    <row r="37865" spans="17:19" x14ac:dyDescent="0.25">
      <c r="Q37865" s="2">
        <v>0.92013888888888884</v>
      </c>
      <c r="R37865">
        <v>24.78</v>
      </c>
      <c r="S37865">
        <v>99.99</v>
      </c>
    </row>
    <row r="37866" spans="17:19" x14ac:dyDescent="0.25">
      <c r="Q37866" s="2">
        <v>0.92708333333333337</v>
      </c>
      <c r="R37866">
        <v>24.72</v>
      </c>
      <c r="S37866">
        <v>99.99</v>
      </c>
    </row>
    <row r="37867" spans="17:19" x14ac:dyDescent="0.25">
      <c r="Q37867" s="2">
        <v>0.93402777777777779</v>
      </c>
      <c r="R37867">
        <v>24.67</v>
      </c>
      <c r="S37867">
        <v>99.99</v>
      </c>
    </row>
    <row r="37868" spans="17:19" x14ac:dyDescent="0.25">
      <c r="Q37868" s="2">
        <v>0.94097222222222221</v>
      </c>
      <c r="R37868">
        <v>24.61</v>
      </c>
      <c r="S37868">
        <v>99.99</v>
      </c>
    </row>
    <row r="37869" spans="17:19" x14ac:dyDescent="0.25">
      <c r="Q37869" s="2">
        <v>0.94791666666666663</v>
      </c>
      <c r="R37869">
        <v>24.55</v>
      </c>
      <c r="S37869">
        <v>99.99</v>
      </c>
    </row>
    <row r="37870" spans="17:19" x14ac:dyDescent="0.25">
      <c r="Q37870" s="2">
        <v>0.95486111111111116</v>
      </c>
      <c r="R37870">
        <v>24.5</v>
      </c>
      <c r="S37870">
        <v>99.99</v>
      </c>
    </row>
    <row r="37871" spans="17:19" x14ac:dyDescent="0.25">
      <c r="Q37871" s="2">
        <v>0.96180555555555547</v>
      </c>
      <c r="R37871">
        <v>24.45</v>
      </c>
      <c r="S37871">
        <v>99.99</v>
      </c>
    </row>
    <row r="37872" spans="17:19" x14ac:dyDescent="0.25">
      <c r="Q37872" s="2">
        <v>0.96875</v>
      </c>
      <c r="R37872">
        <v>24.39</v>
      </c>
      <c r="S37872">
        <v>99.99</v>
      </c>
    </row>
    <row r="37873" spans="16:19" x14ac:dyDescent="0.25">
      <c r="Q37873" s="2">
        <v>0.97569444444444453</v>
      </c>
      <c r="R37873">
        <v>24.34</v>
      </c>
      <c r="S37873">
        <v>99.99</v>
      </c>
    </row>
    <row r="37874" spans="16:19" x14ac:dyDescent="0.25">
      <c r="Q37874" s="2">
        <v>0.98263888888888884</v>
      </c>
      <c r="R37874">
        <v>24.29</v>
      </c>
      <c r="S37874">
        <v>99.99</v>
      </c>
    </row>
    <row r="37875" spans="16:19" x14ac:dyDescent="0.25">
      <c r="Q37875" s="2">
        <v>0.98958333333333337</v>
      </c>
      <c r="R37875">
        <v>24.24</v>
      </c>
      <c r="S37875">
        <v>99.99</v>
      </c>
    </row>
    <row r="37876" spans="16:19" x14ac:dyDescent="0.25">
      <c r="Q37876" s="2">
        <v>0.99652777777777779</v>
      </c>
      <c r="R37876">
        <v>24.18</v>
      </c>
      <c r="S37876">
        <v>99.99</v>
      </c>
    </row>
    <row r="37877" spans="16:19" x14ac:dyDescent="0.25">
      <c r="P37877" t="s">
        <v>286</v>
      </c>
      <c r="Q37877" s="2">
        <v>3.472222222222222E-3</v>
      </c>
      <c r="R37877">
        <v>24.13</v>
      </c>
      <c r="S37877">
        <v>99.99</v>
      </c>
    </row>
    <row r="37878" spans="16:19" x14ac:dyDescent="0.25">
      <c r="Q37878" s="2">
        <v>1.0416666666666666E-2</v>
      </c>
      <c r="R37878">
        <v>24.08</v>
      </c>
      <c r="S37878">
        <v>99.99</v>
      </c>
    </row>
    <row r="37879" spans="16:19" x14ac:dyDescent="0.25">
      <c r="Q37879" s="2">
        <v>1.7361111111111112E-2</v>
      </c>
      <c r="R37879">
        <v>24.03</v>
      </c>
      <c r="S37879">
        <v>99.99</v>
      </c>
    </row>
    <row r="37880" spans="16:19" x14ac:dyDescent="0.25">
      <c r="Q37880" s="2">
        <v>2.4305555555555556E-2</v>
      </c>
      <c r="R37880">
        <v>23.98</v>
      </c>
      <c r="S37880">
        <v>99.99</v>
      </c>
    </row>
    <row r="37881" spans="16:19" x14ac:dyDescent="0.25">
      <c r="Q37881" s="2">
        <v>3.125E-2</v>
      </c>
      <c r="R37881">
        <v>23.93</v>
      </c>
      <c r="S37881">
        <v>99.99</v>
      </c>
    </row>
    <row r="37882" spans="16:19" x14ac:dyDescent="0.25">
      <c r="Q37882" s="2">
        <v>3.8194444444444441E-2</v>
      </c>
      <c r="R37882">
        <v>23.88</v>
      </c>
      <c r="S37882">
        <v>99.99</v>
      </c>
    </row>
    <row r="37883" spans="16:19" x14ac:dyDescent="0.25">
      <c r="Q37883" s="2">
        <v>4.5138888888888888E-2</v>
      </c>
      <c r="R37883">
        <v>23.84</v>
      </c>
      <c r="S37883">
        <v>99.99</v>
      </c>
    </row>
    <row r="37884" spans="16:19" x14ac:dyDescent="0.25">
      <c r="Q37884" s="2">
        <v>5.2083333333333336E-2</v>
      </c>
      <c r="R37884">
        <v>23.79</v>
      </c>
      <c r="S37884">
        <v>99.99</v>
      </c>
    </row>
    <row r="37885" spans="16:19" x14ac:dyDescent="0.25">
      <c r="Q37885" s="2">
        <v>5.9027777777777783E-2</v>
      </c>
      <c r="R37885">
        <v>23.74</v>
      </c>
      <c r="S37885">
        <v>99.99</v>
      </c>
    </row>
    <row r="37886" spans="16:19" x14ac:dyDescent="0.25">
      <c r="Q37886" s="2">
        <v>6.5972222222222224E-2</v>
      </c>
      <c r="R37886">
        <v>23.69</v>
      </c>
      <c r="S37886">
        <v>99.99</v>
      </c>
    </row>
    <row r="37887" spans="16:19" x14ac:dyDescent="0.25">
      <c r="Q37887" s="2">
        <v>7.2916666666666671E-2</v>
      </c>
      <c r="R37887">
        <v>23.64</v>
      </c>
      <c r="S37887">
        <v>99.99</v>
      </c>
    </row>
    <row r="37888" spans="16:19" x14ac:dyDescent="0.25">
      <c r="Q37888" s="2">
        <v>7.9861111111111105E-2</v>
      </c>
      <c r="R37888">
        <v>23.6</v>
      </c>
      <c r="S37888">
        <v>99.99</v>
      </c>
    </row>
    <row r="37889" spans="17:19" x14ac:dyDescent="0.25">
      <c r="Q37889" s="2">
        <v>8.6805555555555566E-2</v>
      </c>
      <c r="R37889">
        <v>23.55</v>
      </c>
      <c r="S37889">
        <v>99.99</v>
      </c>
    </row>
    <row r="37890" spans="17:19" x14ac:dyDescent="0.25">
      <c r="Q37890" s="2">
        <v>9.375E-2</v>
      </c>
      <c r="R37890">
        <v>23.5</v>
      </c>
      <c r="S37890">
        <v>99.99</v>
      </c>
    </row>
    <row r="37891" spans="17:19" x14ac:dyDescent="0.25">
      <c r="Q37891" s="2">
        <v>0.10069444444444443</v>
      </c>
      <c r="R37891">
        <v>23.46</v>
      </c>
      <c r="S37891">
        <v>99.99</v>
      </c>
    </row>
    <row r="37892" spans="17:19" x14ac:dyDescent="0.25">
      <c r="Q37892" s="2">
        <v>0.1076388888888889</v>
      </c>
      <c r="R37892">
        <v>23.42</v>
      </c>
      <c r="S37892">
        <v>99.99</v>
      </c>
    </row>
    <row r="37893" spans="17:19" x14ac:dyDescent="0.25">
      <c r="Q37893" s="2">
        <v>0.11458333333333333</v>
      </c>
      <c r="R37893">
        <v>23.37</v>
      </c>
      <c r="S37893">
        <v>99.99</v>
      </c>
    </row>
    <row r="37894" spans="17:19" x14ac:dyDescent="0.25">
      <c r="Q37894" s="2">
        <v>0.12152777777777778</v>
      </c>
      <c r="R37894">
        <v>23.33</v>
      </c>
      <c r="S37894">
        <v>99.99</v>
      </c>
    </row>
    <row r="37895" spans="17:19" x14ac:dyDescent="0.25">
      <c r="Q37895" s="2">
        <v>0.12847222222222224</v>
      </c>
      <c r="R37895">
        <v>23.29</v>
      </c>
      <c r="S37895">
        <v>99.99</v>
      </c>
    </row>
    <row r="37896" spans="17:19" x14ac:dyDescent="0.25">
      <c r="Q37896" s="2">
        <v>0.13541666666666666</v>
      </c>
      <c r="R37896">
        <v>23.24</v>
      </c>
      <c r="S37896">
        <v>99.99</v>
      </c>
    </row>
    <row r="37897" spans="17:19" x14ac:dyDescent="0.25">
      <c r="Q37897" s="2">
        <v>0.1423611111111111</v>
      </c>
      <c r="R37897">
        <v>23.2</v>
      </c>
      <c r="S37897">
        <v>99.99</v>
      </c>
    </row>
    <row r="37898" spans="17:19" x14ac:dyDescent="0.25">
      <c r="Q37898" s="2">
        <v>0.14930555555555555</v>
      </c>
      <c r="R37898">
        <v>23.16</v>
      </c>
      <c r="S37898">
        <v>99.99</v>
      </c>
    </row>
    <row r="37899" spans="17:19" x14ac:dyDescent="0.25">
      <c r="Q37899" s="2">
        <v>0.15625</v>
      </c>
      <c r="R37899">
        <v>23.12</v>
      </c>
      <c r="S37899">
        <v>99.99</v>
      </c>
    </row>
    <row r="37900" spans="17:19" x14ac:dyDescent="0.25">
      <c r="Q37900" s="2">
        <v>0.16319444444444445</v>
      </c>
      <c r="R37900">
        <v>23.08</v>
      </c>
      <c r="S37900">
        <v>99.99</v>
      </c>
    </row>
    <row r="37901" spans="17:19" x14ac:dyDescent="0.25">
      <c r="Q37901" s="2">
        <v>0.17013888888888887</v>
      </c>
      <c r="R37901">
        <v>23.04</v>
      </c>
      <c r="S37901">
        <v>99.99</v>
      </c>
    </row>
    <row r="37902" spans="17:19" x14ac:dyDescent="0.25">
      <c r="Q37902" s="2">
        <v>0.17708333333333334</v>
      </c>
      <c r="R37902">
        <v>23</v>
      </c>
      <c r="S37902">
        <v>99.99</v>
      </c>
    </row>
    <row r="37903" spans="17:19" x14ac:dyDescent="0.25">
      <c r="Q37903" s="2">
        <v>0.18402777777777779</v>
      </c>
      <c r="R37903">
        <v>22.96</v>
      </c>
      <c r="S37903">
        <v>99.99</v>
      </c>
    </row>
    <row r="37904" spans="17:19" x14ac:dyDescent="0.25">
      <c r="Q37904" s="2">
        <v>0.19097222222222221</v>
      </c>
      <c r="R37904">
        <v>22.93</v>
      </c>
      <c r="S37904">
        <v>99.99</v>
      </c>
    </row>
    <row r="37905" spans="17:19" x14ac:dyDescent="0.25">
      <c r="Q37905" s="2">
        <v>0.19791666666666666</v>
      </c>
      <c r="R37905">
        <v>22.9</v>
      </c>
      <c r="S37905">
        <v>99.99</v>
      </c>
    </row>
    <row r="37906" spans="17:19" x14ac:dyDescent="0.25">
      <c r="Q37906" s="2">
        <v>0.20486111111111113</v>
      </c>
      <c r="R37906">
        <v>22.88</v>
      </c>
      <c r="S37906">
        <v>99.99</v>
      </c>
    </row>
    <row r="37907" spans="17:19" x14ac:dyDescent="0.25">
      <c r="Q37907" s="2">
        <v>0.21180555555555555</v>
      </c>
      <c r="R37907">
        <v>22.86</v>
      </c>
      <c r="S37907">
        <v>99.99</v>
      </c>
    </row>
    <row r="37908" spans="17:19" x14ac:dyDescent="0.25">
      <c r="Q37908" s="2">
        <v>0.21875</v>
      </c>
      <c r="R37908">
        <v>22.85</v>
      </c>
      <c r="S37908">
        <v>99.98</v>
      </c>
    </row>
    <row r="37909" spans="17:19" x14ac:dyDescent="0.25">
      <c r="Q37909" s="2">
        <v>0.22569444444444445</v>
      </c>
      <c r="R37909">
        <v>22.84</v>
      </c>
      <c r="S37909">
        <v>99.94</v>
      </c>
    </row>
    <row r="37910" spans="17:19" x14ac:dyDescent="0.25">
      <c r="Q37910" s="2">
        <v>0.23263888888888887</v>
      </c>
      <c r="R37910">
        <v>22.84</v>
      </c>
      <c r="S37910">
        <v>99.88</v>
      </c>
    </row>
    <row r="37911" spans="17:19" x14ac:dyDescent="0.25">
      <c r="Q37911" s="2">
        <v>0.23958333333333334</v>
      </c>
      <c r="R37911">
        <v>22.84</v>
      </c>
      <c r="S37911">
        <v>99.8</v>
      </c>
    </row>
    <row r="37912" spans="17:19" x14ac:dyDescent="0.25">
      <c r="Q37912" s="2">
        <v>0.24652777777777779</v>
      </c>
      <c r="R37912">
        <v>22.85</v>
      </c>
      <c r="S37912">
        <v>99.69</v>
      </c>
    </row>
    <row r="37913" spans="17:19" x14ac:dyDescent="0.25">
      <c r="Q37913" s="2">
        <v>0.25347222222222221</v>
      </c>
      <c r="R37913">
        <v>22.86</v>
      </c>
      <c r="S37913">
        <v>99.61</v>
      </c>
    </row>
    <row r="37914" spans="17:19" x14ac:dyDescent="0.25">
      <c r="Q37914" s="2">
        <v>0.26041666666666669</v>
      </c>
      <c r="R37914">
        <v>22.87</v>
      </c>
      <c r="S37914">
        <v>99.47</v>
      </c>
    </row>
    <row r="37915" spans="17:19" x14ac:dyDescent="0.25">
      <c r="Q37915" s="2">
        <v>0.2673611111111111</v>
      </c>
      <c r="R37915">
        <v>22.88</v>
      </c>
      <c r="S37915">
        <v>99.31</v>
      </c>
    </row>
    <row r="37916" spans="17:19" x14ac:dyDescent="0.25">
      <c r="Q37916" s="2">
        <v>0.27430555555555552</v>
      </c>
      <c r="R37916">
        <v>22.9</v>
      </c>
      <c r="S37916">
        <v>99.14</v>
      </c>
    </row>
    <row r="37917" spans="17:19" x14ac:dyDescent="0.25">
      <c r="Q37917" s="2">
        <v>0.28125</v>
      </c>
      <c r="R37917">
        <v>22.92</v>
      </c>
      <c r="S37917">
        <v>98.95</v>
      </c>
    </row>
    <row r="37918" spans="17:19" x14ac:dyDescent="0.25">
      <c r="Q37918" s="2">
        <v>0.28819444444444448</v>
      </c>
      <c r="R37918">
        <v>22.94</v>
      </c>
      <c r="S37918">
        <v>98.74</v>
      </c>
    </row>
    <row r="37919" spans="17:19" x14ac:dyDescent="0.25">
      <c r="Q37919" s="2">
        <v>0.2951388888888889</v>
      </c>
      <c r="R37919">
        <v>22.97</v>
      </c>
      <c r="S37919">
        <v>98.51</v>
      </c>
    </row>
    <row r="37920" spans="17:19" x14ac:dyDescent="0.25">
      <c r="Q37920" s="2">
        <v>0.30208333333333331</v>
      </c>
      <c r="R37920">
        <v>23</v>
      </c>
      <c r="S37920">
        <v>98.27</v>
      </c>
    </row>
    <row r="37921" spans="17:19" x14ac:dyDescent="0.25">
      <c r="Q37921" s="2">
        <v>0.30902777777777779</v>
      </c>
      <c r="R37921">
        <v>23.03</v>
      </c>
      <c r="S37921">
        <v>98</v>
      </c>
    </row>
    <row r="37922" spans="17:19" x14ac:dyDescent="0.25">
      <c r="Q37922" s="2">
        <v>0.31597222222222221</v>
      </c>
      <c r="R37922">
        <v>23.07</v>
      </c>
      <c r="S37922">
        <v>97.68</v>
      </c>
    </row>
    <row r="37923" spans="17:19" x14ac:dyDescent="0.25">
      <c r="Q37923" s="2">
        <v>0.32291666666666669</v>
      </c>
      <c r="R37923">
        <v>23.12</v>
      </c>
      <c r="S37923">
        <v>97.32</v>
      </c>
    </row>
    <row r="37924" spans="17:19" x14ac:dyDescent="0.25">
      <c r="Q37924" s="2">
        <v>0.3298611111111111</v>
      </c>
      <c r="R37924">
        <v>23.18</v>
      </c>
      <c r="S37924">
        <v>96.91</v>
      </c>
    </row>
    <row r="37925" spans="17:19" x14ac:dyDescent="0.25">
      <c r="Q37925" s="2">
        <v>0.33680555555555558</v>
      </c>
      <c r="R37925">
        <v>23.24</v>
      </c>
      <c r="S37925">
        <v>96.43</v>
      </c>
    </row>
    <row r="37926" spans="17:19" x14ac:dyDescent="0.25">
      <c r="Q37926" s="2">
        <v>0.34375</v>
      </c>
      <c r="R37926">
        <v>23.32</v>
      </c>
      <c r="S37926">
        <v>95.93</v>
      </c>
    </row>
    <row r="37927" spans="17:19" x14ac:dyDescent="0.25">
      <c r="Q37927" s="2">
        <v>0.35069444444444442</v>
      </c>
      <c r="R37927">
        <v>23.4</v>
      </c>
      <c r="S37927">
        <v>95.38</v>
      </c>
    </row>
    <row r="37928" spans="17:19" x14ac:dyDescent="0.25">
      <c r="Q37928" s="2">
        <v>0.3576388888888889</v>
      </c>
      <c r="R37928">
        <v>23.48</v>
      </c>
      <c r="S37928">
        <v>94.8</v>
      </c>
    </row>
    <row r="37929" spans="17:19" x14ac:dyDescent="0.25">
      <c r="Q37929" s="2">
        <v>0.36458333333333331</v>
      </c>
      <c r="R37929">
        <v>23.58</v>
      </c>
      <c r="S37929">
        <v>94.18</v>
      </c>
    </row>
    <row r="37930" spans="17:19" x14ac:dyDescent="0.25">
      <c r="Q37930" s="2">
        <v>0.37152777777777773</v>
      </c>
      <c r="R37930">
        <v>23.68</v>
      </c>
      <c r="S37930">
        <v>93.53</v>
      </c>
    </row>
    <row r="37931" spans="17:19" x14ac:dyDescent="0.25">
      <c r="Q37931" s="2">
        <v>0.37847222222222227</v>
      </c>
      <c r="R37931">
        <v>23.78</v>
      </c>
      <c r="S37931">
        <v>92.84</v>
      </c>
    </row>
    <row r="37932" spans="17:19" x14ac:dyDescent="0.25">
      <c r="Q37932" s="2">
        <v>0.38541666666666669</v>
      </c>
      <c r="R37932">
        <v>23.89</v>
      </c>
      <c r="S37932">
        <v>92.13</v>
      </c>
    </row>
    <row r="37933" spans="17:19" x14ac:dyDescent="0.25">
      <c r="Q37933" s="2">
        <v>0.3923611111111111</v>
      </c>
      <c r="R37933">
        <v>24.01</v>
      </c>
      <c r="S37933">
        <v>91.37</v>
      </c>
    </row>
    <row r="37934" spans="17:19" x14ac:dyDescent="0.25">
      <c r="Q37934" s="2">
        <v>0.39930555555555558</v>
      </c>
      <c r="R37934">
        <v>24.45</v>
      </c>
      <c r="S37934">
        <v>90.79</v>
      </c>
    </row>
    <row r="37935" spans="17:19" x14ac:dyDescent="0.25">
      <c r="Q37935" s="2">
        <v>0.40625</v>
      </c>
      <c r="R37935">
        <v>24.82</v>
      </c>
      <c r="S37935">
        <v>91.57</v>
      </c>
    </row>
    <row r="37936" spans="17:19" x14ac:dyDescent="0.25">
      <c r="Q37936" s="2">
        <v>0.41319444444444442</v>
      </c>
      <c r="R37936">
        <v>25.11</v>
      </c>
      <c r="S37936">
        <v>92.71</v>
      </c>
    </row>
    <row r="37937" spans="17:19" x14ac:dyDescent="0.25">
      <c r="Q37937" s="2">
        <v>0.4201388888888889</v>
      </c>
      <c r="R37937">
        <v>25.06</v>
      </c>
      <c r="S37937">
        <v>93.78</v>
      </c>
    </row>
    <row r="37938" spans="17:19" x14ac:dyDescent="0.25">
      <c r="Q37938" s="2">
        <v>0.42708333333333331</v>
      </c>
      <c r="R37938">
        <v>25.06</v>
      </c>
      <c r="S37938">
        <v>93.59</v>
      </c>
    </row>
    <row r="37939" spans="17:19" x14ac:dyDescent="0.25">
      <c r="Q37939" s="2">
        <v>0.43402777777777773</v>
      </c>
      <c r="R37939">
        <v>25.14</v>
      </c>
      <c r="S37939">
        <v>93.01</v>
      </c>
    </row>
    <row r="37940" spans="17:19" x14ac:dyDescent="0.25">
      <c r="Q37940" s="2">
        <v>0.44097222222222227</v>
      </c>
      <c r="R37940">
        <v>25.23</v>
      </c>
      <c r="S37940">
        <v>92.34</v>
      </c>
    </row>
    <row r="37941" spans="17:19" x14ac:dyDescent="0.25">
      <c r="Q37941" s="2">
        <v>0.44791666666666669</v>
      </c>
      <c r="R37941">
        <v>25.32</v>
      </c>
      <c r="S37941">
        <v>91.66</v>
      </c>
    </row>
    <row r="37942" spans="17:19" x14ac:dyDescent="0.25">
      <c r="Q37942" s="2">
        <v>0.4548611111111111</v>
      </c>
      <c r="R37942">
        <v>25.42</v>
      </c>
      <c r="S37942">
        <v>90.98</v>
      </c>
    </row>
    <row r="37943" spans="17:19" x14ac:dyDescent="0.25">
      <c r="Q37943" s="2">
        <v>0.46180555555555558</v>
      </c>
      <c r="R37943">
        <v>25.51</v>
      </c>
      <c r="S37943">
        <v>90.24</v>
      </c>
    </row>
    <row r="37944" spans="17:19" x14ac:dyDescent="0.25">
      <c r="Q37944" s="2">
        <v>0.46875</v>
      </c>
      <c r="R37944">
        <v>25.6</v>
      </c>
      <c r="S37944">
        <v>89.59</v>
      </c>
    </row>
    <row r="37945" spans="17:19" x14ac:dyDescent="0.25">
      <c r="Q37945" s="2">
        <v>0.47569444444444442</v>
      </c>
      <c r="R37945">
        <v>25.69</v>
      </c>
      <c r="S37945">
        <v>88.95</v>
      </c>
    </row>
    <row r="37946" spans="17:19" x14ac:dyDescent="0.25">
      <c r="Q37946" s="2">
        <v>0.4826388888888889</v>
      </c>
      <c r="R37946">
        <v>25.78</v>
      </c>
      <c r="S37946">
        <v>88.33</v>
      </c>
    </row>
    <row r="37947" spans="17:19" x14ac:dyDescent="0.25">
      <c r="Q37947" s="2">
        <v>0.48958333333333331</v>
      </c>
      <c r="R37947">
        <v>25.86</v>
      </c>
      <c r="S37947">
        <v>87.72</v>
      </c>
    </row>
    <row r="37948" spans="17:19" x14ac:dyDescent="0.25">
      <c r="Q37948" s="2">
        <v>0.49652777777777773</v>
      </c>
      <c r="R37948">
        <v>25.94</v>
      </c>
      <c r="S37948">
        <v>87.12</v>
      </c>
    </row>
    <row r="37949" spans="17:19" x14ac:dyDescent="0.25">
      <c r="Q37949" s="2">
        <v>0.50347222222222221</v>
      </c>
      <c r="R37949">
        <v>26.02</v>
      </c>
      <c r="S37949">
        <v>86.46</v>
      </c>
    </row>
    <row r="37950" spans="17:19" x14ac:dyDescent="0.25">
      <c r="Q37950" s="2">
        <v>0.51041666666666663</v>
      </c>
      <c r="R37950">
        <v>26.1</v>
      </c>
      <c r="S37950">
        <v>85.88</v>
      </c>
    </row>
    <row r="37951" spans="17:19" x14ac:dyDescent="0.25">
      <c r="Q37951" s="2">
        <v>0.51736111111111105</v>
      </c>
      <c r="R37951">
        <v>26.19</v>
      </c>
      <c r="S37951">
        <v>85.3</v>
      </c>
    </row>
    <row r="37952" spans="17:19" x14ac:dyDescent="0.25">
      <c r="Q37952" s="2">
        <v>0.52430555555555558</v>
      </c>
      <c r="R37952">
        <v>26.58</v>
      </c>
      <c r="S37952">
        <v>84.84</v>
      </c>
    </row>
    <row r="37953" spans="17:19" x14ac:dyDescent="0.25">
      <c r="Q37953" s="2">
        <v>0.53125</v>
      </c>
      <c r="R37953">
        <v>26.9</v>
      </c>
      <c r="S37953">
        <v>85.65</v>
      </c>
    </row>
    <row r="37954" spans="17:19" x14ac:dyDescent="0.25">
      <c r="Q37954" s="2">
        <v>0.53819444444444442</v>
      </c>
      <c r="R37954">
        <v>27.12</v>
      </c>
      <c r="S37954">
        <v>86.83</v>
      </c>
    </row>
    <row r="37955" spans="17:19" x14ac:dyDescent="0.25">
      <c r="Q37955" s="2">
        <v>0.54513888888888895</v>
      </c>
      <c r="R37955">
        <v>27.01</v>
      </c>
      <c r="S37955">
        <v>88.09</v>
      </c>
    </row>
    <row r="37956" spans="17:19" x14ac:dyDescent="0.25">
      <c r="Q37956" s="2">
        <v>0.55208333333333337</v>
      </c>
      <c r="R37956">
        <v>26.95</v>
      </c>
      <c r="S37956">
        <v>88.19</v>
      </c>
    </row>
    <row r="37957" spans="17:19" x14ac:dyDescent="0.25">
      <c r="Q37957" s="2">
        <v>0.55902777777777779</v>
      </c>
      <c r="R37957">
        <v>26.96</v>
      </c>
      <c r="S37957">
        <v>87.93</v>
      </c>
    </row>
    <row r="37958" spans="17:19" x14ac:dyDescent="0.25">
      <c r="Q37958" s="2">
        <v>0.56597222222222221</v>
      </c>
      <c r="R37958">
        <v>26.98</v>
      </c>
      <c r="S37958">
        <v>87.6</v>
      </c>
    </row>
    <row r="37959" spans="17:19" x14ac:dyDescent="0.25">
      <c r="Q37959" s="2">
        <v>0.57291666666666663</v>
      </c>
      <c r="R37959">
        <v>27</v>
      </c>
      <c r="S37959">
        <v>87.24</v>
      </c>
    </row>
    <row r="37960" spans="17:19" x14ac:dyDescent="0.25">
      <c r="Q37960" s="2">
        <v>0.57986111111111105</v>
      </c>
      <c r="R37960">
        <v>27.03</v>
      </c>
      <c r="S37960">
        <v>86.89</v>
      </c>
    </row>
    <row r="37961" spans="17:19" x14ac:dyDescent="0.25">
      <c r="Q37961" s="2">
        <v>0.58680555555555558</v>
      </c>
      <c r="R37961">
        <v>27.05</v>
      </c>
      <c r="S37961">
        <v>86.53</v>
      </c>
    </row>
    <row r="37962" spans="17:19" x14ac:dyDescent="0.25">
      <c r="Q37962" s="2">
        <v>0.59375</v>
      </c>
      <c r="R37962">
        <v>27.08</v>
      </c>
      <c r="S37962">
        <v>86.2</v>
      </c>
    </row>
    <row r="37963" spans="17:19" x14ac:dyDescent="0.25">
      <c r="Q37963" s="2">
        <v>0.60069444444444442</v>
      </c>
      <c r="R37963">
        <v>27.09</v>
      </c>
      <c r="S37963">
        <v>85.89</v>
      </c>
    </row>
    <row r="37964" spans="17:19" x14ac:dyDescent="0.25">
      <c r="Q37964" s="2">
        <v>0.60763888888888895</v>
      </c>
      <c r="R37964">
        <v>27.11</v>
      </c>
      <c r="S37964">
        <v>85.61</v>
      </c>
    </row>
    <row r="37965" spans="17:19" x14ac:dyDescent="0.25">
      <c r="Q37965" s="2">
        <v>0.61458333333333337</v>
      </c>
      <c r="R37965">
        <v>27.12</v>
      </c>
      <c r="S37965">
        <v>85.35</v>
      </c>
    </row>
    <row r="37966" spans="17:19" x14ac:dyDescent="0.25">
      <c r="Q37966" s="2">
        <v>0.62152777777777779</v>
      </c>
      <c r="R37966">
        <v>27.12</v>
      </c>
      <c r="S37966">
        <v>85.12</v>
      </c>
    </row>
    <row r="37967" spans="17:19" x14ac:dyDescent="0.25">
      <c r="Q37967" s="2">
        <v>0.62847222222222221</v>
      </c>
      <c r="R37967">
        <v>27.12</v>
      </c>
      <c r="S37967">
        <v>84.9</v>
      </c>
    </row>
    <row r="37968" spans="17:19" x14ac:dyDescent="0.25">
      <c r="Q37968" s="2">
        <v>0.63541666666666663</v>
      </c>
      <c r="R37968">
        <v>27.11</v>
      </c>
      <c r="S37968">
        <v>84.73</v>
      </c>
    </row>
    <row r="37969" spans="17:19" x14ac:dyDescent="0.25">
      <c r="Q37969" s="2">
        <v>0.64236111111111105</v>
      </c>
      <c r="R37969">
        <v>27.1</v>
      </c>
      <c r="S37969">
        <v>84.57</v>
      </c>
    </row>
    <row r="37970" spans="17:19" x14ac:dyDescent="0.25">
      <c r="Q37970" s="2">
        <v>0.64930555555555558</v>
      </c>
      <c r="R37970">
        <v>27.08</v>
      </c>
      <c r="S37970">
        <v>84.44</v>
      </c>
    </row>
    <row r="37971" spans="17:19" x14ac:dyDescent="0.25">
      <c r="Q37971" s="2">
        <v>0.65625</v>
      </c>
      <c r="R37971">
        <v>27.06</v>
      </c>
      <c r="S37971">
        <v>84.33</v>
      </c>
    </row>
    <row r="37972" spans="17:19" x14ac:dyDescent="0.25">
      <c r="Q37972" s="2">
        <v>0.66319444444444442</v>
      </c>
      <c r="R37972">
        <v>27.04</v>
      </c>
      <c r="S37972">
        <v>84.23</v>
      </c>
    </row>
    <row r="37973" spans="17:19" x14ac:dyDescent="0.25">
      <c r="Q37973" s="2">
        <v>0.67013888888888884</v>
      </c>
      <c r="R37973">
        <v>27.01</v>
      </c>
      <c r="S37973">
        <v>84.19</v>
      </c>
    </row>
    <row r="37974" spans="17:19" x14ac:dyDescent="0.25">
      <c r="Q37974" s="2">
        <v>0.67708333333333337</v>
      </c>
      <c r="R37974">
        <v>26.98</v>
      </c>
      <c r="S37974">
        <v>84.12</v>
      </c>
    </row>
    <row r="37975" spans="17:19" x14ac:dyDescent="0.25">
      <c r="Q37975" s="2">
        <v>0.68402777777777779</v>
      </c>
      <c r="R37975">
        <v>26.96</v>
      </c>
      <c r="S37975">
        <v>84.06</v>
      </c>
    </row>
    <row r="37976" spans="17:19" x14ac:dyDescent="0.25">
      <c r="Q37976" s="2">
        <v>0.69097222222222221</v>
      </c>
      <c r="R37976">
        <v>27.24</v>
      </c>
      <c r="S37976">
        <v>84.08</v>
      </c>
    </row>
    <row r="37977" spans="17:19" x14ac:dyDescent="0.25">
      <c r="Q37977" s="2">
        <v>0.69791666666666663</v>
      </c>
      <c r="R37977">
        <v>27.45</v>
      </c>
      <c r="S37977">
        <v>85.36</v>
      </c>
    </row>
    <row r="37978" spans="17:19" x14ac:dyDescent="0.25">
      <c r="Q37978" s="2">
        <v>0.70486111111111116</v>
      </c>
      <c r="R37978">
        <v>27.56</v>
      </c>
      <c r="S37978">
        <v>87.05</v>
      </c>
    </row>
    <row r="37979" spans="17:19" x14ac:dyDescent="0.25">
      <c r="Q37979" s="2">
        <v>0.71180555555555547</v>
      </c>
      <c r="R37979">
        <v>27.32</v>
      </c>
      <c r="S37979">
        <v>88.97</v>
      </c>
    </row>
    <row r="37980" spans="17:19" x14ac:dyDescent="0.25">
      <c r="Q37980" s="2">
        <v>0.71875</v>
      </c>
      <c r="R37980">
        <v>27.14</v>
      </c>
      <c r="S37980">
        <v>89.69</v>
      </c>
    </row>
    <row r="37981" spans="17:19" x14ac:dyDescent="0.25">
      <c r="Q37981" s="2">
        <v>0.72569444444444453</v>
      </c>
      <c r="R37981">
        <v>27.03</v>
      </c>
      <c r="S37981">
        <v>90.06</v>
      </c>
    </row>
    <row r="37982" spans="17:19" x14ac:dyDescent="0.25">
      <c r="Q37982" s="2">
        <v>0.73263888888888884</v>
      </c>
      <c r="R37982">
        <v>26.94</v>
      </c>
      <c r="S37982">
        <v>90.35</v>
      </c>
    </row>
    <row r="37983" spans="17:19" x14ac:dyDescent="0.25">
      <c r="Q37983" s="2">
        <v>0.73958333333333337</v>
      </c>
      <c r="R37983">
        <v>26.85</v>
      </c>
      <c r="S37983">
        <v>90.6</v>
      </c>
    </row>
    <row r="37984" spans="17:19" x14ac:dyDescent="0.25">
      <c r="Q37984" s="2">
        <v>0.74652777777777779</v>
      </c>
      <c r="R37984">
        <v>26.77</v>
      </c>
      <c r="S37984">
        <v>90.85</v>
      </c>
    </row>
    <row r="37985" spans="17:19" x14ac:dyDescent="0.25">
      <c r="Q37985" s="2">
        <v>0.75347222222222221</v>
      </c>
      <c r="R37985">
        <v>26.68</v>
      </c>
      <c r="S37985">
        <v>91.13</v>
      </c>
    </row>
    <row r="37986" spans="17:19" x14ac:dyDescent="0.25">
      <c r="Q37986" s="2">
        <v>0.76041666666666663</v>
      </c>
      <c r="R37986">
        <v>26.6</v>
      </c>
      <c r="S37986">
        <v>91.36</v>
      </c>
    </row>
    <row r="37987" spans="17:19" x14ac:dyDescent="0.25">
      <c r="Q37987" s="2">
        <v>0.76736111111111116</v>
      </c>
      <c r="R37987">
        <v>26.52</v>
      </c>
      <c r="S37987">
        <v>91.59</v>
      </c>
    </row>
    <row r="37988" spans="17:19" x14ac:dyDescent="0.25">
      <c r="Q37988" s="2">
        <v>0.77430555555555547</v>
      </c>
      <c r="R37988">
        <v>26.44</v>
      </c>
      <c r="S37988">
        <v>91.83</v>
      </c>
    </row>
    <row r="37989" spans="17:19" x14ac:dyDescent="0.25">
      <c r="Q37989" s="2">
        <v>0.78125</v>
      </c>
      <c r="R37989">
        <v>26.36</v>
      </c>
      <c r="S37989">
        <v>92.07</v>
      </c>
    </row>
    <row r="37990" spans="17:19" x14ac:dyDescent="0.25">
      <c r="Q37990" s="2">
        <v>0.78819444444444453</v>
      </c>
      <c r="R37990">
        <v>26.28</v>
      </c>
      <c r="S37990">
        <v>92.32</v>
      </c>
    </row>
    <row r="37991" spans="17:19" x14ac:dyDescent="0.25">
      <c r="Q37991" s="2">
        <v>0.79513888888888884</v>
      </c>
      <c r="R37991">
        <v>26.2</v>
      </c>
      <c r="S37991">
        <v>92.62</v>
      </c>
    </row>
    <row r="37992" spans="17:19" x14ac:dyDescent="0.25">
      <c r="Q37992" s="2">
        <v>0.80208333333333337</v>
      </c>
      <c r="R37992">
        <v>26.12</v>
      </c>
      <c r="S37992">
        <v>92.87</v>
      </c>
    </row>
    <row r="37993" spans="17:19" x14ac:dyDescent="0.25">
      <c r="Q37993" s="2">
        <v>0.80902777777777779</v>
      </c>
      <c r="R37993">
        <v>26.04</v>
      </c>
      <c r="S37993">
        <v>93.13</v>
      </c>
    </row>
    <row r="37994" spans="17:19" x14ac:dyDescent="0.25">
      <c r="Q37994" s="2">
        <v>0.81597222222222221</v>
      </c>
      <c r="R37994">
        <v>25.97</v>
      </c>
      <c r="S37994">
        <v>93.37</v>
      </c>
    </row>
    <row r="37995" spans="17:19" x14ac:dyDescent="0.25">
      <c r="Q37995" s="2">
        <v>0.82291666666666663</v>
      </c>
      <c r="R37995">
        <v>25.89</v>
      </c>
      <c r="S37995">
        <v>93.6</v>
      </c>
    </row>
    <row r="37996" spans="17:19" x14ac:dyDescent="0.25">
      <c r="Q37996" s="2">
        <v>0.82986111111111116</v>
      </c>
      <c r="R37996">
        <v>25.82</v>
      </c>
      <c r="S37996">
        <v>93.82</v>
      </c>
    </row>
    <row r="37997" spans="17:19" x14ac:dyDescent="0.25">
      <c r="Q37997" s="2">
        <v>0.83680555555555547</v>
      </c>
      <c r="R37997">
        <v>25.75</v>
      </c>
      <c r="S37997">
        <v>94.07</v>
      </c>
    </row>
    <row r="37998" spans="17:19" x14ac:dyDescent="0.25">
      <c r="Q37998" s="2">
        <v>0.84375</v>
      </c>
      <c r="R37998">
        <v>25.69</v>
      </c>
      <c r="S37998">
        <v>94.27</v>
      </c>
    </row>
    <row r="37999" spans="17:19" x14ac:dyDescent="0.25">
      <c r="Q37999" s="2">
        <v>0.85069444444444453</v>
      </c>
      <c r="R37999">
        <v>25.62</v>
      </c>
      <c r="S37999">
        <v>94.46</v>
      </c>
    </row>
    <row r="38000" spans="17:19" x14ac:dyDescent="0.25">
      <c r="Q38000" s="2">
        <v>0.85763888888888884</v>
      </c>
      <c r="R38000">
        <v>25.56</v>
      </c>
      <c r="S38000">
        <v>94.64</v>
      </c>
    </row>
    <row r="38001" spans="17:19" x14ac:dyDescent="0.25">
      <c r="Q38001" s="2">
        <v>0.86458333333333337</v>
      </c>
      <c r="R38001">
        <v>25.5</v>
      </c>
      <c r="S38001">
        <v>94.81</v>
      </c>
    </row>
    <row r="38002" spans="17:19" x14ac:dyDescent="0.25">
      <c r="Q38002" s="2">
        <v>0.87152777777777779</v>
      </c>
      <c r="R38002">
        <v>25.44</v>
      </c>
      <c r="S38002">
        <v>94.98</v>
      </c>
    </row>
    <row r="38003" spans="17:19" x14ac:dyDescent="0.25">
      <c r="Q38003" s="2">
        <v>0.87847222222222221</v>
      </c>
      <c r="R38003">
        <v>25.38</v>
      </c>
      <c r="S38003">
        <v>95.19</v>
      </c>
    </row>
    <row r="38004" spans="17:19" x14ac:dyDescent="0.25">
      <c r="Q38004" s="2">
        <v>0.88541666666666663</v>
      </c>
      <c r="R38004">
        <v>25.33</v>
      </c>
      <c r="S38004">
        <v>95.36</v>
      </c>
    </row>
    <row r="38005" spans="17:19" x14ac:dyDescent="0.25">
      <c r="Q38005" s="2">
        <v>0.89236111111111116</v>
      </c>
      <c r="R38005">
        <v>25.27</v>
      </c>
      <c r="S38005">
        <v>95.52</v>
      </c>
    </row>
    <row r="38006" spans="17:19" x14ac:dyDescent="0.25">
      <c r="Q38006" s="2">
        <v>0.89930555555555547</v>
      </c>
      <c r="R38006">
        <v>25.21</v>
      </c>
      <c r="S38006">
        <v>95.68</v>
      </c>
    </row>
    <row r="38007" spans="17:19" x14ac:dyDescent="0.25">
      <c r="Q38007" s="2">
        <v>0.90625</v>
      </c>
      <c r="R38007">
        <v>25.16</v>
      </c>
      <c r="S38007">
        <v>95.84</v>
      </c>
    </row>
    <row r="38008" spans="17:19" x14ac:dyDescent="0.25">
      <c r="Q38008" s="2">
        <v>0.91319444444444453</v>
      </c>
      <c r="R38008">
        <v>25.1</v>
      </c>
      <c r="S38008">
        <v>96</v>
      </c>
    </row>
    <row r="38009" spans="17:19" x14ac:dyDescent="0.25">
      <c r="Q38009" s="2">
        <v>0.92013888888888884</v>
      </c>
      <c r="R38009">
        <v>25.05</v>
      </c>
      <c r="S38009">
        <v>96.15</v>
      </c>
    </row>
    <row r="38010" spans="17:19" x14ac:dyDescent="0.25">
      <c r="Q38010" s="2">
        <v>0.92708333333333337</v>
      </c>
      <c r="R38010">
        <v>25</v>
      </c>
      <c r="S38010">
        <v>96.31</v>
      </c>
    </row>
    <row r="38011" spans="17:19" x14ac:dyDescent="0.25">
      <c r="Q38011" s="2">
        <v>0.93402777777777779</v>
      </c>
      <c r="R38011">
        <v>24.94</v>
      </c>
      <c r="S38011">
        <v>96.47</v>
      </c>
    </row>
    <row r="38012" spans="17:19" x14ac:dyDescent="0.25">
      <c r="Q38012" s="2">
        <v>0.94097222222222221</v>
      </c>
      <c r="R38012">
        <v>24.89</v>
      </c>
      <c r="S38012">
        <v>96.63</v>
      </c>
    </row>
    <row r="38013" spans="17:19" x14ac:dyDescent="0.25">
      <c r="Q38013" s="2">
        <v>0.94791666666666663</v>
      </c>
      <c r="R38013">
        <v>24.84</v>
      </c>
      <c r="S38013">
        <v>96.8</v>
      </c>
    </row>
    <row r="38014" spans="17:19" x14ac:dyDescent="0.25">
      <c r="Q38014" s="2">
        <v>0.95486111111111116</v>
      </c>
      <c r="R38014">
        <v>24.78</v>
      </c>
      <c r="S38014">
        <v>96.96</v>
      </c>
    </row>
    <row r="38015" spans="17:19" x14ac:dyDescent="0.25">
      <c r="Q38015" s="2">
        <v>0.96180555555555547</v>
      </c>
      <c r="R38015">
        <v>24.73</v>
      </c>
      <c r="S38015">
        <v>97.11</v>
      </c>
    </row>
    <row r="38016" spans="17:19" x14ac:dyDescent="0.25">
      <c r="Q38016" s="2">
        <v>0.96875</v>
      </c>
      <c r="R38016">
        <v>24.68</v>
      </c>
      <c r="S38016">
        <v>97.27</v>
      </c>
    </row>
    <row r="38017" spans="16:19" x14ac:dyDescent="0.25">
      <c r="Q38017" s="2">
        <v>0.97569444444444453</v>
      </c>
      <c r="R38017">
        <v>24.63</v>
      </c>
      <c r="S38017">
        <v>97.44</v>
      </c>
    </row>
    <row r="38018" spans="16:19" x14ac:dyDescent="0.25">
      <c r="Q38018" s="2">
        <v>0.98263888888888884</v>
      </c>
      <c r="R38018">
        <v>24.58</v>
      </c>
      <c r="S38018">
        <v>97.6</v>
      </c>
    </row>
    <row r="38019" spans="16:19" x14ac:dyDescent="0.25">
      <c r="Q38019" s="2">
        <v>0.98958333333333337</v>
      </c>
      <c r="R38019">
        <v>24.52</v>
      </c>
      <c r="S38019">
        <v>97.77</v>
      </c>
    </row>
    <row r="38020" spans="16:19" x14ac:dyDescent="0.25">
      <c r="Q38020" s="2">
        <v>0.99652777777777779</v>
      </c>
      <c r="R38020">
        <v>24.47</v>
      </c>
      <c r="S38020">
        <v>97.94</v>
      </c>
    </row>
    <row r="38021" spans="16:19" x14ac:dyDescent="0.25">
      <c r="P38021" t="s">
        <v>287</v>
      </c>
      <c r="Q38021" s="2">
        <v>3.472222222222222E-3</v>
      </c>
      <c r="R38021">
        <v>24.42</v>
      </c>
      <c r="S38021">
        <v>98.09</v>
      </c>
    </row>
    <row r="38022" spans="16:19" x14ac:dyDescent="0.25">
      <c r="Q38022" s="2">
        <v>1.0416666666666666E-2</v>
      </c>
      <c r="R38022">
        <v>24.37</v>
      </c>
      <c r="S38022">
        <v>98.26</v>
      </c>
    </row>
    <row r="38023" spans="16:19" x14ac:dyDescent="0.25">
      <c r="Q38023" s="2">
        <v>1.7361111111111112E-2</v>
      </c>
      <c r="R38023">
        <v>24.32</v>
      </c>
      <c r="S38023">
        <v>98.43</v>
      </c>
    </row>
    <row r="38024" spans="16:19" x14ac:dyDescent="0.25">
      <c r="Q38024" s="2">
        <v>2.4305555555555556E-2</v>
      </c>
      <c r="R38024">
        <v>24.27</v>
      </c>
      <c r="S38024">
        <v>98.6</v>
      </c>
    </row>
    <row r="38025" spans="16:19" x14ac:dyDescent="0.25">
      <c r="Q38025" s="2">
        <v>3.125E-2</v>
      </c>
      <c r="R38025">
        <v>24.22</v>
      </c>
      <c r="S38025">
        <v>98.78</v>
      </c>
    </row>
    <row r="38026" spans="16:19" x14ac:dyDescent="0.25">
      <c r="Q38026" s="2">
        <v>3.8194444444444441E-2</v>
      </c>
      <c r="R38026">
        <v>24.17</v>
      </c>
      <c r="S38026">
        <v>98.95</v>
      </c>
    </row>
    <row r="38027" spans="16:19" x14ac:dyDescent="0.25">
      <c r="Q38027" s="2">
        <v>4.5138888888888888E-2</v>
      </c>
      <c r="R38027">
        <v>24.12</v>
      </c>
      <c r="S38027">
        <v>99.11</v>
      </c>
    </row>
    <row r="38028" spans="16:19" x14ac:dyDescent="0.25">
      <c r="Q38028" s="2">
        <v>5.2083333333333336E-2</v>
      </c>
      <c r="R38028">
        <v>24.07</v>
      </c>
      <c r="S38028">
        <v>99.29</v>
      </c>
    </row>
    <row r="38029" spans="16:19" x14ac:dyDescent="0.25">
      <c r="Q38029" s="2">
        <v>5.9027777777777783E-2</v>
      </c>
      <c r="R38029">
        <v>24.02</v>
      </c>
      <c r="S38029">
        <v>99.46</v>
      </c>
    </row>
    <row r="38030" spans="16:19" x14ac:dyDescent="0.25">
      <c r="Q38030" s="2">
        <v>6.5972222222222224E-2</v>
      </c>
      <c r="R38030">
        <v>23.97</v>
      </c>
      <c r="S38030">
        <v>99.64</v>
      </c>
    </row>
    <row r="38031" spans="16:19" x14ac:dyDescent="0.25">
      <c r="Q38031" s="2">
        <v>7.2916666666666671E-2</v>
      </c>
      <c r="R38031">
        <v>23.92</v>
      </c>
      <c r="S38031">
        <v>99.81</v>
      </c>
    </row>
    <row r="38032" spans="16:19" x14ac:dyDescent="0.25">
      <c r="Q38032" s="2">
        <v>7.9861111111111105E-2</v>
      </c>
      <c r="R38032">
        <v>23.88</v>
      </c>
      <c r="S38032">
        <v>99.96</v>
      </c>
    </row>
    <row r="38033" spans="17:19" x14ac:dyDescent="0.25">
      <c r="Q38033" s="2">
        <v>8.6805555555555566E-2</v>
      </c>
      <c r="R38033">
        <v>23.83</v>
      </c>
      <c r="S38033">
        <v>99.99</v>
      </c>
    </row>
    <row r="38034" spans="17:19" x14ac:dyDescent="0.25">
      <c r="Q38034" s="2">
        <v>9.375E-2</v>
      </c>
      <c r="R38034">
        <v>23.78</v>
      </c>
      <c r="S38034">
        <v>99.99</v>
      </c>
    </row>
    <row r="38035" spans="17:19" x14ac:dyDescent="0.25">
      <c r="Q38035" s="2">
        <v>0.10069444444444443</v>
      </c>
      <c r="R38035">
        <v>23.74</v>
      </c>
      <c r="S38035">
        <v>99.99</v>
      </c>
    </row>
    <row r="38036" spans="17:19" x14ac:dyDescent="0.25">
      <c r="Q38036" s="2">
        <v>0.1076388888888889</v>
      </c>
      <c r="R38036">
        <v>23.69</v>
      </c>
      <c r="S38036">
        <v>99.99</v>
      </c>
    </row>
    <row r="38037" spans="17:19" x14ac:dyDescent="0.25">
      <c r="Q38037" s="2">
        <v>0.11458333333333333</v>
      </c>
      <c r="R38037">
        <v>23.65</v>
      </c>
      <c r="S38037">
        <v>99.99</v>
      </c>
    </row>
    <row r="38038" spans="17:19" x14ac:dyDescent="0.25">
      <c r="Q38038" s="2">
        <v>0.12152777777777778</v>
      </c>
      <c r="R38038">
        <v>23.61</v>
      </c>
      <c r="S38038">
        <v>99.99</v>
      </c>
    </row>
    <row r="38039" spans="17:19" x14ac:dyDescent="0.25">
      <c r="Q38039" s="2">
        <v>0.12847222222222224</v>
      </c>
      <c r="R38039">
        <v>23.56</v>
      </c>
      <c r="S38039">
        <v>99.99</v>
      </c>
    </row>
    <row r="38040" spans="17:19" x14ac:dyDescent="0.25">
      <c r="Q38040" s="2">
        <v>0.13541666666666666</v>
      </c>
      <c r="R38040">
        <v>23.52</v>
      </c>
      <c r="S38040">
        <v>99.99</v>
      </c>
    </row>
    <row r="38041" spans="17:19" x14ac:dyDescent="0.25">
      <c r="Q38041" s="2">
        <v>0.1423611111111111</v>
      </c>
      <c r="R38041">
        <v>23.48</v>
      </c>
      <c r="S38041">
        <v>99.99</v>
      </c>
    </row>
    <row r="38042" spans="17:19" x14ac:dyDescent="0.25">
      <c r="Q38042" s="2">
        <v>0.14930555555555555</v>
      </c>
      <c r="R38042">
        <v>23.43</v>
      </c>
      <c r="S38042">
        <v>99.99</v>
      </c>
    </row>
    <row r="38043" spans="17:19" x14ac:dyDescent="0.25">
      <c r="Q38043" s="2">
        <v>0.15625</v>
      </c>
      <c r="R38043">
        <v>23.39</v>
      </c>
      <c r="S38043">
        <v>99.99</v>
      </c>
    </row>
    <row r="38044" spans="17:19" x14ac:dyDescent="0.25">
      <c r="Q38044" s="2">
        <v>0.16319444444444445</v>
      </c>
      <c r="R38044">
        <v>23.35</v>
      </c>
      <c r="S38044">
        <v>99.99</v>
      </c>
    </row>
    <row r="38045" spans="17:19" x14ac:dyDescent="0.25">
      <c r="Q38045" s="2">
        <v>0.17013888888888887</v>
      </c>
      <c r="R38045">
        <v>23.31</v>
      </c>
      <c r="S38045">
        <v>99.99</v>
      </c>
    </row>
    <row r="38046" spans="17:19" x14ac:dyDescent="0.25">
      <c r="Q38046" s="2">
        <v>0.17708333333333334</v>
      </c>
      <c r="R38046">
        <v>23.27</v>
      </c>
      <c r="S38046">
        <v>99.99</v>
      </c>
    </row>
    <row r="38047" spans="17:19" x14ac:dyDescent="0.25">
      <c r="Q38047" s="2">
        <v>0.18402777777777779</v>
      </c>
      <c r="R38047">
        <v>23.23</v>
      </c>
      <c r="S38047">
        <v>99.99</v>
      </c>
    </row>
    <row r="38048" spans="17:19" x14ac:dyDescent="0.25">
      <c r="Q38048" s="2">
        <v>0.19097222222222221</v>
      </c>
      <c r="R38048">
        <v>23.19</v>
      </c>
      <c r="S38048">
        <v>99.99</v>
      </c>
    </row>
    <row r="38049" spans="17:19" x14ac:dyDescent="0.25">
      <c r="Q38049" s="2">
        <v>0.19791666666666666</v>
      </c>
      <c r="R38049">
        <v>23.17</v>
      </c>
      <c r="S38049">
        <v>99.99</v>
      </c>
    </row>
    <row r="38050" spans="17:19" x14ac:dyDescent="0.25">
      <c r="Q38050" s="2">
        <v>0.20486111111111113</v>
      </c>
      <c r="R38050">
        <v>23.14</v>
      </c>
      <c r="S38050">
        <v>99.99</v>
      </c>
    </row>
    <row r="38051" spans="17:19" x14ac:dyDescent="0.25">
      <c r="Q38051" s="2">
        <v>0.21180555555555555</v>
      </c>
      <c r="R38051">
        <v>23.12</v>
      </c>
      <c r="S38051">
        <v>99.99</v>
      </c>
    </row>
    <row r="38052" spans="17:19" x14ac:dyDescent="0.25">
      <c r="Q38052" s="2">
        <v>0.21875</v>
      </c>
      <c r="R38052">
        <v>23.11</v>
      </c>
      <c r="S38052">
        <v>99.98</v>
      </c>
    </row>
    <row r="38053" spans="17:19" x14ac:dyDescent="0.25">
      <c r="Q38053" s="2">
        <v>0.22569444444444445</v>
      </c>
      <c r="R38053">
        <v>23.1</v>
      </c>
      <c r="S38053">
        <v>99.95</v>
      </c>
    </row>
    <row r="38054" spans="17:19" x14ac:dyDescent="0.25">
      <c r="Q38054" s="2">
        <v>0.23263888888888887</v>
      </c>
      <c r="R38054">
        <v>23.1</v>
      </c>
      <c r="S38054">
        <v>99.9</v>
      </c>
    </row>
    <row r="38055" spans="17:19" x14ac:dyDescent="0.25">
      <c r="Q38055" s="2">
        <v>0.23958333333333334</v>
      </c>
      <c r="R38055">
        <v>23.1</v>
      </c>
      <c r="S38055">
        <v>99.82</v>
      </c>
    </row>
    <row r="38056" spans="17:19" x14ac:dyDescent="0.25">
      <c r="Q38056" s="2">
        <v>0.24652777777777779</v>
      </c>
      <c r="R38056">
        <v>23.1</v>
      </c>
      <c r="S38056">
        <v>99.73</v>
      </c>
    </row>
    <row r="38057" spans="17:19" x14ac:dyDescent="0.25">
      <c r="Q38057" s="2">
        <v>0.25347222222222221</v>
      </c>
      <c r="R38057">
        <v>23.1</v>
      </c>
      <c r="S38057">
        <v>99.65</v>
      </c>
    </row>
    <row r="38058" spans="17:19" x14ac:dyDescent="0.25">
      <c r="Q38058" s="2">
        <v>0.26041666666666669</v>
      </c>
      <c r="R38058">
        <v>23.11</v>
      </c>
      <c r="S38058">
        <v>99.52</v>
      </c>
    </row>
    <row r="38059" spans="17:19" x14ac:dyDescent="0.25">
      <c r="Q38059" s="2">
        <v>0.2673611111111111</v>
      </c>
      <c r="R38059">
        <v>23.12</v>
      </c>
      <c r="S38059">
        <v>99.37</v>
      </c>
    </row>
    <row r="38060" spans="17:19" x14ac:dyDescent="0.25">
      <c r="Q38060" s="2">
        <v>0.27430555555555552</v>
      </c>
      <c r="R38060">
        <v>23.14</v>
      </c>
      <c r="S38060">
        <v>99.21</v>
      </c>
    </row>
    <row r="38061" spans="17:19" x14ac:dyDescent="0.25">
      <c r="Q38061" s="2">
        <v>0.28125</v>
      </c>
      <c r="R38061">
        <v>23.15</v>
      </c>
      <c r="S38061">
        <v>99.04</v>
      </c>
    </row>
    <row r="38062" spans="17:19" x14ac:dyDescent="0.25">
      <c r="Q38062" s="2">
        <v>0.28819444444444448</v>
      </c>
      <c r="R38062">
        <v>23.17</v>
      </c>
      <c r="S38062">
        <v>98.85</v>
      </c>
    </row>
    <row r="38063" spans="17:19" x14ac:dyDescent="0.25">
      <c r="Q38063" s="2">
        <v>0.2951388888888889</v>
      </c>
      <c r="R38063">
        <v>23.2</v>
      </c>
      <c r="S38063">
        <v>98.63</v>
      </c>
    </row>
    <row r="38064" spans="17:19" x14ac:dyDescent="0.25">
      <c r="Q38064" s="2">
        <v>0.30208333333333331</v>
      </c>
      <c r="R38064">
        <v>23.22</v>
      </c>
      <c r="S38064">
        <v>98.4</v>
      </c>
    </row>
    <row r="38065" spans="17:19" x14ac:dyDescent="0.25">
      <c r="Q38065" s="2">
        <v>0.30902777777777779</v>
      </c>
      <c r="R38065">
        <v>23.26</v>
      </c>
      <c r="S38065">
        <v>98.13</v>
      </c>
    </row>
    <row r="38066" spans="17:19" x14ac:dyDescent="0.25">
      <c r="Q38066" s="2">
        <v>0.31597222222222221</v>
      </c>
      <c r="R38066">
        <v>23.3</v>
      </c>
      <c r="S38066">
        <v>97.82</v>
      </c>
    </row>
    <row r="38067" spans="17:19" x14ac:dyDescent="0.25">
      <c r="Q38067" s="2">
        <v>0.32291666666666669</v>
      </c>
      <c r="R38067">
        <v>23.35</v>
      </c>
      <c r="S38067">
        <v>97.44</v>
      </c>
    </row>
    <row r="38068" spans="17:19" x14ac:dyDescent="0.25">
      <c r="Q38068" s="2">
        <v>0.3298611111111111</v>
      </c>
      <c r="R38068">
        <v>23.41</v>
      </c>
      <c r="S38068">
        <v>97.01</v>
      </c>
    </row>
    <row r="38069" spans="17:19" x14ac:dyDescent="0.25">
      <c r="Q38069" s="2">
        <v>0.33680555555555558</v>
      </c>
      <c r="R38069">
        <v>23.48</v>
      </c>
      <c r="S38069">
        <v>96.52</v>
      </c>
    </row>
    <row r="38070" spans="17:19" x14ac:dyDescent="0.25">
      <c r="Q38070" s="2">
        <v>0.34375</v>
      </c>
      <c r="R38070">
        <v>23.55</v>
      </c>
      <c r="S38070">
        <v>96</v>
      </c>
    </row>
    <row r="38071" spans="17:19" x14ac:dyDescent="0.25">
      <c r="Q38071" s="2">
        <v>0.35069444444444442</v>
      </c>
      <c r="R38071">
        <v>23.64</v>
      </c>
      <c r="S38071">
        <v>95.45</v>
      </c>
    </row>
    <row r="38072" spans="17:19" x14ac:dyDescent="0.25">
      <c r="Q38072" s="2">
        <v>0.3576388888888889</v>
      </c>
      <c r="R38072">
        <v>23.72</v>
      </c>
      <c r="S38072">
        <v>94.87</v>
      </c>
    </row>
    <row r="38073" spans="17:19" x14ac:dyDescent="0.25">
      <c r="Q38073" s="2">
        <v>0.36458333333333331</v>
      </c>
      <c r="R38073">
        <v>23.82</v>
      </c>
      <c r="S38073">
        <v>94.25</v>
      </c>
    </row>
    <row r="38074" spans="17:19" x14ac:dyDescent="0.25">
      <c r="Q38074" s="2">
        <v>0.37152777777777773</v>
      </c>
      <c r="R38074">
        <v>23.92</v>
      </c>
      <c r="S38074">
        <v>93.61</v>
      </c>
    </row>
    <row r="38075" spans="17:19" x14ac:dyDescent="0.25">
      <c r="Q38075" s="2">
        <v>0.37847222222222227</v>
      </c>
      <c r="R38075">
        <v>24.02</v>
      </c>
      <c r="S38075">
        <v>92.94</v>
      </c>
    </row>
    <row r="38076" spans="17:19" x14ac:dyDescent="0.25">
      <c r="Q38076" s="2">
        <v>0.38541666666666669</v>
      </c>
      <c r="R38076">
        <v>24.13</v>
      </c>
      <c r="S38076">
        <v>92.24</v>
      </c>
    </row>
    <row r="38077" spans="17:19" x14ac:dyDescent="0.25">
      <c r="Q38077" s="2">
        <v>0.3923611111111111</v>
      </c>
      <c r="R38077">
        <v>24.25</v>
      </c>
      <c r="S38077">
        <v>91.5</v>
      </c>
    </row>
    <row r="38078" spans="17:19" x14ac:dyDescent="0.25">
      <c r="Q38078" s="2">
        <v>0.39930555555555558</v>
      </c>
      <c r="R38078">
        <v>24.69</v>
      </c>
      <c r="S38078">
        <v>90.9</v>
      </c>
    </row>
    <row r="38079" spans="17:19" x14ac:dyDescent="0.25">
      <c r="Q38079" s="2">
        <v>0.40625</v>
      </c>
      <c r="R38079">
        <v>25.06</v>
      </c>
      <c r="S38079">
        <v>91.67</v>
      </c>
    </row>
    <row r="38080" spans="17:19" x14ac:dyDescent="0.25">
      <c r="Q38080" s="2">
        <v>0.41319444444444442</v>
      </c>
      <c r="R38080">
        <v>25.34</v>
      </c>
      <c r="S38080">
        <v>92.79</v>
      </c>
    </row>
    <row r="38081" spans="17:19" x14ac:dyDescent="0.25">
      <c r="Q38081" s="2">
        <v>0.4201388888888889</v>
      </c>
      <c r="R38081">
        <v>25.29</v>
      </c>
      <c r="S38081">
        <v>93.87</v>
      </c>
    </row>
    <row r="38082" spans="17:19" x14ac:dyDescent="0.25">
      <c r="Q38082" s="2">
        <v>0.42708333333333331</v>
      </c>
      <c r="R38082">
        <v>25.29</v>
      </c>
      <c r="S38082">
        <v>93.7</v>
      </c>
    </row>
    <row r="38083" spans="17:19" x14ac:dyDescent="0.25">
      <c r="Q38083" s="2">
        <v>0.43402777777777773</v>
      </c>
      <c r="R38083">
        <v>25.36</v>
      </c>
      <c r="S38083">
        <v>93.14</v>
      </c>
    </row>
    <row r="38084" spans="17:19" x14ac:dyDescent="0.25">
      <c r="Q38084" s="2">
        <v>0.44097222222222227</v>
      </c>
      <c r="R38084">
        <v>25.45</v>
      </c>
      <c r="S38084">
        <v>92.51</v>
      </c>
    </row>
    <row r="38085" spans="17:19" x14ac:dyDescent="0.25">
      <c r="Q38085" s="2">
        <v>0.44791666666666669</v>
      </c>
      <c r="R38085">
        <v>25.54</v>
      </c>
      <c r="S38085">
        <v>91.86</v>
      </c>
    </row>
    <row r="38086" spans="17:19" x14ac:dyDescent="0.25">
      <c r="Q38086" s="2">
        <v>0.4548611111111111</v>
      </c>
      <c r="R38086">
        <v>25.63</v>
      </c>
      <c r="S38086">
        <v>91.22</v>
      </c>
    </row>
    <row r="38087" spans="17:19" x14ac:dyDescent="0.25">
      <c r="Q38087" s="2">
        <v>0.46180555555555558</v>
      </c>
      <c r="R38087">
        <v>25.72</v>
      </c>
      <c r="S38087">
        <v>90.51</v>
      </c>
    </row>
    <row r="38088" spans="17:19" x14ac:dyDescent="0.25">
      <c r="Q38088" s="2">
        <v>0.46875</v>
      </c>
      <c r="R38088">
        <v>25.81</v>
      </c>
      <c r="S38088">
        <v>89.9</v>
      </c>
    </row>
    <row r="38089" spans="17:19" x14ac:dyDescent="0.25">
      <c r="Q38089" s="2">
        <v>0.47569444444444442</v>
      </c>
      <c r="R38089">
        <v>25.89</v>
      </c>
      <c r="S38089">
        <v>89.31</v>
      </c>
    </row>
    <row r="38090" spans="17:19" x14ac:dyDescent="0.25">
      <c r="Q38090" s="2">
        <v>0.4826388888888889</v>
      </c>
      <c r="R38090">
        <v>25.98</v>
      </c>
      <c r="S38090">
        <v>88.72</v>
      </c>
    </row>
    <row r="38091" spans="17:19" x14ac:dyDescent="0.25">
      <c r="Q38091" s="2">
        <v>0.48958333333333331</v>
      </c>
      <c r="R38091">
        <v>26.06</v>
      </c>
      <c r="S38091">
        <v>88.15</v>
      </c>
    </row>
    <row r="38092" spans="17:19" x14ac:dyDescent="0.25">
      <c r="Q38092" s="2">
        <v>0.49652777777777773</v>
      </c>
      <c r="R38092">
        <v>26.14</v>
      </c>
      <c r="S38092">
        <v>87.59</v>
      </c>
    </row>
    <row r="38093" spans="17:19" x14ac:dyDescent="0.25">
      <c r="Q38093" s="2">
        <v>0.50347222222222221</v>
      </c>
      <c r="R38093">
        <v>26.21</v>
      </c>
      <c r="S38093">
        <v>86.96</v>
      </c>
    </row>
    <row r="38094" spans="17:19" x14ac:dyDescent="0.25">
      <c r="Q38094" s="2">
        <v>0.51041666666666663</v>
      </c>
      <c r="R38094">
        <v>26.29</v>
      </c>
      <c r="S38094">
        <v>86.42</v>
      </c>
    </row>
    <row r="38095" spans="17:19" x14ac:dyDescent="0.25">
      <c r="Q38095" s="2">
        <v>0.51736111111111105</v>
      </c>
      <c r="R38095">
        <v>26.37</v>
      </c>
      <c r="S38095">
        <v>85.88</v>
      </c>
    </row>
    <row r="38096" spans="17:19" x14ac:dyDescent="0.25">
      <c r="Q38096" s="2">
        <v>0.52430555555555558</v>
      </c>
      <c r="R38096">
        <v>26.76</v>
      </c>
      <c r="S38096">
        <v>85.44</v>
      </c>
    </row>
    <row r="38097" spans="17:19" x14ac:dyDescent="0.25">
      <c r="Q38097" s="2">
        <v>0.53125</v>
      </c>
      <c r="R38097">
        <v>27.07</v>
      </c>
      <c r="S38097">
        <v>86.27</v>
      </c>
    </row>
    <row r="38098" spans="17:19" x14ac:dyDescent="0.25">
      <c r="Q38098" s="2">
        <v>0.53819444444444442</v>
      </c>
      <c r="R38098">
        <v>27.29</v>
      </c>
      <c r="S38098">
        <v>87.48</v>
      </c>
    </row>
    <row r="38099" spans="17:19" x14ac:dyDescent="0.25">
      <c r="Q38099" s="2">
        <v>0.54513888888888895</v>
      </c>
      <c r="R38099">
        <v>27.17</v>
      </c>
      <c r="S38099">
        <v>88.81</v>
      </c>
    </row>
    <row r="38100" spans="17:19" x14ac:dyDescent="0.25">
      <c r="Q38100" s="2">
        <v>0.55208333333333337</v>
      </c>
      <c r="R38100">
        <v>27.1</v>
      </c>
      <c r="S38100">
        <v>88.98</v>
      </c>
    </row>
    <row r="38101" spans="17:19" x14ac:dyDescent="0.25">
      <c r="Q38101" s="2">
        <v>0.55902777777777779</v>
      </c>
      <c r="R38101">
        <v>27.1</v>
      </c>
      <c r="S38101">
        <v>88.8</v>
      </c>
    </row>
    <row r="38102" spans="17:19" x14ac:dyDescent="0.25">
      <c r="Q38102" s="2">
        <v>0.56597222222222221</v>
      </c>
      <c r="R38102">
        <v>27.11</v>
      </c>
      <c r="S38102">
        <v>88.55</v>
      </c>
    </row>
    <row r="38103" spans="17:19" x14ac:dyDescent="0.25">
      <c r="Q38103" s="2">
        <v>0.57291666666666663</v>
      </c>
      <c r="R38103">
        <v>27.12</v>
      </c>
      <c r="S38103">
        <v>88.29</v>
      </c>
    </row>
    <row r="38104" spans="17:19" x14ac:dyDescent="0.25">
      <c r="Q38104" s="2">
        <v>0.57986111111111105</v>
      </c>
      <c r="R38104">
        <v>27.13</v>
      </c>
      <c r="S38104">
        <v>88.04</v>
      </c>
    </row>
    <row r="38105" spans="17:19" x14ac:dyDescent="0.25">
      <c r="Q38105" s="2">
        <v>0.58680555555555558</v>
      </c>
      <c r="R38105">
        <v>27.14</v>
      </c>
      <c r="S38105">
        <v>87.78</v>
      </c>
    </row>
    <row r="38106" spans="17:19" x14ac:dyDescent="0.25">
      <c r="Q38106" s="2">
        <v>0.59375</v>
      </c>
      <c r="R38106">
        <v>27.15</v>
      </c>
      <c r="S38106">
        <v>87.55</v>
      </c>
    </row>
    <row r="38107" spans="17:19" x14ac:dyDescent="0.25">
      <c r="Q38107" s="2">
        <v>0.60069444444444442</v>
      </c>
      <c r="R38107">
        <v>27.16</v>
      </c>
      <c r="S38107">
        <v>87.34</v>
      </c>
    </row>
    <row r="38108" spans="17:19" x14ac:dyDescent="0.25">
      <c r="Q38108" s="2">
        <v>0.60763888888888895</v>
      </c>
      <c r="R38108">
        <v>27.16</v>
      </c>
      <c r="S38108">
        <v>87.15</v>
      </c>
    </row>
    <row r="38109" spans="17:19" x14ac:dyDescent="0.25">
      <c r="Q38109" s="2">
        <v>0.61458333333333337</v>
      </c>
      <c r="R38109">
        <v>27.16</v>
      </c>
      <c r="S38109">
        <v>86.97</v>
      </c>
    </row>
    <row r="38110" spans="17:19" x14ac:dyDescent="0.25">
      <c r="Q38110" s="2">
        <v>0.62152777777777779</v>
      </c>
      <c r="R38110">
        <v>27.15</v>
      </c>
      <c r="S38110">
        <v>86.81</v>
      </c>
    </row>
    <row r="38111" spans="17:19" x14ac:dyDescent="0.25">
      <c r="Q38111" s="2">
        <v>0.62847222222222221</v>
      </c>
      <c r="R38111">
        <v>27.15</v>
      </c>
      <c r="S38111">
        <v>86.64</v>
      </c>
    </row>
    <row r="38112" spans="17:19" x14ac:dyDescent="0.25">
      <c r="Q38112" s="2">
        <v>0.63541666666666663</v>
      </c>
      <c r="R38112">
        <v>27.14</v>
      </c>
      <c r="S38112">
        <v>86.51</v>
      </c>
    </row>
    <row r="38113" spans="17:19" x14ac:dyDescent="0.25">
      <c r="Q38113" s="2">
        <v>0.64236111111111105</v>
      </c>
      <c r="R38113">
        <v>27.13</v>
      </c>
      <c r="S38113">
        <v>86.39</v>
      </c>
    </row>
    <row r="38114" spans="17:19" x14ac:dyDescent="0.25">
      <c r="Q38114" s="2">
        <v>0.64930555555555558</v>
      </c>
      <c r="R38114">
        <v>27.11</v>
      </c>
      <c r="S38114">
        <v>86.28</v>
      </c>
    </row>
    <row r="38115" spans="17:19" x14ac:dyDescent="0.25">
      <c r="Q38115" s="2">
        <v>0.65625</v>
      </c>
      <c r="R38115">
        <v>27.09</v>
      </c>
      <c r="S38115">
        <v>86.19</v>
      </c>
    </row>
    <row r="38116" spans="17:19" x14ac:dyDescent="0.25">
      <c r="Q38116" s="2">
        <v>0.66319444444444442</v>
      </c>
      <c r="R38116">
        <v>27.07</v>
      </c>
      <c r="S38116">
        <v>86.12</v>
      </c>
    </row>
    <row r="38117" spans="17:19" x14ac:dyDescent="0.25">
      <c r="Q38117" s="2">
        <v>0.67013888888888884</v>
      </c>
      <c r="R38117">
        <v>27.05</v>
      </c>
      <c r="S38117">
        <v>86.11</v>
      </c>
    </row>
    <row r="38118" spans="17:19" x14ac:dyDescent="0.25">
      <c r="Q38118" s="2">
        <v>0.67708333333333337</v>
      </c>
      <c r="R38118">
        <v>27.02</v>
      </c>
      <c r="S38118">
        <v>86.07</v>
      </c>
    </row>
    <row r="38119" spans="17:19" x14ac:dyDescent="0.25">
      <c r="Q38119" s="2">
        <v>0.68402777777777779</v>
      </c>
      <c r="R38119">
        <v>26.99</v>
      </c>
      <c r="S38119">
        <v>86.04</v>
      </c>
    </row>
    <row r="38120" spans="17:19" x14ac:dyDescent="0.25">
      <c r="Q38120" s="2">
        <v>0.69097222222222221</v>
      </c>
      <c r="R38120">
        <v>27.28</v>
      </c>
      <c r="S38120">
        <v>86.06</v>
      </c>
    </row>
    <row r="38121" spans="17:19" x14ac:dyDescent="0.25">
      <c r="Q38121" s="2">
        <v>0.69791666666666663</v>
      </c>
      <c r="R38121">
        <v>27.48</v>
      </c>
      <c r="S38121">
        <v>87.35</v>
      </c>
    </row>
    <row r="38122" spans="17:19" x14ac:dyDescent="0.25">
      <c r="Q38122" s="2">
        <v>0.70486111111111116</v>
      </c>
      <c r="R38122">
        <v>27.59</v>
      </c>
      <c r="S38122">
        <v>89.04</v>
      </c>
    </row>
    <row r="38123" spans="17:19" x14ac:dyDescent="0.25">
      <c r="Q38123" s="2">
        <v>0.71180555555555547</v>
      </c>
      <c r="R38123">
        <v>27.36</v>
      </c>
      <c r="S38123">
        <v>91.01</v>
      </c>
    </row>
    <row r="38124" spans="17:19" x14ac:dyDescent="0.25">
      <c r="Q38124" s="2">
        <v>0.71875</v>
      </c>
      <c r="R38124">
        <v>27.18</v>
      </c>
      <c r="S38124">
        <v>91.77</v>
      </c>
    </row>
    <row r="38125" spans="17:19" x14ac:dyDescent="0.25">
      <c r="Q38125" s="2">
        <v>0.72569444444444453</v>
      </c>
      <c r="R38125">
        <v>27.07</v>
      </c>
      <c r="S38125">
        <v>92.17</v>
      </c>
    </row>
    <row r="38126" spans="17:19" x14ac:dyDescent="0.25">
      <c r="Q38126" s="2">
        <v>0.73263888888888884</v>
      </c>
      <c r="R38126">
        <v>26.97</v>
      </c>
      <c r="S38126">
        <v>92.48</v>
      </c>
    </row>
    <row r="38127" spans="17:19" x14ac:dyDescent="0.25">
      <c r="Q38127" s="2">
        <v>0.73958333333333337</v>
      </c>
      <c r="R38127">
        <v>26.89</v>
      </c>
      <c r="S38127">
        <v>92.75</v>
      </c>
    </row>
    <row r="38128" spans="17:19" x14ac:dyDescent="0.25">
      <c r="Q38128" s="2">
        <v>0.74652777777777779</v>
      </c>
      <c r="R38128">
        <v>26.81</v>
      </c>
      <c r="S38128">
        <v>93</v>
      </c>
    </row>
    <row r="38129" spans="17:19" x14ac:dyDescent="0.25">
      <c r="Q38129" s="2">
        <v>0.75347222222222221</v>
      </c>
      <c r="R38129">
        <v>26.73</v>
      </c>
      <c r="S38129">
        <v>93.3</v>
      </c>
    </row>
    <row r="38130" spans="17:19" x14ac:dyDescent="0.25">
      <c r="Q38130" s="2">
        <v>0.76041666666666663</v>
      </c>
      <c r="R38130">
        <v>26.65</v>
      </c>
      <c r="S38130">
        <v>93.54</v>
      </c>
    </row>
    <row r="38131" spans="17:19" x14ac:dyDescent="0.25">
      <c r="Q38131" s="2">
        <v>0.76736111111111116</v>
      </c>
      <c r="R38131">
        <v>26.57</v>
      </c>
      <c r="S38131">
        <v>93.78</v>
      </c>
    </row>
    <row r="38132" spans="17:19" x14ac:dyDescent="0.25">
      <c r="Q38132" s="2">
        <v>0.77430555555555547</v>
      </c>
      <c r="R38132">
        <v>26.49</v>
      </c>
      <c r="S38132">
        <v>94.02</v>
      </c>
    </row>
    <row r="38133" spans="17:19" x14ac:dyDescent="0.25">
      <c r="Q38133" s="2">
        <v>0.78125</v>
      </c>
      <c r="R38133">
        <v>26.42</v>
      </c>
      <c r="S38133">
        <v>94.26</v>
      </c>
    </row>
    <row r="38134" spans="17:19" x14ac:dyDescent="0.25">
      <c r="Q38134" s="2">
        <v>0.78819444444444453</v>
      </c>
      <c r="R38134">
        <v>26.34</v>
      </c>
      <c r="S38134">
        <v>94.51</v>
      </c>
    </row>
    <row r="38135" spans="17:19" x14ac:dyDescent="0.25">
      <c r="Q38135" s="2">
        <v>0.79513888888888884</v>
      </c>
      <c r="R38135">
        <v>26.26</v>
      </c>
      <c r="S38135">
        <v>94.8</v>
      </c>
    </row>
    <row r="38136" spans="17:19" x14ac:dyDescent="0.25">
      <c r="Q38136" s="2">
        <v>0.80208333333333337</v>
      </c>
      <c r="R38136">
        <v>26.18</v>
      </c>
      <c r="S38136">
        <v>95.06</v>
      </c>
    </row>
    <row r="38137" spans="17:19" x14ac:dyDescent="0.25">
      <c r="Q38137" s="2">
        <v>0.80902777777777779</v>
      </c>
      <c r="R38137">
        <v>26.11</v>
      </c>
      <c r="S38137">
        <v>95.31</v>
      </c>
    </row>
    <row r="38138" spans="17:19" x14ac:dyDescent="0.25">
      <c r="Q38138" s="2">
        <v>0.81597222222222221</v>
      </c>
      <c r="R38138">
        <v>26.03</v>
      </c>
      <c r="S38138">
        <v>95.54</v>
      </c>
    </row>
    <row r="38139" spans="17:19" x14ac:dyDescent="0.25">
      <c r="Q38139" s="2">
        <v>0.82291666666666663</v>
      </c>
      <c r="R38139">
        <v>25.96</v>
      </c>
      <c r="S38139">
        <v>95.76</v>
      </c>
    </row>
    <row r="38140" spans="17:19" x14ac:dyDescent="0.25">
      <c r="Q38140" s="2">
        <v>0.82986111111111116</v>
      </c>
      <c r="R38140">
        <v>25.9</v>
      </c>
      <c r="S38140">
        <v>95.97</v>
      </c>
    </row>
    <row r="38141" spans="17:19" x14ac:dyDescent="0.25">
      <c r="Q38141" s="2">
        <v>0.83680555555555547</v>
      </c>
      <c r="R38141">
        <v>25.83</v>
      </c>
      <c r="S38141">
        <v>96.19</v>
      </c>
    </row>
    <row r="38142" spans="17:19" x14ac:dyDescent="0.25">
      <c r="Q38142" s="2">
        <v>0.84375</v>
      </c>
      <c r="R38142">
        <v>25.77</v>
      </c>
      <c r="S38142">
        <v>96.36</v>
      </c>
    </row>
    <row r="38143" spans="17:19" x14ac:dyDescent="0.25">
      <c r="Q38143" s="2">
        <v>0.85069444444444453</v>
      </c>
      <c r="R38143">
        <v>25.71</v>
      </c>
      <c r="S38143">
        <v>96.52</v>
      </c>
    </row>
    <row r="38144" spans="17:19" x14ac:dyDescent="0.25">
      <c r="Q38144" s="2">
        <v>0.85763888888888884</v>
      </c>
      <c r="R38144">
        <v>25.66</v>
      </c>
      <c r="S38144">
        <v>96.67</v>
      </c>
    </row>
    <row r="38145" spans="17:19" x14ac:dyDescent="0.25">
      <c r="Q38145" s="2">
        <v>0.86458333333333337</v>
      </c>
      <c r="R38145">
        <v>25.6</v>
      </c>
      <c r="S38145">
        <v>96.81</v>
      </c>
    </row>
    <row r="38146" spans="17:19" x14ac:dyDescent="0.25">
      <c r="Q38146" s="2">
        <v>0.87152777777777779</v>
      </c>
      <c r="R38146">
        <v>25.55</v>
      </c>
      <c r="S38146">
        <v>96.94</v>
      </c>
    </row>
    <row r="38147" spans="17:19" x14ac:dyDescent="0.25">
      <c r="Q38147" s="2">
        <v>0.87847222222222221</v>
      </c>
      <c r="R38147">
        <v>25.49</v>
      </c>
      <c r="S38147">
        <v>97.1</v>
      </c>
    </row>
    <row r="38148" spans="17:19" x14ac:dyDescent="0.25">
      <c r="Q38148" s="2">
        <v>0.88541666666666663</v>
      </c>
      <c r="R38148">
        <v>25.44</v>
      </c>
      <c r="S38148">
        <v>97.22</v>
      </c>
    </row>
    <row r="38149" spans="17:19" x14ac:dyDescent="0.25">
      <c r="Q38149" s="2">
        <v>0.89236111111111116</v>
      </c>
      <c r="R38149">
        <v>25.39</v>
      </c>
      <c r="S38149">
        <v>97.33</v>
      </c>
    </row>
    <row r="38150" spans="17:19" x14ac:dyDescent="0.25">
      <c r="Q38150" s="2">
        <v>0.89930555555555547</v>
      </c>
      <c r="R38150">
        <v>25.34</v>
      </c>
      <c r="S38150">
        <v>97.44</v>
      </c>
    </row>
    <row r="38151" spans="17:19" x14ac:dyDescent="0.25">
      <c r="Q38151" s="2">
        <v>0.90625</v>
      </c>
      <c r="R38151">
        <v>25.3</v>
      </c>
      <c r="S38151">
        <v>97.55</v>
      </c>
    </row>
    <row r="38152" spans="17:19" x14ac:dyDescent="0.25">
      <c r="Q38152" s="2">
        <v>0.91319444444444453</v>
      </c>
      <c r="R38152">
        <v>25.25</v>
      </c>
      <c r="S38152">
        <v>97.65</v>
      </c>
    </row>
    <row r="38153" spans="17:19" x14ac:dyDescent="0.25">
      <c r="Q38153" s="2">
        <v>0.92013888888888884</v>
      </c>
      <c r="R38153">
        <v>25.2</v>
      </c>
      <c r="S38153">
        <v>97.74</v>
      </c>
    </row>
    <row r="38154" spans="17:19" x14ac:dyDescent="0.25">
      <c r="Q38154" s="2">
        <v>0.92708333333333337</v>
      </c>
      <c r="R38154">
        <v>25.16</v>
      </c>
      <c r="S38154">
        <v>97.84</v>
      </c>
    </row>
    <row r="38155" spans="17:19" x14ac:dyDescent="0.25">
      <c r="Q38155" s="2">
        <v>0.93402777777777779</v>
      </c>
      <c r="R38155">
        <v>25.11</v>
      </c>
      <c r="S38155">
        <v>97.93</v>
      </c>
    </row>
    <row r="38156" spans="17:19" x14ac:dyDescent="0.25">
      <c r="Q38156" s="2">
        <v>0.94097222222222221</v>
      </c>
      <c r="R38156">
        <v>25.06</v>
      </c>
      <c r="S38156">
        <v>98.03</v>
      </c>
    </row>
    <row r="38157" spans="17:19" x14ac:dyDescent="0.25">
      <c r="Q38157" s="2">
        <v>0.94791666666666663</v>
      </c>
      <c r="R38157">
        <v>25.02</v>
      </c>
      <c r="S38157">
        <v>98.12</v>
      </c>
    </row>
    <row r="38158" spans="17:19" x14ac:dyDescent="0.25">
      <c r="Q38158" s="2">
        <v>0.95486111111111116</v>
      </c>
      <c r="R38158">
        <v>24.97</v>
      </c>
      <c r="S38158">
        <v>98.22</v>
      </c>
    </row>
    <row r="38159" spans="17:19" x14ac:dyDescent="0.25">
      <c r="Q38159" s="2">
        <v>0.96180555555555547</v>
      </c>
      <c r="R38159">
        <v>24.93</v>
      </c>
      <c r="S38159">
        <v>98.31</v>
      </c>
    </row>
    <row r="38160" spans="17:19" x14ac:dyDescent="0.25">
      <c r="Q38160" s="2">
        <v>0.96875</v>
      </c>
      <c r="R38160">
        <v>24.88</v>
      </c>
      <c r="S38160">
        <v>98.41</v>
      </c>
    </row>
    <row r="38161" spans="16:19" x14ac:dyDescent="0.25">
      <c r="Q38161" s="2">
        <v>0.97569444444444453</v>
      </c>
      <c r="R38161">
        <v>24.84</v>
      </c>
      <c r="S38161">
        <v>98.51</v>
      </c>
    </row>
    <row r="38162" spans="16:19" x14ac:dyDescent="0.25">
      <c r="Q38162" s="2">
        <v>0.98263888888888884</v>
      </c>
      <c r="R38162">
        <v>24.8</v>
      </c>
      <c r="S38162">
        <v>98.61</v>
      </c>
    </row>
    <row r="38163" spans="16:19" x14ac:dyDescent="0.25">
      <c r="Q38163" s="2">
        <v>0.98958333333333337</v>
      </c>
      <c r="R38163">
        <v>24.75</v>
      </c>
      <c r="S38163">
        <v>98.71</v>
      </c>
    </row>
    <row r="38164" spans="16:19" x14ac:dyDescent="0.25">
      <c r="Q38164" s="2">
        <v>0.99652777777777779</v>
      </c>
      <c r="R38164">
        <v>24.71</v>
      </c>
      <c r="S38164">
        <v>98.82</v>
      </c>
    </row>
    <row r="38165" spans="16:19" x14ac:dyDescent="0.25">
      <c r="P38165" t="s">
        <v>288</v>
      </c>
      <c r="Q38165" s="2">
        <v>3.472222222222222E-3</v>
      </c>
      <c r="R38165">
        <v>24.66</v>
      </c>
      <c r="S38165">
        <v>98.91</v>
      </c>
    </row>
    <row r="38166" spans="16:19" x14ac:dyDescent="0.25">
      <c r="Q38166" s="2">
        <v>1.0416666666666666E-2</v>
      </c>
      <c r="R38166">
        <v>24.62</v>
      </c>
      <c r="S38166">
        <v>99.02</v>
      </c>
    </row>
    <row r="38167" spans="16:19" x14ac:dyDescent="0.25">
      <c r="Q38167" s="2">
        <v>1.7361111111111112E-2</v>
      </c>
      <c r="R38167">
        <v>24.58</v>
      </c>
      <c r="S38167">
        <v>99.12</v>
      </c>
    </row>
    <row r="38168" spans="16:19" x14ac:dyDescent="0.25">
      <c r="Q38168" s="2">
        <v>2.4305555555555556E-2</v>
      </c>
      <c r="R38168">
        <v>24.53</v>
      </c>
      <c r="S38168">
        <v>99.22</v>
      </c>
    </row>
    <row r="38169" spans="16:19" x14ac:dyDescent="0.25">
      <c r="Q38169" s="2">
        <v>3.125E-2</v>
      </c>
      <c r="R38169">
        <v>24.49</v>
      </c>
      <c r="S38169">
        <v>99.33</v>
      </c>
    </row>
    <row r="38170" spans="16:19" x14ac:dyDescent="0.25">
      <c r="Q38170" s="2">
        <v>3.8194444444444441E-2</v>
      </c>
      <c r="R38170">
        <v>24.45</v>
      </c>
      <c r="S38170">
        <v>99.44</v>
      </c>
    </row>
    <row r="38171" spans="16:19" x14ac:dyDescent="0.25">
      <c r="Q38171" s="2">
        <v>4.5138888888888888E-2</v>
      </c>
      <c r="R38171">
        <v>24.41</v>
      </c>
      <c r="S38171">
        <v>99.53</v>
      </c>
    </row>
    <row r="38172" spans="16:19" x14ac:dyDescent="0.25">
      <c r="Q38172" s="2">
        <v>5.2083333333333336E-2</v>
      </c>
      <c r="R38172">
        <v>24.36</v>
      </c>
      <c r="S38172">
        <v>99.63</v>
      </c>
    </row>
    <row r="38173" spans="16:19" x14ac:dyDescent="0.25">
      <c r="Q38173" s="2">
        <v>5.9027777777777783E-2</v>
      </c>
      <c r="R38173">
        <v>24.32</v>
      </c>
      <c r="S38173">
        <v>99.74</v>
      </c>
    </row>
    <row r="38174" spans="16:19" x14ac:dyDescent="0.25">
      <c r="Q38174" s="2">
        <v>6.5972222222222224E-2</v>
      </c>
      <c r="R38174">
        <v>24.28</v>
      </c>
      <c r="S38174">
        <v>99.85</v>
      </c>
    </row>
    <row r="38175" spans="16:19" x14ac:dyDescent="0.25">
      <c r="Q38175" s="2">
        <v>7.2916666666666671E-2</v>
      </c>
      <c r="R38175">
        <v>24.24</v>
      </c>
      <c r="S38175">
        <v>99.96</v>
      </c>
    </row>
    <row r="38176" spans="16:19" x14ac:dyDescent="0.25">
      <c r="Q38176" s="2">
        <v>7.9861111111111105E-2</v>
      </c>
      <c r="R38176">
        <v>24.2</v>
      </c>
      <c r="S38176">
        <v>99.99</v>
      </c>
    </row>
    <row r="38177" spans="17:19" x14ac:dyDescent="0.25">
      <c r="Q38177" s="2">
        <v>8.6805555555555566E-2</v>
      </c>
      <c r="R38177">
        <v>24.16</v>
      </c>
      <c r="S38177">
        <v>99.99</v>
      </c>
    </row>
    <row r="38178" spans="17:19" x14ac:dyDescent="0.25">
      <c r="Q38178" s="2">
        <v>9.375E-2</v>
      </c>
      <c r="R38178">
        <v>24.11</v>
      </c>
      <c r="S38178">
        <v>99.99</v>
      </c>
    </row>
    <row r="38179" spans="17:19" x14ac:dyDescent="0.25">
      <c r="Q38179" s="2">
        <v>0.10069444444444443</v>
      </c>
      <c r="R38179">
        <v>24.07</v>
      </c>
      <c r="S38179">
        <v>99.99</v>
      </c>
    </row>
    <row r="38180" spans="17:19" x14ac:dyDescent="0.25">
      <c r="Q38180" s="2">
        <v>0.1076388888888889</v>
      </c>
      <c r="R38180">
        <v>24.03</v>
      </c>
      <c r="S38180">
        <v>99.99</v>
      </c>
    </row>
    <row r="38181" spans="17:19" x14ac:dyDescent="0.25">
      <c r="Q38181" s="2">
        <v>0.11458333333333333</v>
      </c>
      <c r="R38181">
        <v>23.99</v>
      </c>
      <c r="S38181">
        <v>99.99</v>
      </c>
    </row>
    <row r="38182" spans="17:19" x14ac:dyDescent="0.25">
      <c r="Q38182" s="2">
        <v>0.12152777777777778</v>
      </c>
      <c r="R38182">
        <v>23.96</v>
      </c>
      <c r="S38182">
        <v>99.99</v>
      </c>
    </row>
    <row r="38183" spans="17:19" x14ac:dyDescent="0.25">
      <c r="Q38183" s="2">
        <v>0.12847222222222224</v>
      </c>
      <c r="R38183">
        <v>23.92</v>
      </c>
      <c r="S38183">
        <v>99.99</v>
      </c>
    </row>
    <row r="38184" spans="17:19" x14ac:dyDescent="0.25">
      <c r="Q38184" s="2">
        <v>0.13541666666666666</v>
      </c>
      <c r="R38184">
        <v>23.88</v>
      </c>
      <c r="S38184">
        <v>99.99</v>
      </c>
    </row>
    <row r="38185" spans="17:19" x14ac:dyDescent="0.25">
      <c r="Q38185" s="2">
        <v>0.1423611111111111</v>
      </c>
      <c r="R38185">
        <v>23.84</v>
      </c>
      <c r="S38185">
        <v>99.99</v>
      </c>
    </row>
    <row r="38186" spans="17:19" x14ac:dyDescent="0.25">
      <c r="Q38186" s="2">
        <v>0.14930555555555555</v>
      </c>
      <c r="R38186">
        <v>23.8</v>
      </c>
      <c r="S38186">
        <v>99.99</v>
      </c>
    </row>
    <row r="38187" spans="17:19" x14ac:dyDescent="0.25">
      <c r="Q38187" s="2">
        <v>0.15625</v>
      </c>
      <c r="R38187">
        <v>23.76</v>
      </c>
      <c r="S38187">
        <v>99.99</v>
      </c>
    </row>
    <row r="38188" spans="17:19" x14ac:dyDescent="0.25">
      <c r="Q38188" s="2">
        <v>0.16319444444444445</v>
      </c>
      <c r="R38188">
        <v>23.72</v>
      </c>
      <c r="S38188">
        <v>99.99</v>
      </c>
    </row>
    <row r="38189" spans="17:19" x14ac:dyDescent="0.25">
      <c r="Q38189" s="2">
        <v>0.17013888888888887</v>
      </c>
      <c r="R38189">
        <v>23.69</v>
      </c>
      <c r="S38189">
        <v>99.99</v>
      </c>
    </row>
    <row r="38190" spans="17:19" x14ac:dyDescent="0.25">
      <c r="Q38190" s="2">
        <v>0.17708333333333334</v>
      </c>
      <c r="R38190">
        <v>23.65</v>
      </c>
      <c r="S38190">
        <v>99.99</v>
      </c>
    </row>
    <row r="38191" spans="17:19" x14ac:dyDescent="0.25">
      <c r="Q38191" s="2">
        <v>0.18402777777777779</v>
      </c>
      <c r="R38191">
        <v>23.61</v>
      </c>
      <c r="S38191">
        <v>99.99</v>
      </c>
    </row>
    <row r="38192" spans="17:19" x14ac:dyDescent="0.25">
      <c r="Q38192" s="2">
        <v>0.19097222222222221</v>
      </c>
      <c r="R38192">
        <v>23.58</v>
      </c>
      <c r="S38192">
        <v>99.99</v>
      </c>
    </row>
    <row r="38193" spans="17:19" x14ac:dyDescent="0.25">
      <c r="Q38193" s="2">
        <v>0.19791666666666666</v>
      </c>
      <c r="R38193">
        <v>23.55</v>
      </c>
      <c r="S38193">
        <v>99.99</v>
      </c>
    </row>
    <row r="38194" spans="17:19" x14ac:dyDescent="0.25">
      <c r="Q38194" s="2">
        <v>0.20486111111111113</v>
      </c>
      <c r="R38194">
        <v>23.53</v>
      </c>
      <c r="S38194">
        <v>99.99</v>
      </c>
    </row>
    <row r="38195" spans="17:19" x14ac:dyDescent="0.25">
      <c r="Q38195" s="2">
        <v>0.21180555555555555</v>
      </c>
      <c r="R38195">
        <v>23.52</v>
      </c>
      <c r="S38195">
        <v>99.98</v>
      </c>
    </row>
    <row r="38196" spans="17:19" x14ac:dyDescent="0.25">
      <c r="Q38196" s="2">
        <v>0.21875</v>
      </c>
      <c r="R38196">
        <v>23.51</v>
      </c>
      <c r="S38196">
        <v>99.94</v>
      </c>
    </row>
    <row r="38197" spans="17:19" x14ac:dyDescent="0.25">
      <c r="Q38197" s="2">
        <v>0.22569444444444445</v>
      </c>
      <c r="R38197">
        <v>23.5</v>
      </c>
      <c r="S38197">
        <v>99.87</v>
      </c>
    </row>
    <row r="38198" spans="17:19" x14ac:dyDescent="0.25">
      <c r="Q38198" s="2">
        <v>0.23263888888888887</v>
      </c>
      <c r="R38198">
        <v>23.5</v>
      </c>
      <c r="S38198">
        <v>99.78</v>
      </c>
    </row>
    <row r="38199" spans="17:19" x14ac:dyDescent="0.25">
      <c r="Q38199" s="2">
        <v>0.23958333333333334</v>
      </c>
      <c r="R38199">
        <v>23.5</v>
      </c>
      <c r="S38199">
        <v>99.68</v>
      </c>
    </row>
    <row r="38200" spans="17:19" x14ac:dyDescent="0.25">
      <c r="Q38200" s="2">
        <v>0.24652777777777779</v>
      </c>
      <c r="R38200">
        <v>23.5</v>
      </c>
      <c r="S38200">
        <v>99.56</v>
      </c>
    </row>
    <row r="38201" spans="17:19" x14ac:dyDescent="0.25">
      <c r="Q38201" s="2">
        <v>0.25347222222222221</v>
      </c>
      <c r="R38201">
        <v>23.51</v>
      </c>
      <c r="S38201">
        <v>99.46</v>
      </c>
    </row>
    <row r="38202" spans="17:19" x14ac:dyDescent="0.25">
      <c r="Q38202" s="2">
        <v>0.26041666666666669</v>
      </c>
      <c r="R38202">
        <v>23.51</v>
      </c>
      <c r="S38202">
        <v>99.3</v>
      </c>
    </row>
    <row r="38203" spans="17:19" x14ac:dyDescent="0.25">
      <c r="Q38203" s="2">
        <v>0.2673611111111111</v>
      </c>
      <c r="R38203">
        <v>23.53</v>
      </c>
      <c r="S38203">
        <v>99.13</v>
      </c>
    </row>
    <row r="38204" spans="17:19" x14ac:dyDescent="0.25">
      <c r="Q38204" s="2">
        <v>0.27430555555555552</v>
      </c>
      <c r="R38204">
        <v>23.54</v>
      </c>
      <c r="S38204">
        <v>98.95</v>
      </c>
    </row>
    <row r="38205" spans="17:19" x14ac:dyDescent="0.25">
      <c r="Q38205" s="2">
        <v>0.28125</v>
      </c>
      <c r="R38205">
        <v>23.56</v>
      </c>
      <c r="S38205">
        <v>98.76</v>
      </c>
    </row>
    <row r="38206" spans="17:19" x14ac:dyDescent="0.25">
      <c r="Q38206" s="2">
        <v>0.28819444444444448</v>
      </c>
      <c r="R38206">
        <v>23.58</v>
      </c>
      <c r="S38206">
        <v>98.55</v>
      </c>
    </row>
    <row r="38207" spans="17:19" x14ac:dyDescent="0.25">
      <c r="Q38207" s="2">
        <v>0.2951388888888889</v>
      </c>
      <c r="R38207">
        <v>23.6</v>
      </c>
      <c r="S38207">
        <v>98.32</v>
      </c>
    </row>
    <row r="38208" spans="17:19" x14ac:dyDescent="0.25">
      <c r="Q38208" s="2">
        <v>0.30208333333333331</v>
      </c>
      <c r="R38208">
        <v>23.62</v>
      </c>
      <c r="S38208">
        <v>98.08</v>
      </c>
    </row>
    <row r="38209" spans="17:19" x14ac:dyDescent="0.25">
      <c r="Q38209" s="2">
        <v>0.30902777777777779</v>
      </c>
      <c r="R38209">
        <v>23.65</v>
      </c>
      <c r="S38209">
        <v>97.82</v>
      </c>
    </row>
    <row r="38210" spans="17:19" x14ac:dyDescent="0.25">
      <c r="Q38210" s="2">
        <v>0.31597222222222221</v>
      </c>
      <c r="R38210">
        <v>23.69</v>
      </c>
      <c r="S38210">
        <v>97.52</v>
      </c>
    </row>
    <row r="38211" spans="17:19" x14ac:dyDescent="0.25">
      <c r="Q38211" s="2">
        <v>0.32291666666666669</v>
      </c>
      <c r="R38211">
        <v>23.73</v>
      </c>
      <c r="S38211">
        <v>97.17</v>
      </c>
    </row>
    <row r="38212" spans="17:19" x14ac:dyDescent="0.25">
      <c r="Q38212" s="2">
        <v>0.3298611111111111</v>
      </c>
      <c r="R38212">
        <v>23.78</v>
      </c>
      <c r="S38212">
        <v>96.77</v>
      </c>
    </row>
    <row r="38213" spans="17:19" x14ac:dyDescent="0.25">
      <c r="Q38213" s="2">
        <v>0.33680555555555558</v>
      </c>
      <c r="R38213">
        <v>23.84</v>
      </c>
      <c r="S38213">
        <v>96.31</v>
      </c>
    </row>
    <row r="38214" spans="17:19" x14ac:dyDescent="0.25">
      <c r="Q38214" s="2">
        <v>0.34375</v>
      </c>
      <c r="R38214">
        <v>23.91</v>
      </c>
      <c r="S38214">
        <v>95.82</v>
      </c>
    </row>
    <row r="38215" spans="17:19" x14ac:dyDescent="0.25">
      <c r="Q38215" s="2">
        <v>0.35069444444444442</v>
      </c>
      <c r="R38215">
        <v>23.99</v>
      </c>
      <c r="S38215">
        <v>95.29</v>
      </c>
    </row>
    <row r="38216" spans="17:19" x14ac:dyDescent="0.25">
      <c r="Q38216" s="2">
        <v>0.3576388888888889</v>
      </c>
      <c r="R38216">
        <v>24.07</v>
      </c>
      <c r="S38216">
        <v>94.73</v>
      </c>
    </row>
    <row r="38217" spans="17:19" x14ac:dyDescent="0.25">
      <c r="Q38217" s="2">
        <v>0.36458333333333331</v>
      </c>
      <c r="R38217">
        <v>24.16</v>
      </c>
      <c r="S38217">
        <v>94.14</v>
      </c>
    </row>
    <row r="38218" spans="17:19" x14ac:dyDescent="0.25">
      <c r="Q38218" s="2">
        <v>0.37152777777777773</v>
      </c>
      <c r="R38218">
        <v>24.25</v>
      </c>
      <c r="S38218">
        <v>93.51</v>
      </c>
    </row>
    <row r="38219" spans="17:19" x14ac:dyDescent="0.25">
      <c r="Q38219" s="2">
        <v>0.37847222222222227</v>
      </c>
      <c r="R38219">
        <v>24.35</v>
      </c>
      <c r="S38219">
        <v>92.84</v>
      </c>
    </row>
    <row r="38220" spans="17:19" x14ac:dyDescent="0.25">
      <c r="Q38220" s="2">
        <v>0.38541666666666669</v>
      </c>
      <c r="R38220">
        <v>24.45</v>
      </c>
      <c r="S38220">
        <v>92.16</v>
      </c>
    </row>
    <row r="38221" spans="17:19" x14ac:dyDescent="0.25">
      <c r="Q38221" s="2">
        <v>0.3923611111111111</v>
      </c>
      <c r="R38221">
        <v>24.57</v>
      </c>
      <c r="S38221">
        <v>91.43</v>
      </c>
    </row>
    <row r="38222" spans="17:19" x14ac:dyDescent="0.25">
      <c r="Q38222" s="2">
        <v>0.39930555555555558</v>
      </c>
      <c r="R38222">
        <v>25</v>
      </c>
      <c r="S38222">
        <v>90.83</v>
      </c>
    </row>
    <row r="38223" spans="17:19" x14ac:dyDescent="0.25">
      <c r="Q38223" s="2">
        <v>0.40625</v>
      </c>
      <c r="R38223">
        <v>25.37</v>
      </c>
      <c r="S38223">
        <v>91.56</v>
      </c>
    </row>
    <row r="38224" spans="17:19" x14ac:dyDescent="0.25">
      <c r="Q38224" s="2">
        <v>0.41319444444444442</v>
      </c>
      <c r="R38224">
        <v>25.64</v>
      </c>
      <c r="S38224">
        <v>92.66</v>
      </c>
    </row>
    <row r="38225" spans="17:19" x14ac:dyDescent="0.25">
      <c r="Q38225" s="2">
        <v>0.4201388888888889</v>
      </c>
      <c r="R38225">
        <v>25.58</v>
      </c>
      <c r="S38225">
        <v>93.73</v>
      </c>
    </row>
    <row r="38226" spans="17:19" x14ac:dyDescent="0.25">
      <c r="Q38226" s="2">
        <v>0.42708333333333331</v>
      </c>
      <c r="R38226">
        <v>25.59</v>
      </c>
      <c r="S38226">
        <v>93.57</v>
      </c>
    </row>
    <row r="38227" spans="17:19" x14ac:dyDescent="0.25">
      <c r="Q38227" s="2">
        <v>0.43402777777777773</v>
      </c>
      <c r="R38227">
        <v>25.66</v>
      </c>
      <c r="S38227">
        <v>93.01</v>
      </c>
    </row>
    <row r="38228" spans="17:19" x14ac:dyDescent="0.25">
      <c r="Q38228" s="2">
        <v>0.44097222222222227</v>
      </c>
      <c r="R38228">
        <v>25.75</v>
      </c>
      <c r="S38228">
        <v>92.37</v>
      </c>
    </row>
    <row r="38229" spans="17:19" x14ac:dyDescent="0.25">
      <c r="Q38229" s="2">
        <v>0.44791666666666669</v>
      </c>
      <c r="R38229">
        <v>25.84</v>
      </c>
      <c r="S38229">
        <v>91.69</v>
      </c>
    </row>
    <row r="38230" spans="17:19" x14ac:dyDescent="0.25">
      <c r="Q38230" s="2">
        <v>0.4548611111111111</v>
      </c>
      <c r="R38230">
        <v>25.94</v>
      </c>
      <c r="S38230">
        <v>91.02</v>
      </c>
    </row>
    <row r="38231" spans="17:19" x14ac:dyDescent="0.25">
      <c r="Q38231" s="2">
        <v>0.46180555555555558</v>
      </c>
      <c r="R38231">
        <v>26.03</v>
      </c>
      <c r="S38231">
        <v>90.27</v>
      </c>
    </row>
    <row r="38232" spans="17:19" x14ac:dyDescent="0.25">
      <c r="Q38232" s="2">
        <v>0.46875</v>
      </c>
      <c r="R38232">
        <v>26.12</v>
      </c>
      <c r="S38232">
        <v>89.63</v>
      </c>
    </row>
    <row r="38233" spans="17:19" x14ac:dyDescent="0.25">
      <c r="Q38233" s="2">
        <v>0.47569444444444442</v>
      </c>
      <c r="R38233">
        <v>26.21</v>
      </c>
      <c r="S38233">
        <v>88.99</v>
      </c>
    </row>
    <row r="38234" spans="17:19" x14ac:dyDescent="0.25">
      <c r="Q38234" s="2">
        <v>0.4826388888888889</v>
      </c>
      <c r="R38234">
        <v>26.3</v>
      </c>
      <c r="S38234">
        <v>88.37</v>
      </c>
    </row>
    <row r="38235" spans="17:19" x14ac:dyDescent="0.25">
      <c r="Q38235" s="2">
        <v>0.48958333333333331</v>
      </c>
      <c r="R38235">
        <v>26.38</v>
      </c>
      <c r="S38235">
        <v>87.77</v>
      </c>
    </row>
    <row r="38236" spans="17:19" x14ac:dyDescent="0.25">
      <c r="Q38236" s="2">
        <v>0.49652777777777773</v>
      </c>
      <c r="R38236">
        <v>26.47</v>
      </c>
      <c r="S38236">
        <v>87.17</v>
      </c>
    </row>
    <row r="38237" spans="17:19" x14ac:dyDescent="0.25">
      <c r="Q38237" s="2">
        <v>0.50347222222222221</v>
      </c>
      <c r="R38237">
        <v>26.55</v>
      </c>
      <c r="S38237">
        <v>86.5</v>
      </c>
    </row>
    <row r="38238" spans="17:19" x14ac:dyDescent="0.25">
      <c r="Q38238" s="2">
        <v>0.51041666666666663</v>
      </c>
      <c r="R38238">
        <v>26.63</v>
      </c>
      <c r="S38238">
        <v>85.92</v>
      </c>
    </row>
    <row r="38239" spans="17:19" x14ac:dyDescent="0.25">
      <c r="Q38239" s="2">
        <v>0.51736111111111105</v>
      </c>
      <c r="R38239">
        <v>26.72</v>
      </c>
      <c r="S38239">
        <v>85.34</v>
      </c>
    </row>
    <row r="38240" spans="17:19" x14ac:dyDescent="0.25">
      <c r="Q38240" s="2">
        <v>0.52430555555555558</v>
      </c>
      <c r="R38240">
        <v>27.11</v>
      </c>
      <c r="S38240">
        <v>84.84</v>
      </c>
    </row>
    <row r="38241" spans="17:19" x14ac:dyDescent="0.25">
      <c r="Q38241" s="2">
        <v>0.53125</v>
      </c>
      <c r="R38241">
        <v>27.43</v>
      </c>
      <c r="S38241">
        <v>85.58</v>
      </c>
    </row>
    <row r="38242" spans="17:19" x14ac:dyDescent="0.25">
      <c r="Q38242" s="2">
        <v>0.53819444444444442</v>
      </c>
      <c r="R38242">
        <v>27.66</v>
      </c>
      <c r="S38242">
        <v>86.69</v>
      </c>
    </row>
    <row r="38243" spans="17:19" x14ac:dyDescent="0.25">
      <c r="Q38243" s="2">
        <v>0.54513888888888895</v>
      </c>
      <c r="R38243">
        <v>27.55</v>
      </c>
      <c r="S38243">
        <v>87.94</v>
      </c>
    </row>
    <row r="38244" spans="17:19" x14ac:dyDescent="0.25">
      <c r="Q38244" s="2">
        <v>0.55208333333333337</v>
      </c>
      <c r="R38244">
        <v>27.49</v>
      </c>
      <c r="S38244">
        <v>88.04</v>
      </c>
    </row>
    <row r="38245" spans="17:19" x14ac:dyDescent="0.25">
      <c r="Q38245" s="2">
        <v>0.55902777777777779</v>
      </c>
      <c r="R38245">
        <v>27.49</v>
      </c>
      <c r="S38245">
        <v>87.79</v>
      </c>
    </row>
    <row r="38246" spans="17:19" x14ac:dyDescent="0.25">
      <c r="Q38246" s="2">
        <v>0.56597222222222221</v>
      </c>
      <c r="R38246">
        <v>27.52</v>
      </c>
      <c r="S38246">
        <v>87.47</v>
      </c>
    </row>
    <row r="38247" spans="17:19" x14ac:dyDescent="0.25">
      <c r="Q38247" s="2">
        <v>0.57291666666666663</v>
      </c>
      <c r="R38247">
        <v>27.55</v>
      </c>
      <c r="S38247">
        <v>87.12</v>
      </c>
    </row>
    <row r="38248" spans="17:19" x14ac:dyDescent="0.25">
      <c r="Q38248" s="2">
        <v>0.57986111111111105</v>
      </c>
      <c r="R38248">
        <v>27.57</v>
      </c>
      <c r="S38248">
        <v>86.78</v>
      </c>
    </row>
    <row r="38249" spans="17:19" x14ac:dyDescent="0.25">
      <c r="Q38249" s="2">
        <v>0.58680555555555558</v>
      </c>
      <c r="R38249">
        <v>27.6</v>
      </c>
      <c r="S38249">
        <v>86.42</v>
      </c>
    </row>
    <row r="38250" spans="17:19" x14ac:dyDescent="0.25">
      <c r="Q38250" s="2">
        <v>0.59375</v>
      </c>
      <c r="R38250">
        <v>27.62</v>
      </c>
      <c r="S38250">
        <v>86.1</v>
      </c>
    </row>
    <row r="38251" spans="17:19" x14ac:dyDescent="0.25">
      <c r="Q38251" s="2">
        <v>0.60069444444444442</v>
      </c>
      <c r="R38251">
        <v>27.64</v>
      </c>
      <c r="S38251">
        <v>85.8</v>
      </c>
    </row>
    <row r="38252" spans="17:19" x14ac:dyDescent="0.25">
      <c r="Q38252" s="2">
        <v>0.60763888888888895</v>
      </c>
      <c r="R38252">
        <v>27.66</v>
      </c>
      <c r="S38252">
        <v>85.52</v>
      </c>
    </row>
    <row r="38253" spans="17:19" x14ac:dyDescent="0.25">
      <c r="Q38253" s="2">
        <v>0.61458333333333337</v>
      </c>
      <c r="R38253">
        <v>27.67</v>
      </c>
      <c r="S38253">
        <v>85.27</v>
      </c>
    </row>
    <row r="38254" spans="17:19" x14ac:dyDescent="0.25">
      <c r="Q38254" s="2">
        <v>0.62152777777777779</v>
      </c>
      <c r="R38254">
        <v>27.67</v>
      </c>
      <c r="S38254">
        <v>85.04</v>
      </c>
    </row>
    <row r="38255" spans="17:19" x14ac:dyDescent="0.25">
      <c r="Q38255" s="2">
        <v>0.62847222222222221</v>
      </c>
      <c r="R38255">
        <v>27.67</v>
      </c>
      <c r="S38255">
        <v>84.82</v>
      </c>
    </row>
    <row r="38256" spans="17:19" x14ac:dyDescent="0.25">
      <c r="Q38256" s="2">
        <v>0.63541666666666663</v>
      </c>
      <c r="R38256">
        <v>27.67</v>
      </c>
      <c r="S38256">
        <v>84.65</v>
      </c>
    </row>
    <row r="38257" spans="17:19" x14ac:dyDescent="0.25">
      <c r="Q38257" s="2">
        <v>0.64236111111111105</v>
      </c>
      <c r="R38257">
        <v>27.66</v>
      </c>
      <c r="S38257">
        <v>84.5</v>
      </c>
    </row>
    <row r="38258" spans="17:19" x14ac:dyDescent="0.25">
      <c r="Q38258" s="2">
        <v>0.64930555555555558</v>
      </c>
      <c r="R38258">
        <v>27.65</v>
      </c>
      <c r="S38258">
        <v>84.37</v>
      </c>
    </row>
    <row r="38259" spans="17:19" x14ac:dyDescent="0.25">
      <c r="Q38259" s="2">
        <v>0.65625</v>
      </c>
      <c r="R38259">
        <v>27.63</v>
      </c>
      <c r="S38259">
        <v>84.25</v>
      </c>
    </row>
    <row r="38260" spans="17:19" x14ac:dyDescent="0.25">
      <c r="Q38260" s="2">
        <v>0.66319444444444442</v>
      </c>
      <c r="R38260">
        <v>27.61</v>
      </c>
      <c r="S38260">
        <v>84.16</v>
      </c>
    </row>
    <row r="38261" spans="17:19" x14ac:dyDescent="0.25">
      <c r="Q38261" s="2">
        <v>0.67013888888888884</v>
      </c>
      <c r="R38261">
        <v>27.58</v>
      </c>
      <c r="S38261">
        <v>84.14</v>
      </c>
    </row>
    <row r="38262" spans="17:19" x14ac:dyDescent="0.25">
      <c r="Q38262" s="2">
        <v>0.67708333333333337</v>
      </c>
      <c r="R38262">
        <v>27.56</v>
      </c>
      <c r="S38262">
        <v>84.08</v>
      </c>
    </row>
    <row r="38263" spans="17:19" x14ac:dyDescent="0.25">
      <c r="Q38263" s="2">
        <v>0.68402777777777779</v>
      </c>
      <c r="R38263">
        <v>27.53</v>
      </c>
      <c r="S38263">
        <v>84.02</v>
      </c>
    </row>
    <row r="38264" spans="17:19" x14ac:dyDescent="0.25">
      <c r="Q38264" s="2">
        <v>0.69097222222222221</v>
      </c>
      <c r="R38264">
        <v>27.82</v>
      </c>
      <c r="S38264">
        <v>84.01</v>
      </c>
    </row>
    <row r="38265" spans="17:19" x14ac:dyDescent="0.25">
      <c r="Q38265" s="2">
        <v>0.69791666666666663</v>
      </c>
      <c r="R38265">
        <v>28.02</v>
      </c>
      <c r="S38265">
        <v>85.22</v>
      </c>
    </row>
    <row r="38266" spans="17:19" x14ac:dyDescent="0.25">
      <c r="Q38266" s="2">
        <v>0.70486111111111116</v>
      </c>
      <c r="R38266">
        <v>28.13</v>
      </c>
      <c r="S38266">
        <v>86.83</v>
      </c>
    </row>
    <row r="38267" spans="17:19" x14ac:dyDescent="0.25">
      <c r="Q38267" s="2">
        <v>0.71180555555555547</v>
      </c>
      <c r="R38267">
        <v>27.9</v>
      </c>
      <c r="S38267">
        <v>88.74</v>
      </c>
    </row>
    <row r="38268" spans="17:19" x14ac:dyDescent="0.25">
      <c r="Q38268" s="2">
        <v>0.71875</v>
      </c>
      <c r="R38268">
        <v>27.72</v>
      </c>
      <c r="S38268">
        <v>89.45</v>
      </c>
    </row>
    <row r="38269" spans="17:19" x14ac:dyDescent="0.25">
      <c r="Q38269" s="2">
        <v>0.72569444444444453</v>
      </c>
      <c r="R38269">
        <v>27.61</v>
      </c>
      <c r="S38269">
        <v>89.83</v>
      </c>
    </row>
    <row r="38270" spans="17:19" x14ac:dyDescent="0.25">
      <c r="Q38270" s="2">
        <v>0.73263888888888884</v>
      </c>
      <c r="R38270">
        <v>27.51</v>
      </c>
      <c r="S38270">
        <v>90.12</v>
      </c>
    </row>
    <row r="38271" spans="17:19" x14ac:dyDescent="0.25">
      <c r="Q38271" s="2">
        <v>0.73958333333333337</v>
      </c>
      <c r="R38271">
        <v>27.42</v>
      </c>
      <c r="S38271">
        <v>90.37</v>
      </c>
    </row>
    <row r="38272" spans="17:19" x14ac:dyDescent="0.25">
      <c r="Q38272" s="2">
        <v>0.74652777777777779</v>
      </c>
      <c r="R38272">
        <v>27.34</v>
      </c>
      <c r="S38272">
        <v>90.61</v>
      </c>
    </row>
    <row r="38273" spans="17:19" x14ac:dyDescent="0.25">
      <c r="Q38273" s="2">
        <v>0.75347222222222221</v>
      </c>
      <c r="R38273">
        <v>27.25</v>
      </c>
      <c r="S38273">
        <v>90.91</v>
      </c>
    </row>
    <row r="38274" spans="17:19" x14ac:dyDescent="0.25">
      <c r="Q38274" s="2">
        <v>0.76041666666666663</v>
      </c>
      <c r="R38274">
        <v>27.17</v>
      </c>
      <c r="S38274">
        <v>91.13</v>
      </c>
    </row>
    <row r="38275" spans="17:19" x14ac:dyDescent="0.25">
      <c r="Q38275" s="2">
        <v>0.76736111111111116</v>
      </c>
      <c r="R38275">
        <v>27.09</v>
      </c>
      <c r="S38275">
        <v>91.36</v>
      </c>
    </row>
    <row r="38276" spans="17:19" x14ac:dyDescent="0.25">
      <c r="Q38276" s="2">
        <v>0.77430555555555547</v>
      </c>
      <c r="R38276">
        <v>27.01</v>
      </c>
      <c r="S38276">
        <v>91.59</v>
      </c>
    </row>
    <row r="38277" spans="17:19" x14ac:dyDescent="0.25">
      <c r="Q38277" s="2">
        <v>0.78125</v>
      </c>
      <c r="R38277">
        <v>26.93</v>
      </c>
      <c r="S38277">
        <v>91.82</v>
      </c>
    </row>
    <row r="38278" spans="17:19" x14ac:dyDescent="0.25">
      <c r="Q38278" s="2">
        <v>0.78819444444444453</v>
      </c>
      <c r="R38278">
        <v>26.85</v>
      </c>
      <c r="S38278">
        <v>92.06</v>
      </c>
    </row>
    <row r="38279" spans="17:19" x14ac:dyDescent="0.25">
      <c r="Q38279" s="2">
        <v>0.79513888888888884</v>
      </c>
      <c r="R38279">
        <v>26.76</v>
      </c>
      <c r="S38279">
        <v>92.36</v>
      </c>
    </row>
    <row r="38280" spans="17:19" x14ac:dyDescent="0.25">
      <c r="Q38280" s="2">
        <v>0.80208333333333337</v>
      </c>
      <c r="R38280">
        <v>26.68</v>
      </c>
      <c r="S38280">
        <v>92.61</v>
      </c>
    </row>
    <row r="38281" spans="17:19" x14ac:dyDescent="0.25">
      <c r="Q38281" s="2">
        <v>0.80902777777777779</v>
      </c>
      <c r="R38281">
        <v>26.6</v>
      </c>
      <c r="S38281">
        <v>92.85</v>
      </c>
    </row>
    <row r="38282" spans="17:19" x14ac:dyDescent="0.25">
      <c r="Q38282" s="2">
        <v>0.81597222222222221</v>
      </c>
      <c r="R38282">
        <v>26.52</v>
      </c>
      <c r="S38282">
        <v>93.09</v>
      </c>
    </row>
    <row r="38283" spans="17:19" x14ac:dyDescent="0.25">
      <c r="Q38283" s="2">
        <v>0.82291666666666663</v>
      </c>
      <c r="R38283">
        <v>26.44</v>
      </c>
      <c r="S38283">
        <v>93.32</v>
      </c>
    </row>
    <row r="38284" spans="17:19" x14ac:dyDescent="0.25">
      <c r="Q38284" s="2">
        <v>0.82986111111111116</v>
      </c>
      <c r="R38284">
        <v>26.37</v>
      </c>
      <c r="S38284">
        <v>93.54</v>
      </c>
    </row>
    <row r="38285" spans="17:19" x14ac:dyDescent="0.25">
      <c r="Q38285" s="2">
        <v>0.83680555555555547</v>
      </c>
      <c r="R38285">
        <v>26.29</v>
      </c>
      <c r="S38285">
        <v>93.8</v>
      </c>
    </row>
    <row r="38286" spans="17:19" x14ac:dyDescent="0.25">
      <c r="Q38286" s="2">
        <v>0.84375</v>
      </c>
      <c r="R38286">
        <v>26.22</v>
      </c>
      <c r="S38286">
        <v>94</v>
      </c>
    </row>
    <row r="38287" spans="17:19" x14ac:dyDescent="0.25">
      <c r="Q38287" s="2">
        <v>0.85069444444444453</v>
      </c>
      <c r="R38287">
        <v>26.15</v>
      </c>
      <c r="S38287">
        <v>94.19</v>
      </c>
    </row>
    <row r="38288" spans="17:19" x14ac:dyDescent="0.25">
      <c r="Q38288" s="2">
        <v>0.85763888888888884</v>
      </c>
      <c r="R38288">
        <v>26.09</v>
      </c>
      <c r="S38288">
        <v>94.38</v>
      </c>
    </row>
    <row r="38289" spans="17:19" x14ac:dyDescent="0.25">
      <c r="Q38289" s="2">
        <v>0.86458333333333337</v>
      </c>
      <c r="R38289">
        <v>26.02</v>
      </c>
      <c r="S38289">
        <v>94.57</v>
      </c>
    </row>
    <row r="38290" spans="17:19" x14ac:dyDescent="0.25">
      <c r="Q38290" s="2">
        <v>0.87152777777777779</v>
      </c>
      <c r="R38290">
        <v>25.95</v>
      </c>
      <c r="S38290">
        <v>94.75</v>
      </c>
    </row>
    <row r="38291" spans="17:19" x14ac:dyDescent="0.25">
      <c r="Q38291" s="2">
        <v>0.87847222222222221</v>
      </c>
      <c r="R38291">
        <v>25.89</v>
      </c>
      <c r="S38291">
        <v>94.99</v>
      </c>
    </row>
    <row r="38292" spans="17:19" x14ac:dyDescent="0.25">
      <c r="Q38292" s="2">
        <v>0.88541666666666663</v>
      </c>
      <c r="R38292">
        <v>25.82</v>
      </c>
      <c r="S38292">
        <v>95.17</v>
      </c>
    </row>
    <row r="38293" spans="17:19" x14ac:dyDescent="0.25">
      <c r="Q38293" s="2">
        <v>0.89236111111111116</v>
      </c>
      <c r="R38293">
        <v>25.76</v>
      </c>
      <c r="S38293">
        <v>95.35</v>
      </c>
    </row>
    <row r="38294" spans="17:19" x14ac:dyDescent="0.25">
      <c r="Q38294" s="2">
        <v>0.89930555555555547</v>
      </c>
      <c r="R38294">
        <v>25.69</v>
      </c>
      <c r="S38294">
        <v>95.53</v>
      </c>
    </row>
    <row r="38295" spans="17:19" x14ac:dyDescent="0.25">
      <c r="Q38295" s="2">
        <v>0.90625</v>
      </c>
      <c r="R38295">
        <v>25.63</v>
      </c>
      <c r="S38295">
        <v>95.71</v>
      </c>
    </row>
    <row r="38296" spans="17:19" x14ac:dyDescent="0.25">
      <c r="Q38296" s="2">
        <v>0.91319444444444453</v>
      </c>
      <c r="R38296">
        <v>25.57</v>
      </c>
      <c r="S38296">
        <v>95.89</v>
      </c>
    </row>
    <row r="38297" spans="17:19" x14ac:dyDescent="0.25">
      <c r="Q38297" s="2">
        <v>0.92013888888888884</v>
      </c>
      <c r="R38297">
        <v>25.5</v>
      </c>
      <c r="S38297">
        <v>96.06</v>
      </c>
    </row>
    <row r="38298" spans="17:19" x14ac:dyDescent="0.25">
      <c r="Q38298" s="2">
        <v>0.92708333333333337</v>
      </c>
      <c r="R38298">
        <v>25.44</v>
      </c>
      <c r="S38298">
        <v>96.24</v>
      </c>
    </row>
    <row r="38299" spans="17:19" x14ac:dyDescent="0.25">
      <c r="Q38299" s="2">
        <v>0.93402777777777779</v>
      </c>
      <c r="R38299">
        <v>25.38</v>
      </c>
      <c r="S38299">
        <v>96.43</v>
      </c>
    </row>
    <row r="38300" spans="17:19" x14ac:dyDescent="0.25">
      <c r="Q38300" s="2">
        <v>0.94097222222222221</v>
      </c>
      <c r="R38300">
        <v>25.32</v>
      </c>
      <c r="S38300">
        <v>96.61</v>
      </c>
    </row>
    <row r="38301" spans="17:19" x14ac:dyDescent="0.25">
      <c r="Q38301" s="2">
        <v>0.94791666666666663</v>
      </c>
      <c r="R38301">
        <v>25.26</v>
      </c>
      <c r="S38301">
        <v>96.78</v>
      </c>
    </row>
    <row r="38302" spans="17:19" x14ac:dyDescent="0.25">
      <c r="Q38302" s="2">
        <v>0.95486111111111116</v>
      </c>
      <c r="R38302">
        <v>25.2</v>
      </c>
      <c r="S38302">
        <v>96.96</v>
      </c>
    </row>
    <row r="38303" spans="17:19" x14ac:dyDescent="0.25">
      <c r="Q38303" s="2">
        <v>0.96180555555555547</v>
      </c>
      <c r="R38303">
        <v>25.14</v>
      </c>
      <c r="S38303">
        <v>97.12</v>
      </c>
    </row>
    <row r="38304" spans="17:19" x14ac:dyDescent="0.25">
      <c r="Q38304" s="2">
        <v>0.96875</v>
      </c>
      <c r="R38304">
        <v>25.08</v>
      </c>
      <c r="S38304">
        <v>97.29</v>
      </c>
    </row>
    <row r="38305" spans="16:19" x14ac:dyDescent="0.25">
      <c r="Q38305" s="2">
        <v>0.97569444444444453</v>
      </c>
      <c r="R38305">
        <v>25.02</v>
      </c>
      <c r="S38305">
        <v>97.46</v>
      </c>
    </row>
    <row r="38306" spans="16:19" x14ac:dyDescent="0.25">
      <c r="Q38306" s="2">
        <v>0.98263888888888884</v>
      </c>
      <c r="R38306">
        <v>24.97</v>
      </c>
      <c r="S38306">
        <v>97.62</v>
      </c>
    </row>
    <row r="38307" spans="16:19" x14ac:dyDescent="0.25">
      <c r="Q38307" s="2">
        <v>0.98958333333333337</v>
      </c>
      <c r="R38307">
        <v>24.91</v>
      </c>
      <c r="S38307">
        <v>97.78</v>
      </c>
    </row>
    <row r="38308" spans="16:19" x14ac:dyDescent="0.25">
      <c r="Q38308" s="2">
        <v>0.99652777777777779</v>
      </c>
      <c r="R38308">
        <v>24.86</v>
      </c>
      <c r="S38308">
        <v>97.95</v>
      </c>
    </row>
    <row r="38309" spans="16:19" x14ac:dyDescent="0.25">
      <c r="P38309" t="s">
        <v>289</v>
      </c>
      <c r="Q38309" s="2">
        <v>3.472222222222222E-3</v>
      </c>
      <c r="R38309">
        <v>24.8</v>
      </c>
      <c r="S38309">
        <v>98.1</v>
      </c>
    </row>
    <row r="38310" spans="16:19" x14ac:dyDescent="0.25">
      <c r="Q38310" s="2">
        <v>1.0416666666666666E-2</v>
      </c>
      <c r="R38310">
        <v>24.75</v>
      </c>
      <c r="S38310">
        <v>98.26</v>
      </c>
    </row>
    <row r="38311" spans="16:19" x14ac:dyDescent="0.25">
      <c r="Q38311" s="2">
        <v>1.7361111111111112E-2</v>
      </c>
      <c r="R38311">
        <v>24.69</v>
      </c>
      <c r="S38311">
        <v>98.42</v>
      </c>
    </row>
    <row r="38312" spans="16:19" x14ac:dyDescent="0.25">
      <c r="Q38312" s="2">
        <v>2.4305555555555556E-2</v>
      </c>
      <c r="R38312">
        <v>24.64</v>
      </c>
      <c r="S38312">
        <v>98.58</v>
      </c>
    </row>
    <row r="38313" spans="16:19" x14ac:dyDescent="0.25">
      <c r="Q38313" s="2">
        <v>3.125E-2</v>
      </c>
      <c r="R38313">
        <v>24.59</v>
      </c>
      <c r="S38313">
        <v>98.74</v>
      </c>
    </row>
    <row r="38314" spans="16:19" x14ac:dyDescent="0.25">
      <c r="Q38314" s="2">
        <v>3.8194444444444441E-2</v>
      </c>
      <c r="R38314">
        <v>24.54</v>
      </c>
      <c r="S38314">
        <v>98.9</v>
      </c>
    </row>
    <row r="38315" spans="16:19" x14ac:dyDescent="0.25">
      <c r="Q38315" s="2">
        <v>4.5138888888888888E-2</v>
      </c>
      <c r="R38315">
        <v>24.48</v>
      </c>
      <c r="S38315">
        <v>99.05</v>
      </c>
    </row>
    <row r="38316" spans="16:19" x14ac:dyDescent="0.25">
      <c r="Q38316" s="2">
        <v>5.2083333333333336E-2</v>
      </c>
      <c r="R38316">
        <v>24.43</v>
      </c>
      <c r="S38316">
        <v>99.21</v>
      </c>
    </row>
    <row r="38317" spans="16:19" x14ac:dyDescent="0.25">
      <c r="Q38317" s="2">
        <v>5.9027777777777783E-2</v>
      </c>
      <c r="R38317">
        <v>24.38</v>
      </c>
      <c r="S38317">
        <v>99.37</v>
      </c>
    </row>
    <row r="38318" spans="16:19" x14ac:dyDescent="0.25">
      <c r="Q38318" s="2">
        <v>6.5972222222222224E-2</v>
      </c>
      <c r="R38318">
        <v>24.33</v>
      </c>
      <c r="S38318">
        <v>99.53</v>
      </c>
    </row>
    <row r="38319" spans="16:19" x14ac:dyDescent="0.25">
      <c r="Q38319" s="2">
        <v>7.2916666666666671E-2</v>
      </c>
      <c r="R38319">
        <v>24.28</v>
      </c>
      <c r="S38319">
        <v>99.69</v>
      </c>
    </row>
    <row r="38320" spans="16:19" x14ac:dyDescent="0.25">
      <c r="Q38320" s="2">
        <v>7.9861111111111105E-2</v>
      </c>
      <c r="R38320">
        <v>24.23</v>
      </c>
      <c r="S38320">
        <v>99.84</v>
      </c>
    </row>
    <row r="38321" spans="17:19" x14ac:dyDescent="0.25">
      <c r="Q38321" s="2">
        <v>8.6805555555555566E-2</v>
      </c>
      <c r="R38321">
        <v>24.18</v>
      </c>
      <c r="S38321">
        <v>99.97</v>
      </c>
    </row>
    <row r="38322" spans="17:19" x14ac:dyDescent="0.25">
      <c r="Q38322" s="2">
        <v>9.375E-2</v>
      </c>
      <c r="R38322">
        <v>24.14</v>
      </c>
      <c r="S38322">
        <v>99.99</v>
      </c>
    </row>
    <row r="38323" spans="17:19" x14ac:dyDescent="0.25">
      <c r="Q38323" s="2">
        <v>0.10069444444444443</v>
      </c>
      <c r="R38323">
        <v>24.09</v>
      </c>
      <c r="S38323">
        <v>99.99</v>
      </c>
    </row>
    <row r="38324" spans="17:19" x14ac:dyDescent="0.25">
      <c r="Q38324" s="2">
        <v>0.1076388888888889</v>
      </c>
      <c r="R38324">
        <v>24.04</v>
      </c>
      <c r="S38324">
        <v>99.99</v>
      </c>
    </row>
    <row r="38325" spans="17:19" x14ac:dyDescent="0.25">
      <c r="Q38325" s="2">
        <v>0.11458333333333333</v>
      </c>
      <c r="R38325">
        <v>24</v>
      </c>
      <c r="S38325">
        <v>99.99</v>
      </c>
    </row>
    <row r="38326" spans="17:19" x14ac:dyDescent="0.25">
      <c r="Q38326" s="2">
        <v>0.12152777777777778</v>
      </c>
      <c r="R38326">
        <v>23.95</v>
      </c>
      <c r="S38326">
        <v>99.99</v>
      </c>
    </row>
    <row r="38327" spans="17:19" x14ac:dyDescent="0.25">
      <c r="Q38327" s="2">
        <v>0.12847222222222224</v>
      </c>
      <c r="R38327">
        <v>23.91</v>
      </c>
      <c r="S38327">
        <v>99.99</v>
      </c>
    </row>
    <row r="38328" spans="17:19" x14ac:dyDescent="0.25">
      <c r="Q38328" s="2">
        <v>0.13541666666666666</v>
      </c>
      <c r="R38328">
        <v>23.87</v>
      </c>
      <c r="S38328">
        <v>99.99</v>
      </c>
    </row>
    <row r="38329" spans="17:19" x14ac:dyDescent="0.25">
      <c r="Q38329" s="2">
        <v>0.1423611111111111</v>
      </c>
      <c r="R38329">
        <v>23.82</v>
      </c>
      <c r="S38329">
        <v>99.99</v>
      </c>
    </row>
    <row r="38330" spans="17:19" x14ac:dyDescent="0.25">
      <c r="Q38330" s="2">
        <v>0.14930555555555555</v>
      </c>
      <c r="R38330">
        <v>23.78</v>
      </c>
      <c r="S38330">
        <v>99.99</v>
      </c>
    </row>
    <row r="38331" spans="17:19" x14ac:dyDescent="0.25">
      <c r="Q38331" s="2">
        <v>0.15625</v>
      </c>
      <c r="R38331">
        <v>23.74</v>
      </c>
      <c r="S38331">
        <v>99.99</v>
      </c>
    </row>
    <row r="38332" spans="17:19" x14ac:dyDescent="0.25">
      <c r="Q38332" s="2">
        <v>0.16319444444444445</v>
      </c>
      <c r="R38332">
        <v>23.69</v>
      </c>
      <c r="S38332">
        <v>99.99</v>
      </c>
    </row>
    <row r="38333" spans="17:19" x14ac:dyDescent="0.25">
      <c r="Q38333" s="2">
        <v>0.17013888888888887</v>
      </c>
      <c r="R38333">
        <v>23.65</v>
      </c>
      <c r="S38333">
        <v>99.99</v>
      </c>
    </row>
    <row r="38334" spans="17:19" x14ac:dyDescent="0.25">
      <c r="Q38334" s="2">
        <v>0.17708333333333334</v>
      </c>
      <c r="R38334">
        <v>23.61</v>
      </c>
      <c r="S38334">
        <v>99.99</v>
      </c>
    </row>
    <row r="38335" spans="17:19" x14ac:dyDescent="0.25">
      <c r="Q38335" s="2">
        <v>0.18402777777777779</v>
      </c>
      <c r="R38335">
        <v>23.57</v>
      </c>
      <c r="S38335">
        <v>99.99</v>
      </c>
    </row>
    <row r="38336" spans="17:19" x14ac:dyDescent="0.25">
      <c r="Q38336" s="2">
        <v>0.19097222222222221</v>
      </c>
      <c r="R38336">
        <v>23.54</v>
      </c>
      <c r="S38336">
        <v>99.99</v>
      </c>
    </row>
    <row r="38337" spans="17:19" x14ac:dyDescent="0.25">
      <c r="Q38337" s="2">
        <v>0.19791666666666666</v>
      </c>
      <c r="R38337">
        <v>23.51</v>
      </c>
      <c r="S38337">
        <v>99.99</v>
      </c>
    </row>
    <row r="38338" spans="17:19" x14ac:dyDescent="0.25">
      <c r="Q38338" s="2">
        <v>0.20486111111111113</v>
      </c>
      <c r="R38338">
        <v>23.49</v>
      </c>
      <c r="S38338">
        <v>99.99</v>
      </c>
    </row>
    <row r="38339" spans="17:19" x14ac:dyDescent="0.25">
      <c r="Q38339" s="2">
        <v>0.21180555555555555</v>
      </c>
      <c r="R38339">
        <v>23.47</v>
      </c>
      <c r="S38339">
        <v>99.98</v>
      </c>
    </row>
    <row r="38340" spans="17:19" x14ac:dyDescent="0.25">
      <c r="Q38340" s="2">
        <v>0.21875</v>
      </c>
      <c r="R38340">
        <v>23.46</v>
      </c>
      <c r="S38340">
        <v>99.95</v>
      </c>
    </row>
    <row r="38341" spans="17:19" x14ac:dyDescent="0.25">
      <c r="Q38341" s="2">
        <v>0.22569444444444445</v>
      </c>
      <c r="R38341">
        <v>23.45</v>
      </c>
      <c r="S38341">
        <v>99.89</v>
      </c>
    </row>
    <row r="38342" spans="17:19" x14ac:dyDescent="0.25">
      <c r="Q38342" s="2">
        <v>0.23263888888888887</v>
      </c>
      <c r="R38342">
        <v>23.45</v>
      </c>
      <c r="S38342">
        <v>99.81</v>
      </c>
    </row>
    <row r="38343" spans="17:19" x14ac:dyDescent="0.25">
      <c r="Q38343" s="2">
        <v>0.23958333333333334</v>
      </c>
      <c r="R38343">
        <v>23.45</v>
      </c>
      <c r="S38343">
        <v>99.7</v>
      </c>
    </row>
    <row r="38344" spans="17:19" x14ac:dyDescent="0.25">
      <c r="Q38344" s="2">
        <v>0.24652777777777779</v>
      </c>
      <c r="R38344">
        <v>23.46</v>
      </c>
      <c r="S38344">
        <v>99.58</v>
      </c>
    </row>
    <row r="38345" spans="17:19" x14ac:dyDescent="0.25">
      <c r="Q38345" s="2">
        <v>0.25347222222222221</v>
      </c>
      <c r="R38345">
        <v>23.46</v>
      </c>
      <c r="S38345">
        <v>99.46</v>
      </c>
    </row>
    <row r="38346" spans="17:19" x14ac:dyDescent="0.25">
      <c r="Q38346" s="2">
        <v>0.26041666666666669</v>
      </c>
      <c r="R38346">
        <v>23.48</v>
      </c>
      <c r="S38346">
        <v>99.3</v>
      </c>
    </row>
    <row r="38347" spans="17:19" x14ac:dyDescent="0.25">
      <c r="Q38347" s="2">
        <v>0.2673611111111111</v>
      </c>
      <c r="R38347">
        <v>23.49</v>
      </c>
      <c r="S38347">
        <v>99.12</v>
      </c>
    </row>
    <row r="38348" spans="17:19" x14ac:dyDescent="0.25">
      <c r="Q38348" s="2">
        <v>0.27430555555555552</v>
      </c>
      <c r="R38348">
        <v>23.51</v>
      </c>
      <c r="S38348">
        <v>98.93</v>
      </c>
    </row>
    <row r="38349" spans="17:19" x14ac:dyDescent="0.25">
      <c r="Q38349" s="2">
        <v>0.28125</v>
      </c>
      <c r="R38349">
        <v>23.53</v>
      </c>
      <c r="S38349">
        <v>98.72</v>
      </c>
    </row>
    <row r="38350" spans="17:19" x14ac:dyDescent="0.25">
      <c r="Q38350" s="2">
        <v>0.28819444444444448</v>
      </c>
      <c r="R38350">
        <v>23.55</v>
      </c>
      <c r="S38350">
        <v>98.5</v>
      </c>
    </row>
    <row r="38351" spans="17:19" x14ac:dyDescent="0.25">
      <c r="Q38351" s="2">
        <v>0.2951388888888889</v>
      </c>
      <c r="R38351">
        <v>23.58</v>
      </c>
      <c r="S38351">
        <v>98.25</v>
      </c>
    </row>
    <row r="38352" spans="17:19" x14ac:dyDescent="0.25">
      <c r="Q38352" s="2">
        <v>0.30208333333333331</v>
      </c>
      <c r="R38352">
        <v>23.61</v>
      </c>
      <c r="S38352">
        <v>98</v>
      </c>
    </row>
    <row r="38353" spans="17:19" x14ac:dyDescent="0.25">
      <c r="Q38353" s="2">
        <v>0.30902777777777779</v>
      </c>
      <c r="R38353">
        <v>23.64</v>
      </c>
      <c r="S38353">
        <v>97.72</v>
      </c>
    </row>
    <row r="38354" spans="17:19" x14ac:dyDescent="0.25">
      <c r="Q38354" s="2">
        <v>0.31597222222222221</v>
      </c>
      <c r="R38354">
        <v>23.68</v>
      </c>
      <c r="S38354">
        <v>97.4</v>
      </c>
    </row>
    <row r="38355" spans="17:19" x14ac:dyDescent="0.25">
      <c r="Q38355" s="2">
        <v>0.32291666666666669</v>
      </c>
      <c r="R38355">
        <v>23.73</v>
      </c>
      <c r="S38355">
        <v>97.04</v>
      </c>
    </row>
    <row r="38356" spans="17:19" x14ac:dyDescent="0.25">
      <c r="Q38356" s="2">
        <v>0.3298611111111111</v>
      </c>
      <c r="R38356">
        <v>23.79</v>
      </c>
      <c r="S38356">
        <v>96.62</v>
      </c>
    </row>
    <row r="38357" spans="17:19" x14ac:dyDescent="0.25">
      <c r="Q38357" s="2">
        <v>0.33680555555555558</v>
      </c>
      <c r="R38357">
        <v>23.85</v>
      </c>
      <c r="S38357">
        <v>96.14</v>
      </c>
    </row>
    <row r="38358" spans="17:19" x14ac:dyDescent="0.25">
      <c r="Q38358" s="2">
        <v>0.34375</v>
      </c>
      <c r="R38358">
        <v>23.92</v>
      </c>
      <c r="S38358">
        <v>95.63</v>
      </c>
    </row>
    <row r="38359" spans="17:19" x14ac:dyDescent="0.25">
      <c r="Q38359" s="2">
        <v>0.35069444444444442</v>
      </c>
      <c r="R38359">
        <v>24</v>
      </c>
      <c r="S38359">
        <v>95.09</v>
      </c>
    </row>
    <row r="38360" spans="17:19" x14ac:dyDescent="0.25">
      <c r="Q38360" s="2">
        <v>0.3576388888888889</v>
      </c>
      <c r="R38360">
        <v>24.09</v>
      </c>
      <c r="S38360">
        <v>94.51</v>
      </c>
    </row>
    <row r="38361" spans="17:19" x14ac:dyDescent="0.25">
      <c r="Q38361" s="2">
        <v>0.36458333333333331</v>
      </c>
      <c r="R38361">
        <v>24.18</v>
      </c>
      <c r="S38361">
        <v>93.9</v>
      </c>
    </row>
    <row r="38362" spans="17:19" x14ac:dyDescent="0.25">
      <c r="Q38362" s="2">
        <v>0.37152777777777773</v>
      </c>
      <c r="R38362">
        <v>24.28</v>
      </c>
      <c r="S38362">
        <v>93.26</v>
      </c>
    </row>
    <row r="38363" spans="17:19" x14ac:dyDescent="0.25">
      <c r="Q38363" s="2">
        <v>0.37847222222222227</v>
      </c>
      <c r="R38363">
        <v>24.39</v>
      </c>
      <c r="S38363">
        <v>92.57</v>
      </c>
    </row>
    <row r="38364" spans="17:19" x14ac:dyDescent="0.25">
      <c r="Q38364" s="2">
        <v>0.38541666666666669</v>
      </c>
      <c r="R38364">
        <v>24.5</v>
      </c>
      <c r="S38364">
        <v>91.86</v>
      </c>
    </row>
    <row r="38365" spans="17:19" x14ac:dyDescent="0.25">
      <c r="Q38365" s="2">
        <v>0.3923611111111111</v>
      </c>
      <c r="R38365">
        <v>24.63</v>
      </c>
      <c r="S38365">
        <v>91.12</v>
      </c>
    </row>
    <row r="38366" spans="17:19" x14ac:dyDescent="0.25">
      <c r="Q38366" s="2">
        <v>0.39930555555555558</v>
      </c>
      <c r="R38366">
        <v>25.07</v>
      </c>
      <c r="S38366">
        <v>90.48</v>
      </c>
    </row>
    <row r="38367" spans="17:19" x14ac:dyDescent="0.25">
      <c r="Q38367" s="2">
        <v>0.40625</v>
      </c>
      <c r="R38367">
        <v>25.44</v>
      </c>
      <c r="S38367">
        <v>91.19</v>
      </c>
    </row>
    <row r="38368" spans="17:19" x14ac:dyDescent="0.25">
      <c r="Q38368" s="2">
        <v>0.41319444444444442</v>
      </c>
      <c r="R38368">
        <v>25.73</v>
      </c>
      <c r="S38368">
        <v>92.24</v>
      </c>
    </row>
    <row r="38369" spans="17:19" x14ac:dyDescent="0.25">
      <c r="Q38369" s="2">
        <v>0.4201388888888889</v>
      </c>
      <c r="R38369">
        <v>25.68</v>
      </c>
      <c r="S38369">
        <v>93.26</v>
      </c>
    </row>
    <row r="38370" spans="17:19" x14ac:dyDescent="0.25">
      <c r="Q38370" s="2">
        <v>0.42708333333333331</v>
      </c>
      <c r="R38370">
        <v>25.69</v>
      </c>
      <c r="S38370">
        <v>93.06</v>
      </c>
    </row>
    <row r="38371" spans="17:19" x14ac:dyDescent="0.25">
      <c r="Q38371" s="2">
        <v>0.43402777777777773</v>
      </c>
      <c r="R38371">
        <v>25.77</v>
      </c>
      <c r="S38371">
        <v>92.48</v>
      </c>
    </row>
    <row r="38372" spans="17:19" x14ac:dyDescent="0.25">
      <c r="Q38372" s="2">
        <v>0.44097222222222227</v>
      </c>
      <c r="R38372">
        <v>25.87</v>
      </c>
      <c r="S38372">
        <v>91.8</v>
      </c>
    </row>
    <row r="38373" spans="17:19" x14ac:dyDescent="0.25">
      <c r="Q38373" s="2">
        <v>0.44791666666666669</v>
      </c>
      <c r="R38373">
        <v>25.97</v>
      </c>
      <c r="S38373">
        <v>91.09</v>
      </c>
    </row>
    <row r="38374" spans="17:19" x14ac:dyDescent="0.25">
      <c r="Q38374" s="2">
        <v>0.4548611111111111</v>
      </c>
      <c r="R38374">
        <v>26.07</v>
      </c>
      <c r="S38374">
        <v>90.39</v>
      </c>
    </row>
    <row r="38375" spans="17:19" x14ac:dyDescent="0.25">
      <c r="Q38375" s="2">
        <v>0.46180555555555558</v>
      </c>
      <c r="R38375">
        <v>26.17</v>
      </c>
      <c r="S38375">
        <v>89.61</v>
      </c>
    </row>
    <row r="38376" spans="17:19" x14ac:dyDescent="0.25">
      <c r="Q38376" s="2">
        <v>0.46875</v>
      </c>
      <c r="R38376">
        <v>26.27</v>
      </c>
      <c r="S38376">
        <v>88.93</v>
      </c>
    </row>
    <row r="38377" spans="17:19" x14ac:dyDescent="0.25">
      <c r="Q38377" s="2">
        <v>0.47569444444444442</v>
      </c>
      <c r="R38377">
        <v>26.37</v>
      </c>
      <c r="S38377">
        <v>88.27</v>
      </c>
    </row>
    <row r="38378" spans="17:19" x14ac:dyDescent="0.25">
      <c r="Q38378" s="2">
        <v>0.4826388888888889</v>
      </c>
      <c r="R38378">
        <v>26.47</v>
      </c>
      <c r="S38378">
        <v>87.63</v>
      </c>
    </row>
    <row r="38379" spans="17:19" x14ac:dyDescent="0.25">
      <c r="Q38379" s="2">
        <v>0.48958333333333331</v>
      </c>
      <c r="R38379">
        <v>26.56</v>
      </c>
      <c r="S38379">
        <v>86.99</v>
      </c>
    </row>
    <row r="38380" spans="17:19" x14ac:dyDescent="0.25">
      <c r="Q38380" s="2">
        <v>0.49652777777777773</v>
      </c>
      <c r="R38380">
        <v>26.65</v>
      </c>
      <c r="S38380">
        <v>86.37</v>
      </c>
    </row>
    <row r="38381" spans="17:19" x14ac:dyDescent="0.25">
      <c r="Q38381" s="2">
        <v>0.50347222222222221</v>
      </c>
      <c r="R38381">
        <v>26.74</v>
      </c>
      <c r="S38381">
        <v>85.66</v>
      </c>
    </row>
    <row r="38382" spans="17:19" x14ac:dyDescent="0.25">
      <c r="Q38382" s="2">
        <v>0.51041666666666663</v>
      </c>
      <c r="R38382">
        <v>26.83</v>
      </c>
      <c r="S38382">
        <v>85.06</v>
      </c>
    </row>
    <row r="38383" spans="17:19" x14ac:dyDescent="0.25">
      <c r="Q38383" s="2">
        <v>0.51736111111111105</v>
      </c>
      <c r="R38383">
        <v>26.93</v>
      </c>
      <c r="S38383">
        <v>84.46</v>
      </c>
    </row>
    <row r="38384" spans="17:19" x14ac:dyDescent="0.25">
      <c r="Q38384" s="2">
        <v>0.52430555555555558</v>
      </c>
      <c r="R38384">
        <v>27.33</v>
      </c>
      <c r="S38384">
        <v>83.93</v>
      </c>
    </row>
    <row r="38385" spans="17:19" x14ac:dyDescent="0.25">
      <c r="Q38385" s="2">
        <v>0.53125</v>
      </c>
      <c r="R38385">
        <v>27.66</v>
      </c>
      <c r="S38385">
        <v>84.63</v>
      </c>
    </row>
    <row r="38386" spans="17:19" x14ac:dyDescent="0.25">
      <c r="Q38386" s="2">
        <v>0.53819444444444442</v>
      </c>
      <c r="R38386">
        <v>27.89</v>
      </c>
      <c r="S38386">
        <v>85.7</v>
      </c>
    </row>
    <row r="38387" spans="17:19" x14ac:dyDescent="0.25">
      <c r="Q38387" s="2">
        <v>0.54513888888888895</v>
      </c>
      <c r="R38387">
        <v>27.78</v>
      </c>
      <c r="S38387">
        <v>86.91</v>
      </c>
    </row>
    <row r="38388" spans="17:19" x14ac:dyDescent="0.25">
      <c r="Q38388" s="2">
        <v>0.55208333333333337</v>
      </c>
      <c r="R38388">
        <v>27.73</v>
      </c>
      <c r="S38388">
        <v>86.98</v>
      </c>
    </row>
    <row r="38389" spans="17:19" x14ac:dyDescent="0.25">
      <c r="Q38389" s="2">
        <v>0.55902777777777779</v>
      </c>
      <c r="R38389">
        <v>27.74</v>
      </c>
      <c r="S38389">
        <v>86.71</v>
      </c>
    </row>
    <row r="38390" spans="17:19" x14ac:dyDescent="0.25">
      <c r="Q38390" s="2">
        <v>0.56597222222222221</v>
      </c>
      <c r="R38390">
        <v>27.77</v>
      </c>
      <c r="S38390">
        <v>86.36</v>
      </c>
    </row>
    <row r="38391" spans="17:19" x14ac:dyDescent="0.25">
      <c r="Q38391" s="2">
        <v>0.57291666666666663</v>
      </c>
      <c r="R38391">
        <v>27.8</v>
      </c>
      <c r="S38391">
        <v>86.01</v>
      </c>
    </row>
    <row r="38392" spans="17:19" x14ac:dyDescent="0.25">
      <c r="Q38392" s="2">
        <v>0.57986111111111105</v>
      </c>
      <c r="R38392">
        <v>27.83</v>
      </c>
      <c r="S38392">
        <v>85.66</v>
      </c>
    </row>
    <row r="38393" spans="17:19" x14ac:dyDescent="0.25">
      <c r="Q38393" s="2">
        <v>0.58680555555555558</v>
      </c>
      <c r="R38393">
        <v>27.86</v>
      </c>
      <c r="S38393">
        <v>85.32</v>
      </c>
    </row>
    <row r="38394" spans="17:19" x14ac:dyDescent="0.25">
      <c r="Q38394" s="2">
        <v>0.59375</v>
      </c>
      <c r="R38394">
        <v>27.88</v>
      </c>
      <c r="S38394">
        <v>85.01</v>
      </c>
    </row>
    <row r="38395" spans="17:19" x14ac:dyDescent="0.25">
      <c r="Q38395" s="2">
        <v>0.60069444444444442</v>
      </c>
      <c r="R38395">
        <v>27.9</v>
      </c>
      <c r="S38395">
        <v>84.73</v>
      </c>
    </row>
    <row r="38396" spans="17:19" x14ac:dyDescent="0.25">
      <c r="Q38396" s="2">
        <v>0.60763888888888895</v>
      </c>
      <c r="R38396">
        <v>27.91</v>
      </c>
      <c r="S38396">
        <v>84.47</v>
      </c>
    </row>
    <row r="38397" spans="17:19" x14ac:dyDescent="0.25">
      <c r="Q38397" s="2">
        <v>0.61458333333333337</v>
      </c>
      <c r="R38397">
        <v>27.92</v>
      </c>
      <c r="S38397">
        <v>84.24</v>
      </c>
    </row>
    <row r="38398" spans="17:19" x14ac:dyDescent="0.25">
      <c r="Q38398" s="2">
        <v>0.62152777777777779</v>
      </c>
      <c r="R38398">
        <v>27.92</v>
      </c>
      <c r="S38398">
        <v>84.04</v>
      </c>
    </row>
    <row r="38399" spans="17:19" x14ac:dyDescent="0.25">
      <c r="Q38399" s="2">
        <v>0.62847222222222221</v>
      </c>
      <c r="R38399">
        <v>27.91</v>
      </c>
      <c r="S38399">
        <v>83.86</v>
      </c>
    </row>
    <row r="38400" spans="17:19" x14ac:dyDescent="0.25">
      <c r="Q38400" s="2">
        <v>0.63541666666666663</v>
      </c>
      <c r="R38400">
        <v>27.9</v>
      </c>
      <c r="S38400">
        <v>83.71</v>
      </c>
    </row>
    <row r="38401" spans="17:19" x14ac:dyDescent="0.25">
      <c r="Q38401" s="2">
        <v>0.64236111111111105</v>
      </c>
      <c r="R38401">
        <v>27.88</v>
      </c>
      <c r="S38401">
        <v>83.59</v>
      </c>
    </row>
    <row r="38402" spans="17:19" x14ac:dyDescent="0.25">
      <c r="Q38402" s="2">
        <v>0.64930555555555558</v>
      </c>
      <c r="R38402">
        <v>27.86</v>
      </c>
      <c r="S38402">
        <v>83.49</v>
      </c>
    </row>
    <row r="38403" spans="17:19" x14ac:dyDescent="0.25">
      <c r="Q38403" s="2">
        <v>0.65625</v>
      </c>
      <c r="R38403">
        <v>27.84</v>
      </c>
      <c r="S38403">
        <v>83.41</v>
      </c>
    </row>
    <row r="38404" spans="17:19" x14ac:dyDescent="0.25">
      <c r="Q38404" s="2">
        <v>0.66319444444444442</v>
      </c>
      <c r="R38404">
        <v>27.81</v>
      </c>
      <c r="S38404">
        <v>83.35</v>
      </c>
    </row>
    <row r="38405" spans="17:19" x14ac:dyDescent="0.25">
      <c r="Q38405" s="2">
        <v>0.67013888888888884</v>
      </c>
      <c r="R38405">
        <v>27.78</v>
      </c>
      <c r="S38405">
        <v>83.35</v>
      </c>
    </row>
    <row r="38406" spans="17:19" x14ac:dyDescent="0.25">
      <c r="Q38406" s="2">
        <v>0.67708333333333337</v>
      </c>
      <c r="R38406">
        <v>27.74</v>
      </c>
      <c r="S38406">
        <v>83.32</v>
      </c>
    </row>
    <row r="38407" spans="17:19" x14ac:dyDescent="0.25">
      <c r="Q38407" s="2">
        <v>0.68402777777777779</v>
      </c>
      <c r="R38407">
        <v>27.72</v>
      </c>
      <c r="S38407">
        <v>83.3</v>
      </c>
    </row>
    <row r="38408" spans="17:19" x14ac:dyDescent="0.25">
      <c r="Q38408" s="2">
        <v>0.69097222222222221</v>
      </c>
      <c r="R38408">
        <v>27.99</v>
      </c>
      <c r="S38408">
        <v>83.31</v>
      </c>
    </row>
    <row r="38409" spans="17:19" x14ac:dyDescent="0.25">
      <c r="Q38409" s="2">
        <v>0.69791666666666663</v>
      </c>
      <c r="R38409">
        <v>28.19</v>
      </c>
      <c r="S38409">
        <v>84.54</v>
      </c>
    </row>
    <row r="38410" spans="17:19" x14ac:dyDescent="0.25">
      <c r="Q38410" s="2">
        <v>0.70486111111111116</v>
      </c>
      <c r="R38410">
        <v>28.3</v>
      </c>
      <c r="S38410">
        <v>86.17</v>
      </c>
    </row>
    <row r="38411" spans="17:19" x14ac:dyDescent="0.25">
      <c r="Q38411" s="2">
        <v>0.71180555555555547</v>
      </c>
      <c r="R38411">
        <v>28.06</v>
      </c>
      <c r="S38411">
        <v>88.08</v>
      </c>
    </row>
    <row r="38412" spans="17:19" x14ac:dyDescent="0.25">
      <c r="Q38412" s="2">
        <v>0.71875</v>
      </c>
      <c r="R38412">
        <v>27.87</v>
      </c>
      <c r="S38412">
        <v>88.81</v>
      </c>
    </row>
    <row r="38413" spans="17:19" x14ac:dyDescent="0.25">
      <c r="Q38413" s="2">
        <v>0.72569444444444453</v>
      </c>
      <c r="R38413">
        <v>27.75</v>
      </c>
      <c r="S38413">
        <v>89.21</v>
      </c>
    </row>
    <row r="38414" spans="17:19" x14ac:dyDescent="0.25">
      <c r="Q38414" s="2">
        <v>0.73263888888888884</v>
      </c>
      <c r="R38414">
        <v>27.66</v>
      </c>
      <c r="S38414">
        <v>89.51</v>
      </c>
    </row>
    <row r="38415" spans="17:19" x14ac:dyDescent="0.25">
      <c r="Q38415" s="2">
        <v>0.73958333333333337</v>
      </c>
      <c r="R38415">
        <v>27.56</v>
      </c>
      <c r="S38415">
        <v>89.78</v>
      </c>
    </row>
    <row r="38416" spans="17:19" x14ac:dyDescent="0.25">
      <c r="Q38416" s="2">
        <v>0.74652777777777779</v>
      </c>
      <c r="R38416">
        <v>27.47</v>
      </c>
      <c r="S38416">
        <v>90.03</v>
      </c>
    </row>
    <row r="38417" spans="17:19" x14ac:dyDescent="0.25">
      <c r="Q38417" s="2">
        <v>0.75347222222222221</v>
      </c>
      <c r="R38417">
        <v>27.39</v>
      </c>
      <c r="S38417">
        <v>90.33</v>
      </c>
    </row>
    <row r="38418" spans="17:19" x14ac:dyDescent="0.25">
      <c r="Q38418" s="2">
        <v>0.76041666666666663</v>
      </c>
      <c r="R38418">
        <v>27.3</v>
      </c>
      <c r="S38418">
        <v>90.58</v>
      </c>
    </row>
    <row r="38419" spans="17:19" x14ac:dyDescent="0.25">
      <c r="Q38419" s="2">
        <v>0.76736111111111116</v>
      </c>
      <c r="R38419">
        <v>27.22</v>
      </c>
      <c r="S38419">
        <v>90.82</v>
      </c>
    </row>
    <row r="38420" spans="17:19" x14ac:dyDescent="0.25">
      <c r="Q38420" s="2">
        <v>0.77430555555555547</v>
      </c>
      <c r="R38420">
        <v>27.13</v>
      </c>
      <c r="S38420">
        <v>91.06</v>
      </c>
    </row>
    <row r="38421" spans="17:19" x14ac:dyDescent="0.25">
      <c r="Q38421" s="2">
        <v>0.78125</v>
      </c>
      <c r="R38421">
        <v>27.05</v>
      </c>
      <c r="S38421">
        <v>91.32</v>
      </c>
    </row>
    <row r="38422" spans="17:19" x14ac:dyDescent="0.25">
      <c r="Q38422" s="2">
        <v>0.78819444444444453</v>
      </c>
      <c r="R38422">
        <v>26.96</v>
      </c>
      <c r="S38422">
        <v>91.57</v>
      </c>
    </row>
    <row r="38423" spans="17:19" x14ac:dyDescent="0.25">
      <c r="Q38423" s="2">
        <v>0.79513888888888884</v>
      </c>
      <c r="R38423">
        <v>26.88</v>
      </c>
      <c r="S38423">
        <v>91.88</v>
      </c>
    </row>
    <row r="38424" spans="17:19" x14ac:dyDescent="0.25">
      <c r="Q38424" s="2">
        <v>0.80208333333333337</v>
      </c>
      <c r="R38424">
        <v>26.79</v>
      </c>
      <c r="S38424">
        <v>92.14</v>
      </c>
    </row>
    <row r="38425" spans="17:19" x14ac:dyDescent="0.25">
      <c r="Q38425" s="2">
        <v>0.80902777777777779</v>
      </c>
      <c r="R38425">
        <v>26.71</v>
      </c>
      <c r="S38425">
        <v>92.4</v>
      </c>
    </row>
    <row r="38426" spans="17:19" x14ac:dyDescent="0.25">
      <c r="Q38426" s="2">
        <v>0.81597222222222221</v>
      </c>
      <c r="R38426">
        <v>26.62</v>
      </c>
      <c r="S38426">
        <v>92.66</v>
      </c>
    </row>
    <row r="38427" spans="17:19" x14ac:dyDescent="0.25">
      <c r="Q38427" s="2">
        <v>0.82291666666666663</v>
      </c>
      <c r="R38427">
        <v>26.55</v>
      </c>
      <c r="S38427">
        <v>92.89</v>
      </c>
    </row>
    <row r="38428" spans="17:19" x14ac:dyDescent="0.25">
      <c r="Q38428" s="2">
        <v>0.82986111111111116</v>
      </c>
      <c r="R38428">
        <v>26.47</v>
      </c>
      <c r="S38428">
        <v>93.11</v>
      </c>
    </row>
    <row r="38429" spans="17:19" x14ac:dyDescent="0.25">
      <c r="Q38429" s="2">
        <v>0.83680555555555547</v>
      </c>
      <c r="R38429">
        <v>26.4</v>
      </c>
      <c r="S38429">
        <v>93.37</v>
      </c>
    </row>
    <row r="38430" spans="17:19" x14ac:dyDescent="0.25">
      <c r="Q38430" s="2">
        <v>0.84375</v>
      </c>
      <c r="R38430">
        <v>26.33</v>
      </c>
      <c r="S38430">
        <v>93.56</v>
      </c>
    </row>
    <row r="38431" spans="17:19" x14ac:dyDescent="0.25">
      <c r="Q38431" s="2">
        <v>0.85069444444444453</v>
      </c>
      <c r="R38431">
        <v>26.26</v>
      </c>
      <c r="S38431">
        <v>93.75</v>
      </c>
    </row>
    <row r="38432" spans="17:19" x14ac:dyDescent="0.25">
      <c r="Q38432" s="2">
        <v>0.85763888888888884</v>
      </c>
      <c r="R38432">
        <v>26.19</v>
      </c>
      <c r="S38432">
        <v>93.92</v>
      </c>
    </row>
    <row r="38433" spans="17:19" x14ac:dyDescent="0.25">
      <c r="Q38433" s="2">
        <v>0.86458333333333337</v>
      </c>
      <c r="R38433">
        <v>26.13</v>
      </c>
      <c r="S38433">
        <v>94.09</v>
      </c>
    </row>
    <row r="38434" spans="17:19" x14ac:dyDescent="0.25">
      <c r="Q38434" s="2">
        <v>0.87152777777777779</v>
      </c>
      <c r="R38434">
        <v>26.07</v>
      </c>
      <c r="S38434">
        <v>94.25</v>
      </c>
    </row>
    <row r="38435" spans="17:19" x14ac:dyDescent="0.25">
      <c r="Q38435" s="2">
        <v>0.87847222222222221</v>
      </c>
      <c r="R38435">
        <v>26.01</v>
      </c>
      <c r="S38435">
        <v>94.46</v>
      </c>
    </row>
    <row r="38436" spans="17:19" x14ac:dyDescent="0.25">
      <c r="Q38436" s="2">
        <v>0.88541666666666663</v>
      </c>
      <c r="R38436">
        <v>25.94</v>
      </c>
      <c r="S38436">
        <v>94.61</v>
      </c>
    </row>
    <row r="38437" spans="17:19" x14ac:dyDescent="0.25">
      <c r="Q38437" s="2">
        <v>0.89236111111111116</v>
      </c>
      <c r="R38437">
        <v>25.89</v>
      </c>
      <c r="S38437">
        <v>94.76</v>
      </c>
    </row>
    <row r="38438" spans="17:19" x14ac:dyDescent="0.25">
      <c r="Q38438" s="2">
        <v>0.89930555555555547</v>
      </c>
      <c r="R38438">
        <v>25.83</v>
      </c>
      <c r="S38438">
        <v>94.91</v>
      </c>
    </row>
    <row r="38439" spans="17:19" x14ac:dyDescent="0.25">
      <c r="Q38439" s="2">
        <v>0.90625</v>
      </c>
      <c r="R38439">
        <v>25.77</v>
      </c>
      <c r="S38439">
        <v>95.06</v>
      </c>
    </row>
    <row r="38440" spans="17:19" x14ac:dyDescent="0.25">
      <c r="Q38440" s="2">
        <v>0.91319444444444453</v>
      </c>
      <c r="R38440">
        <v>25.71</v>
      </c>
      <c r="S38440">
        <v>95.2</v>
      </c>
    </row>
    <row r="38441" spans="17:19" x14ac:dyDescent="0.25">
      <c r="Q38441" s="2">
        <v>0.92013888888888884</v>
      </c>
      <c r="R38441">
        <v>25.66</v>
      </c>
      <c r="S38441">
        <v>95.34</v>
      </c>
    </row>
    <row r="38442" spans="17:19" x14ac:dyDescent="0.25">
      <c r="Q38442" s="2">
        <v>0.92708333333333337</v>
      </c>
      <c r="R38442">
        <v>25.6</v>
      </c>
      <c r="S38442">
        <v>95.48</v>
      </c>
    </row>
    <row r="38443" spans="17:19" x14ac:dyDescent="0.25">
      <c r="Q38443" s="2">
        <v>0.93402777777777779</v>
      </c>
      <c r="R38443">
        <v>25.55</v>
      </c>
      <c r="S38443">
        <v>95.62</v>
      </c>
    </row>
    <row r="38444" spans="17:19" x14ac:dyDescent="0.25">
      <c r="Q38444" s="2">
        <v>0.94097222222222221</v>
      </c>
      <c r="R38444">
        <v>25.49</v>
      </c>
      <c r="S38444">
        <v>95.76</v>
      </c>
    </row>
    <row r="38445" spans="17:19" x14ac:dyDescent="0.25">
      <c r="Q38445" s="2">
        <v>0.94791666666666663</v>
      </c>
      <c r="R38445">
        <v>25.44</v>
      </c>
      <c r="S38445">
        <v>95.91</v>
      </c>
    </row>
    <row r="38446" spans="17:19" x14ac:dyDescent="0.25">
      <c r="Q38446" s="2">
        <v>0.95486111111111116</v>
      </c>
      <c r="R38446">
        <v>25.38</v>
      </c>
      <c r="S38446">
        <v>96.05</v>
      </c>
    </row>
    <row r="38447" spans="17:19" x14ac:dyDescent="0.25">
      <c r="Q38447" s="2">
        <v>0.96180555555555547</v>
      </c>
      <c r="R38447">
        <v>25.33</v>
      </c>
      <c r="S38447">
        <v>96.19</v>
      </c>
    </row>
    <row r="38448" spans="17:19" x14ac:dyDescent="0.25">
      <c r="Q38448" s="2">
        <v>0.96875</v>
      </c>
      <c r="R38448">
        <v>25.27</v>
      </c>
      <c r="S38448">
        <v>96.34</v>
      </c>
    </row>
    <row r="38449" spans="16:19" x14ac:dyDescent="0.25">
      <c r="Q38449" s="2">
        <v>0.97569444444444453</v>
      </c>
      <c r="R38449">
        <v>25.22</v>
      </c>
      <c r="S38449">
        <v>96.48</v>
      </c>
    </row>
    <row r="38450" spans="16:19" x14ac:dyDescent="0.25">
      <c r="Q38450" s="2">
        <v>0.98263888888888884</v>
      </c>
      <c r="R38450">
        <v>25.17</v>
      </c>
      <c r="S38450">
        <v>96.63</v>
      </c>
    </row>
    <row r="38451" spans="16:19" x14ac:dyDescent="0.25">
      <c r="Q38451" s="2">
        <v>0.98958333333333337</v>
      </c>
      <c r="R38451">
        <v>25.11</v>
      </c>
      <c r="S38451">
        <v>96.78</v>
      </c>
    </row>
    <row r="38452" spans="16:19" x14ac:dyDescent="0.25">
      <c r="Q38452" s="2">
        <v>0.99652777777777779</v>
      </c>
      <c r="R38452">
        <v>25.06</v>
      </c>
      <c r="S38452">
        <v>96.93</v>
      </c>
    </row>
    <row r="38453" spans="16:19" x14ac:dyDescent="0.25">
      <c r="P38453" t="s">
        <v>290</v>
      </c>
      <c r="Q38453" s="2">
        <v>3.472222222222222E-3</v>
      </c>
      <c r="R38453">
        <v>25.01</v>
      </c>
      <c r="S38453">
        <v>97.08</v>
      </c>
    </row>
    <row r="38454" spans="16:19" x14ac:dyDescent="0.25">
      <c r="Q38454" s="2">
        <v>1.0416666666666666E-2</v>
      </c>
      <c r="R38454">
        <v>24.96</v>
      </c>
      <c r="S38454">
        <v>97.24</v>
      </c>
    </row>
    <row r="38455" spans="16:19" x14ac:dyDescent="0.25">
      <c r="Q38455" s="2">
        <v>1.7361111111111112E-2</v>
      </c>
      <c r="R38455">
        <v>24.9</v>
      </c>
      <c r="S38455">
        <v>97.39</v>
      </c>
    </row>
    <row r="38456" spans="16:19" x14ac:dyDescent="0.25">
      <c r="Q38456" s="2">
        <v>2.4305555555555556E-2</v>
      </c>
      <c r="R38456">
        <v>24.85</v>
      </c>
      <c r="S38456">
        <v>97.55</v>
      </c>
    </row>
    <row r="38457" spans="16:19" x14ac:dyDescent="0.25">
      <c r="Q38457" s="2">
        <v>3.125E-2</v>
      </c>
      <c r="R38457">
        <v>24.8</v>
      </c>
      <c r="S38457">
        <v>97.71</v>
      </c>
    </row>
    <row r="38458" spans="16:19" x14ac:dyDescent="0.25">
      <c r="Q38458" s="2">
        <v>3.8194444444444441E-2</v>
      </c>
      <c r="R38458">
        <v>24.75</v>
      </c>
      <c r="S38458">
        <v>97.87</v>
      </c>
    </row>
    <row r="38459" spans="16:19" x14ac:dyDescent="0.25">
      <c r="Q38459" s="2">
        <v>4.5138888888888888E-2</v>
      </c>
      <c r="R38459">
        <v>24.7</v>
      </c>
      <c r="S38459">
        <v>98.02</v>
      </c>
    </row>
    <row r="38460" spans="16:19" x14ac:dyDescent="0.25">
      <c r="Q38460" s="2">
        <v>5.2083333333333336E-2</v>
      </c>
      <c r="R38460">
        <v>24.65</v>
      </c>
      <c r="S38460">
        <v>98.18</v>
      </c>
    </row>
    <row r="38461" spans="16:19" x14ac:dyDescent="0.25">
      <c r="Q38461" s="2">
        <v>5.9027777777777783E-2</v>
      </c>
      <c r="R38461">
        <v>24.59</v>
      </c>
      <c r="S38461">
        <v>98.34</v>
      </c>
    </row>
    <row r="38462" spans="16:19" x14ac:dyDescent="0.25">
      <c r="Q38462" s="2">
        <v>6.5972222222222224E-2</v>
      </c>
      <c r="R38462">
        <v>24.54</v>
      </c>
      <c r="S38462">
        <v>98.5</v>
      </c>
    </row>
    <row r="38463" spans="16:19" x14ac:dyDescent="0.25">
      <c r="Q38463" s="2">
        <v>7.2916666666666671E-2</v>
      </c>
      <c r="R38463">
        <v>24.49</v>
      </c>
      <c r="S38463">
        <v>98.66</v>
      </c>
    </row>
    <row r="38464" spans="16:19" x14ac:dyDescent="0.25">
      <c r="Q38464" s="2">
        <v>7.9861111111111105E-2</v>
      </c>
      <c r="R38464">
        <v>24.45</v>
      </c>
      <c r="S38464">
        <v>98.82</v>
      </c>
    </row>
    <row r="38465" spans="17:19" x14ac:dyDescent="0.25">
      <c r="Q38465" s="2">
        <v>8.6805555555555566E-2</v>
      </c>
      <c r="R38465">
        <v>24.4</v>
      </c>
      <c r="S38465">
        <v>98.96</v>
      </c>
    </row>
    <row r="38466" spans="17:19" x14ac:dyDescent="0.25">
      <c r="Q38466" s="2">
        <v>9.375E-2</v>
      </c>
      <c r="R38466">
        <v>24.35</v>
      </c>
      <c r="S38466">
        <v>99.11</v>
      </c>
    </row>
    <row r="38467" spans="17:19" x14ac:dyDescent="0.25">
      <c r="Q38467" s="2">
        <v>0.10069444444444443</v>
      </c>
      <c r="R38467">
        <v>24.3</v>
      </c>
      <c r="S38467">
        <v>99.25</v>
      </c>
    </row>
    <row r="38468" spans="17:19" x14ac:dyDescent="0.25">
      <c r="Q38468" s="2">
        <v>0.1076388888888889</v>
      </c>
      <c r="R38468">
        <v>24.26</v>
      </c>
      <c r="S38468">
        <v>99.4</v>
      </c>
    </row>
    <row r="38469" spans="17:19" x14ac:dyDescent="0.25">
      <c r="Q38469" s="2">
        <v>0.11458333333333333</v>
      </c>
      <c r="R38469">
        <v>24.21</v>
      </c>
      <c r="S38469">
        <v>99.55</v>
      </c>
    </row>
    <row r="38470" spans="17:19" x14ac:dyDescent="0.25">
      <c r="Q38470" s="2">
        <v>0.12152777777777778</v>
      </c>
      <c r="R38470">
        <v>24.17</v>
      </c>
      <c r="S38470">
        <v>99.69</v>
      </c>
    </row>
    <row r="38471" spans="17:19" x14ac:dyDescent="0.25">
      <c r="Q38471" s="2">
        <v>0.12847222222222224</v>
      </c>
      <c r="R38471">
        <v>24.12</v>
      </c>
      <c r="S38471">
        <v>99.82</v>
      </c>
    </row>
    <row r="38472" spans="17:19" x14ac:dyDescent="0.25">
      <c r="Q38472" s="2">
        <v>0.13541666666666666</v>
      </c>
      <c r="R38472">
        <v>24.08</v>
      </c>
      <c r="S38472">
        <v>99.95</v>
      </c>
    </row>
    <row r="38473" spans="17:19" x14ac:dyDescent="0.25">
      <c r="Q38473" s="2">
        <v>0.1423611111111111</v>
      </c>
      <c r="R38473">
        <v>24.04</v>
      </c>
      <c r="S38473">
        <v>99.99</v>
      </c>
    </row>
    <row r="38474" spans="17:19" x14ac:dyDescent="0.25">
      <c r="Q38474" s="2">
        <v>0.14930555555555555</v>
      </c>
      <c r="R38474">
        <v>23.99</v>
      </c>
      <c r="S38474">
        <v>99.99</v>
      </c>
    </row>
    <row r="38475" spans="17:19" x14ac:dyDescent="0.25">
      <c r="Q38475" s="2">
        <v>0.15625</v>
      </c>
      <c r="R38475">
        <v>23.95</v>
      </c>
      <c r="S38475">
        <v>99.99</v>
      </c>
    </row>
    <row r="38476" spans="17:19" x14ac:dyDescent="0.25">
      <c r="Q38476" s="2">
        <v>0.16319444444444445</v>
      </c>
      <c r="R38476">
        <v>23.91</v>
      </c>
      <c r="S38476">
        <v>99.99</v>
      </c>
    </row>
    <row r="38477" spans="17:19" x14ac:dyDescent="0.25">
      <c r="Q38477" s="2">
        <v>0.17013888888888887</v>
      </c>
      <c r="R38477">
        <v>23.87</v>
      </c>
      <c r="S38477">
        <v>99.99</v>
      </c>
    </row>
    <row r="38478" spans="17:19" x14ac:dyDescent="0.25">
      <c r="Q38478" s="2">
        <v>0.17708333333333334</v>
      </c>
      <c r="R38478">
        <v>23.82</v>
      </c>
      <c r="S38478">
        <v>99.99</v>
      </c>
    </row>
    <row r="38479" spans="17:19" x14ac:dyDescent="0.25">
      <c r="Q38479" s="2">
        <v>0.18402777777777779</v>
      </c>
      <c r="R38479">
        <v>23.78</v>
      </c>
      <c r="S38479">
        <v>99.99</v>
      </c>
    </row>
    <row r="38480" spans="17:19" x14ac:dyDescent="0.25">
      <c r="Q38480" s="2">
        <v>0.19097222222222221</v>
      </c>
      <c r="R38480">
        <v>23.75</v>
      </c>
      <c r="S38480">
        <v>99.99</v>
      </c>
    </row>
    <row r="38481" spans="17:19" x14ac:dyDescent="0.25">
      <c r="Q38481" s="2">
        <v>0.19791666666666666</v>
      </c>
      <c r="R38481">
        <v>23.72</v>
      </c>
      <c r="S38481">
        <v>99.99</v>
      </c>
    </row>
    <row r="38482" spans="17:19" x14ac:dyDescent="0.25">
      <c r="Q38482" s="2">
        <v>0.20486111111111113</v>
      </c>
      <c r="R38482">
        <v>23.7</v>
      </c>
      <c r="S38482">
        <v>99.99</v>
      </c>
    </row>
    <row r="38483" spans="17:19" x14ac:dyDescent="0.25">
      <c r="Q38483" s="2">
        <v>0.21180555555555555</v>
      </c>
      <c r="R38483">
        <v>23.68</v>
      </c>
      <c r="S38483">
        <v>99.99</v>
      </c>
    </row>
    <row r="38484" spans="17:19" x14ac:dyDescent="0.25">
      <c r="Q38484" s="2">
        <v>0.21875</v>
      </c>
      <c r="R38484">
        <v>23.67</v>
      </c>
      <c r="S38484">
        <v>99.96</v>
      </c>
    </row>
    <row r="38485" spans="17:19" x14ac:dyDescent="0.25">
      <c r="Q38485" s="2">
        <v>0.22569444444444445</v>
      </c>
      <c r="R38485">
        <v>23.66</v>
      </c>
      <c r="S38485">
        <v>99.91</v>
      </c>
    </row>
    <row r="38486" spans="17:19" x14ac:dyDescent="0.25">
      <c r="Q38486" s="2">
        <v>0.23263888888888887</v>
      </c>
      <c r="R38486">
        <v>23.66</v>
      </c>
      <c r="S38486">
        <v>99.84</v>
      </c>
    </row>
    <row r="38487" spans="17:19" x14ac:dyDescent="0.25">
      <c r="Q38487" s="2">
        <v>0.23958333333333334</v>
      </c>
      <c r="R38487">
        <v>23.66</v>
      </c>
      <c r="S38487">
        <v>99.75</v>
      </c>
    </row>
    <row r="38488" spans="17:19" x14ac:dyDescent="0.25">
      <c r="Q38488" s="2">
        <v>0.24652777777777779</v>
      </c>
      <c r="R38488">
        <v>23.66</v>
      </c>
      <c r="S38488">
        <v>99.63</v>
      </c>
    </row>
    <row r="38489" spans="17:19" x14ac:dyDescent="0.25">
      <c r="Q38489" s="2">
        <v>0.25347222222222221</v>
      </c>
      <c r="R38489">
        <v>23.67</v>
      </c>
      <c r="S38489">
        <v>99.53</v>
      </c>
    </row>
    <row r="38490" spans="17:19" x14ac:dyDescent="0.25">
      <c r="Q38490" s="2">
        <v>0.26041666666666669</v>
      </c>
      <c r="R38490">
        <v>23.68</v>
      </c>
      <c r="S38490">
        <v>99.39</v>
      </c>
    </row>
    <row r="38491" spans="17:19" x14ac:dyDescent="0.25">
      <c r="Q38491" s="2">
        <v>0.2673611111111111</v>
      </c>
      <c r="R38491">
        <v>23.69</v>
      </c>
      <c r="S38491">
        <v>99.22</v>
      </c>
    </row>
    <row r="38492" spans="17:19" x14ac:dyDescent="0.25">
      <c r="Q38492" s="2">
        <v>0.27430555555555552</v>
      </c>
      <c r="R38492">
        <v>23.71</v>
      </c>
      <c r="S38492">
        <v>99.04</v>
      </c>
    </row>
    <row r="38493" spans="17:19" x14ac:dyDescent="0.25">
      <c r="Q38493" s="2">
        <v>0.28125</v>
      </c>
      <c r="R38493">
        <v>23.73</v>
      </c>
      <c r="S38493">
        <v>98.85</v>
      </c>
    </row>
    <row r="38494" spans="17:19" x14ac:dyDescent="0.25">
      <c r="Q38494" s="2">
        <v>0.28819444444444448</v>
      </c>
      <c r="R38494">
        <v>23.75</v>
      </c>
      <c r="S38494">
        <v>98.64</v>
      </c>
    </row>
    <row r="38495" spans="17:19" x14ac:dyDescent="0.25">
      <c r="Q38495" s="2">
        <v>0.2951388888888889</v>
      </c>
      <c r="R38495">
        <v>23.77</v>
      </c>
      <c r="S38495">
        <v>98.39</v>
      </c>
    </row>
    <row r="38496" spans="17:19" x14ac:dyDescent="0.25">
      <c r="Q38496" s="2">
        <v>0.30208333333333331</v>
      </c>
      <c r="R38496">
        <v>23.8</v>
      </c>
      <c r="S38496">
        <v>98.15</v>
      </c>
    </row>
    <row r="38497" spans="17:19" x14ac:dyDescent="0.25">
      <c r="Q38497" s="2">
        <v>0.30902777777777779</v>
      </c>
      <c r="R38497">
        <v>23.83</v>
      </c>
      <c r="S38497">
        <v>97.88</v>
      </c>
    </row>
    <row r="38498" spans="17:19" x14ac:dyDescent="0.25">
      <c r="Q38498" s="2">
        <v>0.31597222222222221</v>
      </c>
      <c r="R38498">
        <v>23.87</v>
      </c>
      <c r="S38498">
        <v>97.58</v>
      </c>
    </row>
    <row r="38499" spans="17:19" x14ac:dyDescent="0.25">
      <c r="Q38499" s="2">
        <v>0.32291666666666669</v>
      </c>
      <c r="R38499">
        <v>23.92</v>
      </c>
      <c r="S38499">
        <v>97.23</v>
      </c>
    </row>
    <row r="38500" spans="17:19" x14ac:dyDescent="0.25">
      <c r="Q38500" s="2">
        <v>0.3298611111111111</v>
      </c>
      <c r="R38500">
        <v>23.97</v>
      </c>
      <c r="S38500">
        <v>96.84</v>
      </c>
    </row>
    <row r="38501" spans="17:19" x14ac:dyDescent="0.25">
      <c r="Q38501" s="2">
        <v>0.33680555555555558</v>
      </c>
      <c r="R38501">
        <v>24.03</v>
      </c>
      <c r="S38501">
        <v>96.37</v>
      </c>
    </row>
    <row r="38502" spans="17:19" x14ac:dyDescent="0.25">
      <c r="Q38502" s="2">
        <v>0.34375</v>
      </c>
      <c r="R38502">
        <v>24.1</v>
      </c>
      <c r="S38502">
        <v>95.9</v>
      </c>
    </row>
    <row r="38503" spans="17:19" x14ac:dyDescent="0.25">
      <c r="Q38503" s="2">
        <v>0.35069444444444442</v>
      </c>
      <c r="R38503">
        <v>24.17</v>
      </c>
      <c r="S38503">
        <v>95.38</v>
      </c>
    </row>
    <row r="38504" spans="17:19" x14ac:dyDescent="0.25">
      <c r="Q38504" s="2">
        <v>0.3576388888888889</v>
      </c>
      <c r="R38504">
        <v>24.26</v>
      </c>
      <c r="S38504">
        <v>94.83</v>
      </c>
    </row>
    <row r="38505" spans="17:19" x14ac:dyDescent="0.25">
      <c r="Q38505" s="2">
        <v>0.36458333333333331</v>
      </c>
      <c r="R38505">
        <v>24.34</v>
      </c>
      <c r="S38505">
        <v>94.26</v>
      </c>
    </row>
    <row r="38506" spans="17:19" x14ac:dyDescent="0.25">
      <c r="Q38506" s="2">
        <v>0.37152777777777773</v>
      </c>
      <c r="R38506">
        <v>24.44</v>
      </c>
      <c r="S38506">
        <v>93.65</v>
      </c>
    </row>
    <row r="38507" spans="17:19" x14ac:dyDescent="0.25">
      <c r="Q38507" s="2">
        <v>0.37847222222222227</v>
      </c>
      <c r="R38507">
        <v>24.53</v>
      </c>
      <c r="S38507">
        <v>92.98</v>
      </c>
    </row>
    <row r="38508" spans="17:19" x14ac:dyDescent="0.25">
      <c r="Q38508" s="2">
        <v>0.38541666666666669</v>
      </c>
      <c r="R38508">
        <v>24.64</v>
      </c>
      <c r="S38508">
        <v>92.31</v>
      </c>
    </row>
    <row r="38509" spans="17:19" x14ac:dyDescent="0.25">
      <c r="Q38509" s="2">
        <v>0.3923611111111111</v>
      </c>
      <c r="R38509">
        <v>24.76</v>
      </c>
      <c r="S38509">
        <v>91.59</v>
      </c>
    </row>
    <row r="38510" spans="17:19" x14ac:dyDescent="0.25">
      <c r="Q38510" s="2">
        <v>0.39930555555555558</v>
      </c>
      <c r="R38510">
        <v>25.19</v>
      </c>
      <c r="S38510">
        <v>90.97</v>
      </c>
    </row>
    <row r="38511" spans="17:19" x14ac:dyDescent="0.25">
      <c r="Q38511" s="2">
        <v>0.40625</v>
      </c>
      <c r="R38511">
        <v>25.56</v>
      </c>
      <c r="S38511">
        <v>91.68</v>
      </c>
    </row>
    <row r="38512" spans="17:19" x14ac:dyDescent="0.25">
      <c r="Q38512" s="2">
        <v>0.41319444444444442</v>
      </c>
      <c r="R38512">
        <v>25.83</v>
      </c>
      <c r="S38512">
        <v>92.75</v>
      </c>
    </row>
    <row r="38513" spans="17:19" x14ac:dyDescent="0.25">
      <c r="Q38513" s="2">
        <v>0.4201388888888889</v>
      </c>
      <c r="R38513">
        <v>25.78</v>
      </c>
      <c r="S38513">
        <v>93.81</v>
      </c>
    </row>
    <row r="38514" spans="17:19" x14ac:dyDescent="0.25">
      <c r="Q38514" s="2">
        <v>0.42708333333333331</v>
      </c>
      <c r="R38514">
        <v>25.78</v>
      </c>
      <c r="S38514">
        <v>93.66</v>
      </c>
    </row>
    <row r="38515" spans="17:19" x14ac:dyDescent="0.25">
      <c r="Q38515" s="2">
        <v>0.43402777777777773</v>
      </c>
      <c r="R38515">
        <v>25.85</v>
      </c>
      <c r="S38515">
        <v>93.11</v>
      </c>
    </row>
    <row r="38516" spans="17:19" x14ac:dyDescent="0.25">
      <c r="Q38516" s="2">
        <v>0.44097222222222227</v>
      </c>
      <c r="R38516">
        <v>25.94</v>
      </c>
      <c r="S38516">
        <v>92.48</v>
      </c>
    </row>
    <row r="38517" spans="17:19" x14ac:dyDescent="0.25">
      <c r="Q38517" s="2">
        <v>0.44791666666666669</v>
      </c>
      <c r="R38517">
        <v>26.03</v>
      </c>
      <c r="S38517">
        <v>91.82</v>
      </c>
    </row>
    <row r="38518" spans="17:19" x14ac:dyDescent="0.25">
      <c r="Q38518" s="2">
        <v>0.4548611111111111</v>
      </c>
      <c r="R38518">
        <v>26.12</v>
      </c>
      <c r="S38518">
        <v>91.16</v>
      </c>
    </row>
    <row r="38519" spans="17:19" x14ac:dyDescent="0.25">
      <c r="Q38519" s="2">
        <v>0.46180555555555558</v>
      </c>
      <c r="R38519">
        <v>26.21</v>
      </c>
      <c r="S38519">
        <v>90.42</v>
      </c>
    </row>
    <row r="38520" spans="17:19" x14ac:dyDescent="0.25">
      <c r="Q38520" s="2">
        <v>0.46875</v>
      </c>
      <c r="R38520">
        <v>26.3</v>
      </c>
      <c r="S38520">
        <v>89.79</v>
      </c>
    </row>
    <row r="38521" spans="17:19" x14ac:dyDescent="0.25">
      <c r="Q38521" s="2">
        <v>0.47569444444444442</v>
      </c>
      <c r="R38521">
        <v>26.39</v>
      </c>
      <c r="S38521">
        <v>89.16</v>
      </c>
    </row>
    <row r="38522" spans="17:19" x14ac:dyDescent="0.25">
      <c r="Q38522" s="2">
        <v>0.4826388888888889</v>
      </c>
      <c r="R38522">
        <v>26.48</v>
      </c>
      <c r="S38522">
        <v>88.55</v>
      </c>
    </row>
    <row r="38523" spans="17:19" x14ac:dyDescent="0.25">
      <c r="Q38523" s="2">
        <v>0.48958333333333331</v>
      </c>
      <c r="R38523">
        <v>26.56</v>
      </c>
      <c r="S38523">
        <v>87.94</v>
      </c>
    </row>
    <row r="38524" spans="17:19" x14ac:dyDescent="0.25">
      <c r="Q38524" s="2">
        <v>0.49652777777777773</v>
      </c>
      <c r="R38524">
        <v>26.65</v>
      </c>
      <c r="S38524">
        <v>87.34</v>
      </c>
    </row>
    <row r="38525" spans="17:19" x14ac:dyDescent="0.25">
      <c r="Q38525" s="2">
        <v>0.50347222222222221</v>
      </c>
      <c r="R38525">
        <v>26.73</v>
      </c>
      <c r="S38525">
        <v>86.66</v>
      </c>
    </row>
    <row r="38526" spans="17:19" x14ac:dyDescent="0.25">
      <c r="Q38526" s="2">
        <v>0.51041666666666663</v>
      </c>
      <c r="R38526">
        <v>26.81</v>
      </c>
      <c r="S38526">
        <v>86.08</v>
      </c>
    </row>
    <row r="38527" spans="17:19" x14ac:dyDescent="0.25">
      <c r="Q38527" s="2">
        <v>0.51736111111111105</v>
      </c>
      <c r="R38527">
        <v>26.89</v>
      </c>
      <c r="S38527">
        <v>85.5</v>
      </c>
    </row>
    <row r="38528" spans="17:19" x14ac:dyDescent="0.25">
      <c r="Q38528" s="2">
        <v>0.52430555555555558</v>
      </c>
      <c r="R38528">
        <v>27.29</v>
      </c>
      <c r="S38528">
        <v>84.97</v>
      </c>
    </row>
    <row r="38529" spans="17:19" x14ac:dyDescent="0.25">
      <c r="Q38529" s="2">
        <v>0.53125</v>
      </c>
      <c r="R38529">
        <v>27.61</v>
      </c>
      <c r="S38529">
        <v>85.67</v>
      </c>
    </row>
    <row r="38530" spans="17:19" x14ac:dyDescent="0.25">
      <c r="Q38530" s="2">
        <v>0.53819444444444442</v>
      </c>
      <c r="R38530">
        <v>27.84</v>
      </c>
      <c r="S38530">
        <v>86.76</v>
      </c>
    </row>
    <row r="38531" spans="17:19" x14ac:dyDescent="0.25">
      <c r="Q38531" s="2">
        <v>0.54513888888888895</v>
      </c>
      <c r="R38531">
        <v>27.72</v>
      </c>
      <c r="S38531">
        <v>87.99</v>
      </c>
    </row>
    <row r="38532" spans="17:19" x14ac:dyDescent="0.25">
      <c r="Q38532" s="2">
        <v>0.55208333333333337</v>
      </c>
      <c r="R38532">
        <v>27.66</v>
      </c>
      <c r="S38532">
        <v>88.08</v>
      </c>
    </row>
    <row r="38533" spans="17:19" x14ac:dyDescent="0.25">
      <c r="Q38533" s="2">
        <v>0.55902777777777779</v>
      </c>
      <c r="R38533">
        <v>27.67</v>
      </c>
      <c r="S38533">
        <v>87.82</v>
      </c>
    </row>
    <row r="38534" spans="17:19" x14ac:dyDescent="0.25">
      <c r="Q38534" s="2">
        <v>0.56597222222222221</v>
      </c>
      <c r="R38534">
        <v>27.69</v>
      </c>
      <c r="S38534">
        <v>87.48</v>
      </c>
    </row>
    <row r="38535" spans="17:19" x14ac:dyDescent="0.25">
      <c r="Q38535" s="2">
        <v>0.57291666666666663</v>
      </c>
      <c r="R38535">
        <v>27.72</v>
      </c>
      <c r="S38535">
        <v>87.13</v>
      </c>
    </row>
    <row r="38536" spans="17:19" x14ac:dyDescent="0.25">
      <c r="Q38536" s="2">
        <v>0.57986111111111105</v>
      </c>
      <c r="R38536">
        <v>27.74</v>
      </c>
      <c r="S38536">
        <v>86.79</v>
      </c>
    </row>
    <row r="38537" spans="17:19" x14ac:dyDescent="0.25">
      <c r="Q38537" s="2">
        <v>0.58680555555555558</v>
      </c>
      <c r="R38537">
        <v>27.77</v>
      </c>
      <c r="S38537">
        <v>86.44</v>
      </c>
    </row>
    <row r="38538" spans="17:19" x14ac:dyDescent="0.25">
      <c r="Q38538" s="2">
        <v>0.59375</v>
      </c>
      <c r="R38538">
        <v>27.79</v>
      </c>
      <c r="S38538">
        <v>86.13</v>
      </c>
    </row>
    <row r="38539" spans="17:19" x14ac:dyDescent="0.25">
      <c r="Q38539" s="2">
        <v>0.60069444444444442</v>
      </c>
      <c r="R38539">
        <v>27.8</v>
      </c>
      <c r="S38539">
        <v>85.83</v>
      </c>
    </row>
    <row r="38540" spans="17:19" x14ac:dyDescent="0.25">
      <c r="Q38540" s="2">
        <v>0.60763888888888895</v>
      </c>
      <c r="R38540">
        <v>27.82</v>
      </c>
      <c r="S38540">
        <v>85.57</v>
      </c>
    </row>
    <row r="38541" spans="17:19" x14ac:dyDescent="0.25">
      <c r="Q38541" s="2">
        <v>0.61458333333333337</v>
      </c>
      <c r="R38541">
        <v>27.82</v>
      </c>
      <c r="S38541">
        <v>85.33</v>
      </c>
    </row>
    <row r="38542" spans="17:19" x14ac:dyDescent="0.25">
      <c r="Q38542" s="2">
        <v>0.62152777777777779</v>
      </c>
      <c r="R38542">
        <v>27.82</v>
      </c>
      <c r="S38542">
        <v>85.12</v>
      </c>
    </row>
    <row r="38543" spans="17:19" x14ac:dyDescent="0.25">
      <c r="Q38543" s="2">
        <v>0.62847222222222221</v>
      </c>
      <c r="R38543">
        <v>27.81</v>
      </c>
      <c r="S38543">
        <v>84.93</v>
      </c>
    </row>
    <row r="38544" spans="17:19" x14ac:dyDescent="0.25">
      <c r="Q38544" s="2">
        <v>0.63541666666666663</v>
      </c>
      <c r="R38544">
        <v>27.8</v>
      </c>
      <c r="S38544">
        <v>84.78</v>
      </c>
    </row>
    <row r="38545" spans="17:19" x14ac:dyDescent="0.25">
      <c r="Q38545" s="2">
        <v>0.64236111111111105</v>
      </c>
      <c r="R38545">
        <v>27.78</v>
      </c>
      <c r="S38545">
        <v>84.66</v>
      </c>
    </row>
    <row r="38546" spans="17:19" x14ac:dyDescent="0.25">
      <c r="Q38546" s="2">
        <v>0.64930555555555558</v>
      </c>
      <c r="R38546">
        <v>27.76</v>
      </c>
      <c r="S38546">
        <v>84.56</v>
      </c>
    </row>
    <row r="38547" spans="17:19" x14ac:dyDescent="0.25">
      <c r="Q38547" s="2">
        <v>0.65625</v>
      </c>
      <c r="R38547">
        <v>27.74</v>
      </c>
      <c r="S38547">
        <v>84.49</v>
      </c>
    </row>
    <row r="38548" spans="17:19" x14ac:dyDescent="0.25">
      <c r="Q38548" s="2">
        <v>0.66319444444444442</v>
      </c>
      <c r="R38548">
        <v>27.71</v>
      </c>
      <c r="S38548">
        <v>84.43</v>
      </c>
    </row>
    <row r="38549" spans="17:19" x14ac:dyDescent="0.25">
      <c r="Q38549" s="2">
        <v>0.67013888888888884</v>
      </c>
      <c r="R38549">
        <v>27.67</v>
      </c>
      <c r="S38549">
        <v>84.44</v>
      </c>
    </row>
    <row r="38550" spans="17:19" x14ac:dyDescent="0.25">
      <c r="Q38550" s="2">
        <v>0.67708333333333337</v>
      </c>
      <c r="R38550">
        <v>27.64</v>
      </c>
      <c r="S38550">
        <v>84.42</v>
      </c>
    </row>
    <row r="38551" spans="17:19" x14ac:dyDescent="0.25">
      <c r="Q38551" s="2">
        <v>0.68402777777777779</v>
      </c>
      <c r="R38551">
        <v>27.61</v>
      </c>
      <c r="S38551">
        <v>84.4</v>
      </c>
    </row>
    <row r="38552" spans="17:19" x14ac:dyDescent="0.25">
      <c r="Q38552" s="2">
        <v>0.69097222222222221</v>
      </c>
      <c r="R38552">
        <v>27.88</v>
      </c>
      <c r="S38552">
        <v>84.41</v>
      </c>
    </row>
    <row r="38553" spans="17:19" x14ac:dyDescent="0.25">
      <c r="Q38553" s="2">
        <v>0.69791666666666663</v>
      </c>
      <c r="R38553">
        <v>28.08</v>
      </c>
      <c r="S38553">
        <v>85.65</v>
      </c>
    </row>
    <row r="38554" spans="17:19" x14ac:dyDescent="0.25">
      <c r="Q38554" s="2">
        <v>0.70486111111111116</v>
      </c>
      <c r="R38554">
        <v>28.18</v>
      </c>
      <c r="S38554">
        <v>87.29</v>
      </c>
    </row>
    <row r="38555" spans="17:19" x14ac:dyDescent="0.25">
      <c r="Q38555" s="2">
        <v>0.71180555555555547</v>
      </c>
      <c r="R38555">
        <v>27.94</v>
      </c>
      <c r="S38555">
        <v>89.23</v>
      </c>
    </row>
    <row r="38556" spans="17:19" x14ac:dyDescent="0.25">
      <c r="Q38556" s="2">
        <v>0.71875</v>
      </c>
      <c r="R38556">
        <v>27.76</v>
      </c>
      <c r="S38556">
        <v>89.99</v>
      </c>
    </row>
    <row r="38557" spans="17:19" x14ac:dyDescent="0.25">
      <c r="Q38557" s="2">
        <v>0.72569444444444453</v>
      </c>
      <c r="R38557">
        <v>27.64</v>
      </c>
      <c r="S38557">
        <v>90.4</v>
      </c>
    </row>
    <row r="38558" spans="17:19" x14ac:dyDescent="0.25">
      <c r="Q38558" s="2">
        <v>0.73263888888888884</v>
      </c>
      <c r="R38558">
        <v>27.54</v>
      </c>
      <c r="S38558">
        <v>90.72</v>
      </c>
    </row>
    <row r="38559" spans="17:19" x14ac:dyDescent="0.25">
      <c r="Q38559" s="2">
        <v>0.73958333333333337</v>
      </c>
      <c r="R38559">
        <v>27.45</v>
      </c>
      <c r="S38559">
        <v>91.01</v>
      </c>
    </row>
    <row r="38560" spans="17:19" x14ac:dyDescent="0.25">
      <c r="Q38560" s="2">
        <v>0.74652777777777779</v>
      </c>
      <c r="R38560">
        <v>27.36</v>
      </c>
      <c r="S38560">
        <v>91.28</v>
      </c>
    </row>
    <row r="38561" spans="17:19" x14ac:dyDescent="0.25">
      <c r="Q38561" s="2">
        <v>0.75347222222222221</v>
      </c>
      <c r="R38561">
        <v>27.27</v>
      </c>
      <c r="S38561">
        <v>91.61</v>
      </c>
    </row>
    <row r="38562" spans="17:19" x14ac:dyDescent="0.25">
      <c r="Q38562" s="2">
        <v>0.76041666666666663</v>
      </c>
      <c r="R38562">
        <v>27.19</v>
      </c>
      <c r="S38562">
        <v>91.87</v>
      </c>
    </row>
    <row r="38563" spans="17:19" x14ac:dyDescent="0.25">
      <c r="Q38563" s="2">
        <v>0.76736111111111116</v>
      </c>
      <c r="R38563">
        <v>27.1</v>
      </c>
      <c r="S38563">
        <v>92.14</v>
      </c>
    </row>
    <row r="38564" spans="17:19" x14ac:dyDescent="0.25">
      <c r="Q38564" s="2">
        <v>0.77430555555555547</v>
      </c>
      <c r="R38564">
        <v>27.02</v>
      </c>
      <c r="S38564">
        <v>92.4</v>
      </c>
    </row>
    <row r="38565" spans="17:19" x14ac:dyDescent="0.25">
      <c r="Q38565" s="2">
        <v>0.78125</v>
      </c>
      <c r="R38565">
        <v>26.93</v>
      </c>
      <c r="S38565">
        <v>92.67</v>
      </c>
    </row>
    <row r="38566" spans="17:19" x14ac:dyDescent="0.25">
      <c r="Q38566" s="2">
        <v>0.78819444444444453</v>
      </c>
      <c r="R38566">
        <v>26.85</v>
      </c>
      <c r="S38566">
        <v>92.95</v>
      </c>
    </row>
    <row r="38567" spans="17:19" x14ac:dyDescent="0.25">
      <c r="Q38567" s="2">
        <v>0.79513888888888884</v>
      </c>
      <c r="R38567">
        <v>26.77</v>
      </c>
      <c r="S38567">
        <v>93.29</v>
      </c>
    </row>
    <row r="38568" spans="17:19" x14ac:dyDescent="0.25">
      <c r="Q38568" s="2">
        <v>0.80208333333333337</v>
      </c>
      <c r="R38568">
        <v>26.68</v>
      </c>
      <c r="S38568">
        <v>93.58</v>
      </c>
    </row>
    <row r="38569" spans="17:19" x14ac:dyDescent="0.25">
      <c r="Q38569" s="2">
        <v>0.80902777777777779</v>
      </c>
      <c r="R38569">
        <v>26.6</v>
      </c>
      <c r="S38569">
        <v>93.86</v>
      </c>
    </row>
    <row r="38570" spans="17:19" x14ac:dyDescent="0.25">
      <c r="Q38570" s="2">
        <v>0.81597222222222221</v>
      </c>
      <c r="R38570">
        <v>26.52</v>
      </c>
      <c r="S38570">
        <v>94.13</v>
      </c>
    </row>
    <row r="38571" spans="17:19" x14ac:dyDescent="0.25">
      <c r="Q38571" s="2">
        <v>0.82291666666666663</v>
      </c>
      <c r="R38571">
        <v>26.44</v>
      </c>
      <c r="S38571">
        <v>94.4</v>
      </c>
    </row>
    <row r="38572" spans="17:19" x14ac:dyDescent="0.25">
      <c r="Q38572" s="2">
        <v>0.82986111111111116</v>
      </c>
      <c r="R38572">
        <v>26.36</v>
      </c>
      <c r="S38572">
        <v>94.65</v>
      </c>
    </row>
    <row r="38573" spans="17:19" x14ac:dyDescent="0.25">
      <c r="Q38573" s="2">
        <v>0.83680555555555547</v>
      </c>
      <c r="R38573">
        <v>26.29</v>
      </c>
      <c r="S38573">
        <v>94.95</v>
      </c>
    </row>
    <row r="38574" spans="17:19" x14ac:dyDescent="0.25">
      <c r="Q38574" s="2">
        <v>0.84375</v>
      </c>
      <c r="R38574">
        <v>26.21</v>
      </c>
      <c r="S38574">
        <v>95.18</v>
      </c>
    </row>
    <row r="38575" spans="17:19" x14ac:dyDescent="0.25">
      <c r="Q38575" s="2">
        <v>0.85069444444444453</v>
      </c>
      <c r="R38575">
        <v>26.14</v>
      </c>
      <c r="S38575">
        <v>95.41</v>
      </c>
    </row>
    <row r="38576" spans="17:19" x14ac:dyDescent="0.25">
      <c r="Q38576" s="2">
        <v>0.85763888888888884</v>
      </c>
      <c r="R38576">
        <v>26.08</v>
      </c>
      <c r="S38576">
        <v>95.63</v>
      </c>
    </row>
    <row r="38577" spans="17:19" x14ac:dyDescent="0.25">
      <c r="Q38577" s="2">
        <v>0.86458333333333337</v>
      </c>
      <c r="R38577">
        <v>26.01</v>
      </c>
      <c r="S38577">
        <v>95.84</v>
      </c>
    </row>
    <row r="38578" spans="17:19" x14ac:dyDescent="0.25">
      <c r="Q38578" s="2">
        <v>0.87152777777777779</v>
      </c>
      <c r="R38578">
        <v>25.94</v>
      </c>
      <c r="S38578">
        <v>96.05</v>
      </c>
    </row>
    <row r="38579" spans="17:19" x14ac:dyDescent="0.25">
      <c r="Q38579" s="2">
        <v>0.87847222222222221</v>
      </c>
      <c r="R38579">
        <v>25.88</v>
      </c>
      <c r="S38579">
        <v>96.32</v>
      </c>
    </row>
    <row r="38580" spans="17:19" x14ac:dyDescent="0.25">
      <c r="Q38580" s="2">
        <v>0.88541666666666663</v>
      </c>
      <c r="R38580">
        <v>25.81</v>
      </c>
      <c r="S38580">
        <v>96.52</v>
      </c>
    </row>
    <row r="38581" spans="17:19" x14ac:dyDescent="0.25">
      <c r="Q38581" s="2">
        <v>0.89236111111111116</v>
      </c>
      <c r="R38581">
        <v>25.75</v>
      </c>
      <c r="S38581">
        <v>96.73</v>
      </c>
    </row>
    <row r="38582" spans="17:19" x14ac:dyDescent="0.25">
      <c r="Q38582" s="2">
        <v>0.89930555555555547</v>
      </c>
      <c r="R38582">
        <v>25.68</v>
      </c>
      <c r="S38582">
        <v>96.93</v>
      </c>
    </row>
    <row r="38583" spans="17:19" x14ac:dyDescent="0.25">
      <c r="Q38583" s="2">
        <v>0.90625</v>
      </c>
      <c r="R38583">
        <v>25.62</v>
      </c>
      <c r="S38583">
        <v>97.13</v>
      </c>
    </row>
    <row r="38584" spans="17:19" x14ac:dyDescent="0.25">
      <c r="Q38584" s="2">
        <v>0.91319444444444453</v>
      </c>
      <c r="R38584">
        <v>25.56</v>
      </c>
      <c r="S38584">
        <v>97.34</v>
      </c>
    </row>
    <row r="38585" spans="17:19" x14ac:dyDescent="0.25">
      <c r="Q38585" s="2">
        <v>0.92013888888888884</v>
      </c>
      <c r="R38585">
        <v>25.49</v>
      </c>
      <c r="S38585">
        <v>97.52</v>
      </c>
    </row>
    <row r="38586" spans="17:19" x14ac:dyDescent="0.25">
      <c r="Q38586" s="2">
        <v>0.92708333333333337</v>
      </c>
      <c r="R38586">
        <v>25.43</v>
      </c>
      <c r="S38586">
        <v>97.72</v>
      </c>
    </row>
    <row r="38587" spans="17:19" x14ac:dyDescent="0.25">
      <c r="Q38587" s="2">
        <v>0.93402777777777779</v>
      </c>
      <c r="R38587">
        <v>25.37</v>
      </c>
      <c r="S38587">
        <v>97.92</v>
      </c>
    </row>
    <row r="38588" spans="17:19" x14ac:dyDescent="0.25">
      <c r="Q38588" s="2">
        <v>0.94097222222222221</v>
      </c>
      <c r="R38588">
        <v>25.31</v>
      </c>
      <c r="S38588">
        <v>98.13</v>
      </c>
    </row>
    <row r="38589" spans="17:19" x14ac:dyDescent="0.25">
      <c r="Q38589" s="2">
        <v>0.94791666666666663</v>
      </c>
      <c r="R38589">
        <v>25.25</v>
      </c>
      <c r="S38589">
        <v>98.33</v>
      </c>
    </row>
    <row r="38590" spans="17:19" x14ac:dyDescent="0.25">
      <c r="Q38590" s="2">
        <v>0.95486111111111116</v>
      </c>
      <c r="R38590">
        <v>25.19</v>
      </c>
      <c r="S38590">
        <v>98.53</v>
      </c>
    </row>
    <row r="38591" spans="17:19" x14ac:dyDescent="0.25">
      <c r="Q38591" s="2">
        <v>0.96180555555555547</v>
      </c>
      <c r="R38591">
        <v>25.13</v>
      </c>
      <c r="S38591">
        <v>98.71</v>
      </c>
    </row>
    <row r="38592" spans="17:19" x14ac:dyDescent="0.25">
      <c r="Q38592" s="2">
        <v>0.96875</v>
      </c>
      <c r="R38592">
        <v>25.07</v>
      </c>
      <c r="S38592">
        <v>98.91</v>
      </c>
    </row>
    <row r="38593" spans="16:19" x14ac:dyDescent="0.25">
      <c r="Q38593" s="2">
        <v>0.97569444444444453</v>
      </c>
      <c r="R38593">
        <v>25.01</v>
      </c>
      <c r="S38593">
        <v>99.11</v>
      </c>
    </row>
    <row r="38594" spans="16:19" x14ac:dyDescent="0.25">
      <c r="Q38594" s="2">
        <v>0.98263888888888884</v>
      </c>
      <c r="R38594">
        <v>24.95</v>
      </c>
      <c r="S38594">
        <v>99.31</v>
      </c>
    </row>
    <row r="38595" spans="16:19" x14ac:dyDescent="0.25">
      <c r="Q38595" s="2">
        <v>0.98958333333333337</v>
      </c>
      <c r="R38595">
        <v>24.9</v>
      </c>
      <c r="S38595">
        <v>99.51</v>
      </c>
    </row>
    <row r="38596" spans="16:19" x14ac:dyDescent="0.25">
      <c r="Q38596" s="2">
        <v>0.99652777777777779</v>
      </c>
      <c r="R38596">
        <v>24.84</v>
      </c>
      <c r="S38596">
        <v>99.71</v>
      </c>
    </row>
    <row r="38597" spans="16:19" x14ac:dyDescent="0.25">
      <c r="P38597" t="s">
        <v>291</v>
      </c>
      <c r="Q38597" s="2">
        <v>3.472222222222222E-3</v>
      </c>
      <c r="R38597">
        <v>24.78</v>
      </c>
      <c r="S38597">
        <v>99.89</v>
      </c>
    </row>
    <row r="38598" spans="16:19" x14ac:dyDescent="0.25">
      <c r="Q38598" s="2">
        <v>1.0416666666666666E-2</v>
      </c>
      <c r="R38598">
        <v>24.72</v>
      </c>
      <c r="S38598">
        <v>99.99</v>
      </c>
    </row>
    <row r="38599" spans="16:19" x14ac:dyDescent="0.25">
      <c r="Q38599" s="2">
        <v>1.7361111111111112E-2</v>
      </c>
      <c r="R38599">
        <v>24.67</v>
      </c>
      <c r="S38599">
        <v>99.99</v>
      </c>
    </row>
    <row r="38600" spans="16:19" x14ac:dyDescent="0.25">
      <c r="Q38600" s="2">
        <v>2.4305555555555556E-2</v>
      </c>
      <c r="R38600">
        <v>24.61</v>
      </c>
      <c r="S38600">
        <v>99.99</v>
      </c>
    </row>
    <row r="38601" spans="16:19" x14ac:dyDescent="0.25">
      <c r="Q38601" s="2">
        <v>3.125E-2</v>
      </c>
      <c r="R38601">
        <v>24.55</v>
      </c>
      <c r="S38601">
        <v>99.99</v>
      </c>
    </row>
    <row r="38602" spans="16:19" x14ac:dyDescent="0.25">
      <c r="Q38602" s="2">
        <v>3.8194444444444441E-2</v>
      </c>
      <c r="R38602">
        <v>24.5</v>
      </c>
      <c r="S38602">
        <v>99.99</v>
      </c>
    </row>
    <row r="38603" spans="16:19" x14ac:dyDescent="0.25">
      <c r="Q38603" s="2">
        <v>4.5138888888888888E-2</v>
      </c>
      <c r="R38603">
        <v>24.44</v>
      </c>
      <c r="S38603">
        <v>99.99</v>
      </c>
    </row>
    <row r="38604" spans="16:19" x14ac:dyDescent="0.25">
      <c r="Q38604" s="2">
        <v>5.2083333333333336E-2</v>
      </c>
      <c r="R38604">
        <v>24.39</v>
      </c>
      <c r="S38604">
        <v>99.99</v>
      </c>
    </row>
    <row r="38605" spans="16:19" x14ac:dyDescent="0.25">
      <c r="Q38605" s="2">
        <v>5.9027777777777783E-2</v>
      </c>
      <c r="R38605">
        <v>24.33</v>
      </c>
      <c r="S38605">
        <v>99.99</v>
      </c>
    </row>
    <row r="38606" spans="16:19" x14ac:dyDescent="0.25">
      <c r="Q38606" s="2">
        <v>6.5972222222222224E-2</v>
      </c>
      <c r="R38606">
        <v>24.28</v>
      </c>
      <c r="S38606">
        <v>99.99</v>
      </c>
    </row>
    <row r="38607" spans="16:19" x14ac:dyDescent="0.25">
      <c r="Q38607" s="2">
        <v>7.2916666666666671E-2</v>
      </c>
      <c r="R38607">
        <v>24.22</v>
      </c>
      <c r="S38607">
        <v>99.99</v>
      </c>
    </row>
    <row r="38608" spans="16:19" x14ac:dyDescent="0.25">
      <c r="Q38608" s="2">
        <v>7.9861111111111105E-2</v>
      </c>
      <c r="R38608">
        <v>24.17</v>
      </c>
      <c r="S38608">
        <v>99.99</v>
      </c>
    </row>
    <row r="38609" spans="17:19" x14ac:dyDescent="0.25">
      <c r="Q38609" s="2">
        <v>8.6805555555555566E-2</v>
      </c>
      <c r="R38609">
        <v>24.12</v>
      </c>
      <c r="S38609">
        <v>99.99</v>
      </c>
    </row>
    <row r="38610" spans="17:19" x14ac:dyDescent="0.25">
      <c r="Q38610" s="2">
        <v>9.375E-2</v>
      </c>
      <c r="R38610">
        <v>24.07</v>
      </c>
      <c r="S38610">
        <v>99.99</v>
      </c>
    </row>
    <row r="38611" spans="17:19" x14ac:dyDescent="0.25">
      <c r="Q38611" s="2">
        <v>0.10069444444444443</v>
      </c>
      <c r="R38611">
        <v>24.02</v>
      </c>
      <c r="S38611">
        <v>99.99</v>
      </c>
    </row>
    <row r="38612" spans="17:19" x14ac:dyDescent="0.25">
      <c r="Q38612" s="2">
        <v>0.1076388888888889</v>
      </c>
      <c r="R38612">
        <v>23.97</v>
      </c>
      <c r="S38612">
        <v>99.99</v>
      </c>
    </row>
    <row r="38613" spans="17:19" x14ac:dyDescent="0.25">
      <c r="Q38613" s="2">
        <v>0.11458333333333333</v>
      </c>
      <c r="R38613">
        <v>23.92</v>
      </c>
      <c r="S38613">
        <v>99.99</v>
      </c>
    </row>
    <row r="38614" spans="17:19" x14ac:dyDescent="0.25">
      <c r="Q38614" s="2">
        <v>0.12152777777777778</v>
      </c>
      <c r="R38614">
        <v>23.88</v>
      </c>
      <c r="S38614">
        <v>99.99</v>
      </c>
    </row>
    <row r="38615" spans="17:19" x14ac:dyDescent="0.25">
      <c r="Q38615" s="2">
        <v>0.12847222222222224</v>
      </c>
      <c r="R38615">
        <v>23.83</v>
      </c>
      <c r="S38615">
        <v>99.99</v>
      </c>
    </row>
    <row r="38616" spans="17:19" x14ac:dyDescent="0.25">
      <c r="Q38616" s="2">
        <v>0.13541666666666666</v>
      </c>
      <c r="R38616">
        <v>23.79</v>
      </c>
      <c r="S38616">
        <v>99.99</v>
      </c>
    </row>
    <row r="38617" spans="17:19" x14ac:dyDescent="0.25">
      <c r="Q38617" s="2">
        <v>0.1423611111111111</v>
      </c>
      <c r="R38617">
        <v>23.74</v>
      </c>
      <c r="S38617">
        <v>99.99</v>
      </c>
    </row>
    <row r="38618" spans="17:19" x14ac:dyDescent="0.25">
      <c r="Q38618" s="2">
        <v>0.14930555555555555</v>
      </c>
      <c r="R38618">
        <v>23.7</v>
      </c>
      <c r="S38618">
        <v>99.99</v>
      </c>
    </row>
    <row r="38619" spans="17:19" x14ac:dyDescent="0.25">
      <c r="Q38619" s="2">
        <v>0.15625</v>
      </c>
      <c r="R38619">
        <v>23.65</v>
      </c>
      <c r="S38619">
        <v>99.99</v>
      </c>
    </row>
    <row r="38620" spans="17:19" x14ac:dyDescent="0.25">
      <c r="Q38620" s="2">
        <v>0.16319444444444445</v>
      </c>
      <c r="R38620">
        <v>23.61</v>
      </c>
      <c r="S38620">
        <v>99.99</v>
      </c>
    </row>
    <row r="38621" spans="17:19" x14ac:dyDescent="0.25">
      <c r="Q38621" s="2">
        <v>0.17013888888888887</v>
      </c>
      <c r="R38621">
        <v>23.57</v>
      </c>
      <c r="S38621">
        <v>99.99</v>
      </c>
    </row>
    <row r="38622" spans="17:19" x14ac:dyDescent="0.25">
      <c r="Q38622" s="2">
        <v>0.17708333333333334</v>
      </c>
      <c r="R38622">
        <v>23.52</v>
      </c>
      <c r="S38622">
        <v>99.99</v>
      </c>
    </row>
    <row r="38623" spans="17:19" x14ac:dyDescent="0.25">
      <c r="Q38623" s="2">
        <v>0.18402777777777779</v>
      </c>
      <c r="R38623">
        <v>23.48</v>
      </c>
      <c r="S38623">
        <v>99.99</v>
      </c>
    </row>
    <row r="38624" spans="17:19" x14ac:dyDescent="0.25">
      <c r="Q38624" s="2">
        <v>0.19097222222222221</v>
      </c>
      <c r="R38624">
        <v>23.45</v>
      </c>
      <c r="S38624">
        <v>99.99</v>
      </c>
    </row>
    <row r="38625" spans="17:19" x14ac:dyDescent="0.25">
      <c r="Q38625" s="2">
        <v>0.19791666666666666</v>
      </c>
      <c r="R38625">
        <v>23.42</v>
      </c>
      <c r="S38625">
        <v>99.99</v>
      </c>
    </row>
    <row r="38626" spans="17:19" x14ac:dyDescent="0.25">
      <c r="Q38626" s="2">
        <v>0.20486111111111113</v>
      </c>
      <c r="R38626">
        <v>23.39</v>
      </c>
      <c r="S38626">
        <v>99.99</v>
      </c>
    </row>
    <row r="38627" spans="17:19" x14ac:dyDescent="0.25">
      <c r="Q38627" s="2">
        <v>0.21180555555555555</v>
      </c>
      <c r="R38627">
        <v>23.37</v>
      </c>
      <c r="S38627">
        <v>99.99</v>
      </c>
    </row>
    <row r="38628" spans="17:19" x14ac:dyDescent="0.25">
      <c r="Q38628" s="2">
        <v>0.21875</v>
      </c>
      <c r="R38628">
        <v>23.35</v>
      </c>
      <c r="S38628">
        <v>99.99</v>
      </c>
    </row>
    <row r="38629" spans="17:19" x14ac:dyDescent="0.25">
      <c r="Q38629" s="2">
        <v>0.22569444444444445</v>
      </c>
      <c r="R38629">
        <v>23.34</v>
      </c>
      <c r="S38629">
        <v>99.98</v>
      </c>
    </row>
    <row r="38630" spans="17:19" x14ac:dyDescent="0.25">
      <c r="Q38630" s="2">
        <v>0.23263888888888887</v>
      </c>
      <c r="R38630">
        <v>23.33</v>
      </c>
      <c r="S38630">
        <v>99.95</v>
      </c>
    </row>
    <row r="38631" spans="17:19" x14ac:dyDescent="0.25">
      <c r="Q38631" s="2">
        <v>0.23958333333333334</v>
      </c>
      <c r="R38631">
        <v>23.33</v>
      </c>
      <c r="S38631">
        <v>99.9</v>
      </c>
    </row>
    <row r="38632" spans="17:19" x14ac:dyDescent="0.25">
      <c r="Q38632" s="2">
        <v>0.24652777777777779</v>
      </c>
      <c r="R38632">
        <v>23.33</v>
      </c>
      <c r="S38632">
        <v>99.84</v>
      </c>
    </row>
    <row r="38633" spans="17:19" x14ac:dyDescent="0.25">
      <c r="Q38633" s="2">
        <v>0.25347222222222221</v>
      </c>
      <c r="R38633">
        <v>23.33</v>
      </c>
      <c r="S38633">
        <v>99.78</v>
      </c>
    </row>
    <row r="38634" spans="17:19" x14ac:dyDescent="0.25">
      <c r="Q38634" s="2">
        <v>0.26041666666666669</v>
      </c>
      <c r="R38634">
        <v>23.33</v>
      </c>
      <c r="S38634">
        <v>99.68</v>
      </c>
    </row>
    <row r="38635" spans="17:19" x14ac:dyDescent="0.25">
      <c r="Q38635" s="2">
        <v>0.2673611111111111</v>
      </c>
      <c r="R38635">
        <v>23.34</v>
      </c>
      <c r="S38635">
        <v>99.56</v>
      </c>
    </row>
    <row r="38636" spans="17:19" x14ac:dyDescent="0.25">
      <c r="Q38636" s="2">
        <v>0.27430555555555552</v>
      </c>
      <c r="R38636">
        <v>23.35</v>
      </c>
      <c r="S38636">
        <v>99.43</v>
      </c>
    </row>
    <row r="38637" spans="17:19" x14ac:dyDescent="0.25">
      <c r="Q38637" s="2">
        <v>0.28125</v>
      </c>
      <c r="R38637">
        <v>23.36</v>
      </c>
      <c r="S38637">
        <v>99.28</v>
      </c>
    </row>
    <row r="38638" spans="17:19" x14ac:dyDescent="0.25">
      <c r="Q38638" s="2">
        <v>0.28819444444444448</v>
      </c>
      <c r="R38638">
        <v>23.37</v>
      </c>
      <c r="S38638">
        <v>99.12</v>
      </c>
    </row>
    <row r="38639" spans="17:19" x14ac:dyDescent="0.25">
      <c r="Q38639" s="2">
        <v>0.2951388888888889</v>
      </c>
      <c r="R38639">
        <v>23.39</v>
      </c>
      <c r="S38639">
        <v>98.93</v>
      </c>
    </row>
    <row r="38640" spans="17:19" x14ac:dyDescent="0.25">
      <c r="Q38640" s="2">
        <v>0.30208333333333331</v>
      </c>
      <c r="R38640">
        <v>23.41</v>
      </c>
      <c r="S38640">
        <v>98.73</v>
      </c>
    </row>
    <row r="38641" spans="17:19" x14ac:dyDescent="0.25">
      <c r="Q38641" s="2">
        <v>0.30902777777777779</v>
      </c>
      <c r="R38641">
        <v>23.44</v>
      </c>
      <c r="S38641">
        <v>98.49</v>
      </c>
    </row>
    <row r="38642" spans="17:19" x14ac:dyDescent="0.25">
      <c r="Q38642" s="2">
        <v>0.31597222222222221</v>
      </c>
      <c r="R38642">
        <v>23.47</v>
      </c>
      <c r="S38642">
        <v>98.21</v>
      </c>
    </row>
    <row r="38643" spans="17:19" x14ac:dyDescent="0.25">
      <c r="Q38643" s="2">
        <v>0.32291666666666669</v>
      </c>
      <c r="R38643">
        <v>23.52</v>
      </c>
      <c r="S38643">
        <v>97.87</v>
      </c>
    </row>
    <row r="38644" spans="17:19" x14ac:dyDescent="0.25">
      <c r="Q38644" s="2">
        <v>0.3298611111111111</v>
      </c>
      <c r="R38644">
        <v>23.57</v>
      </c>
      <c r="S38644">
        <v>97.47</v>
      </c>
    </row>
    <row r="38645" spans="17:19" x14ac:dyDescent="0.25">
      <c r="Q38645" s="2">
        <v>0.33680555555555558</v>
      </c>
      <c r="R38645">
        <v>23.64</v>
      </c>
      <c r="S38645">
        <v>97</v>
      </c>
    </row>
    <row r="38646" spans="17:19" x14ac:dyDescent="0.25">
      <c r="Q38646" s="2">
        <v>0.34375</v>
      </c>
      <c r="R38646">
        <v>23.71</v>
      </c>
      <c r="S38646">
        <v>96.49</v>
      </c>
    </row>
    <row r="38647" spans="17:19" x14ac:dyDescent="0.25">
      <c r="Q38647" s="2">
        <v>0.35069444444444442</v>
      </c>
      <c r="R38647">
        <v>23.79</v>
      </c>
      <c r="S38647">
        <v>95.95</v>
      </c>
    </row>
    <row r="38648" spans="17:19" x14ac:dyDescent="0.25">
      <c r="Q38648" s="2">
        <v>0.3576388888888889</v>
      </c>
      <c r="R38648">
        <v>23.87</v>
      </c>
      <c r="S38648">
        <v>95.37</v>
      </c>
    </row>
    <row r="38649" spans="17:19" x14ac:dyDescent="0.25">
      <c r="Q38649" s="2">
        <v>0.36458333333333331</v>
      </c>
      <c r="R38649">
        <v>23.96</v>
      </c>
      <c r="S38649">
        <v>94.75</v>
      </c>
    </row>
    <row r="38650" spans="17:19" x14ac:dyDescent="0.25">
      <c r="Q38650" s="2">
        <v>0.37152777777777773</v>
      </c>
      <c r="R38650">
        <v>24.06</v>
      </c>
      <c r="S38650">
        <v>94.1</v>
      </c>
    </row>
    <row r="38651" spans="17:19" x14ac:dyDescent="0.25">
      <c r="Q38651" s="2">
        <v>0.37847222222222227</v>
      </c>
      <c r="R38651">
        <v>24.17</v>
      </c>
      <c r="S38651">
        <v>93.4</v>
      </c>
    </row>
    <row r="38652" spans="17:19" x14ac:dyDescent="0.25">
      <c r="Q38652" s="2">
        <v>0.38541666666666669</v>
      </c>
      <c r="R38652">
        <v>24.28</v>
      </c>
      <c r="S38652">
        <v>92.68</v>
      </c>
    </row>
    <row r="38653" spans="17:19" x14ac:dyDescent="0.25">
      <c r="Q38653" s="2">
        <v>0.3923611111111111</v>
      </c>
      <c r="R38653">
        <v>24.4</v>
      </c>
      <c r="S38653">
        <v>91.92</v>
      </c>
    </row>
    <row r="38654" spans="17:19" x14ac:dyDescent="0.25">
      <c r="Q38654" s="2">
        <v>0.39930555555555558</v>
      </c>
      <c r="R38654">
        <v>24.84</v>
      </c>
      <c r="S38654">
        <v>91.27</v>
      </c>
    </row>
    <row r="38655" spans="17:19" x14ac:dyDescent="0.25">
      <c r="Q38655" s="2">
        <v>0.40625</v>
      </c>
      <c r="R38655">
        <v>25.21</v>
      </c>
      <c r="S38655">
        <v>91.98</v>
      </c>
    </row>
    <row r="38656" spans="17:19" x14ac:dyDescent="0.25">
      <c r="Q38656" s="2">
        <v>0.41319444444444442</v>
      </c>
      <c r="R38656">
        <v>25.5</v>
      </c>
      <c r="S38656">
        <v>93.04</v>
      </c>
    </row>
    <row r="38657" spans="17:19" x14ac:dyDescent="0.25">
      <c r="Q38657" s="2">
        <v>0.4201388888888889</v>
      </c>
      <c r="R38657">
        <v>25.44</v>
      </c>
      <c r="S38657">
        <v>94.07</v>
      </c>
    </row>
    <row r="38658" spans="17:19" x14ac:dyDescent="0.25">
      <c r="Q38658" s="2">
        <v>0.42708333333333331</v>
      </c>
      <c r="R38658">
        <v>25.45</v>
      </c>
      <c r="S38658">
        <v>93.86</v>
      </c>
    </row>
    <row r="38659" spans="17:19" x14ac:dyDescent="0.25">
      <c r="Q38659" s="2">
        <v>0.43402777777777773</v>
      </c>
      <c r="R38659">
        <v>25.53</v>
      </c>
      <c r="S38659">
        <v>93.26</v>
      </c>
    </row>
    <row r="38660" spans="17:19" x14ac:dyDescent="0.25">
      <c r="Q38660" s="2">
        <v>0.44097222222222227</v>
      </c>
      <c r="R38660">
        <v>25.62</v>
      </c>
      <c r="S38660">
        <v>92.58</v>
      </c>
    </row>
    <row r="38661" spans="17:19" x14ac:dyDescent="0.25">
      <c r="Q38661" s="2">
        <v>0.44791666666666669</v>
      </c>
      <c r="R38661">
        <v>25.72</v>
      </c>
      <c r="S38661">
        <v>91.88</v>
      </c>
    </row>
    <row r="38662" spans="17:19" x14ac:dyDescent="0.25">
      <c r="Q38662" s="2">
        <v>0.4548611111111111</v>
      </c>
      <c r="R38662">
        <v>25.82</v>
      </c>
      <c r="S38662">
        <v>91.18</v>
      </c>
    </row>
    <row r="38663" spans="17:19" x14ac:dyDescent="0.25">
      <c r="Q38663" s="2">
        <v>0.46180555555555558</v>
      </c>
      <c r="R38663">
        <v>25.91</v>
      </c>
      <c r="S38663">
        <v>90.41</v>
      </c>
    </row>
    <row r="38664" spans="17:19" x14ac:dyDescent="0.25">
      <c r="Q38664" s="2">
        <v>0.46875</v>
      </c>
      <c r="R38664">
        <v>26</v>
      </c>
      <c r="S38664">
        <v>89.75</v>
      </c>
    </row>
    <row r="38665" spans="17:19" x14ac:dyDescent="0.25">
      <c r="Q38665" s="2">
        <v>0.47569444444444442</v>
      </c>
      <c r="R38665">
        <v>26.09</v>
      </c>
      <c r="S38665">
        <v>89.1</v>
      </c>
    </row>
    <row r="38666" spans="17:19" x14ac:dyDescent="0.25">
      <c r="Q38666" s="2">
        <v>0.4826388888888889</v>
      </c>
      <c r="R38666">
        <v>26.18</v>
      </c>
      <c r="S38666">
        <v>88.46</v>
      </c>
    </row>
    <row r="38667" spans="17:19" x14ac:dyDescent="0.25">
      <c r="Q38667" s="2">
        <v>0.48958333333333331</v>
      </c>
      <c r="R38667">
        <v>26.26</v>
      </c>
      <c r="S38667">
        <v>87.84</v>
      </c>
    </row>
    <row r="38668" spans="17:19" x14ac:dyDescent="0.25">
      <c r="Q38668" s="2">
        <v>0.49652777777777773</v>
      </c>
      <c r="R38668">
        <v>26.34</v>
      </c>
      <c r="S38668">
        <v>87.23</v>
      </c>
    </row>
    <row r="38669" spans="17:19" x14ac:dyDescent="0.25">
      <c r="Q38669" s="2">
        <v>0.50347222222222221</v>
      </c>
      <c r="R38669">
        <v>26.42</v>
      </c>
      <c r="S38669">
        <v>86.54</v>
      </c>
    </row>
    <row r="38670" spans="17:19" x14ac:dyDescent="0.25">
      <c r="Q38670" s="2">
        <v>0.51041666666666663</v>
      </c>
      <c r="R38670">
        <v>26.5</v>
      </c>
      <c r="S38670">
        <v>85.95</v>
      </c>
    </row>
    <row r="38671" spans="17:19" x14ac:dyDescent="0.25">
      <c r="Q38671" s="2">
        <v>0.51736111111111105</v>
      </c>
      <c r="R38671">
        <v>26.59</v>
      </c>
      <c r="S38671">
        <v>85.35</v>
      </c>
    </row>
    <row r="38672" spans="17:19" x14ac:dyDescent="0.25">
      <c r="Q38672" s="2">
        <v>0.52430555555555558</v>
      </c>
      <c r="R38672">
        <v>26.98</v>
      </c>
      <c r="S38672">
        <v>84.84</v>
      </c>
    </row>
    <row r="38673" spans="17:19" x14ac:dyDescent="0.25">
      <c r="Q38673" s="2">
        <v>0.53125</v>
      </c>
      <c r="R38673">
        <v>27.29</v>
      </c>
      <c r="S38673">
        <v>85.58</v>
      </c>
    </row>
    <row r="38674" spans="17:19" x14ac:dyDescent="0.25">
      <c r="Q38674" s="2">
        <v>0.53819444444444442</v>
      </c>
      <c r="R38674">
        <v>27.52</v>
      </c>
      <c r="S38674">
        <v>86.7</v>
      </c>
    </row>
    <row r="38675" spans="17:19" x14ac:dyDescent="0.25">
      <c r="Q38675" s="2">
        <v>0.54513888888888895</v>
      </c>
      <c r="R38675">
        <v>27.4</v>
      </c>
      <c r="S38675">
        <v>87.93</v>
      </c>
    </row>
    <row r="38676" spans="17:19" x14ac:dyDescent="0.25">
      <c r="Q38676" s="2">
        <v>0.55208333333333337</v>
      </c>
      <c r="R38676">
        <v>27.34</v>
      </c>
      <c r="S38676">
        <v>88.01</v>
      </c>
    </row>
    <row r="38677" spans="17:19" x14ac:dyDescent="0.25">
      <c r="Q38677" s="2">
        <v>0.55902777777777779</v>
      </c>
      <c r="R38677">
        <v>27.34</v>
      </c>
      <c r="S38677">
        <v>87.75</v>
      </c>
    </row>
    <row r="38678" spans="17:19" x14ac:dyDescent="0.25">
      <c r="Q38678" s="2">
        <v>0.56597222222222221</v>
      </c>
      <c r="R38678">
        <v>27.36</v>
      </c>
      <c r="S38678">
        <v>87.4</v>
      </c>
    </row>
    <row r="38679" spans="17:19" x14ac:dyDescent="0.25">
      <c r="Q38679" s="2">
        <v>0.57291666666666663</v>
      </c>
      <c r="R38679">
        <v>27.39</v>
      </c>
      <c r="S38679">
        <v>87.04</v>
      </c>
    </row>
    <row r="38680" spans="17:19" x14ac:dyDescent="0.25">
      <c r="Q38680" s="2">
        <v>0.57986111111111105</v>
      </c>
      <c r="R38680">
        <v>27.41</v>
      </c>
      <c r="S38680">
        <v>86.67</v>
      </c>
    </row>
    <row r="38681" spans="17:19" x14ac:dyDescent="0.25">
      <c r="Q38681" s="2">
        <v>0.58680555555555558</v>
      </c>
      <c r="R38681">
        <v>27.44</v>
      </c>
      <c r="S38681">
        <v>86.3</v>
      </c>
    </row>
    <row r="38682" spans="17:19" x14ac:dyDescent="0.25">
      <c r="Q38682" s="2">
        <v>0.59375</v>
      </c>
      <c r="R38682">
        <v>27.46</v>
      </c>
      <c r="S38682">
        <v>85.96</v>
      </c>
    </row>
    <row r="38683" spans="17:19" x14ac:dyDescent="0.25">
      <c r="Q38683" s="2">
        <v>0.60069444444444442</v>
      </c>
      <c r="R38683">
        <v>27.48</v>
      </c>
      <c r="S38683">
        <v>85.64</v>
      </c>
    </row>
    <row r="38684" spans="17:19" x14ac:dyDescent="0.25">
      <c r="Q38684" s="2">
        <v>0.60763888888888895</v>
      </c>
      <c r="R38684">
        <v>27.49</v>
      </c>
      <c r="S38684">
        <v>85.35</v>
      </c>
    </row>
    <row r="38685" spans="17:19" x14ac:dyDescent="0.25">
      <c r="Q38685" s="2">
        <v>0.61458333333333337</v>
      </c>
      <c r="R38685">
        <v>27.5</v>
      </c>
      <c r="S38685">
        <v>85.08</v>
      </c>
    </row>
    <row r="38686" spans="17:19" x14ac:dyDescent="0.25">
      <c r="Q38686" s="2">
        <v>0.62152777777777779</v>
      </c>
      <c r="R38686">
        <v>27.5</v>
      </c>
      <c r="S38686">
        <v>84.84</v>
      </c>
    </row>
    <row r="38687" spans="17:19" x14ac:dyDescent="0.25">
      <c r="Q38687" s="2">
        <v>0.62847222222222221</v>
      </c>
      <c r="R38687">
        <v>27.49</v>
      </c>
      <c r="S38687">
        <v>84.61</v>
      </c>
    </row>
    <row r="38688" spans="17:19" x14ac:dyDescent="0.25">
      <c r="Q38688" s="2">
        <v>0.63541666666666663</v>
      </c>
      <c r="R38688">
        <v>27.48</v>
      </c>
      <c r="S38688">
        <v>84.43</v>
      </c>
    </row>
    <row r="38689" spans="17:19" x14ac:dyDescent="0.25">
      <c r="Q38689" s="2">
        <v>0.64236111111111105</v>
      </c>
      <c r="R38689">
        <v>27.47</v>
      </c>
      <c r="S38689">
        <v>84.28</v>
      </c>
    </row>
    <row r="38690" spans="17:19" x14ac:dyDescent="0.25">
      <c r="Q38690" s="2">
        <v>0.64930555555555558</v>
      </c>
      <c r="R38690">
        <v>27.45</v>
      </c>
      <c r="S38690">
        <v>84.15</v>
      </c>
    </row>
    <row r="38691" spans="17:19" x14ac:dyDescent="0.25">
      <c r="Q38691" s="2">
        <v>0.65625</v>
      </c>
      <c r="R38691">
        <v>27.42</v>
      </c>
      <c r="S38691">
        <v>84.04</v>
      </c>
    </row>
    <row r="38692" spans="17:19" x14ac:dyDescent="0.25">
      <c r="Q38692" s="2">
        <v>0.66319444444444442</v>
      </c>
      <c r="R38692">
        <v>27.4</v>
      </c>
      <c r="S38692">
        <v>83.95</v>
      </c>
    </row>
    <row r="38693" spans="17:19" x14ac:dyDescent="0.25">
      <c r="Q38693" s="2">
        <v>0.67013888888888884</v>
      </c>
      <c r="R38693">
        <v>27.37</v>
      </c>
      <c r="S38693">
        <v>83.93</v>
      </c>
    </row>
    <row r="38694" spans="17:19" x14ac:dyDescent="0.25">
      <c r="Q38694" s="2">
        <v>0.67708333333333337</v>
      </c>
      <c r="R38694">
        <v>27.34</v>
      </c>
      <c r="S38694">
        <v>83.87</v>
      </c>
    </row>
    <row r="38695" spans="17:19" x14ac:dyDescent="0.25">
      <c r="Q38695" s="2">
        <v>0.68402777777777779</v>
      </c>
      <c r="R38695">
        <v>27.31</v>
      </c>
      <c r="S38695">
        <v>83.81</v>
      </c>
    </row>
    <row r="38696" spans="17:19" x14ac:dyDescent="0.25">
      <c r="Q38696" s="2">
        <v>0.69097222222222221</v>
      </c>
      <c r="R38696">
        <v>27.59</v>
      </c>
      <c r="S38696">
        <v>83.82</v>
      </c>
    </row>
    <row r="38697" spans="17:19" x14ac:dyDescent="0.25">
      <c r="Q38697" s="2">
        <v>0.69791666666666663</v>
      </c>
      <c r="R38697">
        <v>27.79</v>
      </c>
      <c r="S38697">
        <v>85.07</v>
      </c>
    </row>
    <row r="38698" spans="17:19" x14ac:dyDescent="0.25">
      <c r="Q38698" s="2">
        <v>0.70486111111111116</v>
      </c>
      <c r="R38698">
        <v>27.9</v>
      </c>
      <c r="S38698">
        <v>86.72</v>
      </c>
    </row>
    <row r="38699" spans="17:19" x14ac:dyDescent="0.25">
      <c r="Q38699" s="2">
        <v>0.71180555555555547</v>
      </c>
      <c r="R38699">
        <v>27.66</v>
      </c>
      <c r="S38699">
        <v>88.64</v>
      </c>
    </row>
    <row r="38700" spans="17:19" x14ac:dyDescent="0.25">
      <c r="Q38700" s="2">
        <v>0.71875</v>
      </c>
      <c r="R38700">
        <v>27.48</v>
      </c>
      <c r="S38700">
        <v>89.36</v>
      </c>
    </row>
    <row r="38701" spans="17:19" x14ac:dyDescent="0.25">
      <c r="Q38701" s="2">
        <v>0.72569444444444453</v>
      </c>
      <c r="R38701">
        <v>27.36</v>
      </c>
      <c r="S38701">
        <v>89.74</v>
      </c>
    </row>
    <row r="38702" spans="17:19" x14ac:dyDescent="0.25">
      <c r="Q38702" s="2">
        <v>0.73263888888888884</v>
      </c>
      <c r="R38702">
        <v>27.26</v>
      </c>
      <c r="S38702">
        <v>90.03</v>
      </c>
    </row>
    <row r="38703" spans="17:19" x14ac:dyDescent="0.25">
      <c r="Q38703" s="2">
        <v>0.73958333333333337</v>
      </c>
      <c r="R38703">
        <v>27.17</v>
      </c>
      <c r="S38703">
        <v>90.29</v>
      </c>
    </row>
    <row r="38704" spans="17:19" x14ac:dyDescent="0.25">
      <c r="Q38704" s="2">
        <v>0.74652777777777779</v>
      </c>
      <c r="R38704">
        <v>27.09</v>
      </c>
      <c r="S38704">
        <v>90.54</v>
      </c>
    </row>
    <row r="38705" spans="17:19" x14ac:dyDescent="0.25">
      <c r="Q38705" s="2">
        <v>0.75347222222222221</v>
      </c>
      <c r="R38705">
        <v>27</v>
      </c>
      <c r="S38705">
        <v>90.84</v>
      </c>
    </row>
    <row r="38706" spans="17:19" x14ac:dyDescent="0.25">
      <c r="Q38706" s="2">
        <v>0.76041666666666663</v>
      </c>
      <c r="R38706">
        <v>26.92</v>
      </c>
      <c r="S38706">
        <v>91.08</v>
      </c>
    </row>
    <row r="38707" spans="17:19" x14ac:dyDescent="0.25">
      <c r="Q38707" s="2">
        <v>0.76736111111111116</v>
      </c>
      <c r="R38707">
        <v>26.84</v>
      </c>
      <c r="S38707">
        <v>91.32</v>
      </c>
    </row>
    <row r="38708" spans="17:19" x14ac:dyDescent="0.25">
      <c r="Q38708" s="2">
        <v>0.77430555555555547</v>
      </c>
      <c r="R38708">
        <v>26.75</v>
      </c>
      <c r="S38708">
        <v>91.56</v>
      </c>
    </row>
    <row r="38709" spans="17:19" x14ac:dyDescent="0.25">
      <c r="Q38709" s="2">
        <v>0.78125</v>
      </c>
      <c r="R38709">
        <v>26.67</v>
      </c>
      <c r="S38709">
        <v>91.81</v>
      </c>
    </row>
    <row r="38710" spans="17:19" x14ac:dyDescent="0.25">
      <c r="Q38710" s="2">
        <v>0.78819444444444453</v>
      </c>
      <c r="R38710">
        <v>26.59</v>
      </c>
      <c r="S38710">
        <v>92.06</v>
      </c>
    </row>
    <row r="38711" spans="17:19" x14ac:dyDescent="0.25">
      <c r="Q38711" s="2">
        <v>0.79513888888888884</v>
      </c>
      <c r="R38711">
        <v>26.51</v>
      </c>
      <c r="S38711">
        <v>92.37</v>
      </c>
    </row>
    <row r="38712" spans="17:19" x14ac:dyDescent="0.25">
      <c r="Q38712" s="2">
        <v>0.80208333333333337</v>
      </c>
      <c r="R38712">
        <v>26.43</v>
      </c>
      <c r="S38712">
        <v>92.63</v>
      </c>
    </row>
    <row r="38713" spans="17:19" x14ac:dyDescent="0.25">
      <c r="Q38713" s="2">
        <v>0.80902777777777779</v>
      </c>
      <c r="R38713">
        <v>26.35</v>
      </c>
      <c r="S38713">
        <v>92.89</v>
      </c>
    </row>
    <row r="38714" spans="17:19" x14ac:dyDescent="0.25">
      <c r="Q38714" s="2">
        <v>0.81597222222222221</v>
      </c>
      <c r="R38714">
        <v>26.26</v>
      </c>
      <c r="S38714">
        <v>93.15</v>
      </c>
    </row>
    <row r="38715" spans="17:19" x14ac:dyDescent="0.25">
      <c r="Q38715" s="2">
        <v>0.82291666666666663</v>
      </c>
      <c r="R38715">
        <v>26.19</v>
      </c>
      <c r="S38715">
        <v>93.39</v>
      </c>
    </row>
    <row r="38716" spans="17:19" x14ac:dyDescent="0.25">
      <c r="Q38716" s="2">
        <v>0.82986111111111116</v>
      </c>
      <c r="R38716">
        <v>26.11</v>
      </c>
      <c r="S38716">
        <v>93.63</v>
      </c>
    </row>
    <row r="38717" spans="17:19" x14ac:dyDescent="0.25">
      <c r="Q38717" s="2">
        <v>0.83680555555555547</v>
      </c>
      <c r="R38717">
        <v>26.04</v>
      </c>
      <c r="S38717">
        <v>93.92</v>
      </c>
    </row>
    <row r="38718" spans="17:19" x14ac:dyDescent="0.25">
      <c r="Q38718" s="2">
        <v>0.84375</v>
      </c>
      <c r="R38718">
        <v>25.96</v>
      </c>
      <c r="S38718">
        <v>94.15</v>
      </c>
    </row>
    <row r="38719" spans="17:19" x14ac:dyDescent="0.25">
      <c r="Q38719" s="2">
        <v>0.85069444444444453</v>
      </c>
      <c r="R38719">
        <v>25.89</v>
      </c>
      <c r="S38719">
        <v>94.37</v>
      </c>
    </row>
    <row r="38720" spans="17:19" x14ac:dyDescent="0.25">
      <c r="Q38720" s="2">
        <v>0.85763888888888884</v>
      </c>
      <c r="R38720">
        <v>25.82</v>
      </c>
      <c r="S38720">
        <v>94.6</v>
      </c>
    </row>
    <row r="38721" spans="17:19" x14ac:dyDescent="0.25">
      <c r="Q38721" s="2">
        <v>0.86458333333333337</v>
      </c>
      <c r="R38721">
        <v>25.75</v>
      </c>
      <c r="S38721">
        <v>94.81</v>
      </c>
    </row>
    <row r="38722" spans="17:19" x14ac:dyDescent="0.25">
      <c r="Q38722" s="2">
        <v>0.87152777777777779</v>
      </c>
      <c r="R38722">
        <v>25.68</v>
      </c>
      <c r="S38722">
        <v>95.03</v>
      </c>
    </row>
    <row r="38723" spans="17:19" x14ac:dyDescent="0.25">
      <c r="Q38723" s="2">
        <v>0.87847222222222221</v>
      </c>
      <c r="R38723">
        <v>25.61</v>
      </c>
      <c r="S38723">
        <v>95.31</v>
      </c>
    </row>
    <row r="38724" spans="17:19" x14ac:dyDescent="0.25">
      <c r="Q38724" s="2">
        <v>0.88541666666666663</v>
      </c>
      <c r="R38724">
        <v>25.54</v>
      </c>
      <c r="S38724">
        <v>95.53</v>
      </c>
    </row>
    <row r="38725" spans="17:19" x14ac:dyDescent="0.25">
      <c r="Q38725" s="2">
        <v>0.89236111111111116</v>
      </c>
      <c r="R38725">
        <v>25.47</v>
      </c>
      <c r="S38725">
        <v>95.75</v>
      </c>
    </row>
    <row r="38726" spans="17:19" x14ac:dyDescent="0.25">
      <c r="Q38726" s="2">
        <v>0.89930555555555547</v>
      </c>
      <c r="R38726">
        <v>25.4</v>
      </c>
      <c r="S38726">
        <v>95.97</v>
      </c>
    </row>
    <row r="38727" spans="17:19" x14ac:dyDescent="0.25">
      <c r="Q38727" s="2">
        <v>0.90625</v>
      </c>
      <c r="R38727">
        <v>25.34</v>
      </c>
      <c r="S38727">
        <v>96.19</v>
      </c>
    </row>
    <row r="38728" spans="17:19" x14ac:dyDescent="0.25">
      <c r="Q38728" s="2">
        <v>0.91319444444444453</v>
      </c>
      <c r="R38728">
        <v>25.27</v>
      </c>
      <c r="S38728">
        <v>96.41</v>
      </c>
    </row>
    <row r="38729" spans="17:19" x14ac:dyDescent="0.25">
      <c r="Q38729" s="2">
        <v>0.92013888888888884</v>
      </c>
      <c r="R38729">
        <v>25.2</v>
      </c>
      <c r="S38729">
        <v>96.61</v>
      </c>
    </row>
    <row r="38730" spans="17:19" x14ac:dyDescent="0.25">
      <c r="Q38730" s="2">
        <v>0.92708333333333337</v>
      </c>
      <c r="R38730">
        <v>25.13</v>
      </c>
      <c r="S38730">
        <v>96.84</v>
      </c>
    </row>
    <row r="38731" spans="17:19" x14ac:dyDescent="0.25">
      <c r="Q38731" s="2">
        <v>0.93402777777777779</v>
      </c>
      <c r="R38731">
        <v>25.06</v>
      </c>
      <c r="S38731">
        <v>97.07</v>
      </c>
    </row>
    <row r="38732" spans="17:19" x14ac:dyDescent="0.25">
      <c r="Q38732" s="2">
        <v>0.94097222222222221</v>
      </c>
      <c r="R38732">
        <v>25</v>
      </c>
      <c r="S38732">
        <v>97.29</v>
      </c>
    </row>
    <row r="38733" spans="17:19" x14ac:dyDescent="0.25">
      <c r="Q38733" s="2">
        <v>0.94791666666666663</v>
      </c>
      <c r="R38733">
        <v>24.93</v>
      </c>
      <c r="S38733">
        <v>97.51</v>
      </c>
    </row>
    <row r="38734" spans="17:19" x14ac:dyDescent="0.25">
      <c r="Q38734" s="2">
        <v>0.95486111111111116</v>
      </c>
      <c r="R38734">
        <v>24.87</v>
      </c>
      <c r="S38734">
        <v>97.73</v>
      </c>
    </row>
    <row r="38735" spans="17:19" x14ac:dyDescent="0.25">
      <c r="Q38735" s="2">
        <v>0.96180555555555547</v>
      </c>
      <c r="R38735">
        <v>24.81</v>
      </c>
      <c r="S38735">
        <v>97.92</v>
      </c>
    </row>
    <row r="38736" spans="17:19" x14ac:dyDescent="0.25">
      <c r="Q38736" s="2">
        <v>0.96875</v>
      </c>
      <c r="R38736">
        <v>24.74</v>
      </c>
      <c r="S38736">
        <v>98.13</v>
      </c>
    </row>
    <row r="38737" spans="16:19" x14ac:dyDescent="0.25">
      <c r="Q38737" s="2">
        <v>0.97569444444444453</v>
      </c>
      <c r="R38737">
        <v>24.68</v>
      </c>
      <c r="S38737">
        <v>98.34</v>
      </c>
    </row>
    <row r="38738" spans="16:19" x14ac:dyDescent="0.25">
      <c r="Q38738" s="2">
        <v>0.98263888888888884</v>
      </c>
      <c r="R38738">
        <v>24.62</v>
      </c>
      <c r="S38738">
        <v>98.55</v>
      </c>
    </row>
    <row r="38739" spans="16:19" x14ac:dyDescent="0.25">
      <c r="Q38739" s="2">
        <v>0.98958333333333337</v>
      </c>
      <c r="R38739">
        <v>24.56</v>
      </c>
      <c r="S38739">
        <v>98.75</v>
      </c>
    </row>
    <row r="38740" spans="16:19" x14ac:dyDescent="0.25">
      <c r="Q38740" s="2">
        <v>0.99652777777777779</v>
      </c>
      <c r="R38740">
        <v>24.5</v>
      </c>
      <c r="S38740">
        <v>98.95</v>
      </c>
    </row>
    <row r="38741" spans="16:19" x14ac:dyDescent="0.25">
      <c r="P38741" t="s">
        <v>292</v>
      </c>
      <c r="Q38741" s="2">
        <v>3.472222222222222E-3</v>
      </c>
      <c r="R38741">
        <v>24.45</v>
      </c>
      <c r="S38741">
        <v>99.13</v>
      </c>
    </row>
    <row r="38742" spans="16:19" x14ac:dyDescent="0.25">
      <c r="Q38742" s="2">
        <v>1.0416666666666666E-2</v>
      </c>
      <c r="R38742">
        <v>24.39</v>
      </c>
      <c r="S38742">
        <v>99.33</v>
      </c>
    </row>
    <row r="38743" spans="16:19" x14ac:dyDescent="0.25">
      <c r="Q38743" s="2">
        <v>1.7361111111111112E-2</v>
      </c>
      <c r="R38743">
        <v>24.33</v>
      </c>
      <c r="S38743">
        <v>99.53</v>
      </c>
    </row>
    <row r="38744" spans="16:19" x14ac:dyDescent="0.25">
      <c r="Q38744" s="2">
        <v>2.4305555555555556E-2</v>
      </c>
      <c r="R38744">
        <v>24.28</v>
      </c>
      <c r="S38744">
        <v>99.73</v>
      </c>
    </row>
    <row r="38745" spans="16:19" x14ac:dyDescent="0.25">
      <c r="Q38745" s="2">
        <v>3.125E-2</v>
      </c>
      <c r="R38745">
        <v>24.22</v>
      </c>
      <c r="S38745">
        <v>99.93</v>
      </c>
    </row>
    <row r="38746" spans="16:19" x14ac:dyDescent="0.25">
      <c r="Q38746" s="2">
        <v>3.8194444444444441E-2</v>
      </c>
      <c r="R38746">
        <v>24.17</v>
      </c>
      <c r="S38746">
        <v>99.99</v>
      </c>
    </row>
    <row r="38747" spans="16:19" x14ac:dyDescent="0.25">
      <c r="Q38747" s="2">
        <v>4.5138888888888888E-2</v>
      </c>
      <c r="R38747">
        <v>24.11</v>
      </c>
      <c r="S38747">
        <v>99.99</v>
      </c>
    </row>
    <row r="38748" spans="16:19" x14ac:dyDescent="0.25">
      <c r="Q38748" s="2">
        <v>5.2083333333333336E-2</v>
      </c>
      <c r="R38748">
        <v>24.06</v>
      </c>
      <c r="S38748">
        <v>99.99</v>
      </c>
    </row>
    <row r="38749" spans="16:19" x14ac:dyDescent="0.25">
      <c r="Q38749" s="2">
        <v>5.9027777777777783E-2</v>
      </c>
      <c r="R38749">
        <v>24</v>
      </c>
      <c r="S38749">
        <v>99.99</v>
      </c>
    </row>
    <row r="38750" spans="16:19" x14ac:dyDescent="0.25">
      <c r="Q38750" s="2">
        <v>6.5972222222222224E-2</v>
      </c>
      <c r="R38750">
        <v>23.95</v>
      </c>
      <c r="S38750">
        <v>99.99</v>
      </c>
    </row>
    <row r="38751" spans="16:19" x14ac:dyDescent="0.25">
      <c r="Q38751" s="2">
        <v>7.2916666666666671E-2</v>
      </c>
      <c r="R38751">
        <v>23.89</v>
      </c>
      <c r="S38751">
        <v>99.99</v>
      </c>
    </row>
    <row r="38752" spans="16:19" x14ac:dyDescent="0.25">
      <c r="Q38752" s="2">
        <v>7.9861111111111105E-2</v>
      </c>
      <c r="R38752">
        <v>23.84</v>
      </c>
      <c r="S38752">
        <v>99.99</v>
      </c>
    </row>
    <row r="38753" spans="17:19" x14ac:dyDescent="0.25">
      <c r="Q38753" s="2">
        <v>8.6805555555555566E-2</v>
      </c>
      <c r="R38753">
        <v>23.79</v>
      </c>
      <c r="S38753">
        <v>99.99</v>
      </c>
    </row>
    <row r="38754" spans="17:19" x14ac:dyDescent="0.25">
      <c r="Q38754" s="2">
        <v>9.375E-2</v>
      </c>
      <c r="R38754">
        <v>23.74</v>
      </c>
      <c r="S38754">
        <v>99.99</v>
      </c>
    </row>
    <row r="38755" spans="17:19" x14ac:dyDescent="0.25">
      <c r="Q38755" s="2">
        <v>0.10069444444444443</v>
      </c>
      <c r="R38755">
        <v>23.69</v>
      </c>
      <c r="S38755">
        <v>99.99</v>
      </c>
    </row>
    <row r="38756" spans="17:19" x14ac:dyDescent="0.25">
      <c r="Q38756" s="2">
        <v>0.1076388888888889</v>
      </c>
      <c r="R38756">
        <v>23.64</v>
      </c>
      <c r="S38756">
        <v>99.99</v>
      </c>
    </row>
    <row r="38757" spans="17:19" x14ac:dyDescent="0.25">
      <c r="Q38757" s="2">
        <v>0.11458333333333333</v>
      </c>
      <c r="R38757">
        <v>23.59</v>
      </c>
      <c r="S38757">
        <v>99.99</v>
      </c>
    </row>
    <row r="38758" spans="17:19" x14ac:dyDescent="0.25">
      <c r="Q38758" s="2">
        <v>0.12152777777777778</v>
      </c>
      <c r="R38758">
        <v>23.54</v>
      </c>
      <c r="S38758">
        <v>99.99</v>
      </c>
    </row>
    <row r="38759" spans="17:19" x14ac:dyDescent="0.25">
      <c r="Q38759" s="2">
        <v>0.12847222222222224</v>
      </c>
      <c r="R38759">
        <v>23.5</v>
      </c>
      <c r="S38759">
        <v>99.99</v>
      </c>
    </row>
    <row r="38760" spans="17:19" x14ac:dyDescent="0.25">
      <c r="Q38760" s="2">
        <v>0.13541666666666666</v>
      </c>
      <c r="R38760">
        <v>23.45</v>
      </c>
      <c r="S38760">
        <v>99.99</v>
      </c>
    </row>
    <row r="38761" spans="17:19" x14ac:dyDescent="0.25">
      <c r="Q38761" s="2">
        <v>0.1423611111111111</v>
      </c>
      <c r="R38761">
        <v>23.4</v>
      </c>
      <c r="S38761">
        <v>99.99</v>
      </c>
    </row>
    <row r="38762" spans="17:19" x14ac:dyDescent="0.25">
      <c r="Q38762" s="2">
        <v>0.14930555555555555</v>
      </c>
      <c r="R38762">
        <v>23.36</v>
      </c>
      <c r="S38762">
        <v>99.99</v>
      </c>
    </row>
    <row r="38763" spans="17:19" x14ac:dyDescent="0.25">
      <c r="Q38763" s="2">
        <v>0.15625</v>
      </c>
      <c r="R38763">
        <v>23.31</v>
      </c>
      <c r="S38763">
        <v>99.99</v>
      </c>
    </row>
    <row r="38764" spans="17:19" x14ac:dyDescent="0.25">
      <c r="Q38764" s="2">
        <v>0.16319444444444445</v>
      </c>
      <c r="R38764">
        <v>23.26</v>
      </c>
      <c r="S38764">
        <v>99.99</v>
      </c>
    </row>
    <row r="38765" spans="17:19" x14ac:dyDescent="0.25">
      <c r="Q38765" s="2">
        <v>0.17013888888888887</v>
      </c>
      <c r="R38765">
        <v>23.22</v>
      </c>
      <c r="S38765">
        <v>99.99</v>
      </c>
    </row>
    <row r="38766" spans="17:19" x14ac:dyDescent="0.25">
      <c r="Q38766" s="2">
        <v>0.17708333333333334</v>
      </c>
      <c r="R38766">
        <v>23.17</v>
      </c>
      <c r="S38766">
        <v>99.99</v>
      </c>
    </row>
    <row r="38767" spans="17:19" x14ac:dyDescent="0.25">
      <c r="Q38767" s="2">
        <v>0.18402777777777779</v>
      </c>
      <c r="R38767">
        <v>23.13</v>
      </c>
      <c r="S38767">
        <v>99.99</v>
      </c>
    </row>
    <row r="38768" spans="17:19" x14ac:dyDescent="0.25">
      <c r="Q38768" s="2">
        <v>0.19097222222222221</v>
      </c>
      <c r="R38768">
        <v>23.09</v>
      </c>
      <c r="S38768">
        <v>99.99</v>
      </c>
    </row>
    <row r="38769" spans="17:19" x14ac:dyDescent="0.25">
      <c r="Q38769" s="2">
        <v>0.19791666666666666</v>
      </c>
      <c r="R38769">
        <v>23.06</v>
      </c>
      <c r="S38769">
        <v>99.99</v>
      </c>
    </row>
    <row r="38770" spans="17:19" x14ac:dyDescent="0.25">
      <c r="Q38770" s="2">
        <v>0.20486111111111113</v>
      </c>
      <c r="R38770">
        <v>23.03</v>
      </c>
      <c r="S38770">
        <v>99.99</v>
      </c>
    </row>
    <row r="38771" spans="17:19" x14ac:dyDescent="0.25">
      <c r="Q38771" s="2">
        <v>0.21180555555555555</v>
      </c>
      <c r="R38771">
        <v>23.01</v>
      </c>
      <c r="S38771">
        <v>99.99</v>
      </c>
    </row>
    <row r="38772" spans="17:19" x14ac:dyDescent="0.25">
      <c r="Q38772" s="2">
        <v>0.21875</v>
      </c>
      <c r="R38772">
        <v>22.99</v>
      </c>
      <c r="S38772">
        <v>99.99</v>
      </c>
    </row>
    <row r="38773" spans="17:19" x14ac:dyDescent="0.25">
      <c r="Q38773" s="2">
        <v>0.22569444444444445</v>
      </c>
      <c r="R38773">
        <v>22.97</v>
      </c>
      <c r="S38773">
        <v>99.98</v>
      </c>
    </row>
    <row r="38774" spans="17:19" x14ac:dyDescent="0.25">
      <c r="Q38774" s="2">
        <v>0.23263888888888887</v>
      </c>
      <c r="R38774">
        <v>22.96</v>
      </c>
      <c r="S38774">
        <v>99.95</v>
      </c>
    </row>
    <row r="38775" spans="17:19" x14ac:dyDescent="0.25">
      <c r="Q38775" s="2">
        <v>0.23958333333333334</v>
      </c>
      <c r="R38775">
        <v>22.96</v>
      </c>
      <c r="S38775">
        <v>99.9</v>
      </c>
    </row>
    <row r="38776" spans="17:19" x14ac:dyDescent="0.25">
      <c r="Q38776" s="2">
        <v>0.24652777777777779</v>
      </c>
      <c r="R38776">
        <v>22.95</v>
      </c>
      <c r="S38776">
        <v>99.84</v>
      </c>
    </row>
    <row r="38777" spans="17:19" x14ac:dyDescent="0.25">
      <c r="Q38777" s="2">
        <v>0.25347222222222221</v>
      </c>
      <c r="R38777">
        <v>22.95</v>
      </c>
      <c r="S38777">
        <v>99.78</v>
      </c>
    </row>
    <row r="38778" spans="17:19" x14ac:dyDescent="0.25">
      <c r="Q38778" s="2">
        <v>0.26041666666666669</v>
      </c>
      <c r="R38778">
        <v>22.96</v>
      </c>
      <c r="S38778">
        <v>99.67</v>
      </c>
    </row>
    <row r="38779" spans="17:19" x14ac:dyDescent="0.25">
      <c r="Q38779" s="2">
        <v>0.2673611111111111</v>
      </c>
      <c r="R38779">
        <v>22.96</v>
      </c>
      <c r="S38779">
        <v>99.55</v>
      </c>
    </row>
    <row r="38780" spans="17:19" x14ac:dyDescent="0.25">
      <c r="Q38780" s="2">
        <v>0.27430555555555552</v>
      </c>
      <c r="R38780">
        <v>22.97</v>
      </c>
      <c r="S38780">
        <v>99.41</v>
      </c>
    </row>
    <row r="38781" spans="17:19" x14ac:dyDescent="0.25">
      <c r="Q38781" s="2">
        <v>0.28125</v>
      </c>
      <c r="R38781">
        <v>22.98</v>
      </c>
      <c r="S38781">
        <v>99.26</v>
      </c>
    </row>
    <row r="38782" spans="17:19" x14ac:dyDescent="0.25">
      <c r="Q38782" s="2">
        <v>0.28819444444444448</v>
      </c>
      <c r="R38782">
        <v>22.99</v>
      </c>
      <c r="S38782">
        <v>99.09</v>
      </c>
    </row>
    <row r="38783" spans="17:19" x14ac:dyDescent="0.25">
      <c r="Q38783" s="2">
        <v>0.2951388888888889</v>
      </c>
      <c r="R38783">
        <v>23.01</v>
      </c>
      <c r="S38783">
        <v>98.88</v>
      </c>
    </row>
    <row r="38784" spans="17:19" x14ac:dyDescent="0.25">
      <c r="Q38784" s="2">
        <v>0.30208333333333331</v>
      </c>
      <c r="R38784">
        <v>23.03</v>
      </c>
      <c r="S38784">
        <v>98.67</v>
      </c>
    </row>
    <row r="38785" spans="17:19" x14ac:dyDescent="0.25">
      <c r="Q38785" s="2">
        <v>0.30902777777777779</v>
      </c>
      <c r="R38785">
        <v>23.06</v>
      </c>
      <c r="S38785">
        <v>98.41</v>
      </c>
    </row>
    <row r="38786" spans="17:19" x14ac:dyDescent="0.25">
      <c r="Q38786" s="2">
        <v>0.31597222222222221</v>
      </c>
      <c r="R38786">
        <v>23.1</v>
      </c>
      <c r="S38786">
        <v>98.08</v>
      </c>
    </row>
    <row r="38787" spans="17:19" x14ac:dyDescent="0.25">
      <c r="Q38787" s="2">
        <v>0.32291666666666669</v>
      </c>
      <c r="R38787">
        <v>23.15</v>
      </c>
      <c r="S38787">
        <v>97.69</v>
      </c>
    </row>
    <row r="38788" spans="17:19" x14ac:dyDescent="0.25">
      <c r="Q38788" s="2">
        <v>0.3298611111111111</v>
      </c>
      <c r="R38788">
        <v>23.21</v>
      </c>
      <c r="S38788">
        <v>97.24</v>
      </c>
    </row>
    <row r="38789" spans="17:19" x14ac:dyDescent="0.25">
      <c r="Q38789" s="2">
        <v>0.33680555555555558</v>
      </c>
      <c r="R38789">
        <v>23.28</v>
      </c>
      <c r="S38789">
        <v>96.71</v>
      </c>
    </row>
    <row r="38790" spans="17:19" x14ac:dyDescent="0.25">
      <c r="Q38790" s="2">
        <v>0.34375</v>
      </c>
      <c r="R38790">
        <v>23.36</v>
      </c>
      <c r="S38790">
        <v>96.14</v>
      </c>
    </row>
    <row r="38791" spans="17:19" x14ac:dyDescent="0.25">
      <c r="Q38791" s="2">
        <v>0.35069444444444442</v>
      </c>
      <c r="R38791">
        <v>23.44</v>
      </c>
      <c r="S38791">
        <v>95.54</v>
      </c>
    </row>
    <row r="38792" spans="17:19" x14ac:dyDescent="0.25">
      <c r="Q38792" s="2">
        <v>0.3576388888888889</v>
      </c>
      <c r="R38792">
        <v>23.53</v>
      </c>
      <c r="S38792">
        <v>94.9</v>
      </c>
    </row>
    <row r="38793" spans="17:19" x14ac:dyDescent="0.25">
      <c r="Q38793" s="2">
        <v>0.36458333333333331</v>
      </c>
      <c r="R38793">
        <v>23.63</v>
      </c>
      <c r="S38793">
        <v>94.23</v>
      </c>
    </row>
    <row r="38794" spans="17:19" x14ac:dyDescent="0.25">
      <c r="Q38794" s="2">
        <v>0.37152777777777773</v>
      </c>
      <c r="R38794">
        <v>23.73</v>
      </c>
      <c r="S38794">
        <v>93.52</v>
      </c>
    </row>
    <row r="38795" spans="17:19" x14ac:dyDescent="0.25">
      <c r="Q38795" s="2">
        <v>0.37847222222222227</v>
      </c>
      <c r="R38795">
        <v>23.84</v>
      </c>
      <c r="S38795">
        <v>92.78</v>
      </c>
    </row>
    <row r="38796" spans="17:19" x14ac:dyDescent="0.25">
      <c r="Q38796" s="2">
        <v>0.38541666666666669</v>
      </c>
      <c r="R38796">
        <v>23.96</v>
      </c>
      <c r="S38796">
        <v>92.01</v>
      </c>
    </row>
    <row r="38797" spans="17:19" x14ac:dyDescent="0.25">
      <c r="Q38797" s="2">
        <v>0.3923611111111111</v>
      </c>
      <c r="R38797">
        <v>24.09</v>
      </c>
      <c r="S38797">
        <v>91.2</v>
      </c>
    </row>
    <row r="38798" spans="17:19" x14ac:dyDescent="0.25">
      <c r="Q38798" s="2">
        <v>0.39930555555555558</v>
      </c>
      <c r="R38798">
        <v>24.53</v>
      </c>
      <c r="S38798">
        <v>90.55</v>
      </c>
    </row>
    <row r="38799" spans="17:19" x14ac:dyDescent="0.25">
      <c r="Q38799" s="2">
        <v>0.40625</v>
      </c>
      <c r="R38799">
        <v>24.91</v>
      </c>
      <c r="S38799">
        <v>91.27</v>
      </c>
    </row>
    <row r="38800" spans="17:19" x14ac:dyDescent="0.25">
      <c r="Q38800" s="2">
        <v>0.41319444444444442</v>
      </c>
      <c r="R38800">
        <v>25.2</v>
      </c>
      <c r="S38800">
        <v>92.33</v>
      </c>
    </row>
    <row r="38801" spans="17:19" x14ac:dyDescent="0.25">
      <c r="Q38801" s="2">
        <v>0.4201388888888889</v>
      </c>
      <c r="R38801">
        <v>25.15</v>
      </c>
      <c r="S38801">
        <v>93.32</v>
      </c>
    </row>
    <row r="38802" spans="17:19" x14ac:dyDescent="0.25">
      <c r="Q38802" s="2">
        <v>0.42708333333333331</v>
      </c>
      <c r="R38802">
        <v>25.17</v>
      </c>
      <c r="S38802">
        <v>93.04</v>
      </c>
    </row>
    <row r="38803" spans="17:19" x14ac:dyDescent="0.25">
      <c r="Q38803" s="2">
        <v>0.43402777777777773</v>
      </c>
      <c r="R38803">
        <v>25.25</v>
      </c>
      <c r="S38803">
        <v>92.38</v>
      </c>
    </row>
    <row r="38804" spans="17:19" x14ac:dyDescent="0.25">
      <c r="Q38804" s="2">
        <v>0.44097222222222227</v>
      </c>
      <c r="R38804">
        <v>25.36</v>
      </c>
      <c r="S38804">
        <v>91.62</v>
      </c>
    </row>
    <row r="38805" spans="17:19" x14ac:dyDescent="0.25">
      <c r="Q38805" s="2">
        <v>0.44791666666666669</v>
      </c>
      <c r="R38805">
        <v>25.46</v>
      </c>
      <c r="S38805">
        <v>90.85</v>
      </c>
    </row>
    <row r="38806" spans="17:19" x14ac:dyDescent="0.25">
      <c r="Q38806" s="2">
        <v>0.4548611111111111</v>
      </c>
      <c r="R38806">
        <v>25.57</v>
      </c>
      <c r="S38806">
        <v>90.08</v>
      </c>
    </row>
    <row r="38807" spans="17:19" x14ac:dyDescent="0.25">
      <c r="Q38807" s="2">
        <v>0.46180555555555558</v>
      </c>
      <c r="R38807">
        <v>25.67</v>
      </c>
      <c r="S38807">
        <v>89.23</v>
      </c>
    </row>
    <row r="38808" spans="17:19" x14ac:dyDescent="0.25">
      <c r="Q38808" s="2">
        <v>0.46875</v>
      </c>
      <c r="R38808">
        <v>25.77</v>
      </c>
      <c r="S38808">
        <v>88.49</v>
      </c>
    </row>
    <row r="38809" spans="17:19" x14ac:dyDescent="0.25">
      <c r="Q38809" s="2">
        <v>0.47569444444444442</v>
      </c>
      <c r="R38809">
        <v>25.87</v>
      </c>
      <c r="S38809">
        <v>87.76</v>
      </c>
    </row>
    <row r="38810" spans="17:19" x14ac:dyDescent="0.25">
      <c r="Q38810" s="2">
        <v>0.4826388888888889</v>
      </c>
      <c r="R38810">
        <v>25.97</v>
      </c>
      <c r="S38810">
        <v>87.05</v>
      </c>
    </row>
    <row r="38811" spans="17:19" x14ac:dyDescent="0.25">
      <c r="Q38811" s="2">
        <v>0.48958333333333331</v>
      </c>
      <c r="R38811">
        <v>26.07</v>
      </c>
      <c r="S38811">
        <v>86.34</v>
      </c>
    </row>
    <row r="38812" spans="17:19" x14ac:dyDescent="0.25">
      <c r="Q38812" s="2">
        <v>0.49652777777777773</v>
      </c>
      <c r="R38812">
        <v>26.16</v>
      </c>
      <c r="S38812">
        <v>85.65</v>
      </c>
    </row>
    <row r="38813" spans="17:19" x14ac:dyDescent="0.25">
      <c r="Q38813" s="2">
        <v>0.50347222222222221</v>
      </c>
      <c r="R38813">
        <v>26.25</v>
      </c>
      <c r="S38813">
        <v>84.88</v>
      </c>
    </row>
    <row r="38814" spans="17:19" x14ac:dyDescent="0.25">
      <c r="Q38814" s="2">
        <v>0.51041666666666663</v>
      </c>
      <c r="R38814">
        <v>26.34</v>
      </c>
      <c r="S38814">
        <v>84.22</v>
      </c>
    </row>
    <row r="38815" spans="17:19" x14ac:dyDescent="0.25">
      <c r="Q38815" s="2">
        <v>0.51736111111111105</v>
      </c>
      <c r="R38815">
        <v>26.44</v>
      </c>
      <c r="S38815">
        <v>83.54</v>
      </c>
    </row>
    <row r="38816" spans="17:19" x14ac:dyDescent="0.25">
      <c r="Q38816" s="2">
        <v>0.52430555555555558</v>
      </c>
      <c r="R38816">
        <v>26.84</v>
      </c>
      <c r="S38816">
        <v>83</v>
      </c>
    </row>
    <row r="38817" spans="17:19" x14ac:dyDescent="0.25">
      <c r="Q38817" s="2">
        <v>0.53125</v>
      </c>
      <c r="R38817">
        <v>27.17</v>
      </c>
      <c r="S38817">
        <v>83.71</v>
      </c>
    </row>
    <row r="38818" spans="17:19" x14ac:dyDescent="0.25">
      <c r="Q38818" s="2">
        <v>0.53819444444444442</v>
      </c>
      <c r="R38818">
        <v>27.41</v>
      </c>
      <c r="S38818">
        <v>84.78</v>
      </c>
    </row>
    <row r="38819" spans="17:19" x14ac:dyDescent="0.25">
      <c r="Q38819" s="2">
        <v>0.54513888888888895</v>
      </c>
      <c r="R38819">
        <v>27.3</v>
      </c>
      <c r="S38819">
        <v>85.91</v>
      </c>
    </row>
    <row r="38820" spans="17:19" x14ac:dyDescent="0.25">
      <c r="Q38820" s="2">
        <v>0.55208333333333337</v>
      </c>
      <c r="R38820">
        <v>27.25</v>
      </c>
      <c r="S38820">
        <v>85.89</v>
      </c>
    </row>
    <row r="38821" spans="17:19" x14ac:dyDescent="0.25">
      <c r="Q38821" s="2">
        <v>0.55902777777777779</v>
      </c>
      <c r="R38821">
        <v>27.27</v>
      </c>
      <c r="S38821">
        <v>85.53</v>
      </c>
    </row>
    <row r="38822" spans="17:19" x14ac:dyDescent="0.25">
      <c r="Q38822" s="2">
        <v>0.56597222222222221</v>
      </c>
      <c r="R38822">
        <v>27.3</v>
      </c>
      <c r="S38822">
        <v>85.1</v>
      </c>
    </row>
    <row r="38823" spans="17:19" x14ac:dyDescent="0.25">
      <c r="Q38823" s="2">
        <v>0.57291666666666663</v>
      </c>
      <c r="R38823">
        <v>27.34</v>
      </c>
      <c r="S38823">
        <v>84.66</v>
      </c>
    </row>
    <row r="38824" spans="17:19" x14ac:dyDescent="0.25">
      <c r="Q38824" s="2">
        <v>0.57986111111111105</v>
      </c>
      <c r="R38824">
        <v>27.37</v>
      </c>
      <c r="S38824">
        <v>84.22</v>
      </c>
    </row>
    <row r="38825" spans="17:19" x14ac:dyDescent="0.25">
      <c r="Q38825" s="2">
        <v>0.58680555555555558</v>
      </c>
      <c r="R38825">
        <v>27.41</v>
      </c>
      <c r="S38825">
        <v>83.77</v>
      </c>
    </row>
    <row r="38826" spans="17:19" x14ac:dyDescent="0.25">
      <c r="Q38826" s="2">
        <v>0.59375</v>
      </c>
      <c r="R38826">
        <v>27.43</v>
      </c>
      <c r="S38826">
        <v>83.36</v>
      </c>
    </row>
    <row r="38827" spans="17:19" x14ac:dyDescent="0.25">
      <c r="Q38827" s="2">
        <v>0.60069444444444442</v>
      </c>
      <c r="R38827">
        <v>27.46</v>
      </c>
      <c r="S38827">
        <v>82.98</v>
      </c>
    </row>
    <row r="38828" spans="17:19" x14ac:dyDescent="0.25">
      <c r="Q38828" s="2">
        <v>0.60763888888888895</v>
      </c>
      <c r="R38828">
        <v>27.48</v>
      </c>
      <c r="S38828">
        <v>82.62</v>
      </c>
    </row>
    <row r="38829" spans="17:19" x14ac:dyDescent="0.25">
      <c r="Q38829" s="2">
        <v>0.61458333333333337</v>
      </c>
      <c r="R38829">
        <v>27.49</v>
      </c>
      <c r="S38829">
        <v>82.3</v>
      </c>
    </row>
    <row r="38830" spans="17:19" x14ac:dyDescent="0.25">
      <c r="Q38830" s="2">
        <v>0.62152777777777779</v>
      </c>
      <c r="R38830">
        <v>27.5</v>
      </c>
      <c r="S38830">
        <v>82</v>
      </c>
    </row>
    <row r="38831" spans="17:19" x14ac:dyDescent="0.25">
      <c r="Q38831" s="2">
        <v>0.62847222222222221</v>
      </c>
      <c r="R38831">
        <v>27.5</v>
      </c>
      <c r="S38831">
        <v>81.7</v>
      </c>
    </row>
    <row r="38832" spans="17:19" x14ac:dyDescent="0.25">
      <c r="Q38832" s="2">
        <v>0.63541666666666663</v>
      </c>
      <c r="R38832">
        <v>27.5</v>
      </c>
      <c r="S38832">
        <v>81.47</v>
      </c>
    </row>
    <row r="38833" spans="17:19" x14ac:dyDescent="0.25">
      <c r="Q38833" s="2">
        <v>0.64236111111111105</v>
      </c>
      <c r="R38833">
        <v>27.49</v>
      </c>
      <c r="S38833">
        <v>81.260000000000005</v>
      </c>
    </row>
    <row r="38834" spans="17:19" x14ac:dyDescent="0.25">
      <c r="Q38834" s="2">
        <v>0.64930555555555558</v>
      </c>
      <c r="R38834">
        <v>27.47</v>
      </c>
      <c r="S38834">
        <v>81.069999999999993</v>
      </c>
    </row>
    <row r="38835" spans="17:19" x14ac:dyDescent="0.25">
      <c r="Q38835" s="2">
        <v>0.65625</v>
      </c>
      <c r="R38835">
        <v>27.45</v>
      </c>
      <c r="S38835">
        <v>80.900000000000006</v>
      </c>
    </row>
    <row r="38836" spans="17:19" x14ac:dyDescent="0.25">
      <c r="Q38836" s="2">
        <v>0.66319444444444442</v>
      </c>
      <c r="R38836">
        <v>27.43</v>
      </c>
      <c r="S38836">
        <v>80.739999999999995</v>
      </c>
    </row>
    <row r="38837" spans="17:19" x14ac:dyDescent="0.25">
      <c r="Q38837" s="2">
        <v>0.67013888888888884</v>
      </c>
      <c r="R38837">
        <v>27.41</v>
      </c>
      <c r="S38837">
        <v>80.66</v>
      </c>
    </row>
    <row r="38838" spans="17:19" x14ac:dyDescent="0.25">
      <c r="Q38838" s="2">
        <v>0.67708333333333337</v>
      </c>
      <c r="R38838">
        <v>27.38</v>
      </c>
      <c r="S38838">
        <v>80.540000000000006</v>
      </c>
    </row>
    <row r="38839" spans="17:19" x14ac:dyDescent="0.25">
      <c r="Q38839" s="2">
        <v>0.68402777777777779</v>
      </c>
      <c r="R38839">
        <v>27.35</v>
      </c>
      <c r="S38839">
        <v>80.430000000000007</v>
      </c>
    </row>
    <row r="38840" spans="17:19" x14ac:dyDescent="0.25">
      <c r="Q38840" s="2">
        <v>0.69097222222222221</v>
      </c>
      <c r="R38840">
        <v>27.64</v>
      </c>
      <c r="S38840">
        <v>80.45</v>
      </c>
    </row>
    <row r="38841" spans="17:19" x14ac:dyDescent="0.25">
      <c r="Q38841" s="2">
        <v>0.69791666666666663</v>
      </c>
      <c r="R38841">
        <v>27.84</v>
      </c>
      <c r="S38841">
        <v>81.7</v>
      </c>
    </row>
    <row r="38842" spans="17:19" x14ac:dyDescent="0.25">
      <c r="Q38842" s="2">
        <v>0.70486111111111116</v>
      </c>
      <c r="R38842">
        <v>27.95</v>
      </c>
      <c r="S38842">
        <v>83.33</v>
      </c>
    </row>
    <row r="38843" spans="17:19" x14ac:dyDescent="0.25">
      <c r="Q38843" s="2">
        <v>0.71180555555555547</v>
      </c>
      <c r="R38843">
        <v>27.71</v>
      </c>
      <c r="S38843">
        <v>85.16</v>
      </c>
    </row>
    <row r="38844" spans="17:19" x14ac:dyDescent="0.25">
      <c r="Q38844" s="2">
        <v>0.71875</v>
      </c>
      <c r="R38844">
        <v>27.53</v>
      </c>
      <c r="S38844">
        <v>85.81</v>
      </c>
    </row>
    <row r="38845" spans="17:19" x14ac:dyDescent="0.25">
      <c r="Q38845" s="2">
        <v>0.72569444444444453</v>
      </c>
      <c r="R38845">
        <v>27.42</v>
      </c>
      <c r="S38845">
        <v>86.14</v>
      </c>
    </row>
    <row r="38846" spans="17:19" x14ac:dyDescent="0.25">
      <c r="Q38846" s="2">
        <v>0.73263888888888884</v>
      </c>
      <c r="R38846">
        <v>27.32</v>
      </c>
      <c r="S38846">
        <v>86.38</v>
      </c>
    </row>
    <row r="38847" spans="17:19" x14ac:dyDescent="0.25">
      <c r="Q38847" s="2">
        <v>0.73958333333333337</v>
      </c>
      <c r="R38847">
        <v>27.23</v>
      </c>
      <c r="S38847">
        <v>86.6</v>
      </c>
    </row>
    <row r="38848" spans="17:19" x14ac:dyDescent="0.25">
      <c r="Q38848" s="2">
        <v>0.74652777777777779</v>
      </c>
      <c r="R38848">
        <v>27.14</v>
      </c>
      <c r="S38848">
        <v>86.81</v>
      </c>
    </row>
    <row r="38849" spans="17:19" x14ac:dyDescent="0.25">
      <c r="Q38849" s="2">
        <v>0.75347222222222221</v>
      </c>
      <c r="R38849">
        <v>27.05</v>
      </c>
      <c r="S38849">
        <v>87.07</v>
      </c>
    </row>
    <row r="38850" spans="17:19" x14ac:dyDescent="0.25">
      <c r="Q38850" s="2">
        <v>0.76041666666666663</v>
      </c>
      <c r="R38850">
        <v>26.97</v>
      </c>
      <c r="S38850">
        <v>87.28</v>
      </c>
    </row>
    <row r="38851" spans="17:19" x14ac:dyDescent="0.25">
      <c r="Q38851" s="2">
        <v>0.76736111111111116</v>
      </c>
      <c r="R38851">
        <v>26.88</v>
      </c>
      <c r="S38851">
        <v>87.49</v>
      </c>
    </row>
    <row r="38852" spans="17:19" x14ac:dyDescent="0.25">
      <c r="Q38852" s="2">
        <v>0.77430555555555547</v>
      </c>
      <c r="R38852">
        <v>26.8</v>
      </c>
      <c r="S38852">
        <v>87.7</v>
      </c>
    </row>
    <row r="38853" spans="17:19" x14ac:dyDescent="0.25">
      <c r="Q38853" s="2">
        <v>0.78125</v>
      </c>
      <c r="R38853">
        <v>26.72</v>
      </c>
      <c r="S38853">
        <v>87.92</v>
      </c>
    </row>
    <row r="38854" spans="17:19" x14ac:dyDescent="0.25">
      <c r="Q38854" s="2">
        <v>0.78819444444444453</v>
      </c>
      <c r="R38854">
        <v>26.63</v>
      </c>
      <c r="S38854">
        <v>88.14</v>
      </c>
    </row>
    <row r="38855" spans="17:19" x14ac:dyDescent="0.25">
      <c r="Q38855" s="2">
        <v>0.79513888888888884</v>
      </c>
      <c r="R38855">
        <v>26.55</v>
      </c>
      <c r="S38855">
        <v>88.42</v>
      </c>
    </row>
    <row r="38856" spans="17:19" x14ac:dyDescent="0.25">
      <c r="Q38856" s="2">
        <v>0.80208333333333337</v>
      </c>
      <c r="R38856">
        <v>26.46</v>
      </c>
      <c r="S38856">
        <v>88.66</v>
      </c>
    </row>
    <row r="38857" spans="17:19" x14ac:dyDescent="0.25">
      <c r="Q38857" s="2">
        <v>0.80902777777777779</v>
      </c>
      <c r="R38857">
        <v>26.38</v>
      </c>
      <c r="S38857">
        <v>88.89</v>
      </c>
    </row>
    <row r="38858" spans="17:19" x14ac:dyDescent="0.25">
      <c r="Q38858" s="2">
        <v>0.81597222222222221</v>
      </c>
      <c r="R38858">
        <v>26.3</v>
      </c>
      <c r="S38858">
        <v>89.11</v>
      </c>
    </row>
    <row r="38859" spans="17:19" x14ac:dyDescent="0.25">
      <c r="Q38859" s="2">
        <v>0.82291666666666663</v>
      </c>
      <c r="R38859">
        <v>26.22</v>
      </c>
      <c r="S38859">
        <v>89.31</v>
      </c>
    </row>
    <row r="38860" spans="17:19" x14ac:dyDescent="0.25">
      <c r="Q38860" s="2">
        <v>0.82986111111111116</v>
      </c>
      <c r="R38860">
        <v>26.15</v>
      </c>
      <c r="S38860">
        <v>89.5</v>
      </c>
    </row>
    <row r="38861" spans="17:19" x14ac:dyDescent="0.25">
      <c r="Q38861" s="2">
        <v>0.83680555555555547</v>
      </c>
      <c r="R38861">
        <v>26.08</v>
      </c>
      <c r="S38861">
        <v>89.73</v>
      </c>
    </row>
    <row r="38862" spans="17:19" x14ac:dyDescent="0.25">
      <c r="Q38862" s="2">
        <v>0.84375</v>
      </c>
      <c r="R38862">
        <v>26.01</v>
      </c>
      <c r="S38862">
        <v>89.89</v>
      </c>
    </row>
    <row r="38863" spans="17:19" x14ac:dyDescent="0.25">
      <c r="Q38863" s="2">
        <v>0.85069444444444453</v>
      </c>
      <c r="R38863">
        <v>25.95</v>
      </c>
      <c r="S38863">
        <v>90.04</v>
      </c>
    </row>
    <row r="38864" spans="17:19" x14ac:dyDescent="0.25">
      <c r="Q38864" s="2">
        <v>0.85763888888888884</v>
      </c>
      <c r="R38864">
        <v>25.88</v>
      </c>
      <c r="S38864">
        <v>90.18</v>
      </c>
    </row>
    <row r="38865" spans="17:19" x14ac:dyDescent="0.25">
      <c r="Q38865" s="2">
        <v>0.86458333333333337</v>
      </c>
      <c r="R38865">
        <v>25.82</v>
      </c>
      <c r="S38865">
        <v>90.32</v>
      </c>
    </row>
    <row r="38866" spans="17:19" x14ac:dyDescent="0.25">
      <c r="Q38866" s="2">
        <v>0.87152777777777779</v>
      </c>
      <c r="R38866">
        <v>25.76</v>
      </c>
      <c r="S38866">
        <v>90.45</v>
      </c>
    </row>
    <row r="38867" spans="17:19" x14ac:dyDescent="0.25">
      <c r="Q38867" s="2">
        <v>0.87847222222222221</v>
      </c>
      <c r="R38867">
        <v>25.71</v>
      </c>
      <c r="S38867">
        <v>90.62</v>
      </c>
    </row>
    <row r="38868" spans="17:19" x14ac:dyDescent="0.25">
      <c r="Q38868" s="2">
        <v>0.88541666666666663</v>
      </c>
      <c r="R38868">
        <v>25.65</v>
      </c>
      <c r="S38868">
        <v>90.74</v>
      </c>
    </row>
    <row r="38869" spans="17:19" x14ac:dyDescent="0.25">
      <c r="Q38869" s="2">
        <v>0.89236111111111116</v>
      </c>
      <c r="R38869">
        <v>25.6</v>
      </c>
      <c r="S38869">
        <v>90.86</v>
      </c>
    </row>
    <row r="38870" spans="17:19" x14ac:dyDescent="0.25">
      <c r="Q38870" s="2">
        <v>0.89930555555555547</v>
      </c>
      <c r="R38870">
        <v>25.54</v>
      </c>
      <c r="S38870">
        <v>90.97</v>
      </c>
    </row>
    <row r="38871" spans="17:19" x14ac:dyDescent="0.25">
      <c r="Q38871" s="2">
        <v>0.90625</v>
      </c>
      <c r="R38871">
        <v>25.49</v>
      </c>
      <c r="S38871">
        <v>91.08</v>
      </c>
    </row>
    <row r="38872" spans="17:19" x14ac:dyDescent="0.25">
      <c r="Q38872" s="2">
        <v>0.91319444444444453</v>
      </c>
      <c r="R38872">
        <v>25.43</v>
      </c>
      <c r="S38872">
        <v>91.19</v>
      </c>
    </row>
    <row r="38873" spans="17:19" x14ac:dyDescent="0.25">
      <c r="Q38873" s="2">
        <v>0.92013888888888884</v>
      </c>
      <c r="R38873">
        <v>25.38</v>
      </c>
      <c r="S38873">
        <v>91.29</v>
      </c>
    </row>
    <row r="38874" spans="17:19" x14ac:dyDescent="0.25">
      <c r="Q38874" s="2">
        <v>0.92708333333333337</v>
      </c>
      <c r="R38874">
        <v>25.33</v>
      </c>
      <c r="S38874">
        <v>91.39</v>
      </c>
    </row>
    <row r="38875" spans="17:19" x14ac:dyDescent="0.25">
      <c r="Q38875" s="2">
        <v>0.93402777777777779</v>
      </c>
      <c r="R38875">
        <v>25.28</v>
      </c>
      <c r="S38875">
        <v>91.5</v>
      </c>
    </row>
    <row r="38876" spans="17:19" x14ac:dyDescent="0.25">
      <c r="Q38876" s="2">
        <v>0.94097222222222221</v>
      </c>
      <c r="R38876">
        <v>25.23</v>
      </c>
      <c r="S38876">
        <v>91.61</v>
      </c>
    </row>
    <row r="38877" spans="17:19" x14ac:dyDescent="0.25">
      <c r="Q38877" s="2">
        <v>0.94791666666666663</v>
      </c>
      <c r="R38877">
        <v>25.18</v>
      </c>
      <c r="S38877">
        <v>91.72</v>
      </c>
    </row>
    <row r="38878" spans="17:19" x14ac:dyDescent="0.25">
      <c r="Q38878" s="2">
        <v>0.95486111111111116</v>
      </c>
      <c r="R38878">
        <v>25.13</v>
      </c>
      <c r="S38878">
        <v>91.84</v>
      </c>
    </row>
    <row r="38879" spans="17:19" x14ac:dyDescent="0.25">
      <c r="Q38879" s="2">
        <v>0.96180555555555547</v>
      </c>
      <c r="R38879">
        <v>25.08</v>
      </c>
      <c r="S38879">
        <v>91.95</v>
      </c>
    </row>
    <row r="38880" spans="17:19" x14ac:dyDescent="0.25">
      <c r="Q38880" s="2">
        <v>0.96875</v>
      </c>
      <c r="R38880">
        <v>25.03</v>
      </c>
      <c r="S38880">
        <v>92.07</v>
      </c>
    </row>
    <row r="38881" spans="16:19" x14ac:dyDescent="0.25">
      <c r="Q38881" s="2">
        <v>0.97569444444444453</v>
      </c>
      <c r="R38881">
        <v>24.98</v>
      </c>
      <c r="S38881">
        <v>92.19</v>
      </c>
    </row>
    <row r="38882" spans="16:19" x14ac:dyDescent="0.25">
      <c r="Q38882" s="2">
        <v>0.98263888888888884</v>
      </c>
      <c r="R38882">
        <v>24.93</v>
      </c>
      <c r="S38882">
        <v>92.32</v>
      </c>
    </row>
    <row r="38883" spans="16:19" x14ac:dyDescent="0.25">
      <c r="Q38883" s="2">
        <v>0.98958333333333337</v>
      </c>
      <c r="R38883">
        <v>24.88</v>
      </c>
      <c r="S38883">
        <v>92.45</v>
      </c>
    </row>
    <row r="38884" spans="16:19" x14ac:dyDescent="0.25">
      <c r="Q38884" s="2">
        <v>0.99652777777777779</v>
      </c>
      <c r="R38884">
        <v>24.83</v>
      </c>
      <c r="S38884">
        <v>92.58</v>
      </c>
    </row>
    <row r="38885" spans="16:19" x14ac:dyDescent="0.25">
      <c r="P38885" t="s">
        <v>293</v>
      </c>
      <c r="Q38885" s="2">
        <v>3.472222222222222E-3</v>
      </c>
      <c r="R38885">
        <v>24.78</v>
      </c>
      <c r="S38885">
        <v>92.71</v>
      </c>
    </row>
    <row r="38886" spans="16:19" x14ac:dyDescent="0.25">
      <c r="Q38886" s="2">
        <v>1.0416666666666666E-2</v>
      </c>
      <c r="R38886">
        <v>24.73</v>
      </c>
      <c r="S38886">
        <v>92.84</v>
      </c>
    </row>
    <row r="38887" spans="16:19" x14ac:dyDescent="0.25">
      <c r="Q38887" s="2">
        <v>1.7361111111111112E-2</v>
      </c>
      <c r="R38887">
        <v>24.68</v>
      </c>
      <c r="S38887">
        <v>92.98</v>
      </c>
    </row>
    <row r="38888" spans="16:19" x14ac:dyDescent="0.25">
      <c r="Q38888" s="2">
        <v>2.4305555555555556E-2</v>
      </c>
      <c r="R38888">
        <v>24.63</v>
      </c>
      <c r="S38888">
        <v>93.12</v>
      </c>
    </row>
    <row r="38889" spans="16:19" x14ac:dyDescent="0.25">
      <c r="Q38889" s="2">
        <v>3.125E-2</v>
      </c>
      <c r="R38889">
        <v>24.58</v>
      </c>
      <c r="S38889">
        <v>93.27</v>
      </c>
    </row>
    <row r="38890" spans="16:19" x14ac:dyDescent="0.25">
      <c r="Q38890" s="2">
        <v>3.8194444444444441E-2</v>
      </c>
      <c r="R38890">
        <v>24.53</v>
      </c>
      <c r="S38890">
        <v>93.41</v>
      </c>
    </row>
    <row r="38891" spans="16:19" x14ac:dyDescent="0.25">
      <c r="Q38891" s="2">
        <v>4.5138888888888888E-2</v>
      </c>
      <c r="R38891">
        <v>24.48</v>
      </c>
      <c r="S38891">
        <v>93.56</v>
      </c>
    </row>
    <row r="38892" spans="16:19" x14ac:dyDescent="0.25">
      <c r="Q38892" s="2">
        <v>5.2083333333333336E-2</v>
      </c>
      <c r="R38892">
        <v>24.43</v>
      </c>
      <c r="S38892">
        <v>93.71</v>
      </c>
    </row>
    <row r="38893" spans="16:19" x14ac:dyDescent="0.25">
      <c r="Q38893" s="2">
        <v>5.9027777777777783E-2</v>
      </c>
      <c r="R38893">
        <v>24.38</v>
      </c>
      <c r="S38893">
        <v>93.86</v>
      </c>
    </row>
    <row r="38894" spans="16:19" x14ac:dyDescent="0.25">
      <c r="Q38894" s="2">
        <v>6.5972222222222224E-2</v>
      </c>
      <c r="R38894">
        <v>24.34</v>
      </c>
      <c r="S38894">
        <v>94.02</v>
      </c>
    </row>
    <row r="38895" spans="16:19" x14ac:dyDescent="0.25">
      <c r="Q38895" s="2">
        <v>7.2916666666666671E-2</v>
      </c>
      <c r="R38895">
        <v>24.29</v>
      </c>
      <c r="S38895">
        <v>94.17</v>
      </c>
    </row>
    <row r="38896" spans="16:19" x14ac:dyDescent="0.25">
      <c r="Q38896" s="2">
        <v>7.9861111111111105E-2</v>
      </c>
      <c r="R38896">
        <v>24.24</v>
      </c>
      <c r="S38896">
        <v>94.32</v>
      </c>
    </row>
    <row r="38897" spans="17:19" x14ac:dyDescent="0.25">
      <c r="Q38897" s="2">
        <v>8.6805555555555566E-2</v>
      </c>
      <c r="R38897">
        <v>24.2</v>
      </c>
      <c r="S38897">
        <v>94.46</v>
      </c>
    </row>
    <row r="38898" spans="17:19" x14ac:dyDescent="0.25">
      <c r="Q38898" s="2">
        <v>9.375E-2</v>
      </c>
      <c r="R38898">
        <v>24.15</v>
      </c>
      <c r="S38898">
        <v>94.61</v>
      </c>
    </row>
    <row r="38899" spans="17:19" x14ac:dyDescent="0.25">
      <c r="Q38899" s="2">
        <v>0.10069444444444443</v>
      </c>
      <c r="R38899">
        <v>24.11</v>
      </c>
      <c r="S38899">
        <v>94.75</v>
      </c>
    </row>
    <row r="38900" spans="17:19" x14ac:dyDescent="0.25">
      <c r="Q38900" s="2">
        <v>0.1076388888888889</v>
      </c>
      <c r="R38900">
        <v>24.06</v>
      </c>
      <c r="S38900">
        <v>94.9</v>
      </c>
    </row>
    <row r="38901" spans="17:19" x14ac:dyDescent="0.25">
      <c r="Q38901" s="2">
        <v>0.11458333333333333</v>
      </c>
      <c r="R38901">
        <v>24.02</v>
      </c>
      <c r="S38901">
        <v>95.04</v>
      </c>
    </row>
    <row r="38902" spans="17:19" x14ac:dyDescent="0.25">
      <c r="Q38902" s="2">
        <v>0.12152777777777778</v>
      </c>
      <c r="R38902">
        <v>23.97</v>
      </c>
      <c r="S38902">
        <v>95.19</v>
      </c>
    </row>
    <row r="38903" spans="17:19" x14ac:dyDescent="0.25">
      <c r="Q38903" s="2">
        <v>0.12847222222222224</v>
      </c>
      <c r="R38903">
        <v>23.93</v>
      </c>
      <c r="S38903">
        <v>95.33</v>
      </c>
    </row>
    <row r="38904" spans="17:19" x14ac:dyDescent="0.25">
      <c r="Q38904" s="2">
        <v>0.13541666666666666</v>
      </c>
      <c r="R38904">
        <v>23.89</v>
      </c>
      <c r="S38904">
        <v>95.48</v>
      </c>
    </row>
    <row r="38905" spans="17:19" x14ac:dyDescent="0.25">
      <c r="Q38905" s="2">
        <v>0.1423611111111111</v>
      </c>
      <c r="R38905">
        <v>23.85</v>
      </c>
      <c r="S38905">
        <v>95.62</v>
      </c>
    </row>
    <row r="38906" spans="17:19" x14ac:dyDescent="0.25">
      <c r="Q38906" s="2">
        <v>0.14930555555555555</v>
      </c>
      <c r="R38906">
        <v>23.81</v>
      </c>
      <c r="S38906">
        <v>95.77</v>
      </c>
    </row>
    <row r="38907" spans="17:19" x14ac:dyDescent="0.25">
      <c r="Q38907" s="2">
        <v>0.15625</v>
      </c>
      <c r="R38907">
        <v>23.76</v>
      </c>
      <c r="S38907">
        <v>95.92</v>
      </c>
    </row>
    <row r="38908" spans="17:19" x14ac:dyDescent="0.25">
      <c r="Q38908" s="2">
        <v>0.16319444444444445</v>
      </c>
      <c r="R38908">
        <v>23.72</v>
      </c>
      <c r="S38908">
        <v>96.06</v>
      </c>
    </row>
    <row r="38909" spans="17:19" x14ac:dyDescent="0.25">
      <c r="Q38909" s="2">
        <v>0.17013888888888887</v>
      </c>
      <c r="R38909">
        <v>23.68</v>
      </c>
      <c r="S38909">
        <v>96.26</v>
      </c>
    </row>
    <row r="38910" spans="17:19" x14ac:dyDescent="0.25">
      <c r="Q38910" s="2">
        <v>0.17708333333333334</v>
      </c>
      <c r="R38910">
        <v>23.64</v>
      </c>
      <c r="S38910">
        <v>96.4</v>
      </c>
    </row>
    <row r="38911" spans="17:19" x14ac:dyDescent="0.25">
      <c r="Q38911" s="2">
        <v>0.18402777777777779</v>
      </c>
      <c r="R38911">
        <v>23.61</v>
      </c>
      <c r="S38911">
        <v>96.54</v>
      </c>
    </row>
    <row r="38912" spans="17:19" x14ac:dyDescent="0.25">
      <c r="Q38912" s="2">
        <v>0.19097222222222221</v>
      </c>
      <c r="R38912">
        <v>23.57</v>
      </c>
      <c r="S38912">
        <v>96.65</v>
      </c>
    </row>
    <row r="38913" spans="17:19" x14ac:dyDescent="0.25">
      <c r="Q38913" s="2">
        <v>0.19791666666666666</v>
      </c>
      <c r="R38913">
        <v>23.54</v>
      </c>
      <c r="S38913">
        <v>96.72</v>
      </c>
    </row>
    <row r="38914" spans="17:19" x14ac:dyDescent="0.25">
      <c r="Q38914" s="2">
        <v>0.20486111111111113</v>
      </c>
      <c r="R38914">
        <v>23.52</v>
      </c>
      <c r="S38914">
        <v>96.77</v>
      </c>
    </row>
    <row r="38915" spans="17:19" x14ac:dyDescent="0.25">
      <c r="Q38915" s="2">
        <v>0.21180555555555555</v>
      </c>
      <c r="R38915">
        <v>23.5</v>
      </c>
      <c r="S38915">
        <v>96.83</v>
      </c>
    </row>
    <row r="38916" spans="17:19" x14ac:dyDescent="0.25">
      <c r="Q38916" s="2">
        <v>0.21875</v>
      </c>
      <c r="R38916">
        <v>23.49</v>
      </c>
      <c r="S38916">
        <v>96.82</v>
      </c>
    </row>
    <row r="38917" spans="17:19" x14ac:dyDescent="0.25">
      <c r="Q38917" s="2">
        <v>0.22569444444444445</v>
      </c>
      <c r="R38917">
        <v>23.49</v>
      </c>
      <c r="S38917">
        <v>96.77</v>
      </c>
    </row>
    <row r="38918" spans="17:19" x14ac:dyDescent="0.25">
      <c r="Q38918" s="2">
        <v>0.23263888888888887</v>
      </c>
      <c r="R38918">
        <v>23.48</v>
      </c>
      <c r="S38918">
        <v>96.71</v>
      </c>
    </row>
    <row r="38919" spans="17:19" x14ac:dyDescent="0.25">
      <c r="Q38919" s="2">
        <v>0.23958333333333334</v>
      </c>
      <c r="R38919">
        <v>23.48</v>
      </c>
      <c r="S38919">
        <v>96.62</v>
      </c>
    </row>
    <row r="38920" spans="17:19" x14ac:dyDescent="0.25">
      <c r="Q38920" s="2">
        <v>0.24652777777777779</v>
      </c>
      <c r="R38920">
        <v>23.49</v>
      </c>
      <c r="S38920">
        <v>96.51</v>
      </c>
    </row>
    <row r="38921" spans="17:19" x14ac:dyDescent="0.25">
      <c r="Q38921" s="2">
        <v>0.25347222222222221</v>
      </c>
      <c r="R38921">
        <v>23.5</v>
      </c>
      <c r="S38921">
        <v>96.44</v>
      </c>
    </row>
    <row r="38922" spans="17:19" x14ac:dyDescent="0.25">
      <c r="Q38922" s="2">
        <v>0.26041666666666669</v>
      </c>
      <c r="R38922">
        <v>23.51</v>
      </c>
      <c r="S38922">
        <v>96.29</v>
      </c>
    </row>
    <row r="38923" spans="17:19" x14ac:dyDescent="0.25">
      <c r="Q38923" s="2">
        <v>0.2673611111111111</v>
      </c>
      <c r="R38923">
        <v>23.52</v>
      </c>
      <c r="S38923">
        <v>96.13</v>
      </c>
    </row>
    <row r="38924" spans="17:19" x14ac:dyDescent="0.25">
      <c r="Q38924" s="2">
        <v>0.27430555555555552</v>
      </c>
      <c r="R38924">
        <v>23.54</v>
      </c>
      <c r="S38924">
        <v>95.96</v>
      </c>
    </row>
    <row r="38925" spans="17:19" x14ac:dyDescent="0.25">
      <c r="Q38925" s="2">
        <v>0.28125</v>
      </c>
      <c r="R38925">
        <v>23.56</v>
      </c>
      <c r="S38925">
        <v>95.77</v>
      </c>
    </row>
    <row r="38926" spans="17:19" x14ac:dyDescent="0.25">
      <c r="Q38926" s="2">
        <v>0.28819444444444448</v>
      </c>
      <c r="R38926">
        <v>23.58</v>
      </c>
      <c r="S38926">
        <v>95.57</v>
      </c>
    </row>
    <row r="38927" spans="17:19" x14ac:dyDescent="0.25">
      <c r="Q38927" s="2">
        <v>0.2951388888888889</v>
      </c>
      <c r="R38927">
        <v>23.6</v>
      </c>
      <c r="S38927">
        <v>95.32</v>
      </c>
    </row>
    <row r="38928" spans="17:19" x14ac:dyDescent="0.25">
      <c r="Q38928" s="2">
        <v>0.30208333333333331</v>
      </c>
      <c r="R38928">
        <v>23.63</v>
      </c>
      <c r="S38928">
        <v>95.07</v>
      </c>
    </row>
    <row r="38929" spans="17:19" x14ac:dyDescent="0.25">
      <c r="Q38929" s="2">
        <v>0.30902777777777779</v>
      </c>
      <c r="R38929">
        <v>23.66</v>
      </c>
      <c r="S38929">
        <v>94.8</v>
      </c>
    </row>
    <row r="38930" spans="17:19" x14ac:dyDescent="0.25">
      <c r="Q38930" s="2">
        <v>0.31597222222222221</v>
      </c>
      <c r="R38930">
        <v>23.71</v>
      </c>
      <c r="S38930">
        <v>94.47</v>
      </c>
    </row>
    <row r="38931" spans="17:19" x14ac:dyDescent="0.25">
      <c r="Q38931" s="2">
        <v>0.32291666666666669</v>
      </c>
      <c r="R38931">
        <v>23.76</v>
      </c>
      <c r="S38931">
        <v>94.08</v>
      </c>
    </row>
    <row r="38932" spans="17:19" x14ac:dyDescent="0.25">
      <c r="Q38932" s="2">
        <v>0.3298611111111111</v>
      </c>
      <c r="R38932">
        <v>23.82</v>
      </c>
      <c r="S38932">
        <v>93.64</v>
      </c>
    </row>
    <row r="38933" spans="17:19" x14ac:dyDescent="0.25">
      <c r="Q38933" s="2">
        <v>0.33680555555555558</v>
      </c>
      <c r="R38933">
        <v>23.89</v>
      </c>
      <c r="S38933">
        <v>93.11</v>
      </c>
    </row>
    <row r="38934" spans="17:19" x14ac:dyDescent="0.25">
      <c r="Q38934" s="2">
        <v>0.34375</v>
      </c>
      <c r="R38934">
        <v>23.97</v>
      </c>
      <c r="S38934">
        <v>92.55</v>
      </c>
    </row>
    <row r="38935" spans="17:19" x14ac:dyDescent="0.25">
      <c r="Q38935" s="2">
        <v>0.35069444444444442</v>
      </c>
      <c r="R38935">
        <v>24.06</v>
      </c>
      <c r="S38935">
        <v>91.95</v>
      </c>
    </row>
    <row r="38936" spans="17:19" x14ac:dyDescent="0.25">
      <c r="Q38936" s="2">
        <v>0.3576388888888889</v>
      </c>
      <c r="R38936">
        <v>24.16</v>
      </c>
      <c r="S38936">
        <v>91.3</v>
      </c>
    </row>
    <row r="38937" spans="17:19" x14ac:dyDescent="0.25">
      <c r="Q38937" s="2">
        <v>0.36458333333333331</v>
      </c>
      <c r="R38937">
        <v>24.27</v>
      </c>
      <c r="S38937">
        <v>90.61</v>
      </c>
    </row>
    <row r="38938" spans="17:19" x14ac:dyDescent="0.25">
      <c r="Q38938" s="2">
        <v>0.37152777777777773</v>
      </c>
      <c r="R38938">
        <v>24.38</v>
      </c>
      <c r="S38938">
        <v>89.89</v>
      </c>
    </row>
    <row r="38939" spans="17:19" x14ac:dyDescent="0.25">
      <c r="Q38939" s="2">
        <v>0.37847222222222227</v>
      </c>
      <c r="R38939">
        <v>24.5</v>
      </c>
      <c r="S38939">
        <v>89.11</v>
      </c>
    </row>
    <row r="38940" spans="17:19" x14ac:dyDescent="0.25">
      <c r="Q38940" s="2">
        <v>0.38541666666666669</v>
      </c>
      <c r="R38940">
        <v>24.62</v>
      </c>
      <c r="S38940">
        <v>88.33</v>
      </c>
    </row>
    <row r="38941" spans="17:19" x14ac:dyDescent="0.25">
      <c r="Q38941" s="2">
        <v>0.3923611111111111</v>
      </c>
      <c r="R38941">
        <v>24.76</v>
      </c>
      <c r="S38941">
        <v>87.51</v>
      </c>
    </row>
    <row r="38942" spans="17:19" x14ac:dyDescent="0.25">
      <c r="Q38942" s="2">
        <v>0.39930555555555558</v>
      </c>
      <c r="R38942">
        <v>25.21</v>
      </c>
      <c r="S38942">
        <v>86.87</v>
      </c>
    </row>
    <row r="38943" spans="17:19" x14ac:dyDescent="0.25">
      <c r="Q38943" s="2">
        <v>0.40625</v>
      </c>
      <c r="R38943">
        <v>25.59</v>
      </c>
      <c r="S38943">
        <v>87.55</v>
      </c>
    </row>
    <row r="38944" spans="17:19" x14ac:dyDescent="0.25">
      <c r="Q38944" s="2">
        <v>0.41319444444444442</v>
      </c>
      <c r="R38944">
        <v>25.88</v>
      </c>
      <c r="S38944">
        <v>88.56</v>
      </c>
    </row>
    <row r="38945" spans="17:19" x14ac:dyDescent="0.25">
      <c r="Q38945" s="2">
        <v>0.4201388888888889</v>
      </c>
      <c r="R38945">
        <v>25.84</v>
      </c>
      <c r="S38945">
        <v>89.47</v>
      </c>
    </row>
    <row r="38946" spans="17:19" x14ac:dyDescent="0.25">
      <c r="Q38946" s="2">
        <v>0.42708333333333331</v>
      </c>
      <c r="R38946">
        <v>25.85</v>
      </c>
      <c r="S38946">
        <v>89.19</v>
      </c>
    </row>
    <row r="38947" spans="17:19" x14ac:dyDescent="0.25">
      <c r="Q38947" s="2">
        <v>0.43402777777777773</v>
      </c>
      <c r="R38947">
        <v>25.94</v>
      </c>
      <c r="S38947">
        <v>88.54</v>
      </c>
    </row>
    <row r="38948" spans="17:19" x14ac:dyDescent="0.25">
      <c r="Q38948" s="2">
        <v>0.44097222222222227</v>
      </c>
      <c r="R38948">
        <v>26.04</v>
      </c>
      <c r="S38948">
        <v>87.81</v>
      </c>
    </row>
    <row r="38949" spans="17:19" x14ac:dyDescent="0.25">
      <c r="Q38949" s="2">
        <v>0.44791666666666669</v>
      </c>
      <c r="R38949">
        <v>26.15</v>
      </c>
      <c r="S38949">
        <v>87.07</v>
      </c>
    </row>
    <row r="38950" spans="17:19" x14ac:dyDescent="0.25">
      <c r="Q38950" s="2">
        <v>0.4548611111111111</v>
      </c>
      <c r="R38950">
        <v>26.25</v>
      </c>
      <c r="S38950">
        <v>86.33</v>
      </c>
    </row>
    <row r="38951" spans="17:19" x14ac:dyDescent="0.25">
      <c r="Q38951" s="2">
        <v>0.46180555555555558</v>
      </c>
      <c r="R38951">
        <v>26.35</v>
      </c>
      <c r="S38951">
        <v>85.52</v>
      </c>
    </row>
    <row r="38952" spans="17:19" x14ac:dyDescent="0.25">
      <c r="Q38952" s="2">
        <v>0.46875</v>
      </c>
      <c r="R38952">
        <v>26.45</v>
      </c>
      <c r="S38952">
        <v>84.83</v>
      </c>
    </row>
    <row r="38953" spans="17:19" x14ac:dyDescent="0.25">
      <c r="Q38953" s="2">
        <v>0.47569444444444442</v>
      </c>
      <c r="R38953">
        <v>26.55</v>
      </c>
      <c r="S38953">
        <v>84.15</v>
      </c>
    </row>
    <row r="38954" spans="17:19" x14ac:dyDescent="0.25">
      <c r="Q38954" s="2">
        <v>0.4826388888888889</v>
      </c>
      <c r="R38954">
        <v>26.64</v>
      </c>
      <c r="S38954">
        <v>83.49</v>
      </c>
    </row>
    <row r="38955" spans="17:19" x14ac:dyDescent="0.25">
      <c r="Q38955" s="2">
        <v>0.48958333333333331</v>
      </c>
      <c r="R38955">
        <v>26.73</v>
      </c>
      <c r="S38955">
        <v>82.85</v>
      </c>
    </row>
    <row r="38956" spans="17:19" x14ac:dyDescent="0.25">
      <c r="Q38956" s="2">
        <v>0.49652777777777773</v>
      </c>
      <c r="R38956">
        <v>26.82</v>
      </c>
      <c r="S38956">
        <v>82.21</v>
      </c>
    </row>
    <row r="38957" spans="17:19" x14ac:dyDescent="0.25">
      <c r="Q38957" s="2">
        <v>0.50347222222222221</v>
      </c>
      <c r="R38957">
        <v>26.91</v>
      </c>
      <c r="S38957">
        <v>81.5</v>
      </c>
    </row>
    <row r="38958" spans="17:19" x14ac:dyDescent="0.25">
      <c r="Q38958" s="2">
        <v>0.51041666666666663</v>
      </c>
      <c r="R38958">
        <v>26.99</v>
      </c>
      <c r="S38958">
        <v>80.900000000000006</v>
      </c>
    </row>
    <row r="38959" spans="17:19" x14ac:dyDescent="0.25">
      <c r="Q38959" s="2">
        <v>0.51736111111111105</v>
      </c>
      <c r="R38959">
        <v>27.09</v>
      </c>
      <c r="S38959">
        <v>80.290000000000006</v>
      </c>
    </row>
    <row r="38960" spans="17:19" x14ac:dyDescent="0.25">
      <c r="Q38960" s="2">
        <v>0.52430555555555558</v>
      </c>
      <c r="R38960">
        <v>27.49</v>
      </c>
      <c r="S38960">
        <v>79.83</v>
      </c>
    </row>
    <row r="38961" spans="17:19" x14ac:dyDescent="0.25">
      <c r="Q38961" s="2">
        <v>0.53125</v>
      </c>
      <c r="R38961">
        <v>27.81</v>
      </c>
      <c r="S38961">
        <v>80.56</v>
      </c>
    </row>
    <row r="38962" spans="17:19" x14ac:dyDescent="0.25">
      <c r="Q38962" s="2">
        <v>0.53819444444444442</v>
      </c>
      <c r="R38962">
        <v>28.04</v>
      </c>
      <c r="S38962">
        <v>81.650000000000006</v>
      </c>
    </row>
    <row r="38963" spans="17:19" x14ac:dyDescent="0.25">
      <c r="Q38963" s="2">
        <v>0.54513888888888895</v>
      </c>
      <c r="R38963">
        <v>27.93</v>
      </c>
      <c r="S38963">
        <v>82.8</v>
      </c>
    </row>
    <row r="38964" spans="17:19" x14ac:dyDescent="0.25">
      <c r="Q38964" s="2">
        <v>0.55208333333333337</v>
      </c>
      <c r="R38964">
        <v>27.87</v>
      </c>
      <c r="S38964">
        <v>82.83</v>
      </c>
    </row>
    <row r="38965" spans="17:19" x14ac:dyDescent="0.25">
      <c r="Q38965" s="2">
        <v>0.55902777777777779</v>
      </c>
      <c r="R38965">
        <v>27.88</v>
      </c>
      <c r="S38965">
        <v>82.53</v>
      </c>
    </row>
    <row r="38966" spans="17:19" x14ac:dyDescent="0.25">
      <c r="Q38966" s="2">
        <v>0.56597222222222221</v>
      </c>
      <c r="R38966">
        <v>27.91</v>
      </c>
      <c r="S38966">
        <v>82.17</v>
      </c>
    </row>
    <row r="38967" spans="17:19" x14ac:dyDescent="0.25">
      <c r="Q38967" s="2">
        <v>0.57291666666666663</v>
      </c>
      <c r="R38967">
        <v>27.94</v>
      </c>
      <c r="S38967">
        <v>81.78</v>
      </c>
    </row>
    <row r="38968" spans="17:19" x14ac:dyDescent="0.25">
      <c r="Q38968" s="2">
        <v>0.57986111111111105</v>
      </c>
      <c r="R38968">
        <v>27.97</v>
      </c>
      <c r="S38968">
        <v>81.41</v>
      </c>
    </row>
    <row r="38969" spans="17:19" x14ac:dyDescent="0.25">
      <c r="Q38969" s="2">
        <v>0.58680555555555558</v>
      </c>
      <c r="R38969">
        <v>27.99</v>
      </c>
      <c r="S38969">
        <v>81.02</v>
      </c>
    </row>
    <row r="38970" spans="17:19" x14ac:dyDescent="0.25">
      <c r="Q38970" s="2">
        <v>0.59375</v>
      </c>
      <c r="R38970">
        <v>28.02</v>
      </c>
      <c r="S38970">
        <v>80.67</v>
      </c>
    </row>
    <row r="38971" spans="17:19" x14ac:dyDescent="0.25">
      <c r="Q38971" s="2">
        <v>0.60069444444444442</v>
      </c>
      <c r="R38971">
        <v>28.04</v>
      </c>
      <c r="S38971">
        <v>80.34</v>
      </c>
    </row>
    <row r="38972" spans="17:19" x14ac:dyDescent="0.25">
      <c r="Q38972" s="2">
        <v>0.60763888888888895</v>
      </c>
      <c r="R38972">
        <v>28.05</v>
      </c>
      <c r="S38972">
        <v>80.040000000000006</v>
      </c>
    </row>
    <row r="38973" spans="17:19" x14ac:dyDescent="0.25">
      <c r="Q38973" s="2">
        <v>0.61458333333333337</v>
      </c>
      <c r="R38973">
        <v>28.06</v>
      </c>
      <c r="S38973">
        <v>79.77</v>
      </c>
    </row>
    <row r="38974" spans="17:19" x14ac:dyDescent="0.25">
      <c r="Q38974" s="2">
        <v>0.62152777777777779</v>
      </c>
      <c r="R38974">
        <v>28.06</v>
      </c>
      <c r="S38974">
        <v>79.53</v>
      </c>
    </row>
    <row r="38975" spans="17:19" x14ac:dyDescent="0.25">
      <c r="Q38975" s="2">
        <v>0.62847222222222221</v>
      </c>
      <c r="R38975">
        <v>28.06</v>
      </c>
      <c r="S38975">
        <v>79.3</v>
      </c>
    </row>
    <row r="38976" spans="17:19" x14ac:dyDescent="0.25">
      <c r="Q38976" s="2">
        <v>0.63541666666666663</v>
      </c>
      <c r="R38976">
        <v>28.05</v>
      </c>
      <c r="S38976">
        <v>79.12</v>
      </c>
    </row>
    <row r="38977" spans="17:19" x14ac:dyDescent="0.25">
      <c r="Q38977" s="2">
        <v>0.64236111111111105</v>
      </c>
      <c r="R38977">
        <v>28.03</v>
      </c>
      <c r="S38977">
        <v>78.959999999999994</v>
      </c>
    </row>
    <row r="38978" spans="17:19" x14ac:dyDescent="0.25">
      <c r="Q38978" s="2">
        <v>0.64930555555555558</v>
      </c>
      <c r="R38978">
        <v>28.01</v>
      </c>
      <c r="S38978">
        <v>78.83</v>
      </c>
    </row>
    <row r="38979" spans="17:19" x14ac:dyDescent="0.25">
      <c r="Q38979" s="2">
        <v>0.65625</v>
      </c>
      <c r="R38979">
        <v>27.98</v>
      </c>
      <c r="S38979">
        <v>78.709999999999994</v>
      </c>
    </row>
    <row r="38980" spans="17:19" x14ac:dyDescent="0.25">
      <c r="Q38980" s="2">
        <v>0.66319444444444442</v>
      </c>
      <c r="R38980">
        <v>27.96</v>
      </c>
      <c r="S38980">
        <v>78.61</v>
      </c>
    </row>
    <row r="38981" spans="17:19" x14ac:dyDescent="0.25">
      <c r="Q38981" s="2">
        <v>0.67013888888888884</v>
      </c>
      <c r="R38981">
        <v>27.92</v>
      </c>
      <c r="S38981">
        <v>78.58</v>
      </c>
    </row>
    <row r="38982" spans="17:19" x14ac:dyDescent="0.25">
      <c r="Q38982" s="2">
        <v>0.67708333333333337</v>
      </c>
      <c r="R38982">
        <v>27.89</v>
      </c>
      <c r="S38982">
        <v>78.52</v>
      </c>
    </row>
    <row r="38983" spans="17:19" x14ac:dyDescent="0.25">
      <c r="Q38983" s="2">
        <v>0.68402777777777779</v>
      </c>
      <c r="R38983">
        <v>27.86</v>
      </c>
      <c r="S38983">
        <v>78.459999999999994</v>
      </c>
    </row>
    <row r="38984" spans="17:19" x14ac:dyDescent="0.25">
      <c r="Q38984" s="2">
        <v>0.69097222222222221</v>
      </c>
      <c r="R38984">
        <v>28.14</v>
      </c>
      <c r="S38984">
        <v>78.52</v>
      </c>
    </row>
    <row r="38985" spans="17:19" x14ac:dyDescent="0.25">
      <c r="Q38985" s="2">
        <v>0.69791666666666663</v>
      </c>
      <c r="R38985">
        <v>28.33</v>
      </c>
      <c r="S38985">
        <v>79.78</v>
      </c>
    </row>
    <row r="38986" spans="17:19" x14ac:dyDescent="0.25">
      <c r="Q38986" s="2">
        <v>0.70486111111111116</v>
      </c>
      <c r="R38986">
        <v>28.44</v>
      </c>
      <c r="S38986">
        <v>81.41</v>
      </c>
    </row>
    <row r="38987" spans="17:19" x14ac:dyDescent="0.25">
      <c r="Q38987" s="2">
        <v>0.71180555555555547</v>
      </c>
      <c r="R38987">
        <v>28.2</v>
      </c>
      <c r="S38987">
        <v>83.24</v>
      </c>
    </row>
    <row r="38988" spans="17:19" x14ac:dyDescent="0.25">
      <c r="Q38988" s="2">
        <v>0.71875</v>
      </c>
      <c r="R38988">
        <v>28.01</v>
      </c>
      <c r="S38988">
        <v>83.91</v>
      </c>
    </row>
    <row r="38989" spans="17:19" x14ac:dyDescent="0.25">
      <c r="Q38989" s="2">
        <v>0.72569444444444453</v>
      </c>
      <c r="R38989">
        <v>27.89</v>
      </c>
      <c r="S38989">
        <v>84.27</v>
      </c>
    </row>
    <row r="38990" spans="17:19" x14ac:dyDescent="0.25">
      <c r="Q38990" s="2">
        <v>0.73263888888888884</v>
      </c>
      <c r="R38990">
        <v>27.79</v>
      </c>
      <c r="S38990">
        <v>84.55</v>
      </c>
    </row>
    <row r="38991" spans="17:19" x14ac:dyDescent="0.25">
      <c r="Q38991" s="2">
        <v>0.73958333333333337</v>
      </c>
      <c r="R38991">
        <v>27.69</v>
      </c>
      <c r="S38991">
        <v>84.8</v>
      </c>
    </row>
    <row r="38992" spans="17:19" x14ac:dyDescent="0.25">
      <c r="Q38992" s="2">
        <v>0.74652777777777779</v>
      </c>
      <c r="R38992">
        <v>27.6</v>
      </c>
      <c r="S38992">
        <v>85.04</v>
      </c>
    </row>
    <row r="38993" spans="17:19" x14ac:dyDescent="0.25">
      <c r="Q38993" s="2">
        <v>0.75347222222222221</v>
      </c>
      <c r="R38993">
        <v>27.51</v>
      </c>
      <c r="S38993">
        <v>85.33</v>
      </c>
    </row>
    <row r="38994" spans="17:19" x14ac:dyDescent="0.25">
      <c r="Q38994" s="2">
        <v>0.76041666666666663</v>
      </c>
      <c r="R38994">
        <v>27.42</v>
      </c>
      <c r="S38994">
        <v>85.56</v>
      </c>
    </row>
    <row r="38995" spans="17:19" x14ac:dyDescent="0.25">
      <c r="Q38995" s="2">
        <v>0.76736111111111116</v>
      </c>
      <c r="R38995">
        <v>27.33</v>
      </c>
      <c r="S38995">
        <v>85.8</v>
      </c>
    </row>
    <row r="38996" spans="17:19" x14ac:dyDescent="0.25">
      <c r="Q38996" s="2">
        <v>0.77430555555555547</v>
      </c>
      <c r="R38996">
        <v>27.24</v>
      </c>
      <c r="S38996">
        <v>86.03</v>
      </c>
    </row>
    <row r="38997" spans="17:19" x14ac:dyDescent="0.25">
      <c r="Q38997" s="2">
        <v>0.78125</v>
      </c>
      <c r="R38997">
        <v>27.16</v>
      </c>
      <c r="S38997">
        <v>86.28</v>
      </c>
    </row>
    <row r="38998" spans="17:19" x14ac:dyDescent="0.25">
      <c r="Q38998" s="2">
        <v>0.78819444444444453</v>
      </c>
      <c r="R38998">
        <v>27.07</v>
      </c>
      <c r="S38998">
        <v>86.52</v>
      </c>
    </row>
    <row r="38999" spans="17:19" x14ac:dyDescent="0.25">
      <c r="Q38999" s="2">
        <v>0.79513888888888884</v>
      </c>
      <c r="R38999">
        <v>26.98</v>
      </c>
      <c r="S38999">
        <v>86.81</v>
      </c>
    </row>
    <row r="39000" spans="17:19" x14ac:dyDescent="0.25">
      <c r="Q39000" s="2">
        <v>0.80208333333333337</v>
      </c>
      <c r="R39000">
        <v>26.9</v>
      </c>
      <c r="S39000">
        <v>87.07</v>
      </c>
    </row>
    <row r="39001" spans="17:19" x14ac:dyDescent="0.25">
      <c r="Q39001" s="2">
        <v>0.80902777777777779</v>
      </c>
      <c r="R39001">
        <v>26.81</v>
      </c>
      <c r="S39001">
        <v>87.32</v>
      </c>
    </row>
    <row r="39002" spans="17:19" x14ac:dyDescent="0.25">
      <c r="Q39002" s="2">
        <v>0.81597222222222221</v>
      </c>
      <c r="R39002">
        <v>26.72</v>
      </c>
      <c r="S39002">
        <v>87.57</v>
      </c>
    </row>
    <row r="39003" spans="17:19" x14ac:dyDescent="0.25">
      <c r="Q39003" s="2">
        <v>0.82291666666666663</v>
      </c>
      <c r="R39003">
        <v>26.64</v>
      </c>
      <c r="S39003">
        <v>87.81</v>
      </c>
    </row>
    <row r="39004" spans="17:19" x14ac:dyDescent="0.25">
      <c r="Q39004" s="2">
        <v>0.82986111111111116</v>
      </c>
      <c r="R39004">
        <v>26.56</v>
      </c>
      <c r="S39004">
        <v>88.04</v>
      </c>
    </row>
    <row r="39005" spans="17:19" x14ac:dyDescent="0.25">
      <c r="Q39005" s="2">
        <v>0.83680555555555547</v>
      </c>
      <c r="R39005">
        <v>26.49</v>
      </c>
      <c r="S39005">
        <v>88.3</v>
      </c>
    </row>
    <row r="39006" spans="17:19" x14ac:dyDescent="0.25">
      <c r="Q39006" s="2">
        <v>0.84375</v>
      </c>
      <c r="R39006">
        <v>26.41</v>
      </c>
      <c r="S39006">
        <v>88.51</v>
      </c>
    </row>
    <row r="39007" spans="17:19" x14ac:dyDescent="0.25">
      <c r="Q39007" s="2">
        <v>0.85069444444444453</v>
      </c>
      <c r="R39007">
        <v>26.34</v>
      </c>
      <c r="S39007">
        <v>88.72</v>
      </c>
    </row>
    <row r="39008" spans="17:19" x14ac:dyDescent="0.25">
      <c r="Q39008" s="2">
        <v>0.85763888888888884</v>
      </c>
      <c r="R39008">
        <v>26.27</v>
      </c>
      <c r="S39008">
        <v>88.92</v>
      </c>
    </row>
    <row r="39009" spans="17:19" x14ac:dyDescent="0.25">
      <c r="Q39009" s="2">
        <v>0.86458333333333337</v>
      </c>
      <c r="R39009">
        <v>26.2</v>
      </c>
      <c r="S39009">
        <v>89.11</v>
      </c>
    </row>
    <row r="39010" spans="17:19" x14ac:dyDescent="0.25">
      <c r="Q39010" s="2">
        <v>0.87152777777777779</v>
      </c>
      <c r="R39010">
        <v>26.13</v>
      </c>
      <c r="S39010">
        <v>89.31</v>
      </c>
    </row>
    <row r="39011" spans="17:19" x14ac:dyDescent="0.25">
      <c r="Q39011" s="2">
        <v>0.87847222222222221</v>
      </c>
      <c r="R39011">
        <v>26.07</v>
      </c>
      <c r="S39011">
        <v>89.54</v>
      </c>
    </row>
    <row r="39012" spans="17:19" x14ac:dyDescent="0.25">
      <c r="Q39012" s="2">
        <v>0.88541666666666663</v>
      </c>
      <c r="R39012">
        <v>26</v>
      </c>
      <c r="S39012">
        <v>89.73</v>
      </c>
    </row>
    <row r="39013" spans="17:19" x14ac:dyDescent="0.25">
      <c r="Q39013" s="2">
        <v>0.89236111111111116</v>
      </c>
      <c r="R39013">
        <v>25.94</v>
      </c>
      <c r="S39013">
        <v>89.93</v>
      </c>
    </row>
    <row r="39014" spans="17:19" x14ac:dyDescent="0.25">
      <c r="Q39014" s="2">
        <v>0.89930555555555547</v>
      </c>
      <c r="R39014">
        <v>25.87</v>
      </c>
      <c r="S39014">
        <v>90.12</v>
      </c>
    </row>
    <row r="39015" spans="17:19" x14ac:dyDescent="0.25">
      <c r="Q39015" s="2">
        <v>0.90625</v>
      </c>
      <c r="R39015">
        <v>25.81</v>
      </c>
      <c r="S39015">
        <v>90.31</v>
      </c>
    </row>
    <row r="39016" spans="17:19" x14ac:dyDescent="0.25">
      <c r="Q39016" s="2">
        <v>0.91319444444444453</v>
      </c>
      <c r="R39016">
        <v>25.74</v>
      </c>
      <c r="S39016">
        <v>90.5</v>
      </c>
    </row>
    <row r="39017" spans="17:19" x14ac:dyDescent="0.25">
      <c r="Q39017" s="2">
        <v>0.92013888888888884</v>
      </c>
      <c r="R39017">
        <v>25.68</v>
      </c>
      <c r="S39017">
        <v>90.69</v>
      </c>
    </row>
    <row r="39018" spans="17:19" x14ac:dyDescent="0.25">
      <c r="Q39018" s="2">
        <v>0.92708333333333337</v>
      </c>
      <c r="R39018">
        <v>25.62</v>
      </c>
      <c r="S39018">
        <v>90.89</v>
      </c>
    </row>
    <row r="39019" spans="17:19" x14ac:dyDescent="0.25">
      <c r="Q39019" s="2">
        <v>0.93402777777777779</v>
      </c>
      <c r="R39019">
        <v>25.56</v>
      </c>
      <c r="S39019">
        <v>91.09</v>
      </c>
    </row>
    <row r="39020" spans="17:19" x14ac:dyDescent="0.25">
      <c r="Q39020" s="2">
        <v>0.94097222222222221</v>
      </c>
      <c r="R39020">
        <v>25.49</v>
      </c>
      <c r="S39020">
        <v>91.28</v>
      </c>
    </row>
    <row r="39021" spans="17:19" x14ac:dyDescent="0.25">
      <c r="Q39021" s="2">
        <v>0.94791666666666663</v>
      </c>
      <c r="R39021">
        <v>25.43</v>
      </c>
      <c r="S39021">
        <v>91.48</v>
      </c>
    </row>
    <row r="39022" spans="17:19" x14ac:dyDescent="0.25">
      <c r="Q39022" s="2">
        <v>0.95486111111111116</v>
      </c>
      <c r="R39022">
        <v>25.37</v>
      </c>
      <c r="S39022">
        <v>91.67</v>
      </c>
    </row>
    <row r="39023" spans="17:19" x14ac:dyDescent="0.25">
      <c r="Q39023" s="2">
        <v>0.96180555555555547</v>
      </c>
      <c r="R39023">
        <v>25.31</v>
      </c>
      <c r="S39023">
        <v>91.86</v>
      </c>
    </row>
    <row r="39024" spans="17:19" x14ac:dyDescent="0.25">
      <c r="Q39024" s="2">
        <v>0.96875</v>
      </c>
      <c r="R39024">
        <v>25.26</v>
      </c>
      <c r="S39024">
        <v>92.05</v>
      </c>
    </row>
    <row r="39025" spans="16:19" x14ac:dyDescent="0.25">
      <c r="Q39025" s="2">
        <v>0.97569444444444453</v>
      </c>
      <c r="R39025">
        <v>25.2</v>
      </c>
      <c r="S39025">
        <v>92.24</v>
      </c>
    </row>
    <row r="39026" spans="16:19" x14ac:dyDescent="0.25">
      <c r="Q39026" s="2">
        <v>0.98263888888888884</v>
      </c>
      <c r="R39026">
        <v>25.14</v>
      </c>
      <c r="S39026">
        <v>92.44</v>
      </c>
    </row>
    <row r="39027" spans="16:19" x14ac:dyDescent="0.25">
      <c r="Q39027" s="2">
        <v>0.98958333333333337</v>
      </c>
      <c r="R39027">
        <v>25.08</v>
      </c>
      <c r="S39027">
        <v>92.63</v>
      </c>
    </row>
    <row r="39028" spans="16:19" x14ac:dyDescent="0.25">
      <c r="Q39028" s="2">
        <v>0.99652777777777779</v>
      </c>
      <c r="R39028">
        <v>25.03</v>
      </c>
      <c r="S39028">
        <v>92.83</v>
      </c>
    </row>
    <row r="39029" spans="16:19" x14ac:dyDescent="0.25">
      <c r="P39029" t="s">
        <v>294</v>
      </c>
      <c r="Q39029" s="2">
        <v>3.472222222222222E-3</v>
      </c>
      <c r="R39029">
        <v>24.97</v>
      </c>
      <c r="S39029">
        <v>93.01</v>
      </c>
    </row>
    <row r="39030" spans="16:19" x14ac:dyDescent="0.25">
      <c r="Q39030" s="2">
        <v>1.0416666666666666E-2</v>
      </c>
      <c r="R39030">
        <v>24.91</v>
      </c>
      <c r="S39030">
        <v>93.21</v>
      </c>
    </row>
    <row r="39031" spans="16:19" x14ac:dyDescent="0.25">
      <c r="Q39031" s="2">
        <v>1.7361111111111112E-2</v>
      </c>
      <c r="R39031">
        <v>24.86</v>
      </c>
      <c r="S39031">
        <v>93.41</v>
      </c>
    </row>
    <row r="39032" spans="16:19" x14ac:dyDescent="0.25">
      <c r="Q39032" s="2">
        <v>2.4305555555555556E-2</v>
      </c>
      <c r="R39032">
        <v>24.8</v>
      </c>
      <c r="S39032">
        <v>93.61</v>
      </c>
    </row>
    <row r="39033" spans="16:19" x14ac:dyDescent="0.25">
      <c r="Q39033" s="2">
        <v>3.125E-2</v>
      </c>
      <c r="R39033">
        <v>24.75</v>
      </c>
      <c r="S39033">
        <v>93.81</v>
      </c>
    </row>
    <row r="39034" spans="16:19" x14ac:dyDescent="0.25">
      <c r="Q39034" s="2">
        <v>3.8194444444444441E-2</v>
      </c>
      <c r="R39034">
        <v>24.69</v>
      </c>
      <c r="S39034">
        <v>94.01</v>
      </c>
    </row>
    <row r="39035" spans="16:19" x14ac:dyDescent="0.25">
      <c r="Q39035" s="2">
        <v>4.5138888888888888E-2</v>
      </c>
      <c r="R39035">
        <v>24.64</v>
      </c>
      <c r="S39035">
        <v>94.2</v>
      </c>
    </row>
    <row r="39036" spans="16:19" x14ac:dyDescent="0.25">
      <c r="Q39036" s="2">
        <v>5.2083333333333336E-2</v>
      </c>
      <c r="R39036">
        <v>24.59</v>
      </c>
      <c r="S39036">
        <v>94.4</v>
      </c>
    </row>
    <row r="39037" spans="16:19" x14ac:dyDescent="0.25">
      <c r="Q39037" s="2">
        <v>5.9027777777777783E-2</v>
      </c>
      <c r="R39037">
        <v>24.53</v>
      </c>
      <c r="S39037">
        <v>94.61</v>
      </c>
    </row>
    <row r="39038" spans="16:19" x14ac:dyDescent="0.25">
      <c r="Q39038" s="2">
        <v>6.5972222222222224E-2</v>
      </c>
      <c r="R39038">
        <v>24.48</v>
      </c>
      <c r="S39038">
        <v>94.81</v>
      </c>
    </row>
    <row r="39039" spans="16:19" x14ac:dyDescent="0.25">
      <c r="Q39039" s="2">
        <v>7.2916666666666671E-2</v>
      </c>
      <c r="R39039">
        <v>24.43</v>
      </c>
      <c r="S39039">
        <v>95</v>
      </c>
    </row>
    <row r="39040" spans="16:19" x14ac:dyDescent="0.25">
      <c r="Q39040" s="2">
        <v>7.9861111111111105E-2</v>
      </c>
      <c r="R39040">
        <v>24.38</v>
      </c>
      <c r="S39040">
        <v>95.2</v>
      </c>
    </row>
    <row r="39041" spans="17:19" x14ac:dyDescent="0.25">
      <c r="Q39041" s="2">
        <v>8.6805555555555566E-2</v>
      </c>
      <c r="R39041">
        <v>24.33</v>
      </c>
      <c r="S39041">
        <v>95.38</v>
      </c>
    </row>
    <row r="39042" spans="17:19" x14ac:dyDescent="0.25">
      <c r="Q39042" s="2">
        <v>9.375E-2</v>
      </c>
      <c r="R39042">
        <v>24.28</v>
      </c>
      <c r="S39042">
        <v>95.57</v>
      </c>
    </row>
    <row r="39043" spans="17:19" x14ac:dyDescent="0.25">
      <c r="Q39043" s="2">
        <v>0.10069444444444443</v>
      </c>
      <c r="R39043">
        <v>24.23</v>
      </c>
      <c r="S39043">
        <v>95.75</v>
      </c>
    </row>
    <row r="39044" spans="17:19" x14ac:dyDescent="0.25">
      <c r="Q39044" s="2">
        <v>0.1076388888888889</v>
      </c>
      <c r="R39044">
        <v>24.19</v>
      </c>
      <c r="S39044">
        <v>95.94</v>
      </c>
    </row>
    <row r="39045" spans="17:19" x14ac:dyDescent="0.25">
      <c r="Q39045" s="2">
        <v>0.11458333333333333</v>
      </c>
      <c r="R39045">
        <v>24.14</v>
      </c>
      <c r="S39045">
        <v>96.12</v>
      </c>
    </row>
    <row r="39046" spans="17:19" x14ac:dyDescent="0.25">
      <c r="Q39046" s="2">
        <v>0.12152777777777778</v>
      </c>
      <c r="R39046">
        <v>24.09</v>
      </c>
      <c r="S39046">
        <v>96.3</v>
      </c>
    </row>
    <row r="39047" spans="17:19" x14ac:dyDescent="0.25">
      <c r="Q39047" s="2">
        <v>0.12847222222222224</v>
      </c>
      <c r="R39047">
        <v>24.05</v>
      </c>
      <c r="S39047">
        <v>96.47</v>
      </c>
    </row>
    <row r="39048" spans="17:19" x14ac:dyDescent="0.25">
      <c r="Q39048" s="2">
        <v>0.13541666666666666</v>
      </c>
      <c r="R39048">
        <v>24</v>
      </c>
      <c r="S39048">
        <v>96.64</v>
      </c>
    </row>
    <row r="39049" spans="17:19" x14ac:dyDescent="0.25">
      <c r="Q39049" s="2">
        <v>0.1423611111111111</v>
      </c>
      <c r="R39049">
        <v>23.96</v>
      </c>
      <c r="S39049">
        <v>96.82</v>
      </c>
    </row>
    <row r="39050" spans="17:19" x14ac:dyDescent="0.25">
      <c r="Q39050" s="2">
        <v>0.14930555555555555</v>
      </c>
      <c r="R39050">
        <v>23.92</v>
      </c>
      <c r="S39050">
        <v>96.99</v>
      </c>
    </row>
    <row r="39051" spans="17:19" x14ac:dyDescent="0.25">
      <c r="Q39051" s="2">
        <v>0.15625</v>
      </c>
      <c r="R39051">
        <v>23.88</v>
      </c>
      <c r="S39051">
        <v>97.17</v>
      </c>
    </row>
    <row r="39052" spans="17:19" x14ac:dyDescent="0.25">
      <c r="Q39052" s="2">
        <v>0.16319444444444445</v>
      </c>
      <c r="R39052">
        <v>23.83</v>
      </c>
      <c r="S39052">
        <v>97.34</v>
      </c>
    </row>
    <row r="39053" spans="17:19" x14ac:dyDescent="0.25">
      <c r="Q39053" s="2">
        <v>0.17013888888888887</v>
      </c>
      <c r="R39053">
        <v>23.79</v>
      </c>
      <c r="S39053">
        <v>97.55</v>
      </c>
    </row>
    <row r="39054" spans="17:19" x14ac:dyDescent="0.25">
      <c r="Q39054" s="2">
        <v>0.17708333333333334</v>
      </c>
      <c r="R39054">
        <v>23.75</v>
      </c>
      <c r="S39054">
        <v>97.71</v>
      </c>
    </row>
    <row r="39055" spans="17:19" x14ac:dyDescent="0.25">
      <c r="Q39055" s="2">
        <v>0.18402777777777779</v>
      </c>
      <c r="R39055">
        <v>23.71</v>
      </c>
      <c r="S39055">
        <v>97.87</v>
      </c>
    </row>
    <row r="39056" spans="17:19" x14ac:dyDescent="0.25">
      <c r="Q39056" s="2">
        <v>0.19097222222222221</v>
      </c>
      <c r="R39056">
        <v>23.68</v>
      </c>
      <c r="S39056">
        <v>98</v>
      </c>
    </row>
    <row r="39057" spans="17:19" x14ac:dyDescent="0.25">
      <c r="Q39057" s="2">
        <v>0.19791666666666666</v>
      </c>
      <c r="R39057">
        <v>23.65</v>
      </c>
      <c r="S39057">
        <v>98.1</v>
      </c>
    </row>
    <row r="39058" spans="17:19" x14ac:dyDescent="0.25">
      <c r="Q39058" s="2">
        <v>0.20486111111111113</v>
      </c>
      <c r="R39058">
        <v>23.62</v>
      </c>
      <c r="S39058">
        <v>98.17</v>
      </c>
    </row>
    <row r="39059" spans="17:19" x14ac:dyDescent="0.25">
      <c r="Q39059" s="2">
        <v>0.21180555555555555</v>
      </c>
      <c r="R39059">
        <v>23.6</v>
      </c>
      <c r="S39059">
        <v>98.24</v>
      </c>
    </row>
    <row r="39060" spans="17:19" x14ac:dyDescent="0.25">
      <c r="Q39060" s="2">
        <v>0.21875</v>
      </c>
      <c r="R39060">
        <v>23.59</v>
      </c>
      <c r="S39060">
        <v>98.25</v>
      </c>
    </row>
    <row r="39061" spans="17:19" x14ac:dyDescent="0.25">
      <c r="Q39061" s="2">
        <v>0.22569444444444445</v>
      </c>
      <c r="R39061">
        <v>23.58</v>
      </c>
      <c r="S39061">
        <v>98.24</v>
      </c>
    </row>
    <row r="39062" spans="17:19" x14ac:dyDescent="0.25">
      <c r="Q39062" s="2">
        <v>0.23263888888888887</v>
      </c>
      <c r="R39062">
        <v>23.57</v>
      </c>
      <c r="S39062">
        <v>98.2</v>
      </c>
    </row>
    <row r="39063" spans="17:19" x14ac:dyDescent="0.25">
      <c r="Q39063" s="2">
        <v>0.23958333333333334</v>
      </c>
      <c r="R39063">
        <v>23.57</v>
      </c>
      <c r="S39063">
        <v>98.13</v>
      </c>
    </row>
    <row r="39064" spans="17:19" x14ac:dyDescent="0.25">
      <c r="Q39064" s="2">
        <v>0.24652777777777779</v>
      </c>
      <c r="R39064">
        <v>23.57</v>
      </c>
      <c r="S39064">
        <v>98.05</v>
      </c>
    </row>
    <row r="39065" spans="17:19" x14ac:dyDescent="0.25">
      <c r="Q39065" s="2">
        <v>0.25347222222222221</v>
      </c>
      <c r="R39065">
        <v>23.58</v>
      </c>
      <c r="S39065">
        <v>97.98</v>
      </c>
    </row>
    <row r="39066" spans="17:19" x14ac:dyDescent="0.25">
      <c r="Q39066" s="2">
        <v>0.26041666666666669</v>
      </c>
      <c r="R39066">
        <v>23.59</v>
      </c>
      <c r="S39066">
        <v>97.86</v>
      </c>
    </row>
    <row r="39067" spans="17:19" x14ac:dyDescent="0.25">
      <c r="Q39067" s="2">
        <v>0.2673611111111111</v>
      </c>
      <c r="R39067">
        <v>23.6</v>
      </c>
      <c r="S39067">
        <v>97.72</v>
      </c>
    </row>
    <row r="39068" spans="17:19" x14ac:dyDescent="0.25">
      <c r="Q39068" s="2">
        <v>0.27430555555555552</v>
      </c>
      <c r="R39068">
        <v>23.61</v>
      </c>
      <c r="S39068">
        <v>97.57</v>
      </c>
    </row>
    <row r="39069" spans="17:19" x14ac:dyDescent="0.25">
      <c r="Q39069" s="2">
        <v>0.28125</v>
      </c>
      <c r="R39069">
        <v>23.63</v>
      </c>
      <c r="S39069">
        <v>97.4</v>
      </c>
    </row>
    <row r="39070" spans="17:19" x14ac:dyDescent="0.25">
      <c r="Q39070" s="2">
        <v>0.28819444444444448</v>
      </c>
      <c r="R39070">
        <v>23.65</v>
      </c>
      <c r="S39070">
        <v>97.21</v>
      </c>
    </row>
    <row r="39071" spans="17:19" x14ac:dyDescent="0.25">
      <c r="Q39071" s="2">
        <v>0.2951388888888889</v>
      </c>
      <c r="R39071">
        <v>23.67</v>
      </c>
      <c r="S39071">
        <v>96.98</v>
      </c>
    </row>
    <row r="39072" spans="17:19" x14ac:dyDescent="0.25">
      <c r="Q39072" s="2">
        <v>0.30208333333333331</v>
      </c>
      <c r="R39072">
        <v>23.7</v>
      </c>
      <c r="S39072">
        <v>96.75</v>
      </c>
    </row>
    <row r="39073" spans="17:19" x14ac:dyDescent="0.25">
      <c r="Q39073" s="2">
        <v>0.30902777777777779</v>
      </c>
      <c r="R39073">
        <v>23.73</v>
      </c>
      <c r="S39073">
        <v>96.48</v>
      </c>
    </row>
    <row r="39074" spans="17:19" x14ac:dyDescent="0.25">
      <c r="Q39074" s="2">
        <v>0.31597222222222221</v>
      </c>
      <c r="R39074">
        <v>23.77</v>
      </c>
      <c r="S39074">
        <v>96.15</v>
      </c>
    </row>
    <row r="39075" spans="17:19" x14ac:dyDescent="0.25">
      <c r="Q39075" s="2">
        <v>0.32291666666666669</v>
      </c>
      <c r="R39075">
        <v>23.82</v>
      </c>
      <c r="S39075">
        <v>95.77</v>
      </c>
    </row>
    <row r="39076" spans="17:19" x14ac:dyDescent="0.25">
      <c r="Q39076" s="2">
        <v>0.3298611111111111</v>
      </c>
      <c r="R39076">
        <v>23.89</v>
      </c>
      <c r="S39076">
        <v>95.32</v>
      </c>
    </row>
    <row r="39077" spans="17:19" x14ac:dyDescent="0.25">
      <c r="Q39077" s="2">
        <v>0.33680555555555558</v>
      </c>
      <c r="R39077">
        <v>23.96</v>
      </c>
      <c r="S39077">
        <v>94.8</v>
      </c>
    </row>
    <row r="39078" spans="17:19" x14ac:dyDescent="0.25">
      <c r="Q39078" s="2">
        <v>0.34375</v>
      </c>
      <c r="R39078">
        <v>24.04</v>
      </c>
      <c r="S39078">
        <v>94.26</v>
      </c>
    </row>
    <row r="39079" spans="17:19" x14ac:dyDescent="0.25">
      <c r="Q39079" s="2">
        <v>0.35069444444444442</v>
      </c>
      <c r="R39079">
        <v>24.12</v>
      </c>
      <c r="S39079">
        <v>93.68</v>
      </c>
    </row>
    <row r="39080" spans="17:19" x14ac:dyDescent="0.25">
      <c r="Q39080" s="2">
        <v>0.3576388888888889</v>
      </c>
      <c r="R39080">
        <v>24.21</v>
      </c>
      <c r="S39080">
        <v>93.07</v>
      </c>
    </row>
    <row r="39081" spans="17:19" x14ac:dyDescent="0.25">
      <c r="Q39081" s="2">
        <v>0.36458333333333331</v>
      </c>
      <c r="R39081">
        <v>24.31</v>
      </c>
      <c r="S39081">
        <v>92.43</v>
      </c>
    </row>
    <row r="39082" spans="17:19" x14ac:dyDescent="0.25">
      <c r="Q39082" s="2">
        <v>0.37152777777777773</v>
      </c>
      <c r="R39082">
        <v>24.41</v>
      </c>
      <c r="S39082">
        <v>91.77</v>
      </c>
    </row>
    <row r="39083" spans="17:19" x14ac:dyDescent="0.25">
      <c r="Q39083" s="2">
        <v>0.37847222222222227</v>
      </c>
      <c r="R39083">
        <v>24.52</v>
      </c>
      <c r="S39083">
        <v>91.05</v>
      </c>
    </row>
    <row r="39084" spans="17:19" x14ac:dyDescent="0.25">
      <c r="Q39084" s="2">
        <v>0.38541666666666669</v>
      </c>
      <c r="R39084">
        <v>24.63</v>
      </c>
      <c r="S39084">
        <v>90.33</v>
      </c>
    </row>
    <row r="39085" spans="17:19" x14ac:dyDescent="0.25">
      <c r="Q39085" s="2">
        <v>0.3923611111111111</v>
      </c>
      <c r="R39085">
        <v>24.75</v>
      </c>
      <c r="S39085">
        <v>89.58</v>
      </c>
    </row>
    <row r="39086" spans="17:19" x14ac:dyDescent="0.25">
      <c r="Q39086" s="2">
        <v>0.39930555555555558</v>
      </c>
      <c r="R39086">
        <v>25.19</v>
      </c>
      <c r="S39086">
        <v>88.95</v>
      </c>
    </row>
    <row r="39087" spans="17:19" x14ac:dyDescent="0.25">
      <c r="Q39087" s="2">
        <v>0.40625</v>
      </c>
      <c r="R39087">
        <v>25.56</v>
      </c>
      <c r="S39087">
        <v>89.65</v>
      </c>
    </row>
    <row r="39088" spans="17:19" x14ac:dyDescent="0.25">
      <c r="Q39088" s="2">
        <v>0.41319444444444442</v>
      </c>
      <c r="R39088">
        <v>25.84</v>
      </c>
      <c r="S39088">
        <v>90.71</v>
      </c>
    </row>
    <row r="39089" spans="17:19" x14ac:dyDescent="0.25">
      <c r="Q39089" s="2">
        <v>0.4201388888888889</v>
      </c>
      <c r="R39089">
        <v>25.79</v>
      </c>
      <c r="S39089">
        <v>91.73</v>
      </c>
    </row>
    <row r="39090" spans="17:19" x14ac:dyDescent="0.25">
      <c r="Q39090" s="2">
        <v>0.42708333333333331</v>
      </c>
      <c r="R39090">
        <v>25.8</v>
      </c>
      <c r="S39090">
        <v>91.51</v>
      </c>
    </row>
    <row r="39091" spans="17:19" x14ac:dyDescent="0.25">
      <c r="Q39091" s="2">
        <v>0.43402777777777773</v>
      </c>
      <c r="R39091">
        <v>25.87</v>
      </c>
      <c r="S39091">
        <v>90.92</v>
      </c>
    </row>
    <row r="39092" spans="17:19" x14ac:dyDescent="0.25">
      <c r="Q39092" s="2">
        <v>0.44097222222222227</v>
      </c>
      <c r="R39092">
        <v>25.97</v>
      </c>
      <c r="S39092">
        <v>90.23</v>
      </c>
    </row>
    <row r="39093" spans="17:19" x14ac:dyDescent="0.25">
      <c r="Q39093" s="2">
        <v>0.44791666666666669</v>
      </c>
      <c r="R39093">
        <v>26.06</v>
      </c>
      <c r="S39093">
        <v>89.53</v>
      </c>
    </row>
    <row r="39094" spans="17:19" x14ac:dyDescent="0.25">
      <c r="Q39094" s="2">
        <v>0.4548611111111111</v>
      </c>
      <c r="R39094">
        <v>26.16</v>
      </c>
      <c r="S39094">
        <v>88.82</v>
      </c>
    </row>
    <row r="39095" spans="17:19" x14ac:dyDescent="0.25">
      <c r="Q39095" s="2">
        <v>0.46180555555555558</v>
      </c>
      <c r="R39095">
        <v>26.26</v>
      </c>
      <c r="S39095">
        <v>88.06</v>
      </c>
    </row>
    <row r="39096" spans="17:19" x14ac:dyDescent="0.25">
      <c r="Q39096" s="2">
        <v>0.46875</v>
      </c>
      <c r="R39096">
        <v>26.35</v>
      </c>
      <c r="S39096">
        <v>87.37</v>
      </c>
    </row>
    <row r="39097" spans="17:19" x14ac:dyDescent="0.25">
      <c r="Q39097" s="2">
        <v>0.47569444444444442</v>
      </c>
      <c r="R39097">
        <v>26.44</v>
      </c>
      <c r="S39097">
        <v>86.7</v>
      </c>
    </row>
    <row r="39098" spans="17:19" x14ac:dyDescent="0.25">
      <c r="Q39098" s="2">
        <v>0.4826388888888889</v>
      </c>
      <c r="R39098">
        <v>26.53</v>
      </c>
      <c r="S39098">
        <v>86.05</v>
      </c>
    </row>
    <row r="39099" spans="17:19" x14ac:dyDescent="0.25">
      <c r="Q39099" s="2">
        <v>0.48958333333333331</v>
      </c>
      <c r="R39099">
        <v>26.61</v>
      </c>
      <c r="S39099">
        <v>85.4</v>
      </c>
    </row>
    <row r="39100" spans="17:19" x14ac:dyDescent="0.25">
      <c r="Q39100" s="2">
        <v>0.49652777777777773</v>
      </c>
      <c r="R39100">
        <v>26.7</v>
      </c>
      <c r="S39100">
        <v>84.76</v>
      </c>
    </row>
    <row r="39101" spans="17:19" x14ac:dyDescent="0.25">
      <c r="Q39101" s="2">
        <v>0.50347222222222221</v>
      </c>
      <c r="R39101">
        <v>26.78</v>
      </c>
      <c r="S39101">
        <v>84.05</v>
      </c>
    </row>
    <row r="39102" spans="17:19" x14ac:dyDescent="0.25">
      <c r="Q39102" s="2">
        <v>0.51041666666666663</v>
      </c>
      <c r="R39102">
        <v>26.86</v>
      </c>
      <c r="S39102">
        <v>83.43</v>
      </c>
    </row>
    <row r="39103" spans="17:19" x14ac:dyDescent="0.25">
      <c r="Q39103" s="2">
        <v>0.51736111111111105</v>
      </c>
      <c r="R39103">
        <v>26.95</v>
      </c>
      <c r="S39103">
        <v>82.8</v>
      </c>
    </row>
    <row r="39104" spans="17:19" x14ac:dyDescent="0.25">
      <c r="Q39104" s="2">
        <v>0.52430555555555558</v>
      </c>
      <c r="R39104">
        <v>27.35</v>
      </c>
      <c r="S39104">
        <v>82.27</v>
      </c>
    </row>
    <row r="39105" spans="17:19" x14ac:dyDescent="0.25">
      <c r="Q39105" s="2">
        <v>0.53125</v>
      </c>
      <c r="R39105">
        <v>27.67</v>
      </c>
      <c r="S39105">
        <v>82.96</v>
      </c>
    </row>
    <row r="39106" spans="17:19" x14ac:dyDescent="0.25">
      <c r="Q39106" s="2">
        <v>0.53819444444444442</v>
      </c>
      <c r="R39106">
        <v>27.9</v>
      </c>
      <c r="S39106">
        <v>84.01</v>
      </c>
    </row>
    <row r="39107" spans="17:19" x14ac:dyDescent="0.25">
      <c r="Q39107" s="2">
        <v>0.54513888888888895</v>
      </c>
      <c r="R39107">
        <v>27.78</v>
      </c>
      <c r="S39107">
        <v>85.17</v>
      </c>
    </row>
    <row r="39108" spans="17:19" x14ac:dyDescent="0.25">
      <c r="Q39108" s="2">
        <v>0.55208333333333337</v>
      </c>
      <c r="R39108">
        <v>27.73</v>
      </c>
      <c r="S39108">
        <v>85.18</v>
      </c>
    </row>
    <row r="39109" spans="17:19" x14ac:dyDescent="0.25">
      <c r="Q39109" s="2">
        <v>0.55902777777777779</v>
      </c>
      <c r="R39109">
        <v>27.74</v>
      </c>
      <c r="S39109">
        <v>84.86</v>
      </c>
    </row>
    <row r="39110" spans="17:19" x14ac:dyDescent="0.25">
      <c r="Q39110" s="2">
        <v>0.56597222222222221</v>
      </c>
      <c r="R39110">
        <v>27.76</v>
      </c>
      <c r="S39110">
        <v>84.46</v>
      </c>
    </row>
    <row r="39111" spans="17:19" x14ac:dyDescent="0.25">
      <c r="Q39111" s="2">
        <v>0.57291666666666663</v>
      </c>
      <c r="R39111">
        <v>27.79</v>
      </c>
      <c r="S39111">
        <v>84.05</v>
      </c>
    </row>
    <row r="39112" spans="17:19" x14ac:dyDescent="0.25">
      <c r="Q39112" s="2">
        <v>0.57986111111111105</v>
      </c>
      <c r="R39112">
        <v>27.82</v>
      </c>
      <c r="S39112">
        <v>83.65</v>
      </c>
    </row>
    <row r="39113" spans="17:19" x14ac:dyDescent="0.25">
      <c r="Q39113" s="2">
        <v>0.58680555555555558</v>
      </c>
      <c r="R39113">
        <v>27.84</v>
      </c>
      <c r="S39113">
        <v>83.25</v>
      </c>
    </row>
    <row r="39114" spans="17:19" x14ac:dyDescent="0.25">
      <c r="Q39114" s="2">
        <v>0.59375</v>
      </c>
      <c r="R39114">
        <v>27.86</v>
      </c>
      <c r="S39114">
        <v>82.87</v>
      </c>
    </row>
    <row r="39115" spans="17:19" x14ac:dyDescent="0.25">
      <c r="Q39115" s="2">
        <v>0.60069444444444442</v>
      </c>
      <c r="R39115">
        <v>27.88</v>
      </c>
      <c r="S39115">
        <v>82.53</v>
      </c>
    </row>
    <row r="39116" spans="17:19" x14ac:dyDescent="0.25">
      <c r="Q39116" s="2">
        <v>0.60763888888888895</v>
      </c>
      <c r="R39116">
        <v>27.89</v>
      </c>
      <c r="S39116">
        <v>82.2</v>
      </c>
    </row>
    <row r="39117" spans="17:19" x14ac:dyDescent="0.25">
      <c r="Q39117" s="2">
        <v>0.61458333333333337</v>
      </c>
      <c r="R39117">
        <v>27.9</v>
      </c>
      <c r="S39117">
        <v>81.91</v>
      </c>
    </row>
    <row r="39118" spans="17:19" x14ac:dyDescent="0.25">
      <c r="Q39118" s="2">
        <v>0.62152777777777779</v>
      </c>
      <c r="R39118">
        <v>27.9</v>
      </c>
      <c r="S39118">
        <v>81.650000000000006</v>
      </c>
    </row>
    <row r="39119" spans="17:19" x14ac:dyDescent="0.25">
      <c r="Q39119" s="2">
        <v>0.62847222222222221</v>
      </c>
      <c r="R39119">
        <v>27.89</v>
      </c>
      <c r="S39119">
        <v>81.41</v>
      </c>
    </row>
    <row r="39120" spans="17:19" x14ac:dyDescent="0.25">
      <c r="Q39120" s="2">
        <v>0.63541666666666663</v>
      </c>
      <c r="R39120">
        <v>27.88</v>
      </c>
      <c r="S39120">
        <v>81.209999999999994</v>
      </c>
    </row>
    <row r="39121" spans="17:19" x14ac:dyDescent="0.25">
      <c r="Q39121" s="2">
        <v>0.64236111111111105</v>
      </c>
      <c r="R39121">
        <v>27.86</v>
      </c>
      <c r="S39121">
        <v>81.040000000000006</v>
      </c>
    </row>
    <row r="39122" spans="17:19" x14ac:dyDescent="0.25">
      <c r="Q39122" s="2">
        <v>0.64930555555555558</v>
      </c>
      <c r="R39122">
        <v>27.83</v>
      </c>
      <c r="S39122">
        <v>80.900000000000006</v>
      </c>
    </row>
    <row r="39123" spans="17:19" x14ac:dyDescent="0.25">
      <c r="Q39123" s="2">
        <v>0.65625</v>
      </c>
      <c r="R39123">
        <v>27.8</v>
      </c>
      <c r="S39123">
        <v>80.77</v>
      </c>
    </row>
    <row r="39124" spans="17:19" x14ac:dyDescent="0.25">
      <c r="Q39124" s="2">
        <v>0.66319444444444442</v>
      </c>
      <c r="R39124">
        <v>27.77</v>
      </c>
      <c r="S39124">
        <v>80.650000000000006</v>
      </c>
    </row>
    <row r="39125" spans="17:19" x14ac:dyDescent="0.25">
      <c r="Q39125" s="2">
        <v>0.67013888888888884</v>
      </c>
      <c r="R39125">
        <v>27.74</v>
      </c>
      <c r="S39125">
        <v>80.61</v>
      </c>
    </row>
    <row r="39126" spans="17:19" x14ac:dyDescent="0.25">
      <c r="Q39126" s="2">
        <v>0.67708333333333337</v>
      </c>
      <c r="R39126">
        <v>27.7</v>
      </c>
      <c r="S39126">
        <v>80.53</v>
      </c>
    </row>
    <row r="39127" spans="17:19" x14ac:dyDescent="0.25">
      <c r="Q39127" s="2">
        <v>0.68402777777777779</v>
      </c>
      <c r="R39127">
        <v>27.66</v>
      </c>
      <c r="S39127">
        <v>80.459999999999994</v>
      </c>
    </row>
    <row r="39128" spans="17:19" x14ac:dyDescent="0.25">
      <c r="Q39128" s="2">
        <v>0.69097222222222221</v>
      </c>
      <c r="R39128">
        <v>27.94</v>
      </c>
      <c r="S39128">
        <v>80.489999999999995</v>
      </c>
    </row>
    <row r="39129" spans="17:19" x14ac:dyDescent="0.25">
      <c r="Q39129" s="2">
        <v>0.69791666666666663</v>
      </c>
      <c r="R39129">
        <v>28.13</v>
      </c>
      <c r="S39129">
        <v>81.72</v>
      </c>
    </row>
    <row r="39130" spans="17:19" x14ac:dyDescent="0.25">
      <c r="Q39130" s="2">
        <v>0.70486111111111116</v>
      </c>
      <c r="R39130">
        <v>28.23</v>
      </c>
      <c r="S39130">
        <v>83.35</v>
      </c>
    </row>
    <row r="39131" spans="17:19" x14ac:dyDescent="0.25">
      <c r="Q39131" s="2">
        <v>0.71180555555555547</v>
      </c>
      <c r="R39131">
        <v>27.99</v>
      </c>
      <c r="S39131">
        <v>85.19</v>
      </c>
    </row>
    <row r="39132" spans="17:19" x14ac:dyDescent="0.25">
      <c r="Q39132" s="2">
        <v>0.71875</v>
      </c>
      <c r="R39132">
        <v>27.8</v>
      </c>
      <c r="S39132">
        <v>85.87</v>
      </c>
    </row>
    <row r="39133" spans="17:19" x14ac:dyDescent="0.25">
      <c r="Q39133" s="2">
        <v>0.72569444444444453</v>
      </c>
      <c r="R39133">
        <v>27.68</v>
      </c>
      <c r="S39133">
        <v>86.21</v>
      </c>
    </row>
    <row r="39134" spans="17:19" x14ac:dyDescent="0.25">
      <c r="Q39134" s="2">
        <v>0.73263888888888884</v>
      </c>
      <c r="R39134">
        <v>27.58</v>
      </c>
      <c r="S39134">
        <v>86.48</v>
      </c>
    </row>
    <row r="39135" spans="17:19" x14ac:dyDescent="0.25">
      <c r="Q39135" s="2">
        <v>0.73958333333333337</v>
      </c>
      <c r="R39135">
        <v>27.48</v>
      </c>
      <c r="S39135">
        <v>86.71</v>
      </c>
    </row>
    <row r="39136" spans="17:19" x14ac:dyDescent="0.25">
      <c r="Q39136" s="2">
        <v>0.74652777777777779</v>
      </c>
      <c r="R39136">
        <v>27.39</v>
      </c>
      <c r="S39136">
        <v>86.93</v>
      </c>
    </row>
    <row r="39137" spans="17:19" x14ac:dyDescent="0.25">
      <c r="Q39137" s="2">
        <v>0.75347222222222221</v>
      </c>
      <c r="R39137">
        <v>27.3</v>
      </c>
      <c r="S39137">
        <v>87.2</v>
      </c>
    </row>
    <row r="39138" spans="17:19" x14ac:dyDescent="0.25">
      <c r="Q39138" s="2">
        <v>0.76041666666666663</v>
      </c>
      <c r="R39138">
        <v>27.21</v>
      </c>
      <c r="S39138">
        <v>87.42</v>
      </c>
    </row>
    <row r="39139" spans="17:19" x14ac:dyDescent="0.25">
      <c r="Q39139" s="2">
        <v>0.76736111111111116</v>
      </c>
      <c r="R39139">
        <v>27.12</v>
      </c>
      <c r="S39139">
        <v>87.63</v>
      </c>
    </row>
    <row r="39140" spans="17:19" x14ac:dyDescent="0.25">
      <c r="Q39140" s="2">
        <v>0.77430555555555547</v>
      </c>
      <c r="R39140">
        <v>27.03</v>
      </c>
      <c r="S39140">
        <v>87.84</v>
      </c>
    </row>
    <row r="39141" spans="17:19" x14ac:dyDescent="0.25">
      <c r="Q39141" s="2">
        <v>0.78125</v>
      </c>
      <c r="R39141">
        <v>26.95</v>
      </c>
      <c r="S39141">
        <v>88.06</v>
      </c>
    </row>
    <row r="39142" spans="17:19" x14ac:dyDescent="0.25">
      <c r="Q39142" s="2">
        <v>0.78819444444444453</v>
      </c>
      <c r="R39142">
        <v>26.86</v>
      </c>
      <c r="S39142">
        <v>88.28</v>
      </c>
    </row>
    <row r="39143" spans="17:19" x14ac:dyDescent="0.25">
      <c r="Q39143" s="2">
        <v>0.79513888888888884</v>
      </c>
      <c r="R39143">
        <v>26.77</v>
      </c>
      <c r="S39143">
        <v>88.55</v>
      </c>
    </row>
    <row r="39144" spans="17:19" x14ac:dyDescent="0.25">
      <c r="Q39144" s="2">
        <v>0.80208333333333337</v>
      </c>
      <c r="R39144">
        <v>26.68</v>
      </c>
      <c r="S39144">
        <v>88.78</v>
      </c>
    </row>
    <row r="39145" spans="17:19" x14ac:dyDescent="0.25">
      <c r="Q39145" s="2">
        <v>0.80902777777777779</v>
      </c>
      <c r="R39145">
        <v>26.6</v>
      </c>
      <c r="S39145">
        <v>89.01</v>
      </c>
    </row>
    <row r="39146" spans="17:19" x14ac:dyDescent="0.25">
      <c r="Q39146" s="2">
        <v>0.81597222222222221</v>
      </c>
      <c r="R39146">
        <v>26.52</v>
      </c>
      <c r="S39146">
        <v>89.23</v>
      </c>
    </row>
    <row r="39147" spans="17:19" x14ac:dyDescent="0.25">
      <c r="Q39147" s="2">
        <v>0.82291666666666663</v>
      </c>
      <c r="R39147">
        <v>26.44</v>
      </c>
      <c r="S39147">
        <v>89.44</v>
      </c>
    </row>
    <row r="39148" spans="17:19" x14ac:dyDescent="0.25">
      <c r="Q39148" s="2">
        <v>0.82986111111111116</v>
      </c>
      <c r="R39148">
        <v>26.36</v>
      </c>
      <c r="S39148">
        <v>89.64</v>
      </c>
    </row>
    <row r="39149" spans="17:19" x14ac:dyDescent="0.25">
      <c r="Q39149" s="2">
        <v>0.83680555555555547</v>
      </c>
      <c r="R39149">
        <v>26.28</v>
      </c>
      <c r="S39149">
        <v>89.86</v>
      </c>
    </row>
    <row r="39150" spans="17:19" x14ac:dyDescent="0.25">
      <c r="Q39150" s="2">
        <v>0.84375</v>
      </c>
      <c r="R39150">
        <v>26.21</v>
      </c>
      <c r="S39150">
        <v>90.04</v>
      </c>
    </row>
    <row r="39151" spans="17:19" x14ac:dyDescent="0.25">
      <c r="Q39151" s="2">
        <v>0.85069444444444453</v>
      </c>
      <c r="R39151">
        <v>26.14</v>
      </c>
      <c r="S39151">
        <v>90.21</v>
      </c>
    </row>
    <row r="39152" spans="17:19" x14ac:dyDescent="0.25">
      <c r="Q39152" s="2">
        <v>0.85763888888888884</v>
      </c>
      <c r="R39152">
        <v>26.08</v>
      </c>
      <c r="S39152">
        <v>90.37</v>
      </c>
    </row>
    <row r="39153" spans="17:19" x14ac:dyDescent="0.25">
      <c r="Q39153" s="2">
        <v>0.86458333333333337</v>
      </c>
      <c r="R39153">
        <v>26.01</v>
      </c>
      <c r="S39153">
        <v>90.53</v>
      </c>
    </row>
    <row r="39154" spans="17:19" x14ac:dyDescent="0.25">
      <c r="Q39154" s="2">
        <v>0.87152777777777779</v>
      </c>
      <c r="R39154">
        <v>25.95</v>
      </c>
      <c r="S39154">
        <v>90.69</v>
      </c>
    </row>
    <row r="39155" spans="17:19" x14ac:dyDescent="0.25">
      <c r="Q39155" s="2">
        <v>0.87847222222222221</v>
      </c>
      <c r="R39155">
        <v>25.88</v>
      </c>
      <c r="S39155">
        <v>90.88</v>
      </c>
    </row>
    <row r="39156" spans="17:19" x14ac:dyDescent="0.25">
      <c r="Q39156" s="2">
        <v>0.88541666666666663</v>
      </c>
      <c r="R39156">
        <v>25.82</v>
      </c>
      <c r="S39156">
        <v>91.03</v>
      </c>
    </row>
    <row r="39157" spans="17:19" x14ac:dyDescent="0.25">
      <c r="Q39157" s="2">
        <v>0.89236111111111116</v>
      </c>
      <c r="R39157">
        <v>25.76</v>
      </c>
      <c r="S39157">
        <v>91.19</v>
      </c>
    </row>
    <row r="39158" spans="17:19" x14ac:dyDescent="0.25">
      <c r="Q39158" s="2">
        <v>0.89930555555555547</v>
      </c>
      <c r="R39158">
        <v>25.7</v>
      </c>
      <c r="S39158">
        <v>91.34</v>
      </c>
    </row>
    <row r="39159" spans="17:19" x14ac:dyDescent="0.25">
      <c r="Q39159" s="2">
        <v>0.90625</v>
      </c>
      <c r="R39159">
        <v>25.64</v>
      </c>
      <c r="S39159">
        <v>91.49</v>
      </c>
    </row>
    <row r="39160" spans="17:19" x14ac:dyDescent="0.25">
      <c r="Q39160" s="2">
        <v>0.91319444444444453</v>
      </c>
      <c r="R39160">
        <v>25.58</v>
      </c>
      <c r="S39160">
        <v>91.64</v>
      </c>
    </row>
    <row r="39161" spans="17:19" x14ac:dyDescent="0.25">
      <c r="Q39161" s="2">
        <v>0.92013888888888884</v>
      </c>
      <c r="R39161">
        <v>25.52</v>
      </c>
      <c r="S39161">
        <v>91.78</v>
      </c>
    </row>
    <row r="39162" spans="17:19" x14ac:dyDescent="0.25">
      <c r="Q39162" s="2">
        <v>0.92708333333333337</v>
      </c>
      <c r="R39162">
        <v>25.47</v>
      </c>
      <c r="S39162">
        <v>91.94</v>
      </c>
    </row>
    <row r="39163" spans="17:19" x14ac:dyDescent="0.25">
      <c r="Q39163" s="2">
        <v>0.93402777777777779</v>
      </c>
      <c r="R39163">
        <v>25.41</v>
      </c>
      <c r="S39163">
        <v>92.09</v>
      </c>
    </row>
    <row r="39164" spans="17:19" x14ac:dyDescent="0.25">
      <c r="Q39164" s="2">
        <v>0.94097222222222221</v>
      </c>
      <c r="R39164">
        <v>25.35</v>
      </c>
      <c r="S39164">
        <v>92.24</v>
      </c>
    </row>
    <row r="39165" spans="17:19" x14ac:dyDescent="0.25">
      <c r="Q39165" s="2">
        <v>0.94791666666666663</v>
      </c>
      <c r="R39165">
        <v>25.29</v>
      </c>
      <c r="S39165">
        <v>92.4</v>
      </c>
    </row>
    <row r="39166" spans="17:19" x14ac:dyDescent="0.25">
      <c r="Q39166" s="2">
        <v>0.95486111111111116</v>
      </c>
      <c r="R39166">
        <v>25.24</v>
      </c>
      <c r="S39166">
        <v>92.55</v>
      </c>
    </row>
    <row r="39167" spans="17:19" x14ac:dyDescent="0.25">
      <c r="Q39167" s="2">
        <v>0.96180555555555547</v>
      </c>
      <c r="R39167">
        <v>25.18</v>
      </c>
      <c r="S39167">
        <v>92.7</v>
      </c>
    </row>
    <row r="39168" spans="17:19" x14ac:dyDescent="0.25">
      <c r="Q39168" s="2">
        <v>0.96875</v>
      </c>
      <c r="R39168">
        <v>25.13</v>
      </c>
      <c r="S39168">
        <v>92.85</v>
      </c>
    </row>
    <row r="39169" spans="16:19" x14ac:dyDescent="0.25">
      <c r="Q39169" s="2">
        <v>0.97569444444444453</v>
      </c>
      <c r="R39169">
        <v>25.07</v>
      </c>
      <c r="S39169">
        <v>93.01</v>
      </c>
    </row>
    <row r="39170" spans="16:19" x14ac:dyDescent="0.25">
      <c r="Q39170" s="2">
        <v>0.98263888888888884</v>
      </c>
      <c r="R39170">
        <v>25.02</v>
      </c>
      <c r="S39170">
        <v>93.17</v>
      </c>
    </row>
    <row r="39171" spans="16:19" x14ac:dyDescent="0.25">
      <c r="Q39171" s="2">
        <v>0.98958333333333337</v>
      </c>
      <c r="R39171">
        <v>24.96</v>
      </c>
      <c r="S39171">
        <v>93.33</v>
      </c>
    </row>
    <row r="39172" spans="16:19" x14ac:dyDescent="0.25">
      <c r="Q39172" s="2">
        <v>0.99652777777777779</v>
      </c>
      <c r="R39172">
        <v>24.91</v>
      </c>
      <c r="S39172">
        <v>93.49</v>
      </c>
    </row>
    <row r="39173" spans="16:19" x14ac:dyDescent="0.25">
      <c r="P39173" t="s">
        <v>295</v>
      </c>
      <c r="Q39173" s="2">
        <v>3.472222222222222E-3</v>
      </c>
      <c r="R39173">
        <v>24.86</v>
      </c>
      <c r="S39173">
        <v>93.64</v>
      </c>
    </row>
    <row r="39174" spans="16:19" x14ac:dyDescent="0.25">
      <c r="Q39174" s="2">
        <v>1.0416666666666666E-2</v>
      </c>
      <c r="R39174">
        <v>24.8</v>
      </c>
      <c r="S39174">
        <v>93.8</v>
      </c>
    </row>
    <row r="39175" spans="16:19" x14ac:dyDescent="0.25">
      <c r="Q39175" s="2">
        <v>1.7361111111111112E-2</v>
      </c>
      <c r="R39175">
        <v>24.75</v>
      </c>
      <c r="S39175">
        <v>93.96</v>
      </c>
    </row>
    <row r="39176" spans="16:19" x14ac:dyDescent="0.25">
      <c r="Q39176" s="2">
        <v>2.4305555555555556E-2</v>
      </c>
      <c r="R39176">
        <v>24.7</v>
      </c>
      <c r="S39176">
        <v>94.13</v>
      </c>
    </row>
    <row r="39177" spans="16:19" x14ac:dyDescent="0.25">
      <c r="Q39177" s="2">
        <v>3.125E-2</v>
      </c>
      <c r="R39177">
        <v>24.64</v>
      </c>
      <c r="S39177">
        <v>94.29</v>
      </c>
    </row>
    <row r="39178" spans="16:19" x14ac:dyDescent="0.25">
      <c r="Q39178" s="2">
        <v>3.8194444444444441E-2</v>
      </c>
      <c r="R39178">
        <v>24.59</v>
      </c>
      <c r="S39178">
        <v>94.46</v>
      </c>
    </row>
    <row r="39179" spans="16:19" x14ac:dyDescent="0.25">
      <c r="Q39179" s="2">
        <v>4.5138888888888888E-2</v>
      </c>
      <c r="R39179">
        <v>24.54</v>
      </c>
      <c r="S39179">
        <v>94.62</v>
      </c>
    </row>
    <row r="39180" spans="16:19" x14ac:dyDescent="0.25">
      <c r="Q39180" s="2">
        <v>5.2083333333333336E-2</v>
      </c>
      <c r="R39180">
        <v>24.49</v>
      </c>
      <c r="S39180">
        <v>94.79</v>
      </c>
    </row>
    <row r="39181" spans="16:19" x14ac:dyDescent="0.25">
      <c r="Q39181" s="2">
        <v>5.9027777777777783E-2</v>
      </c>
      <c r="R39181">
        <v>24.43</v>
      </c>
      <c r="S39181">
        <v>94.96</v>
      </c>
    </row>
    <row r="39182" spans="16:19" x14ac:dyDescent="0.25">
      <c r="Q39182" s="2">
        <v>6.5972222222222224E-2</v>
      </c>
      <c r="R39182">
        <v>24.38</v>
      </c>
      <c r="S39182">
        <v>95.13</v>
      </c>
    </row>
    <row r="39183" spans="16:19" x14ac:dyDescent="0.25">
      <c r="Q39183" s="2">
        <v>7.2916666666666671E-2</v>
      </c>
      <c r="R39183">
        <v>24.33</v>
      </c>
      <c r="S39183">
        <v>95.3</v>
      </c>
    </row>
    <row r="39184" spans="16:19" x14ac:dyDescent="0.25">
      <c r="Q39184" s="2">
        <v>7.9861111111111105E-2</v>
      </c>
      <c r="R39184">
        <v>24.28</v>
      </c>
      <c r="S39184">
        <v>95.47</v>
      </c>
    </row>
    <row r="39185" spans="17:19" x14ac:dyDescent="0.25">
      <c r="Q39185" s="2">
        <v>8.6805555555555566E-2</v>
      </c>
      <c r="R39185">
        <v>24.23</v>
      </c>
      <c r="S39185">
        <v>95.62</v>
      </c>
    </row>
    <row r="39186" spans="17:19" x14ac:dyDescent="0.25">
      <c r="Q39186" s="2">
        <v>9.375E-2</v>
      </c>
      <c r="R39186">
        <v>24.18</v>
      </c>
      <c r="S39186">
        <v>95.79</v>
      </c>
    </row>
    <row r="39187" spans="17:19" x14ac:dyDescent="0.25">
      <c r="Q39187" s="2">
        <v>0.10069444444444443</v>
      </c>
      <c r="R39187">
        <v>24.13</v>
      </c>
      <c r="S39187">
        <v>95.95</v>
      </c>
    </row>
    <row r="39188" spans="17:19" x14ac:dyDescent="0.25">
      <c r="Q39188" s="2">
        <v>0.1076388888888889</v>
      </c>
      <c r="R39188">
        <v>24.09</v>
      </c>
      <c r="S39188">
        <v>96.11</v>
      </c>
    </row>
    <row r="39189" spans="17:19" x14ac:dyDescent="0.25">
      <c r="Q39189" s="2">
        <v>0.11458333333333333</v>
      </c>
      <c r="R39189">
        <v>24.04</v>
      </c>
      <c r="S39189">
        <v>96.27</v>
      </c>
    </row>
    <row r="39190" spans="17:19" x14ac:dyDescent="0.25">
      <c r="Q39190" s="2">
        <v>0.12152777777777778</v>
      </c>
      <c r="R39190">
        <v>23.99</v>
      </c>
      <c r="S39190">
        <v>96.43</v>
      </c>
    </row>
    <row r="39191" spans="17:19" x14ac:dyDescent="0.25">
      <c r="Q39191" s="2">
        <v>0.12847222222222224</v>
      </c>
      <c r="R39191">
        <v>23.95</v>
      </c>
      <c r="S39191">
        <v>96.58</v>
      </c>
    </row>
    <row r="39192" spans="17:19" x14ac:dyDescent="0.25">
      <c r="Q39192" s="2">
        <v>0.13541666666666666</v>
      </c>
      <c r="R39192">
        <v>23.9</v>
      </c>
      <c r="S39192">
        <v>96.74</v>
      </c>
    </row>
    <row r="39193" spans="17:19" x14ac:dyDescent="0.25">
      <c r="Q39193" s="2">
        <v>0.1423611111111111</v>
      </c>
      <c r="R39193">
        <v>23.85</v>
      </c>
      <c r="S39193">
        <v>96.9</v>
      </c>
    </row>
    <row r="39194" spans="17:19" x14ac:dyDescent="0.25">
      <c r="Q39194" s="2">
        <v>0.14930555555555555</v>
      </c>
      <c r="R39194">
        <v>23.81</v>
      </c>
      <c r="S39194">
        <v>97.06</v>
      </c>
    </row>
    <row r="39195" spans="17:19" x14ac:dyDescent="0.25">
      <c r="Q39195" s="2">
        <v>0.15625</v>
      </c>
      <c r="R39195">
        <v>23.76</v>
      </c>
      <c r="S39195">
        <v>97.22</v>
      </c>
    </row>
    <row r="39196" spans="17:19" x14ac:dyDescent="0.25">
      <c r="Q39196" s="2">
        <v>0.16319444444444445</v>
      </c>
      <c r="R39196">
        <v>23.72</v>
      </c>
      <c r="S39196">
        <v>97.38</v>
      </c>
    </row>
    <row r="39197" spans="17:19" x14ac:dyDescent="0.25">
      <c r="Q39197" s="2">
        <v>0.17013888888888887</v>
      </c>
      <c r="R39197">
        <v>23.67</v>
      </c>
      <c r="S39197">
        <v>97.59</v>
      </c>
    </row>
    <row r="39198" spans="17:19" x14ac:dyDescent="0.25">
      <c r="Q39198" s="2">
        <v>0.17708333333333334</v>
      </c>
      <c r="R39198">
        <v>23.63</v>
      </c>
      <c r="S39198">
        <v>97.75</v>
      </c>
    </row>
    <row r="39199" spans="17:19" x14ac:dyDescent="0.25">
      <c r="Q39199" s="2">
        <v>0.18402777777777779</v>
      </c>
      <c r="R39199">
        <v>23.59</v>
      </c>
      <c r="S39199">
        <v>97.9</v>
      </c>
    </row>
    <row r="39200" spans="17:19" x14ac:dyDescent="0.25">
      <c r="Q39200" s="2">
        <v>0.19097222222222221</v>
      </c>
      <c r="R39200">
        <v>23.55</v>
      </c>
      <c r="S39200">
        <v>98.02</v>
      </c>
    </row>
    <row r="39201" spans="17:19" x14ac:dyDescent="0.25">
      <c r="Q39201" s="2">
        <v>0.19791666666666666</v>
      </c>
      <c r="R39201">
        <v>23.52</v>
      </c>
      <c r="S39201">
        <v>98.11</v>
      </c>
    </row>
    <row r="39202" spans="17:19" x14ac:dyDescent="0.25">
      <c r="Q39202" s="2">
        <v>0.20486111111111113</v>
      </c>
      <c r="R39202">
        <v>23.49</v>
      </c>
      <c r="S39202">
        <v>98.16</v>
      </c>
    </row>
    <row r="39203" spans="17:19" x14ac:dyDescent="0.25">
      <c r="Q39203" s="2">
        <v>0.21180555555555555</v>
      </c>
      <c r="R39203">
        <v>23.47</v>
      </c>
      <c r="S39203">
        <v>98.24</v>
      </c>
    </row>
    <row r="39204" spans="17:19" x14ac:dyDescent="0.25">
      <c r="Q39204" s="2">
        <v>0.21875</v>
      </c>
      <c r="R39204">
        <v>23.46</v>
      </c>
      <c r="S39204">
        <v>98.23</v>
      </c>
    </row>
    <row r="39205" spans="17:19" x14ac:dyDescent="0.25">
      <c r="Q39205" s="2">
        <v>0.22569444444444445</v>
      </c>
      <c r="R39205">
        <v>23.45</v>
      </c>
      <c r="S39205">
        <v>98.2</v>
      </c>
    </row>
    <row r="39206" spans="17:19" x14ac:dyDescent="0.25">
      <c r="Q39206" s="2">
        <v>0.23263888888888887</v>
      </c>
      <c r="R39206">
        <v>23.44</v>
      </c>
      <c r="S39206">
        <v>98.14</v>
      </c>
    </row>
    <row r="39207" spans="17:19" x14ac:dyDescent="0.25">
      <c r="Q39207" s="2">
        <v>0.23958333333333334</v>
      </c>
      <c r="R39207">
        <v>23.44</v>
      </c>
      <c r="S39207">
        <v>98.05</v>
      </c>
    </row>
    <row r="39208" spans="17:19" x14ac:dyDescent="0.25">
      <c r="Q39208" s="2">
        <v>0.24652777777777779</v>
      </c>
      <c r="R39208">
        <v>23.44</v>
      </c>
      <c r="S39208">
        <v>97.95</v>
      </c>
    </row>
    <row r="39209" spans="17:19" x14ac:dyDescent="0.25">
      <c r="Q39209" s="2">
        <v>0.25347222222222221</v>
      </c>
      <c r="R39209">
        <v>23.45</v>
      </c>
      <c r="S39209">
        <v>97.89</v>
      </c>
    </row>
    <row r="39210" spans="17:19" x14ac:dyDescent="0.25">
      <c r="Q39210" s="2">
        <v>0.26041666666666669</v>
      </c>
      <c r="R39210">
        <v>23.46</v>
      </c>
      <c r="S39210">
        <v>97.75</v>
      </c>
    </row>
    <row r="39211" spans="17:19" x14ac:dyDescent="0.25">
      <c r="Q39211" s="2">
        <v>0.2673611111111111</v>
      </c>
      <c r="R39211">
        <v>23.47</v>
      </c>
      <c r="S39211">
        <v>97.59</v>
      </c>
    </row>
    <row r="39212" spans="17:19" x14ac:dyDescent="0.25">
      <c r="Q39212" s="2">
        <v>0.27430555555555552</v>
      </c>
      <c r="R39212">
        <v>23.49</v>
      </c>
      <c r="S39212">
        <v>97.42</v>
      </c>
    </row>
    <row r="39213" spans="17:19" x14ac:dyDescent="0.25">
      <c r="Q39213" s="2">
        <v>0.28125</v>
      </c>
      <c r="R39213">
        <v>23.5</v>
      </c>
      <c r="S39213">
        <v>97.23</v>
      </c>
    </row>
    <row r="39214" spans="17:19" x14ac:dyDescent="0.25">
      <c r="Q39214" s="2">
        <v>0.28819444444444448</v>
      </c>
      <c r="R39214">
        <v>23.52</v>
      </c>
      <c r="S39214">
        <v>97.03</v>
      </c>
    </row>
    <row r="39215" spans="17:19" x14ac:dyDescent="0.25">
      <c r="Q39215" s="2">
        <v>0.2951388888888889</v>
      </c>
      <c r="R39215">
        <v>23.55</v>
      </c>
      <c r="S39215">
        <v>96.81</v>
      </c>
    </row>
    <row r="39216" spans="17:19" x14ac:dyDescent="0.25">
      <c r="Q39216" s="2">
        <v>0.30208333333333331</v>
      </c>
      <c r="R39216">
        <v>23.57</v>
      </c>
      <c r="S39216">
        <v>96.58</v>
      </c>
    </row>
    <row r="39217" spans="17:19" x14ac:dyDescent="0.25">
      <c r="Q39217" s="2">
        <v>0.30902777777777779</v>
      </c>
      <c r="R39217">
        <v>23.6</v>
      </c>
      <c r="S39217">
        <v>96.31</v>
      </c>
    </row>
    <row r="39218" spans="17:19" x14ac:dyDescent="0.25">
      <c r="Q39218" s="2">
        <v>0.31597222222222221</v>
      </c>
      <c r="R39218">
        <v>23.64</v>
      </c>
      <c r="S39218">
        <v>96</v>
      </c>
    </row>
    <row r="39219" spans="17:19" x14ac:dyDescent="0.25">
      <c r="Q39219" s="2">
        <v>0.32291666666666669</v>
      </c>
      <c r="R39219">
        <v>23.69</v>
      </c>
      <c r="S39219">
        <v>95.63</v>
      </c>
    </row>
    <row r="39220" spans="17:19" x14ac:dyDescent="0.25">
      <c r="Q39220" s="2">
        <v>0.3298611111111111</v>
      </c>
      <c r="R39220">
        <v>23.75</v>
      </c>
      <c r="S39220">
        <v>95.21</v>
      </c>
    </row>
    <row r="39221" spans="17:19" x14ac:dyDescent="0.25">
      <c r="Q39221" s="2">
        <v>0.33680555555555558</v>
      </c>
      <c r="R39221">
        <v>23.81</v>
      </c>
      <c r="S39221">
        <v>94.73</v>
      </c>
    </row>
    <row r="39222" spans="17:19" x14ac:dyDescent="0.25">
      <c r="Q39222" s="2">
        <v>0.34375</v>
      </c>
      <c r="R39222">
        <v>23.89</v>
      </c>
      <c r="S39222">
        <v>94.2</v>
      </c>
    </row>
    <row r="39223" spans="17:19" x14ac:dyDescent="0.25">
      <c r="Q39223" s="2">
        <v>0.35069444444444442</v>
      </c>
      <c r="R39223">
        <v>23.97</v>
      </c>
      <c r="S39223">
        <v>93.62</v>
      </c>
    </row>
    <row r="39224" spans="17:19" x14ac:dyDescent="0.25">
      <c r="Q39224" s="2">
        <v>0.3576388888888889</v>
      </c>
      <c r="R39224">
        <v>24.07</v>
      </c>
      <c r="S39224">
        <v>93</v>
      </c>
    </row>
    <row r="39225" spans="17:19" x14ac:dyDescent="0.25">
      <c r="Q39225" s="2">
        <v>0.36458333333333331</v>
      </c>
      <c r="R39225">
        <v>24.17</v>
      </c>
      <c r="S39225">
        <v>92.33</v>
      </c>
    </row>
    <row r="39226" spans="17:19" x14ac:dyDescent="0.25">
      <c r="Q39226" s="2">
        <v>0.37152777777777773</v>
      </c>
      <c r="R39226">
        <v>24.27</v>
      </c>
      <c r="S39226">
        <v>91.63</v>
      </c>
    </row>
    <row r="39227" spans="17:19" x14ac:dyDescent="0.25">
      <c r="Q39227" s="2">
        <v>0.37847222222222227</v>
      </c>
      <c r="R39227">
        <v>24.39</v>
      </c>
      <c r="S39227">
        <v>90.9</v>
      </c>
    </row>
    <row r="39228" spans="17:19" x14ac:dyDescent="0.25">
      <c r="Q39228" s="2">
        <v>0.38541666666666669</v>
      </c>
      <c r="R39228">
        <v>24.5</v>
      </c>
      <c r="S39228">
        <v>90.15</v>
      </c>
    </row>
    <row r="39229" spans="17:19" x14ac:dyDescent="0.25">
      <c r="Q39229" s="2">
        <v>0.3923611111111111</v>
      </c>
      <c r="R39229">
        <v>24.63</v>
      </c>
      <c r="S39229">
        <v>89.36</v>
      </c>
    </row>
    <row r="39230" spans="17:19" x14ac:dyDescent="0.25">
      <c r="Q39230" s="2">
        <v>0.39930555555555558</v>
      </c>
      <c r="R39230">
        <v>25.08</v>
      </c>
      <c r="S39230">
        <v>88.72</v>
      </c>
    </row>
    <row r="39231" spans="17:19" x14ac:dyDescent="0.25">
      <c r="Q39231" s="2">
        <v>0.40625</v>
      </c>
      <c r="R39231">
        <v>25.45</v>
      </c>
      <c r="S39231">
        <v>89.42</v>
      </c>
    </row>
    <row r="39232" spans="17:19" x14ac:dyDescent="0.25">
      <c r="Q39232" s="2">
        <v>0.41319444444444442</v>
      </c>
      <c r="R39232">
        <v>25.74</v>
      </c>
      <c r="S39232">
        <v>90.47</v>
      </c>
    </row>
    <row r="39233" spans="17:19" x14ac:dyDescent="0.25">
      <c r="Q39233" s="2">
        <v>0.4201388888888889</v>
      </c>
      <c r="R39233">
        <v>25.69</v>
      </c>
      <c r="S39233">
        <v>91.47</v>
      </c>
    </row>
    <row r="39234" spans="17:19" x14ac:dyDescent="0.25">
      <c r="Q39234" s="2">
        <v>0.42708333333333331</v>
      </c>
      <c r="R39234">
        <v>25.69</v>
      </c>
      <c r="S39234">
        <v>91.25</v>
      </c>
    </row>
    <row r="39235" spans="17:19" x14ac:dyDescent="0.25">
      <c r="Q39235" s="2">
        <v>0.43402777777777773</v>
      </c>
      <c r="R39235">
        <v>25.77</v>
      </c>
      <c r="S39235">
        <v>90.65</v>
      </c>
    </row>
    <row r="39236" spans="17:19" x14ac:dyDescent="0.25">
      <c r="Q39236" s="2">
        <v>0.44097222222222227</v>
      </c>
      <c r="R39236">
        <v>25.87</v>
      </c>
      <c r="S39236">
        <v>89.96</v>
      </c>
    </row>
    <row r="39237" spans="17:19" x14ac:dyDescent="0.25">
      <c r="Q39237" s="2">
        <v>0.44791666666666669</v>
      </c>
      <c r="R39237">
        <v>25.96</v>
      </c>
      <c r="S39237">
        <v>89.27</v>
      </c>
    </row>
    <row r="39238" spans="17:19" x14ac:dyDescent="0.25">
      <c r="Q39238" s="2">
        <v>0.4548611111111111</v>
      </c>
      <c r="R39238">
        <v>26.06</v>
      </c>
      <c r="S39238">
        <v>88.58</v>
      </c>
    </row>
    <row r="39239" spans="17:19" x14ac:dyDescent="0.25">
      <c r="Q39239" s="2">
        <v>0.46180555555555558</v>
      </c>
      <c r="R39239">
        <v>26.16</v>
      </c>
      <c r="S39239">
        <v>87.84</v>
      </c>
    </row>
    <row r="39240" spans="17:19" x14ac:dyDescent="0.25">
      <c r="Q39240" s="2">
        <v>0.46875</v>
      </c>
      <c r="R39240">
        <v>26.25</v>
      </c>
      <c r="S39240">
        <v>87.18</v>
      </c>
    </row>
    <row r="39241" spans="17:19" x14ac:dyDescent="0.25">
      <c r="Q39241" s="2">
        <v>0.47569444444444442</v>
      </c>
      <c r="R39241">
        <v>26.34</v>
      </c>
      <c r="S39241">
        <v>86.55</v>
      </c>
    </row>
    <row r="39242" spans="17:19" x14ac:dyDescent="0.25">
      <c r="Q39242" s="2">
        <v>0.4826388888888889</v>
      </c>
      <c r="R39242">
        <v>26.42</v>
      </c>
      <c r="S39242">
        <v>85.93</v>
      </c>
    </row>
    <row r="39243" spans="17:19" x14ac:dyDescent="0.25">
      <c r="Q39243" s="2">
        <v>0.48958333333333331</v>
      </c>
      <c r="R39243">
        <v>26.51</v>
      </c>
      <c r="S39243">
        <v>85.33</v>
      </c>
    </row>
    <row r="39244" spans="17:19" x14ac:dyDescent="0.25">
      <c r="Q39244" s="2">
        <v>0.49652777777777773</v>
      </c>
      <c r="R39244">
        <v>26.59</v>
      </c>
      <c r="S39244">
        <v>84.74</v>
      </c>
    </row>
    <row r="39245" spans="17:19" x14ac:dyDescent="0.25">
      <c r="Q39245" s="2">
        <v>0.50347222222222221</v>
      </c>
      <c r="R39245">
        <v>26.67</v>
      </c>
      <c r="S39245">
        <v>84.08</v>
      </c>
    </row>
    <row r="39246" spans="17:19" x14ac:dyDescent="0.25">
      <c r="Q39246" s="2">
        <v>0.51041666666666663</v>
      </c>
      <c r="R39246">
        <v>26.75</v>
      </c>
      <c r="S39246">
        <v>83.52</v>
      </c>
    </row>
    <row r="39247" spans="17:19" x14ac:dyDescent="0.25">
      <c r="Q39247" s="2">
        <v>0.51736111111111105</v>
      </c>
      <c r="R39247">
        <v>26.84</v>
      </c>
      <c r="S39247">
        <v>82.94</v>
      </c>
    </row>
    <row r="39248" spans="17:19" x14ac:dyDescent="0.25">
      <c r="Q39248" s="2">
        <v>0.52430555555555558</v>
      </c>
      <c r="R39248">
        <v>27.23</v>
      </c>
      <c r="S39248">
        <v>82.48</v>
      </c>
    </row>
    <row r="39249" spans="17:19" x14ac:dyDescent="0.25">
      <c r="Q39249" s="2">
        <v>0.53125</v>
      </c>
      <c r="R39249">
        <v>27.55</v>
      </c>
      <c r="S39249">
        <v>83.25</v>
      </c>
    </row>
    <row r="39250" spans="17:19" x14ac:dyDescent="0.25">
      <c r="Q39250" s="2">
        <v>0.53819444444444442</v>
      </c>
      <c r="R39250">
        <v>27.78</v>
      </c>
      <c r="S39250">
        <v>84.37</v>
      </c>
    </row>
    <row r="39251" spans="17:19" x14ac:dyDescent="0.25">
      <c r="Q39251" s="2">
        <v>0.54513888888888895</v>
      </c>
      <c r="R39251">
        <v>27.66</v>
      </c>
      <c r="S39251">
        <v>85.6</v>
      </c>
    </row>
    <row r="39252" spans="17:19" x14ac:dyDescent="0.25">
      <c r="Q39252" s="2">
        <v>0.55208333333333337</v>
      </c>
      <c r="R39252">
        <v>27.6</v>
      </c>
      <c r="S39252">
        <v>85.69</v>
      </c>
    </row>
    <row r="39253" spans="17:19" x14ac:dyDescent="0.25">
      <c r="Q39253" s="2">
        <v>0.55902777777777779</v>
      </c>
      <c r="R39253">
        <v>27.61</v>
      </c>
      <c r="S39253">
        <v>85.44</v>
      </c>
    </row>
    <row r="39254" spans="17:19" x14ac:dyDescent="0.25">
      <c r="Q39254" s="2">
        <v>0.56597222222222221</v>
      </c>
      <c r="R39254">
        <v>27.63</v>
      </c>
      <c r="S39254">
        <v>85.11</v>
      </c>
    </row>
    <row r="39255" spans="17:19" x14ac:dyDescent="0.25">
      <c r="Q39255" s="2">
        <v>0.57291666666666663</v>
      </c>
      <c r="R39255">
        <v>27.66</v>
      </c>
      <c r="S39255">
        <v>84.77</v>
      </c>
    </row>
    <row r="39256" spans="17:19" x14ac:dyDescent="0.25">
      <c r="Q39256" s="2">
        <v>0.57986111111111105</v>
      </c>
      <c r="R39256">
        <v>27.68</v>
      </c>
      <c r="S39256">
        <v>84.43</v>
      </c>
    </row>
    <row r="39257" spans="17:19" x14ac:dyDescent="0.25">
      <c r="Q39257" s="2">
        <v>0.58680555555555558</v>
      </c>
      <c r="R39257">
        <v>27.7</v>
      </c>
      <c r="S39257">
        <v>84.1</v>
      </c>
    </row>
    <row r="39258" spans="17:19" x14ac:dyDescent="0.25">
      <c r="Q39258" s="2">
        <v>0.59375</v>
      </c>
      <c r="R39258">
        <v>27.72</v>
      </c>
      <c r="S39258">
        <v>83.8</v>
      </c>
    </row>
    <row r="39259" spans="17:19" x14ac:dyDescent="0.25">
      <c r="Q39259" s="2">
        <v>0.60069444444444442</v>
      </c>
      <c r="R39259">
        <v>27.74</v>
      </c>
      <c r="S39259">
        <v>83.53</v>
      </c>
    </row>
    <row r="39260" spans="17:19" x14ac:dyDescent="0.25">
      <c r="Q39260" s="2">
        <v>0.60763888888888895</v>
      </c>
      <c r="R39260">
        <v>27.74</v>
      </c>
      <c r="S39260">
        <v>83.28</v>
      </c>
    </row>
    <row r="39261" spans="17:19" x14ac:dyDescent="0.25">
      <c r="Q39261" s="2">
        <v>0.61458333333333337</v>
      </c>
      <c r="R39261">
        <v>27.75</v>
      </c>
      <c r="S39261">
        <v>83.06</v>
      </c>
    </row>
    <row r="39262" spans="17:19" x14ac:dyDescent="0.25">
      <c r="Q39262" s="2">
        <v>0.62152777777777779</v>
      </c>
      <c r="R39262">
        <v>27.74</v>
      </c>
      <c r="S39262">
        <v>82.87</v>
      </c>
    </row>
    <row r="39263" spans="17:19" x14ac:dyDescent="0.25">
      <c r="Q39263" s="2">
        <v>0.62847222222222221</v>
      </c>
      <c r="R39263">
        <v>27.74</v>
      </c>
      <c r="S39263">
        <v>82.69</v>
      </c>
    </row>
    <row r="39264" spans="17:19" x14ac:dyDescent="0.25">
      <c r="Q39264" s="2">
        <v>0.63541666666666663</v>
      </c>
      <c r="R39264">
        <v>27.72</v>
      </c>
      <c r="S39264">
        <v>82.54</v>
      </c>
    </row>
    <row r="39265" spans="17:19" x14ac:dyDescent="0.25">
      <c r="Q39265" s="2">
        <v>0.64236111111111105</v>
      </c>
      <c r="R39265">
        <v>27.71</v>
      </c>
      <c r="S39265">
        <v>82.41</v>
      </c>
    </row>
    <row r="39266" spans="17:19" x14ac:dyDescent="0.25">
      <c r="Q39266" s="2">
        <v>0.64930555555555558</v>
      </c>
      <c r="R39266">
        <v>27.69</v>
      </c>
      <c r="S39266">
        <v>82.29</v>
      </c>
    </row>
    <row r="39267" spans="17:19" x14ac:dyDescent="0.25">
      <c r="Q39267" s="2">
        <v>0.65625</v>
      </c>
      <c r="R39267">
        <v>27.67</v>
      </c>
      <c r="S39267">
        <v>82.19</v>
      </c>
    </row>
    <row r="39268" spans="17:19" x14ac:dyDescent="0.25">
      <c r="Q39268" s="2">
        <v>0.66319444444444442</v>
      </c>
      <c r="R39268">
        <v>27.64</v>
      </c>
      <c r="S39268">
        <v>82.11</v>
      </c>
    </row>
    <row r="39269" spans="17:19" x14ac:dyDescent="0.25">
      <c r="Q39269" s="2">
        <v>0.67013888888888884</v>
      </c>
      <c r="R39269">
        <v>27.62</v>
      </c>
      <c r="S39269">
        <v>82.1</v>
      </c>
    </row>
    <row r="39270" spans="17:19" x14ac:dyDescent="0.25">
      <c r="Q39270" s="2">
        <v>0.67708333333333337</v>
      </c>
      <c r="R39270">
        <v>27.59</v>
      </c>
      <c r="S39270">
        <v>82.04</v>
      </c>
    </row>
    <row r="39271" spans="17:19" x14ac:dyDescent="0.25">
      <c r="Q39271" s="2">
        <v>0.68402777777777779</v>
      </c>
      <c r="R39271">
        <v>27.56</v>
      </c>
      <c r="S39271">
        <v>81.98</v>
      </c>
    </row>
    <row r="39272" spans="17:19" x14ac:dyDescent="0.25">
      <c r="Q39272" s="2">
        <v>0.69097222222222221</v>
      </c>
      <c r="R39272">
        <v>27.85</v>
      </c>
      <c r="S39272">
        <v>82</v>
      </c>
    </row>
    <row r="39273" spans="17:19" x14ac:dyDescent="0.25">
      <c r="Q39273" s="2">
        <v>0.69791666666666663</v>
      </c>
      <c r="R39273">
        <v>28.05</v>
      </c>
      <c r="S39273">
        <v>83.24</v>
      </c>
    </row>
    <row r="39274" spans="17:19" x14ac:dyDescent="0.25">
      <c r="Q39274" s="2">
        <v>0.70486111111111116</v>
      </c>
      <c r="R39274">
        <v>28.17</v>
      </c>
      <c r="S39274">
        <v>84.86</v>
      </c>
    </row>
    <row r="39275" spans="17:19" x14ac:dyDescent="0.25">
      <c r="Q39275" s="2">
        <v>0.71180555555555547</v>
      </c>
      <c r="R39275">
        <v>27.93</v>
      </c>
      <c r="S39275">
        <v>86.74</v>
      </c>
    </row>
    <row r="39276" spans="17:19" x14ac:dyDescent="0.25">
      <c r="Q39276" s="2">
        <v>0.71875</v>
      </c>
      <c r="R39276">
        <v>27.76</v>
      </c>
      <c r="S39276">
        <v>87.43</v>
      </c>
    </row>
    <row r="39277" spans="17:19" x14ac:dyDescent="0.25">
      <c r="Q39277" s="2">
        <v>0.72569444444444453</v>
      </c>
      <c r="R39277">
        <v>27.65</v>
      </c>
      <c r="S39277">
        <v>87.78</v>
      </c>
    </row>
    <row r="39278" spans="17:19" x14ac:dyDescent="0.25">
      <c r="Q39278" s="2">
        <v>0.73263888888888884</v>
      </c>
      <c r="R39278">
        <v>27.55</v>
      </c>
      <c r="S39278">
        <v>88.05</v>
      </c>
    </row>
    <row r="39279" spans="17:19" x14ac:dyDescent="0.25">
      <c r="Q39279" s="2">
        <v>0.73958333333333337</v>
      </c>
      <c r="R39279">
        <v>27.47</v>
      </c>
      <c r="S39279">
        <v>88.28</v>
      </c>
    </row>
    <row r="39280" spans="17:19" x14ac:dyDescent="0.25">
      <c r="Q39280" s="2">
        <v>0.74652777777777779</v>
      </c>
      <c r="R39280">
        <v>27.39</v>
      </c>
      <c r="S39280">
        <v>88.5</v>
      </c>
    </row>
    <row r="39281" spans="17:19" x14ac:dyDescent="0.25">
      <c r="Q39281" s="2">
        <v>0.75347222222222221</v>
      </c>
      <c r="R39281">
        <v>27.31</v>
      </c>
      <c r="S39281">
        <v>88.79</v>
      </c>
    </row>
    <row r="39282" spans="17:19" x14ac:dyDescent="0.25">
      <c r="Q39282" s="2">
        <v>0.76041666666666663</v>
      </c>
      <c r="R39282">
        <v>27.23</v>
      </c>
      <c r="S39282">
        <v>89</v>
      </c>
    </row>
    <row r="39283" spans="17:19" x14ac:dyDescent="0.25">
      <c r="Q39283" s="2">
        <v>0.76736111111111116</v>
      </c>
      <c r="R39283">
        <v>27.15</v>
      </c>
      <c r="S39283">
        <v>89.21</v>
      </c>
    </row>
    <row r="39284" spans="17:19" x14ac:dyDescent="0.25">
      <c r="Q39284" s="2">
        <v>0.77430555555555547</v>
      </c>
      <c r="R39284">
        <v>27.07</v>
      </c>
      <c r="S39284">
        <v>89.42</v>
      </c>
    </row>
    <row r="39285" spans="17:19" x14ac:dyDescent="0.25">
      <c r="Q39285" s="2">
        <v>0.78125</v>
      </c>
      <c r="R39285">
        <v>27</v>
      </c>
      <c r="S39285">
        <v>89.63</v>
      </c>
    </row>
    <row r="39286" spans="17:19" x14ac:dyDescent="0.25">
      <c r="Q39286" s="2">
        <v>0.78819444444444453</v>
      </c>
      <c r="R39286">
        <v>26.92</v>
      </c>
      <c r="S39286">
        <v>89.85</v>
      </c>
    </row>
    <row r="39287" spans="17:19" x14ac:dyDescent="0.25">
      <c r="Q39287" s="2">
        <v>0.79513888888888884</v>
      </c>
      <c r="R39287">
        <v>26.84</v>
      </c>
      <c r="S39287">
        <v>90.1</v>
      </c>
    </row>
    <row r="39288" spans="17:19" x14ac:dyDescent="0.25">
      <c r="Q39288" s="2">
        <v>0.80208333333333337</v>
      </c>
      <c r="R39288">
        <v>26.77</v>
      </c>
      <c r="S39288">
        <v>90.32</v>
      </c>
    </row>
    <row r="39289" spans="17:19" x14ac:dyDescent="0.25">
      <c r="Q39289" s="2">
        <v>0.80902777777777779</v>
      </c>
      <c r="R39289">
        <v>26.69</v>
      </c>
      <c r="S39289">
        <v>90.54</v>
      </c>
    </row>
    <row r="39290" spans="17:19" x14ac:dyDescent="0.25">
      <c r="Q39290" s="2">
        <v>0.81597222222222221</v>
      </c>
      <c r="R39290">
        <v>26.62</v>
      </c>
      <c r="S39290">
        <v>90.75</v>
      </c>
    </row>
    <row r="39291" spans="17:19" x14ac:dyDescent="0.25">
      <c r="Q39291" s="2">
        <v>0.82291666666666663</v>
      </c>
      <c r="R39291">
        <v>26.55</v>
      </c>
      <c r="S39291">
        <v>90.94</v>
      </c>
    </row>
    <row r="39292" spans="17:19" x14ac:dyDescent="0.25">
      <c r="Q39292" s="2">
        <v>0.82986111111111116</v>
      </c>
      <c r="R39292">
        <v>26.49</v>
      </c>
      <c r="S39292">
        <v>91.12</v>
      </c>
    </row>
    <row r="39293" spans="17:19" x14ac:dyDescent="0.25">
      <c r="Q39293" s="2">
        <v>0.83680555555555547</v>
      </c>
      <c r="R39293">
        <v>26.42</v>
      </c>
      <c r="S39293">
        <v>91.32</v>
      </c>
    </row>
    <row r="39294" spans="17:19" x14ac:dyDescent="0.25">
      <c r="Q39294" s="2">
        <v>0.84375</v>
      </c>
      <c r="R39294">
        <v>26.36</v>
      </c>
      <c r="S39294">
        <v>91.48</v>
      </c>
    </row>
    <row r="39295" spans="17:19" x14ac:dyDescent="0.25">
      <c r="Q39295" s="2">
        <v>0.85069444444444453</v>
      </c>
      <c r="R39295">
        <v>26.31</v>
      </c>
      <c r="S39295">
        <v>91.63</v>
      </c>
    </row>
    <row r="39296" spans="17:19" x14ac:dyDescent="0.25">
      <c r="Q39296" s="2">
        <v>0.85763888888888884</v>
      </c>
      <c r="R39296">
        <v>26.25</v>
      </c>
      <c r="S39296">
        <v>91.77</v>
      </c>
    </row>
    <row r="39297" spans="17:19" x14ac:dyDescent="0.25">
      <c r="Q39297" s="2">
        <v>0.86458333333333337</v>
      </c>
      <c r="R39297">
        <v>26.2</v>
      </c>
      <c r="S39297">
        <v>91.9</v>
      </c>
    </row>
    <row r="39298" spans="17:19" x14ac:dyDescent="0.25">
      <c r="Q39298" s="2">
        <v>0.87152777777777779</v>
      </c>
      <c r="R39298">
        <v>26.15</v>
      </c>
      <c r="S39298">
        <v>92.03</v>
      </c>
    </row>
    <row r="39299" spans="17:19" x14ac:dyDescent="0.25">
      <c r="Q39299" s="2">
        <v>0.87847222222222221</v>
      </c>
      <c r="R39299">
        <v>26.1</v>
      </c>
      <c r="S39299">
        <v>92.19</v>
      </c>
    </row>
    <row r="39300" spans="17:19" x14ac:dyDescent="0.25">
      <c r="Q39300" s="2">
        <v>0.88541666666666663</v>
      </c>
      <c r="R39300">
        <v>26.05</v>
      </c>
      <c r="S39300">
        <v>92.31</v>
      </c>
    </row>
    <row r="39301" spans="17:19" x14ac:dyDescent="0.25">
      <c r="Q39301" s="2">
        <v>0.89236111111111116</v>
      </c>
      <c r="R39301">
        <v>26</v>
      </c>
      <c r="S39301">
        <v>92.43</v>
      </c>
    </row>
    <row r="39302" spans="17:19" x14ac:dyDescent="0.25">
      <c r="Q39302" s="2">
        <v>0.89930555555555547</v>
      </c>
      <c r="R39302">
        <v>25.95</v>
      </c>
      <c r="S39302">
        <v>92.55</v>
      </c>
    </row>
    <row r="39303" spans="17:19" x14ac:dyDescent="0.25">
      <c r="Q39303" s="2">
        <v>0.90625</v>
      </c>
      <c r="R39303">
        <v>25.9</v>
      </c>
      <c r="S39303">
        <v>92.67</v>
      </c>
    </row>
    <row r="39304" spans="17:19" x14ac:dyDescent="0.25">
      <c r="Q39304" s="2">
        <v>0.91319444444444453</v>
      </c>
      <c r="R39304">
        <v>25.86</v>
      </c>
      <c r="S39304">
        <v>92.79</v>
      </c>
    </row>
    <row r="39305" spans="17:19" x14ac:dyDescent="0.25">
      <c r="Q39305" s="2">
        <v>0.92013888888888884</v>
      </c>
      <c r="R39305">
        <v>25.81</v>
      </c>
      <c r="S39305">
        <v>92.89</v>
      </c>
    </row>
    <row r="39306" spans="17:19" x14ac:dyDescent="0.25">
      <c r="Q39306" s="2">
        <v>0.92708333333333337</v>
      </c>
      <c r="R39306">
        <v>25.77</v>
      </c>
      <c r="S39306">
        <v>93.01</v>
      </c>
    </row>
    <row r="39307" spans="17:19" x14ac:dyDescent="0.25">
      <c r="Q39307" s="2">
        <v>0.93402777777777779</v>
      </c>
      <c r="R39307">
        <v>25.72</v>
      </c>
      <c r="S39307">
        <v>93.12</v>
      </c>
    </row>
    <row r="39308" spans="17:19" x14ac:dyDescent="0.25">
      <c r="Q39308" s="2">
        <v>0.94097222222222221</v>
      </c>
      <c r="R39308">
        <v>25.68</v>
      </c>
      <c r="S39308">
        <v>93.24</v>
      </c>
    </row>
    <row r="39309" spans="17:19" x14ac:dyDescent="0.25">
      <c r="Q39309" s="2">
        <v>0.94791666666666663</v>
      </c>
      <c r="R39309">
        <v>25.63</v>
      </c>
      <c r="S39309">
        <v>93.36</v>
      </c>
    </row>
    <row r="39310" spans="17:19" x14ac:dyDescent="0.25">
      <c r="Q39310" s="2">
        <v>0.95486111111111116</v>
      </c>
      <c r="R39310">
        <v>25.59</v>
      </c>
      <c r="S39310">
        <v>93.48</v>
      </c>
    </row>
    <row r="39311" spans="17:19" x14ac:dyDescent="0.25">
      <c r="Q39311" s="2">
        <v>0.96180555555555547</v>
      </c>
      <c r="R39311">
        <v>25.54</v>
      </c>
      <c r="S39311">
        <v>93.6</v>
      </c>
    </row>
    <row r="39312" spans="17:19" x14ac:dyDescent="0.25">
      <c r="Q39312" s="2">
        <v>0.96875</v>
      </c>
      <c r="R39312">
        <v>25.5</v>
      </c>
      <c r="S39312">
        <v>93.74</v>
      </c>
    </row>
    <row r="39313" spans="16:19" x14ac:dyDescent="0.25">
      <c r="Q39313" s="2">
        <v>0.97569444444444453</v>
      </c>
      <c r="R39313">
        <v>25.45</v>
      </c>
      <c r="S39313">
        <v>93.9</v>
      </c>
    </row>
    <row r="39314" spans="16:19" x14ac:dyDescent="0.25">
      <c r="Q39314" s="2">
        <v>0.98263888888888884</v>
      </c>
      <c r="R39314">
        <v>25.39</v>
      </c>
      <c r="S39314">
        <v>94.11</v>
      </c>
    </row>
    <row r="39315" spans="16:19" x14ac:dyDescent="0.25">
      <c r="Q39315" s="2">
        <v>0.98958333333333337</v>
      </c>
      <c r="R39315">
        <v>25.32</v>
      </c>
      <c r="S39315">
        <v>94.4</v>
      </c>
    </row>
    <row r="39316" spans="16:19" x14ac:dyDescent="0.25">
      <c r="Q39316" s="2">
        <v>0.99652777777777779</v>
      </c>
      <c r="R39316">
        <v>25.24</v>
      </c>
      <c r="S39316">
        <v>94.76</v>
      </c>
    </row>
    <row r="39317" spans="16:19" x14ac:dyDescent="0.25">
      <c r="P39317" t="s">
        <v>296</v>
      </c>
      <c r="Q39317" s="2">
        <v>3.472222222222222E-3</v>
      </c>
      <c r="R39317">
        <v>25.14</v>
      </c>
      <c r="S39317">
        <v>95.17</v>
      </c>
    </row>
    <row r="39318" spans="16:19" x14ac:dyDescent="0.25">
      <c r="Q39318" s="2">
        <v>1.0416666666666666E-2</v>
      </c>
      <c r="R39318">
        <v>25.04</v>
      </c>
      <c r="S39318">
        <v>95.65</v>
      </c>
    </row>
    <row r="39319" spans="16:19" x14ac:dyDescent="0.25">
      <c r="Q39319" s="2">
        <v>1.7361111111111112E-2</v>
      </c>
      <c r="R39319">
        <v>24.93</v>
      </c>
      <c r="S39319">
        <v>96.16</v>
      </c>
    </row>
    <row r="39320" spans="16:19" x14ac:dyDescent="0.25">
      <c r="Q39320" s="2">
        <v>2.4305555555555556E-2</v>
      </c>
      <c r="R39320">
        <v>24.83</v>
      </c>
      <c r="S39320">
        <v>96.64</v>
      </c>
    </row>
    <row r="39321" spans="16:19" x14ac:dyDescent="0.25">
      <c r="Q39321" s="2">
        <v>3.125E-2</v>
      </c>
      <c r="R39321">
        <v>24.74</v>
      </c>
      <c r="S39321">
        <v>97.08</v>
      </c>
    </row>
    <row r="39322" spans="16:19" x14ac:dyDescent="0.25">
      <c r="Q39322" s="2">
        <v>3.8194444444444441E-2</v>
      </c>
      <c r="R39322">
        <v>24.66</v>
      </c>
      <c r="S39322">
        <v>97.46</v>
      </c>
    </row>
    <row r="39323" spans="16:19" x14ac:dyDescent="0.25">
      <c r="Q39323" s="2">
        <v>4.5138888888888888E-2</v>
      </c>
      <c r="R39323">
        <v>24.58</v>
      </c>
      <c r="S39323">
        <v>97.78</v>
      </c>
    </row>
    <row r="39324" spans="16:19" x14ac:dyDescent="0.25">
      <c r="Q39324" s="2">
        <v>5.2083333333333336E-2</v>
      </c>
      <c r="R39324">
        <v>24.52</v>
      </c>
      <c r="S39324">
        <v>98.05</v>
      </c>
    </row>
    <row r="39325" spans="16:19" x14ac:dyDescent="0.25">
      <c r="Q39325" s="2">
        <v>5.9027777777777783E-2</v>
      </c>
      <c r="R39325">
        <v>24.47</v>
      </c>
      <c r="S39325">
        <v>98.27</v>
      </c>
    </row>
    <row r="39326" spans="16:19" x14ac:dyDescent="0.25">
      <c r="Q39326" s="2">
        <v>6.5972222222222224E-2</v>
      </c>
      <c r="R39326">
        <v>24.42</v>
      </c>
      <c r="S39326">
        <v>98.45</v>
      </c>
    </row>
    <row r="39327" spans="16:19" x14ac:dyDescent="0.25">
      <c r="Q39327" s="2">
        <v>7.2916666666666671E-2</v>
      </c>
      <c r="R39327">
        <v>24.38</v>
      </c>
      <c r="S39327">
        <v>98.6</v>
      </c>
    </row>
    <row r="39328" spans="16:19" x14ac:dyDescent="0.25">
      <c r="Q39328" s="2">
        <v>7.9861111111111105E-2</v>
      </c>
      <c r="R39328">
        <v>24.34</v>
      </c>
      <c r="S39328">
        <v>98.71</v>
      </c>
    </row>
    <row r="39329" spans="17:19" x14ac:dyDescent="0.25">
      <c r="Q39329" s="2">
        <v>8.6805555555555566E-2</v>
      </c>
      <c r="R39329">
        <v>24.31</v>
      </c>
      <c r="S39329">
        <v>98.79</v>
      </c>
    </row>
    <row r="39330" spans="17:19" x14ac:dyDescent="0.25">
      <c r="Q39330" s="2">
        <v>9.375E-2</v>
      </c>
      <c r="R39330">
        <v>24.28</v>
      </c>
      <c r="S39330">
        <v>98.84</v>
      </c>
    </row>
    <row r="39331" spans="17:19" x14ac:dyDescent="0.25">
      <c r="Q39331" s="2">
        <v>0.10069444444444443</v>
      </c>
      <c r="R39331">
        <v>24.26</v>
      </c>
      <c r="S39331">
        <v>98.87</v>
      </c>
    </row>
    <row r="39332" spans="17:19" x14ac:dyDescent="0.25">
      <c r="Q39332" s="2">
        <v>0.1076388888888889</v>
      </c>
      <c r="R39332">
        <v>24.24</v>
      </c>
      <c r="S39332">
        <v>98.87</v>
      </c>
    </row>
    <row r="39333" spans="17:19" x14ac:dyDescent="0.25">
      <c r="Q39333" s="2">
        <v>0.11458333333333333</v>
      </c>
      <c r="R39333">
        <v>24.23</v>
      </c>
      <c r="S39333">
        <v>98.86</v>
      </c>
    </row>
    <row r="39334" spans="17:19" x14ac:dyDescent="0.25">
      <c r="Q39334" s="2">
        <v>0.12152777777777778</v>
      </c>
      <c r="R39334">
        <v>24.22</v>
      </c>
      <c r="S39334">
        <v>98.82</v>
      </c>
    </row>
    <row r="39335" spans="17:19" x14ac:dyDescent="0.25">
      <c r="Q39335" s="2">
        <v>0.12847222222222224</v>
      </c>
      <c r="R39335">
        <v>24.21</v>
      </c>
      <c r="S39335">
        <v>98.76</v>
      </c>
    </row>
    <row r="39336" spans="17:19" x14ac:dyDescent="0.25">
      <c r="Q39336" s="2">
        <v>0.13541666666666666</v>
      </c>
      <c r="R39336">
        <v>24.2</v>
      </c>
      <c r="S39336">
        <v>98.69</v>
      </c>
    </row>
    <row r="39337" spans="17:19" x14ac:dyDescent="0.25">
      <c r="Q39337" s="2">
        <v>0.1423611111111111</v>
      </c>
      <c r="R39337">
        <v>24.2</v>
      </c>
      <c r="S39337">
        <v>98.6</v>
      </c>
    </row>
    <row r="39338" spans="17:19" x14ac:dyDescent="0.25">
      <c r="Q39338" s="2">
        <v>0.14930555555555555</v>
      </c>
      <c r="R39338">
        <v>24.2</v>
      </c>
      <c r="S39338">
        <v>98.5</v>
      </c>
    </row>
    <row r="39339" spans="17:19" x14ac:dyDescent="0.25">
      <c r="Q39339" s="2">
        <v>0.15625</v>
      </c>
      <c r="R39339">
        <v>24.21</v>
      </c>
      <c r="S39339">
        <v>98.38</v>
      </c>
    </row>
    <row r="39340" spans="17:19" x14ac:dyDescent="0.25">
      <c r="Q39340" s="2">
        <v>0.16319444444444445</v>
      </c>
      <c r="R39340">
        <v>24.21</v>
      </c>
      <c r="S39340">
        <v>98.24</v>
      </c>
    </row>
    <row r="39341" spans="17:19" x14ac:dyDescent="0.25">
      <c r="Q39341" s="2">
        <v>0.17013888888888887</v>
      </c>
      <c r="R39341">
        <v>24.22</v>
      </c>
      <c r="S39341">
        <v>98.13</v>
      </c>
    </row>
    <row r="39342" spans="17:19" x14ac:dyDescent="0.25">
      <c r="Q39342" s="2">
        <v>0.17708333333333334</v>
      </c>
      <c r="R39342">
        <v>24.23</v>
      </c>
      <c r="S39342">
        <v>97.97</v>
      </c>
    </row>
    <row r="39343" spans="17:19" x14ac:dyDescent="0.25">
      <c r="Q39343" s="2">
        <v>0.18402777777777779</v>
      </c>
      <c r="R39343">
        <v>24.24</v>
      </c>
      <c r="S39343">
        <v>97.79</v>
      </c>
    </row>
    <row r="39344" spans="17:19" x14ac:dyDescent="0.25">
      <c r="Q39344" s="2">
        <v>0.19097222222222221</v>
      </c>
      <c r="R39344">
        <v>24.26</v>
      </c>
      <c r="S39344">
        <v>97.6</v>
      </c>
    </row>
    <row r="39345" spans="17:19" x14ac:dyDescent="0.25">
      <c r="Q39345" s="2">
        <v>0.19791666666666666</v>
      </c>
      <c r="R39345">
        <v>24.27</v>
      </c>
      <c r="S39345">
        <v>97.4</v>
      </c>
    </row>
    <row r="39346" spans="17:19" x14ac:dyDescent="0.25">
      <c r="Q39346" s="2">
        <v>0.20486111111111113</v>
      </c>
      <c r="R39346">
        <v>24.29</v>
      </c>
      <c r="S39346">
        <v>97.19</v>
      </c>
    </row>
    <row r="39347" spans="17:19" x14ac:dyDescent="0.25">
      <c r="Q39347" s="2">
        <v>0.21180555555555555</v>
      </c>
      <c r="R39347">
        <v>24.31</v>
      </c>
      <c r="S39347">
        <v>97.01</v>
      </c>
    </row>
    <row r="39348" spans="17:19" x14ac:dyDescent="0.25">
      <c r="Q39348" s="2">
        <v>0.21875</v>
      </c>
      <c r="R39348">
        <v>24.34</v>
      </c>
      <c r="S39348">
        <v>96.77</v>
      </c>
    </row>
    <row r="39349" spans="17:19" x14ac:dyDescent="0.25">
      <c r="Q39349" s="2">
        <v>0.22569444444444445</v>
      </c>
      <c r="R39349">
        <v>24.36</v>
      </c>
      <c r="S39349">
        <v>96.53</v>
      </c>
    </row>
    <row r="39350" spans="17:19" x14ac:dyDescent="0.25">
      <c r="Q39350" s="2">
        <v>0.23263888888888887</v>
      </c>
      <c r="R39350">
        <v>24.39</v>
      </c>
      <c r="S39350">
        <v>96.28</v>
      </c>
    </row>
    <row r="39351" spans="17:19" x14ac:dyDescent="0.25">
      <c r="Q39351" s="2">
        <v>0.23958333333333334</v>
      </c>
      <c r="R39351">
        <v>24.42</v>
      </c>
      <c r="S39351">
        <v>96.01</v>
      </c>
    </row>
    <row r="39352" spans="17:19" x14ac:dyDescent="0.25">
      <c r="Q39352" s="2">
        <v>0.24652777777777779</v>
      </c>
      <c r="R39352">
        <v>24.45</v>
      </c>
      <c r="S39352">
        <v>95.74</v>
      </c>
    </row>
    <row r="39353" spans="17:19" x14ac:dyDescent="0.25">
      <c r="Q39353" s="2">
        <v>0.25347222222222221</v>
      </c>
      <c r="R39353">
        <v>24.48</v>
      </c>
      <c r="S39353">
        <v>95.5</v>
      </c>
    </row>
    <row r="39354" spans="17:19" x14ac:dyDescent="0.25">
      <c r="Q39354" s="2">
        <v>0.26041666666666669</v>
      </c>
      <c r="R39354">
        <v>24.51</v>
      </c>
      <c r="S39354">
        <v>95.21</v>
      </c>
    </row>
    <row r="39355" spans="17:19" x14ac:dyDescent="0.25">
      <c r="Q39355" s="2">
        <v>0.2673611111111111</v>
      </c>
      <c r="R39355">
        <v>24.54</v>
      </c>
      <c r="S39355">
        <v>94.91</v>
      </c>
    </row>
    <row r="39356" spans="17:19" x14ac:dyDescent="0.25">
      <c r="Q39356" s="2">
        <v>0.27430555555555552</v>
      </c>
      <c r="R39356">
        <v>24.58</v>
      </c>
      <c r="S39356">
        <v>94.6</v>
      </c>
    </row>
    <row r="39357" spans="17:19" x14ac:dyDescent="0.25">
      <c r="Q39357" s="2">
        <v>0.28125</v>
      </c>
      <c r="R39357">
        <v>24.62</v>
      </c>
      <c r="S39357">
        <v>94.29</v>
      </c>
    </row>
    <row r="39358" spans="17:19" x14ac:dyDescent="0.25">
      <c r="Q39358" s="2">
        <v>0.28819444444444448</v>
      </c>
      <c r="R39358">
        <v>24.66</v>
      </c>
      <c r="S39358">
        <v>93.96</v>
      </c>
    </row>
    <row r="39359" spans="17:19" x14ac:dyDescent="0.25">
      <c r="Q39359" s="2">
        <v>0.2951388888888889</v>
      </c>
      <c r="R39359">
        <v>24.7</v>
      </c>
      <c r="S39359">
        <v>93.61</v>
      </c>
    </row>
    <row r="39360" spans="17:19" x14ac:dyDescent="0.25">
      <c r="Q39360" s="2">
        <v>0.30208333333333331</v>
      </c>
      <c r="R39360">
        <v>24.74</v>
      </c>
      <c r="S39360">
        <v>93.26</v>
      </c>
    </row>
    <row r="39361" spans="17:19" x14ac:dyDescent="0.25">
      <c r="Q39361" s="2">
        <v>0.30902777777777779</v>
      </c>
      <c r="R39361">
        <v>24.79</v>
      </c>
      <c r="S39361">
        <v>92.9</v>
      </c>
    </row>
    <row r="39362" spans="17:19" x14ac:dyDescent="0.25">
      <c r="Q39362" s="2">
        <v>0.31597222222222221</v>
      </c>
      <c r="R39362">
        <v>24.84</v>
      </c>
      <c r="S39362">
        <v>92.53</v>
      </c>
    </row>
    <row r="39363" spans="17:19" x14ac:dyDescent="0.25">
      <c r="Q39363" s="2">
        <v>0.32291666666666669</v>
      </c>
      <c r="R39363">
        <v>24.89</v>
      </c>
      <c r="S39363">
        <v>92.15</v>
      </c>
    </row>
    <row r="39364" spans="17:19" x14ac:dyDescent="0.25">
      <c r="Q39364" s="2">
        <v>0.3298611111111111</v>
      </c>
      <c r="R39364">
        <v>24.94</v>
      </c>
      <c r="S39364">
        <v>91.76</v>
      </c>
    </row>
    <row r="39365" spans="17:19" x14ac:dyDescent="0.25">
      <c r="Q39365" s="2">
        <v>0.33680555555555558</v>
      </c>
      <c r="R39365">
        <v>24.99</v>
      </c>
      <c r="S39365">
        <v>91.35</v>
      </c>
    </row>
    <row r="39366" spans="17:19" x14ac:dyDescent="0.25">
      <c r="Q39366" s="2">
        <v>0.34375</v>
      </c>
      <c r="R39366">
        <v>25.04</v>
      </c>
      <c r="S39366">
        <v>90.97</v>
      </c>
    </row>
    <row r="39367" spans="17:19" x14ac:dyDescent="0.25">
      <c r="Q39367" s="2">
        <v>0.35069444444444442</v>
      </c>
      <c r="R39367">
        <v>25.1</v>
      </c>
      <c r="S39367">
        <v>90.58</v>
      </c>
    </row>
    <row r="39368" spans="17:19" x14ac:dyDescent="0.25">
      <c r="Q39368" s="2">
        <v>0.3576388888888889</v>
      </c>
      <c r="R39368">
        <v>25.15</v>
      </c>
      <c r="S39368">
        <v>90.2</v>
      </c>
    </row>
    <row r="39369" spans="17:19" x14ac:dyDescent="0.25">
      <c r="Q39369" s="2">
        <v>0.36458333333333331</v>
      </c>
      <c r="R39369">
        <v>25.2</v>
      </c>
      <c r="S39369">
        <v>89.81</v>
      </c>
    </row>
    <row r="39370" spans="17:19" x14ac:dyDescent="0.25">
      <c r="Q39370" s="2">
        <v>0.37152777777777773</v>
      </c>
      <c r="R39370">
        <v>25.25</v>
      </c>
      <c r="S39370">
        <v>89.43</v>
      </c>
    </row>
    <row r="39371" spans="17:19" x14ac:dyDescent="0.25">
      <c r="Q39371" s="2">
        <v>0.37847222222222227</v>
      </c>
      <c r="R39371">
        <v>25.31</v>
      </c>
      <c r="S39371">
        <v>89.02</v>
      </c>
    </row>
    <row r="39372" spans="17:19" x14ac:dyDescent="0.25">
      <c r="Q39372" s="2">
        <v>0.38541666666666669</v>
      </c>
      <c r="R39372">
        <v>25.36</v>
      </c>
      <c r="S39372">
        <v>88.62</v>
      </c>
    </row>
    <row r="39373" spans="17:19" x14ac:dyDescent="0.25">
      <c r="Q39373" s="2">
        <v>0.3923611111111111</v>
      </c>
      <c r="R39373">
        <v>25.43</v>
      </c>
      <c r="S39373">
        <v>88.2</v>
      </c>
    </row>
    <row r="39374" spans="17:19" x14ac:dyDescent="0.25">
      <c r="Q39374" s="2">
        <v>0.39930555555555558</v>
      </c>
      <c r="R39374">
        <v>25.8</v>
      </c>
      <c r="S39374">
        <v>87.9</v>
      </c>
    </row>
    <row r="39375" spans="17:19" x14ac:dyDescent="0.25">
      <c r="Q39375" s="2">
        <v>0.40625</v>
      </c>
      <c r="R39375">
        <v>26.1</v>
      </c>
      <c r="S39375">
        <v>88.91</v>
      </c>
    </row>
    <row r="39376" spans="17:19" x14ac:dyDescent="0.25">
      <c r="Q39376" s="2">
        <v>0.41319444444444442</v>
      </c>
      <c r="R39376">
        <v>26.32</v>
      </c>
      <c r="S39376">
        <v>90.29</v>
      </c>
    </row>
    <row r="39377" spans="17:19" x14ac:dyDescent="0.25">
      <c r="Q39377" s="2">
        <v>0.4201388888888889</v>
      </c>
      <c r="R39377">
        <v>26.19</v>
      </c>
      <c r="S39377">
        <v>91.7</v>
      </c>
    </row>
    <row r="39378" spans="17:19" x14ac:dyDescent="0.25">
      <c r="Q39378" s="2">
        <v>0.42708333333333331</v>
      </c>
      <c r="R39378">
        <v>26.12</v>
      </c>
      <c r="S39378">
        <v>91.92</v>
      </c>
    </row>
    <row r="39379" spans="17:19" x14ac:dyDescent="0.25">
      <c r="Q39379" s="2">
        <v>0.43402777777777773</v>
      </c>
      <c r="R39379">
        <v>26.13</v>
      </c>
      <c r="S39379">
        <v>91.74</v>
      </c>
    </row>
    <row r="39380" spans="17:19" x14ac:dyDescent="0.25">
      <c r="Q39380" s="2">
        <v>0.44097222222222227</v>
      </c>
      <c r="R39380">
        <v>26.15</v>
      </c>
      <c r="S39380">
        <v>91.45</v>
      </c>
    </row>
    <row r="39381" spans="17:19" x14ac:dyDescent="0.25">
      <c r="Q39381" s="2">
        <v>0.44791666666666669</v>
      </c>
      <c r="R39381">
        <v>26.19</v>
      </c>
      <c r="S39381">
        <v>91.1</v>
      </c>
    </row>
    <row r="39382" spans="17:19" x14ac:dyDescent="0.25">
      <c r="Q39382" s="2">
        <v>0.4548611111111111</v>
      </c>
      <c r="R39382">
        <v>26.24</v>
      </c>
      <c r="S39382">
        <v>90.7</v>
      </c>
    </row>
    <row r="39383" spans="17:19" x14ac:dyDescent="0.25">
      <c r="Q39383" s="2">
        <v>0.46180555555555558</v>
      </c>
      <c r="R39383">
        <v>26.29</v>
      </c>
      <c r="S39383">
        <v>90.22</v>
      </c>
    </row>
    <row r="39384" spans="17:19" x14ac:dyDescent="0.25">
      <c r="Q39384" s="2">
        <v>0.46875</v>
      </c>
      <c r="R39384">
        <v>26.34</v>
      </c>
      <c r="S39384">
        <v>89.79</v>
      </c>
    </row>
    <row r="39385" spans="17:19" x14ac:dyDescent="0.25">
      <c r="Q39385" s="2">
        <v>0.47569444444444442</v>
      </c>
      <c r="R39385">
        <v>26.39</v>
      </c>
      <c r="S39385">
        <v>89.36</v>
      </c>
    </row>
    <row r="39386" spans="17:19" x14ac:dyDescent="0.25">
      <c r="Q39386" s="2">
        <v>0.4826388888888889</v>
      </c>
      <c r="R39386">
        <v>26.45</v>
      </c>
      <c r="S39386">
        <v>88.92</v>
      </c>
    </row>
    <row r="39387" spans="17:19" x14ac:dyDescent="0.25">
      <c r="Q39387" s="2">
        <v>0.48958333333333331</v>
      </c>
      <c r="R39387">
        <v>26.5</v>
      </c>
      <c r="S39387">
        <v>88.48</v>
      </c>
    </row>
    <row r="39388" spans="17:19" x14ac:dyDescent="0.25">
      <c r="Q39388" s="2">
        <v>0.49652777777777773</v>
      </c>
      <c r="R39388">
        <v>26.56</v>
      </c>
      <c r="S39388">
        <v>88.02</v>
      </c>
    </row>
    <row r="39389" spans="17:19" x14ac:dyDescent="0.25">
      <c r="Q39389" s="2">
        <v>0.50347222222222221</v>
      </c>
      <c r="R39389">
        <v>26.62</v>
      </c>
      <c r="S39389">
        <v>87.48</v>
      </c>
    </row>
    <row r="39390" spans="17:19" x14ac:dyDescent="0.25">
      <c r="Q39390" s="2">
        <v>0.51041666666666663</v>
      </c>
      <c r="R39390">
        <v>26.68</v>
      </c>
      <c r="S39390">
        <v>87</v>
      </c>
    </row>
    <row r="39391" spans="17:19" x14ac:dyDescent="0.25">
      <c r="Q39391" s="2">
        <v>0.51736111111111105</v>
      </c>
      <c r="R39391">
        <v>26.76</v>
      </c>
      <c r="S39391">
        <v>86.49</v>
      </c>
    </row>
    <row r="39392" spans="17:19" x14ac:dyDescent="0.25">
      <c r="Q39392" s="2">
        <v>0.52430555555555558</v>
      </c>
      <c r="R39392">
        <v>27.15</v>
      </c>
      <c r="S39392">
        <v>86</v>
      </c>
    </row>
    <row r="39393" spans="17:19" x14ac:dyDescent="0.25">
      <c r="Q39393" s="2">
        <v>0.53125</v>
      </c>
      <c r="R39393">
        <v>27.47</v>
      </c>
      <c r="S39393">
        <v>86.74</v>
      </c>
    </row>
    <row r="39394" spans="17:19" x14ac:dyDescent="0.25">
      <c r="Q39394" s="2">
        <v>0.53819444444444442</v>
      </c>
      <c r="R39394">
        <v>27.7</v>
      </c>
      <c r="S39394">
        <v>87.84</v>
      </c>
    </row>
    <row r="39395" spans="17:19" x14ac:dyDescent="0.25">
      <c r="Q39395" s="2">
        <v>0.54513888888888895</v>
      </c>
      <c r="R39395">
        <v>27.58</v>
      </c>
      <c r="S39395">
        <v>89.09</v>
      </c>
    </row>
    <row r="39396" spans="17:19" x14ac:dyDescent="0.25">
      <c r="Q39396" s="2">
        <v>0.55208333333333337</v>
      </c>
      <c r="R39396">
        <v>27.53</v>
      </c>
      <c r="S39396">
        <v>89.18</v>
      </c>
    </row>
    <row r="39397" spans="17:19" x14ac:dyDescent="0.25">
      <c r="Q39397" s="2">
        <v>0.55902777777777779</v>
      </c>
      <c r="R39397">
        <v>27.54</v>
      </c>
      <c r="S39397">
        <v>88.91</v>
      </c>
    </row>
    <row r="39398" spans="17:19" x14ac:dyDescent="0.25">
      <c r="Q39398" s="2">
        <v>0.56597222222222221</v>
      </c>
      <c r="R39398">
        <v>27.58</v>
      </c>
      <c r="S39398">
        <v>88.54</v>
      </c>
    </row>
    <row r="39399" spans="17:19" x14ac:dyDescent="0.25">
      <c r="Q39399" s="2">
        <v>0.57291666666666663</v>
      </c>
      <c r="R39399">
        <v>27.62</v>
      </c>
      <c r="S39399">
        <v>88.12</v>
      </c>
    </row>
    <row r="39400" spans="17:19" x14ac:dyDescent="0.25">
      <c r="Q39400" s="2">
        <v>0.57986111111111105</v>
      </c>
      <c r="R39400">
        <v>27.67</v>
      </c>
      <c r="S39400">
        <v>87.67</v>
      </c>
    </row>
    <row r="39401" spans="17:19" x14ac:dyDescent="0.25">
      <c r="Q39401" s="2">
        <v>0.58680555555555558</v>
      </c>
      <c r="R39401">
        <v>27.73</v>
      </c>
      <c r="S39401">
        <v>87.19</v>
      </c>
    </row>
    <row r="39402" spans="17:19" x14ac:dyDescent="0.25">
      <c r="Q39402" s="2">
        <v>0.59375</v>
      </c>
      <c r="R39402">
        <v>27.78</v>
      </c>
      <c r="S39402">
        <v>86.72</v>
      </c>
    </row>
    <row r="39403" spans="17:19" x14ac:dyDescent="0.25">
      <c r="Q39403" s="2">
        <v>0.60069444444444442</v>
      </c>
      <c r="R39403">
        <v>27.83</v>
      </c>
      <c r="S39403">
        <v>86.26</v>
      </c>
    </row>
    <row r="39404" spans="17:19" x14ac:dyDescent="0.25">
      <c r="Q39404" s="2">
        <v>0.60763888888888895</v>
      </c>
      <c r="R39404">
        <v>27.89</v>
      </c>
      <c r="S39404">
        <v>85.79</v>
      </c>
    </row>
    <row r="39405" spans="17:19" x14ac:dyDescent="0.25">
      <c r="Q39405" s="2">
        <v>0.61458333333333337</v>
      </c>
      <c r="R39405">
        <v>27.94</v>
      </c>
      <c r="S39405">
        <v>85.32</v>
      </c>
    </row>
    <row r="39406" spans="17:19" x14ac:dyDescent="0.25">
      <c r="Q39406" s="2">
        <v>0.62152777777777779</v>
      </c>
      <c r="R39406">
        <v>28</v>
      </c>
      <c r="S39406">
        <v>84.85</v>
      </c>
    </row>
    <row r="39407" spans="17:19" x14ac:dyDescent="0.25">
      <c r="Q39407" s="2">
        <v>0.62847222222222221</v>
      </c>
      <c r="R39407">
        <v>28.06</v>
      </c>
      <c r="S39407">
        <v>84.36</v>
      </c>
    </row>
    <row r="39408" spans="17:19" x14ac:dyDescent="0.25">
      <c r="Q39408" s="2">
        <v>0.63541666666666663</v>
      </c>
      <c r="R39408">
        <v>28.11</v>
      </c>
      <c r="S39408">
        <v>83.88</v>
      </c>
    </row>
    <row r="39409" spans="17:19" x14ac:dyDescent="0.25">
      <c r="Q39409" s="2">
        <v>0.64236111111111105</v>
      </c>
      <c r="R39409">
        <v>28.17</v>
      </c>
      <c r="S39409">
        <v>83.44</v>
      </c>
    </row>
    <row r="39410" spans="17:19" x14ac:dyDescent="0.25">
      <c r="Q39410" s="2">
        <v>0.64930555555555558</v>
      </c>
      <c r="R39410">
        <v>28.2</v>
      </c>
      <c r="S39410">
        <v>83.07</v>
      </c>
    </row>
    <row r="39411" spans="17:19" x14ac:dyDescent="0.25">
      <c r="Q39411" s="2">
        <v>0.65625</v>
      </c>
      <c r="R39411">
        <v>28.22</v>
      </c>
      <c r="S39411">
        <v>82.8</v>
      </c>
    </row>
    <row r="39412" spans="17:19" x14ac:dyDescent="0.25">
      <c r="Q39412" s="2">
        <v>0.66319444444444442</v>
      </c>
      <c r="R39412">
        <v>28.22</v>
      </c>
      <c r="S39412">
        <v>82.63</v>
      </c>
    </row>
    <row r="39413" spans="17:19" x14ac:dyDescent="0.25">
      <c r="Q39413" s="2">
        <v>0.67013888888888884</v>
      </c>
      <c r="R39413">
        <v>28.2</v>
      </c>
      <c r="S39413">
        <v>82.63</v>
      </c>
    </row>
    <row r="39414" spans="17:19" x14ac:dyDescent="0.25">
      <c r="Q39414" s="2">
        <v>0.67708333333333337</v>
      </c>
      <c r="R39414">
        <v>28.16</v>
      </c>
      <c r="S39414">
        <v>82.64</v>
      </c>
    </row>
    <row r="39415" spans="17:19" x14ac:dyDescent="0.25">
      <c r="Q39415" s="2">
        <v>0.68402777777777779</v>
      </c>
      <c r="R39415">
        <v>28.12</v>
      </c>
      <c r="S39415">
        <v>82.69</v>
      </c>
    </row>
    <row r="39416" spans="17:19" x14ac:dyDescent="0.25">
      <c r="Q39416" s="2">
        <v>0.69097222222222221</v>
      </c>
      <c r="R39416">
        <v>28.38</v>
      </c>
      <c r="S39416">
        <v>82.79</v>
      </c>
    </row>
    <row r="39417" spans="17:19" x14ac:dyDescent="0.25">
      <c r="Q39417" s="2">
        <v>0.69791666666666663</v>
      </c>
      <c r="R39417">
        <v>28.56</v>
      </c>
      <c r="S39417">
        <v>84.06</v>
      </c>
    </row>
    <row r="39418" spans="17:19" x14ac:dyDescent="0.25">
      <c r="Q39418" s="2">
        <v>0.70486111111111116</v>
      </c>
      <c r="R39418">
        <v>28.66</v>
      </c>
      <c r="S39418">
        <v>85.71</v>
      </c>
    </row>
    <row r="39419" spans="17:19" x14ac:dyDescent="0.25">
      <c r="Q39419" s="2">
        <v>0.71180555555555547</v>
      </c>
      <c r="R39419">
        <v>28.41</v>
      </c>
      <c r="S39419">
        <v>87.67</v>
      </c>
    </row>
    <row r="39420" spans="17:19" x14ac:dyDescent="0.25">
      <c r="Q39420" s="2">
        <v>0.71875</v>
      </c>
      <c r="R39420">
        <v>28.22</v>
      </c>
      <c r="S39420">
        <v>88.43</v>
      </c>
    </row>
    <row r="39421" spans="17:19" x14ac:dyDescent="0.25">
      <c r="Q39421" s="2">
        <v>0.72569444444444453</v>
      </c>
      <c r="R39421">
        <v>28.11</v>
      </c>
      <c r="S39421">
        <v>88.83</v>
      </c>
    </row>
    <row r="39422" spans="17:19" x14ac:dyDescent="0.25">
      <c r="Q39422" s="2">
        <v>0.73263888888888884</v>
      </c>
      <c r="R39422">
        <v>28.01</v>
      </c>
      <c r="S39422">
        <v>89.13</v>
      </c>
    </row>
    <row r="39423" spans="17:19" x14ac:dyDescent="0.25">
      <c r="Q39423" s="2">
        <v>0.73958333333333337</v>
      </c>
      <c r="R39423">
        <v>27.92</v>
      </c>
      <c r="S39423">
        <v>89.39</v>
      </c>
    </row>
    <row r="39424" spans="17:19" x14ac:dyDescent="0.25">
      <c r="Q39424" s="2">
        <v>0.74652777777777779</v>
      </c>
      <c r="R39424">
        <v>27.84</v>
      </c>
      <c r="S39424">
        <v>89.62</v>
      </c>
    </row>
    <row r="39425" spans="17:19" x14ac:dyDescent="0.25">
      <c r="Q39425" s="2">
        <v>0.75347222222222221</v>
      </c>
      <c r="R39425">
        <v>27.76</v>
      </c>
      <c r="S39425">
        <v>89.91</v>
      </c>
    </row>
    <row r="39426" spans="17:19" x14ac:dyDescent="0.25">
      <c r="Q39426" s="2">
        <v>0.76041666666666663</v>
      </c>
      <c r="R39426">
        <v>27.69</v>
      </c>
      <c r="S39426">
        <v>90.12</v>
      </c>
    </row>
    <row r="39427" spans="17:19" x14ac:dyDescent="0.25">
      <c r="Q39427" s="2">
        <v>0.76736111111111116</v>
      </c>
      <c r="R39427">
        <v>27.61</v>
      </c>
      <c r="S39427">
        <v>90.32</v>
      </c>
    </row>
    <row r="39428" spans="17:19" x14ac:dyDescent="0.25">
      <c r="Q39428" s="2">
        <v>0.77430555555555547</v>
      </c>
      <c r="R39428">
        <v>27.54</v>
      </c>
      <c r="S39428">
        <v>90.52</v>
      </c>
    </row>
    <row r="39429" spans="17:19" x14ac:dyDescent="0.25">
      <c r="Q39429" s="2">
        <v>0.78125</v>
      </c>
      <c r="R39429">
        <v>27.47</v>
      </c>
      <c r="S39429">
        <v>90.71</v>
      </c>
    </row>
    <row r="39430" spans="17:19" x14ac:dyDescent="0.25">
      <c r="Q39430" s="2">
        <v>0.78819444444444453</v>
      </c>
      <c r="R39430">
        <v>27.4</v>
      </c>
      <c r="S39430">
        <v>90.91</v>
      </c>
    </row>
    <row r="39431" spans="17:19" x14ac:dyDescent="0.25">
      <c r="Q39431" s="2">
        <v>0.79513888888888884</v>
      </c>
      <c r="R39431">
        <v>27.33</v>
      </c>
      <c r="S39431">
        <v>91.16</v>
      </c>
    </row>
    <row r="39432" spans="17:19" x14ac:dyDescent="0.25">
      <c r="Q39432" s="2">
        <v>0.80208333333333337</v>
      </c>
      <c r="R39432">
        <v>27.26</v>
      </c>
      <c r="S39432">
        <v>91.36</v>
      </c>
    </row>
    <row r="39433" spans="17:19" x14ac:dyDescent="0.25">
      <c r="Q39433" s="2">
        <v>0.80902777777777779</v>
      </c>
      <c r="R39433">
        <v>27.19</v>
      </c>
      <c r="S39433">
        <v>91.55</v>
      </c>
    </row>
    <row r="39434" spans="17:19" x14ac:dyDescent="0.25">
      <c r="Q39434" s="2">
        <v>0.81597222222222221</v>
      </c>
      <c r="R39434">
        <v>27.12</v>
      </c>
      <c r="S39434">
        <v>91.74</v>
      </c>
    </row>
    <row r="39435" spans="17:19" x14ac:dyDescent="0.25">
      <c r="Q39435" s="2">
        <v>0.82291666666666663</v>
      </c>
      <c r="R39435">
        <v>27.05</v>
      </c>
      <c r="S39435">
        <v>91.92</v>
      </c>
    </row>
    <row r="39436" spans="17:19" x14ac:dyDescent="0.25">
      <c r="Q39436" s="2">
        <v>0.82986111111111116</v>
      </c>
      <c r="R39436">
        <v>26.99</v>
      </c>
      <c r="S39436">
        <v>92.08</v>
      </c>
    </row>
    <row r="39437" spans="17:19" x14ac:dyDescent="0.25">
      <c r="Q39437" s="2">
        <v>0.83680555555555547</v>
      </c>
      <c r="R39437">
        <v>26.93</v>
      </c>
      <c r="S39437">
        <v>92.29</v>
      </c>
    </row>
    <row r="39438" spans="17:19" x14ac:dyDescent="0.25">
      <c r="Q39438" s="2">
        <v>0.84375</v>
      </c>
      <c r="R39438">
        <v>26.87</v>
      </c>
      <c r="S39438">
        <v>92.44</v>
      </c>
    </row>
    <row r="39439" spans="17:19" x14ac:dyDescent="0.25">
      <c r="Q39439" s="2">
        <v>0.85069444444444453</v>
      </c>
      <c r="R39439">
        <v>26.81</v>
      </c>
      <c r="S39439">
        <v>92.57</v>
      </c>
    </row>
    <row r="39440" spans="17:19" x14ac:dyDescent="0.25">
      <c r="Q39440" s="2">
        <v>0.85763888888888884</v>
      </c>
      <c r="R39440">
        <v>26.75</v>
      </c>
      <c r="S39440">
        <v>92.71</v>
      </c>
    </row>
    <row r="39441" spans="17:19" x14ac:dyDescent="0.25">
      <c r="Q39441" s="2">
        <v>0.86458333333333337</v>
      </c>
      <c r="R39441">
        <v>26.7</v>
      </c>
      <c r="S39441">
        <v>92.84</v>
      </c>
    </row>
    <row r="39442" spans="17:19" x14ac:dyDescent="0.25">
      <c r="Q39442" s="2">
        <v>0.87152777777777779</v>
      </c>
      <c r="R39442">
        <v>26.64</v>
      </c>
      <c r="S39442">
        <v>92.96</v>
      </c>
    </row>
    <row r="39443" spans="17:19" x14ac:dyDescent="0.25">
      <c r="Q39443" s="2">
        <v>0.87847222222222221</v>
      </c>
      <c r="R39443">
        <v>26.59</v>
      </c>
      <c r="S39443">
        <v>93.14</v>
      </c>
    </row>
    <row r="39444" spans="17:19" x14ac:dyDescent="0.25">
      <c r="Q39444" s="2">
        <v>0.88541666666666663</v>
      </c>
      <c r="R39444">
        <v>26.54</v>
      </c>
      <c r="S39444">
        <v>93.26</v>
      </c>
    </row>
    <row r="39445" spans="17:19" x14ac:dyDescent="0.25">
      <c r="Q39445" s="2">
        <v>0.89236111111111116</v>
      </c>
      <c r="R39445">
        <v>26.48</v>
      </c>
      <c r="S39445">
        <v>93.38</v>
      </c>
    </row>
    <row r="39446" spans="17:19" x14ac:dyDescent="0.25">
      <c r="Q39446" s="2">
        <v>0.89930555555555547</v>
      </c>
      <c r="R39446">
        <v>26.43</v>
      </c>
      <c r="S39446">
        <v>93.49</v>
      </c>
    </row>
    <row r="39447" spans="17:19" x14ac:dyDescent="0.25">
      <c r="Q39447" s="2">
        <v>0.90625</v>
      </c>
      <c r="R39447">
        <v>26.38</v>
      </c>
      <c r="S39447">
        <v>93.61</v>
      </c>
    </row>
    <row r="39448" spans="17:19" x14ac:dyDescent="0.25">
      <c r="Q39448" s="2">
        <v>0.91319444444444453</v>
      </c>
      <c r="R39448">
        <v>26.33</v>
      </c>
      <c r="S39448">
        <v>93.73</v>
      </c>
    </row>
    <row r="39449" spans="17:19" x14ac:dyDescent="0.25">
      <c r="Q39449" s="2">
        <v>0.92013888888888884</v>
      </c>
      <c r="R39449">
        <v>26.28</v>
      </c>
      <c r="S39449">
        <v>93.81</v>
      </c>
    </row>
    <row r="39450" spans="17:19" x14ac:dyDescent="0.25">
      <c r="Q39450" s="2">
        <v>0.92708333333333337</v>
      </c>
      <c r="R39450">
        <v>26.23</v>
      </c>
      <c r="S39450">
        <v>93.93</v>
      </c>
    </row>
    <row r="39451" spans="17:19" x14ac:dyDescent="0.25">
      <c r="Q39451" s="2">
        <v>0.93402777777777779</v>
      </c>
      <c r="R39451">
        <v>26.18</v>
      </c>
      <c r="S39451">
        <v>94.05</v>
      </c>
    </row>
    <row r="39452" spans="17:19" x14ac:dyDescent="0.25">
      <c r="Q39452" s="2">
        <v>0.94097222222222221</v>
      </c>
      <c r="R39452">
        <v>26.13</v>
      </c>
      <c r="S39452">
        <v>94.16</v>
      </c>
    </row>
    <row r="39453" spans="17:19" x14ac:dyDescent="0.25">
      <c r="Q39453" s="2">
        <v>0.94791666666666663</v>
      </c>
      <c r="R39453">
        <v>26.08</v>
      </c>
      <c r="S39453">
        <v>94.28</v>
      </c>
    </row>
    <row r="39454" spans="17:19" x14ac:dyDescent="0.25">
      <c r="Q39454" s="2">
        <v>0.95486111111111116</v>
      </c>
      <c r="R39454">
        <v>26.03</v>
      </c>
      <c r="S39454">
        <v>94.4</v>
      </c>
    </row>
    <row r="39455" spans="17:19" x14ac:dyDescent="0.25">
      <c r="Q39455" s="2">
        <v>0.96180555555555547</v>
      </c>
      <c r="R39455">
        <v>25.98</v>
      </c>
      <c r="S39455">
        <v>94.5</v>
      </c>
    </row>
    <row r="39456" spans="17:19" x14ac:dyDescent="0.25">
      <c r="Q39456" s="2">
        <v>0.96875</v>
      </c>
      <c r="R39456">
        <v>25.93</v>
      </c>
      <c r="S39456">
        <v>94.62</v>
      </c>
    </row>
    <row r="39457" spans="16:19" x14ac:dyDescent="0.25">
      <c r="Q39457" s="2">
        <v>0.97569444444444453</v>
      </c>
      <c r="R39457">
        <v>25.87</v>
      </c>
      <c r="S39457">
        <v>94.75</v>
      </c>
    </row>
    <row r="39458" spans="16:19" x14ac:dyDescent="0.25">
      <c r="Q39458" s="2">
        <v>0.98263888888888884</v>
      </c>
      <c r="R39458">
        <v>25.82</v>
      </c>
      <c r="S39458">
        <v>94.88</v>
      </c>
    </row>
    <row r="39459" spans="16:19" x14ac:dyDescent="0.25">
      <c r="Q39459" s="2">
        <v>0.98958333333333337</v>
      </c>
      <c r="R39459">
        <v>25.77</v>
      </c>
      <c r="S39459">
        <v>95.01</v>
      </c>
    </row>
    <row r="39460" spans="16:19" x14ac:dyDescent="0.25">
      <c r="Q39460" s="2">
        <v>0.99652777777777779</v>
      </c>
      <c r="R39460">
        <v>25.72</v>
      </c>
      <c r="S39460">
        <v>95.14</v>
      </c>
    </row>
    <row r="39461" spans="16:19" x14ac:dyDescent="0.25">
      <c r="P39461" t="s">
        <v>297</v>
      </c>
      <c r="Q39461" s="2">
        <v>3.472222222222222E-3</v>
      </c>
      <c r="R39461">
        <v>25.67</v>
      </c>
      <c r="S39461">
        <v>95.25</v>
      </c>
    </row>
    <row r="39462" spans="16:19" x14ac:dyDescent="0.25">
      <c r="Q39462" s="2">
        <v>1.0416666666666666E-2</v>
      </c>
      <c r="R39462">
        <v>25.62</v>
      </c>
      <c r="S39462">
        <v>95.38</v>
      </c>
    </row>
    <row r="39463" spans="16:19" x14ac:dyDescent="0.25">
      <c r="Q39463" s="2">
        <v>1.7361111111111112E-2</v>
      </c>
      <c r="R39463">
        <v>25.57</v>
      </c>
      <c r="S39463">
        <v>95.52</v>
      </c>
    </row>
    <row r="39464" spans="16:19" x14ac:dyDescent="0.25">
      <c r="Q39464" s="2">
        <v>2.4305555555555556E-2</v>
      </c>
      <c r="R39464">
        <v>25.52</v>
      </c>
      <c r="S39464">
        <v>95.66</v>
      </c>
    </row>
    <row r="39465" spans="16:19" x14ac:dyDescent="0.25">
      <c r="Q39465" s="2">
        <v>3.125E-2</v>
      </c>
      <c r="R39465">
        <v>25.47</v>
      </c>
      <c r="S39465">
        <v>95.8</v>
      </c>
    </row>
    <row r="39466" spans="16:19" x14ac:dyDescent="0.25">
      <c r="Q39466" s="2">
        <v>3.8194444444444441E-2</v>
      </c>
      <c r="R39466">
        <v>25.42</v>
      </c>
      <c r="S39466">
        <v>95.94</v>
      </c>
    </row>
    <row r="39467" spans="16:19" x14ac:dyDescent="0.25">
      <c r="Q39467" s="2">
        <v>4.5138888888888888E-2</v>
      </c>
      <c r="R39467">
        <v>25.37</v>
      </c>
      <c r="S39467">
        <v>96.07</v>
      </c>
    </row>
    <row r="39468" spans="16:19" x14ac:dyDescent="0.25">
      <c r="Q39468" s="2">
        <v>5.2083333333333336E-2</v>
      </c>
      <c r="R39468">
        <v>25.32</v>
      </c>
      <c r="S39468">
        <v>96.22</v>
      </c>
    </row>
    <row r="39469" spans="16:19" x14ac:dyDescent="0.25">
      <c r="Q39469" s="2">
        <v>5.9027777777777783E-2</v>
      </c>
      <c r="R39469">
        <v>25.27</v>
      </c>
      <c r="S39469">
        <v>96.36</v>
      </c>
    </row>
    <row r="39470" spans="16:19" x14ac:dyDescent="0.25">
      <c r="Q39470" s="2">
        <v>6.5972222222222224E-2</v>
      </c>
      <c r="R39470">
        <v>25.22</v>
      </c>
      <c r="S39470">
        <v>96.51</v>
      </c>
    </row>
    <row r="39471" spans="16:19" x14ac:dyDescent="0.25">
      <c r="Q39471" s="2">
        <v>7.2916666666666671E-2</v>
      </c>
      <c r="R39471">
        <v>25.17</v>
      </c>
      <c r="S39471">
        <v>96.65</v>
      </c>
    </row>
    <row r="39472" spans="16:19" x14ac:dyDescent="0.25">
      <c r="Q39472" s="2">
        <v>7.9861111111111105E-2</v>
      </c>
      <c r="R39472">
        <v>25.12</v>
      </c>
      <c r="S39472">
        <v>96.79</v>
      </c>
    </row>
    <row r="39473" spans="17:19" x14ac:dyDescent="0.25">
      <c r="Q39473" s="2">
        <v>8.6805555555555566E-2</v>
      </c>
      <c r="R39473">
        <v>25.07</v>
      </c>
      <c r="S39473">
        <v>96.92</v>
      </c>
    </row>
    <row r="39474" spans="17:19" x14ac:dyDescent="0.25">
      <c r="Q39474" s="2">
        <v>9.375E-2</v>
      </c>
      <c r="R39474">
        <v>25.03</v>
      </c>
      <c r="S39474">
        <v>97.05</v>
      </c>
    </row>
    <row r="39475" spans="17:19" x14ac:dyDescent="0.25">
      <c r="Q39475" s="2">
        <v>0.10069444444444443</v>
      </c>
      <c r="R39475">
        <v>24.98</v>
      </c>
      <c r="S39475">
        <v>97.19</v>
      </c>
    </row>
    <row r="39476" spans="17:19" x14ac:dyDescent="0.25">
      <c r="Q39476" s="2">
        <v>0.1076388888888889</v>
      </c>
      <c r="R39476">
        <v>24.93</v>
      </c>
      <c r="S39476">
        <v>97.32</v>
      </c>
    </row>
    <row r="39477" spans="17:19" x14ac:dyDescent="0.25">
      <c r="Q39477" s="2">
        <v>0.11458333333333333</v>
      </c>
      <c r="R39477">
        <v>24.89</v>
      </c>
      <c r="S39477">
        <v>97.45</v>
      </c>
    </row>
    <row r="39478" spans="17:19" x14ac:dyDescent="0.25">
      <c r="Q39478" s="2">
        <v>0.12152777777777778</v>
      </c>
      <c r="R39478">
        <v>24.84</v>
      </c>
      <c r="S39478">
        <v>97.58</v>
      </c>
    </row>
    <row r="39479" spans="17:19" x14ac:dyDescent="0.25">
      <c r="Q39479" s="2">
        <v>0.12847222222222224</v>
      </c>
      <c r="R39479">
        <v>24.8</v>
      </c>
      <c r="S39479">
        <v>97.7</v>
      </c>
    </row>
    <row r="39480" spans="17:19" x14ac:dyDescent="0.25">
      <c r="Q39480" s="2">
        <v>0.13541666666666666</v>
      </c>
      <c r="R39480">
        <v>24.75</v>
      </c>
      <c r="S39480">
        <v>97.83</v>
      </c>
    </row>
    <row r="39481" spans="17:19" x14ac:dyDescent="0.25">
      <c r="Q39481" s="2">
        <v>0.1423611111111111</v>
      </c>
      <c r="R39481">
        <v>24.71</v>
      </c>
      <c r="S39481">
        <v>97.96</v>
      </c>
    </row>
    <row r="39482" spans="17:19" x14ac:dyDescent="0.25">
      <c r="Q39482" s="2">
        <v>0.14930555555555555</v>
      </c>
      <c r="R39482">
        <v>24.67</v>
      </c>
      <c r="S39482">
        <v>98.09</v>
      </c>
    </row>
    <row r="39483" spans="17:19" x14ac:dyDescent="0.25">
      <c r="Q39483" s="2">
        <v>0.15625</v>
      </c>
      <c r="R39483">
        <v>24.62</v>
      </c>
      <c r="S39483">
        <v>98.22</v>
      </c>
    </row>
    <row r="39484" spans="17:19" x14ac:dyDescent="0.25">
      <c r="Q39484" s="2">
        <v>0.16319444444444445</v>
      </c>
      <c r="R39484">
        <v>24.58</v>
      </c>
      <c r="S39484">
        <v>98.36</v>
      </c>
    </row>
    <row r="39485" spans="17:19" x14ac:dyDescent="0.25">
      <c r="Q39485" s="2">
        <v>0.17013888888888887</v>
      </c>
      <c r="R39485">
        <v>24.54</v>
      </c>
      <c r="S39485">
        <v>98.53</v>
      </c>
    </row>
    <row r="39486" spans="17:19" x14ac:dyDescent="0.25">
      <c r="Q39486" s="2">
        <v>0.17708333333333334</v>
      </c>
      <c r="R39486">
        <v>24.49</v>
      </c>
      <c r="S39486">
        <v>98.66</v>
      </c>
    </row>
    <row r="39487" spans="17:19" x14ac:dyDescent="0.25">
      <c r="Q39487" s="2">
        <v>0.18402777777777779</v>
      </c>
      <c r="R39487">
        <v>24.45</v>
      </c>
      <c r="S39487">
        <v>98.78</v>
      </c>
    </row>
    <row r="39488" spans="17:19" x14ac:dyDescent="0.25">
      <c r="Q39488" s="2">
        <v>0.19097222222222221</v>
      </c>
      <c r="R39488">
        <v>24.42</v>
      </c>
      <c r="S39488">
        <v>98.88</v>
      </c>
    </row>
    <row r="39489" spans="17:19" x14ac:dyDescent="0.25">
      <c r="Q39489" s="2">
        <v>0.19791666666666666</v>
      </c>
      <c r="R39489">
        <v>24.39</v>
      </c>
      <c r="S39489">
        <v>98.94</v>
      </c>
    </row>
    <row r="39490" spans="17:19" x14ac:dyDescent="0.25">
      <c r="Q39490" s="2">
        <v>0.20486111111111113</v>
      </c>
      <c r="R39490">
        <v>24.36</v>
      </c>
      <c r="S39490">
        <v>98.97</v>
      </c>
    </row>
    <row r="39491" spans="17:19" x14ac:dyDescent="0.25">
      <c r="Q39491" s="2">
        <v>0.21180555555555555</v>
      </c>
      <c r="R39491">
        <v>24.35</v>
      </c>
      <c r="S39491">
        <v>99.01</v>
      </c>
    </row>
    <row r="39492" spans="17:19" x14ac:dyDescent="0.25">
      <c r="Q39492" s="2">
        <v>0.21875</v>
      </c>
      <c r="R39492">
        <v>24.33</v>
      </c>
      <c r="S39492">
        <v>98.99</v>
      </c>
    </row>
    <row r="39493" spans="17:19" x14ac:dyDescent="0.25">
      <c r="Q39493" s="2">
        <v>0.22569444444444445</v>
      </c>
      <c r="R39493">
        <v>24.32</v>
      </c>
      <c r="S39493">
        <v>98.93</v>
      </c>
    </row>
    <row r="39494" spans="17:19" x14ac:dyDescent="0.25">
      <c r="Q39494" s="2">
        <v>0.23263888888888887</v>
      </c>
      <c r="R39494">
        <v>24.32</v>
      </c>
      <c r="S39494">
        <v>98.85</v>
      </c>
    </row>
    <row r="39495" spans="17:19" x14ac:dyDescent="0.25">
      <c r="Q39495" s="2">
        <v>0.23958333333333334</v>
      </c>
      <c r="R39495">
        <v>24.32</v>
      </c>
      <c r="S39495">
        <v>98.75</v>
      </c>
    </row>
    <row r="39496" spans="17:19" x14ac:dyDescent="0.25">
      <c r="Q39496" s="2">
        <v>0.24652777777777779</v>
      </c>
      <c r="R39496">
        <v>24.32</v>
      </c>
      <c r="S39496">
        <v>98.63</v>
      </c>
    </row>
    <row r="39497" spans="17:19" x14ac:dyDescent="0.25">
      <c r="Q39497" s="2">
        <v>0.25347222222222221</v>
      </c>
      <c r="R39497">
        <v>24.33</v>
      </c>
      <c r="S39497">
        <v>98.54</v>
      </c>
    </row>
    <row r="39498" spans="17:19" x14ac:dyDescent="0.25">
      <c r="Q39498" s="2">
        <v>0.26041666666666669</v>
      </c>
      <c r="R39498">
        <v>24.34</v>
      </c>
      <c r="S39498">
        <v>98.39</v>
      </c>
    </row>
    <row r="39499" spans="17:19" x14ac:dyDescent="0.25">
      <c r="Q39499" s="2">
        <v>0.2673611111111111</v>
      </c>
      <c r="R39499">
        <v>24.35</v>
      </c>
      <c r="S39499">
        <v>98.22</v>
      </c>
    </row>
    <row r="39500" spans="17:19" x14ac:dyDescent="0.25">
      <c r="Q39500" s="2">
        <v>0.27430555555555552</v>
      </c>
      <c r="R39500">
        <v>24.37</v>
      </c>
      <c r="S39500">
        <v>98.04</v>
      </c>
    </row>
    <row r="39501" spans="17:19" x14ac:dyDescent="0.25">
      <c r="Q39501" s="2">
        <v>0.28125</v>
      </c>
      <c r="R39501">
        <v>24.39</v>
      </c>
      <c r="S39501">
        <v>97.85</v>
      </c>
    </row>
    <row r="39502" spans="17:19" x14ac:dyDescent="0.25">
      <c r="Q39502" s="2">
        <v>0.28819444444444448</v>
      </c>
      <c r="R39502">
        <v>24.41</v>
      </c>
      <c r="S39502">
        <v>97.64</v>
      </c>
    </row>
    <row r="39503" spans="17:19" x14ac:dyDescent="0.25">
      <c r="Q39503" s="2">
        <v>0.2951388888888889</v>
      </c>
      <c r="R39503">
        <v>24.43</v>
      </c>
      <c r="S39503">
        <v>97.43</v>
      </c>
    </row>
    <row r="39504" spans="17:19" x14ac:dyDescent="0.25">
      <c r="Q39504" s="2">
        <v>0.30208333333333331</v>
      </c>
      <c r="R39504">
        <v>24.46</v>
      </c>
      <c r="S39504">
        <v>97.19</v>
      </c>
    </row>
    <row r="39505" spans="17:19" x14ac:dyDescent="0.25">
      <c r="Q39505" s="2">
        <v>0.30902777777777779</v>
      </c>
      <c r="R39505">
        <v>24.49</v>
      </c>
      <c r="S39505">
        <v>96.93</v>
      </c>
    </row>
    <row r="39506" spans="17:19" x14ac:dyDescent="0.25">
      <c r="Q39506" s="2">
        <v>0.31597222222222221</v>
      </c>
      <c r="R39506">
        <v>24.53</v>
      </c>
      <c r="S39506">
        <v>96.65</v>
      </c>
    </row>
    <row r="39507" spans="17:19" x14ac:dyDescent="0.25">
      <c r="Q39507" s="2">
        <v>0.32291666666666669</v>
      </c>
      <c r="R39507">
        <v>24.57</v>
      </c>
      <c r="S39507">
        <v>96.32</v>
      </c>
    </row>
    <row r="39508" spans="17:19" x14ac:dyDescent="0.25">
      <c r="Q39508" s="2">
        <v>0.3298611111111111</v>
      </c>
      <c r="R39508">
        <v>24.62</v>
      </c>
      <c r="S39508">
        <v>95.96</v>
      </c>
    </row>
    <row r="39509" spans="17:19" x14ac:dyDescent="0.25">
      <c r="Q39509" s="2">
        <v>0.33680555555555558</v>
      </c>
      <c r="R39509">
        <v>24.68</v>
      </c>
      <c r="S39509">
        <v>95.57</v>
      </c>
    </row>
    <row r="39510" spans="17:19" x14ac:dyDescent="0.25">
      <c r="Q39510" s="2">
        <v>0.34375</v>
      </c>
      <c r="R39510">
        <v>24.74</v>
      </c>
      <c r="S39510">
        <v>95.15</v>
      </c>
    </row>
    <row r="39511" spans="17:19" x14ac:dyDescent="0.25">
      <c r="Q39511" s="2">
        <v>0.35069444444444442</v>
      </c>
      <c r="R39511">
        <v>24.8</v>
      </c>
      <c r="S39511">
        <v>94.69</v>
      </c>
    </row>
    <row r="39512" spans="17:19" x14ac:dyDescent="0.25">
      <c r="Q39512" s="2">
        <v>0.3576388888888889</v>
      </c>
      <c r="R39512">
        <v>24.87</v>
      </c>
      <c r="S39512">
        <v>94.21</v>
      </c>
    </row>
    <row r="39513" spans="17:19" x14ac:dyDescent="0.25">
      <c r="Q39513" s="2">
        <v>0.36458333333333331</v>
      </c>
      <c r="R39513">
        <v>24.95</v>
      </c>
      <c r="S39513">
        <v>93.71</v>
      </c>
    </row>
    <row r="39514" spans="17:19" x14ac:dyDescent="0.25">
      <c r="Q39514" s="2">
        <v>0.37152777777777773</v>
      </c>
      <c r="R39514">
        <v>25.03</v>
      </c>
      <c r="S39514">
        <v>93.18</v>
      </c>
    </row>
    <row r="39515" spans="17:19" x14ac:dyDescent="0.25">
      <c r="Q39515" s="2">
        <v>0.37847222222222227</v>
      </c>
      <c r="R39515">
        <v>25.11</v>
      </c>
      <c r="S39515">
        <v>92.64</v>
      </c>
    </row>
    <row r="39516" spans="17:19" x14ac:dyDescent="0.25">
      <c r="Q39516" s="2">
        <v>0.38541666666666669</v>
      </c>
      <c r="R39516">
        <v>25.2</v>
      </c>
      <c r="S39516">
        <v>92.07</v>
      </c>
    </row>
    <row r="39517" spans="17:19" x14ac:dyDescent="0.25">
      <c r="Q39517" s="2">
        <v>0.3923611111111111</v>
      </c>
      <c r="R39517">
        <v>25.3</v>
      </c>
      <c r="S39517">
        <v>91.47</v>
      </c>
    </row>
    <row r="39518" spans="17:19" x14ac:dyDescent="0.25">
      <c r="Q39518" s="2">
        <v>0.39930555555555558</v>
      </c>
      <c r="R39518">
        <v>25.72</v>
      </c>
      <c r="S39518">
        <v>90.93</v>
      </c>
    </row>
    <row r="39519" spans="17:19" x14ac:dyDescent="0.25">
      <c r="Q39519" s="2">
        <v>0.40625</v>
      </c>
      <c r="R39519">
        <v>26.06</v>
      </c>
      <c r="S39519">
        <v>91.7</v>
      </c>
    </row>
    <row r="39520" spans="17:19" x14ac:dyDescent="0.25">
      <c r="Q39520" s="2">
        <v>0.41319444444444442</v>
      </c>
      <c r="R39520">
        <v>26.31</v>
      </c>
      <c r="S39520">
        <v>92.84</v>
      </c>
    </row>
    <row r="39521" spans="17:19" x14ac:dyDescent="0.25">
      <c r="Q39521" s="2">
        <v>0.4201388888888889</v>
      </c>
      <c r="R39521">
        <v>26.23</v>
      </c>
      <c r="S39521">
        <v>94.03</v>
      </c>
    </row>
    <row r="39522" spans="17:19" x14ac:dyDescent="0.25">
      <c r="Q39522" s="2">
        <v>0.42708333333333331</v>
      </c>
      <c r="R39522">
        <v>26.21</v>
      </c>
      <c r="S39522">
        <v>94.03</v>
      </c>
    </row>
    <row r="39523" spans="17:19" x14ac:dyDescent="0.25">
      <c r="Q39523" s="2">
        <v>0.43402777777777773</v>
      </c>
      <c r="R39523">
        <v>26.26</v>
      </c>
      <c r="S39523">
        <v>93.63</v>
      </c>
    </row>
    <row r="39524" spans="17:19" x14ac:dyDescent="0.25">
      <c r="Q39524" s="2">
        <v>0.44097222222222227</v>
      </c>
      <c r="R39524">
        <v>26.32</v>
      </c>
      <c r="S39524">
        <v>93.15</v>
      </c>
    </row>
    <row r="39525" spans="17:19" x14ac:dyDescent="0.25">
      <c r="Q39525" s="2">
        <v>0.44791666666666669</v>
      </c>
      <c r="R39525">
        <v>26.39</v>
      </c>
      <c r="S39525">
        <v>92.63</v>
      </c>
    </row>
    <row r="39526" spans="17:19" x14ac:dyDescent="0.25">
      <c r="Q39526" s="2">
        <v>0.4548611111111111</v>
      </c>
      <c r="R39526">
        <v>26.46</v>
      </c>
      <c r="S39526">
        <v>92.12</v>
      </c>
    </row>
    <row r="39527" spans="17:19" x14ac:dyDescent="0.25">
      <c r="Q39527" s="2">
        <v>0.46180555555555558</v>
      </c>
      <c r="R39527">
        <v>26.54</v>
      </c>
      <c r="S39527">
        <v>91.51</v>
      </c>
    </row>
    <row r="39528" spans="17:19" x14ac:dyDescent="0.25">
      <c r="Q39528" s="2">
        <v>0.46875</v>
      </c>
      <c r="R39528">
        <v>26.61</v>
      </c>
      <c r="S39528">
        <v>91</v>
      </c>
    </row>
    <row r="39529" spans="17:19" x14ac:dyDescent="0.25">
      <c r="Q39529" s="2">
        <v>0.47569444444444442</v>
      </c>
      <c r="R39529">
        <v>26.67</v>
      </c>
      <c r="S39529">
        <v>90.5</v>
      </c>
    </row>
    <row r="39530" spans="17:19" x14ac:dyDescent="0.25">
      <c r="Q39530" s="2">
        <v>0.4826388888888889</v>
      </c>
      <c r="R39530">
        <v>26.74</v>
      </c>
      <c r="S39530">
        <v>90</v>
      </c>
    </row>
    <row r="39531" spans="17:19" x14ac:dyDescent="0.25">
      <c r="Q39531" s="2">
        <v>0.48958333333333331</v>
      </c>
      <c r="R39531">
        <v>26.81</v>
      </c>
      <c r="S39531">
        <v>89.51</v>
      </c>
    </row>
    <row r="39532" spans="17:19" x14ac:dyDescent="0.25">
      <c r="Q39532" s="2">
        <v>0.49652777777777773</v>
      </c>
      <c r="R39532">
        <v>26.88</v>
      </c>
      <c r="S39532">
        <v>89.02</v>
      </c>
    </row>
    <row r="39533" spans="17:19" x14ac:dyDescent="0.25">
      <c r="Q39533" s="2">
        <v>0.50347222222222221</v>
      </c>
      <c r="R39533">
        <v>26.94</v>
      </c>
      <c r="S39533">
        <v>88.46</v>
      </c>
    </row>
    <row r="39534" spans="17:19" x14ac:dyDescent="0.25">
      <c r="Q39534" s="2">
        <v>0.51041666666666663</v>
      </c>
      <c r="R39534">
        <v>27.01</v>
      </c>
      <c r="S39534">
        <v>87.98</v>
      </c>
    </row>
    <row r="39535" spans="17:19" x14ac:dyDescent="0.25">
      <c r="Q39535" s="2">
        <v>0.51736111111111105</v>
      </c>
      <c r="R39535">
        <v>27.08</v>
      </c>
      <c r="S39535">
        <v>87.5</v>
      </c>
    </row>
    <row r="39536" spans="17:19" x14ac:dyDescent="0.25">
      <c r="Q39536" s="2">
        <v>0.52430555555555558</v>
      </c>
      <c r="R39536">
        <v>27.46</v>
      </c>
      <c r="S39536">
        <v>87.02</v>
      </c>
    </row>
    <row r="39537" spans="17:19" x14ac:dyDescent="0.25">
      <c r="Q39537" s="2">
        <v>0.53125</v>
      </c>
      <c r="R39537">
        <v>27.76</v>
      </c>
      <c r="S39537">
        <v>87.78</v>
      </c>
    </row>
    <row r="39538" spans="17:19" x14ac:dyDescent="0.25">
      <c r="Q39538" s="2">
        <v>0.53819444444444442</v>
      </c>
      <c r="R39538">
        <v>27.98</v>
      </c>
      <c r="S39538">
        <v>88.93</v>
      </c>
    </row>
    <row r="39539" spans="17:19" x14ac:dyDescent="0.25">
      <c r="Q39539" s="2">
        <v>0.54513888888888895</v>
      </c>
      <c r="R39539">
        <v>27.85</v>
      </c>
      <c r="S39539">
        <v>90.27</v>
      </c>
    </row>
    <row r="39540" spans="17:19" x14ac:dyDescent="0.25">
      <c r="Q39540" s="2">
        <v>0.55208333333333337</v>
      </c>
      <c r="R39540">
        <v>27.77</v>
      </c>
      <c r="S39540">
        <v>90.49</v>
      </c>
    </row>
    <row r="39541" spans="17:19" x14ac:dyDescent="0.25">
      <c r="Q39541" s="2">
        <v>0.55902777777777779</v>
      </c>
      <c r="R39541">
        <v>27.77</v>
      </c>
      <c r="S39541">
        <v>90.35</v>
      </c>
    </row>
    <row r="39542" spans="17:19" x14ac:dyDescent="0.25">
      <c r="Q39542" s="2">
        <v>0.56597222222222221</v>
      </c>
      <c r="R39542">
        <v>27.77</v>
      </c>
      <c r="S39542">
        <v>90.13</v>
      </c>
    </row>
    <row r="39543" spans="17:19" x14ac:dyDescent="0.25">
      <c r="Q39543" s="2">
        <v>0.57291666666666663</v>
      </c>
      <c r="R39543">
        <v>27.79</v>
      </c>
      <c r="S39543">
        <v>89.9</v>
      </c>
    </row>
    <row r="39544" spans="17:19" x14ac:dyDescent="0.25">
      <c r="Q39544" s="2">
        <v>0.57986111111111105</v>
      </c>
      <c r="R39544">
        <v>27.8</v>
      </c>
      <c r="S39544">
        <v>89.67</v>
      </c>
    </row>
    <row r="39545" spans="17:19" x14ac:dyDescent="0.25">
      <c r="Q39545" s="2">
        <v>0.58680555555555558</v>
      </c>
      <c r="R39545">
        <v>27.81</v>
      </c>
      <c r="S39545">
        <v>89.43</v>
      </c>
    </row>
    <row r="39546" spans="17:19" x14ac:dyDescent="0.25">
      <c r="Q39546" s="2">
        <v>0.59375</v>
      </c>
      <c r="R39546">
        <v>27.82</v>
      </c>
      <c r="S39546">
        <v>89.23</v>
      </c>
    </row>
    <row r="39547" spans="17:19" x14ac:dyDescent="0.25">
      <c r="Q39547" s="2">
        <v>0.60069444444444442</v>
      </c>
      <c r="R39547">
        <v>27.82</v>
      </c>
      <c r="S39547">
        <v>89.04</v>
      </c>
    </row>
    <row r="39548" spans="17:19" x14ac:dyDescent="0.25">
      <c r="Q39548" s="2">
        <v>0.60763888888888895</v>
      </c>
      <c r="R39548">
        <v>27.82</v>
      </c>
      <c r="S39548">
        <v>88.88</v>
      </c>
    </row>
    <row r="39549" spans="17:19" x14ac:dyDescent="0.25">
      <c r="Q39549" s="2">
        <v>0.61458333333333337</v>
      </c>
      <c r="R39549">
        <v>27.82</v>
      </c>
      <c r="S39549">
        <v>88.73</v>
      </c>
    </row>
    <row r="39550" spans="17:19" x14ac:dyDescent="0.25">
      <c r="Q39550" s="2">
        <v>0.62152777777777779</v>
      </c>
      <c r="R39550">
        <v>27.82</v>
      </c>
      <c r="S39550">
        <v>88.6</v>
      </c>
    </row>
    <row r="39551" spans="17:19" x14ac:dyDescent="0.25">
      <c r="Q39551" s="2">
        <v>0.62847222222222221</v>
      </c>
      <c r="R39551">
        <v>27.82</v>
      </c>
      <c r="S39551">
        <v>88.46</v>
      </c>
    </row>
    <row r="39552" spans="17:19" x14ac:dyDescent="0.25">
      <c r="Q39552" s="2">
        <v>0.63541666666666663</v>
      </c>
      <c r="R39552">
        <v>27.81</v>
      </c>
      <c r="S39552">
        <v>88.35</v>
      </c>
    </row>
    <row r="39553" spans="17:19" x14ac:dyDescent="0.25">
      <c r="Q39553" s="2">
        <v>0.64236111111111105</v>
      </c>
      <c r="R39553">
        <v>27.8</v>
      </c>
      <c r="S39553">
        <v>88.25</v>
      </c>
    </row>
    <row r="39554" spans="17:19" x14ac:dyDescent="0.25">
      <c r="Q39554" s="2">
        <v>0.64930555555555558</v>
      </c>
      <c r="R39554">
        <v>27.79</v>
      </c>
      <c r="S39554">
        <v>88.17</v>
      </c>
    </row>
    <row r="39555" spans="17:19" x14ac:dyDescent="0.25">
      <c r="Q39555" s="2">
        <v>0.65625</v>
      </c>
      <c r="R39555">
        <v>27.77</v>
      </c>
      <c r="S39555">
        <v>88.1</v>
      </c>
    </row>
    <row r="39556" spans="17:19" x14ac:dyDescent="0.25">
      <c r="Q39556" s="2">
        <v>0.66319444444444442</v>
      </c>
      <c r="R39556">
        <v>27.76</v>
      </c>
      <c r="S39556">
        <v>88.04</v>
      </c>
    </row>
    <row r="39557" spans="17:19" x14ac:dyDescent="0.25">
      <c r="Q39557" s="2">
        <v>0.67013888888888884</v>
      </c>
      <c r="R39557">
        <v>27.74</v>
      </c>
      <c r="S39557">
        <v>88.07</v>
      </c>
    </row>
    <row r="39558" spans="17:19" x14ac:dyDescent="0.25">
      <c r="Q39558" s="2">
        <v>0.67708333333333337</v>
      </c>
      <c r="R39558">
        <v>27.72</v>
      </c>
      <c r="S39558">
        <v>88.05</v>
      </c>
    </row>
    <row r="39559" spans="17:19" x14ac:dyDescent="0.25">
      <c r="Q39559" s="2">
        <v>0.68402777777777779</v>
      </c>
      <c r="R39559">
        <v>27.7</v>
      </c>
      <c r="S39559">
        <v>88.03</v>
      </c>
    </row>
    <row r="39560" spans="17:19" x14ac:dyDescent="0.25">
      <c r="Q39560" s="2">
        <v>0.69097222222222221</v>
      </c>
      <c r="R39560">
        <v>27.99</v>
      </c>
      <c r="S39560">
        <v>87.98</v>
      </c>
    </row>
    <row r="39561" spans="17:19" x14ac:dyDescent="0.25">
      <c r="Q39561" s="2">
        <v>0.69791666666666663</v>
      </c>
      <c r="R39561">
        <v>28.21</v>
      </c>
      <c r="S39561">
        <v>89.15</v>
      </c>
    </row>
    <row r="39562" spans="17:19" x14ac:dyDescent="0.25">
      <c r="Q39562" s="2">
        <v>0.70486111111111116</v>
      </c>
      <c r="R39562">
        <v>28.32</v>
      </c>
      <c r="S39562">
        <v>90.75</v>
      </c>
    </row>
    <row r="39563" spans="17:19" x14ac:dyDescent="0.25">
      <c r="Q39563" s="2">
        <v>0.71180555555555547</v>
      </c>
      <c r="R39563">
        <v>28.09</v>
      </c>
      <c r="S39563">
        <v>92.76</v>
      </c>
    </row>
    <row r="39564" spans="17:19" x14ac:dyDescent="0.25">
      <c r="Q39564" s="2">
        <v>0.71875</v>
      </c>
      <c r="R39564">
        <v>27.92</v>
      </c>
      <c r="S39564">
        <v>93.55</v>
      </c>
    </row>
    <row r="39565" spans="17:19" x14ac:dyDescent="0.25">
      <c r="Q39565" s="2">
        <v>0.72569444444444453</v>
      </c>
      <c r="R39565">
        <v>27.82</v>
      </c>
      <c r="S39565">
        <v>93.98</v>
      </c>
    </row>
    <row r="39566" spans="17:19" x14ac:dyDescent="0.25">
      <c r="Q39566" s="2">
        <v>0.73263888888888884</v>
      </c>
      <c r="R39566">
        <v>27.73</v>
      </c>
      <c r="S39566">
        <v>94.33</v>
      </c>
    </row>
    <row r="39567" spans="17:19" x14ac:dyDescent="0.25">
      <c r="Q39567" s="2">
        <v>0.73958333333333337</v>
      </c>
      <c r="R39567">
        <v>27.65</v>
      </c>
      <c r="S39567">
        <v>94.63</v>
      </c>
    </row>
    <row r="39568" spans="17:19" x14ac:dyDescent="0.25">
      <c r="Q39568" s="2">
        <v>0.74652777777777779</v>
      </c>
      <c r="R39568">
        <v>27.57</v>
      </c>
      <c r="S39568">
        <v>94.91</v>
      </c>
    </row>
    <row r="39569" spans="17:19" x14ac:dyDescent="0.25">
      <c r="Q39569" s="2">
        <v>0.75347222222222221</v>
      </c>
      <c r="R39569">
        <v>27.5</v>
      </c>
      <c r="S39569">
        <v>95.27</v>
      </c>
    </row>
    <row r="39570" spans="17:19" x14ac:dyDescent="0.25">
      <c r="Q39570" s="2">
        <v>0.76041666666666663</v>
      </c>
      <c r="R39570">
        <v>27.43</v>
      </c>
      <c r="S39570">
        <v>95.54</v>
      </c>
    </row>
    <row r="39571" spans="17:19" x14ac:dyDescent="0.25">
      <c r="Q39571" s="2">
        <v>0.76736111111111116</v>
      </c>
      <c r="R39571">
        <v>27.36</v>
      </c>
      <c r="S39571">
        <v>95.81</v>
      </c>
    </row>
    <row r="39572" spans="17:19" x14ac:dyDescent="0.25">
      <c r="Q39572" s="2">
        <v>0.77430555555555547</v>
      </c>
      <c r="R39572">
        <v>27.29</v>
      </c>
      <c r="S39572">
        <v>96.08</v>
      </c>
    </row>
    <row r="39573" spans="17:19" x14ac:dyDescent="0.25">
      <c r="Q39573" s="2">
        <v>0.78125</v>
      </c>
      <c r="R39573">
        <v>27.22</v>
      </c>
      <c r="S39573">
        <v>96.36</v>
      </c>
    </row>
    <row r="39574" spans="17:19" x14ac:dyDescent="0.25">
      <c r="Q39574" s="2">
        <v>0.78819444444444453</v>
      </c>
      <c r="R39574">
        <v>27.15</v>
      </c>
      <c r="S39574">
        <v>96.63</v>
      </c>
    </row>
    <row r="39575" spans="17:19" x14ac:dyDescent="0.25">
      <c r="Q39575" s="2">
        <v>0.79513888888888884</v>
      </c>
      <c r="R39575">
        <v>27.09</v>
      </c>
      <c r="S39575">
        <v>96.95</v>
      </c>
    </row>
    <row r="39576" spans="17:19" x14ac:dyDescent="0.25">
      <c r="Q39576" s="2">
        <v>0.80208333333333337</v>
      </c>
      <c r="R39576">
        <v>27.02</v>
      </c>
      <c r="S39576">
        <v>97.23</v>
      </c>
    </row>
    <row r="39577" spans="17:19" x14ac:dyDescent="0.25">
      <c r="Q39577" s="2">
        <v>0.80902777777777779</v>
      </c>
      <c r="R39577">
        <v>26.95</v>
      </c>
      <c r="S39577">
        <v>97.5</v>
      </c>
    </row>
    <row r="39578" spans="17:19" x14ac:dyDescent="0.25">
      <c r="Q39578" s="2">
        <v>0.81597222222222221</v>
      </c>
      <c r="R39578">
        <v>26.88</v>
      </c>
      <c r="S39578">
        <v>97.77</v>
      </c>
    </row>
    <row r="39579" spans="17:19" x14ac:dyDescent="0.25">
      <c r="Q39579" s="2">
        <v>0.82291666666666663</v>
      </c>
      <c r="R39579">
        <v>26.82</v>
      </c>
      <c r="S39579">
        <v>98.02</v>
      </c>
    </row>
    <row r="39580" spans="17:19" x14ac:dyDescent="0.25">
      <c r="Q39580" s="2">
        <v>0.82986111111111116</v>
      </c>
      <c r="R39580">
        <v>26.75</v>
      </c>
      <c r="S39580">
        <v>98.26</v>
      </c>
    </row>
    <row r="39581" spans="17:19" x14ac:dyDescent="0.25">
      <c r="Q39581" s="2">
        <v>0.83680555555555547</v>
      </c>
      <c r="R39581">
        <v>26.69</v>
      </c>
      <c r="S39581">
        <v>98.53</v>
      </c>
    </row>
    <row r="39582" spans="17:19" x14ac:dyDescent="0.25">
      <c r="Q39582" s="2">
        <v>0.84375</v>
      </c>
      <c r="R39582">
        <v>26.63</v>
      </c>
      <c r="S39582">
        <v>98.75</v>
      </c>
    </row>
    <row r="39583" spans="17:19" x14ac:dyDescent="0.25">
      <c r="Q39583" s="2">
        <v>0.85069444444444453</v>
      </c>
      <c r="R39583">
        <v>26.58</v>
      </c>
      <c r="S39583">
        <v>98.96</v>
      </c>
    </row>
    <row r="39584" spans="17:19" x14ac:dyDescent="0.25">
      <c r="Q39584" s="2">
        <v>0.85763888888888884</v>
      </c>
      <c r="R39584">
        <v>26.52</v>
      </c>
      <c r="S39584">
        <v>99.16</v>
      </c>
    </row>
    <row r="39585" spans="17:19" x14ac:dyDescent="0.25">
      <c r="Q39585" s="2">
        <v>0.86458333333333337</v>
      </c>
      <c r="R39585">
        <v>26.46</v>
      </c>
      <c r="S39585">
        <v>99.35</v>
      </c>
    </row>
    <row r="39586" spans="17:19" x14ac:dyDescent="0.25">
      <c r="Q39586" s="2">
        <v>0.87152777777777779</v>
      </c>
      <c r="R39586">
        <v>26.41</v>
      </c>
      <c r="S39586">
        <v>99.54</v>
      </c>
    </row>
    <row r="39587" spans="17:19" x14ac:dyDescent="0.25">
      <c r="Q39587" s="2">
        <v>0.87847222222222221</v>
      </c>
      <c r="R39587">
        <v>26.35</v>
      </c>
      <c r="S39587">
        <v>99.76</v>
      </c>
    </row>
    <row r="39588" spans="17:19" x14ac:dyDescent="0.25">
      <c r="Q39588" s="2">
        <v>0.88541666666666663</v>
      </c>
      <c r="R39588">
        <v>26.3</v>
      </c>
      <c r="S39588">
        <v>99.94</v>
      </c>
    </row>
    <row r="39589" spans="17:19" x14ac:dyDescent="0.25">
      <c r="Q39589" s="2">
        <v>0.89236111111111116</v>
      </c>
      <c r="R39589">
        <v>26.25</v>
      </c>
      <c r="S39589">
        <v>100</v>
      </c>
    </row>
    <row r="39590" spans="17:19" x14ac:dyDescent="0.25">
      <c r="Q39590" s="2">
        <v>0.89930555555555547</v>
      </c>
      <c r="R39590">
        <v>26.19</v>
      </c>
      <c r="S39590">
        <v>100</v>
      </c>
    </row>
    <row r="39591" spans="17:19" x14ac:dyDescent="0.25">
      <c r="Q39591" s="2">
        <v>0.90625</v>
      </c>
      <c r="R39591">
        <v>26.14</v>
      </c>
      <c r="S39591">
        <v>100</v>
      </c>
    </row>
    <row r="39592" spans="17:19" x14ac:dyDescent="0.25">
      <c r="Q39592" s="2">
        <v>0.91319444444444453</v>
      </c>
      <c r="R39592">
        <v>26.09</v>
      </c>
      <c r="S39592">
        <v>100</v>
      </c>
    </row>
    <row r="39593" spans="17:19" x14ac:dyDescent="0.25">
      <c r="Q39593" s="2">
        <v>0.92013888888888884</v>
      </c>
      <c r="R39593">
        <v>26.04</v>
      </c>
      <c r="S39593">
        <v>99.99</v>
      </c>
    </row>
    <row r="39594" spans="17:19" x14ac:dyDescent="0.25">
      <c r="Q39594" s="2">
        <v>0.92708333333333337</v>
      </c>
      <c r="R39594">
        <v>25.98</v>
      </c>
      <c r="S39594">
        <v>100</v>
      </c>
    </row>
    <row r="39595" spans="17:19" x14ac:dyDescent="0.25">
      <c r="Q39595" s="2">
        <v>0.93402777777777779</v>
      </c>
      <c r="R39595">
        <v>25.93</v>
      </c>
      <c r="S39595">
        <v>100</v>
      </c>
    </row>
    <row r="39596" spans="17:19" x14ac:dyDescent="0.25">
      <c r="Q39596" s="2">
        <v>0.94097222222222221</v>
      </c>
      <c r="R39596">
        <v>25.88</v>
      </c>
      <c r="S39596">
        <v>100</v>
      </c>
    </row>
    <row r="39597" spans="17:19" x14ac:dyDescent="0.25">
      <c r="Q39597" s="2">
        <v>0.94791666666666663</v>
      </c>
      <c r="R39597">
        <v>25.83</v>
      </c>
      <c r="S39597">
        <v>99.99</v>
      </c>
    </row>
    <row r="39598" spans="17:19" x14ac:dyDescent="0.25">
      <c r="Q39598" s="2">
        <v>0.95486111111111116</v>
      </c>
      <c r="R39598">
        <v>25.78</v>
      </c>
      <c r="S39598">
        <v>99.99</v>
      </c>
    </row>
    <row r="39599" spans="17:19" x14ac:dyDescent="0.25">
      <c r="Q39599" s="2">
        <v>0.96180555555555547</v>
      </c>
      <c r="R39599">
        <v>25.73</v>
      </c>
      <c r="S39599">
        <v>99.99</v>
      </c>
    </row>
    <row r="39600" spans="17:19" x14ac:dyDescent="0.25">
      <c r="Q39600" s="2">
        <v>0.96875</v>
      </c>
      <c r="R39600">
        <v>25.68</v>
      </c>
      <c r="S39600">
        <v>99.99</v>
      </c>
    </row>
    <row r="39601" spans="16:19" x14ac:dyDescent="0.25">
      <c r="Q39601" s="2">
        <v>0.97569444444444453</v>
      </c>
      <c r="R39601">
        <v>25.63</v>
      </c>
      <c r="S39601">
        <v>99.99</v>
      </c>
    </row>
    <row r="39602" spans="16:19" x14ac:dyDescent="0.25">
      <c r="Q39602" s="2">
        <v>0.98263888888888884</v>
      </c>
      <c r="R39602">
        <v>25.58</v>
      </c>
      <c r="S39602">
        <v>99.99</v>
      </c>
    </row>
    <row r="39603" spans="16:19" x14ac:dyDescent="0.25">
      <c r="Q39603" s="2">
        <v>0.98958333333333337</v>
      </c>
      <c r="R39603">
        <v>25.53</v>
      </c>
      <c r="S39603">
        <v>99.99</v>
      </c>
    </row>
    <row r="39604" spans="16:19" x14ac:dyDescent="0.25">
      <c r="Q39604" s="2">
        <v>0.99652777777777779</v>
      </c>
      <c r="R39604">
        <v>25.48</v>
      </c>
      <c r="S39604">
        <v>99.99</v>
      </c>
    </row>
    <row r="39605" spans="16:19" x14ac:dyDescent="0.25">
      <c r="P39605" t="s">
        <v>298</v>
      </c>
      <c r="Q39605" s="2">
        <v>3.472222222222222E-3</v>
      </c>
      <c r="R39605">
        <v>25.43</v>
      </c>
      <c r="S39605">
        <v>99.99</v>
      </c>
    </row>
    <row r="39606" spans="16:19" x14ac:dyDescent="0.25">
      <c r="Q39606" s="2">
        <v>1.0416666666666666E-2</v>
      </c>
      <c r="R39606">
        <v>25.39</v>
      </c>
      <c r="S39606">
        <v>99.99</v>
      </c>
    </row>
    <row r="39607" spans="16:19" x14ac:dyDescent="0.25">
      <c r="Q39607" s="2">
        <v>1.7361111111111112E-2</v>
      </c>
      <c r="R39607">
        <v>25.34</v>
      </c>
      <c r="S39607">
        <v>99.99</v>
      </c>
    </row>
    <row r="39608" spans="16:19" x14ac:dyDescent="0.25">
      <c r="Q39608" s="2">
        <v>2.4305555555555556E-2</v>
      </c>
      <c r="R39608">
        <v>25.29</v>
      </c>
      <c r="S39608">
        <v>99.99</v>
      </c>
    </row>
    <row r="39609" spans="16:19" x14ac:dyDescent="0.25">
      <c r="Q39609" s="2">
        <v>3.125E-2</v>
      </c>
      <c r="R39609">
        <v>25.24</v>
      </c>
      <c r="S39609">
        <v>99.99</v>
      </c>
    </row>
    <row r="39610" spans="16:19" x14ac:dyDescent="0.25">
      <c r="Q39610" s="2">
        <v>3.8194444444444441E-2</v>
      </c>
      <c r="R39610">
        <v>25.19</v>
      </c>
      <c r="S39610">
        <v>99.99</v>
      </c>
    </row>
    <row r="39611" spans="16:19" x14ac:dyDescent="0.25">
      <c r="Q39611" s="2">
        <v>4.5138888888888888E-2</v>
      </c>
      <c r="R39611">
        <v>25.15</v>
      </c>
      <c r="S39611">
        <v>99.99</v>
      </c>
    </row>
    <row r="39612" spans="16:19" x14ac:dyDescent="0.25">
      <c r="Q39612" s="2">
        <v>5.2083333333333336E-2</v>
      </c>
      <c r="R39612">
        <v>25.1</v>
      </c>
      <c r="S39612">
        <v>99.99</v>
      </c>
    </row>
    <row r="39613" spans="16:19" x14ac:dyDescent="0.25">
      <c r="Q39613" s="2">
        <v>5.9027777777777783E-2</v>
      </c>
      <c r="R39613">
        <v>25.05</v>
      </c>
      <c r="S39613">
        <v>99.99</v>
      </c>
    </row>
    <row r="39614" spans="16:19" x14ac:dyDescent="0.25">
      <c r="Q39614" s="2">
        <v>6.5972222222222224E-2</v>
      </c>
      <c r="R39614">
        <v>25.01</v>
      </c>
      <c r="S39614">
        <v>99.99</v>
      </c>
    </row>
    <row r="39615" spans="16:19" x14ac:dyDescent="0.25">
      <c r="Q39615" s="2">
        <v>7.2916666666666671E-2</v>
      </c>
      <c r="R39615">
        <v>24.96</v>
      </c>
      <c r="S39615">
        <v>99.99</v>
      </c>
    </row>
    <row r="39616" spans="16:19" x14ac:dyDescent="0.25">
      <c r="Q39616" s="2">
        <v>7.9861111111111105E-2</v>
      </c>
      <c r="R39616">
        <v>24.92</v>
      </c>
      <c r="S39616">
        <v>99.99</v>
      </c>
    </row>
    <row r="39617" spans="17:19" x14ac:dyDescent="0.25">
      <c r="Q39617" s="2">
        <v>8.6805555555555566E-2</v>
      </c>
      <c r="R39617">
        <v>24.88</v>
      </c>
      <c r="S39617">
        <v>99.99</v>
      </c>
    </row>
    <row r="39618" spans="17:19" x14ac:dyDescent="0.25">
      <c r="Q39618" s="2">
        <v>9.375E-2</v>
      </c>
      <c r="R39618">
        <v>24.83</v>
      </c>
      <c r="S39618">
        <v>99.99</v>
      </c>
    </row>
    <row r="39619" spans="17:19" x14ac:dyDescent="0.25">
      <c r="Q39619" s="2">
        <v>0.10069444444444443</v>
      </c>
      <c r="R39619">
        <v>24.79</v>
      </c>
      <c r="S39619">
        <v>99.99</v>
      </c>
    </row>
    <row r="39620" spans="17:19" x14ac:dyDescent="0.25">
      <c r="Q39620" s="2">
        <v>0.1076388888888889</v>
      </c>
      <c r="R39620">
        <v>24.75</v>
      </c>
      <c r="S39620">
        <v>99.99</v>
      </c>
    </row>
    <row r="39621" spans="17:19" x14ac:dyDescent="0.25">
      <c r="Q39621" s="2">
        <v>0.11458333333333333</v>
      </c>
      <c r="R39621">
        <v>24.71</v>
      </c>
      <c r="S39621">
        <v>99.99</v>
      </c>
    </row>
    <row r="39622" spans="17:19" x14ac:dyDescent="0.25">
      <c r="Q39622" s="2">
        <v>0.12152777777777778</v>
      </c>
      <c r="R39622">
        <v>24.68</v>
      </c>
      <c r="S39622">
        <v>99.99</v>
      </c>
    </row>
    <row r="39623" spans="17:19" x14ac:dyDescent="0.25">
      <c r="Q39623" s="2">
        <v>0.12847222222222224</v>
      </c>
      <c r="R39623">
        <v>24.64</v>
      </c>
      <c r="S39623">
        <v>99.99</v>
      </c>
    </row>
    <row r="39624" spans="17:19" x14ac:dyDescent="0.25">
      <c r="Q39624" s="2">
        <v>0.13541666666666666</v>
      </c>
      <c r="R39624">
        <v>24.6</v>
      </c>
      <c r="S39624">
        <v>99.99</v>
      </c>
    </row>
    <row r="39625" spans="17:19" x14ac:dyDescent="0.25">
      <c r="Q39625" s="2">
        <v>0.1423611111111111</v>
      </c>
      <c r="R39625">
        <v>24.56</v>
      </c>
      <c r="S39625">
        <v>99.99</v>
      </c>
    </row>
    <row r="39626" spans="17:19" x14ac:dyDescent="0.25">
      <c r="Q39626" s="2">
        <v>0.14930555555555555</v>
      </c>
      <c r="R39626">
        <v>24.53</v>
      </c>
      <c r="S39626">
        <v>99.99</v>
      </c>
    </row>
    <row r="39627" spans="17:19" x14ac:dyDescent="0.25">
      <c r="Q39627" s="2">
        <v>0.15625</v>
      </c>
      <c r="R39627">
        <v>24.49</v>
      </c>
      <c r="S39627">
        <v>99.99</v>
      </c>
    </row>
    <row r="39628" spans="17:19" x14ac:dyDescent="0.25">
      <c r="Q39628" s="2">
        <v>0.16319444444444445</v>
      </c>
      <c r="R39628">
        <v>24.46</v>
      </c>
      <c r="S39628">
        <v>99.99</v>
      </c>
    </row>
    <row r="39629" spans="17:19" x14ac:dyDescent="0.25">
      <c r="Q39629" s="2">
        <v>0.17013888888888887</v>
      </c>
      <c r="R39629">
        <v>24.42</v>
      </c>
      <c r="S39629">
        <v>99.99</v>
      </c>
    </row>
    <row r="39630" spans="17:19" x14ac:dyDescent="0.25">
      <c r="Q39630" s="2">
        <v>0.17708333333333334</v>
      </c>
      <c r="R39630">
        <v>24.39</v>
      </c>
      <c r="S39630">
        <v>99.99</v>
      </c>
    </row>
    <row r="39631" spans="17:19" x14ac:dyDescent="0.25">
      <c r="Q39631" s="2">
        <v>0.18402777777777779</v>
      </c>
      <c r="R39631">
        <v>24.36</v>
      </c>
      <c r="S39631">
        <v>99.99</v>
      </c>
    </row>
    <row r="39632" spans="17:19" x14ac:dyDescent="0.25">
      <c r="Q39632" s="2">
        <v>0.19097222222222221</v>
      </c>
      <c r="R39632">
        <v>24.33</v>
      </c>
      <c r="S39632">
        <v>99.99</v>
      </c>
    </row>
    <row r="39633" spans="17:19" x14ac:dyDescent="0.25">
      <c r="Q39633" s="2">
        <v>0.19791666666666666</v>
      </c>
      <c r="R39633">
        <v>24.31</v>
      </c>
      <c r="S39633">
        <v>99.99</v>
      </c>
    </row>
    <row r="39634" spans="17:19" x14ac:dyDescent="0.25">
      <c r="Q39634" s="2">
        <v>0.20486111111111113</v>
      </c>
      <c r="R39634">
        <v>24.3</v>
      </c>
      <c r="S39634">
        <v>99.99</v>
      </c>
    </row>
    <row r="39635" spans="17:19" x14ac:dyDescent="0.25">
      <c r="Q39635" s="2">
        <v>0.21180555555555555</v>
      </c>
      <c r="R39635">
        <v>24.29</v>
      </c>
      <c r="S39635">
        <v>99.98</v>
      </c>
    </row>
    <row r="39636" spans="17:19" x14ac:dyDescent="0.25">
      <c r="Q39636" s="2">
        <v>0.21875</v>
      </c>
      <c r="R39636">
        <v>24.28</v>
      </c>
      <c r="S39636">
        <v>99.93</v>
      </c>
    </row>
    <row r="39637" spans="17:19" x14ac:dyDescent="0.25">
      <c r="Q39637" s="2">
        <v>0.22569444444444445</v>
      </c>
      <c r="R39637">
        <v>24.28</v>
      </c>
      <c r="S39637">
        <v>99.85</v>
      </c>
    </row>
    <row r="39638" spans="17:19" x14ac:dyDescent="0.25">
      <c r="Q39638" s="2">
        <v>0.23263888888888887</v>
      </c>
      <c r="R39638">
        <v>24.29</v>
      </c>
      <c r="S39638">
        <v>99.75</v>
      </c>
    </row>
    <row r="39639" spans="17:19" x14ac:dyDescent="0.25">
      <c r="Q39639" s="2">
        <v>0.23958333333333334</v>
      </c>
      <c r="R39639">
        <v>24.3</v>
      </c>
      <c r="S39639">
        <v>99.63</v>
      </c>
    </row>
    <row r="39640" spans="17:19" x14ac:dyDescent="0.25">
      <c r="Q39640" s="2">
        <v>0.24652777777777779</v>
      </c>
      <c r="R39640">
        <v>24.31</v>
      </c>
      <c r="S39640">
        <v>99.49</v>
      </c>
    </row>
    <row r="39641" spans="17:19" x14ac:dyDescent="0.25">
      <c r="Q39641" s="2">
        <v>0.25347222222222221</v>
      </c>
      <c r="R39641">
        <v>24.33</v>
      </c>
      <c r="S39641">
        <v>99.37</v>
      </c>
    </row>
    <row r="39642" spans="17:19" x14ac:dyDescent="0.25">
      <c r="Q39642" s="2">
        <v>0.26041666666666669</v>
      </c>
      <c r="R39642">
        <v>24.34</v>
      </c>
      <c r="S39642">
        <v>99.19</v>
      </c>
    </row>
    <row r="39643" spans="17:19" x14ac:dyDescent="0.25">
      <c r="Q39643" s="2">
        <v>0.2673611111111111</v>
      </c>
      <c r="R39643">
        <v>24.37</v>
      </c>
      <c r="S39643">
        <v>99</v>
      </c>
    </row>
    <row r="39644" spans="17:19" x14ac:dyDescent="0.25">
      <c r="Q39644" s="2">
        <v>0.27430555555555552</v>
      </c>
      <c r="R39644">
        <v>24.39</v>
      </c>
      <c r="S39644">
        <v>98.79</v>
      </c>
    </row>
    <row r="39645" spans="17:19" x14ac:dyDescent="0.25">
      <c r="Q39645" s="2">
        <v>0.28125</v>
      </c>
      <c r="R39645">
        <v>24.42</v>
      </c>
      <c r="S39645">
        <v>98.57</v>
      </c>
    </row>
    <row r="39646" spans="17:19" x14ac:dyDescent="0.25">
      <c r="Q39646" s="2">
        <v>0.28819444444444448</v>
      </c>
      <c r="R39646">
        <v>24.45</v>
      </c>
      <c r="S39646">
        <v>98.33</v>
      </c>
    </row>
    <row r="39647" spans="17:19" x14ac:dyDescent="0.25">
      <c r="Q39647" s="2">
        <v>0.2951388888888889</v>
      </c>
      <c r="R39647">
        <v>24.48</v>
      </c>
      <c r="S39647">
        <v>98.07</v>
      </c>
    </row>
    <row r="39648" spans="17:19" x14ac:dyDescent="0.25">
      <c r="Q39648" s="2">
        <v>0.30208333333333331</v>
      </c>
      <c r="R39648">
        <v>24.52</v>
      </c>
      <c r="S39648">
        <v>97.81</v>
      </c>
    </row>
    <row r="39649" spans="17:19" x14ac:dyDescent="0.25">
      <c r="Q39649" s="2">
        <v>0.30902777777777779</v>
      </c>
      <c r="R39649">
        <v>24.56</v>
      </c>
      <c r="S39649">
        <v>97.52</v>
      </c>
    </row>
    <row r="39650" spans="17:19" x14ac:dyDescent="0.25">
      <c r="Q39650" s="2">
        <v>0.31597222222222221</v>
      </c>
      <c r="R39650">
        <v>24.61</v>
      </c>
      <c r="S39650">
        <v>97.19</v>
      </c>
    </row>
    <row r="39651" spans="17:19" x14ac:dyDescent="0.25">
      <c r="Q39651" s="2">
        <v>0.32291666666666669</v>
      </c>
      <c r="R39651">
        <v>24.66</v>
      </c>
      <c r="S39651">
        <v>96.83</v>
      </c>
    </row>
    <row r="39652" spans="17:19" x14ac:dyDescent="0.25">
      <c r="Q39652" s="2">
        <v>0.3298611111111111</v>
      </c>
      <c r="R39652">
        <v>24.72</v>
      </c>
      <c r="S39652">
        <v>96.43</v>
      </c>
    </row>
    <row r="39653" spans="17:19" x14ac:dyDescent="0.25">
      <c r="Q39653" s="2">
        <v>0.33680555555555558</v>
      </c>
      <c r="R39653">
        <v>24.79</v>
      </c>
      <c r="S39653">
        <v>95.96</v>
      </c>
    </row>
    <row r="39654" spans="17:19" x14ac:dyDescent="0.25">
      <c r="Q39654" s="2">
        <v>0.34375</v>
      </c>
      <c r="R39654">
        <v>24.87</v>
      </c>
      <c r="S39654">
        <v>95.47</v>
      </c>
    </row>
    <row r="39655" spans="17:19" x14ac:dyDescent="0.25">
      <c r="Q39655" s="2">
        <v>0.35069444444444442</v>
      </c>
      <c r="R39655">
        <v>24.95</v>
      </c>
      <c r="S39655">
        <v>94.93</v>
      </c>
    </row>
    <row r="39656" spans="17:19" x14ac:dyDescent="0.25">
      <c r="Q39656" s="2">
        <v>0.3576388888888889</v>
      </c>
      <c r="R39656">
        <v>25.04</v>
      </c>
      <c r="S39656">
        <v>94.36</v>
      </c>
    </row>
    <row r="39657" spans="17:19" x14ac:dyDescent="0.25">
      <c r="Q39657" s="2">
        <v>0.36458333333333331</v>
      </c>
      <c r="R39657">
        <v>25.14</v>
      </c>
      <c r="S39657">
        <v>93.76</v>
      </c>
    </row>
    <row r="39658" spans="17:19" x14ac:dyDescent="0.25">
      <c r="Q39658" s="2">
        <v>0.37152777777777773</v>
      </c>
      <c r="R39658">
        <v>25.24</v>
      </c>
      <c r="S39658">
        <v>93.12</v>
      </c>
    </row>
    <row r="39659" spans="17:19" x14ac:dyDescent="0.25">
      <c r="Q39659" s="2">
        <v>0.37847222222222227</v>
      </c>
      <c r="R39659">
        <v>25.35</v>
      </c>
      <c r="S39659">
        <v>92.46</v>
      </c>
    </row>
    <row r="39660" spans="17:19" x14ac:dyDescent="0.25">
      <c r="Q39660" s="2">
        <v>0.38541666666666669</v>
      </c>
      <c r="R39660">
        <v>25.47</v>
      </c>
      <c r="S39660">
        <v>91.78</v>
      </c>
    </row>
    <row r="39661" spans="17:19" x14ac:dyDescent="0.25">
      <c r="Q39661" s="2">
        <v>0.3923611111111111</v>
      </c>
      <c r="R39661">
        <v>25.59</v>
      </c>
      <c r="S39661">
        <v>91.07</v>
      </c>
    </row>
    <row r="39662" spans="17:19" x14ac:dyDescent="0.25">
      <c r="Q39662" s="2">
        <v>0.39930555555555558</v>
      </c>
      <c r="R39662">
        <v>26.03</v>
      </c>
      <c r="S39662">
        <v>90.41</v>
      </c>
    </row>
    <row r="39663" spans="17:19" x14ac:dyDescent="0.25">
      <c r="Q39663" s="2">
        <v>0.40625</v>
      </c>
      <c r="R39663">
        <v>26.39</v>
      </c>
      <c r="S39663">
        <v>91.04</v>
      </c>
    </row>
    <row r="39664" spans="17:19" x14ac:dyDescent="0.25">
      <c r="Q39664" s="2">
        <v>0.41319444444444442</v>
      </c>
      <c r="R39664">
        <v>26.67</v>
      </c>
      <c r="S39664">
        <v>92.05</v>
      </c>
    </row>
    <row r="39665" spans="17:19" x14ac:dyDescent="0.25">
      <c r="Q39665" s="2">
        <v>0.4201388888888889</v>
      </c>
      <c r="R39665">
        <v>26.61</v>
      </c>
      <c r="S39665">
        <v>93.13</v>
      </c>
    </row>
    <row r="39666" spans="17:19" x14ac:dyDescent="0.25">
      <c r="Q39666" s="2">
        <v>0.42708333333333331</v>
      </c>
      <c r="R39666">
        <v>26.61</v>
      </c>
      <c r="S39666">
        <v>93.03</v>
      </c>
    </row>
    <row r="39667" spans="17:19" x14ac:dyDescent="0.25">
      <c r="Q39667" s="2">
        <v>0.43402777777777773</v>
      </c>
      <c r="R39667">
        <v>26.68</v>
      </c>
      <c r="S39667">
        <v>92.55</v>
      </c>
    </row>
    <row r="39668" spans="17:19" x14ac:dyDescent="0.25">
      <c r="Q39668" s="2">
        <v>0.44097222222222227</v>
      </c>
      <c r="R39668">
        <v>26.76</v>
      </c>
      <c r="S39668">
        <v>91.99</v>
      </c>
    </row>
    <row r="39669" spans="17:19" x14ac:dyDescent="0.25">
      <c r="Q39669" s="2">
        <v>0.44791666666666669</v>
      </c>
      <c r="R39669">
        <v>26.85</v>
      </c>
      <c r="S39669">
        <v>91.42</v>
      </c>
    </row>
    <row r="39670" spans="17:19" x14ac:dyDescent="0.25">
      <c r="Q39670" s="2">
        <v>0.4548611111111111</v>
      </c>
      <c r="R39670">
        <v>26.93</v>
      </c>
      <c r="S39670">
        <v>90.86</v>
      </c>
    </row>
    <row r="39671" spans="17:19" x14ac:dyDescent="0.25">
      <c r="Q39671" s="2">
        <v>0.46180555555555558</v>
      </c>
      <c r="R39671">
        <v>27.01</v>
      </c>
      <c r="S39671">
        <v>90.24</v>
      </c>
    </row>
    <row r="39672" spans="17:19" x14ac:dyDescent="0.25">
      <c r="Q39672" s="2">
        <v>0.46875</v>
      </c>
      <c r="R39672">
        <v>27.09</v>
      </c>
      <c r="S39672">
        <v>89.72</v>
      </c>
    </row>
    <row r="39673" spans="17:19" x14ac:dyDescent="0.25">
      <c r="Q39673" s="2">
        <v>0.47569444444444442</v>
      </c>
      <c r="R39673">
        <v>27.17</v>
      </c>
      <c r="S39673">
        <v>89.21</v>
      </c>
    </row>
    <row r="39674" spans="17:19" x14ac:dyDescent="0.25">
      <c r="Q39674" s="2">
        <v>0.4826388888888889</v>
      </c>
      <c r="R39674">
        <v>27.24</v>
      </c>
      <c r="S39674">
        <v>88.72</v>
      </c>
    </row>
    <row r="39675" spans="17:19" x14ac:dyDescent="0.25">
      <c r="Q39675" s="2">
        <v>0.48958333333333331</v>
      </c>
      <c r="R39675">
        <v>27.31</v>
      </c>
      <c r="S39675">
        <v>88.24</v>
      </c>
    </row>
    <row r="39676" spans="17:19" x14ac:dyDescent="0.25">
      <c r="Q39676" s="2">
        <v>0.49652777777777773</v>
      </c>
      <c r="R39676">
        <v>27.38</v>
      </c>
      <c r="S39676">
        <v>87.77</v>
      </c>
    </row>
    <row r="39677" spans="17:19" x14ac:dyDescent="0.25">
      <c r="Q39677" s="2">
        <v>0.50347222222222221</v>
      </c>
      <c r="R39677">
        <v>27.45</v>
      </c>
      <c r="S39677">
        <v>87.25</v>
      </c>
    </row>
    <row r="39678" spans="17:19" x14ac:dyDescent="0.25">
      <c r="Q39678" s="2">
        <v>0.51041666666666663</v>
      </c>
      <c r="R39678">
        <v>27.51</v>
      </c>
      <c r="S39678">
        <v>86.81</v>
      </c>
    </row>
    <row r="39679" spans="17:19" x14ac:dyDescent="0.25">
      <c r="Q39679" s="2">
        <v>0.51736111111111105</v>
      </c>
      <c r="R39679">
        <v>27.58</v>
      </c>
      <c r="S39679">
        <v>86.36</v>
      </c>
    </row>
    <row r="39680" spans="17:19" x14ac:dyDescent="0.25">
      <c r="Q39680" s="2">
        <v>0.52430555555555558</v>
      </c>
      <c r="R39680">
        <v>27.96</v>
      </c>
      <c r="S39680">
        <v>85.91</v>
      </c>
    </row>
    <row r="39681" spans="17:19" x14ac:dyDescent="0.25">
      <c r="Q39681" s="2">
        <v>0.53125</v>
      </c>
      <c r="R39681">
        <v>28.27</v>
      </c>
      <c r="S39681">
        <v>86.67</v>
      </c>
    </row>
    <row r="39682" spans="17:19" x14ac:dyDescent="0.25">
      <c r="Q39682" s="2">
        <v>0.53819444444444442</v>
      </c>
      <c r="R39682">
        <v>28.47</v>
      </c>
      <c r="S39682">
        <v>87.81</v>
      </c>
    </row>
    <row r="39683" spans="17:19" x14ac:dyDescent="0.25">
      <c r="Q39683" s="2">
        <v>0.54513888888888895</v>
      </c>
      <c r="R39683">
        <v>28.34</v>
      </c>
      <c r="S39683">
        <v>89.19</v>
      </c>
    </row>
    <row r="39684" spans="17:19" x14ac:dyDescent="0.25">
      <c r="Q39684" s="2">
        <v>0.55208333333333337</v>
      </c>
      <c r="R39684">
        <v>28.26</v>
      </c>
      <c r="S39684">
        <v>89.46</v>
      </c>
    </row>
    <row r="39685" spans="17:19" x14ac:dyDescent="0.25">
      <c r="Q39685" s="2">
        <v>0.55902777777777779</v>
      </c>
      <c r="R39685">
        <v>28.25</v>
      </c>
      <c r="S39685">
        <v>89.38</v>
      </c>
    </row>
    <row r="39686" spans="17:19" x14ac:dyDescent="0.25">
      <c r="Q39686" s="2">
        <v>0.56597222222222221</v>
      </c>
      <c r="R39686">
        <v>28.25</v>
      </c>
      <c r="S39686">
        <v>89.23</v>
      </c>
    </row>
    <row r="39687" spans="17:19" x14ac:dyDescent="0.25">
      <c r="Q39687" s="2">
        <v>0.57291666666666663</v>
      </c>
      <c r="R39687">
        <v>28.25</v>
      </c>
      <c r="S39687">
        <v>89.07</v>
      </c>
    </row>
    <row r="39688" spans="17:19" x14ac:dyDescent="0.25">
      <c r="Q39688" s="2">
        <v>0.57986111111111105</v>
      </c>
      <c r="R39688">
        <v>28.26</v>
      </c>
      <c r="S39688">
        <v>88.91</v>
      </c>
    </row>
    <row r="39689" spans="17:19" x14ac:dyDescent="0.25">
      <c r="Q39689" s="2">
        <v>0.58680555555555558</v>
      </c>
      <c r="R39689">
        <v>28.26</v>
      </c>
      <c r="S39689">
        <v>88.75</v>
      </c>
    </row>
    <row r="39690" spans="17:19" x14ac:dyDescent="0.25">
      <c r="Q39690" s="2">
        <v>0.59375</v>
      </c>
      <c r="R39690">
        <v>28.26</v>
      </c>
      <c r="S39690">
        <v>88.61</v>
      </c>
    </row>
    <row r="39691" spans="17:19" x14ac:dyDescent="0.25">
      <c r="Q39691" s="2">
        <v>0.60069444444444442</v>
      </c>
      <c r="R39691">
        <v>28.26</v>
      </c>
      <c r="S39691">
        <v>88.49</v>
      </c>
    </row>
    <row r="39692" spans="17:19" x14ac:dyDescent="0.25">
      <c r="Q39692" s="2">
        <v>0.60763888888888895</v>
      </c>
      <c r="R39692">
        <v>28.26</v>
      </c>
      <c r="S39692">
        <v>88.38</v>
      </c>
    </row>
    <row r="39693" spans="17:19" x14ac:dyDescent="0.25">
      <c r="Q39693" s="2">
        <v>0.61458333333333337</v>
      </c>
      <c r="R39693">
        <v>28.25</v>
      </c>
      <c r="S39693">
        <v>88.28</v>
      </c>
    </row>
    <row r="39694" spans="17:19" x14ac:dyDescent="0.25">
      <c r="Q39694" s="2">
        <v>0.62152777777777779</v>
      </c>
      <c r="R39694">
        <v>28.25</v>
      </c>
      <c r="S39694">
        <v>88.2</v>
      </c>
    </row>
    <row r="39695" spans="17:19" x14ac:dyDescent="0.25">
      <c r="Q39695" s="2">
        <v>0.62847222222222221</v>
      </c>
      <c r="R39695">
        <v>28.24</v>
      </c>
      <c r="S39695">
        <v>88.12</v>
      </c>
    </row>
    <row r="39696" spans="17:19" x14ac:dyDescent="0.25">
      <c r="Q39696" s="2">
        <v>0.63541666666666663</v>
      </c>
      <c r="R39696">
        <v>28.23</v>
      </c>
      <c r="S39696">
        <v>88.05</v>
      </c>
    </row>
    <row r="39697" spans="17:19" x14ac:dyDescent="0.25">
      <c r="Q39697" s="2">
        <v>0.64236111111111105</v>
      </c>
      <c r="R39697">
        <v>28.21</v>
      </c>
      <c r="S39697">
        <v>88</v>
      </c>
    </row>
    <row r="39698" spans="17:19" x14ac:dyDescent="0.25">
      <c r="Q39698" s="2">
        <v>0.64930555555555558</v>
      </c>
      <c r="R39698">
        <v>28.2</v>
      </c>
      <c r="S39698">
        <v>87.96</v>
      </c>
    </row>
    <row r="39699" spans="17:19" x14ac:dyDescent="0.25">
      <c r="Q39699" s="2">
        <v>0.65625</v>
      </c>
      <c r="R39699">
        <v>28.18</v>
      </c>
      <c r="S39699">
        <v>87.93</v>
      </c>
    </row>
    <row r="39700" spans="17:19" x14ac:dyDescent="0.25">
      <c r="Q39700" s="2">
        <v>0.66319444444444442</v>
      </c>
      <c r="R39700">
        <v>28.17</v>
      </c>
      <c r="S39700">
        <v>87.92</v>
      </c>
    </row>
    <row r="39701" spans="17:19" x14ac:dyDescent="0.25">
      <c r="Q39701" s="2">
        <v>0.67013888888888884</v>
      </c>
      <c r="R39701">
        <v>28.14</v>
      </c>
      <c r="S39701">
        <v>87.99</v>
      </c>
    </row>
    <row r="39702" spans="17:19" x14ac:dyDescent="0.25">
      <c r="Q39702" s="2">
        <v>0.67708333333333337</v>
      </c>
      <c r="R39702">
        <v>28.12</v>
      </c>
      <c r="S39702">
        <v>88</v>
      </c>
    </row>
    <row r="39703" spans="17:19" x14ac:dyDescent="0.25">
      <c r="Q39703" s="2">
        <v>0.68402777777777779</v>
      </c>
      <c r="R39703">
        <v>28.1</v>
      </c>
      <c r="S39703">
        <v>88.02</v>
      </c>
    </row>
    <row r="39704" spans="17:19" x14ac:dyDescent="0.25">
      <c r="Q39704" s="2">
        <v>0.69097222222222221</v>
      </c>
      <c r="R39704">
        <v>28.39</v>
      </c>
      <c r="S39704">
        <v>87.96</v>
      </c>
    </row>
    <row r="39705" spans="17:19" x14ac:dyDescent="0.25">
      <c r="Q39705" s="2">
        <v>0.69791666666666663</v>
      </c>
      <c r="R39705">
        <v>28.6</v>
      </c>
      <c r="S39705">
        <v>89.12</v>
      </c>
    </row>
    <row r="39706" spans="17:19" x14ac:dyDescent="0.25">
      <c r="Q39706" s="2">
        <v>0.70486111111111116</v>
      </c>
      <c r="R39706">
        <v>28.72</v>
      </c>
      <c r="S39706">
        <v>90.7</v>
      </c>
    </row>
    <row r="39707" spans="17:19" x14ac:dyDescent="0.25">
      <c r="Q39707" s="2">
        <v>0.71180555555555547</v>
      </c>
      <c r="R39707">
        <v>28.49</v>
      </c>
      <c r="S39707">
        <v>92.72</v>
      </c>
    </row>
    <row r="39708" spans="17:19" x14ac:dyDescent="0.25">
      <c r="Q39708" s="2">
        <v>0.71875</v>
      </c>
      <c r="R39708">
        <v>28.31</v>
      </c>
      <c r="S39708">
        <v>93.55</v>
      </c>
    </row>
    <row r="39709" spans="17:19" x14ac:dyDescent="0.25">
      <c r="Q39709" s="2">
        <v>0.72569444444444453</v>
      </c>
      <c r="R39709">
        <v>28.2</v>
      </c>
      <c r="S39709">
        <v>94.04</v>
      </c>
    </row>
    <row r="39710" spans="17:19" x14ac:dyDescent="0.25">
      <c r="Q39710" s="2">
        <v>0.73263888888888884</v>
      </c>
      <c r="R39710">
        <v>28.1</v>
      </c>
      <c r="S39710">
        <v>94.43</v>
      </c>
    </row>
    <row r="39711" spans="17:19" x14ac:dyDescent="0.25">
      <c r="Q39711" s="2">
        <v>0.73958333333333337</v>
      </c>
      <c r="R39711">
        <v>28.02</v>
      </c>
      <c r="S39711">
        <v>94.8</v>
      </c>
    </row>
    <row r="39712" spans="17:19" x14ac:dyDescent="0.25">
      <c r="Q39712" s="2">
        <v>0.74652777777777779</v>
      </c>
      <c r="R39712">
        <v>27.93</v>
      </c>
      <c r="S39712">
        <v>95.15</v>
      </c>
    </row>
    <row r="39713" spans="17:19" x14ac:dyDescent="0.25">
      <c r="Q39713" s="2">
        <v>0.75347222222222221</v>
      </c>
      <c r="R39713">
        <v>27.85</v>
      </c>
      <c r="S39713">
        <v>95.58</v>
      </c>
    </row>
    <row r="39714" spans="17:19" x14ac:dyDescent="0.25">
      <c r="Q39714" s="2">
        <v>0.76041666666666663</v>
      </c>
      <c r="R39714">
        <v>27.77</v>
      </c>
      <c r="S39714">
        <v>95.92</v>
      </c>
    </row>
    <row r="39715" spans="17:19" x14ac:dyDescent="0.25">
      <c r="Q39715" s="2">
        <v>0.76736111111111116</v>
      </c>
      <c r="R39715">
        <v>27.69</v>
      </c>
      <c r="S39715">
        <v>96.27</v>
      </c>
    </row>
    <row r="39716" spans="17:19" x14ac:dyDescent="0.25">
      <c r="Q39716" s="2">
        <v>0.77430555555555547</v>
      </c>
      <c r="R39716">
        <v>27.61</v>
      </c>
      <c r="S39716">
        <v>96.61</v>
      </c>
    </row>
    <row r="39717" spans="17:19" x14ac:dyDescent="0.25">
      <c r="Q39717" s="2">
        <v>0.78125</v>
      </c>
      <c r="R39717">
        <v>27.53</v>
      </c>
      <c r="S39717">
        <v>96.95</v>
      </c>
    </row>
    <row r="39718" spans="17:19" x14ac:dyDescent="0.25">
      <c r="Q39718" s="2">
        <v>0.78819444444444453</v>
      </c>
      <c r="R39718">
        <v>27.46</v>
      </c>
      <c r="S39718">
        <v>97.3</v>
      </c>
    </row>
    <row r="39719" spans="17:19" x14ac:dyDescent="0.25">
      <c r="Q39719" s="2">
        <v>0.79513888888888884</v>
      </c>
      <c r="R39719">
        <v>27.38</v>
      </c>
      <c r="S39719">
        <v>97.69</v>
      </c>
    </row>
    <row r="39720" spans="17:19" x14ac:dyDescent="0.25">
      <c r="Q39720" s="2">
        <v>0.80208333333333337</v>
      </c>
      <c r="R39720">
        <v>27.3</v>
      </c>
      <c r="S39720">
        <v>98.04</v>
      </c>
    </row>
    <row r="39721" spans="17:19" x14ac:dyDescent="0.25">
      <c r="Q39721" s="2">
        <v>0.80902777777777779</v>
      </c>
      <c r="R39721">
        <v>27.22</v>
      </c>
      <c r="S39721">
        <v>98.38</v>
      </c>
    </row>
    <row r="39722" spans="17:19" x14ac:dyDescent="0.25">
      <c r="Q39722" s="2">
        <v>0.81597222222222221</v>
      </c>
      <c r="R39722">
        <v>27.15</v>
      </c>
      <c r="S39722">
        <v>98.71</v>
      </c>
    </row>
    <row r="39723" spans="17:19" x14ac:dyDescent="0.25">
      <c r="Q39723" s="2">
        <v>0.82291666666666663</v>
      </c>
      <c r="R39723">
        <v>27.08</v>
      </c>
      <c r="S39723">
        <v>99.03</v>
      </c>
    </row>
    <row r="39724" spans="17:19" x14ac:dyDescent="0.25">
      <c r="Q39724" s="2">
        <v>0.82986111111111116</v>
      </c>
      <c r="R39724">
        <v>27.02</v>
      </c>
      <c r="S39724">
        <v>99.32</v>
      </c>
    </row>
    <row r="39725" spans="17:19" x14ac:dyDescent="0.25">
      <c r="Q39725" s="2">
        <v>0.83680555555555547</v>
      </c>
      <c r="R39725">
        <v>26.95</v>
      </c>
      <c r="S39725">
        <v>99.63</v>
      </c>
    </row>
    <row r="39726" spans="17:19" x14ac:dyDescent="0.25">
      <c r="Q39726" s="2">
        <v>0.84375</v>
      </c>
      <c r="R39726">
        <v>26.89</v>
      </c>
      <c r="S39726">
        <v>99.89</v>
      </c>
    </row>
    <row r="39727" spans="17:19" x14ac:dyDescent="0.25">
      <c r="Q39727" s="2">
        <v>0.85069444444444453</v>
      </c>
      <c r="R39727">
        <v>26.84</v>
      </c>
      <c r="S39727">
        <v>100</v>
      </c>
    </row>
    <row r="39728" spans="17:19" x14ac:dyDescent="0.25">
      <c r="Q39728" s="2">
        <v>0.85763888888888884</v>
      </c>
      <c r="R39728">
        <v>26.78</v>
      </c>
      <c r="S39728">
        <v>100</v>
      </c>
    </row>
    <row r="39729" spans="17:19" x14ac:dyDescent="0.25">
      <c r="Q39729" s="2">
        <v>0.86458333333333337</v>
      </c>
      <c r="R39729">
        <v>26.73</v>
      </c>
      <c r="S39729">
        <v>100</v>
      </c>
    </row>
    <row r="39730" spans="17:19" x14ac:dyDescent="0.25">
      <c r="Q39730" s="2">
        <v>0.87152777777777779</v>
      </c>
      <c r="R39730">
        <v>26.68</v>
      </c>
      <c r="S39730">
        <v>100</v>
      </c>
    </row>
    <row r="39731" spans="17:19" x14ac:dyDescent="0.25">
      <c r="Q39731" s="2">
        <v>0.87847222222222221</v>
      </c>
      <c r="R39731">
        <v>26.63</v>
      </c>
      <c r="S39731">
        <v>100</v>
      </c>
    </row>
    <row r="39732" spans="17:19" x14ac:dyDescent="0.25">
      <c r="Q39732" s="2">
        <v>0.88541666666666663</v>
      </c>
      <c r="R39732">
        <v>26.58</v>
      </c>
      <c r="S39732">
        <v>100</v>
      </c>
    </row>
    <row r="39733" spans="17:19" x14ac:dyDescent="0.25">
      <c r="Q39733" s="2">
        <v>0.89236111111111116</v>
      </c>
      <c r="R39733">
        <v>26.53</v>
      </c>
      <c r="S39733">
        <v>100</v>
      </c>
    </row>
    <row r="39734" spans="17:19" x14ac:dyDescent="0.25">
      <c r="Q39734" s="2">
        <v>0.89930555555555547</v>
      </c>
      <c r="R39734">
        <v>26.49</v>
      </c>
      <c r="S39734">
        <v>100</v>
      </c>
    </row>
    <row r="39735" spans="17:19" x14ac:dyDescent="0.25">
      <c r="Q39735" s="2">
        <v>0.90625</v>
      </c>
      <c r="R39735">
        <v>26.44</v>
      </c>
      <c r="S39735">
        <v>100</v>
      </c>
    </row>
    <row r="39736" spans="17:19" x14ac:dyDescent="0.25">
      <c r="Q39736" s="2">
        <v>0.91319444444444453</v>
      </c>
      <c r="R39736">
        <v>26.4</v>
      </c>
      <c r="S39736">
        <v>100</v>
      </c>
    </row>
    <row r="39737" spans="17:19" x14ac:dyDescent="0.25">
      <c r="Q39737" s="2">
        <v>0.92013888888888884</v>
      </c>
      <c r="R39737">
        <v>26.35</v>
      </c>
      <c r="S39737">
        <v>100</v>
      </c>
    </row>
    <row r="39738" spans="17:19" x14ac:dyDescent="0.25">
      <c r="Q39738" s="2">
        <v>0.92708333333333337</v>
      </c>
      <c r="R39738">
        <v>26.31</v>
      </c>
      <c r="S39738">
        <v>100</v>
      </c>
    </row>
    <row r="39739" spans="17:19" x14ac:dyDescent="0.25">
      <c r="Q39739" s="2">
        <v>0.93402777777777779</v>
      </c>
      <c r="R39739">
        <v>26.27</v>
      </c>
      <c r="S39739">
        <v>100</v>
      </c>
    </row>
    <row r="39740" spans="17:19" x14ac:dyDescent="0.25">
      <c r="Q39740" s="2">
        <v>0.94097222222222221</v>
      </c>
      <c r="R39740">
        <v>26.23</v>
      </c>
      <c r="S39740">
        <v>100</v>
      </c>
    </row>
    <row r="39741" spans="17:19" x14ac:dyDescent="0.25">
      <c r="Q39741" s="2">
        <v>0.94791666666666663</v>
      </c>
      <c r="R39741">
        <v>26.18</v>
      </c>
      <c r="S39741">
        <v>100</v>
      </c>
    </row>
    <row r="39742" spans="17:19" x14ac:dyDescent="0.25">
      <c r="Q39742" s="2">
        <v>0.95486111111111116</v>
      </c>
      <c r="R39742">
        <v>26.14</v>
      </c>
      <c r="S39742">
        <v>100</v>
      </c>
    </row>
    <row r="39743" spans="17:19" x14ac:dyDescent="0.25">
      <c r="Q39743" s="2">
        <v>0.96180555555555547</v>
      </c>
      <c r="R39743">
        <v>26.09</v>
      </c>
      <c r="S39743">
        <v>99.99</v>
      </c>
    </row>
    <row r="39744" spans="17:19" x14ac:dyDescent="0.25">
      <c r="Q39744" s="2">
        <v>0.96875</v>
      </c>
      <c r="R39744">
        <v>26.05</v>
      </c>
      <c r="S39744">
        <v>100</v>
      </c>
    </row>
    <row r="39745" spans="16:19" x14ac:dyDescent="0.25">
      <c r="Q39745" s="2">
        <v>0.97569444444444453</v>
      </c>
      <c r="R39745">
        <v>26</v>
      </c>
      <c r="S39745">
        <v>100</v>
      </c>
    </row>
    <row r="39746" spans="16:19" x14ac:dyDescent="0.25">
      <c r="Q39746" s="2">
        <v>0.98263888888888884</v>
      </c>
      <c r="R39746">
        <v>25.96</v>
      </c>
      <c r="S39746">
        <v>100</v>
      </c>
    </row>
    <row r="39747" spans="16:19" x14ac:dyDescent="0.25">
      <c r="Q39747" s="2">
        <v>0.98958333333333337</v>
      </c>
      <c r="R39747">
        <v>25.91</v>
      </c>
      <c r="S39747">
        <v>100</v>
      </c>
    </row>
    <row r="39748" spans="16:19" x14ac:dyDescent="0.25">
      <c r="Q39748" s="2">
        <v>0.99652777777777779</v>
      </c>
      <c r="R39748">
        <v>25.86</v>
      </c>
      <c r="S39748">
        <v>100</v>
      </c>
    </row>
    <row r="39749" spans="16:19" x14ac:dyDescent="0.25">
      <c r="P39749" t="s">
        <v>299</v>
      </c>
      <c r="Q39749" s="2">
        <v>3.472222222222222E-3</v>
      </c>
      <c r="R39749">
        <v>25.81</v>
      </c>
      <c r="S39749">
        <v>99.99</v>
      </c>
    </row>
    <row r="39750" spans="16:19" x14ac:dyDescent="0.25">
      <c r="Q39750" s="2">
        <v>1.0416666666666666E-2</v>
      </c>
      <c r="R39750">
        <v>25.77</v>
      </c>
      <c r="S39750">
        <v>99.99</v>
      </c>
    </row>
    <row r="39751" spans="16:19" x14ac:dyDescent="0.25">
      <c r="Q39751" s="2">
        <v>1.7361111111111112E-2</v>
      </c>
      <c r="R39751">
        <v>25.72</v>
      </c>
      <c r="S39751">
        <v>99.99</v>
      </c>
    </row>
    <row r="39752" spans="16:19" x14ac:dyDescent="0.25">
      <c r="Q39752" s="2">
        <v>2.4305555555555556E-2</v>
      </c>
      <c r="R39752">
        <v>25.67</v>
      </c>
      <c r="S39752">
        <v>99.99</v>
      </c>
    </row>
    <row r="39753" spans="16:19" x14ac:dyDescent="0.25">
      <c r="Q39753" s="2">
        <v>3.125E-2</v>
      </c>
      <c r="R39753">
        <v>25.62</v>
      </c>
      <c r="S39753">
        <v>99.99</v>
      </c>
    </row>
    <row r="39754" spans="16:19" x14ac:dyDescent="0.25">
      <c r="Q39754" s="2">
        <v>3.8194444444444441E-2</v>
      </c>
      <c r="R39754">
        <v>25.57</v>
      </c>
      <c r="S39754">
        <v>99.99</v>
      </c>
    </row>
    <row r="39755" spans="16:19" x14ac:dyDescent="0.25">
      <c r="Q39755" s="2">
        <v>4.5138888888888888E-2</v>
      </c>
      <c r="R39755">
        <v>25.52</v>
      </c>
      <c r="S39755">
        <v>99.99</v>
      </c>
    </row>
    <row r="39756" spans="16:19" x14ac:dyDescent="0.25">
      <c r="Q39756" s="2">
        <v>5.2083333333333336E-2</v>
      </c>
      <c r="R39756">
        <v>25.47</v>
      </c>
      <c r="S39756">
        <v>99.99</v>
      </c>
    </row>
    <row r="39757" spans="16:19" x14ac:dyDescent="0.25">
      <c r="Q39757" s="2">
        <v>5.9027777777777783E-2</v>
      </c>
      <c r="R39757">
        <v>25.42</v>
      </c>
      <c r="S39757">
        <v>99.99</v>
      </c>
    </row>
    <row r="39758" spans="16:19" x14ac:dyDescent="0.25">
      <c r="Q39758" s="2">
        <v>6.5972222222222224E-2</v>
      </c>
      <c r="R39758">
        <v>25.37</v>
      </c>
      <c r="S39758">
        <v>99.99</v>
      </c>
    </row>
    <row r="39759" spans="16:19" x14ac:dyDescent="0.25">
      <c r="Q39759" s="2">
        <v>7.2916666666666671E-2</v>
      </c>
      <c r="R39759">
        <v>25.33</v>
      </c>
      <c r="S39759">
        <v>99.99</v>
      </c>
    </row>
    <row r="39760" spans="16:19" x14ac:dyDescent="0.25">
      <c r="Q39760" s="2">
        <v>7.9861111111111105E-2</v>
      </c>
      <c r="R39760">
        <v>25.28</v>
      </c>
      <c r="S39760">
        <v>99.99</v>
      </c>
    </row>
    <row r="39761" spans="17:19" x14ac:dyDescent="0.25">
      <c r="Q39761" s="2">
        <v>8.6805555555555566E-2</v>
      </c>
      <c r="R39761">
        <v>25.23</v>
      </c>
      <c r="S39761">
        <v>99.99</v>
      </c>
    </row>
    <row r="39762" spans="17:19" x14ac:dyDescent="0.25">
      <c r="Q39762" s="2">
        <v>9.375E-2</v>
      </c>
      <c r="R39762">
        <v>25.19</v>
      </c>
      <c r="S39762">
        <v>99.99</v>
      </c>
    </row>
    <row r="39763" spans="17:19" x14ac:dyDescent="0.25">
      <c r="Q39763" s="2">
        <v>0.10069444444444443</v>
      </c>
      <c r="R39763">
        <v>25.14</v>
      </c>
      <c r="S39763">
        <v>99.99</v>
      </c>
    </row>
    <row r="39764" spans="17:19" x14ac:dyDescent="0.25">
      <c r="Q39764" s="2">
        <v>0.1076388888888889</v>
      </c>
      <c r="R39764">
        <v>25.09</v>
      </c>
      <c r="S39764">
        <v>99.99</v>
      </c>
    </row>
    <row r="39765" spans="17:19" x14ac:dyDescent="0.25">
      <c r="Q39765" s="2">
        <v>0.11458333333333333</v>
      </c>
      <c r="R39765">
        <v>25.05</v>
      </c>
      <c r="S39765">
        <v>99.99</v>
      </c>
    </row>
    <row r="39766" spans="17:19" x14ac:dyDescent="0.25">
      <c r="Q39766" s="2">
        <v>0.12152777777777778</v>
      </c>
      <c r="R39766">
        <v>25</v>
      </c>
      <c r="S39766">
        <v>99.99</v>
      </c>
    </row>
    <row r="39767" spans="17:19" x14ac:dyDescent="0.25">
      <c r="Q39767" s="2">
        <v>0.12847222222222224</v>
      </c>
      <c r="R39767">
        <v>24.96</v>
      </c>
      <c r="S39767">
        <v>99.99</v>
      </c>
    </row>
    <row r="39768" spans="17:19" x14ac:dyDescent="0.25">
      <c r="Q39768" s="2">
        <v>0.13541666666666666</v>
      </c>
      <c r="R39768">
        <v>24.91</v>
      </c>
      <c r="S39768">
        <v>99.99</v>
      </c>
    </row>
    <row r="39769" spans="17:19" x14ac:dyDescent="0.25">
      <c r="Q39769" s="2">
        <v>0.1423611111111111</v>
      </c>
      <c r="R39769">
        <v>24.87</v>
      </c>
      <c r="S39769">
        <v>99.99</v>
      </c>
    </row>
    <row r="39770" spans="17:19" x14ac:dyDescent="0.25">
      <c r="Q39770" s="2">
        <v>0.14930555555555555</v>
      </c>
      <c r="R39770">
        <v>24.83</v>
      </c>
      <c r="S39770">
        <v>99.99</v>
      </c>
    </row>
    <row r="39771" spans="17:19" x14ac:dyDescent="0.25">
      <c r="Q39771" s="2">
        <v>0.15625</v>
      </c>
      <c r="R39771">
        <v>24.78</v>
      </c>
      <c r="S39771">
        <v>99.99</v>
      </c>
    </row>
    <row r="39772" spans="17:19" x14ac:dyDescent="0.25">
      <c r="Q39772" s="2">
        <v>0.16319444444444445</v>
      </c>
      <c r="R39772">
        <v>24.74</v>
      </c>
      <c r="S39772">
        <v>99.99</v>
      </c>
    </row>
    <row r="39773" spans="17:19" x14ac:dyDescent="0.25">
      <c r="Q39773" s="2">
        <v>0.17013888888888887</v>
      </c>
      <c r="R39773">
        <v>24.7</v>
      </c>
      <c r="S39773">
        <v>99.99</v>
      </c>
    </row>
    <row r="39774" spans="17:19" x14ac:dyDescent="0.25">
      <c r="Q39774" s="2">
        <v>0.17708333333333334</v>
      </c>
      <c r="R39774">
        <v>24.65</v>
      </c>
      <c r="S39774">
        <v>99.99</v>
      </c>
    </row>
    <row r="39775" spans="17:19" x14ac:dyDescent="0.25">
      <c r="Q39775" s="2">
        <v>0.18402777777777779</v>
      </c>
      <c r="R39775">
        <v>24.61</v>
      </c>
      <c r="S39775">
        <v>99.99</v>
      </c>
    </row>
    <row r="39776" spans="17:19" x14ac:dyDescent="0.25">
      <c r="Q39776" s="2">
        <v>0.19097222222222221</v>
      </c>
      <c r="R39776">
        <v>24.58</v>
      </c>
      <c r="S39776">
        <v>99.99</v>
      </c>
    </row>
    <row r="39777" spans="17:19" x14ac:dyDescent="0.25">
      <c r="Q39777" s="2">
        <v>0.19791666666666666</v>
      </c>
      <c r="R39777">
        <v>24.55</v>
      </c>
      <c r="S39777">
        <v>99.99</v>
      </c>
    </row>
    <row r="39778" spans="17:19" x14ac:dyDescent="0.25">
      <c r="Q39778" s="2">
        <v>0.20486111111111113</v>
      </c>
      <c r="R39778">
        <v>24.52</v>
      </c>
      <c r="S39778">
        <v>99.99</v>
      </c>
    </row>
    <row r="39779" spans="17:19" x14ac:dyDescent="0.25">
      <c r="Q39779" s="2">
        <v>0.21180555555555555</v>
      </c>
      <c r="R39779">
        <v>24.5</v>
      </c>
      <c r="S39779">
        <v>99.99</v>
      </c>
    </row>
    <row r="39780" spans="17:19" x14ac:dyDescent="0.25">
      <c r="Q39780" s="2">
        <v>0.21875</v>
      </c>
      <c r="R39780">
        <v>24.49</v>
      </c>
      <c r="S39780">
        <v>99.99</v>
      </c>
    </row>
    <row r="39781" spans="17:19" x14ac:dyDescent="0.25">
      <c r="Q39781" s="2">
        <v>0.22569444444444445</v>
      </c>
      <c r="R39781">
        <v>24.49</v>
      </c>
      <c r="S39781">
        <v>99.99</v>
      </c>
    </row>
    <row r="39782" spans="17:19" x14ac:dyDescent="0.25">
      <c r="Q39782" s="2">
        <v>0.23263888888888887</v>
      </c>
      <c r="R39782">
        <v>24.48</v>
      </c>
      <c r="S39782">
        <v>99.97</v>
      </c>
    </row>
    <row r="39783" spans="17:19" x14ac:dyDescent="0.25">
      <c r="Q39783" s="2">
        <v>0.23958333333333334</v>
      </c>
      <c r="R39783">
        <v>24.48</v>
      </c>
      <c r="S39783">
        <v>99.92</v>
      </c>
    </row>
    <row r="39784" spans="17:19" x14ac:dyDescent="0.25">
      <c r="Q39784" s="2">
        <v>0.24652777777777779</v>
      </c>
      <c r="R39784">
        <v>24.49</v>
      </c>
      <c r="S39784">
        <v>99.85</v>
      </c>
    </row>
    <row r="39785" spans="17:19" x14ac:dyDescent="0.25">
      <c r="Q39785" s="2">
        <v>0.25347222222222221</v>
      </c>
      <c r="R39785">
        <v>24.5</v>
      </c>
      <c r="S39785">
        <v>99.82</v>
      </c>
    </row>
    <row r="39786" spans="17:19" x14ac:dyDescent="0.25">
      <c r="Q39786" s="2">
        <v>0.26041666666666669</v>
      </c>
      <c r="R39786">
        <v>24.51</v>
      </c>
      <c r="S39786">
        <v>99.72</v>
      </c>
    </row>
    <row r="39787" spans="17:19" x14ac:dyDescent="0.25">
      <c r="Q39787" s="2">
        <v>0.2673611111111111</v>
      </c>
      <c r="R39787">
        <v>24.53</v>
      </c>
      <c r="S39787">
        <v>99.6</v>
      </c>
    </row>
    <row r="39788" spans="17:19" x14ac:dyDescent="0.25">
      <c r="Q39788" s="2">
        <v>0.27430555555555552</v>
      </c>
      <c r="R39788">
        <v>24.55</v>
      </c>
      <c r="S39788">
        <v>99.47</v>
      </c>
    </row>
    <row r="39789" spans="17:19" x14ac:dyDescent="0.25">
      <c r="Q39789" s="2">
        <v>0.28125</v>
      </c>
      <c r="R39789">
        <v>24.57</v>
      </c>
      <c r="S39789">
        <v>99.32</v>
      </c>
    </row>
    <row r="39790" spans="17:19" x14ac:dyDescent="0.25">
      <c r="Q39790" s="2">
        <v>0.28819444444444448</v>
      </c>
      <c r="R39790">
        <v>24.6</v>
      </c>
      <c r="S39790">
        <v>99.16</v>
      </c>
    </row>
    <row r="39791" spans="17:19" x14ac:dyDescent="0.25">
      <c r="Q39791" s="2">
        <v>0.2951388888888889</v>
      </c>
      <c r="R39791">
        <v>24.62</v>
      </c>
      <c r="S39791">
        <v>98.97</v>
      </c>
    </row>
    <row r="39792" spans="17:19" x14ac:dyDescent="0.25">
      <c r="Q39792" s="2">
        <v>0.30208333333333331</v>
      </c>
      <c r="R39792">
        <v>24.65</v>
      </c>
      <c r="S39792">
        <v>98.77</v>
      </c>
    </row>
    <row r="39793" spans="17:19" x14ac:dyDescent="0.25">
      <c r="Q39793" s="2">
        <v>0.30902777777777779</v>
      </c>
      <c r="R39793">
        <v>24.69</v>
      </c>
      <c r="S39793">
        <v>98.55</v>
      </c>
    </row>
    <row r="39794" spans="17:19" x14ac:dyDescent="0.25">
      <c r="Q39794" s="2">
        <v>0.31597222222222221</v>
      </c>
      <c r="R39794">
        <v>24.73</v>
      </c>
      <c r="S39794">
        <v>98.29</v>
      </c>
    </row>
    <row r="39795" spans="17:19" x14ac:dyDescent="0.25">
      <c r="Q39795" s="2">
        <v>0.32291666666666669</v>
      </c>
      <c r="R39795">
        <v>24.78</v>
      </c>
      <c r="S39795">
        <v>97.99</v>
      </c>
    </row>
    <row r="39796" spans="17:19" x14ac:dyDescent="0.25">
      <c r="Q39796" s="2">
        <v>0.3298611111111111</v>
      </c>
      <c r="R39796">
        <v>24.83</v>
      </c>
      <c r="S39796">
        <v>97.64</v>
      </c>
    </row>
    <row r="39797" spans="17:19" x14ac:dyDescent="0.25">
      <c r="Q39797" s="2">
        <v>0.33680555555555558</v>
      </c>
      <c r="R39797">
        <v>24.9</v>
      </c>
      <c r="S39797">
        <v>97.23</v>
      </c>
    </row>
    <row r="39798" spans="17:19" x14ac:dyDescent="0.25">
      <c r="Q39798" s="2">
        <v>0.34375</v>
      </c>
      <c r="R39798">
        <v>24.97</v>
      </c>
      <c r="S39798">
        <v>96.79</v>
      </c>
    </row>
    <row r="39799" spans="17:19" x14ac:dyDescent="0.25">
      <c r="Q39799" s="2">
        <v>0.35069444444444442</v>
      </c>
      <c r="R39799">
        <v>25.04</v>
      </c>
      <c r="S39799">
        <v>96.32</v>
      </c>
    </row>
    <row r="39800" spans="17:19" x14ac:dyDescent="0.25">
      <c r="Q39800" s="2">
        <v>0.3576388888888889</v>
      </c>
      <c r="R39800">
        <v>25.13</v>
      </c>
      <c r="S39800">
        <v>95.81</v>
      </c>
    </row>
    <row r="39801" spans="17:19" x14ac:dyDescent="0.25">
      <c r="Q39801" s="2">
        <v>0.36458333333333331</v>
      </c>
      <c r="R39801">
        <v>25.21</v>
      </c>
      <c r="S39801">
        <v>95.27</v>
      </c>
    </row>
    <row r="39802" spans="17:19" x14ac:dyDescent="0.25">
      <c r="Q39802" s="2">
        <v>0.37152777777777773</v>
      </c>
      <c r="R39802">
        <v>25.31</v>
      </c>
      <c r="S39802">
        <v>94.7</v>
      </c>
    </row>
    <row r="39803" spans="17:19" x14ac:dyDescent="0.25">
      <c r="Q39803" s="2">
        <v>0.37847222222222227</v>
      </c>
      <c r="R39803">
        <v>25.41</v>
      </c>
      <c r="S39803">
        <v>94.09</v>
      </c>
    </row>
    <row r="39804" spans="17:19" x14ac:dyDescent="0.25">
      <c r="Q39804" s="2">
        <v>0.38541666666666669</v>
      </c>
      <c r="R39804">
        <v>25.51</v>
      </c>
      <c r="S39804">
        <v>93.45</v>
      </c>
    </row>
    <row r="39805" spans="17:19" x14ac:dyDescent="0.25">
      <c r="Q39805" s="2">
        <v>0.3923611111111111</v>
      </c>
      <c r="R39805">
        <v>25.63</v>
      </c>
      <c r="S39805">
        <v>92.77</v>
      </c>
    </row>
    <row r="39806" spans="17:19" x14ac:dyDescent="0.25">
      <c r="Q39806" s="2">
        <v>0.39930555555555558</v>
      </c>
      <c r="R39806">
        <v>26.06</v>
      </c>
      <c r="S39806">
        <v>92.08</v>
      </c>
    </row>
    <row r="39807" spans="17:19" x14ac:dyDescent="0.25">
      <c r="Q39807" s="2">
        <v>0.40625</v>
      </c>
      <c r="R39807">
        <v>26.43</v>
      </c>
      <c r="S39807">
        <v>92.68</v>
      </c>
    </row>
    <row r="39808" spans="17:19" x14ac:dyDescent="0.25">
      <c r="Q39808" s="2">
        <v>0.41319444444444442</v>
      </c>
      <c r="R39808">
        <v>26.7</v>
      </c>
      <c r="S39808">
        <v>93.65</v>
      </c>
    </row>
    <row r="39809" spans="17:19" x14ac:dyDescent="0.25">
      <c r="Q39809" s="2">
        <v>0.4201388888888889</v>
      </c>
      <c r="R39809">
        <v>26.64</v>
      </c>
      <c r="S39809">
        <v>94.74</v>
      </c>
    </row>
    <row r="39810" spans="17:19" x14ac:dyDescent="0.25">
      <c r="Q39810" s="2">
        <v>0.42708333333333331</v>
      </c>
      <c r="R39810">
        <v>26.64</v>
      </c>
      <c r="S39810">
        <v>94.62</v>
      </c>
    </row>
    <row r="39811" spans="17:19" x14ac:dyDescent="0.25">
      <c r="Q39811" s="2">
        <v>0.43402777777777773</v>
      </c>
      <c r="R39811">
        <v>26.71</v>
      </c>
      <c r="S39811">
        <v>94.13</v>
      </c>
    </row>
    <row r="39812" spans="17:19" x14ac:dyDescent="0.25">
      <c r="Q39812" s="2">
        <v>0.44097222222222227</v>
      </c>
      <c r="R39812">
        <v>26.8</v>
      </c>
      <c r="S39812">
        <v>93.54</v>
      </c>
    </row>
    <row r="39813" spans="17:19" x14ac:dyDescent="0.25">
      <c r="Q39813" s="2">
        <v>0.44791666666666669</v>
      </c>
      <c r="R39813">
        <v>26.88</v>
      </c>
      <c r="S39813">
        <v>92.94</v>
      </c>
    </row>
    <row r="39814" spans="17:19" x14ac:dyDescent="0.25">
      <c r="Q39814" s="2">
        <v>0.4548611111111111</v>
      </c>
      <c r="R39814">
        <v>26.97</v>
      </c>
      <c r="S39814">
        <v>92.34</v>
      </c>
    </row>
    <row r="39815" spans="17:19" x14ac:dyDescent="0.25">
      <c r="Q39815" s="2">
        <v>0.46180555555555558</v>
      </c>
      <c r="R39815">
        <v>27.06</v>
      </c>
      <c r="S39815">
        <v>91.7</v>
      </c>
    </row>
    <row r="39816" spans="17:19" x14ac:dyDescent="0.25">
      <c r="Q39816" s="2">
        <v>0.46875</v>
      </c>
      <c r="R39816">
        <v>27.14</v>
      </c>
      <c r="S39816">
        <v>91.14</v>
      </c>
    </row>
    <row r="39817" spans="17:19" x14ac:dyDescent="0.25">
      <c r="Q39817" s="2">
        <v>0.47569444444444442</v>
      </c>
      <c r="R39817">
        <v>27.22</v>
      </c>
      <c r="S39817">
        <v>90.6</v>
      </c>
    </row>
    <row r="39818" spans="17:19" x14ac:dyDescent="0.25">
      <c r="Q39818" s="2">
        <v>0.4826388888888889</v>
      </c>
      <c r="R39818">
        <v>27.29</v>
      </c>
      <c r="S39818">
        <v>90.08</v>
      </c>
    </row>
    <row r="39819" spans="17:19" x14ac:dyDescent="0.25">
      <c r="Q39819" s="2">
        <v>0.48958333333333331</v>
      </c>
      <c r="R39819">
        <v>27.37</v>
      </c>
      <c r="S39819">
        <v>89.57</v>
      </c>
    </row>
    <row r="39820" spans="17:19" x14ac:dyDescent="0.25">
      <c r="Q39820" s="2">
        <v>0.49652777777777773</v>
      </c>
      <c r="R39820">
        <v>27.44</v>
      </c>
      <c r="S39820">
        <v>89.08</v>
      </c>
    </row>
    <row r="39821" spans="17:19" x14ac:dyDescent="0.25">
      <c r="Q39821" s="2">
        <v>0.50347222222222221</v>
      </c>
      <c r="R39821">
        <v>27.51</v>
      </c>
      <c r="S39821">
        <v>88.53</v>
      </c>
    </row>
    <row r="39822" spans="17:19" x14ac:dyDescent="0.25">
      <c r="Q39822" s="2">
        <v>0.51041666666666663</v>
      </c>
      <c r="R39822">
        <v>27.57</v>
      </c>
      <c r="S39822">
        <v>88.06</v>
      </c>
    </row>
    <row r="39823" spans="17:19" x14ac:dyDescent="0.25">
      <c r="Q39823" s="2">
        <v>0.51736111111111105</v>
      </c>
      <c r="R39823">
        <v>27.65</v>
      </c>
      <c r="S39823">
        <v>87.59</v>
      </c>
    </row>
    <row r="39824" spans="17:19" x14ac:dyDescent="0.25">
      <c r="Q39824" s="2">
        <v>0.52430555555555558</v>
      </c>
      <c r="R39824">
        <v>28.03</v>
      </c>
      <c r="S39824">
        <v>87.07</v>
      </c>
    </row>
    <row r="39825" spans="17:19" x14ac:dyDescent="0.25">
      <c r="Q39825" s="2">
        <v>0.53125</v>
      </c>
      <c r="R39825">
        <v>28.34</v>
      </c>
      <c r="S39825">
        <v>87.77</v>
      </c>
    </row>
    <row r="39826" spans="17:19" x14ac:dyDescent="0.25">
      <c r="Q39826" s="2">
        <v>0.53819444444444442</v>
      </c>
      <c r="R39826">
        <v>28.55</v>
      </c>
      <c r="S39826">
        <v>88.86</v>
      </c>
    </row>
    <row r="39827" spans="17:19" x14ac:dyDescent="0.25">
      <c r="Q39827" s="2">
        <v>0.54513888888888895</v>
      </c>
      <c r="R39827">
        <v>28.42</v>
      </c>
      <c r="S39827">
        <v>90.22</v>
      </c>
    </row>
    <row r="39828" spans="17:19" x14ac:dyDescent="0.25">
      <c r="Q39828" s="2">
        <v>0.55208333333333337</v>
      </c>
      <c r="R39828">
        <v>28.34</v>
      </c>
      <c r="S39828">
        <v>90.47</v>
      </c>
    </row>
    <row r="39829" spans="17:19" x14ac:dyDescent="0.25">
      <c r="Q39829" s="2">
        <v>0.55902777777777779</v>
      </c>
      <c r="R39829">
        <v>28.33</v>
      </c>
      <c r="S39829">
        <v>90.36</v>
      </c>
    </row>
    <row r="39830" spans="17:19" x14ac:dyDescent="0.25">
      <c r="Q39830" s="2">
        <v>0.56597222222222221</v>
      </c>
      <c r="R39830">
        <v>28.33</v>
      </c>
      <c r="S39830">
        <v>90.19</v>
      </c>
    </row>
    <row r="39831" spans="17:19" x14ac:dyDescent="0.25">
      <c r="Q39831" s="2">
        <v>0.57291666666666663</v>
      </c>
      <c r="R39831">
        <v>28.34</v>
      </c>
      <c r="S39831">
        <v>90.01</v>
      </c>
    </row>
    <row r="39832" spans="17:19" x14ac:dyDescent="0.25">
      <c r="Q39832" s="2">
        <v>0.57986111111111105</v>
      </c>
      <c r="R39832">
        <v>28.35</v>
      </c>
      <c r="S39832">
        <v>89.83</v>
      </c>
    </row>
    <row r="39833" spans="17:19" x14ac:dyDescent="0.25">
      <c r="Q39833" s="2">
        <v>0.58680555555555558</v>
      </c>
      <c r="R39833">
        <v>28.35</v>
      </c>
      <c r="S39833">
        <v>89.66</v>
      </c>
    </row>
    <row r="39834" spans="17:19" x14ac:dyDescent="0.25">
      <c r="Q39834" s="2">
        <v>0.59375</v>
      </c>
      <c r="R39834">
        <v>28.35</v>
      </c>
      <c r="S39834">
        <v>89.51</v>
      </c>
    </row>
    <row r="39835" spans="17:19" x14ac:dyDescent="0.25">
      <c r="Q39835" s="2">
        <v>0.60069444444444442</v>
      </c>
      <c r="R39835">
        <v>28.35</v>
      </c>
      <c r="S39835">
        <v>89.37</v>
      </c>
    </row>
    <row r="39836" spans="17:19" x14ac:dyDescent="0.25">
      <c r="Q39836" s="2">
        <v>0.60763888888888895</v>
      </c>
      <c r="R39836">
        <v>28.35</v>
      </c>
      <c r="S39836">
        <v>89.24</v>
      </c>
    </row>
    <row r="39837" spans="17:19" x14ac:dyDescent="0.25">
      <c r="Q39837" s="2">
        <v>0.61458333333333337</v>
      </c>
      <c r="R39837">
        <v>28.35</v>
      </c>
      <c r="S39837">
        <v>89.12</v>
      </c>
    </row>
    <row r="39838" spans="17:19" x14ac:dyDescent="0.25">
      <c r="Q39838" s="2">
        <v>0.62152777777777779</v>
      </c>
      <c r="R39838">
        <v>28.34</v>
      </c>
      <c r="S39838">
        <v>89.02</v>
      </c>
    </row>
    <row r="39839" spans="17:19" x14ac:dyDescent="0.25">
      <c r="Q39839" s="2">
        <v>0.62847222222222221</v>
      </c>
      <c r="R39839">
        <v>28.34</v>
      </c>
      <c r="S39839">
        <v>88.94</v>
      </c>
    </row>
    <row r="39840" spans="17:19" x14ac:dyDescent="0.25">
      <c r="Q39840" s="2">
        <v>0.63541666666666663</v>
      </c>
      <c r="R39840">
        <v>28.33</v>
      </c>
      <c r="S39840">
        <v>88.86</v>
      </c>
    </row>
    <row r="39841" spans="17:19" x14ac:dyDescent="0.25">
      <c r="Q39841" s="2">
        <v>0.64236111111111105</v>
      </c>
      <c r="R39841">
        <v>28.31</v>
      </c>
      <c r="S39841">
        <v>88.81</v>
      </c>
    </row>
    <row r="39842" spans="17:19" x14ac:dyDescent="0.25">
      <c r="Q39842" s="2">
        <v>0.64930555555555558</v>
      </c>
      <c r="R39842">
        <v>28.3</v>
      </c>
      <c r="S39842">
        <v>88.76</v>
      </c>
    </row>
    <row r="39843" spans="17:19" x14ac:dyDescent="0.25">
      <c r="Q39843" s="2">
        <v>0.65625</v>
      </c>
      <c r="R39843">
        <v>28.28</v>
      </c>
      <c r="S39843">
        <v>88.73</v>
      </c>
    </row>
    <row r="39844" spans="17:19" x14ac:dyDescent="0.25">
      <c r="Q39844" s="2">
        <v>0.66319444444444442</v>
      </c>
      <c r="R39844">
        <v>28.26</v>
      </c>
      <c r="S39844">
        <v>88.72</v>
      </c>
    </row>
    <row r="39845" spans="17:19" x14ac:dyDescent="0.25">
      <c r="Q39845" s="2">
        <v>0.67013888888888884</v>
      </c>
      <c r="R39845">
        <v>28.24</v>
      </c>
      <c r="S39845">
        <v>88.79</v>
      </c>
    </row>
    <row r="39846" spans="17:19" x14ac:dyDescent="0.25">
      <c r="Q39846" s="2">
        <v>0.67708333333333337</v>
      </c>
      <c r="R39846">
        <v>28.22</v>
      </c>
      <c r="S39846">
        <v>88.81</v>
      </c>
    </row>
    <row r="39847" spans="17:19" x14ac:dyDescent="0.25">
      <c r="Q39847" s="2">
        <v>0.68402777777777779</v>
      </c>
      <c r="R39847">
        <v>28.19</v>
      </c>
      <c r="S39847">
        <v>88.84</v>
      </c>
    </row>
    <row r="39848" spans="17:19" x14ac:dyDescent="0.25">
      <c r="Q39848" s="2">
        <v>0.69097222222222221</v>
      </c>
      <c r="R39848">
        <v>28.48</v>
      </c>
      <c r="S39848">
        <v>88.78</v>
      </c>
    </row>
    <row r="39849" spans="17:19" x14ac:dyDescent="0.25">
      <c r="Q39849" s="2">
        <v>0.69791666666666663</v>
      </c>
      <c r="R39849">
        <v>28.69</v>
      </c>
      <c r="S39849">
        <v>89.93</v>
      </c>
    </row>
    <row r="39850" spans="17:19" x14ac:dyDescent="0.25">
      <c r="Q39850" s="2">
        <v>0.70486111111111116</v>
      </c>
      <c r="R39850">
        <v>28.8</v>
      </c>
      <c r="S39850">
        <v>91.51</v>
      </c>
    </row>
    <row r="39851" spans="17:19" x14ac:dyDescent="0.25">
      <c r="Q39851" s="2">
        <v>0.71180555555555547</v>
      </c>
      <c r="R39851">
        <v>28.56</v>
      </c>
      <c r="S39851">
        <v>93.55</v>
      </c>
    </row>
    <row r="39852" spans="17:19" x14ac:dyDescent="0.25">
      <c r="Q39852" s="2">
        <v>0.71875</v>
      </c>
      <c r="R39852">
        <v>28.39</v>
      </c>
      <c r="S39852">
        <v>94.4</v>
      </c>
    </row>
    <row r="39853" spans="17:19" x14ac:dyDescent="0.25">
      <c r="Q39853" s="2">
        <v>0.72569444444444453</v>
      </c>
      <c r="R39853">
        <v>28.27</v>
      </c>
      <c r="S39853">
        <v>94.89</v>
      </c>
    </row>
    <row r="39854" spans="17:19" x14ac:dyDescent="0.25">
      <c r="Q39854" s="2">
        <v>0.73263888888888884</v>
      </c>
      <c r="R39854">
        <v>28.18</v>
      </c>
      <c r="S39854">
        <v>95.3</v>
      </c>
    </row>
    <row r="39855" spans="17:19" x14ac:dyDescent="0.25">
      <c r="Q39855" s="2">
        <v>0.73958333333333337</v>
      </c>
      <c r="R39855">
        <v>28.09</v>
      </c>
      <c r="S39855">
        <v>95.67</v>
      </c>
    </row>
    <row r="39856" spans="17:19" x14ac:dyDescent="0.25">
      <c r="Q39856" s="2">
        <v>0.74652777777777779</v>
      </c>
      <c r="R39856">
        <v>28.01</v>
      </c>
      <c r="S39856">
        <v>96.03</v>
      </c>
    </row>
    <row r="39857" spans="17:19" x14ac:dyDescent="0.25">
      <c r="Q39857" s="2">
        <v>0.75347222222222221</v>
      </c>
      <c r="R39857">
        <v>27.92</v>
      </c>
      <c r="S39857">
        <v>96.46</v>
      </c>
    </row>
    <row r="39858" spans="17:19" x14ac:dyDescent="0.25">
      <c r="Q39858" s="2">
        <v>0.76041666666666663</v>
      </c>
      <c r="R39858">
        <v>27.84</v>
      </c>
      <c r="S39858">
        <v>96.8</v>
      </c>
    </row>
    <row r="39859" spans="17:19" x14ac:dyDescent="0.25">
      <c r="Q39859" s="2">
        <v>0.76736111111111116</v>
      </c>
      <c r="R39859">
        <v>27.77</v>
      </c>
      <c r="S39859">
        <v>97.15</v>
      </c>
    </row>
    <row r="39860" spans="17:19" x14ac:dyDescent="0.25">
      <c r="Q39860" s="2">
        <v>0.77430555555555547</v>
      </c>
      <c r="R39860">
        <v>27.69</v>
      </c>
      <c r="S39860">
        <v>97.49</v>
      </c>
    </row>
    <row r="39861" spans="17:19" x14ac:dyDescent="0.25">
      <c r="Q39861" s="2">
        <v>0.78125</v>
      </c>
      <c r="R39861">
        <v>27.61</v>
      </c>
      <c r="S39861">
        <v>97.84</v>
      </c>
    </row>
    <row r="39862" spans="17:19" x14ac:dyDescent="0.25">
      <c r="Q39862" s="2">
        <v>0.78819444444444453</v>
      </c>
      <c r="R39862">
        <v>27.53</v>
      </c>
      <c r="S39862">
        <v>98.19</v>
      </c>
    </row>
    <row r="39863" spans="17:19" x14ac:dyDescent="0.25">
      <c r="Q39863" s="2">
        <v>0.79513888888888884</v>
      </c>
      <c r="R39863">
        <v>27.45</v>
      </c>
      <c r="S39863">
        <v>98.55</v>
      </c>
    </row>
    <row r="39864" spans="17:19" x14ac:dyDescent="0.25">
      <c r="Q39864" s="2">
        <v>0.80208333333333337</v>
      </c>
      <c r="R39864">
        <v>27.38</v>
      </c>
      <c r="S39864">
        <v>98.9</v>
      </c>
    </row>
    <row r="39865" spans="17:19" x14ac:dyDescent="0.25">
      <c r="Q39865" s="2">
        <v>0.80902777777777779</v>
      </c>
      <c r="R39865">
        <v>27.3</v>
      </c>
      <c r="S39865">
        <v>99.24</v>
      </c>
    </row>
    <row r="39866" spans="17:19" x14ac:dyDescent="0.25">
      <c r="Q39866" s="2">
        <v>0.81597222222222221</v>
      </c>
      <c r="R39866">
        <v>27.23</v>
      </c>
      <c r="S39866">
        <v>99.56</v>
      </c>
    </row>
    <row r="39867" spans="17:19" x14ac:dyDescent="0.25">
      <c r="Q39867" s="2">
        <v>0.82291666666666663</v>
      </c>
      <c r="R39867">
        <v>27.16</v>
      </c>
      <c r="S39867">
        <v>99.87</v>
      </c>
    </row>
    <row r="39868" spans="17:19" x14ac:dyDescent="0.25">
      <c r="Q39868" s="2">
        <v>0.82986111111111116</v>
      </c>
      <c r="R39868">
        <v>27.09</v>
      </c>
      <c r="S39868">
        <v>100</v>
      </c>
    </row>
    <row r="39869" spans="17:19" x14ac:dyDescent="0.25">
      <c r="Q39869" s="2">
        <v>0.83680555555555547</v>
      </c>
      <c r="R39869">
        <v>27.02</v>
      </c>
      <c r="S39869">
        <v>100</v>
      </c>
    </row>
    <row r="39870" spans="17:19" x14ac:dyDescent="0.25">
      <c r="Q39870" s="2">
        <v>0.84375</v>
      </c>
      <c r="R39870">
        <v>26.96</v>
      </c>
      <c r="S39870">
        <v>100</v>
      </c>
    </row>
    <row r="39871" spans="17:19" x14ac:dyDescent="0.25">
      <c r="Q39871" s="2">
        <v>0.85069444444444453</v>
      </c>
      <c r="R39871">
        <v>26.9</v>
      </c>
      <c r="S39871">
        <v>100</v>
      </c>
    </row>
    <row r="39872" spans="17:19" x14ac:dyDescent="0.25">
      <c r="Q39872" s="2">
        <v>0.85763888888888884</v>
      </c>
      <c r="R39872">
        <v>26.84</v>
      </c>
      <c r="S39872">
        <v>100</v>
      </c>
    </row>
    <row r="39873" spans="17:19" x14ac:dyDescent="0.25">
      <c r="Q39873" s="2">
        <v>0.86458333333333337</v>
      </c>
      <c r="R39873">
        <v>26.78</v>
      </c>
      <c r="S39873">
        <v>100</v>
      </c>
    </row>
    <row r="39874" spans="17:19" x14ac:dyDescent="0.25">
      <c r="Q39874" s="2">
        <v>0.87152777777777779</v>
      </c>
      <c r="R39874">
        <v>26.73</v>
      </c>
      <c r="S39874">
        <v>100</v>
      </c>
    </row>
    <row r="39875" spans="17:19" x14ac:dyDescent="0.25">
      <c r="Q39875" s="2">
        <v>0.87847222222222221</v>
      </c>
      <c r="R39875">
        <v>26.67</v>
      </c>
      <c r="S39875">
        <v>100</v>
      </c>
    </row>
    <row r="39876" spans="17:19" x14ac:dyDescent="0.25">
      <c r="Q39876" s="2">
        <v>0.88541666666666663</v>
      </c>
      <c r="R39876">
        <v>26.62</v>
      </c>
      <c r="S39876">
        <v>100</v>
      </c>
    </row>
    <row r="39877" spans="17:19" x14ac:dyDescent="0.25">
      <c r="Q39877" s="2">
        <v>0.89236111111111116</v>
      </c>
      <c r="R39877">
        <v>26.56</v>
      </c>
      <c r="S39877">
        <v>100</v>
      </c>
    </row>
    <row r="39878" spans="17:19" x14ac:dyDescent="0.25">
      <c r="Q39878" s="2">
        <v>0.89930555555555547</v>
      </c>
      <c r="R39878">
        <v>26.51</v>
      </c>
      <c r="S39878">
        <v>100</v>
      </c>
    </row>
    <row r="39879" spans="17:19" x14ac:dyDescent="0.25">
      <c r="Q39879" s="2">
        <v>0.90625</v>
      </c>
      <c r="R39879">
        <v>26.46</v>
      </c>
      <c r="S39879">
        <v>100</v>
      </c>
    </row>
    <row r="39880" spans="17:19" x14ac:dyDescent="0.25">
      <c r="Q39880" s="2">
        <v>0.91319444444444453</v>
      </c>
      <c r="R39880">
        <v>26.41</v>
      </c>
      <c r="S39880">
        <v>100</v>
      </c>
    </row>
    <row r="39881" spans="17:19" x14ac:dyDescent="0.25">
      <c r="Q39881" s="2">
        <v>0.92013888888888884</v>
      </c>
      <c r="R39881">
        <v>26.36</v>
      </c>
      <c r="S39881">
        <v>100</v>
      </c>
    </row>
    <row r="39882" spans="17:19" x14ac:dyDescent="0.25">
      <c r="Q39882" s="2">
        <v>0.92708333333333337</v>
      </c>
      <c r="R39882">
        <v>26.31</v>
      </c>
      <c r="S39882">
        <v>100</v>
      </c>
    </row>
    <row r="39883" spans="17:19" x14ac:dyDescent="0.25">
      <c r="Q39883" s="2">
        <v>0.93402777777777779</v>
      </c>
      <c r="R39883">
        <v>26.26</v>
      </c>
      <c r="S39883">
        <v>100</v>
      </c>
    </row>
    <row r="39884" spans="17:19" x14ac:dyDescent="0.25">
      <c r="Q39884" s="2">
        <v>0.94097222222222221</v>
      </c>
      <c r="R39884">
        <v>26.21</v>
      </c>
      <c r="S39884">
        <v>100</v>
      </c>
    </row>
    <row r="39885" spans="17:19" x14ac:dyDescent="0.25">
      <c r="Q39885" s="2">
        <v>0.94791666666666663</v>
      </c>
      <c r="R39885">
        <v>26.16</v>
      </c>
      <c r="S39885">
        <v>100</v>
      </c>
    </row>
    <row r="39886" spans="17:19" x14ac:dyDescent="0.25">
      <c r="Q39886" s="2">
        <v>0.95486111111111116</v>
      </c>
      <c r="R39886">
        <v>26.11</v>
      </c>
      <c r="S39886">
        <v>100</v>
      </c>
    </row>
    <row r="39887" spans="17:19" x14ac:dyDescent="0.25">
      <c r="Q39887" s="2">
        <v>0.96180555555555547</v>
      </c>
      <c r="R39887">
        <v>26.06</v>
      </c>
      <c r="S39887">
        <v>99.99</v>
      </c>
    </row>
    <row r="39888" spans="17:19" x14ac:dyDescent="0.25">
      <c r="Q39888" s="2">
        <v>0.96875</v>
      </c>
      <c r="R39888">
        <v>26.02</v>
      </c>
      <c r="S39888">
        <v>100</v>
      </c>
    </row>
    <row r="39889" spans="16:19" x14ac:dyDescent="0.25">
      <c r="Q39889" s="2">
        <v>0.97569444444444453</v>
      </c>
      <c r="R39889">
        <v>25.97</v>
      </c>
      <c r="S39889">
        <v>100</v>
      </c>
    </row>
    <row r="39890" spans="16:19" x14ac:dyDescent="0.25">
      <c r="Q39890" s="2">
        <v>0.98263888888888884</v>
      </c>
      <c r="R39890">
        <v>25.92</v>
      </c>
      <c r="S39890">
        <v>100</v>
      </c>
    </row>
    <row r="39891" spans="16:19" x14ac:dyDescent="0.25">
      <c r="Q39891" s="2">
        <v>0.98958333333333337</v>
      </c>
      <c r="R39891">
        <v>25.87</v>
      </c>
      <c r="S39891">
        <v>100</v>
      </c>
    </row>
    <row r="39892" spans="16:19" x14ac:dyDescent="0.25">
      <c r="Q39892" s="2">
        <v>0.99652777777777779</v>
      </c>
      <c r="R39892">
        <v>25.83</v>
      </c>
      <c r="S39892">
        <v>100</v>
      </c>
    </row>
    <row r="39893" spans="16:19" x14ac:dyDescent="0.25">
      <c r="P39893" t="s">
        <v>300</v>
      </c>
      <c r="Q39893" s="2">
        <v>3.472222222222222E-3</v>
      </c>
      <c r="R39893">
        <v>25.78</v>
      </c>
      <c r="S39893">
        <v>99.99</v>
      </c>
    </row>
    <row r="39894" spans="16:19" x14ac:dyDescent="0.25">
      <c r="Q39894" s="2">
        <v>1.0416666666666666E-2</v>
      </c>
      <c r="R39894">
        <v>25.74</v>
      </c>
      <c r="S39894">
        <v>99.99</v>
      </c>
    </row>
    <row r="39895" spans="16:19" x14ac:dyDescent="0.25">
      <c r="Q39895" s="2">
        <v>1.7361111111111112E-2</v>
      </c>
      <c r="R39895">
        <v>25.69</v>
      </c>
      <c r="S39895">
        <v>99.99</v>
      </c>
    </row>
    <row r="39896" spans="16:19" x14ac:dyDescent="0.25">
      <c r="Q39896" s="2">
        <v>2.4305555555555556E-2</v>
      </c>
      <c r="R39896">
        <v>25.64</v>
      </c>
      <c r="S39896">
        <v>99.99</v>
      </c>
    </row>
    <row r="39897" spans="16:19" x14ac:dyDescent="0.25">
      <c r="Q39897" s="2">
        <v>3.125E-2</v>
      </c>
      <c r="R39897">
        <v>25.6</v>
      </c>
      <c r="S39897">
        <v>99.99</v>
      </c>
    </row>
    <row r="39898" spans="16:19" x14ac:dyDescent="0.25">
      <c r="Q39898" s="2">
        <v>3.8194444444444441E-2</v>
      </c>
      <c r="R39898">
        <v>25.55</v>
      </c>
      <c r="S39898">
        <v>99.99</v>
      </c>
    </row>
    <row r="39899" spans="16:19" x14ac:dyDescent="0.25">
      <c r="Q39899" s="2">
        <v>4.5138888888888888E-2</v>
      </c>
      <c r="R39899">
        <v>25.51</v>
      </c>
      <c r="S39899">
        <v>99.99</v>
      </c>
    </row>
    <row r="39900" spans="16:19" x14ac:dyDescent="0.25">
      <c r="Q39900" s="2">
        <v>5.2083333333333336E-2</v>
      </c>
      <c r="R39900">
        <v>25.46</v>
      </c>
      <c r="S39900">
        <v>99.99</v>
      </c>
    </row>
    <row r="39901" spans="16:19" x14ac:dyDescent="0.25">
      <c r="Q39901" s="2">
        <v>5.9027777777777783E-2</v>
      </c>
      <c r="R39901">
        <v>25.42</v>
      </c>
      <c r="S39901">
        <v>99.99</v>
      </c>
    </row>
    <row r="39902" spans="16:19" x14ac:dyDescent="0.25">
      <c r="Q39902" s="2">
        <v>6.5972222222222224E-2</v>
      </c>
      <c r="R39902">
        <v>25.37</v>
      </c>
      <c r="S39902">
        <v>99.99</v>
      </c>
    </row>
    <row r="39903" spans="16:19" x14ac:dyDescent="0.25">
      <c r="Q39903" s="2">
        <v>7.2916666666666671E-2</v>
      </c>
      <c r="R39903">
        <v>25.33</v>
      </c>
      <c r="S39903">
        <v>99.99</v>
      </c>
    </row>
    <row r="39904" spans="16:19" x14ac:dyDescent="0.25">
      <c r="Q39904" s="2">
        <v>7.9861111111111105E-2</v>
      </c>
      <c r="R39904">
        <v>25.29</v>
      </c>
      <c r="S39904">
        <v>99.99</v>
      </c>
    </row>
    <row r="39905" spans="17:19" x14ac:dyDescent="0.25">
      <c r="Q39905" s="2">
        <v>8.6805555555555566E-2</v>
      </c>
      <c r="R39905">
        <v>25.25</v>
      </c>
      <c r="S39905">
        <v>99.99</v>
      </c>
    </row>
    <row r="39906" spans="17:19" x14ac:dyDescent="0.25">
      <c r="Q39906" s="2">
        <v>9.375E-2</v>
      </c>
      <c r="R39906">
        <v>25.21</v>
      </c>
      <c r="S39906">
        <v>99.99</v>
      </c>
    </row>
    <row r="39907" spans="17:19" x14ac:dyDescent="0.25">
      <c r="Q39907" s="2">
        <v>0.10069444444444443</v>
      </c>
      <c r="R39907">
        <v>25.16</v>
      </c>
      <c r="S39907">
        <v>99.99</v>
      </c>
    </row>
    <row r="39908" spans="17:19" x14ac:dyDescent="0.25">
      <c r="Q39908" s="2">
        <v>0.1076388888888889</v>
      </c>
      <c r="R39908">
        <v>25.12</v>
      </c>
      <c r="S39908">
        <v>99.99</v>
      </c>
    </row>
    <row r="39909" spans="17:19" x14ac:dyDescent="0.25">
      <c r="Q39909" s="2">
        <v>0.11458333333333333</v>
      </c>
      <c r="R39909">
        <v>25.09</v>
      </c>
      <c r="S39909">
        <v>99.99</v>
      </c>
    </row>
    <row r="39910" spans="17:19" x14ac:dyDescent="0.25">
      <c r="Q39910" s="2">
        <v>0.12152777777777778</v>
      </c>
      <c r="R39910">
        <v>25.05</v>
      </c>
      <c r="S39910">
        <v>99.99</v>
      </c>
    </row>
    <row r="39911" spans="17:19" x14ac:dyDescent="0.25">
      <c r="Q39911" s="2">
        <v>0.12847222222222224</v>
      </c>
      <c r="R39911">
        <v>25.01</v>
      </c>
      <c r="S39911">
        <v>99.99</v>
      </c>
    </row>
    <row r="39912" spans="17:19" x14ac:dyDescent="0.25">
      <c r="Q39912" s="2">
        <v>0.13541666666666666</v>
      </c>
      <c r="R39912">
        <v>24.97</v>
      </c>
      <c r="S39912">
        <v>99.99</v>
      </c>
    </row>
    <row r="39913" spans="17:19" x14ac:dyDescent="0.25">
      <c r="Q39913" s="2">
        <v>0.1423611111111111</v>
      </c>
      <c r="R39913">
        <v>24.93</v>
      </c>
      <c r="S39913">
        <v>99.99</v>
      </c>
    </row>
    <row r="39914" spans="17:19" x14ac:dyDescent="0.25">
      <c r="Q39914" s="2">
        <v>0.14930555555555555</v>
      </c>
      <c r="R39914">
        <v>24.89</v>
      </c>
      <c r="S39914">
        <v>99.99</v>
      </c>
    </row>
    <row r="39915" spans="17:19" x14ac:dyDescent="0.25">
      <c r="Q39915" s="2">
        <v>0.15625</v>
      </c>
      <c r="R39915">
        <v>24.86</v>
      </c>
      <c r="S39915">
        <v>99.99</v>
      </c>
    </row>
    <row r="39916" spans="17:19" x14ac:dyDescent="0.25">
      <c r="Q39916" s="2">
        <v>0.16319444444444445</v>
      </c>
      <c r="R39916">
        <v>24.82</v>
      </c>
      <c r="S39916">
        <v>99.99</v>
      </c>
    </row>
    <row r="39917" spans="17:19" x14ac:dyDescent="0.25">
      <c r="Q39917" s="2">
        <v>0.17013888888888887</v>
      </c>
      <c r="R39917">
        <v>24.78</v>
      </c>
      <c r="S39917">
        <v>99.99</v>
      </c>
    </row>
    <row r="39918" spans="17:19" x14ac:dyDescent="0.25">
      <c r="Q39918" s="2">
        <v>0.17708333333333334</v>
      </c>
      <c r="R39918">
        <v>24.74</v>
      </c>
      <c r="S39918">
        <v>99.99</v>
      </c>
    </row>
    <row r="39919" spans="17:19" x14ac:dyDescent="0.25">
      <c r="Q39919" s="2">
        <v>0.18402777777777779</v>
      </c>
      <c r="R39919">
        <v>24.71</v>
      </c>
      <c r="S39919">
        <v>99.99</v>
      </c>
    </row>
    <row r="39920" spans="17:19" x14ac:dyDescent="0.25">
      <c r="Q39920" s="2">
        <v>0.19097222222222221</v>
      </c>
      <c r="R39920">
        <v>24.68</v>
      </c>
      <c r="S39920">
        <v>99.99</v>
      </c>
    </row>
    <row r="39921" spans="17:19" x14ac:dyDescent="0.25">
      <c r="Q39921" s="2">
        <v>0.19791666666666666</v>
      </c>
      <c r="R39921">
        <v>24.66</v>
      </c>
      <c r="S39921">
        <v>99.99</v>
      </c>
    </row>
    <row r="39922" spans="17:19" x14ac:dyDescent="0.25">
      <c r="Q39922" s="2">
        <v>0.20486111111111113</v>
      </c>
      <c r="R39922">
        <v>24.64</v>
      </c>
      <c r="S39922">
        <v>99.97</v>
      </c>
    </row>
    <row r="39923" spans="17:19" x14ac:dyDescent="0.25">
      <c r="Q39923" s="2">
        <v>0.21180555555555555</v>
      </c>
      <c r="R39923">
        <v>24.63</v>
      </c>
      <c r="S39923">
        <v>99.96</v>
      </c>
    </row>
    <row r="39924" spans="17:19" x14ac:dyDescent="0.25">
      <c r="Q39924" s="2">
        <v>0.21875</v>
      </c>
      <c r="R39924">
        <v>24.62</v>
      </c>
      <c r="S39924">
        <v>99.88</v>
      </c>
    </row>
    <row r="39925" spans="17:19" x14ac:dyDescent="0.25">
      <c r="Q39925" s="2">
        <v>0.22569444444444445</v>
      </c>
      <c r="R39925">
        <v>24.62</v>
      </c>
      <c r="S39925">
        <v>99.78</v>
      </c>
    </row>
    <row r="39926" spans="17:19" x14ac:dyDescent="0.25">
      <c r="Q39926" s="2">
        <v>0.23263888888888887</v>
      </c>
      <c r="R39926">
        <v>24.62</v>
      </c>
      <c r="S39926">
        <v>99.65</v>
      </c>
    </row>
    <row r="39927" spans="17:19" x14ac:dyDescent="0.25">
      <c r="Q39927" s="2">
        <v>0.23958333333333334</v>
      </c>
      <c r="R39927">
        <v>24.63</v>
      </c>
      <c r="S39927">
        <v>99.5</v>
      </c>
    </row>
    <row r="39928" spans="17:19" x14ac:dyDescent="0.25">
      <c r="Q39928" s="2">
        <v>0.24652777777777779</v>
      </c>
      <c r="R39928">
        <v>24.64</v>
      </c>
      <c r="S39928">
        <v>99.33</v>
      </c>
    </row>
    <row r="39929" spans="17:19" x14ac:dyDescent="0.25">
      <c r="Q39929" s="2">
        <v>0.25347222222222221</v>
      </c>
      <c r="R39929">
        <v>24.65</v>
      </c>
      <c r="S39929">
        <v>99.19</v>
      </c>
    </row>
    <row r="39930" spans="17:19" x14ac:dyDescent="0.25">
      <c r="Q39930" s="2">
        <v>0.26041666666666669</v>
      </c>
      <c r="R39930">
        <v>24.67</v>
      </c>
      <c r="S39930">
        <v>98.98</v>
      </c>
    </row>
    <row r="39931" spans="17:19" x14ac:dyDescent="0.25">
      <c r="Q39931" s="2">
        <v>0.2673611111111111</v>
      </c>
      <c r="R39931">
        <v>24.69</v>
      </c>
      <c r="S39931">
        <v>98.76</v>
      </c>
    </row>
    <row r="39932" spans="17:19" x14ac:dyDescent="0.25">
      <c r="Q39932" s="2">
        <v>0.27430555555555552</v>
      </c>
      <c r="R39932">
        <v>24.71</v>
      </c>
      <c r="S39932">
        <v>98.53</v>
      </c>
    </row>
    <row r="39933" spans="17:19" x14ac:dyDescent="0.25">
      <c r="Q39933" s="2">
        <v>0.28125</v>
      </c>
      <c r="R39933">
        <v>24.74</v>
      </c>
      <c r="S39933">
        <v>98.29</v>
      </c>
    </row>
    <row r="39934" spans="17:19" x14ac:dyDescent="0.25">
      <c r="Q39934" s="2">
        <v>0.28819444444444448</v>
      </c>
      <c r="R39934">
        <v>24.77</v>
      </c>
      <c r="S39934">
        <v>98.03</v>
      </c>
    </row>
    <row r="39935" spans="17:19" x14ac:dyDescent="0.25">
      <c r="Q39935" s="2">
        <v>0.2951388888888889</v>
      </c>
      <c r="R39935">
        <v>24.8</v>
      </c>
      <c r="S39935">
        <v>97.74</v>
      </c>
    </row>
    <row r="39936" spans="17:19" x14ac:dyDescent="0.25">
      <c r="Q39936" s="2">
        <v>0.30208333333333331</v>
      </c>
      <c r="R39936">
        <v>24.83</v>
      </c>
      <c r="S39936">
        <v>97.45</v>
      </c>
    </row>
    <row r="39937" spans="17:19" x14ac:dyDescent="0.25">
      <c r="Q39937" s="2">
        <v>0.30902777777777779</v>
      </c>
      <c r="R39937">
        <v>24.87</v>
      </c>
      <c r="S39937">
        <v>97.14</v>
      </c>
    </row>
    <row r="39938" spans="17:19" x14ac:dyDescent="0.25">
      <c r="Q39938" s="2">
        <v>0.31597222222222221</v>
      </c>
      <c r="R39938">
        <v>24.91</v>
      </c>
      <c r="S39938">
        <v>96.8</v>
      </c>
    </row>
    <row r="39939" spans="17:19" x14ac:dyDescent="0.25">
      <c r="Q39939" s="2">
        <v>0.32291666666666669</v>
      </c>
      <c r="R39939">
        <v>24.96</v>
      </c>
      <c r="S39939">
        <v>96.42</v>
      </c>
    </row>
    <row r="39940" spans="17:19" x14ac:dyDescent="0.25">
      <c r="Q39940" s="2">
        <v>0.3298611111111111</v>
      </c>
      <c r="R39940">
        <v>25.02</v>
      </c>
      <c r="S39940">
        <v>96.01</v>
      </c>
    </row>
    <row r="39941" spans="17:19" x14ac:dyDescent="0.25">
      <c r="Q39941" s="2">
        <v>0.33680555555555558</v>
      </c>
      <c r="R39941">
        <v>25.08</v>
      </c>
      <c r="S39941">
        <v>95.55</v>
      </c>
    </row>
    <row r="39942" spans="17:19" x14ac:dyDescent="0.25">
      <c r="Q39942" s="2">
        <v>0.34375</v>
      </c>
      <c r="R39942">
        <v>25.15</v>
      </c>
      <c r="S39942">
        <v>95.07</v>
      </c>
    </row>
    <row r="39943" spans="17:19" x14ac:dyDescent="0.25">
      <c r="Q39943" s="2">
        <v>0.35069444444444442</v>
      </c>
      <c r="R39943">
        <v>25.23</v>
      </c>
      <c r="S39943">
        <v>94.56</v>
      </c>
    </row>
    <row r="39944" spans="17:19" x14ac:dyDescent="0.25">
      <c r="Q39944" s="2">
        <v>0.3576388888888889</v>
      </c>
      <c r="R39944">
        <v>25.3</v>
      </c>
      <c r="S39944">
        <v>94.03</v>
      </c>
    </row>
    <row r="39945" spans="17:19" x14ac:dyDescent="0.25">
      <c r="Q39945" s="2">
        <v>0.36458333333333331</v>
      </c>
      <c r="R39945">
        <v>25.39</v>
      </c>
      <c r="S39945">
        <v>93.47</v>
      </c>
    </row>
    <row r="39946" spans="17:19" x14ac:dyDescent="0.25">
      <c r="Q39946" s="2">
        <v>0.37152777777777773</v>
      </c>
      <c r="R39946">
        <v>25.48</v>
      </c>
      <c r="S39946">
        <v>92.89</v>
      </c>
    </row>
    <row r="39947" spans="17:19" x14ac:dyDescent="0.25">
      <c r="Q39947" s="2">
        <v>0.37847222222222227</v>
      </c>
      <c r="R39947">
        <v>25.57</v>
      </c>
      <c r="S39947">
        <v>92.26</v>
      </c>
    </row>
    <row r="39948" spans="17:19" x14ac:dyDescent="0.25">
      <c r="Q39948" s="2">
        <v>0.38541666666666669</v>
      </c>
      <c r="R39948">
        <v>25.67</v>
      </c>
      <c r="S39948">
        <v>91.63</v>
      </c>
    </row>
    <row r="39949" spans="17:19" x14ac:dyDescent="0.25">
      <c r="Q39949" s="2">
        <v>0.3923611111111111</v>
      </c>
      <c r="R39949">
        <v>25.78</v>
      </c>
      <c r="S39949">
        <v>90.96</v>
      </c>
    </row>
    <row r="39950" spans="17:19" x14ac:dyDescent="0.25">
      <c r="Q39950" s="2">
        <v>0.39930555555555558</v>
      </c>
      <c r="R39950">
        <v>26.21</v>
      </c>
      <c r="S39950">
        <v>90.31</v>
      </c>
    </row>
    <row r="39951" spans="17:19" x14ac:dyDescent="0.25">
      <c r="Q39951" s="2">
        <v>0.40625</v>
      </c>
      <c r="R39951">
        <v>26.57</v>
      </c>
      <c r="S39951">
        <v>90.93</v>
      </c>
    </row>
    <row r="39952" spans="17:19" x14ac:dyDescent="0.25">
      <c r="Q39952" s="2">
        <v>0.41319444444444442</v>
      </c>
      <c r="R39952">
        <v>26.83</v>
      </c>
      <c r="S39952">
        <v>91.93</v>
      </c>
    </row>
    <row r="39953" spans="17:19" x14ac:dyDescent="0.25">
      <c r="Q39953" s="2">
        <v>0.4201388888888889</v>
      </c>
      <c r="R39953">
        <v>26.77</v>
      </c>
      <c r="S39953">
        <v>93.01</v>
      </c>
    </row>
    <row r="39954" spans="17:19" x14ac:dyDescent="0.25">
      <c r="Q39954" s="2">
        <v>0.42708333333333331</v>
      </c>
      <c r="R39954">
        <v>26.76</v>
      </c>
      <c r="S39954">
        <v>92.92</v>
      </c>
    </row>
    <row r="39955" spans="17:19" x14ac:dyDescent="0.25">
      <c r="Q39955" s="2">
        <v>0.43402777777777773</v>
      </c>
      <c r="R39955">
        <v>26.82</v>
      </c>
      <c r="S39955">
        <v>92.45</v>
      </c>
    </row>
    <row r="39956" spans="17:19" x14ac:dyDescent="0.25">
      <c r="Q39956" s="2">
        <v>0.44097222222222227</v>
      </c>
      <c r="R39956">
        <v>26.9</v>
      </c>
      <c r="S39956">
        <v>91.9</v>
      </c>
    </row>
    <row r="39957" spans="17:19" x14ac:dyDescent="0.25">
      <c r="Q39957" s="2">
        <v>0.44791666666666669</v>
      </c>
      <c r="R39957">
        <v>26.98</v>
      </c>
      <c r="S39957">
        <v>91.33</v>
      </c>
    </row>
    <row r="39958" spans="17:19" x14ac:dyDescent="0.25">
      <c r="Q39958" s="2">
        <v>0.4548611111111111</v>
      </c>
      <c r="R39958">
        <v>27.06</v>
      </c>
      <c r="S39958">
        <v>90.76</v>
      </c>
    </row>
    <row r="39959" spans="17:19" x14ac:dyDescent="0.25">
      <c r="Q39959" s="2">
        <v>0.46180555555555558</v>
      </c>
      <c r="R39959">
        <v>27.14</v>
      </c>
      <c r="S39959">
        <v>90.13</v>
      </c>
    </row>
    <row r="39960" spans="17:19" x14ac:dyDescent="0.25">
      <c r="Q39960" s="2">
        <v>0.46875</v>
      </c>
      <c r="R39960">
        <v>27.22</v>
      </c>
      <c r="S39960">
        <v>89.59</v>
      </c>
    </row>
    <row r="39961" spans="17:19" x14ac:dyDescent="0.25">
      <c r="Q39961" s="2">
        <v>0.47569444444444442</v>
      </c>
      <c r="R39961">
        <v>27.29</v>
      </c>
      <c r="S39961">
        <v>89.06</v>
      </c>
    </row>
    <row r="39962" spans="17:19" x14ac:dyDescent="0.25">
      <c r="Q39962" s="2">
        <v>0.4826388888888889</v>
      </c>
      <c r="R39962">
        <v>27.37</v>
      </c>
      <c r="S39962">
        <v>88.55</v>
      </c>
    </row>
    <row r="39963" spans="17:19" x14ac:dyDescent="0.25">
      <c r="Q39963" s="2">
        <v>0.48958333333333331</v>
      </c>
      <c r="R39963">
        <v>27.44</v>
      </c>
      <c r="S39963">
        <v>88.05</v>
      </c>
    </row>
    <row r="39964" spans="17:19" x14ac:dyDescent="0.25">
      <c r="Q39964" s="2">
        <v>0.49652777777777773</v>
      </c>
      <c r="R39964">
        <v>27.51</v>
      </c>
      <c r="S39964">
        <v>87.56</v>
      </c>
    </row>
    <row r="39965" spans="17:19" x14ac:dyDescent="0.25">
      <c r="Q39965" s="2">
        <v>0.50347222222222221</v>
      </c>
      <c r="R39965">
        <v>27.58</v>
      </c>
      <c r="S39965">
        <v>87.01</v>
      </c>
    </row>
    <row r="39966" spans="17:19" x14ac:dyDescent="0.25">
      <c r="Q39966" s="2">
        <v>0.51041666666666663</v>
      </c>
      <c r="R39966">
        <v>27.64</v>
      </c>
      <c r="S39966">
        <v>86.56</v>
      </c>
    </row>
    <row r="39967" spans="17:19" x14ac:dyDescent="0.25">
      <c r="Q39967" s="2">
        <v>0.51736111111111105</v>
      </c>
      <c r="R39967">
        <v>27.71</v>
      </c>
      <c r="S39967">
        <v>86.11</v>
      </c>
    </row>
    <row r="39968" spans="17:19" x14ac:dyDescent="0.25">
      <c r="Q39968" s="2">
        <v>0.52430555555555558</v>
      </c>
      <c r="R39968">
        <v>28.09</v>
      </c>
      <c r="S39968">
        <v>85.64</v>
      </c>
    </row>
    <row r="39969" spans="17:19" x14ac:dyDescent="0.25">
      <c r="Q39969" s="2">
        <v>0.53125</v>
      </c>
      <c r="R39969">
        <v>28.38</v>
      </c>
      <c r="S39969">
        <v>86.39</v>
      </c>
    </row>
    <row r="39970" spans="17:19" x14ac:dyDescent="0.25">
      <c r="Q39970" s="2">
        <v>0.53819444444444442</v>
      </c>
      <c r="R39970">
        <v>28.59</v>
      </c>
      <c r="S39970">
        <v>87.53</v>
      </c>
    </row>
    <row r="39971" spans="17:19" x14ac:dyDescent="0.25">
      <c r="Q39971" s="2">
        <v>0.54513888888888895</v>
      </c>
      <c r="R39971">
        <v>28.45</v>
      </c>
      <c r="S39971">
        <v>88.92</v>
      </c>
    </row>
    <row r="39972" spans="17:19" x14ac:dyDescent="0.25">
      <c r="Q39972" s="2">
        <v>0.55208333333333337</v>
      </c>
      <c r="R39972">
        <v>28.37</v>
      </c>
      <c r="S39972">
        <v>89.18</v>
      </c>
    </row>
    <row r="39973" spans="17:19" x14ac:dyDescent="0.25">
      <c r="Q39973" s="2">
        <v>0.55902777777777779</v>
      </c>
      <c r="R39973">
        <v>28.36</v>
      </c>
      <c r="S39973">
        <v>89.1</v>
      </c>
    </row>
    <row r="39974" spans="17:19" x14ac:dyDescent="0.25">
      <c r="Q39974" s="2">
        <v>0.56597222222222221</v>
      </c>
      <c r="R39974">
        <v>28.36</v>
      </c>
      <c r="S39974">
        <v>88.94</v>
      </c>
    </row>
    <row r="39975" spans="17:19" x14ac:dyDescent="0.25">
      <c r="Q39975" s="2">
        <v>0.57291666666666663</v>
      </c>
      <c r="R39975">
        <v>28.36</v>
      </c>
      <c r="S39975">
        <v>88.76</v>
      </c>
    </row>
    <row r="39976" spans="17:19" x14ac:dyDescent="0.25">
      <c r="Q39976" s="2">
        <v>0.57986111111111105</v>
      </c>
      <c r="R39976">
        <v>28.37</v>
      </c>
      <c r="S39976">
        <v>88.58</v>
      </c>
    </row>
    <row r="39977" spans="17:19" x14ac:dyDescent="0.25">
      <c r="Q39977" s="2">
        <v>0.58680555555555558</v>
      </c>
      <c r="R39977">
        <v>28.37</v>
      </c>
      <c r="S39977">
        <v>88.42</v>
      </c>
    </row>
    <row r="39978" spans="17:19" x14ac:dyDescent="0.25">
      <c r="Q39978" s="2">
        <v>0.59375</v>
      </c>
      <c r="R39978">
        <v>28.38</v>
      </c>
      <c r="S39978">
        <v>88.27</v>
      </c>
    </row>
    <row r="39979" spans="17:19" x14ac:dyDescent="0.25">
      <c r="Q39979" s="2">
        <v>0.60069444444444442</v>
      </c>
      <c r="R39979">
        <v>28.38</v>
      </c>
      <c r="S39979">
        <v>88.14</v>
      </c>
    </row>
    <row r="39980" spans="17:19" x14ac:dyDescent="0.25">
      <c r="Q39980" s="2">
        <v>0.60763888888888895</v>
      </c>
      <c r="R39980">
        <v>28.37</v>
      </c>
      <c r="S39980">
        <v>88.03</v>
      </c>
    </row>
    <row r="39981" spans="17:19" x14ac:dyDescent="0.25">
      <c r="Q39981" s="2">
        <v>0.61458333333333337</v>
      </c>
      <c r="R39981">
        <v>28.36</v>
      </c>
      <c r="S39981">
        <v>87.93</v>
      </c>
    </row>
    <row r="39982" spans="17:19" x14ac:dyDescent="0.25">
      <c r="Q39982" s="2">
        <v>0.62152777777777779</v>
      </c>
      <c r="R39982">
        <v>28.35</v>
      </c>
      <c r="S39982">
        <v>87.85</v>
      </c>
    </row>
    <row r="39983" spans="17:19" x14ac:dyDescent="0.25">
      <c r="Q39983" s="2">
        <v>0.62847222222222221</v>
      </c>
      <c r="R39983">
        <v>28.34</v>
      </c>
      <c r="S39983">
        <v>87.8</v>
      </c>
    </row>
    <row r="39984" spans="17:19" x14ac:dyDescent="0.25">
      <c r="Q39984" s="2">
        <v>0.63541666666666663</v>
      </c>
      <c r="R39984">
        <v>28.32</v>
      </c>
      <c r="S39984">
        <v>87.75</v>
      </c>
    </row>
    <row r="39985" spans="17:19" x14ac:dyDescent="0.25">
      <c r="Q39985" s="2">
        <v>0.64236111111111105</v>
      </c>
      <c r="R39985">
        <v>28.31</v>
      </c>
      <c r="S39985">
        <v>87.72</v>
      </c>
    </row>
    <row r="39986" spans="17:19" x14ac:dyDescent="0.25">
      <c r="Q39986" s="2">
        <v>0.64930555555555558</v>
      </c>
      <c r="R39986">
        <v>28.29</v>
      </c>
      <c r="S39986">
        <v>87.7</v>
      </c>
    </row>
    <row r="39987" spans="17:19" x14ac:dyDescent="0.25">
      <c r="Q39987" s="2">
        <v>0.65625</v>
      </c>
      <c r="R39987">
        <v>28.26</v>
      </c>
      <c r="S39987">
        <v>87.69</v>
      </c>
    </row>
    <row r="39988" spans="17:19" x14ac:dyDescent="0.25">
      <c r="Q39988" s="2">
        <v>0.66319444444444442</v>
      </c>
      <c r="R39988">
        <v>28.24</v>
      </c>
      <c r="S39988">
        <v>87.7</v>
      </c>
    </row>
    <row r="39989" spans="17:19" x14ac:dyDescent="0.25">
      <c r="Q39989" s="2">
        <v>0.67013888888888884</v>
      </c>
      <c r="R39989">
        <v>28.21</v>
      </c>
      <c r="S39989">
        <v>87.79</v>
      </c>
    </row>
    <row r="39990" spans="17:19" x14ac:dyDescent="0.25">
      <c r="Q39990" s="2">
        <v>0.67708333333333337</v>
      </c>
      <c r="R39990">
        <v>28.18</v>
      </c>
      <c r="S39990">
        <v>87.84</v>
      </c>
    </row>
    <row r="39991" spans="17:19" x14ac:dyDescent="0.25">
      <c r="Q39991" s="2">
        <v>0.68402777777777779</v>
      </c>
      <c r="R39991">
        <v>28.15</v>
      </c>
      <c r="S39991">
        <v>87.89</v>
      </c>
    </row>
    <row r="39992" spans="17:19" x14ac:dyDescent="0.25">
      <c r="Q39992" s="2">
        <v>0.69097222222222221</v>
      </c>
      <c r="R39992">
        <v>28.44</v>
      </c>
      <c r="S39992">
        <v>87.86</v>
      </c>
    </row>
    <row r="39993" spans="17:19" x14ac:dyDescent="0.25">
      <c r="Q39993" s="2">
        <v>0.69791666666666663</v>
      </c>
      <c r="R39993">
        <v>28.64</v>
      </c>
      <c r="S39993">
        <v>89.05</v>
      </c>
    </row>
    <row r="39994" spans="17:19" x14ac:dyDescent="0.25">
      <c r="Q39994" s="2">
        <v>0.70486111111111116</v>
      </c>
      <c r="R39994">
        <v>28.74</v>
      </c>
      <c r="S39994">
        <v>90.66</v>
      </c>
    </row>
    <row r="39995" spans="17:19" x14ac:dyDescent="0.25">
      <c r="Q39995" s="2">
        <v>0.71180555555555547</v>
      </c>
      <c r="R39995">
        <v>28.51</v>
      </c>
      <c r="S39995">
        <v>92.68</v>
      </c>
    </row>
    <row r="39996" spans="17:19" x14ac:dyDescent="0.25">
      <c r="Q39996" s="2">
        <v>0.71875</v>
      </c>
      <c r="R39996">
        <v>28.33</v>
      </c>
      <c r="S39996">
        <v>93.52</v>
      </c>
    </row>
    <row r="39997" spans="17:19" x14ac:dyDescent="0.25">
      <c r="Q39997" s="2">
        <v>0.72569444444444453</v>
      </c>
      <c r="R39997">
        <v>28.21</v>
      </c>
      <c r="S39997">
        <v>94</v>
      </c>
    </row>
    <row r="39998" spans="17:19" x14ac:dyDescent="0.25">
      <c r="Q39998" s="2">
        <v>0.73263888888888884</v>
      </c>
      <c r="R39998">
        <v>28.12</v>
      </c>
      <c r="S39998">
        <v>94.39</v>
      </c>
    </row>
    <row r="39999" spans="17:19" x14ac:dyDescent="0.25">
      <c r="Q39999" s="2">
        <v>0.73958333333333337</v>
      </c>
      <c r="R39999">
        <v>28.03</v>
      </c>
      <c r="S39999">
        <v>94.75</v>
      </c>
    </row>
    <row r="40000" spans="17:19" x14ac:dyDescent="0.25">
      <c r="Q40000" s="2">
        <v>0.74652777777777779</v>
      </c>
      <c r="R40000">
        <v>27.95</v>
      </c>
      <c r="S40000">
        <v>95.08</v>
      </c>
    </row>
    <row r="40001" spans="17:19" x14ac:dyDescent="0.25">
      <c r="Q40001" s="2">
        <v>0.75347222222222221</v>
      </c>
      <c r="R40001">
        <v>27.87</v>
      </c>
      <c r="S40001">
        <v>95.48</v>
      </c>
    </row>
    <row r="40002" spans="17:19" x14ac:dyDescent="0.25">
      <c r="Q40002" s="2">
        <v>0.76041666666666663</v>
      </c>
      <c r="R40002">
        <v>27.79</v>
      </c>
      <c r="S40002">
        <v>95.8</v>
      </c>
    </row>
    <row r="40003" spans="17:19" x14ac:dyDescent="0.25">
      <c r="Q40003" s="2">
        <v>0.76736111111111116</v>
      </c>
      <c r="R40003">
        <v>27.71</v>
      </c>
      <c r="S40003">
        <v>96.12</v>
      </c>
    </row>
    <row r="40004" spans="17:19" x14ac:dyDescent="0.25">
      <c r="Q40004" s="2">
        <v>0.77430555555555547</v>
      </c>
      <c r="R40004">
        <v>27.63</v>
      </c>
      <c r="S40004">
        <v>96.44</v>
      </c>
    </row>
    <row r="40005" spans="17:19" x14ac:dyDescent="0.25">
      <c r="Q40005" s="2">
        <v>0.78125</v>
      </c>
      <c r="R40005">
        <v>27.56</v>
      </c>
      <c r="S40005">
        <v>96.75</v>
      </c>
    </row>
    <row r="40006" spans="17:19" x14ac:dyDescent="0.25">
      <c r="Q40006" s="2">
        <v>0.78819444444444453</v>
      </c>
      <c r="R40006">
        <v>27.48</v>
      </c>
      <c r="S40006">
        <v>97.07</v>
      </c>
    </row>
    <row r="40007" spans="17:19" x14ac:dyDescent="0.25">
      <c r="Q40007" s="2">
        <v>0.79513888888888884</v>
      </c>
      <c r="R40007">
        <v>27.41</v>
      </c>
      <c r="S40007">
        <v>97.42</v>
      </c>
    </row>
    <row r="40008" spans="17:19" x14ac:dyDescent="0.25">
      <c r="Q40008" s="2">
        <v>0.80208333333333337</v>
      </c>
      <c r="R40008">
        <v>27.33</v>
      </c>
      <c r="S40008">
        <v>97.74</v>
      </c>
    </row>
    <row r="40009" spans="17:19" x14ac:dyDescent="0.25">
      <c r="Q40009" s="2">
        <v>0.80902777777777779</v>
      </c>
      <c r="R40009">
        <v>27.26</v>
      </c>
      <c r="S40009">
        <v>98.05</v>
      </c>
    </row>
    <row r="40010" spans="17:19" x14ac:dyDescent="0.25">
      <c r="Q40010" s="2">
        <v>0.81597222222222221</v>
      </c>
      <c r="R40010">
        <v>27.19</v>
      </c>
      <c r="S40010">
        <v>98.35</v>
      </c>
    </row>
    <row r="40011" spans="17:19" x14ac:dyDescent="0.25">
      <c r="Q40011" s="2">
        <v>0.82291666666666663</v>
      </c>
      <c r="R40011">
        <v>27.12</v>
      </c>
      <c r="S40011">
        <v>98.63</v>
      </c>
    </row>
    <row r="40012" spans="17:19" x14ac:dyDescent="0.25">
      <c r="Q40012" s="2">
        <v>0.82986111111111116</v>
      </c>
      <c r="R40012">
        <v>27.05</v>
      </c>
      <c r="S40012">
        <v>98.9</v>
      </c>
    </row>
    <row r="40013" spans="17:19" x14ac:dyDescent="0.25">
      <c r="Q40013" s="2">
        <v>0.83680555555555547</v>
      </c>
      <c r="R40013">
        <v>26.99</v>
      </c>
      <c r="S40013">
        <v>99.2</v>
      </c>
    </row>
    <row r="40014" spans="17:19" x14ac:dyDescent="0.25">
      <c r="Q40014" s="2">
        <v>0.84375</v>
      </c>
      <c r="R40014">
        <v>26.92</v>
      </c>
      <c r="S40014">
        <v>99.45</v>
      </c>
    </row>
    <row r="40015" spans="17:19" x14ac:dyDescent="0.25">
      <c r="Q40015" s="2">
        <v>0.85069444444444453</v>
      </c>
      <c r="R40015">
        <v>26.86</v>
      </c>
      <c r="S40015">
        <v>99.68</v>
      </c>
    </row>
    <row r="40016" spans="17:19" x14ac:dyDescent="0.25">
      <c r="Q40016" s="2">
        <v>0.85763888888888884</v>
      </c>
      <c r="R40016">
        <v>26.8</v>
      </c>
      <c r="S40016">
        <v>99.91</v>
      </c>
    </row>
    <row r="40017" spans="17:19" x14ac:dyDescent="0.25">
      <c r="Q40017" s="2">
        <v>0.86458333333333337</v>
      </c>
      <c r="R40017">
        <v>26.75</v>
      </c>
      <c r="S40017">
        <v>100</v>
      </c>
    </row>
    <row r="40018" spans="17:19" x14ac:dyDescent="0.25">
      <c r="Q40018" s="2">
        <v>0.87152777777777779</v>
      </c>
      <c r="R40018">
        <v>26.69</v>
      </c>
      <c r="S40018">
        <v>100</v>
      </c>
    </row>
    <row r="40019" spans="17:19" x14ac:dyDescent="0.25">
      <c r="Q40019" s="2">
        <v>0.87847222222222221</v>
      </c>
      <c r="R40019">
        <v>26.63</v>
      </c>
      <c r="S40019">
        <v>100</v>
      </c>
    </row>
    <row r="40020" spans="17:19" x14ac:dyDescent="0.25">
      <c r="Q40020" s="2">
        <v>0.88541666666666663</v>
      </c>
      <c r="R40020">
        <v>26.58</v>
      </c>
      <c r="S40020">
        <v>100</v>
      </c>
    </row>
    <row r="40021" spans="17:19" x14ac:dyDescent="0.25">
      <c r="Q40021" s="2">
        <v>0.89236111111111116</v>
      </c>
      <c r="R40021">
        <v>26.53</v>
      </c>
      <c r="S40021">
        <v>100</v>
      </c>
    </row>
    <row r="40022" spans="17:19" x14ac:dyDescent="0.25">
      <c r="Q40022" s="2">
        <v>0.89930555555555547</v>
      </c>
      <c r="R40022">
        <v>26.47</v>
      </c>
      <c r="S40022">
        <v>100</v>
      </c>
    </row>
    <row r="40023" spans="17:19" x14ac:dyDescent="0.25">
      <c r="Q40023" s="2">
        <v>0.90625</v>
      </c>
      <c r="R40023">
        <v>26.42</v>
      </c>
      <c r="S40023">
        <v>100</v>
      </c>
    </row>
    <row r="40024" spans="17:19" x14ac:dyDescent="0.25">
      <c r="Q40024" s="2">
        <v>0.91319444444444453</v>
      </c>
      <c r="R40024">
        <v>26.37</v>
      </c>
      <c r="S40024">
        <v>100</v>
      </c>
    </row>
    <row r="40025" spans="17:19" x14ac:dyDescent="0.25">
      <c r="Q40025" s="2">
        <v>0.92013888888888884</v>
      </c>
      <c r="R40025">
        <v>26.31</v>
      </c>
      <c r="S40025">
        <v>99.99</v>
      </c>
    </row>
    <row r="40026" spans="17:19" x14ac:dyDescent="0.25">
      <c r="Q40026" s="2">
        <v>0.92708333333333337</v>
      </c>
      <c r="R40026">
        <v>26.26</v>
      </c>
      <c r="S40026">
        <v>100</v>
      </c>
    </row>
    <row r="40027" spans="17:19" x14ac:dyDescent="0.25">
      <c r="Q40027" s="2">
        <v>0.93402777777777779</v>
      </c>
      <c r="R40027">
        <v>26.21</v>
      </c>
      <c r="S40027">
        <v>100</v>
      </c>
    </row>
    <row r="40028" spans="17:19" x14ac:dyDescent="0.25">
      <c r="Q40028" s="2">
        <v>0.94097222222222221</v>
      </c>
      <c r="R40028">
        <v>26.16</v>
      </c>
      <c r="S40028">
        <v>100</v>
      </c>
    </row>
    <row r="40029" spans="17:19" x14ac:dyDescent="0.25">
      <c r="Q40029" s="2">
        <v>0.94791666666666663</v>
      </c>
      <c r="R40029">
        <v>26.11</v>
      </c>
      <c r="S40029">
        <v>100</v>
      </c>
    </row>
    <row r="40030" spans="17:19" x14ac:dyDescent="0.25">
      <c r="Q40030" s="2">
        <v>0.95486111111111116</v>
      </c>
      <c r="R40030">
        <v>26.05</v>
      </c>
      <c r="S40030">
        <v>100</v>
      </c>
    </row>
    <row r="40031" spans="17:19" x14ac:dyDescent="0.25">
      <c r="Q40031" s="2">
        <v>0.96180555555555547</v>
      </c>
      <c r="R40031">
        <v>26</v>
      </c>
      <c r="S40031">
        <v>99.99</v>
      </c>
    </row>
    <row r="40032" spans="17:19" x14ac:dyDescent="0.25">
      <c r="Q40032" s="2">
        <v>0.96875</v>
      </c>
      <c r="R40032">
        <v>25.95</v>
      </c>
      <c r="S40032">
        <v>100</v>
      </c>
    </row>
    <row r="40033" spans="16:19" x14ac:dyDescent="0.25">
      <c r="Q40033" s="2">
        <v>0.97569444444444453</v>
      </c>
      <c r="R40033">
        <v>25.9</v>
      </c>
      <c r="S40033">
        <v>100</v>
      </c>
    </row>
    <row r="40034" spans="16:19" x14ac:dyDescent="0.25">
      <c r="Q40034" s="2">
        <v>0.98263888888888884</v>
      </c>
      <c r="R40034">
        <v>25.85</v>
      </c>
      <c r="S40034">
        <v>99.99</v>
      </c>
    </row>
    <row r="40035" spans="16:19" x14ac:dyDescent="0.25">
      <c r="Q40035" s="2">
        <v>0.98958333333333337</v>
      </c>
      <c r="R40035">
        <v>25.8</v>
      </c>
      <c r="S40035">
        <v>100</v>
      </c>
    </row>
    <row r="40036" spans="16:19" x14ac:dyDescent="0.25">
      <c r="Q40036" s="2">
        <v>0.99652777777777779</v>
      </c>
      <c r="R40036">
        <v>25.75</v>
      </c>
      <c r="S40036">
        <v>99.99</v>
      </c>
    </row>
    <row r="40037" spans="16:19" x14ac:dyDescent="0.25">
      <c r="P40037" t="s">
        <v>301</v>
      </c>
      <c r="Q40037" s="2">
        <v>3.472222222222222E-3</v>
      </c>
      <c r="R40037">
        <v>25.7</v>
      </c>
      <c r="S40037">
        <v>99.99</v>
      </c>
    </row>
    <row r="40038" spans="16:19" x14ac:dyDescent="0.25">
      <c r="Q40038" s="2">
        <v>1.0416666666666666E-2</v>
      </c>
      <c r="R40038">
        <v>25.65</v>
      </c>
      <c r="S40038">
        <v>99.99</v>
      </c>
    </row>
    <row r="40039" spans="16:19" x14ac:dyDescent="0.25">
      <c r="Q40039" s="2">
        <v>1.7361111111111112E-2</v>
      </c>
      <c r="R40039">
        <v>25.6</v>
      </c>
      <c r="S40039">
        <v>99.99</v>
      </c>
    </row>
    <row r="40040" spans="16:19" x14ac:dyDescent="0.25">
      <c r="Q40040" s="2">
        <v>2.4305555555555556E-2</v>
      </c>
      <c r="R40040">
        <v>25.55</v>
      </c>
      <c r="S40040">
        <v>99.99</v>
      </c>
    </row>
    <row r="40041" spans="16:19" x14ac:dyDescent="0.25">
      <c r="Q40041" s="2">
        <v>3.125E-2</v>
      </c>
      <c r="R40041">
        <v>25.5</v>
      </c>
      <c r="S40041">
        <v>99.99</v>
      </c>
    </row>
    <row r="40042" spans="16:19" x14ac:dyDescent="0.25">
      <c r="Q40042" s="2">
        <v>3.8194444444444441E-2</v>
      </c>
      <c r="R40042">
        <v>25.45</v>
      </c>
      <c r="S40042">
        <v>99.99</v>
      </c>
    </row>
    <row r="40043" spans="16:19" x14ac:dyDescent="0.25">
      <c r="Q40043" s="2">
        <v>4.5138888888888888E-2</v>
      </c>
      <c r="R40043">
        <v>25.4</v>
      </c>
      <c r="S40043">
        <v>99.99</v>
      </c>
    </row>
    <row r="40044" spans="16:19" x14ac:dyDescent="0.25">
      <c r="Q40044" s="2">
        <v>5.2083333333333336E-2</v>
      </c>
      <c r="R40044">
        <v>25.35</v>
      </c>
      <c r="S40044">
        <v>99.99</v>
      </c>
    </row>
    <row r="40045" spans="16:19" x14ac:dyDescent="0.25">
      <c r="Q40045" s="2">
        <v>5.9027777777777783E-2</v>
      </c>
      <c r="R40045">
        <v>25.3</v>
      </c>
      <c r="S40045">
        <v>99.99</v>
      </c>
    </row>
    <row r="40046" spans="16:19" x14ac:dyDescent="0.25">
      <c r="Q40046" s="2">
        <v>6.5972222222222224E-2</v>
      </c>
      <c r="R40046">
        <v>25.25</v>
      </c>
      <c r="S40046">
        <v>99.99</v>
      </c>
    </row>
    <row r="40047" spans="16:19" x14ac:dyDescent="0.25">
      <c r="Q40047" s="2">
        <v>7.2916666666666671E-2</v>
      </c>
      <c r="R40047">
        <v>25.2</v>
      </c>
      <c r="S40047">
        <v>99.99</v>
      </c>
    </row>
    <row r="40048" spans="16:19" x14ac:dyDescent="0.25">
      <c r="Q40048" s="2">
        <v>7.9861111111111105E-2</v>
      </c>
      <c r="R40048">
        <v>25.15</v>
      </c>
      <c r="S40048">
        <v>99.99</v>
      </c>
    </row>
    <row r="40049" spans="17:19" x14ac:dyDescent="0.25">
      <c r="Q40049" s="2">
        <v>8.6805555555555566E-2</v>
      </c>
      <c r="R40049">
        <v>25.1</v>
      </c>
      <c r="S40049">
        <v>99.99</v>
      </c>
    </row>
    <row r="40050" spans="17:19" x14ac:dyDescent="0.25">
      <c r="Q40050" s="2">
        <v>9.375E-2</v>
      </c>
      <c r="R40050">
        <v>25.06</v>
      </c>
      <c r="S40050">
        <v>99.99</v>
      </c>
    </row>
    <row r="40051" spans="17:19" x14ac:dyDescent="0.25">
      <c r="Q40051" s="2">
        <v>0.10069444444444443</v>
      </c>
      <c r="R40051">
        <v>25.01</v>
      </c>
      <c r="S40051">
        <v>99.99</v>
      </c>
    </row>
    <row r="40052" spans="17:19" x14ac:dyDescent="0.25">
      <c r="Q40052" s="2">
        <v>0.1076388888888889</v>
      </c>
      <c r="R40052">
        <v>24.96</v>
      </c>
      <c r="S40052">
        <v>99.99</v>
      </c>
    </row>
    <row r="40053" spans="17:19" x14ac:dyDescent="0.25">
      <c r="Q40053" s="2">
        <v>0.11458333333333333</v>
      </c>
      <c r="R40053">
        <v>24.92</v>
      </c>
      <c r="S40053">
        <v>99.99</v>
      </c>
    </row>
    <row r="40054" spans="17:19" x14ac:dyDescent="0.25">
      <c r="Q40054" s="2">
        <v>0.12152777777777778</v>
      </c>
      <c r="R40054">
        <v>24.87</v>
      </c>
      <c r="S40054">
        <v>99.99</v>
      </c>
    </row>
    <row r="40055" spans="17:19" x14ac:dyDescent="0.25">
      <c r="Q40055" s="2">
        <v>0.12847222222222224</v>
      </c>
      <c r="R40055">
        <v>24.83</v>
      </c>
      <c r="S40055">
        <v>99.99</v>
      </c>
    </row>
    <row r="40056" spans="17:19" x14ac:dyDescent="0.25">
      <c r="Q40056" s="2">
        <v>0.13541666666666666</v>
      </c>
      <c r="R40056">
        <v>24.79</v>
      </c>
      <c r="S40056">
        <v>99.99</v>
      </c>
    </row>
    <row r="40057" spans="17:19" x14ac:dyDescent="0.25">
      <c r="Q40057" s="2">
        <v>0.1423611111111111</v>
      </c>
      <c r="R40057">
        <v>24.74</v>
      </c>
      <c r="S40057">
        <v>99.99</v>
      </c>
    </row>
    <row r="40058" spans="17:19" x14ac:dyDescent="0.25">
      <c r="Q40058" s="2">
        <v>0.14930555555555555</v>
      </c>
      <c r="R40058">
        <v>24.7</v>
      </c>
      <c r="S40058">
        <v>99.99</v>
      </c>
    </row>
    <row r="40059" spans="17:19" x14ac:dyDescent="0.25">
      <c r="Q40059" s="2">
        <v>0.15625</v>
      </c>
      <c r="R40059">
        <v>24.66</v>
      </c>
      <c r="S40059">
        <v>99.99</v>
      </c>
    </row>
    <row r="40060" spans="17:19" x14ac:dyDescent="0.25">
      <c r="Q40060" s="2">
        <v>0.16319444444444445</v>
      </c>
      <c r="R40060">
        <v>24.62</v>
      </c>
      <c r="S40060">
        <v>99.99</v>
      </c>
    </row>
    <row r="40061" spans="17:19" x14ac:dyDescent="0.25">
      <c r="Q40061" s="2">
        <v>0.17013888888888887</v>
      </c>
      <c r="R40061">
        <v>24.57</v>
      </c>
      <c r="S40061">
        <v>99.99</v>
      </c>
    </row>
    <row r="40062" spans="17:19" x14ac:dyDescent="0.25">
      <c r="Q40062" s="2">
        <v>0.17708333333333334</v>
      </c>
      <c r="R40062">
        <v>24.53</v>
      </c>
      <c r="S40062">
        <v>99.99</v>
      </c>
    </row>
    <row r="40063" spans="17:19" x14ac:dyDescent="0.25">
      <c r="Q40063" s="2">
        <v>0.18402777777777779</v>
      </c>
      <c r="R40063">
        <v>24.49</v>
      </c>
      <c r="S40063">
        <v>99.99</v>
      </c>
    </row>
    <row r="40064" spans="17:19" x14ac:dyDescent="0.25">
      <c r="Q40064" s="2">
        <v>0.19097222222222221</v>
      </c>
      <c r="R40064">
        <v>24.46</v>
      </c>
      <c r="S40064">
        <v>99.99</v>
      </c>
    </row>
    <row r="40065" spans="17:19" x14ac:dyDescent="0.25">
      <c r="Q40065" s="2">
        <v>0.19791666666666666</v>
      </c>
      <c r="R40065">
        <v>24.43</v>
      </c>
      <c r="S40065">
        <v>99.99</v>
      </c>
    </row>
    <row r="40066" spans="17:19" x14ac:dyDescent="0.25">
      <c r="Q40066" s="2">
        <v>0.20486111111111113</v>
      </c>
      <c r="R40066">
        <v>24.4</v>
      </c>
      <c r="S40066">
        <v>99.99</v>
      </c>
    </row>
    <row r="40067" spans="17:19" x14ac:dyDescent="0.25">
      <c r="Q40067" s="2">
        <v>0.21180555555555555</v>
      </c>
      <c r="R40067">
        <v>24.38</v>
      </c>
      <c r="S40067">
        <v>99.99</v>
      </c>
    </row>
    <row r="40068" spans="17:19" x14ac:dyDescent="0.25">
      <c r="Q40068" s="2">
        <v>0.21875</v>
      </c>
      <c r="R40068">
        <v>24.37</v>
      </c>
      <c r="S40068">
        <v>99.99</v>
      </c>
    </row>
    <row r="40069" spans="17:19" x14ac:dyDescent="0.25">
      <c r="Q40069" s="2">
        <v>0.22569444444444445</v>
      </c>
      <c r="R40069">
        <v>24.36</v>
      </c>
      <c r="S40069">
        <v>99.99</v>
      </c>
    </row>
    <row r="40070" spans="17:19" x14ac:dyDescent="0.25">
      <c r="Q40070" s="2">
        <v>0.23263888888888887</v>
      </c>
      <c r="R40070">
        <v>24.35</v>
      </c>
      <c r="S40070">
        <v>99.98</v>
      </c>
    </row>
    <row r="40071" spans="17:19" x14ac:dyDescent="0.25">
      <c r="Q40071" s="2">
        <v>0.23958333333333334</v>
      </c>
      <c r="R40071">
        <v>24.35</v>
      </c>
      <c r="S40071">
        <v>99.95</v>
      </c>
    </row>
    <row r="40072" spans="17:19" x14ac:dyDescent="0.25">
      <c r="Q40072" s="2">
        <v>0.24652777777777779</v>
      </c>
      <c r="R40072">
        <v>24.35</v>
      </c>
      <c r="S40072">
        <v>99.9</v>
      </c>
    </row>
    <row r="40073" spans="17:19" x14ac:dyDescent="0.25">
      <c r="Q40073" s="2">
        <v>0.25347222222222221</v>
      </c>
      <c r="R40073">
        <v>24.36</v>
      </c>
      <c r="S40073">
        <v>99.85</v>
      </c>
    </row>
    <row r="40074" spans="17:19" x14ac:dyDescent="0.25">
      <c r="Q40074" s="2">
        <v>0.26041666666666669</v>
      </c>
      <c r="R40074">
        <v>24.37</v>
      </c>
      <c r="S40074">
        <v>99.77</v>
      </c>
    </row>
    <row r="40075" spans="17:19" x14ac:dyDescent="0.25">
      <c r="Q40075" s="2">
        <v>0.2673611111111111</v>
      </c>
      <c r="R40075">
        <v>24.38</v>
      </c>
      <c r="S40075">
        <v>99.67</v>
      </c>
    </row>
    <row r="40076" spans="17:19" x14ac:dyDescent="0.25">
      <c r="Q40076" s="2">
        <v>0.27430555555555552</v>
      </c>
      <c r="R40076">
        <v>24.39</v>
      </c>
      <c r="S40076">
        <v>99.56</v>
      </c>
    </row>
    <row r="40077" spans="17:19" x14ac:dyDescent="0.25">
      <c r="Q40077" s="2">
        <v>0.28125</v>
      </c>
      <c r="R40077">
        <v>24.41</v>
      </c>
      <c r="S40077">
        <v>99.44</v>
      </c>
    </row>
    <row r="40078" spans="17:19" x14ac:dyDescent="0.25">
      <c r="Q40078" s="2">
        <v>0.28819444444444448</v>
      </c>
      <c r="R40078">
        <v>24.43</v>
      </c>
      <c r="S40078">
        <v>99.3</v>
      </c>
    </row>
    <row r="40079" spans="17:19" x14ac:dyDescent="0.25">
      <c r="Q40079" s="2">
        <v>0.2951388888888889</v>
      </c>
      <c r="R40079">
        <v>24.45</v>
      </c>
      <c r="S40079">
        <v>99.17</v>
      </c>
    </row>
    <row r="40080" spans="17:19" x14ac:dyDescent="0.25">
      <c r="Q40080" s="2">
        <v>0.30208333333333331</v>
      </c>
      <c r="R40080">
        <v>24.47</v>
      </c>
      <c r="S40080">
        <v>99</v>
      </c>
    </row>
    <row r="40081" spans="17:19" x14ac:dyDescent="0.25">
      <c r="Q40081" s="2">
        <v>0.30902777777777779</v>
      </c>
      <c r="R40081">
        <v>24.5</v>
      </c>
      <c r="S40081">
        <v>98.81</v>
      </c>
    </row>
    <row r="40082" spans="17:19" x14ac:dyDescent="0.25">
      <c r="Q40082" s="2">
        <v>0.31597222222222221</v>
      </c>
      <c r="R40082">
        <v>24.54</v>
      </c>
      <c r="S40082">
        <v>98.58</v>
      </c>
    </row>
    <row r="40083" spans="17:19" x14ac:dyDescent="0.25">
      <c r="Q40083" s="2">
        <v>0.32291666666666669</v>
      </c>
      <c r="R40083">
        <v>24.58</v>
      </c>
      <c r="S40083">
        <v>98.3</v>
      </c>
    </row>
    <row r="40084" spans="17:19" x14ac:dyDescent="0.25">
      <c r="Q40084" s="2">
        <v>0.3298611111111111</v>
      </c>
      <c r="R40084">
        <v>24.63</v>
      </c>
      <c r="S40084">
        <v>97.98</v>
      </c>
    </row>
    <row r="40085" spans="17:19" x14ac:dyDescent="0.25">
      <c r="Q40085" s="2">
        <v>0.33680555555555558</v>
      </c>
      <c r="R40085">
        <v>24.69</v>
      </c>
      <c r="S40085">
        <v>97.64</v>
      </c>
    </row>
    <row r="40086" spans="17:19" x14ac:dyDescent="0.25">
      <c r="Q40086" s="2">
        <v>0.34375</v>
      </c>
      <c r="R40086">
        <v>24.76</v>
      </c>
      <c r="S40086">
        <v>97.24</v>
      </c>
    </row>
    <row r="40087" spans="17:19" x14ac:dyDescent="0.25">
      <c r="Q40087" s="2">
        <v>0.35069444444444442</v>
      </c>
      <c r="R40087">
        <v>24.83</v>
      </c>
      <c r="S40087">
        <v>96.8</v>
      </c>
    </row>
    <row r="40088" spans="17:19" x14ac:dyDescent="0.25">
      <c r="Q40088" s="2">
        <v>0.3576388888888889</v>
      </c>
      <c r="R40088">
        <v>24.91</v>
      </c>
      <c r="S40088">
        <v>96.33</v>
      </c>
    </row>
    <row r="40089" spans="17:19" x14ac:dyDescent="0.25">
      <c r="Q40089" s="2">
        <v>0.36458333333333331</v>
      </c>
      <c r="R40089">
        <v>25</v>
      </c>
      <c r="S40089">
        <v>95.83</v>
      </c>
    </row>
    <row r="40090" spans="17:19" x14ac:dyDescent="0.25">
      <c r="Q40090" s="2">
        <v>0.37152777777777773</v>
      </c>
      <c r="R40090">
        <v>25.09</v>
      </c>
      <c r="S40090">
        <v>95.29</v>
      </c>
    </row>
    <row r="40091" spans="17:19" x14ac:dyDescent="0.25">
      <c r="Q40091" s="2">
        <v>0.37847222222222227</v>
      </c>
      <c r="R40091">
        <v>25.19</v>
      </c>
      <c r="S40091">
        <v>94.76</v>
      </c>
    </row>
    <row r="40092" spans="17:19" x14ac:dyDescent="0.25">
      <c r="Q40092" s="2">
        <v>0.38541666666666669</v>
      </c>
      <c r="R40092">
        <v>25.29</v>
      </c>
      <c r="S40092">
        <v>94.19</v>
      </c>
    </row>
    <row r="40093" spans="17:19" x14ac:dyDescent="0.25">
      <c r="Q40093" s="2">
        <v>0.3923611111111111</v>
      </c>
      <c r="R40093">
        <v>25.4</v>
      </c>
      <c r="S40093">
        <v>93.58</v>
      </c>
    </row>
    <row r="40094" spans="17:19" x14ac:dyDescent="0.25">
      <c r="Q40094" s="2">
        <v>0.39930555555555558</v>
      </c>
      <c r="R40094">
        <v>25.83</v>
      </c>
      <c r="S40094">
        <v>92.98</v>
      </c>
    </row>
    <row r="40095" spans="17:19" x14ac:dyDescent="0.25">
      <c r="Q40095" s="2">
        <v>0.40625</v>
      </c>
      <c r="R40095">
        <v>26.18</v>
      </c>
      <c r="S40095">
        <v>93.7</v>
      </c>
    </row>
    <row r="40096" spans="17:19" x14ac:dyDescent="0.25">
      <c r="Q40096" s="2">
        <v>0.41319444444444442</v>
      </c>
      <c r="R40096">
        <v>26.45</v>
      </c>
      <c r="S40096">
        <v>94.8</v>
      </c>
    </row>
    <row r="40097" spans="17:19" x14ac:dyDescent="0.25">
      <c r="Q40097" s="2">
        <v>0.4201388888888889</v>
      </c>
      <c r="R40097">
        <v>26.38</v>
      </c>
      <c r="S40097">
        <v>96.02</v>
      </c>
    </row>
    <row r="40098" spans="17:19" x14ac:dyDescent="0.25">
      <c r="Q40098" s="2">
        <v>0.42708333333333331</v>
      </c>
      <c r="R40098">
        <v>26.37</v>
      </c>
      <c r="S40098">
        <v>96.04</v>
      </c>
    </row>
    <row r="40099" spans="17:19" x14ac:dyDescent="0.25">
      <c r="Q40099" s="2">
        <v>0.43402777777777773</v>
      </c>
      <c r="R40099">
        <v>26.42</v>
      </c>
      <c r="S40099">
        <v>95.67</v>
      </c>
    </row>
    <row r="40100" spans="17:19" x14ac:dyDescent="0.25">
      <c r="Q40100" s="2">
        <v>0.44097222222222227</v>
      </c>
      <c r="R40100">
        <v>26.5</v>
      </c>
      <c r="S40100">
        <v>95.21</v>
      </c>
    </row>
    <row r="40101" spans="17:19" x14ac:dyDescent="0.25">
      <c r="Q40101" s="2">
        <v>0.44791666666666669</v>
      </c>
      <c r="R40101">
        <v>26.58</v>
      </c>
      <c r="S40101">
        <v>94.73</v>
      </c>
    </row>
    <row r="40102" spans="17:19" x14ac:dyDescent="0.25">
      <c r="Q40102" s="2">
        <v>0.4548611111111111</v>
      </c>
      <c r="R40102">
        <v>26.65</v>
      </c>
      <c r="S40102">
        <v>94.25</v>
      </c>
    </row>
    <row r="40103" spans="17:19" x14ac:dyDescent="0.25">
      <c r="Q40103" s="2">
        <v>0.46180555555555558</v>
      </c>
      <c r="R40103">
        <v>26.73</v>
      </c>
      <c r="S40103">
        <v>93.72</v>
      </c>
    </row>
    <row r="40104" spans="17:19" x14ac:dyDescent="0.25">
      <c r="Q40104" s="2">
        <v>0.46875</v>
      </c>
      <c r="R40104">
        <v>26.8</v>
      </c>
      <c r="S40104">
        <v>93.28</v>
      </c>
    </row>
    <row r="40105" spans="17:19" x14ac:dyDescent="0.25">
      <c r="Q40105" s="2">
        <v>0.47569444444444442</v>
      </c>
      <c r="R40105">
        <v>26.88</v>
      </c>
      <c r="S40105">
        <v>92.85</v>
      </c>
    </row>
    <row r="40106" spans="17:19" x14ac:dyDescent="0.25">
      <c r="Q40106" s="2">
        <v>0.4826388888888889</v>
      </c>
      <c r="R40106">
        <v>26.95</v>
      </c>
      <c r="S40106">
        <v>92.43</v>
      </c>
    </row>
    <row r="40107" spans="17:19" x14ac:dyDescent="0.25">
      <c r="Q40107" s="2">
        <v>0.48958333333333331</v>
      </c>
      <c r="R40107">
        <v>27.02</v>
      </c>
      <c r="S40107">
        <v>92.03</v>
      </c>
    </row>
    <row r="40108" spans="17:19" x14ac:dyDescent="0.25">
      <c r="Q40108" s="2">
        <v>0.49652777777777773</v>
      </c>
      <c r="R40108">
        <v>27.08</v>
      </c>
      <c r="S40108">
        <v>91.64</v>
      </c>
    </row>
    <row r="40109" spans="17:19" x14ac:dyDescent="0.25">
      <c r="Q40109" s="2">
        <v>0.50347222222222221</v>
      </c>
      <c r="R40109">
        <v>27.15</v>
      </c>
      <c r="S40109">
        <v>91.19</v>
      </c>
    </row>
    <row r="40110" spans="17:19" x14ac:dyDescent="0.25">
      <c r="Q40110" s="2">
        <v>0.51041666666666663</v>
      </c>
      <c r="R40110">
        <v>27.21</v>
      </c>
      <c r="S40110">
        <v>90.83</v>
      </c>
    </row>
    <row r="40111" spans="17:19" x14ac:dyDescent="0.25">
      <c r="Q40111" s="2">
        <v>0.51736111111111105</v>
      </c>
      <c r="R40111">
        <v>27.28</v>
      </c>
      <c r="S40111">
        <v>90.46</v>
      </c>
    </row>
    <row r="40112" spans="17:19" x14ac:dyDescent="0.25">
      <c r="Q40112" s="2">
        <v>0.52430555555555558</v>
      </c>
      <c r="R40112">
        <v>27.66</v>
      </c>
      <c r="S40112">
        <v>90.02</v>
      </c>
    </row>
    <row r="40113" spans="17:19" x14ac:dyDescent="0.25">
      <c r="Q40113" s="2">
        <v>0.53125</v>
      </c>
      <c r="R40113">
        <v>27.96</v>
      </c>
      <c r="S40113">
        <v>90.82</v>
      </c>
    </row>
    <row r="40114" spans="17:19" x14ac:dyDescent="0.25">
      <c r="Q40114" s="2">
        <v>0.53819444444444442</v>
      </c>
      <c r="R40114">
        <v>28.17</v>
      </c>
      <c r="S40114">
        <v>92.03</v>
      </c>
    </row>
    <row r="40115" spans="17:19" x14ac:dyDescent="0.25">
      <c r="Q40115" s="2">
        <v>0.54513888888888895</v>
      </c>
      <c r="R40115">
        <v>28.04</v>
      </c>
      <c r="S40115">
        <v>93.54</v>
      </c>
    </row>
    <row r="40116" spans="17:19" x14ac:dyDescent="0.25">
      <c r="Q40116" s="2">
        <v>0.55208333333333337</v>
      </c>
      <c r="R40116">
        <v>27.96</v>
      </c>
      <c r="S40116">
        <v>93.9</v>
      </c>
    </row>
    <row r="40117" spans="17:19" x14ac:dyDescent="0.25">
      <c r="Q40117" s="2">
        <v>0.55902777777777779</v>
      </c>
      <c r="R40117">
        <v>27.95</v>
      </c>
      <c r="S40117">
        <v>93.89</v>
      </c>
    </row>
    <row r="40118" spans="17:19" x14ac:dyDescent="0.25">
      <c r="Q40118" s="2">
        <v>0.56597222222222221</v>
      </c>
      <c r="R40118">
        <v>27.95</v>
      </c>
      <c r="S40118">
        <v>93.81</v>
      </c>
    </row>
    <row r="40119" spans="17:19" x14ac:dyDescent="0.25">
      <c r="Q40119" s="2">
        <v>0.57291666666666663</v>
      </c>
      <c r="R40119">
        <v>27.96</v>
      </c>
      <c r="S40119">
        <v>93.71</v>
      </c>
    </row>
    <row r="40120" spans="17:19" x14ac:dyDescent="0.25">
      <c r="Q40120" s="2">
        <v>0.57986111111111105</v>
      </c>
      <c r="R40120">
        <v>27.97</v>
      </c>
      <c r="S40120">
        <v>93.62</v>
      </c>
    </row>
    <row r="40121" spans="17:19" x14ac:dyDescent="0.25">
      <c r="Q40121" s="2">
        <v>0.58680555555555558</v>
      </c>
      <c r="R40121">
        <v>27.98</v>
      </c>
      <c r="S40121">
        <v>93.52</v>
      </c>
    </row>
    <row r="40122" spans="17:19" x14ac:dyDescent="0.25">
      <c r="Q40122" s="2">
        <v>0.59375</v>
      </c>
      <c r="R40122">
        <v>27.98</v>
      </c>
      <c r="S40122">
        <v>93.44</v>
      </c>
    </row>
    <row r="40123" spans="17:19" x14ac:dyDescent="0.25">
      <c r="Q40123" s="2">
        <v>0.60069444444444442</v>
      </c>
      <c r="R40123">
        <v>27.98</v>
      </c>
      <c r="S40123">
        <v>93.38</v>
      </c>
    </row>
    <row r="40124" spans="17:19" x14ac:dyDescent="0.25">
      <c r="Q40124" s="2">
        <v>0.60763888888888895</v>
      </c>
      <c r="R40124">
        <v>27.98</v>
      </c>
      <c r="S40124">
        <v>93.33</v>
      </c>
    </row>
    <row r="40125" spans="17:19" x14ac:dyDescent="0.25">
      <c r="Q40125" s="2">
        <v>0.61458333333333337</v>
      </c>
      <c r="R40125">
        <v>27.98</v>
      </c>
      <c r="S40125">
        <v>93.3</v>
      </c>
    </row>
    <row r="40126" spans="17:19" x14ac:dyDescent="0.25">
      <c r="Q40126" s="2">
        <v>0.62152777777777779</v>
      </c>
      <c r="R40126">
        <v>27.97</v>
      </c>
      <c r="S40126">
        <v>93.29</v>
      </c>
    </row>
    <row r="40127" spans="17:19" x14ac:dyDescent="0.25">
      <c r="Q40127" s="2">
        <v>0.62847222222222221</v>
      </c>
      <c r="R40127">
        <v>27.96</v>
      </c>
      <c r="S40127">
        <v>93.29</v>
      </c>
    </row>
    <row r="40128" spans="17:19" x14ac:dyDescent="0.25">
      <c r="Q40128" s="2">
        <v>0.63541666666666663</v>
      </c>
      <c r="R40128">
        <v>27.95</v>
      </c>
      <c r="S40128">
        <v>93.32</v>
      </c>
    </row>
    <row r="40129" spans="17:19" x14ac:dyDescent="0.25">
      <c r="Q40129" s="2">
        <v>0.64236111111111105</v>
      </c>
      <c r="R40129">
        <v>27.93</v>
      </c>
      <c r="S40129">
        <v>93.37</v>
      </c>
    </row>
    <row r="40130" spans="17:19" x14ac:dyDescent="0.25">
      <c r="Q40130" s="2">
        <v>0.64930555555555558</v>
      </c>
      <c r="R40130">
        <v>27.91</v>
      </c>
      <c r="S40130">
        <v>93.43</v>
      </c>
    </row>
    <row r="40131" spans="17:19" x14ac:dyDescent="0.25">
      <c r="Q40131" s="2">
        <v>0.65625</v>
      </c>
      <c r="R40131">
        <v>27.89</v>
      </c>
      <c r="S40131">
        <v>93.51</v>
      </c>
    </row>
    <row r="40132" spans="17:19" x14ac:dyDescent="0.25">
      <c r="Q40132" s="2">
        <v>0.66319444444444442</v>
      </c>
      <c r="R40132">
        <v>27.86</v>
      </c>
      <c r="S40132">
        <v>93.61</v>
      </c>
    </row>
    <row r="40133" spans="17:19" x14ac:dyDescent="0.25">
      <c r="Q40133" s="2">
        <v>0.67013888888888884</v>
      </c>
      <c r="R40133">
        <v>27.84</v>
      </c>
      <c r="S40133">
        <v>93.76</v>
      </c>
    </row>
    <row r="40134" spans="17:19" x14ac:dyDescent="0.25">
      <c r="Q40134" s="2">
        <v>0.67708333333333337</v>
      </c>
      <c r="R40134">
        <v>27.81</v>
      </c>
      <c r="S40134">
        <v>93.88</v>
      </c>
    </row>
    <row r="40135" spans="17:19" x14ac:dyDescent="0.25">
      <c r="Q40135" s="2">
        <v>0.68402777777777779</v>
      </c>
      <c r="R40135">
        <v>27.78</v>
      </c>
      <c r="S40135">
        <v>93.99</v>
      </c>
    </row>
    <row r="40136" spans="17:19" x14ac:dyDescent="0.25">
      <c r="Q40136" s="2">
        <v>0.69097222222222221</v>
      </c>
      <c r="R40136">
        <v>28.07</v>
      </c>
      <c r="S40136">
        <v>93.93</v>
      </c>
    </row>
    <row r="40137" spans="17:19" x14ac:dyDescent="0.25">
      <c r="Q40137" s="2">
        <v>0.69791666666666663</v>
      </c>
      <c r="R40137">
        <v>28.27</v>
      </c>
      <c r="S40137">
        <v>95.12</v>
      </c>
    </row>
    <row r="40138" spans="17:19" x14ac:dyDescent="0.25">
      <c r="Q40138" s="2">
        <v>0.70486111111111116</v>
      </c>
      <c r="R40138">
        <v>28.38</v>
      </c>
      <c r="S40138">
        <v>96.76</v>
      </c>
    </row>
    <row r="40139" spans="17:19" x14ac:dyDescent="0.25">
      <c r="Q40139" s="2">
        <v>0.71180555555555547</v>
      </c>
      <c r="R40139">
        <v>28.15</v>
      </c>
      <c r="S40139">
        <v>98.9</v>
      </c>
    </row>
    <row r="40140" spans="17:19" x14ac:dyDescent="0.25">
      <c r="Q40140" s="2">
        <v>0.71875</v>
      </c>
      <c r="R40140">
        <v>27.97</v>
      </c>
      <c r="S40140">
        <v>99.83</v>
      </c>
    </row>
    <row r="40141" spans="17:19" x14ac:dyDescent="0.25">
      <c r="Q40141" s="2">
        <v>0.72569444444444453</v>
      </c>
      <c r="R40141">
        <v>27.86</v>
      </c>
      <c r="S40141">
        <v>100</v>
      </c>
    </row>
    <row r="40142" spans="17:19" x14ac:dyDescent="0.25">
      <c r="Q40142" s="2">
        <v>0.73263888888888884</v>
      </c>
      <c r="R40142">
        <v>27.76</v>
      </c>
      <c r="S40142">
        <v>100</v>
      </c>
    </row>
    <row r="40143" spans="17:19" x14ac:dyDescent="0.25">
      <c r="Q40143" s="2">
        <v>0.73958333333333337</v>
      </c>
      <c r="R40143">
        <v>27.67</v>
      </c>
      <c r="S40143">
        <v>100</v>
      </c>
    </row>
    <row r="40144" spans="17:19" x14ac:dyDescent="0.25">
      <c r="Q40144" s="2">
        <v>0.74652777777777779</v>
      </c>
      <c r="R40144">
        <v>27.59</v>
      </c>
      <c r="S40144">
        <v>100</v>
      </c>
    </row>
    <row r="40145" spans="17:19" x14ac:dyDescent="0.25">
      <c r="Q40145" s="2">
        <v>0.75347222222222221</v>
      </c>
      <c r="R40145">
        <v>27.5</v>
      </c>
      <c r="S40145">
        <v>100</v>
      </c>
    </row>
    <row r="40146" spans="17:19" x14ac:dyDescent="0.25">
      <c r="Q40146" s="2">
        <v>0.76041666666666663</v>
      </c>
      <c r="R40146">
        <v>27.42</v>
      </c>
      <c r="S40146">
        <v>100</v>
      </c>
    </row>
    <row r="40147" spans="17:19" x14ac:dyDescent="0.25">
      <c r="Q40147" s="2">
        <v>0.76736111111111116</v>
      </c>
      <c r="R40147">
        <v>27.34</v>
      </c>
      <c r="S40147">
        <v>100</v>
      </c>
    </row>
    <row r="40148" spans="17:19" x14ac:dyDescent="0.25">
      <c r="Q40148" s="2">
        <v>0.77430555555555547</v>
      </c>
      <c r="R40148">
        <v>27.26</v>
      </c>
      <c r="S40148">
        <v>100</v>
      </c>
    </row>
    <row r="40149" spans="17:19" x14ac:dyDescent="0.25">
      <c r="Q40149" s="2">
        <v>0.78125</v>
      </c>
      <c r="R40149">
        <v>27.19</v>
      </c>
      <c r="S40149">
        <v>100</v>
      </c>
    </row>
    <row r="40150" spans="17:19" x14ac:dyDescent="0.25">
      <c r="Q40150" s="2">
        <v>0.78819444444444453</v>
      </c>
      <c r="R40150">
        <v>27.11</v>
      </c>
      <c r="S40150">
        <v>100</v>
      </c>
    </row>
    <row r="40151" spans="17:19" x14ac:dyDescent="0.25">
      <c r="Q40151" s="2">
        <v>0.79513888888888884</v>
      </c>
      <c r="R40151">
        <v>27.03</v>
      </c>
      <c r="S40151">
        <v>100</v>
      </c>
    </row>
    <row r="40152" spans="17:19" x14ac:dyDescent="0.25">
      <c r="Q40152" s="2">
        <v>0.80208333333333337</v>
      </c>
      <c r="R40152">
        <v>26.96</v>
      </c>
      <c r="S40152">
        <v>100</v>
      </c>
    </row>
    <row r="40153" spans="17:19" x14ac:dyDescent="0.25">
      <c r="Q40153" s="2">
        <v>0.80902777777777779</v>
      </c>
      <c r="R40153">
        <v>26.89</v>
      </c>
      <c r="S40153">
        <v>100</v>
      </c>
    </row>
    <row r="40154" spans="17:19" x14ac:dyDescent="0.25">
      <c r="Q40154" s="2">
        <v>0.81597222222222221</v>
      </c>
      <c r="R40154">
        <v>26.81</v>
      </c>
      <c r="S40154">
        <v>100</v>
      </c>
    </row>
    <row r="40155" spans="17:19" x14ac:dyDescent="0.25">
      <c r="Q40155" s="2">
        <v>0.82291666666666663</v>
      </c>
      <c r="R40155">
        <v>26.75</v>
      </c>
      <c r="S40155">
        <v>100</v>
      </c>
    </row>
    <row r="40156" spans="17:19" x14ac:dyDescent="0.25">
      <c r="Q40156" s="2">
        <v>0.82986111111111116</v>
      </c>
      <c r="R40156">
        <v>26.68</v>
      </c>
      <c r="S40156">
        <v>100</v>
      </c>
    </row>
    <row r="40157" spans="17:19" x14ac:dyDescent="0.25">
      <c r="Q40157" s="2">
        <v>0.83680555555555547</v>
      </c>
      <c r="R40157">
        <v>26.62</v>
      </c>
      <c r="S40157">
        <v>100</v>
      </c>
    </row>
    <row r="40158" spans="17:19" x14ac:dyDescent="0.25">
      <c r="Q40158" s="2">
        <v>0.84375</v>
      </c>
      <c r="R40158">
        <v>26.56</v>
      </c>
      <c r="S40158">
        <v>100</v>
      </c>
    </row>
    <row r="40159" spans="17:19" x14ac:dyDescent="0.25">
      <c r="Q40159" s="2">
        <v>0.85069444444444453</v>
      </c>
      <c r="R40159">
        <v>26.5</v>
      </c>
      <c r="S40159">
        <v>100</v>
      </c>
    </row>
    <row r="40160" spans="17:19" x14ac:dyDescent="0.25">
      <c r="Q40160" s="2">
        <v>0.85763888888888884</v>
      </c>
      <c r="R40160">
        <v>26.45</v>
      </c>
      <c r="S40160">
        <v>100</v>
      </c>
    </row>
    <row r="40161" spans="17:19" x14ac:dyDescent="0.25">
      <c r="Q40161" s="2">
        <v>0.86458333333333337</v>
      </c>
      <c r="R40161">
        <v>26.4</v>
      </c>
      <c r="S40161">
        <v>100</v>
      </c>
    </row>
    <row r="40162" spans="17:19" x14ac:dyDescent="0.25">
      <c r="Q40162" s="2">
        <v>0.87152777777777779</v>
      </c>
      <c r="R40162">
        <v>26.35</v>
      </c>
      <c r="S40162">
        <v>100</v>
      </c>
    </row>
    <row r="40163" spans="17:19" x14ac:dyDescent="0.25">
      <c r="Q40163" s="2">
        <v>0.87847222222222221</v>
      </c>
      <c r="R40163">
        <v>26.3</v>
      </c>
      <c r="S40163">
        <v>100</v>
      </c>
    </row>
    <row r="40164" spans="17:19" x14ac:dyDescent="0.25">
      <c r="Q40164" s="2">
        <v>0.88541666666666663</v>
      </c>
      <c r="R40164">
        <v>26.25</v>
      </c>
      <c r="S40164">
        <v>100</v>
      </c>
    </row>
    <row r="40165" spans="17:19" x14ac:dyDescent="0.25">
      <c r="Q40165" s="2">
        <v>0.89236111111111116</v>
      </c>
      <c r="R40165">
        <v>26.2</v>
      </c>
      <c r="S40165">
        <v>100</v>
      </c>
    </row>
    <row r="40166" spans="17:19" x14ac:dyDescent="0.25">
      <c r="Q40166" s="2">
        <v>0.89930555555555547</v>
      </c>
      <c r="R40166">
        <v>26.16</v>
      </c>
      <c r="S40166">
        <v>100</v>
      </c>
    </row>
    <row r="40167" spans="17:19" x14ac:dyDescent="0.25">
      <c r="Q40167" s="2">
        <v>0.90625</v>
      </c>
      <c r="R40167">
        <v>26.11</v>
      </c>
      <c r="S40167">
        <v>100</v>
      </c>
    </row>
    <row r="40168" spans="17:19" x14ac:dyDescent="0.25">
      <c r="Q40168" s="2">
        <v>0.91319444444444453</v>
      </c>
      <c r="R40168">
        <v>26.07</v>
      </c>
      <c r="S40168">
        <v>100</v>
      </c>
    </row>
    <row r="40169" spans="17:19" x14ac:dyDescent="0.25">
      <c r="Q40169" s="2">
        <v>0.92013888888888884</v>
      </c>
      <c r="R40169">
        <v>26.02</v>
      </c>
      <c r="S40169">
        <v>99.99</v>
      </c>
    </row>
    <row r="40170" spans="17:19" x14ac:dyDescent="0.25">
      <c r="Q40170" s="2">
        <v>0.92708333333333337</v>
      </c>
      <c r="R40170">
        <v>25.98</v>
      </c>
      <c r="S40170">
        <v>100</v>
      </c>
    </row>
    <row r="40171" spans="17:19" x14ac:dyDescent="0.25">
      <c r="Q40171" s="2">
        <v>0.93402777777777779</v>
      </c>
      <c r="R40171">
        <v>25.94</v>
      </c>
      <c r="S40171">
        <v>100</v>
      </c>
    </row>
    <row r="40172" spans="17:19" x14ac:dyDescent="0.25">
      <c r="Q40172" s="2">
        <v>0.94097222222222221</v>
      </c>
      <c r="R40172">
        <v>25.89</v>
      </c>
      <c r="S40172">
        <v>100</v>
      </c>
    </row>
    <row r="40173" spans="17:19" x14ac:dyDescent="0.25">
      <c r="Q40173" s="2">
        <v>0.94791666666666663</v>
      </c>
      <c r="R40173">
        <v>25.85</v>
      </c>
      <c r="S40173">
        <v>100</v>
      </c>
    </row>
    <row r="40174" spans="17:19" x14ac:dyDescent="0.25">
      <c r="Q40174" s="2">
        <v>0.95486111111111116</v>
      </c>
      <c r="R40174">
        <v>25.81</v>
      </c>
      <c r="S40174">
        <v>99.99</v>
      </c>
    </row>
    <row r="40175" spans="17:19" x14ac:dyDescent="0.25">
      <c r="Q40175" s="2">
        <v>0.96180555555555547</v>
      </c>
      <c r="R40175">
        <v>25.77</v>
      </c>
      <c r="S40175">
        <v>99.99</v>
      </c>
    </row>
    <row r="40176" spans="17:19" x14ac:dyDescent="0.25">
      <c r="Q40176" s="2">
        <v>0.96875</v>
      </c>
      <c r="R40176">
        <v>25.72</v>
      </c>
      <c r="S40176">
        <v>99.99</v>
      </c>
    </row>
    <row r="40177" spans="16:19" x14ac:dyDescent="0.25">
      <c r="Q40177" s="2">
        <v>0.97569444444444453</v>
      </c>
      <c r="R40177">
        <v>25.68</v>
      </c>
      <c r="S40177">
        <v>99.99</v>
      </c>
    </row>
    <row r="40178" spans="16:19" x14ac:dyDescent="0.25">
      <c r="Q40178" s="2">
        <v>0.98263888888888884</v>
      </c>
      <c r="R40178">
        <v>25.63</v>
      </c>
      <c r="S40178">
        <v>99.99</v>
      </c>
    </row>
    <row r="40179" spans="16:19" x14ac:dyDescent="0.25">
      <c r="Q40179" s="2">
        <v>0.98958333333333337</v>
      </c>
      <c r="R40179">
        <v>25.59</v>
      </c>
      <c r="S40179">
        <v>99.99</v>
      </c>
    </row>
    <row r="40180" spans="16:19" x14ac:dyDescent="0.25">
      <c r="Q40180" s="2">
        <v>0.99652777777777779</v>
      </c>
      <c r="R40180">
        <v>25.55</v>
      </c>
      <c r="S40180">
        <v>99.99</v>
      </c>
    </row>
    <row r="40181" spans="16:19" x14ac:dyDescent="0.25">
      <c r="P40181" t="s">
        <v>302</v>
      </c>
      <c r="Q40181" s="2">
        <v>3.472222222222222E-3</v>
      </c>
      <c r="R40181">
        <v>25.5</v>
      </c>
      <c r="S40181">
        <v>99.99</v>
      </c>
    </row>
    <row r="40182" spans="16:19" x14ac:dyDescent="0.25">
      <c r="Q40182" s="2">
        <v>1.0416666666666666E-2</v>
      </c>
      <c r="R40182">
        <v>25.46</v>
      </c>
      <c r="S40182">
        <v>99.99</v>
      </c>
    </row>
    <row r="40183" spans="16:19" x14ac:dyDescent="0.25">
      <c r="Q40183" s="2">
        <v>1.7361111111111112E-2</v>
      </c>
      <c r="R40183">
        <v>25.41</v>
      </c>
      <c r="S40183">
        <v>99.99</v>
      </c>
    </row>
    <row r="40184" spans="16:19" x14ac:dyDescent="0.25">
      <c r="Q40184" s="2">
        <v>2.4305555555555556E-2</v>
      </c>
      <c r="R40184">
        <v>25.37</v>
      </c>
      <c r="S40184">
        <v>99.99</v>
      </c>
    </row>
    <row r="40185" spans="16:19" x14ac:dyDescent="0.25">
      <c r="Q40185" s="2">
        <v>3.125E-2</v>
      </c>
      <c r="R40185">
        <v>25.32</v>
      </c>
      <c r="S40185">
        <v>99.99</v>
      </c>
    </row>
    <row r="40186" spans="16:19" x14ac:dyDescent="0.25">
      <c r="Q40186" s="2">
        <v>3.8194444444444441E-2</v>
      </c>
      <c r="R40186">
        <v>25.28</v>
      </c>
      <c r="S40186">
        <v>99.99</v>
      </c>
    </row>
    <row r="40187" spans="16:19" x14ac:dyDescent="0.25">
      <c r="Q40187" s="2">
        <v>4.5138888888888888E-2</v>
      </c>
      <c r="R40187">
        <v>25.24</v>
      </c>
      <c r="S40187">
        <v>99.99</v>
      </c>
    </row>
    <row r="40188" spans="16:19" x14ac:dyDescent="0.25">
      <c r="Q40188" s="2">
        <v>5.2083333333333336E-2</v>
      </c>
      <c r="R40188">
        <v>25.19</v>
      </c>
      <c r="S40188">
        <v>99.99</v>
      </c>
    </row>
    <row r="40189" spans="16:19" x14ac:dyDescent="0.25">
      <c r="Q40189" s="2">
        <v>5.9027777777777783E-2</v>
      </c>
      <c r="R40189">
        <v>25.15</v>
      </c>
      <c r="S40189">
        <v>99.99</v>
      </c>
    </row>
    <row r="40190" spans="16:19" x14ac:dyDescent="0.25">
      <c r="Q40190" s="2">
        <v>6.5972222222222224E-2</v>
      </c>
      <c r="R40190">
        <v>25.1</v>
      </c>
      <c r="S40190">
        <v>99.99</v>
      </c>
    </row>
    <row r="40191" spans="16:19" x14ac:dyDescent="0.25">
      <c r="Q40191" s="2">
        <v>7.2916666666666671E-2</v>
      </c>
      <c r="R40191">
        <v>25.06</v>
      </c>
      <c r="S40191">
        <v>99.99</v>
      </c>
    </row>
    <row r="40192" spans="16:19" x14ac:dyDescent="0.25">
      <c r="Q40192" s="2">
        <v>7.9861111111111105E-2</v>
      </c>
      <c r="R40192">
        <v>25.02</v>
      </c>
      <c r="S40192">
        <v>99.99</v>
      </c>
    </row>
    <row r="40193" spans="17:19" x14ac:dyDescent="0.25">
      <c r="Q40193" s="2">
        <v>8.6805555555555566E-2</v>
      </c>
      <c r="R40193">
        <v>24.98</v>
      </c>
      <c r="S40193">
        <v>99.99</v>
      </c>
    </row>
    <row r="40194" spans="17:19" x14ac:dyDescent="0.25">
      <c r="Q40194" s="2">
        <v>9.375E-2</v>
      </c>
      <c r="R40194">
        <v>24.93</v>
      </c>
      <c r="S40194">
        <v>99.99</v>
      </c>
    </row>
    <row r="40195" spans="17:19" x14ac:dyDescent="0.25">
      <c r="Q40195" s="2">
        <v>0.10069444444444443</v>
      </c>
      <c r="R40195">
        <v>24.89</v>
      </c>
      <c r="S40195">
        <v>99.99</v>
      </c>
    </row>
    <row r="40196" spans="17:19" x14ac:dyDescent="0.25">
      <c r="Q40196" s="2">
        <v>0.1076388888888889</v>
      </c>
      <c r="R40196">
        <v>24.85</v>
      </c>
      <c r="S40196">
        <v>99.99</v>
      </c>
    </row>
    <row r="40197" spans="17:19" x14ac:dyDescent="0.25">
      <c r="Q40197" s="2">
        <v>0.11458333333333333</v>
      </c>
      <c r="R40197">
        <v>24.81</v>
      </c>
      <c r="S40197">
        <v>99.99</v>
      </c>
    </row>
    <row r="40198" spans="17:19" x14ac:dyDescent="0.25">
      <c r="Q40198" s="2">
        <v>0.12152777777777778</v>
      </c>
      <c r="R40198">
        <v>24.77</v>
      </c>
      <c r="S40198">
        <v>99.99</v>
      </c>
    </row>
    <row r="40199" spans="17:19" x14ac:dyDescent="0.25">
      <c r="Q40199" s="2">
        <v>0.12847222222222224</v>
      </c>
      <c r="R40199">
        <v>24.74</v>
      </c>
      <c r="S40199">
        <v>99.99</v>
      </c>
    </row>
    <row r="40200" spans="17:19" x14ac:dyDescent="0.25">
      <c r="Q40200" s="2">
        <v>0.13541666666666666</v>
      </c>
      <c r="R40200">
        <v>24.7</v>
      </c>
      <c r="S40200">
        <v>99.99</v>
      </c>
    </row>
    <row r="40201" spans="17:19" x14ac:dyDescent="0.25">
      <c r="Q40201" s="2">
        <v>0.1423611111111111</v>
      </c>
      <c r="R40201">
        <v>24.66</v>
      </c>
      <c r="S40201">
        <v>99.99</v>
      </c>
    </row>
    <row r="40202" spans="17:19" x14ac:dyDescent="0.25">
      <c r="Q40202" s="2">
        <v>0.14930555555555555</v>
      </c>
      <c r="R40202">
        <v>24.62</v>
      </c>
      <c r="S40202">
        <v>99.99</v>
      </c>
    </row>
    <row r="40203" spans="17:19" x14ac:dyDescent="0.25">
      <c r="Q40203" s="2">
        <v>0.15625</v>
      </c>
      <c r="R40203">
        <v>24.58</v>
      </c>
      <c r="S40203">
        <v>99.99</v>
      </c>
    </row>
    <row r="40204" spans="17:19" x14ac:dyDescent="0.25">
      <c r="Q40204" s="2">
        <v>0.16319444444444445</v>
      </c>
      <c r="R40204">
        <v>24.55</v>
      </c>
      <c r="S40204">
        <v>99.99</v>
      </c>
    </row>
    <row r="40205" spans="17:19" x14ac:dyDescent="0.25">
      <c r="Q40205" s="2">
        <v>0.17013888888888887</v>
      </c>
      <c r="R40205">
        <v>24.51</v>
      </c>
      <c r="S40205">
        <v>99.99</v>
      </c>
    </row>
    <row r="40206" spans="17:19" x14ac:dyDescent="0.25">
      <c r="Q40206" s="2">
        <v>0.17708333333333334</v>
      </c>
      <c r="R40206">
        <v>24.47</v>
      </c>
      <c r="S40206">
        <v>99.99</v>
      </c>
    </row>
    <row r="40207" spans="17:19" x14ac:dyDescent="0.25">
      <c r="Q40207" s="2">
        <v>0.18402777777777779</v>
      </c>
      <c r="R40207">
        <v>24.44</v>
      </c>
      <c r="S40207">
        <v>99.99</v>
      </c>
    </row>
    <row r="40208" spans="17:19" x14ac:dyDescent="0.25">
      <c r="Q40208" s="2">
        <v>0.19097222222222221</v>
      </c>
      <c r="R40208">
        <v>24.41</v>
      </c>
      <c r="S40208">
        <v>99.99</v>
      </c>
    </row>
    <row r="40209" spans="17:19" x14ac:dyDescent="0.25">
      <c r="Q40209" s="2">
        <v>0.19791666666666666</v>
      </c>
      <c r="R40209">
        <v>24.38</v>
      </c>
      <c r="S40209">
        <v>99.99</v>
      </c>
    </row>
    <row r="40210" spans="17:19" x14ac:dyDescent="0.25">
      <c r="Q40210" s="2">
        <v>0.20486111111111113</v>
      </c>
      <c r="R40210">
        <v>24.36</v>
      </c>
      <c r="S40210">
        <v>99.99</v>
      </c>
    </row>
    <row r="40211" spans="17:19" x14ac:dyDescent="0.25">
      <c r="Q40211" s="2">
        <v>0.21180555555555555</v>
      </c>
      <c r="R40211">
        <v>24.35</v>
      </c>
      <c r="S40211">
        <v>99.99</v>
      </c>
    </row>
    <row r="40212" spans="17:19" x14ac:dyDescent="0.25">
      <c r="Q40212" s="2">
        <v>0.21875</v>
      </c>
      <c r="R40212">
        <v>24.34</v>
      </c>
      <c r="S40212">
        <v>99.99</v>
      </c>
    </row>
    <row r="40213" spans="17:19" x14ac:dyDescent="0.25">
      <c r="Q40213" s="2">
        <v>0.22569444444444445</v>
      </c>
      <c r="R40213">
        <v>24.33</v>
      </c>
      <c r="S40213">
        <v>99.99</v>
      </c>
    </row>
    <row r="40214" spans="17:19" x14ac:dyDescent="0.25">
      <c r="Q40214" s="2">
        <v>0.23263888888888887</v>
      </c>
      <c r="R40214">
        <v>24.33</v>
      </c>
      <c r="S40214">
        <v>99.97</v>
      </c>
    </row>
    <row r="40215" spans="17:19" x14ac:dyDescent="0.25">
      <c r="Q40215" s="2">
        <v>0.23958333333333334</v>
      </c>
      <c r="R40215">
        <v>24.33</v>
      </c>
      <c r="S40215">
        <v>99.94</v>
      </c>
    </row>
    <row r="40216" spans="17:19" x14ac:dyDescent="0.25">
      <c r="Q40216" s="2">
        <v>0.24652777777777779</v>
      </c>
      <c r="R40216">
        <v>24.34</v>
      </c>
      <c r="S40216">
        <v>99.89</v>
      </c>
    </row>
    <row r="40217" spans="17:19" x14ac:dyDescent="0.25">
      <c r="Q40217" s="2">
        <v>0.25347222222222221</v>
      </c>
      <c r="R40217">
        <v>24.35</v>
      </c>
      <c r="S40217">
        <v>99.86</v>
      </c>
    </row>
    <row r="40218" spans="17:19" x14ac:dyDescent="0.25">
      <c r="Q40218" s="2">
        <v>0.26041666666666669</v>
      </c>
      <c r="R40218">
        <v>24.36</v>
      </c>
      <c r="S40218">
        <v>99.78</v>
      </c>
    </row>
    <row r="40219" spans="17:19" x14ac:dyDescent="0.25">
      <c r="Q40219" s="2">
        <v>0.2673611111111111</v>
      </c>
      <c r="R40219">
        <v>24.37</v>
      </c>
      <c r="S40219">
        <v>99.69</v>
      </c>
    </row>
    <row r="40220" spans="17:19" x14ac:dyDescent="0.25">
      <c r="Q40220" s="2">
        <v>0.27430555555555552</v>
      </c>
      <c r="R40220">
        <v>24.39</v>
      </c>
      <c r="S40220">
        <v>99.59</v>
      </c>
    </row>
    <row r="40221" spans="17:19" x14ac:dyDescent="0.25">
      <c r="Q40221" s="2">
        <v>0.28125</v>
      </c>
      <c r="R40221">
        <v>24.41</v>
      </c>
      <c r="S40221">
        <v>99.47</v>
      </c>
    </row>
    <row r="40222" spans="17:19" x14ac:dyDescent="0.25">
      <c r="Q40222" s="2">
        <v>0.28819444444444448</v>
      </c>
      <c r="R40222">
        <v>24.43</v>
      </c>
      <c r="S40222">
        <v>99.34</v>
      </c>
    </row>
    <row r="40223" spans="17:19" x14ac:dyDescent="0.25">
      <c r="Q40223" s="2">
        <v>0.2951388888888889</v>
      </c>
      <c r="R40223">
        <v>24.45</v>
      </c>
      <c r="S40223">
        <v>99.23</v>
      </c>
    </row>
    <row r="40224" spans="17:19" x14ac:dyDescent="0.25">
      <c r="Q40224" s="2">
        <v>0.30208333333333331</v>
      </c>
      <c r="R40224">
        <v>24.48</v>
      </c>
      <c r="S40224">
        <v>99.08</v>
      </c>
    </row>
    <row r="40225" spans="17:19" x14ac:dyDescent="0.25">
      <c r="Q40225" s="2">
        <v>0.30902777777777779</v>
      </c>
      <c r="R40225">
        <v>24.51</v>
      </c>
      <c r="S40225">
        <v>98.92</v>
      </c>
    </row>
    <row r="40226" spans="17:19" x14ac:dyDescent="0.25">
      <c r="Q40226" s="2">
        <v>0.31597222222222221</v>
      </c>
      <c r="R40226">
        <v>24.55</v>
      </c>
      <c r="S40226">
        <v>98.73</v>
      </c>
    </row>
    <row r="40227" spans="17:19" x14ac:dyDescent="0.25">
      <c r="Q40227" s="2">
        <v>0.32291666666666669</v>
      </c>
      <c r="R40227">
        <v>24.59</v>
      </c>
      <c r="S40227">
        <v>98.52</v>
      </c>
    </row>
    <row r="40228" spans="17:19" x14ac:dyDescent="0.25">
      <c r="Q40228" s="2">
        <v>0.3298611111111111</v>
      </c>
      <c r="R40228">
        <v>24.63</v>
      </c>
      <c r="S40228">
        <v>98.28</v>
      </c>
    </row>
    <row r="40229" spans="17:19" x14ac:dyDescent="0.25">
      <c r="Q40229" s="2">
        <v>0.33680555555555558</v>
      </c>
      <c r="R40229">
        <v>24.68</v>
      </c>
      <c r="S40229">
        <v>98.04</v>
      </c>
    </row>
    <row r="40230" spans="17:19" x14ac:dyDescent="0.25">
      <c r="Q40230" s="2">
        <v>0.34375</v>
      </c>
      <c r="R40230">
        <v>24.74</v>
      </c>
      <c r="S40230">
        <v>97.74</v>
      </c>
    </row>
    <row r="40231" spans="17:19" x14ac:dyDescent="0.25">
      <c r="Q40231" s="2">
        <v>0.35069444444444442</v>
      </c>
      <c r="R40231">
        <v>24.8</v>
      </c>
      <c r="S40231">
        <v>97.42</v>
      </c>
    </row>
    <row r="40232" spans="17:19" x14ac:dyDescent="0.25">
      <c r="Q40232" s="2">
        <v>0.3576388888888889</v>
      </c>
      <c r="R40232">
        <v>24.87</v>
      </c>
      <c r="S40232">
        <v>97.07</v>
      </c>
    </row>
    <row r="40233" spans="17:19" x14ac:dyDescent="0.25">
      <c r="Q40233" s="2">
        <v>0.36458333333333331</v>
      </c>
      <c r="R40233">
        <v>24.95</v>
      </c>
      <c r="S40233">
        <v>96.7</v>
      </c>
    </row>
    <row r="40234" spans="17:19" x14ac:dyDescent="0.25">
      <c r="Q40234" s="2">
        <v>0.37152777777777773</v>
      </c>
      <c r="R40234">
        <v>25.02</v>
      </c>
      <c r="S40234">
        <v>96.31</v>
      </c>
    </row>
    <row r="40235" spans="17:19" x14ac:dyDescent="0.25">
      <c r="Q40235" s="2">
        <v>0.37847222222222227</v>
      </c>
      <c r="R40235">
        <v>25.11</v>
      </c>
      <c r="S40235">
        <v>95.94</v>
      </c>
    </row>
    <row r="40236" spans="17:19" x14ac:dyDescent="0.25">
      <c r="Q40236" s="2">
        <v>0.38541666666666669</v>
      </c>
      <c r="R40236">
        <v>25.19</v>
      </c>
      <c r="S40236">
        <v>95.54</v>
      </c>
    </row>
    <row r="40237" spans="17:19" x14ac:dyDescent="0.25">
      <c r="Q40237" s="2">
        <v>0.3923611111111111</v>
      </c>
      <c r="R40237">
        <v>25.28</v>
      </c>
      <c r="S40237">
        <v>95.1</v>
      </c>
    </row>
    <row r="40238" spans="17:19" x14ac:dyDescent="0.25">
      <c r="Q40238" s="2">
        <v>0.39930555555555558</v>
      </c>
      <c r="R40238">
        <v>25.69</v>
      </c>
      <c r="S40238">
        <v>94.67</v>
      </c>
    </row>
    <row r="40239" spans="17:19" x14ac:dyDescent="0.25">
      <c r="Q40239" s="2">
        <v>0.40625</v>
      </c>
      <c r="R40239">
        <v>26.02</v>
      </c>
      <c r="S40239">
        <v>95.58</v>
      </c>
    </row>
    <row r="40240" spans="17:19" x14ac:dyDescent="0.25">
      <c r="Q40240" s="2">
        <v>0.41319444444444442</v>
      </c>
      <c r="R40240">
        <v>26.27</v>
      </c>
      <c r="S40240">
        <v>96.89</v>
      </c>
    </row>
    <row r="40241" spans="17:19" x14ac:dyDescent="0.25">
      <c r="Q40241" s="2">
        <v>0.4201388888888889</v>
      </c>
      <c r="R40241">
        <v>26.18</v>
      </c>
      <c r="S40241">
        <v>98.34</v>
      </c>
    </row>
    <row r="40242" spans="17:19" x14ac:dyDescent="0.25">
      <c r="Q40242" s="2">
        <v>0.42708333333333331</v>
      </c>
      <c r="R40242">
        <v>26.14</v>
      </c>
      <c r="S40242">
        <v>98.59</v>
      </c>
    </row>
    <row r="40243" spans="17:19" x14ac:dyDescent="0.25">
      <c r="Q40243" s="2">
        <v>0.43402777777777773</v>
      </c>
      <c r="R40243">
        <v>26.18</v>
      </c>
      <c r="S40243">
        <v>98.42</v>
      </c>
    </row>
    <row r="40244" spans="17:19" x14ac:dyDescent="0.25">
      <c r="Q40244" s="2">
        <v>0.44097222222222227</v>
      </c>
      <c r="R40244">
        <v>26.23</v>
      </c>
      <c r="S40244">
        <v>98.15</v>
      </c>
    </row>
    <row r="40245" spans="17:19" x14ac:dyDescent="0.25">
      <c r="Q40245" s="2">
        <v>0.44791666666666669</v>
      </c>
      <c r="R40245">
        <v>26.29</v>
      </c>
      <c r="S40245">
        <v>97.85</v>
      </c>
    </row>
    <row r="40246" spans="17:19" x14ac:dyDescent="0.25">
      <c r="Q40246" s="2">
        <v>0.4548611111111111</v>
      </c>
      <c r="R40246">
        <v>26.35</v>
      </c>
      <c r="S40246">
        <v>97.54</v>
      </c>
    </row>
    <row r="40247" spans="17:19" x14ac:dyDescent="0.25">
      <c r="Q40247" s="2">
        <v>0.46180555555555558</v>
      </c>
      <c r="R40247">
        <v>26.41</v>
      </c>
      <c r="S40247">
        <v>97.15</v>
      </c>
    </row>
    <row r="40248" spans="17:19" x14ac:dyDescent="0.25">
      <c r="Q40248" s="2">
        <v>0.46875</v>
      </c>
      <c r="R40248">
        <v>26.47</v>
      </c>
      <c r="S40248">
        <v>96.86</v>
      </c>
    </row>
    <row r="40249" spans="17:19" x14ac:dyDescent="0.25">
      <c r="Q40249" s="2">
        <v>0.47569444444444442</v>
      </c>
      <c r="R40249">
        <v>26.53</v>
      </c>
      <c r="S40249">
        <v>96.58</v>
      </c>
    </row>
    <row r="40250" spans="17:19" x14ac:dyDescent="0.25">
      <c r="Q40250" s="2">
        <v>0.4826388888888889</v>
      </c>
      <c r="R40250">
        <v>26.58</v>
      </c>
      <c r="S40250">
        <v>96.31</v>
      </c>
    </row>
    <row r="40251" spans="17:19" x14ac:dyDescent="0.25">
      <c r="Q40251" s="2">
        <v>0.48958333333333331</v>
      </c>
      <c r="R40251">
        <v>26.64</v>
      </c>
      <c r="S40251">
        <v>96.05</v>
      </c>
    </row>
    <row r="40252" spans="17:19" x14ac:dyDescent="0.25">
      <c r="Q40252" s="2">
        <v>0.49652777777777773</v>
      </c>
      <c r="R40252">
        <v>26.69</v>
      </c>
      <c r="S40252">
        <v>95.8</v>
      </c>
    </row>
    <row r="40253" spans="17:19" x14ac:dyDescent="0.25">
      <c r="Q40253" s="2">
        <v>0.50347222222222221</v>
      </c>
      <c r="R40253">
        <v>26.74</v>
      </c>
      <c r="S40253">
        <v>95.48</v>
      </c>
    </row>
    <row r="40254" spans="17:19" x14ac:dyDescent="0.25">
      <c r="Q40254" s="2">
        <v>0.51041666666666663</v>
      </c>
      <c r="R40254">
        <v>26.79</v>
      </c>
      <c r="S40254">
        <v>95.25</v>
      </c>
    </row>
    <row r="40255" spans="17:19" x14ac:dyDescent="0.25">
      <c r="Q40255" s="2">
        <v>0.51736111111111105</v>
      </c>
      <c r="R40255">
        <v>26.84</v>
      </c>
      <c r="S40255">
        <v>95.01</v>
      </c>
    </row>
    <row r="40256" spans="17:19" x14ac:dyDescent="0.25">
      <c r="Q40256" s="2">
        <v>0.52430555555555558</v>
      </c>
      <c r="R40256">
        <v>27.2</v>
      </c>
      <c r="S40256">
        <v>94.65</v>
      </c>
    </row>
    <row r="40257" spans="17:19" x14ac:dyDescent="0.25">
      <c r="Q40257" s="2">
        <v>0.53125</v>
      </c>
      <c r="R40257">
        <v>27.49</v>
      </c>
      <c r="S40257">
        <v>95.56</v>
      </c>
    </row>
    <row r="40258" spans="17:19" x14ac:dyDescent="0.25">
      <c r="Q40258" s="2">
        <v>0.53819444444444442</v>
      </c>
      <c r="R40258">
        <v>27.69</v>
      </c>
      <c r="S40258">
        <v>96.9</v>
      </c>
    </row>
    <row r="40259" spans="17:19" x14ac:dyDescent="0.25">
      <c r="Q40259" s="2">
        <v>0.54513888888888895</v>
      </c>
      <c r="R40259">
        <v>27.54</v>
      </c>
      <c r="S40259">
        <v>98.59</v>
      </c>
    </row>
    <row r="40260" spans="17:19" x14ac:dyDescent="0.25">
      <c r="Q40260" s="2">
        <v>0.55208333333333337</v>
      </c>
      <c r="R40260">
        <v>27.45</v>
      </c>
      <c r="S40260">
        <v>99.1</v>
      </c>
    </row>
    <row r="40261" spans="17:19" x14ac:dyDescent="0.25">
      <c r="Q40261" s="2">
        <v>0.55902777777777779</v>
      </c>
      <c r="R40261">
        <v>27.43</v>
      </c>
      <c r="S40261">
        <v>99.22</v>
      </c>
    </row>
    <row r="40262" spans="17:19" x14ac:dyDescent="0.25">
      <c r="Q40262" s="2">
        <v>0.56597222222222221</v>
      </c>
      <c r="R40262">
        <v>27.42</v>
      </c>
      <c r="S40262">
        <v>99.25</v>
      </c>
    </row>
    <row r="40263" spans="17:19" x14ac:dyDescent="0.25">
      <c r="Q40263" s="2">
        <v>0.57291666666666663</v>
      </c>
      <c r="R40263">
        <v>27.42</v>
      </c>
      <c r="S40263">
        <v>99.24</v>
      </c>
    </row>
    <row r="40264" spans="17:19" x14ac:dyDescent="0.25">
      <c r="Q40264" s="2">
        <v>0.57986111111111105</v>
      </c>
      <c r="R40264">
        <v>27.42</v>
      </c>
      <c r="S40264">
        <v>99.22</v>
      </c>
    </row>
    <row r="40265" spans="17:19" x14ac:dyDescent="0.25">
      <c r="Q40265" s="2">
        <v>0.58680555555555558</v>
      </c>
      <c r="R40265">
        <v>27.41</v>
      </c>
      <c r="S40265">
        <v>99.19</v>
      </c>
    </row>
    <row r="40266" spans="17:19" x14ac:dyDescent="0.25">
      <c r="Q40266" s="2">
        <v>0.59375</v>
      </c>
      <c r="R40266">
        <v>27.41</v>
      </c>
      <c r="S40266">
        <v>99.2</v>
      </c>
    </row>
    <row r="40267" spans="17:19" x14ac:dyDescent="0.25">
      <c r="Q40267" s="2">
        <v>0.60069444444444442</v>
      </c>
      <c r="R40267">
        <v>27.4</v>
      </c>
      <c r="S40267">
        <v>99.21</v>
      </c>
    </row>
    <row r="40268" spans="17:19" x14ac:dyDescent="0.25">
      <c r="Q40268" s="2">
        <v>0.60763888888888895</v>
      </c>
      <c r="R40268">
        <v>27.39</v>
      </c>
      <c r="S40268">
        <v>99.25</v>
      </c>
    </row>
    <row r="40269" spans="17:19" x14ac:dyDescent="0.25">
      <c r="Q40269" s="2">
        <v>0.61458333333333337</v>
      </c>
      <c r="R40269">
        <v>27.38</v>
      </c>
      <c r="S40269">
        <v>99.29</v>
      </c>
    </row>
    <row r="40270" spans="17:19" x14ac:dyDescent="0.25">
      <c r="Q40270" s="2">
        <v>0.62152777777777779</v>
      </c>
      <c r="R40270">
        <v>27.36</v>
      </c>
      <c r="S40270">
        <v>99.35</v>
      </c>
    </row>
    <row r="40271" spans="17:19" x14ac:dyDescent="0.25">
      <c r="Q40271" s="2">
        <v>0.62847222222222221</v>
      </c>
      <c r="R40271">
        <v>27.34</v>
      </c>
      <c r="S40271">
        <v>99.39</v>
      </c>
    </row>
    <row r="40272" spans="17:19" x14ac:dyDescent="0.25">
      <c r="Q40272" s="2">
        <v>0.63541666666666663</v>
      </c>
      <c r="R40272">
        <v>27.32</v>
      </c>
      <c r="S40272">
        <v>99.47</v>
      </c>
    </row>
    <row r="40273" spans="17:19" x14ac:dyDescent="0.25">
      <c r="Q40273" s="2">
        <v>0.64236111111111105</v>
      </c>
      <c r="R40273">
        <v>27.3</v>
      </c>
      <c r="S40273">
        <v>99.56</v>
      </c>
    </row>
    <row r="40274" spans="17:19" x14ac:dyDescent="0.25">
      <c r="Q40274" s="2">
        <v>0.64930555555555558</v>
      </c>
      <c r="R40274">
        <v>27.27</v>
      </c>
      <c r="S40274">
        <v>99.65</v>
      </c>
    </row>
    <row r="40275" spans="17:19" x14ac:dyDescent="0.25">
      <c r="Q40275" s="2">
        <v>0.65625</v>
      </c>
      <c r="R40275">
        <v>27.25</v>
      </c>
      <c r="S40275">
        <v>99.75</v>
      </c>
    </row>
    <row r="40276" spans="17:19" x14ac:dyDescent="0.25">
      <c r="Q40276" s="2">
        <v>0.66319444444444442</v>
      </c>
      <c r="R40276">
        <v>27.22</v>
      </c>
      <c r="S40276">
        <v>99.85</v>
      </c>
    </row>
    <row r="40277" spans="17:19" x14ac:dyDescent="0.25">
      <c r="Q40277" s="2">
        <v>0.67013888888888884</v>
      </c>
      <c r="R40277">
        <v>27.19</v>
      </c>
      <c r="S40277">
        <v>99.99</v>
      </c>
    </row>
    <row r="40278" spans="17:19" x14ac:dyDescent="0.25">
      <c r="Q40278" s="2">
        <v>0.67708333333333337</v>
      </c>
      <c r="R40278">
        <v>27.16</v>
      </c>
      <c r="S40278">
        <v>100</v>
      </c>
    </row>
    <row r="40279" spans="17:19" x14ac:dyDescent="0.25">
      <c r="Q40279" s="2">
        <v>0.68402777777777779</v>
      </c>
      <c r="R40279">
        <v>27.14</v>
      </c>
      <c r="S40279">
        <v>99.98</v>
      </c>
    </row>
    <row r="40280" spans="17:19" x14ac:dyDescent="0.25">
      <c r="Q40280" s="2">
        <v>0.69097222222222221</v>
      </c>
      <c r="R40280">
        <v>27.42</v>
      </c>
      <c r="S40280">
        <v>99.78</v>
      </c>
    </row>
    <row r="40281" spans="17:19" x14ac:dyDescent="0.25">
      <c r="Q40281" s="2">
        <v>0.69791666666666663</v>
      </c>
      <c r="R40281">
        <v>27.63</v>
      </c>
      <c r="S40281">
        <v>100</v>
      </c>
    </row>
    <row r="40282" spans="17:19" x14ac:dyDescent="0.25">
      <c r="Q40282" s="2">
        <v>0.70486111111111116</v>
      </c>
      <c r="R40282">
        <v>27.74</v>
      </c>
      <c r="S40282">
        <v>100</v>
      </c>
    </row>
    <row r="40283" spans="17:19" x14ac:dyDescent="0.25">
      <c r="Q40283" s="2">
        <v>0.71180555555555547</v>
      </c>
      <c r="R40283">
        <v>27.51</v>
      </c>
      <c r="S40283">
        <v>100</v>
      </c>
    </row>
    <row r="40284" spans="17:19" x14ac:dyDescent="0.25">
      <c r="Q40284" s="2">
        <v>0.71875</v>
      </c>
      <c r="R40284">
        <v>27.33</v>
      </c>
      <c r="S40284">
        <v>100</v>
      </c>
    </row>
    <row r="40285" spans="17:19" x14ac:dyDescent="0.25">
      <c r="Q40285" s="2">
        <v>0.72569444444444453</v>
      </c>
      <c r="R40285">
        <v>27.22</v>
      </c>
      <c r="S40285">
        <v>100</v>
      </c>
    </row>
    <row r="40286" spans="17:19" x14ac:dyDescent="0.25">
      <c r="Q40286" s="2">
        <v>0.73263888888888884</v>
      </c>
      <c r="R40286">
        <v>27.13</v>
      </c>
      <c r="S40286">
        <v>100</v>
      </c>
    </row>
    <row r="40287" spans="17:19" x14ac:dyDescent="0.25">
      <c r="Q40287" s="2">
        <v>0.73958333333333337</v>
      </c>
      <c r="R40287">
        <v>27.05</v>
      </c>
      <c r="S40287">
        <v>100</v>
      </c>
    </row>
    <row r="40288" spans="17:19" x14ac:dyDescent="0.25">
      <c r="Q40288" s="2">
        <v>0.74652777777777779</v>
      </c>
      <c r="R40288">
        <v>26.97</v>
      </c>
      <c r="S40288">
        <v>100</v>
      </c>
    </row>
    <row r="40289" spans="17:19" x14ac:dyDescent="0.25">
      <c r="Q40289" s="2">
        <v>0.75347222222222221</v>
      </c>
      <c r="R40289">
        <v>26.89</v>
      </c>
      <c r="S40289">
        <v>100</v>
      </c>
    </row>
    <row r="40290" spans="17:19" x14ac:dyDescent="0.25">
      <c r="Q40290" s="2">
        <v>0.76041666666666663</v>
      </c>
      <c r="R40290">
        <v>26.82</v>
      </c>
      <c r="S40290">
        <v>100</v>
      </c>
    </row>
    <row r="40291" spans="17:19" x14ac:dyDescent="0.25">
      <c r="Q40291" s="2">
        <v>0.76736111111111116</v>
      </c>
      <c r="R40291">
        <v>26.75</v>
      </c>
      <c r="S40291">
        <v>100</v>
      </c>
    </row>
    <row r="40292" spans="17:19" x14ac:dyDescent="0.25">
      <c r="Q40292" s="2">
        <v>0.77430555555555547</v>
      </c>
      <c r="R40292">
        <v>26.68</v>
      </c>
      <c r="S40292">
        <v>100</v>
      </c>
    </row>
    <row r="40293" spans="17:19" x14ac:dyDescent="0.25">
      <c r="Q40293" s="2">
        <v>0.78125</v>
      </c>
      <c r="R40293">
        <v>26.61</v>
      </c>
      <c r="S40293">
        <v>100</v>
      </c>
    </row>
    <row r="40294" spans="17:19" x14ac:dyDescent="0.25">
      <c r="Q40294" s="2">
        <v>0.78819444444444453</v>
      </c>
      <c r="R40294">
        <v>26.54</v>
      </c>
      <c r="S40294">
        <v>100</v>
      </c>
    </row>
    <row r="40295" spans="17:19" x14ac:dyDescent="0.25">
      <c r="Q40295" s="2">
        <v>0.79513888888888884</v>
      </c>
      <c r="R40295">
        <v>26.47</v>
      </c>
      <c r="S40295">
        <v>100</v>
      </c>
    </row>
    <row r="40296" spans="17:19" x14ac:dyDescent="0.25">
      <c r="Q40296" s="2">
        <v>0.80208333333333337</v>
      </c>
      <c r="R40296">
        <v>26.4</v>
      </c>
      <c r="S40296">
        <v>100</v>
      </c>
    </row>
    <row r="40297" spans="17:19" x14ac:dyDescent="0.25">
      <c r="Q40297" s="2">
        <v>0.80902777777777779</v>
      </c>
      <c r="R40297">
        <v>26.34</v>
      </c>
      <c r="S40297">
        <v>100</v>
      </c>
    </row>
    <row r="40298" spans="17:19" x14ac:dyDescent="0.25">
      <c r="Q40298" s="2">
        <v>0.81597222222222221</v>
      </c>
      <c r="R40298">
        <v>26.28</v>
      </c>
      <c r="S40298">
        <v>100</v>
      </c>
    </row>
    <row r="40299" spans="17:19" x14ac:dyDescent="0.25">
      <c r="Q40299" s="2">
        <v>0.82291666666666663</v>
      </c>
      <c r="R40299">
        <v>26.22</v>
      </c>
      <c r="S40299">
        <v>100</v>
      </c>
    </row>
    <row r="40300" spans="17:19" x14ac:dyDescent="0.25">
      <c r="Q40300" s="2">
        <v>0.82986111111111116</v>
      </c>
      <c r="R40300">
        <v>26.16</v>
      </c>
      <c r="S40300">
        <v>100</v>
      </c>
    </row>
    <row r="40301" spans="17:19" x14ac:dyDescent="0.25">
      <c r="Q40301" s="2">
        <v>0.83680555555555547</v>
      </c>
      <c r="R40301">
        <v>26.11</v>
      </c>
      <c r="S40301">
        <v>100</v>
      </c>
    </row>
    <row r="40302" spans="17:19" x14ac:dyDescent="0.25">
      <c r="Q40302" s="2">
        <v>0.84375</v>
      </c>
      <c r="R40302">
        <v>26.06</v>
      </c>
      <c r="S40302">
        <v>100</v>
      </c>
    </row>
    <row r="40303" spans="17:19" x14ac:dyDescent="0.25">
      <c r="Q40303" s="2">
        <v>0.85069444444444453</v>
      </c>
      <c r="R40303">
        <v>26.01</v>
      </c>
      <c r="S40303">
        <v>100</v>
      </c>
    </row>
    <row r="40304" spans="17:19" x14ac:dyDescent="0.25">
      <c r="Q40304" s="2">
        <v>0.85763888888888884</v>
      </c>
      <c r="R40304">
        <v>25.97</v>
      </c>
      <c r="S40304">
        <v>100</v>
      </c>
    </row>
    <row r="40305" spans="17:19" x14ac:dyDescent="0.25">
      <c r="Q40305" s="2">
        <v>0.86458333333333337</v>
      </c>
      <c r="R40305">
        <v>25.92</v>
      </c>
      <c r="S40305">
        <v>100</v>
      </c>
    </row>
    <row r="40306" spans="17:19" x14ac:dyDescent="0.25">
      <c r="Q40306" s="2">
        <v>0.87152777777777779</v>
      </c>
      <c r="R40306">
        <v>25.88</v>
      </c>
      <c r="S40306">
        <v>100</v>
      </c>
    </row>
    <row r="40307" spans="17:19" x14ac:dyDescent="0.25">
      <c r="Q40307" s="2">
        <v>0.87847222222222221</v>
      </c>
      <c r="R40307">
        <v>25.84</v>
      </c>
      <c r="S40307">
        <v>99.99</v>
      </c>
    </row>
    <row r="40308" spans="17:19" x14ac:dyDescent="0.25">
      <c r="Q40308" s="2">
        <v>0.88541666666666663</v>
      </c>
      <c r="R40308">
        <v>25.8</v>
      </c>
      <c r="S40308">
        <v>99.99</v>
      </c>
    </row>
    <row r="40309" spans="17:19" x14ac:dyDescent="0.25">
      <c r="Q40309" s="2">
        <v>0.89236111111111116</v>
      </c>
      <c r="R40309">
        <v>25.76</v>
      </c>
      <c r="S40309">
        <v>99.99</v>
      </c>
    </row>
    <row r="40310" spans="17:19" x14ac:dyDescent="0.25">
      <c r="Q40310" s="2">
        <v>0.89930555555555547</v>
      </c>
      <c r="R40310">
        <v>25.72</v>
      </c>
      <c r="S40310">
        <v>99.99</v>
      </c>
    </row>
    <row r="40311" spans="17:19" x14ac:dyDescent="0.25">
      <c r="Q40311" s="2">
        <v>0.90625</v>
      </c>
      <c r="R40311">
        <v>25.68</v>
      </c>
      <c r="S40311">
        <v>99.99</v>
      </c>
    </row>
    <row r="40312" spans="17:19" x14ac:dyDescent="0.25">
      <c r="Q40312" s="2">
        <v>0.91319444444444453</v>
      </c>
      <c r="R40312">
        <v>25.64</v>
      </c>
      <c r="S40312">
        <v>99.99</v>
      </c>
    </row>
    <row r="40313" spans="17:19" x14ac:dyDescent="0.25">
      <c r="Q40313" s="2">
        <v>0.92013888888888884</v>
      </c>
      <c r="R40313">
        <v>25.61</v>
      </c>
      <c r="S40313">
        <v>99.99</v>
      </c>
    </row>
    <row r="40314" spans="17:19" x14ac:dyDescent="0.25">
      <c r="Q40314" s="2">
        <v>0.92708333333333337</v>
      </c>
      <c r="R40314">
        <v>25.57</v>
      </c>
      <c r="S40314">
        <v>99.99</v>
      </c>
    </row>
    <row r="40315" spans="17:19" x14ac:dyDescent="0.25">
      <c r="Q40315" s="2">
        <v>0.93402777777777779</v>
      </c>
      <c r="R40315">
        <v>25.54</v>
      </c>
      <c r="S40315">
        <v>99.99</v>
      </c>
    </row>
    <row r="40316" spans="17:19" x14ac:dyDescent="0.25">
      <c r="Q40316" s="2">
        <v>0.94097222222222221</v>
      </c>
      <c r="R40316">
        <v>25.5</v>
      </c>
      <c r="S40316">
        <v>99.99</v>
      </c>
    </row>
    <row r="40317" spans="17:19" x14ac:dyDescent="0.25">
      <c r="Q40317" s="2">
        <v>0.94791666666666663</v>
      </c>
      <c r="R40317">
        <v>25.47</v>
      </c>
      <c r="S40317">
        <v>99.99</v>
      </c>
    </row>
    <row r="40318" spans="17:19" x14ac:dyDescent="0.25">
      <c r="Q40318" s="2">
        <v>0.95486111111111116</v>
      </c>
      <c r="R40318">
        <v>25.43</v>
      </c>
      <c r="S40318">
        <v>99.99</v>
      </c>
    </row>
    <row r="40319" spans="17:19" x14ac:dyDescent="0.25">
      <c r="Q40319" s="2">
        <v>0.96180555555555547</v>
      </c>
      <c r="R40319">
        <v>25.4</v>
      </c>
      <c r="S40319">
        <v>99.99</v>
      </c>
    </row>
    <row r="40320" spans="17:19" x14ac:dyDescent="0.25">
      <c r="Q40320" s="2">
        <v>0.96875</v>
      </c>
      <c r="R40320">
        <v>25.36</v>
      </c>
      <c r="S40320">
        <v>99.99</v>
      </c>
    </row>
    <row r="40321" spans="16:19" x14ac:dyDescent="0.25">
      <c r="Q40321" s="2">
        <v>0.97569444444444453</v>
      </c>
      <c r="R40321">
        <v>25.33</v>
      </c>
      <c r="S40321">
        <v>99.99</v>
      </c>
    </row>
    <row r="40322" spans="16:19" x14ac:dyDescent="0.25">
      <c r="Q40322" s="2">
        <v>0.98263888888888884</v>
      </c>
      <c r="R40322">
        <v>25.29</v>
      </c>
      <c r="S40322">
        <v>99.99</v>
      </c>
    </row>
    <row r="40323" spans="16:19" x14ac:dyDescent="0.25">
      <c r="Q40323" s="2">
        <v>0.98958333333333337</v>
      </c>
      <c r="R40323">
        <v>25.25</v>
      </c>
      <c r="S40323">
        <v>99.99</v>
      </c>
    </row>
    <row r="40324" spans="16:19" x14ac:dyDescent="0.25">
      <c r="Q40324" s="2">
        <v>0.99652777777777779</v>
      </c>
      <c r="R40324">
        <v>25.22</v>
      </c>
      <c r="S40324">
        <v>99.99</v>
      </c>
    </row>
    <row r="40325" spans="16:19" x14ac:dyDescent="0.25">
      <c r="P40325" t="s">
        <v>303</v>
      </c>
      <c r="Q40325" s="2">
        <v>3.472222222222222E-3</v>
      </c>
      <c r="R40325">
        <v>25.18</v>
      </c>
      <c r="S40325">
        <v>99.99</v>
      </c>
    </row>
    <row r="40326" spans="16:19" x14ac:dyDescent="0.25">
      <c r="Q40326" s="2">
        <v>1.0416666666666666E-2</v>
      </c>
      <c r="R40326">
        <v>25.15</v>
      </c>
      <c r="S40326">
        <v>99.99</v>
      </c>
    </row>
    <row r="40327" spans="16:19" x14ac:dyDescent="0.25">
      <c r="Q40327" s="2">
        <v>1.7361111111111112E-2</v>
      </c>
      <c r="R40327">
        <v>25.11</v>
      </c>
      <c r="S40327">
        <v>99.99</v>
      </c>
    </row>
    <row r="40328" spans="16:19" x14ac:dyDescent="0.25">
      <c r="Q40328" s="2">
        <v>2.4305555555555556E-2</v>
      </c>
      <c r="R40328">
        <v>25.07</v>
      </c>
      <c r="S40328">
        <v>99.99</v>
      </c>
    </row>
    <row r="40329" spans="16:19" x14ac:dyDescent="0.25">
      <c r="Q40329" s="2">
        <v>3.125E-2</v>
      </c>
      <c r="R40329">
        <v>25.04</v>
      </c>
      <c r="S40329">
        <v>99.99</v>
      </c>
    </row>
    <row r="40330" spans="16:19" x14ac:dyDescent="0.25">
      <c r="Q40330" s="2">
        <v>3.8194444444444441E-2</v>
      </c>
      <c r="R40330">
        <v>25</v>
      </c>
      <c r="S40330">
        <v>99.99</v>
      </c>
    </row>
    <row r="40331" spans="16:19" x14ac:dyDescent="0.25">
      <c r="Q40331" s="2">
        <v>4.5138888888888888E-2</v>
      </c>
      <c r="R40331">
        <v>24.97</v>
      </c>
      <c r="S40331">
        <v>99.99</v>
      </c>
    </row>
    <row r="40332" spans="16:19" x14ac:dyDescent="0.25">
      <c r="Q40332" s="2">
        <v>5.2083333333333336E-2</v>
      </c>
      <c r="R40332">
        <v>24.93</v>
      </c>
      <c r="S40332">
        <v>99.99</v>
      </c>
    </row>
    <row r="40333" spans="16:19" x14ac:dyDescent="0.25">
      <c r="Q40333" s="2">
        <v>5.9027777777777783E-2</v>
      </c>
      <c r="R40333">
        <v>24.89</v>
      </c>
      <c r="S40333">
        <v>99.99</v>
      </c>
    </row>
    <row r="40334" spans="16:19" x14ac:dyDescent="0.25">
      <c r="Q40334" s="2">
        <v>6.5972222222222224E-2</v>
      </c>
      <c r="R40334">
        <v>24.86</v>
      </c>
      <c r="S40334">
        <v>99.99</v>
      </c>
    </row>
    <row r="40335" spans="16:19" x14ac:dyDescent="0.25">
      <c r="Q40335" s="2">
        <v>7.2916666666666671E-2</v>
      </c>
      <c r="R40335">
        <v>24.82</v>
      </c>
      <c r="S40335">
        <v>99.99</v>
      </c>
    </row>
    <row r="40336" spans="16:19" x14ac:dyDescent="0.25">
      <c r="Q40336" s="2">
        <v>7.9861111111111105E-2</v>
      </c>
      <c r="R40336">
        <v>24.79</v>
      </c>
      <c r="S40336">
        <v>99.99</v>
      </c>
    </row>
    <row r="40337" spans="17:19" x14ac:dyDescent="0.25">
      <c r="Q40337" s="2">
        <v>8.6805555555555566E-2</v>
      </c>
      <c r="R40337">
        <v>24.75</v>
      </c>
      <c r="S40337">
        <v>99.99</v>
      </c>
    </row>
    <row r="40338" spans="17:19" x14ac:dyDescent="0.25">
      <c r="Q40338" s="2">
        <v>9.375E-2</v>
      </c>
      <c r="R40338">
        <v>24.72</v>
      </c>
      <c r="S40338">
        <v>99.99</v>
      </c>
    </row>
    <row r="40339" spans="17:19" x14ac:dyDescent="0.25">
      <c r="Q40339" s="2">
        <v>0.10069444444444443</v>
      </c>
      <c r="R40339">
        <v>24.68</v>
      </c>
      <c r="S40339">
        <v>99.99</v>
      </c>
    </row>
    <row r="40340" spans="17:19" x14ac:dyDescent="0.25">
      <c r="Q40340" s="2">
        <v>0.1076388888888889</v>
      </c>
      <c r="R40340">
        <v>24.65</v>
      </c>
      <c r="S40340">
        <v>99.99</v>
      </c>
    </row>
    <row r="40341" spans="17:19" x14ac:dyDescent="0.25">
      <c r="Q40341" s="2">
        <v>0.11458333333333333</v>
      </c>
      <c r="R40341">
        <v>24.61</v>
      </c>
      <c r="S40341">
        <v>99.99</v>
      </c>
    </row>
    <row r="40342" spans="17:19" x14ac:dyDescent="0.25">
      <c r="Q40342" s="2">
        <v>0.12152777777777778</v>
      </c>
      <c r="R40342">
        <v>24.58</v>
      </c>
      <c r="S40342">
        <v>99.99</v>
      </c>
    </row>
    <row r="40343" spans="17:19" x14ac:dyDescent="0.25">
      <c r="Q40343" s="2">
        <v>0.12847222222222224</v>
      </c>
      <c r="R40343">
        <v>24.55</v>
      </c>
      <c r="S40343">
        <v>99.99</v>
      </c>
    </row>
    <row r="40344" spans="17:19" x14ac:dyDescent="0.25">
      <c r="Q40344" s="2">
        <v>0.13541666666666666</v>
      </c>
      <c r="R40344">
        <v>24.51</v>
      </c>
      <c r="S40344">
        <v>99.99</v>
      </c>
    </row>
    <row r="40345" spans="17:19" x14ac:dyDescent="0.25">
      <c r="Q40345" s="2">
        <v>0.1423611111111111</v>
      </c>
      <c r="R40345">
        <v>24.48</v>
      </c>
      <c r="S40345">
        <v>99.99</v>
      </c>
    </row>
    <row r="40346" spans="17:19" x14ac:dyDescent="0.25">
      <c r="Q40346" s="2">
        <v>0.14930555555555555</v>
      </c>
      <c r="R40346">
        <v>24.44</v>
      </c>
      <c r="S40346">
        <v>99.99</v>
      </c>
    </row>
    <row r="40347" spans="17:19" x14ac:dyDescent="0.25">
      <c r="Q40347" s="2">
        <v>0.15625</v>
      </c>
      <c r="R40347">
        <v>24.41</v>
      </c>
      <c r="S40347">
        <v>99.99</v>
      </c>
    </row>
    <row r="40348" spans="17:19" x14ac:dyDescent="0.25">
      <c r="Q40348" s="2">
        <v>0.16319444444444445</v>
      </c>
      <c r="R40348">
        <v>24.38</v>
      </c>
      <c r="S40348">
        <v>99.99</v>
      </c>
    </row>
    <row r="40349" spans="17:19" x14ac:dyDescent="0.25">
      <c r="Q40349" s="2">
        <v>0.17013888888888887</v>
      </c>
      <c r="R40349">
        <v>24.34</v>
      </c>
      <c r="S40349">
        <v>99.99</v>
      </c>
    </row>
    <row r="40350" spans="17:19" x14ac:dyDescent="0.25">
      <c r="Q40350" s="2">
        <v>0.17708333333333334</v>
      </c>
      <c r="R40350">
        <v>24.31</v>
      </c>
      <c r="S40350">
        <v>99.99</v>
      </c>
    </row>
    <row r="40351" spans="17:19" x14ac:dyDescent="0.25">
      <c r="Q40351" s="2">
        <v>0.18402777777777779</v>
      </c>
      <c r="R40351">
        <v>24.28</v>
      </c>
      <c r="S40351">
        <v>99.99</v>
      </c>
    </row>
    <row r="40352" spans="17:19" x14ac:dyDescent="0.25">
      <c r="Q40352" s="2">
        <v>0.19097222222222221</v>
      </c>
      <c r="R40352">
        <v>24.25</v>
      </c>
      <c r="S40352">
        <v>99.99</v>
      </c>
    </row>
    <row r="40353" spans="17:19" x14ac:dyDescent="0.25">
      <c r="Q40353" s="2">
        <v>0.19791666666666666</v>
      </c>
      <c r="R40353">
        <v>24.23</v>
      </c>
      <c r="S40353">
        <v>99.99</v>
      </c>
    </row>
    <row r="40354" spans="17:19" x14ac:dyDescent="0.25">
      <c r="Q40354" s="2">
        <v>0.20486111111111113</v>
      </c>
      <c r="R40354">
        <v>24.22</v>
      </c>
      <c r="S40354">
        <v>99.99</v>
      </c>
    </row>
    <row r="40355" spans="17:19" x14ac:dyDescent="0.25">
      <c r="Q40355" s="2">
        <v>0.21180555555555555</v>
      </c>
      <c r="R40355">
        <v>24.21</v>
      </c>
      <c r="S40355">
        <v>99.99</v>
      </c>
    </row>
    <row r="40356" spans="17:19" x14ac:dyDescent="0.25">
      <c r="Q40356" s="2">
        <v>0.21875</v>
      </c>
      <c r="R40356">
        <v>24.2</v>
      </c>
      <c r="S40356">
        <v>99.97</v>
      </c>
    </row>
    <row r="40357" spans="17:19" x14ac:dyDescent="0.25">
      <c r="Q40357" s="2">
        <v>0.22569444444444445</v>
      </c>
      <c r="R40357">
        <v>24.2</v>
      </c>
      <c r="S40357">
        <v>99.92</v>
      </c>
    </row>
    <row r="40358" spans="17:19" x14ac:dyDescent="0.25">
      <c r="Q40358" s="2">
        <v>0.23263888888888887</v>
      </c>
      <c r="R40358">
        <v>24.21</v>
      </c>
      <c r="S40358">
        <v>99.86</v>
      </c>
    </row>
    <row r="40359" spans="17:19" x14ac:dyDescent="0.25">
      <c r="Q40359" s="2">
        <v>0.23958333333333334</v>
      </c>
      <c r="R40359">
        <v>24.22</v>
      </c>
      <c r="S40359">
        <v>99.77</v>
      </c>
    </row>
    <row r="40360" spans="17:19" x14ac:dyDescent="0.25">
      <c r="Q40360" s="2">
        <v>0.24652777777777779</v>
      </c>
      <c r="R40360">
        <v>24.23</v>
      </c>
      <c r="S40360">
        <v>99.66</v>
      </c>
    </row>
    <row r="40361" spans="17:19" x14ac:dyDescent="0.25">
      <c r="Q40361" s="2">
        <v>0.25347222222222221</v>
      </c>
      <c r="R40361">
        <v>24.24</v>
      </c>
      <c r="S40361">
        <v>99.57</v>
      </c>
    </row>
    <row r="40362" spans="17:19" x14ac:dyDescent="0.25">
      <c r="Q40362" s="2">
        <v>0.26041666666666669</v>
      </c>
      <c r="R40362">
        <v>24.26</v>
      </c>
      <c r="S40362">
        <v>99.44</v>
      </c>
    </row>
    <row r="40363" spans="17:19" x14ac:dyDescent="0.25">
      <c r="Q40363" s="2">
        <v>0.2673611111111111</v>
      </c>
      <c r="R40363">
        <v>24.29</v>
      </c>
      <c r="S40363">
        <v>99.28</v>
      </c>
    </row>
    <row r="40364" spans="17:19" x14ac:dyDescent="0.25">
      <c r="Q40364" s="2">
        <v>0.27430555555555552</v>
      </c>
      <c r="R40364">
        <v>24.31</v>
      </c>
      <c r="S40364">
        <v>99.12</v>
      </c>
    </row>
    <row r="40365" spans="17:19" x14ac:dyDescent="0.25">
      <c r="Q40365" s="2">
        <v>0.28125</v>
      </c>
      <c r="R40365">
        <v>24.34</v>
      </c>
      <c r="S40365">
        <v>98.94</v>
      </c>
    </row>
    <row r="40366" spans="17:19" x14ac:dyDescent="0.25">
      <c r="Q40366" s="2">
        <v>0.28819444444444448</v>
      </c>
      <c r="R40366">
        <v>24.37</v>
      </c>
      <c r="S40366">
        <v>98.75</v>
      </c>
    </row>
    <row r="40367" spans="17:19" x14ac:dyDescent="0.25">
      <c r="Q40367" s="2">
        <v>0.2951388888888889</v>
      </c>
      <c r="R40367">
        <v>24.4</v>
      </c>
      <c r="S40367">
        <v>98.56</v>
      </c>
    </row>
    <row r="40368" spans="17:19" x14ac:dyDescent="0.25">
      <c r="Q40368" s="2">
        <v>0.30208333333333331</v>
      </c>
      <c r="R40368">
        <v>24.44</v>
      </c>
      <c r="S40368">
        <v>98.34</v>
      </c>
    </row>
    <row r="40369" spans="17:19" x14ac:dyDescent="0.25">
      <c r="Q40369" s="2">
        <v>0.30902777777777779</v>
      </c>
      <c r="R40369">
        <v>24.48</v>
      </c>
      <c r="S40369">
        <v>98.1</v>
      </c>
    </row>
    <row r="40370" spans="17:19" x14ac:dyDescent="0.25">
      <c r="Q40370" s="2">
        <v>0.31597222222222221</v>
      </c>
      <c r="R40370">
        <v>24.52</v>
      </c>
      <c r="S40370">
        <v>97.83</v>
      </c>
    </row>
    <row r="40371" spans="17:19" x14ac:dyDescent="0.25">
      <c r="Q40371" s="2">
        <v>0.32291666666666669</v>
      </c>
      <c r="R40371">
        <v>24.57</v>
      </c>
      <c r="S40371">
        <v>97.52</v>
      </c>
    </row>
    <row r="40372" spans="17:19" x14ac:dyDescent="0.25">
      <c r="Q40372" s="2">
        <v>0.3298611111111111</v>
      </c>
      <c r="R40372">
        <v>24.63</v>
      </c>
      <c r="S40372">
        <v>97.19</v>
      </c>
    </row>
    <row r="40373" spans="17:19" x14ac:dyDescent="0.25">
      <c r="Q40373" s="2">
        <v>0.33680555555555558</v>
      </c>
      <c r="R40373">
        <v>24.7</v>
      </c>
      <c r="S40373">
        <v>96.83</v>
      </c>
    </row>
    <row r="40374" spans="17:19" x14ac:dyDescent="0.25">
      <c r="Q40374" s="2">
        <v>0.34375</v>
      </c>
      <c r="R40374">
        <v>24.77</v>
      </c>
      <c r="S40374">
        <v>96.43</v>
      </c>
    </row>
    <row r="40375" spans="17:19" x14ac:dyDescent="0.25">
      <c r="Q40375" s="2">
        <v>0.35069444444444442</v>
      </c>
      <c r="R40375">
        <v>24.84</v>
      </c>
      <c r="S40375">
        <v>96</v>
      </c>
    </row>
    <row r="40376" spans="17:19" x14ac:dyDescent="0.25">
      <c r="Q40376" s="2">
        <v>0.3576388888888889</v>
      </c>
      <c r="R40376">
        <v>24.92</v>
      </c>
      <c r="S40376">
        <v>95.54</v>
      </c>
    </row>
    <row r="40377" spans="17:19" x14ac:dyDescent="0.25">
      <c r="Q40377" s="2">
        <v>0.36458333333333331</v>
      </c>
      <c r="R40377">
        <v>25.01</v>
      </c>
      <c r="S40377">
        <v>95.05</v>
      </c>
    </row>
    <row r="40378" spans="17:19" x14ac:dyDescent="0.25">
      <c r="Q40378" s="2">
        <v>0.37152777777777773</v>
      </c>
      <c r="R40378">
        <v>25.1</v>
      </c>
      <c r="S40378">
        <v>94.54</v>
      </c>
    </row>
    <row r="40379" spans="17:19" x14ac:dyDescent="0.25">
      <c r="Q40379" s="2">
        <v>0.37847222222222227</v>
      </c>
      <c r="R40379">
        <v>25.2</v>
      </c>
      <c r="S40379">
        <v>94.04</v>
      </c>
    </row>
    <row r="40380" spans="17:19" x14ac:dyDescent="0.25">
      <c r="Q40380" s="2">
        <v>0.38541666666666669</v>
      </c>
      <c r="R40380">
        <v>25.3</v>
      </c>
      <c r="S40380">
        <v>93.49</v>
      </c>
    </row>
    <row r="40381" spans="17:19" x14ac:dyDescent="0.25">
      <c r="Q40381" s="2">
        <v>0.3923611111111111</v>
      </c>
      <c r="R40381">
        <v>25.41</v>
      </c>
      <c r="S40381">
        <v>92.92</v>
      </c>
    </row>
    <row r="40382" spans="17:19" x14ac:dyDescent="0.25">
      <c r="Q40382" s="2">
        <v>0.39930555555555558</v>
      </c>
      <c r="R40382">
        <v>25.83</v>
      </c>
      <c r="S40382">
        <v>92.37</v>
      </c>
    </row>
    <row r="40383" spans="17:19" x14ac:dyDescent="0.25">
      <c r="Q40383" s="2">
        <v>0.40625</v>
      </c>
      <c r="R40383">
        <v>26.18</v>
      </c>
      <c r="S40383">
        <v>93.14</v>
      </c>
    </row>
    <row r="40384" spans="17:19" x14ac:dyDescent="0.25">
      <c r="Q40384" s="2">
        <v>0.41319444444444442</v>
      </c>
      <c r="R40384">
        <v>26.45</v>
      </c>
      <c r="S40384">
        <v>94.29</v>
      </c>
    </row>
    <row r="40385" spans="17:19" x14ac:dyDescent="0.25">
      <c r="Q40385" s="2">
        <v>0.4201388888888889</v>
      </c>
      <c r="R40385">
        <v>26.37</v>
      </c>
      <c r="S40385">
        <v>95.54</v>
      </c>
    </row>
    <row r="40386" spans="17:19" x14ac:dyDescent="0.25">
      <c r="Q40386" s="2">
        <v>0.42708333333333331</v>
      </c>
      <c r="R40386">
        <v>26.36</v>
      </c>
      <c r="S40386">
        <v>95.61</v>
      </c>
    </row>
    <row r="40387" spans="17:19" x14ac:dyDescent="0.25">
      <c r="Q40387" s="2">
        <v>0.43402777777777773</v>
      </c>
      <c r="R40387">
        <v>26.41</v>
      </c>
      <c r="S40387">
        <v>95.29</v>
      </c>
    </row>
    <row r="40388" spans="17:19" x14ac:dyDescent="0.25">
      <c r="Q40388" s="2">
        <v>0.44097222222222227</v>
      </c>
      <c r="R40388">
        <v>26.48</v>
      </c>
      <c r="S40388">
        <v>94.88</v>
      </c>
    </row>
    <row r="40389" spans="17:19" x14ac:dyDescent="0.25">
      <c r="Q40389" s="2">
        <v>0.44791666666666669</v>
      </c>
      <c r="R40389">
        <v>26.56</v>
      </c>
      <c r="S40389">
        <v>94.46</v>
      </c>
    </row>
    <row r="40390" spans="17:19" x14ac:dyDescent="0.25">
      <c r="Q40390" s="2">
        <v>0.4548611111111111</v>
      </c>
      <c r="R40390">
        <v>26.63</v>
      </c>
      <c r="S40390">
        <v>94.03</v>
      </c>
    </row>
    <row r="40391" spans="17:19" x14ac:dyDescent="0.25">
      <c r="Q40391" s="2">
        <v>0.46180555555555558</v>
      </c>
      <c r="R40391">
        <v>26.7</v>
      </c>
      <c r="S40391">
        <v>93.54</v>
      </c>
    </row>
    <row r="40392" spans="17:19" x14ac:dyDescent="0.25">
      <c r="Q40392" s="2">
        <v>0.46875</v>
      </c>
      <c r="R40392">
        <v>26.78</v>
      </c>
      <c r="S40392">
        <v>93.15</v>
      </c>
    </row>
    <row r="40393" spans="17:19" x14ac:dyDescent="0.25">
      <c r="Q40393" s="2">
        <v>0.47569444444444442</v>
      </c>
      <c r="R40393">
        <v>26.85</v>
      </c>
      <c r="S40393">
        <v>92.77</v>
      </c>
    </row>
    <row r="40394" spans="17:19" x14ac:dyDescent="0.25">
      <c r="Q40394" s="2">
        <v>0.4826388888888889</v>
      </c>
      <c r="R40394">
        <v>26.91</v>
      </c>
      <c r="S40394">
        <v>92.41</v>
      </c>
    </row>
    <row r="40395" spans="17:19" x14ac:dyDescent="0.25">
      <c r="Q40395" s="2">
        <v>0.48958333333333331</v>
      </c>
      <c r="R40395">
        <v>26.98</v>
      </c>
      <c r="S40395">
        <v>92.05</v>
      </c>
    </row>
    <row r="40396" spans="17:19" x14ac:dyDescent="0.25">
      <c r="Q40396" s="2">
        <v>0.49652777777777773</v>
      </c>
      <c r="R40396">
        <v>27.05</v>
      </c>
      <c r="S40396">
        <v>91.72</v>
      </c>
    </row>
    <row r="40397" spans="17:19" x14ac:dyDescent="0.25">
      <c r="Q40397" s="2">
        <v>0.50347222222222221</v>
      </c>
      <c r="R40397">
        <v>27.11</v>
      </c>
      <c r="S40397">
        <v>91.32</v>
      </c>
    </row>
    <row r="40398" spans="17:19" x14ac:dyDescent="0.25">
      <c r="Q40398" s="2">
        <v>0.51041666666666663</v>
      </c>
      <c r="R40398">
        <v>27.17</v>
      </c>
      <c r="S40398">
        <v>91</v>
      </c>
    </row>
    <row r="40399" spans="17:19" x14ac:dyDescent="0.25">
      <c r="Q40399" s="2">
        <v>0.51736111111111105</v>
      </c>
      <c r="R40399">
        <v>27.24</v>
      </c>
      <c r="S40399">
        <v>90.68</v>
      </c>
    </row>
    <row r="40400" spans="17:19" x14ac:dyDescent="0.25">
      <c r="Q40400" s="2">
        <v>0.52430555555555558</v>
      </c>
      <c r="R40400">
        <v>27.62</v>
      </c>
      <c r="S40400">
        <v>90.29</v>
      </c>
    </row>
    <row r="40401" spans="17:19" x14ac:dyDescent="0.25">
      <c r="Q40401" s="2">
        <v>0.53125</v>
      </c>
      <c r="R40401">
        <v>27.93</v>
      </c>
      <c r="S40401">
        <v>91.14</v>
      </c>
    </row>
    <row r="40402" spans="17:19" x14ac:dyDescent="0.25">
      <c r="Q40402" s="2">
        <v>0.53819444444444442</v>
      </c>
      <c r="R40402">
        <v>28.14</v>
      </c>
      <c r="S40402">
        <v>92.39</v>
      </c>
    </row>
    <row r="40403" spans="17:19" x14ac:dyDescent="0.25">
      <c r="Q40403" s="2">
        <v>0.54513888888888895</v>
      </c>
      <c r="R40403">
        <v>28.01</v>
      </c>
      <c r="S40403">
        <v>93.93</v>
      </c>
    </row>
    <row r="40404" spans="17:19" x14ac:dyDescent="0.25">
      <c r="Q40404" s="2">
        <v>0.55208333333333337</v>
      </c>
      <c r="R40404">
        <v>27.93</v>
      </c>
      <c r="S40404">
        <v>94.32</v>
      </c>
    </row>
    <row r="40405" spans="17:19" x14ac:dyDescent="0.25">
      <c r="Q40405" s="2">
        <v>0.55902777777777779</v>
      </c>
      <c r="R40405">
        <v>27.93</v>
      </c>
      <c r="S40405">
        <v>94.34</v>
      </c>
    </row>
    <row r="40406" spans="17:19" x14ac:dyDescent="0.25">
      <c r="Q40406" s="2">
        <v>0.56597222222222221</v>
      </c>
      <c r="R40406">
        <v>27.94</v>
      </c>
      <c r="S40406">
        <v>94.26</v>
      </c>
    </row>
    <row r="40407" spans="17:19" x14ac:dyDescent="0.25">
      <c r="Q40407" s="2">
        <v>0.57291666666666663</v>
      </c>
      <c r="R40407">
        <v>27.95</v>
      </c>
      <c r="S40407">
        <v>94.15</v>
      </c>
    </row>
    <row r="40408" spans="17:19" x14ac:dyDescent="0.25">
      <c r="Q40408" s="2">
        <v>0.57986111111111105</v>
      </c>
      <c r="R40408">
        <v>27.97</v>
      </c>
      <c r="S40408">
        <v>94.03</v>
      </c>
    </row>
    <row r="40409" spans="17:19" x14ac:dyDescent="0.25">
      <c r="Q40409" s="2">
        <v>0.58680555555555558</v>
      </c>
      <c r="R40409">
        <v>27.98</v>
      </c>
      <c r="S40409">
        <v>93.89</v>
      </c>
    </row>
    <row r="40410" spans="17:19" x14ac:dyDescent="0.25">
      <c r="Q40410" s="2">
        <v>0.59375</v>
      </c>
      <c r="R40410">
        <v>27.99</v>
      </c>
      <c r="S40410">
        <v>93.78</v>
      </c>
    </row>
    <row r="40411" spans="17:19" x14ac:dyDescent="0.25">
      <c r="Q40411" s="2">
        <v>0.60069444444444442</v>
      </c>
      <c r="R40411">
        <v>28</v>
      </c>
      <c r="S40411">
        <v>93.69</v>
      </c>
    </row>
    <row r="40412" spans="17:19" x14ac:dyDescent="0.25">
      <c r="Q40412" s="2">
        <v>0.60763888888888895</v>
      </c>
      <c r="R40412">
        <v>28.01</v>
      </c>
      <c r="S40412">
        <v>93.61</v>
      </c>
    </row>
    <row r="40413" spans="17:19" x14ac:dyDescent="0.25">
      <c r="Q40413" s="2">
        <v>0.61458333333333337</v>
      </c>
      <c r="R40413">
        <v>28.01</v>
      </c>
      <c r="S40413">
        <v>93.54</v>
      </c>
    </row>
    <row r="40414" spans="17:19" x14ac:dyDescent="0.25">
      <c r="Q40414" s="2">
        <v>0.62152777777777779</v>
      </c>
      <c r="R40414">
        <v>28.01</v>
      </c>
      <c r="S40414">
        <v>93.48</v>
      </c>
    </row>
    <row r="40415" spans="17:19" x14ac:dyDescent="0.25">
      <c r="Q40415" s="2">
        <v>0.62847222222222221</v>
      </c>
      <c r="R40415">
        <v>28.01</v>
      </c>
      <c r="S40415">
        <v>93.41</v>
      </c>
    </row>
    <row r="40416" spans="17:19" x14ac:dyDescent="0.25">
      <c r="Q40416" s="2">
        <v>0.63541666666666663</v>
      </c>
      <c r="R40416">
        <v>28</v>
      </c>
      <c r="S40416">
        <v>93.38</v>
      </c>
    </row>
    <row r="40417" spans="17:19" x14ac:dyDescent="0.25">
      <c r="Q40417" s="2">
        <v>0.64236111111111105</v>
      </c>
      <c r="R40417">
        <v>28</v>
      </c>
      <c r="S40417">
        <v>93.35</v>
      </c>
    </row>
    <row r="40418" spans="17:19" x14ac:dyDescent="0.25">
      <c r="Q40418" s="2">
        <v>0.64930555555555558</v>
      </c>
      <c r="R40418">
        <v>27.99</v>
      </c>
      <c r="S40418">
        <v>93.33</v>
      </c>
    </row>
    <row r="40419" spans="17:19" x14ac:dyDescent="0.25">
      <c r="Q40419" s="2">
        <v>0.65625</v>
      </c>
      <c r="R40419">
        <v>27.98</v>
      </c>
      <c r="S40419">
        <v>93.31</v>
      </c>
    </row>
    <row r="40420" spans="17:19" x14ac:dyDescent="0.25">
      <c r="Q40420" s="2">
        <v>0.66319444444444442</v>
      </c>
      <c r="R40420">
        <v>27.96</v>
      </c>
      <c r="S40420">
        <v>93.3</v>
      </c>
    </row>
    <row r="40421" spans="17:19" x14ac:dyDescent="0.25">
      <c r="Q40421" s="2">
        <v>0.67013888888888884</v>
      </c>
      <c r="R40421">
        <v>27.95</v>
      </c>
      <c r="S40421">
        <v>93.34</v>
      </c>
    </row>
    <row r="40422" spans="17:19" x14ac:dyDescent="0.25">
      <c r="Q40422" s="2">
        <v>0.67708333333333337</v>
      </c>
      <c r="R40422">
        <v>27.93</v>
      </c>
      <c r="S40422">
        <v>93.35</v>
      </c>
    </row>
    <row r="40423" spans="17:19" x14ac:dyDescent="0.25">
      <c r="Q40423" s="2">
        <v>0.68402777777777779</v>
      </c>
      <c r="R40423">
        <v>27.92</v>
      </c>
      <c r="S40423">
        <v>93.34</v>
      </c>
    </row>
    <row r="40424" spans="17:19" x14ac:dyDescent="0.25">
      <c r="Q40424" s="2">
        <v>0.69097222222222221</v>
      </c>
      <c r="R40424">
        <v>28.22</v>
      </c>
      <c r="S40424">
        <v>93.18</v>
      </c>
    </row>
    <row r="40425" spans="17:19" x14ac:dyDescent="0.25">
      <c r="Q40425" s="2">
        <v>0.69791666666666663</v>
      </c>
      <c r="R40425">
        <v>28.44</v>
      </c>
      <c r="S40425">
        <v>94.26</v>
      </c>
    </row>
    <row r="40426" spans="17:19" x14ac:dyDescent="0.25">
      <c r="Q40426" s="2">
        <v>0.70486111111111116</v>
      </c>
      <c r="R40426">
        <v>28.56</v>
      </c>
      <c r="S40426">
        <v>95.79</v>
      </c>
    </row>
    <row r="40427" spans="17:19" x14ac:dyDescent="0.25">
      <c r="Q40427" s="2">
        <v>0.71180555555555547</v>
      </c>
      <c r="R40427">
        <v>28.34</v>
      </c>
      <c r="S40427">
        <v>97.82</v>
      </c>
    </row>
    <row r="40428" spans="17:19" x14ac:dyDescent="0.25">
      <c r="Q40428" s="2">
        <v>0.71875</v>
      </c>
      <c r="R40428">
        <v>28.17</v>
      </c>
      <c r="S40428">
        <v>98.66</v>
      </c>
    </row>
    <row r="40429" spans="17:19" x14ac:dyDescent="0.25">
      <c r="Q40429" s="2">
        <v>0.72569444444444453</v>
      </c>
      <c r="R40429">
        <v>28.07</v>
      </c>
      <c r="S40429">
        <v>99.13</v>
      </c>
    </row>
    <row r="40430" spans="17:19" x14ac:dyDescent="0.25">
      <c r="Q40430" s="2">
        <v>0.73263888888888884</v>
      </c>
      <c r="R40430">
        <v>27.98</v>
      </c>
      <c r="S40430">
        <v>99.5</v>
      </c>
    </row>
    <row r="40431" spans="17:19" x14ac:dyDescent="0.25">
      <c r="Q40431" s="2">
        <v>0.73958333333333337</v>
      </c>
      <c r="R40431">
        <v>27.91</v>
      </c>
      <c r="S40431">
        <v>99.84</v>
      </c>
    </row>
    <row r="40432" spans="17:19" x14ac:dyDescent="0.25">
      <c r="Q40432" s="2">
        <v>0.74652777777777779</v>
      </c>
      <c r="R40432">
        <v>27.83</v>
      </c>
      <c r="S40432">
        <v>100</v>
      </c>
    </row>
    <row r="40433" spans="17:19" x14ac:dyDescent="0.25">
      <c r="Q40433" s="2">
        <v>0.75347222222222221</v>
      </c>
      <c r="R40433">
        <v>27.76</v>
      </c>
      <c r="S40433">
        <v>100</v>
      </c>
    </row>
    <row r="40434" spans="17:19" x14ac:dyDescent="0.25">
      <c r="Q40434" s="2">
        <v>0.76041666666666663</v>
      </c>
      <c r="R40434">
        <v>27.69</v>
      </c>
      <c r="S40434">
        <v>100</v>
      </c>
    </row>
    <row r="40435" spans="17:19" x14ac:dyDescent="0.25">
      <c r="Q40435" s="2">
        <v>0.76736111111111116</v>
      </c>
      <c r="R40435">
        <v>27.62</v>
      </c>
      <c r="S40435">
        <v>100</v>
      </c>
    </row>
    <row r="40436" spans="17:19" x14ac:dyDescent="0.25">
      <c r="Q40436" s="2">
        <v>0.77430555555555547</v>
      </c>
      <c r="R40436">
        <v>27.55</v>
      </c>
      <c r="S40436">
        <v>100</v>
      </c>
    </row>
    <row r="40437" spans="17:19" x14ac:dyDescent="0.25">
      <c r="Q40437" s="2">
        <v>0.78125</v>
      </c>
      <c r="R40437">
        <v>27.48</v>
      </c>
      <c r="S40437">
        <v>100</v>
      </c>
    </row>
    <row r="40438" spans="17:19" x14ac:dyDescent="0.25">
      <c r="Q40438" s="2">
        <v>0.78819444444444453</v>
      </c>
      <c r="R40438">
        <v>27.41</v>
      </c>
      <c r="S40438">
        <v>100</v>
      </c>
    </row>
    <row r="40439" spans="17:19" x14ac:dyDescent="0.25">
      <c r="Q40439" s="2">
        <v>0.79513888888888884</v>
      </c>
      <c r="R40439">
        <v>27.35</v>
      </c>
      <c r="S40439">
        <v>100</v>
      </c>
    </row>
    <row r="40440" spans="17:19" x14ac:dyDescent="0.25">
      <c r="Q40440" s="2">
        <v>0.80208333333333337</v>
      </c>
      <c r="R40440">
        <v>27.28</v>
      </c>
      <c r="S40440">
        <v>100</v>
      </c>
    </row>
    <row r="40441" spans="17:19" x14ac:dyDescent="0.25">
      <c r="Q40441" s="2">
        <v>0.80902777777777779</v>
      </c>
      <c r="R40441">
        <v>27.21</v>
      </c>
      <c r="S40441">
        <v>100</v>
      </c>
    </row>
    <row r="40442" spans="17:19" x14ac:dyDescent="0.25">
      <c r="Q40442" s="2">
        <v>0.81597222222222221</v>
      </c>
      <c r="R40442">
        <v>27.15</v>
      </c>
      <c r="S40442">
        <v>100</v>
      </c>
    </row>
    <row r="40443" spans="17:19" x14ac:dyDescent="0.25">
      <c r="Q40443" s="2">
        <v>0.82291666666666663</v>
      </c>
      <c r="R40443">
        <v>27.09</v>
      </c>
      <c r="S40443">
        <v>100</v>
      </c>
    </row>
    <row r="40444" spans="17:19" x14ac:dyDescent="0.25">
      <c r="Q40444" s="2">
        <v>0.82986111111111116</v>
      </c>
      <c r="R40444">
        <v>27.03</v>
      </c>
      <c r="S40444">
        <v>100</v>
      </c>
    </row>
    <row r="40445" spans="17:19" x14ac:dyDescent="0.25">
      <c r="Q40445" s="2">
        <v>0.83680555555555547</v>
      </c>
      <c r="R40445">
        <v>26.98</v>
      </c>
      <c r="S40445">
        <v>100</v>
      </c>
    </row>
    <row r="40446" spans="17:19" x14ac:dyDescent="0.25">
      <c r="Q40446" s="2">
        <v>0.84375</v>
      </c>
      <c r="R40446">
        <v>26.92</v>
      </c>
      <c r="S40446">
        <v>100</v>
      </c>
    </row>
    <row r="40447" spans="17:19" x14ac:dyDescent="0.25">
      <c r="Q40447" s="2">
        <v>0.85069444444444453</v>
      </c>
      <c r="R40447">
        <v>26.87</v>
      </c>
      <c r="S40447">
        <v>100</v>
      </c>
    </row>
    <row r="40448" spans="17:19" x14ac:dyDescent="0.25">
      <c r="Q40448" s="2">
        <v>0.85763888888888884</v>
      </c>
      <c r="R40448">
        <v>26.82</v>
      </c>
      <c r="S40448">
        <v>100</v>
      </c>
    </row>
    <row r="40449" spans="17:19" x14ac:dyDescent="0.25">
      <c r="Q40449" s="2">
        <v>0.86458333333333337</v>
      </c>
      <c r="R40449">
        <v>26.78</v>
      </c>
      <c r="S40449">
        <v>100</v>
      </c>
    </row>
    <row r="40450" spans="17:19" x14ac:dyDescent="0.25">
      <c r="Q40450" s="2">
        <v>0.87152777777777779</v>
      </c>
      <c r="R40450">
        <v>26.73</v>
      </c>
      <c r="S40450">
        <v>100</v>
      </c>
    </row>
    <row r="40451" spans="17:19" x14ac:dyDescent="0.25">
      <c r="Q40451" s="2">
        <v>0.87847222222222221</v>
      </c>
      <c r="R40451">
        <v>26.69</v>
      </c>
      <c r="S40451">
        <v>100</v>
      </c>
    </row>
    <row r="40452" spans="17:19" x14ac:dyDescent="0.25">
      <c r="Q40452" s="2">
        <v>0.88541666666666663</v>
      </c>
      <c r="R40452">
        <v>26.64</v>
      </c>
      <c r="S40452">
        <v>100</v>
      </c>
    </row>
    <row r="40453" spans="17:19" x14ac:dyDescent="0.25">
      <c r="Q40453" s="2">
        <v>0.89236111111111116</v>
      </c>
      <c r="R40453">
        <v>26.6</v>
      </c>
      <c r="S40453">
        <v>100</v>
      </c>
    </row>
    <row r="40454" spans="17:19" x14ac:dyDescent="0.25">
      <c r="Q40454" s="2">
        <v>0.89930555555555547</v>
      </c>
      <c r="R40454">
        <v>26.56</v>
      </c>
      <c r="S40454">
        <v>100</v>
      </c>
    </row>
    <row r="40455" spans="17:19" x14ac:dyDescent="0.25">
      <c r="Q40455" s="2">
        <v>0.90625</v>
      </c>
      <c r="R40455">
        <v>26.51</v>
      </c>
      <c r="S40455">
        <v>100</v>
      </c>
    </row>
    <row r="40456" spans="17:19" x14ac:dyDescent="0.25">
      <c r="Q40456" s="2">
        <v>0.91319444444444453</v>
      </c>
      <c r="R40456">
        <v>26.47</v>
      </c>
      <c r="S40456">
        <v>100</v>
      </c>
    </row>
    <row r="40457" spans="17:19" x14ac:dyDescent="0.25">
      <c r="Q40457" s="2">
        <v>0.92013888888888884</v>
      </c>
      <c r="R40457">
        <v>26.43</v>
      </c>
      <c r="S40457">
        <v>100</v>
      </c>
    </row>
    <row r="40458" spans="17:19" x14ac:dyDescent="0.25">
      <c r="Q40458" s="2">
        <v>0.92708333333333337</v>
      </c>
      <c r="R40458">
        <v>26.39</v>
      </c>
      <c r="S40458">
        <v>100</v>
      </c>
    </row>
    <row r="40459" spans="17:19" x14ac:dyDescent="0.25">
      <c r="Q40459" s="2">
        <v>0.93402777777777779</v>
      </c>
      <c r="R40459">
        <v>26.35</v>
      </c>
      <c r="S40459">
        <v>100</v>
      </c>
    </row>
    <row r="40460" spans="17:19" x14ac:dyDescent="0.25">
      <c r="Q40460" s="2">
        <v>0.94097222222222221</v>
      </c>
      <c r="R40460">
        <v>26.31</v>
      </c>
      <c r="S40460">
        <v>100</v>
      </c>
    </row>
    <row r="40461" spans="17:19" x14ac:dyDescent="0.25">
      <c r="Q40461" s="2">
        <v>0.94791666666666663</v>
      </c>
      <c r="R40461">
        <v>26.26</v>
      </c>
      <c r="S40461">
        <v>100</v>
      </c>
    </row>
    <row r="40462" spans="17:19" x14ac:dyDescent="0.25">
      <c r="Q40462" s="2">
        <v>0.95486111111111116</v>
      </c>
      <c r="R40462">
        <v>26.22</v>
      </c>
      <c r="S40462">
        <v>100</v>
      </c>
    </row>
    <row r="40463" spans="17:19" x14ac:dyDescent="0.25">
      <c r="Q40463" s="2">
        <v>0.96180555555555547</v>
      </c>
      <c r="R40463">
        <v>26.17</v>
      </c>
      <c r="S40463">
        <v>100</v>
      </c>
    </row>
    <row r="40464" spans="17:19" x14ac:dyDescent="0.25">
      <c r="Q40464" s="2">
        <v>0.96875</v>
      </c>
      <c r="R40464">
        <v>26.12</v>
      </c>
      <c r="S40464">
        <v>100</v>
      </c>
    </row>
    <row r="40465" spans="16:19" x14ac:dyDescent="0.25">
      <c r="Q40465" s="2">
        <v>0.97569444444444453</v>
      </c>
      <c r="R40465">
        <v>26.07</v>
      </c>
      <c r="S40465">
        <v>100</v>
      </c>
    </row>
    <row r="40466" spans="16:19" x14ac:dyDescent="0.25">
      <c r="Q40466" s="2">
        <v>0.98263888888888884</v>
      </c>
      <c r="R40466">
        <v>26.02</v>
      </c>
      <c r="S40466">
        <v>100</v>
      </c>
    </row>
    <row r="40467" spans="16:19" x14ac:dyDescent="0.25">
      <c r="Q40467" s="2">
        <v>0.98958333333333337</v>
      </c>
      <c r="R40467">
        <v>25.96</v>
      </c>
      <c r="S40467">
        <v>100</v>
      </c>
    </row>
    <row r="40468" spans="16:19" x14ac:dyDescent="0.25">
      <c r="Q40468" s="2">
        <v>0.99652777777777779</v>
      </c>
      <c r="R40468">
        <v>25.91</v>
      </c>
      <c r="S40468">
        <v>100</v>
      </c>
    </row>
    <row r="40469" spans="16:19" x14ac:dyDescent="0.25">
      <c r="P40469" t="s">
        <v>304</v>
      </c>
      <c r="Q40469" s="2">
        <v>3.472222222222222E-3</v>
      </c>
      <c r="R40469">
        <v>25.86</v>
      </c>
      <c r="S40469">
        <v>99.99</v>
      </c>
    </row>
    <row r="40470" spans="16:19" x14ac:dyDescent="0.25">
      <c r="Q40470" s="2">
        <v>1.0416666666666666E-2</v>
      </c>
      <c r="R40470">
        <v>25.8</v>
      </c>
      <c r="S40470">
        <v>100</v>
      </c>
    </row>
    <row r="40471" spans="16:19" x14ac:dyDescent="0.25">
      <c r="Q40471" s="2">
        <v>1.7361111111111112E-2</v>
      </c>
      <c r="R40471">
        <v>25.74</v>
      </c>
      <c r="S40471">
        <v>99.99</v>
      </c>
    </row>
    <row r="40472" spans="16:19" x14ac:dyDescent="0.25">
      <c r="Q40472" s="2">
        <v>2.4305555555555556E-2</v>
      </c>
      <c r="R40472">
        <v>25.69</v>
      </c>
      <c r="S40472">
        <v>99.99</v>
      </c>
    </row>
    <row r="40473" spans="16:19" x14ac:dyDescent="0.25">
      <c r="Q40473" s="2">
        <v>3.125E-2</v>
      </c>
      <c r="R40473">
        <v>25.63</v>
      </c>
      <c r="S40473">
        <v>99.99</v>
      </c>
    </row>
    <row r="40474" spans="16:19" x14ac:dyDescent="0.25">
      <c r="Q40474" s="2">
        <v>3.8194444444444441E-2</v>
      </c>
      <c r="R40474">
        <v>25.57</v>
      </c>
      <c r="S40474">
        <v>99.99</v>
      </c>
    </row>
    <row r="40475" spans="16:19" x14ac:dyDescent="0.25">
      <c r="Q40475" s="2">
        <v>4.5138888888888888E-2</v>
      </c>
      <c r="R40475">
        <v>25.51</v>
      </c>
      <c r="S40475">
        <v>99.99</v>
      </c>
    </row>
    <row r="40476" spans="16:19" x14ac:dyDescent="0.25">
      <c r="Q40476" s="2">
        <v>5.2083333333333336E-2</v>
      </c>
      <c r="R40476">
        <v>25.45</v>
      </c>
      <c r="S40476">
        <v>99.99</v>
      </c>
    </row>
    <row r="40477" spans="16:19" x14ac:dyDescent="0.25">
      <c r="Q40477" s="2">
        <v>5.9027777777777783E-2</v>
      </c>
      <c r="R40477">
        <v>25.39</v>
      </c>
      <c r="S40477">
        <v>99.99</v>
      </c>
    </row>
    <row r="40478" spans="16:19" x14ac:dyDescent="0.25">
      <c r="Q40478" s="2">
        <v>6.5972222222222224E-2</v>
      </c>
      <c r="R40478">
        <v>25.33</v>
      </c>
      <c r="S40478">
        <v>99.99</v>
      </c>
    </row>
    <row r="40479" spans="16:19" x14ac:dyDescent="0.25">
      <c r="Q40479" s="2">
        <v>7.2916666666666671E-2</v>
      </c>
      <c r="R40479">
        <v>25.28</v>
      </c>
      <c r="S40479">
        <v>99.99</v>
      </c>
    </row>
    <row r="40480" spans="16:19" x14ac:dyDescent="0.25">
      <c r="Q40480" s="2">
        <v>7.9861111111111105E-2</v>
      </c>
      <c r="R40480">
        <v>25.22</v>
      </c>
      <c r="S40480">
        <v>99.99</v>
      </c>
    </row>
    <row r="40481" spans="17:19" x14ac:dyDescent="0.25">
      <c r="Q40481" s="2">
        <v>8.6805555555555566E-2</v>
      </c>
      <c r="R40481">
        <v>25.17</v>
      </c>
      <c r="S40481">
        <v>99.99</v>
      </c>
    </row>
    <row r="40482" spans="17:19" x14ac:dyDescent="0.25">
      <c r="Q40482" s="2">
        <v>9.375E-2</v>
      </c>
      <c r="R40482">
        <v>25.12</v>
      </c>
      <c r="S40482">
        <v>99.99</v>
      </c>
    </row>
    <row r="40483" spans="17:19" x14ac:dyDescent="0.25">
      <c r="Q40483" s="2">
        <v>0.10069444444444443</v>
      </c>
      <c r="R40483">
        <v>25.07</v>
      </c>
      <c r="S40483">
        <v>99.99</v>
      </c>
    </row>
    <row r="40484" spans="17:19" x14ac:dyDescent="0.25">
      <c r="Q40484" s="2">
        <v>0.1076388888888889</v>
      </c>
      <c r="R40484">
        <v>25.03</v>
      </c>
      <c r="S40484">
        <v>99.99</v>
      </c>
    </row>
    <row r="40485" spans="17:19" x14ac:dyDescent="0.25">
      <c r="Q40485" s="2">
        <v>0.11458333333333333</v>
      </c>
      <c r="R40485">
        <v>24.98</v>
      </c>
      <c r="S40485">
        <v>99.99</v>
      </c>
    </row>
    <row r="40486" spans="17:19" x14ac:dyDescent="0.25">
      <c r="Q40486" s="2">
        <v>0.12152777777777778</v>
      </c>
      <c r="R40486">
        <v>24.94</v>
      </c>
      <c r="S40486">
        <v>99.99</v>
      </c>
    </row>
    <row r="40487" spans="17:19" x14ac:dyDescent="0.25">
      <c r="Q40487" s="2">
        <v>0.12847222222222224</v>
      </c>
      <c r="R40487">
        <v>24.89</v>
      </c>
      <c r="S40487">
        <v>99.99</v>
      </c>
    </row>
    <row r="40488" spans="17:19" x14ac:dyDescent="0.25">
      <c r="Q40488" s="2">
        <v>0.13541666666666666</v>
      </c>
      <c r="R40488">
        <v>24.85</v>
      </c>
      <c r="S40488">
        <v>99.99</v>
      </c>
    </row>
    <row r="40489" spans="17:19" x14ac:dyDescent="0.25">
      <c r="Q40489" s="2">
        <v>0.1423611111111111</v>
      </c>
      <c r="R40489">
        <v>24.81</v>
      </c>
      <c r="S40489">
        <v>99.99</v>
      </c>
    </row>
    <row r="40490" spans="17:19" x14ac:dyDescent="0.25">
      <c r="Q40490" s="2">
        <v>0.14930555555555555</v>
      </c>
      <c r="R40490">
        <v>24.77</v>
      </c>
      <c r="S40490">
        <v>99.99</v>
      </c>
    </row>
    <row r="40491" spans="17:19" x14ac:dyDescent="0.25">
      <c r="Q40491" s="2">
        <v>0.15625</v>
      </c>
      <c r="R40491">
        <v>24.73</v>
      </c>
      <c r="S40491">
        <v>99.99</v>
      </c>
    </row>
    <row r="40492" spans="17:19" x14ac:dyDescent="0.25">
      <c r="Q40492" s="2">
        <v>0.16319444444444445</v>
      </c>
      <c r="R40492">
        <v>24.69</v>
      </c>
      <c r="S40492">
        <v>99.99</v>
      </c>
    </row>
    <row r="40493" spans="17:19" x14ac:dyDescent="0.25">
      <c r="Q40493" s="2">
        <v>0.17013888888888887</v>
      </c>
      <c r="R40493">
        <v>24.65</v>
      </c>
      <c r="S40493">
        <v>99.99</v>
      </c>
    </row>
    <row r="40494" spans="17:19" x14ac:dyDescent="0.25">
      <c r="Q40494" s="2">
        <v>0.17708333333333334</v>
      </c>
      <c r="R40494">
        <v>24.62</v>
      </c>
      <c r="S40494">
        <v>99.99</v>
      </c>
    </row>
    <row r="40495" spans="17:19" x14ac:dyDescent="0.25">
      <c r="Q40495" s="2">
        <v>0.18402777777777779</v>
      </c>
      <c r="R40495">
        <v>24.58</v>
      </c>
      <c r="S40495">
        <v>99.99</v>
      </c>
    </row>
    <row r="40496" spans="17:19" x14ac:dyDescent="0.25">
      <c r="Q40496" s="2">
        <v>0.19097222222222221</v>
      </c>
      <c r="R40496">
        <v>24.55</v>
      </c>
      <c r="S40496">
        <v>99.99</v>
      </c>
    </row>
    <row r="40497" spans="17:19" x14ac:dyDescent="0.25">
      <c r="Q40497" s="2">
        <v>0.19791666666666666</v>
      </c>
      <c r="R40497">
        <v>24.53</v>
      </c>
      <c r="S40497">
        <v>99.99</v>
      </c>
    </row>
    <row r="40498" spans="17:19" x14ac:dyDescent="0.25">
      <c r="Q40498" s="2">
        <v>0.20486111111111113</v>
      </c>
      <c r="R40498">
        <v>24.51</v>
      </c>
      <c r="S40498">
        <v>99.99</v>
      </c>
    </row>
    <row r="40499" spans="17:19" x14ac:dyDescent="0.25">
      <c r="Q40499" s="2">
        <v>0.21180555555555555</v>
      </c>
      <c r="R40499">
        <v>24.5</v>
      </c>
      <c r="S40499">
        <v>99.99</v>
      </c>
    </row>
    <row r="40500" spans="17:19" x14ac:dyDescent="0.25">
      <c r="Q40500" s="2">
        <v>0.21875</v>
      </c>
      <c r="R40500">
        <v>24.49</v>
      </c>
      <c r="S40500">
        <v>99.99</v>
      </c>
    </row>
    <row r="40501" spans="17:19" x14ac:dyDescent="0.25">
      <c r="Q40501" s="2">
        <v>0.22569444444444445</v>
      </c>
      <c r="R40501">
        <v>24.49</v>
      </c>
      <c r="S40501">
        <v>99.96</v>
      </c>
    </row>
    <row r="40502" spans="17:19" x14ac:dyDescent="0.25">
      <c r="Q40502" s="2">
        <v>0.23263888888888887</v>
      </c>
      <c r="R40502">
        <v>24.49</v>
      </c>
      <c r="S40502">
        <v>99.9</v>
      </c>
    </row>
    <row r="40503" spans="17:19" x14ac:dyDescent="0.25">
      <c r="Q40503" s="2">
        <v>0.23958333333333334</v>
      </c>
      <c r="R40503">
        <v>24.5</v>
      </c>
      <c r="S40503">
        <v>99.83</v>
      </c>
    </row>
    <row r="40504" spans="17:19" x14ac:dyDescent="0.25">
      <c r="Q40504" s="2">
        <v>0.24652777777777779</v>
      </c>
      <c r="R40504">
        <v>24.51</v>
      </c>
      <c r="S40504">
        <v>99.73</v>
      </c>
    </row>
    <row r="40505" spans="17:19" x14ac:dyDescent="0.25">
      <c r="Q40505" s="2">
        <v>0.25347222222222221</v>
      </c>
      <c r="R40505">
        <v>24.53</v>
      </c>
      <c r="S40505">
        <v>99.64</v>
      </c>
    </row>
    <row r="40506" spans="17:19" x14ac:dyDescent="0.25">
      <c r="Q40506" s="2">
        <v>0.26041666666666669</v>
      </c>
      <c r="R40506">
        <v>24.54</v>
      </c>
      <c r="S40506">
        <v>99.51</v>
      </c>
    </row>
    <row r="40507" spans="17:19" x14ac:dyDescent="0.25">
      <c r="Q40507" s="2">
        <v>0.2673611111111111</v>
      </c>
      <c r="R40507">
        <v>24.57</v>
      </c>
      <c r="S40507">
        <v>99.35</v>
      </c>
    </row>
    <row r="40508" spans="17:19" x14ac:dyDescent="0.25">
      <c r="Q40508" s="2">
        <v>0.27430555555555552</v>
      </c>
      <c r="R40508">
        <v>24.59</v>
      </c>
      <c r="S40508">
        <v>99.19</v>
      </c>
    </row>
    <row r="40509" spans="17:19" x14ac:dyDescent="0.25">
      <c r="Q40509" s="2">
        <v>0.28125</v>
      </c>
      <c r="R40509">
        <v>24.62</v>
      </c>
      <c r="S40509">
        <v>99.01</v>
      </c>
    </row>
    <row r="40510" spans="17:19" x14ac:dyDescent="0.25">
      <c r="Q40510" s="2">
        <v>0.28819444444444448</v>
      </c>
      <c r="R40510">
        <v>24.65</v>
      </c>
      <c r="S40510">
        <v>98.81</v>
      </c>
    </row>
    <row r="40511" spans="17:19" x14ac:dyDescent="0.25">
      <c r="Q40511" s="2">
        <v>0.2951388888888889</v>
      </c>
      <c r="R40511">
        <v>24.68</v>
      </c>
      <c r="S40511">
        <v>98.59</v>
      </c>
    </row>
    <row r="40512" spans="17:19" x14ac:dyDescent="0.25">
      <c r="Q40512" s="2">
        <v>0.30208333333333331</v>
      </c>
      <c r="R40512">
        <v>24.72</v>
      </c>
      <c r="S40512">
        <v>98.37</v>
      </c>
    </row>
    <row r="40513" spans="17:19" x14ac:dyDescent="0.25">
      <c r="Q40513" s="2">
        <v>0.30902777777777779</v>
      </c>
      <c r="R40513">
        <v>24.76</v>
      </c>
      <c r="S40513">
        <v>98.12</v>
      </c>
    </row>
    <row r="40514" spans="17:19" x14ac:dyDescent="0.25">
      <c r="Q40514" s="2">
        <v>0.31597222222222221</v>
      </c>
      <c r="R40514">
        <v>24.8</v>
      </c>
      <c r="S40514">
        <v>97.84</v>
      </c>
    </row>
    <row r="40515" spans="17:19" x14ac:dyDescent="0.25">
      <c r="Q40515" s="2">
        <v>0.32291666666666669</v>
      </c>
      <c r="R40515">
        <v>24.86</v>
      </c>
      <c r="S40515">
        <v>97.53</v>
      </c>
    </row>
    <row r="40516" spans="17:19" x14ac:dyDescent="0.25">
      <c r="Q40516" s="2">
        <v>0.3298611111111111</v>
      </c>
      <c r="R40516">
        <v>24.92</v>
      </c>
      <c r="S40516">
        <v>97.17</v>
      </c>
    </row>
    <row r="40517" spans="17:19" x14ac:dyDescent="0.25">
      <c r="Q40517" s="2">
        <v>0.33680555555555558</v>
      </c>
      <c r="R40517">
        <v>24.99</v>
      </c>
      <c r="S40517">
        <v>96.76</v>
      </c>
    </row>
    <row r="40518" spans="17:19" x14ac:dyDescent="0.25">
      <c r="Q40518" s="2">
        <v>0.34375</v>
      </c>
      <c r="R40518">
        <v>25.06</v>
      </c>
      <c r="S40518">
        <v>96.32</v>
      </c>
    </row>
    <row r="40519" spans="17:19" x14ac:dyDescent="0.25">
      <c r="Q40519" s="2">
        <v>0.35069444444444442</v>
      </c>
      <c r="R40519">
        <v>25.15</v>
      </c>
      <c r="S40519">
        <v>95.84</v>
      </c>
    </row>
    <row r="40520" spans="17:19" x14ac:dyDescent="0.25">
      <c r="Q40520" s="2">
        <v>0.3576388888888889</v>
      </c>
      <c r="R40520">
        <v>25.24</v>
      </c>
      <c r="S40520">
        <v>95.33</v>
      </c>
    </row>
    <row r="40521" spans="17:19" x14ac:dyDescent="0.25">
      <c r="Q40521" s="2">
        <v>0.36458333333333331</v>
      </c>
      <c r="R40521">
        <v>25.34</v>
      </c>
      <c r="S40521">
        <v>94.78</v>
      </c>
    </row>
    <row r="40522" spans="17:19" x14ac:dyDescent="0.25">
      <c r="Q40522" s="2">
        <v>0.37152777777777773</v>
      </c>
      <c r="R40522">
        <v>25.45</v>
      </c>
      <c r="S40522">
        <v>94.21</v>
      </c>
    </row>
    <row r="40523" spans="17:19" x14ac:dyDescent="0.25">
      <c r="Q40523" s="2">
        <v>0.37847222222222227</v>
      </c>
      <c r="R40523">
        <v>25.56</v>
      </c>
      <c r="S40523">
        <v>93.6</v>
      </c>
    </row>
    <row r="40524" spans="17:19" x14ac:dyDescent="0.25">
      <c r="Q40524" s="2">
        <v>0.38541666666666669</v>
      </c>
      <c r="R40524">
        <v>25.67</v>
      </c>
      <c r="S40524">
        <v>92.99</v>
      </c>
    </row>
    <row r="40525" spans="17:19" x14ac:dyDescent="0.25">
      <c r="Q40525" s="2">
        <v>0.3923611111111111</v>
      </c>
      <c r="R40525">
        <v>25.8</v>
      </c>
      <c r="S40525">
        <v>92.34</v>
      </c>
    </row>
    <row r="40526" spans="17:19" x14ac:dyDescent="0.25">
      <c r="Q40526" s="2">
        <v>0.39930555555555558</v>
      </c>
      <c r="R40526">
        <v>26.24</v>
      </c>
      <c r="S40526">
        <v>91.69</v>
      </c>
    </row>
    <row r="40527" spans="17:19" x14ac:dyDescent="0.25">
      <c r="Q40527" s="2">
        <v>0.40625</v>
      </c>
      <c r="R40527">
        <v>26.61</v>
      </c>
      <c r="S40527">
        <v>92.32</v>
      </c>
    </row>
    <row r="40528" spans="17:19" x14ac:dyDescent="0.25">
      <c r="Q40528" s="2">
        <v>0.41319444444444442</v>
      </c>
      <c r="R40528">
        <v>26.9</v>
      </c>
      <c r="S40528">
        <v>93.33</v>
      </c>
    </row>
    <row r="40529" spans="17:19" x14ac:dyDescent="0.25">
      <c r="Q40529" s="2">
        <v>0.4201388888888889</v>
      </c>
      <c r="R40529">
        <v>26.84</v>
      </c>
      <c r="S40529">
        <v>94.47</v>
      </c>
    </row>
    <row r="40530" spans="17:19" x14ac:dyDescent="0.25">
      <c r="Q40530" s="2">
        <v>0.42708333333333331</v>
      </c>
      <c r="R40530">
        <v>26.85</v>
      </c>
      <c r="S40530">
        <v>94.43</v>
      </c>
    </row>
    <row r="40531" spans="17:19" x14ac:dyDescent="0.25">
      <c r="Q40531" s="2">
        <v>0.43402777777777773</v>
      </c>
      <c r="R40531">
        <v>26.92</v>
      </c>
      <c r="S40531">
        <v>94</v>
      </c>
    </row>
    <row r="40532" spans="17:19" x14ac:dyDescent="0.25">
      <c r="Q40532" s="2">
        <v>0.44097222222222227</v>
      </c>
      <c r="R40532">
        <v>27.02</v>
      </c>
      <c r="S40532">
        <v>93.48</v>
      </c>
    </row>
    <row r="40533" spans="17:19" x14ac:dyDescent="0.25">
      <c r="Q40533" s="2">
        <v>0.44791666666666669</v>
      </c>
      <c r="R40533">
        <v>27.11</v>
      </c>
      <c r="S40533">
        <v>92.94</v>
      </c>
    </row>
    <row r="40534" spans="17:19" x14ac:dyDescent="0.25">
      <c r="Q40534" s="2">
        <v>0.4548611111111111</v>
      </c>
      <c r="R40534">
        <v>27.21</v>
      </c>
      <c r="S40534">
        <v>92.4</v>
      </c>
    </row>
    <row r="40535" spans="17:19" x14ac:dyDescent="0.25">
      <c r="Q40535" s="2">
        <v>0.46180555555555558</v>
      </c>
      <c r="R40535">
        <v>27.3</v>
      </c>
      <c r="S40535">
        <v>91.8</v>
      </c>
    </row>
    <row r="40536" spans="17:19" x14ac:dyDescent="0.25">
      <c r="Q40536" s="2">
        <v>0.46875</v>
      </c>
      <c r="R40536">
        <v>27.39</v>
      </c>
      <c r="S40536">
        <v>91.3</v>
      </c>
    </row>
    <row r="40537" spans="17:19" x14ac:dyDescent="0.25">
      <c r="Q40537" s="2">
        <v>0.47569444444444442</v>
      </c>
      <c r="R40537">
        <v>27.48</v>
      </c>
      <c r="S40537">
        <v>90.8</v>
      </c>
    </row>
    <row r="40538" spans="17:19" x14ac:dyDescent="0.25">
      <c r="Q40538" s="2">
        <v>0.4826388888888889</v>
      </c>
      <c r="R40538">
        <v>27.57</v>
      </c>
      <c r="S40538">
        <v>90.32</v>
      </c>
    </row>
    <row r="40539" spans="17:19" x14ac:dyDescent="0.25">
      <c r="Q40539" s="2">
        <v>0.48958333333333331</v>
      </c>
      <c r="R40539">
        <v>27.66</v>
      </c>
      <c r="S40539">
        <v>89.85</v>
      </c>
    </row>
    <row r="40540" spans="17:19" x14ac:dyDescent="0.25">
      <c r="Q40540" s="2">
        <v>0.49652777777777773</v>
      </c>
      <c r="R40540">
        <v>27.74</v>
      </c>
      <c r="S40540">
        <v>89.39</v>
      </c>
    </row>
    <row r="40541" spans="17:19" x14ac:dyDescent="0.25">
      <c r="Q40541" s="2">
        <v>0.50347222222222221</v>
      </c>
      <c r="R40541">
        <v>27.82</v>
      </c>
      <c r="S40541">
        <v>88.87</v>
      </c>
    </row>
    <row r="40542" spans="17:19" x14ac:dyDescent="0.25">
      <c r="Q40542" s="2">
        <v>0.51041666666666663</v>
      </c>
      <c r="R40542">
        <v>27.9</v>
      </c>
      <c r="S40542">
        <v>88.44</v>
      </c>
    </row>
    <row r="40543" spans="17:19" x14ac:dyDescent="0.25">
      <c r="Q40543" s="2">
        <v>0.51736111111111105</v>
      </c>
      <c r="R40543">
        <v>27.99</v>
      </c>
      <c r="S40543">
        <v>87.99</v>
      </c>
    </row>
    <row r="40544" spans="17:19" x14ac:dyDescent="0.25">
      <c r="Q40544" s="2">
        <v>0.52430555555555558</v>
      </c>
      <c r="R40544">
        <v>28.38</v>
      </c>
      <c r="S40544">
        <v>87.47</v>
      </c>
    </row>
    <row r="40545" spans="17:19" x14ac:dyDescent="0.25">
      <c r="Q40545" s="2">
        <v>0.53125</v>
      </c>
      <c r="R40545">
        <v>28.7</v>
      </c>
      <c r="S40545">
        <v>88.14</v>
      </c>
    </row>
    <row r="40546" spans="17:19" x14ac:dyDescent="0.25">
      <c r="Q40546" s="2">
        <v>0.53819444444444442</v>
      </c>
      <c r="R40546">
        <v>28.93</v>
      </c>
      <c r="S40546">
        <v>89.2</v>
      </c>
    </row>
    <row r="40547" spans="17:19" x14ac:dyDescent="0.25">
      <c r="Q40547" s="2">
        <v>0.54513888888888895</v>
      </c>
      <c r="R40547">
        <v>28.81</v>
      </c>
      <c r="S40547">
        <v>90.55</v>
      </c>
    </row>
    <row r="40548" spans="17:19" x14ac:dyDescent="0.25">
      <c r="Q40548" s="2">
        <v>0.55208333333333337</v>
      </c>
      <c r="R40548">
        <v>28.75</v>
      </c>
      <c r="S40548">
        <v>90.8</v>
      </c>
    </row>
    <row r="40549" spans="17:19" x14ac:dyDescent="0.25">
      <c r="Q40549" s="2">
        <v>0.55902777777777779</v>
      </c>
      <c r="R40549">
        <v>28.76</v>
      </c>
      <c r="S40549">
        <v>90.69</v>
      </c>
    </row>
    <row r="40550" spans="17:19" x14ac:dyDescent="0.25">
      <c r="Q40550" s="2">
        <v>0.56597222222222221</v>
      </c>
      <c r="R40550">
        <v>28.78</v>
      </c>
      <c r="S40550">
        <v>90.49</v>
      </c>
    </row>
    <row r="40551" spans="17:19" x14ac:dyDescent="0.25">
      <c r="Q40551" s="2">
        <v>0.57291666666666663</v>
      </c>
      <c r="R40551">
        <v>28.8</v>
      </c>
      <c r="S40551">
        <v>90.28</v>
      </c>
    </row>
    <row r="40552" spans="17:19" x14ac:dyDescent="0.25">
      <c r="Q40552" s="2">
        <v>0.57986111111111105</v>
      </c>
      <c r="R40552">
        <v>28.83</v>
      </c>
      <c r="S40552">
        <v>90.07</v>
      </c>
    </row>
    <row r="40553" spans="17:19" x14ac:dyDescent="0.25">
      <c r="Q40553" s="2">
        <v>0.58680555555555558</v>
      </c>
      <c r="R40553">
        <v>28.85</v>
      </c>
      <c r="S40553">
        <v>89.85</v>
      </c>
    </row>
    <row r="40554" spans="17:19" x14ac:dyDescent="0.25">
      <c r="Q40554" s="2">
        <v>0.59375</v>
      </c>
      <c r="R40554">
        <v>28.87</v>
      </c>
      <c r="S40554">
        <v>89.66</v>
      </c>
    </row>
    <row r="40555" spans="17:19" x14ac:dyDescent="0.25">
      <c r="Q40555" s="2">
        <v>0.60069444444444442</v>
      </c>
      <c r="R40555">
        <v>28.89</v>
      </c>
      <c r="S40555">
        <v>89.47</v>
      </c>
    </row>
    <row r="40556" spans="17:19" x14ac:dyDescent="0.25">
      <c r="Q40556" s="2">
        <v>0.60763888888888895</v>
      </c>
      <c r="R40556">
        <v>28.9</v>
      </c>
      <c r="S40556">
        <v>89.3</v>
      </c>
    </row>
    <row r="40557" spans="17:19" x14ac:dyDescent="0.25">
      <c r="Q40557" s="2">
        <v>0.61458333333333337</v>
      </c>
      <c r="R40557">
        <v>28.91</v>
      </c>
      <c r="S40557">
        <v>89.14</v>
      </c>
    </row>
    <row r="40558" spans="17:19" x14ac:dyDescent="0.25">
      <c r="Q40558" s="2">
        <v>0.62152777777777779</v>
      </c>
      <c r="R40558">
        <v>28.92</v>
      </c>
      <c r="S40558">
        <v>88.99</v>
      </c>
    </row>
    <row r="40559" spans="17:19" x14ac:dyDescent="0.25">
      <c r="Q40559" s="2">
        <v>0.62847222222222221</v>
      </c>
      <c r="R40559">
        <v>28.92</v>
      </c>
      <c r="S40559">
        <v>88.85</v>
      </c>
    </row>
    <row r="40560" spans="17:19" x14ac:dyDescent="0.25">
      <c r="Q40560" s="2">
        <v>0.63541666666666663</v>
      </c>
      <c r="R40560">
        <v>28.92</v>
      </c>
      <c r="S40560">
        <v>88.74</v>
      </c>
    </row>
    <row r="40561" spans="17:19" x14ac:dyDescent="0.25">
      <c r="Q40561" s="2">
        <v>0.64236111111111105</v>
      </c>
      <c r="R40561">
        <v>28.91</v>
      </c>
      <c r="S40561">
        <v>88.65</v>
      </c>
    </row>
    <row r="40562" spans="17:19" x14ac:dyDescent="0.25">
      <c r="Q40562" s="2">
        <v>0.64930555555555558</v>
      </c>
      <c r="R40562">
        <v>28.9</v>
      </c>
      <c r="S40562">
        <v>88.58</v>
      </c>
    </row>
    <row r="40563" spans="17:19" x14ac:dyDescent="0.25">
      <c r="Q40563" s="2">
        <v>0.65625</v>
      </c>
      <c r="R40563">
        <v>28.89</v>
      </c>
      <c r="S40563">
        <v>88.51</v>
      </c>
    </row>
    <row r="40564" spans="17:19" x14ac:dyDescent="0.25">
      <c r="Q40564" s="2">
        <v>0.66319444444444442</v>
      </c>
      <c r="R40564">
        <v>28.88</v>
      </c>
      <c r="S40564">
        <v>88.45</v>
      </c>
    </row>
    <row r="40565" spans="17:19" x14ac:dyDescent="0.25">
      <c r="Q40565" s="2">
        <v>0.67013888888888884</v>
      </c>
      <c r="R40565">
        <v>28.86</v>
      </c>
      <c r="S40565">
        <v>88.46</v>
      </c>
    </row>
    <row r="40566" spans="17:19" x14ac:dyDescent="0.25">
      <c r="Q40566" s="2">
        <v>0.67708333333333337</v>
      </c>
      <c r="R40566">
        <v>28.84</v>
      </c>
      <c r="S40566">
        <v>88.42</v>
      </c>
    </row>
    <row r="40567" spans="17:19" x14ac:dyDescent="0.25">
      <c r="Q40567" s="2">
        <v>0.68402777777777779</v>
      </c>
      <c r="R40567">
        <v>28.83</v>
      </c>
      <c r="S40567">
        <v>88.38</v>
      </c>
    </row>
    <row r="40568" spans="17:19" x14ac:dyDescent="0.25">
      <c r="Q40568" s="2">
        <v>0.69097222222222221</v>
      </c>
      <c r="R40568">
        <v>29.12</v>
      </c>
      <c r="S40568">
        <v>88.21</v>
      </c>
    </row>
    <row r="40569" spans="17:19" x14ac:dyDescent="0.25">
      <c r="Q40569" s="2">
        <v>0.69791666666666663</v>
      </c>
      <c r="R40569">
        <v>29.34</v>
      </c>
      <c r="S40569">
        <v>89.23</v>
      </c>
    </row>
    <row r="40570" spans="17:19" x14ac:dyDescent="0.25">
      <c r="Q40570" s="2">
        <v>0.70486111111111116</v>
      </c>
      <c r="R40570">
        <v>29.46</v>
      </c>
      <c r="S40570">
        <v>90.67</v>
      </c>
    </row>
    <row r="40571" spans="17:19" x14ac:dyDescent="0.25">
      <c r="Q40571" s="2">
        <v>0.71180555555555547</v>
      </c>
      <c r="R40571">
        <v>29.23</v>
      </c>
      <c r="S40571">
        <v>92.59</v>
      </c>
    </row>
    <row r="40572" spans="17:19" x14ac:dyDescent="0.25">
      <c r="Q40572" s="2">
        <v>0.71875</v>
      </c>
      <c r="R40572">
        <v>29.05</v>
      </c>
      <c r="S40572">
        <v>93.38</v>
      </c>
    </row>
    <row r="40573" spans="17:19" x14ac:dyDescent="0.25">
      <c r="Q40573" s="2">
        <v>0.72569444444444453</v>
      </c>
      <c r="R40573">
        <v>28.94</v>
      </c>
      <c r="S40573">
        <v>93.81</v>
      </c>
    </row>
    <row r="40574" spans="17:19" x14ac:dyDescent="0.25">
      <c r="Q40574" s="2">
        <v>0.73263888888888884</v>
      </c>
      <c r="R40574">
        <v>28.85</v>
      </c>
      <c r="S40574">
        <v>94.16</v>
      </c>
    </row>
    <row r="40575" spans="17:19" x14ac:dyDescent="0.25">
      <c r="Q40575" s="2">
        <v>0.73958333333333337</v>
      </c>
      <c r="R40575">
        <v>28.76</v>
      </c>
      <c r="S40575">
        <v>94.48</v>
      </c>
    </row>
    <row r="40576" spans="17:19" x14ac:dyDescent="0.25">
      <c r="Q40576" s="2">
        <v>0.74652777777777779</v>
      </c>
      <c r="R40576">
        <v>28.68</v>
      </c>
      <c r="S40576">
        <v>94.8</v>
      </c>
    </row>
    <row r="40577" spans="17:19" x14ac:dyDescent="0.25">
      <c r="Q40577" s="2">
        <v>0.75347222222222221</v>
      </c>
      <c r="R40577">
        <v>28.59</v>
      </c>
      <c r="S40577">
        <v>95.17</v>
      </c>
    </row>
    <row r="40578" spans="17:19" x14ac:dyDescent="0.25">
      <c r="Q40578" s="2">
        <v>0.76041666666666663</v>
      </c>
      <c r="R40578">
        <v>28.51</v>
      </c>
      <c r="S40578">
        <v>95.48</v>
      </c>
    </row>
    <row r="40579" spans="17:19" x14ac:dyDescent="0.25">
      <c r="Q40579" s="2">
        <v>0.76736111111111116</v>
      </c>
      <c r="R40579">
        <v>28.43</v>
      </c>
      <c r="S40579">
        <v>95.79</v>
      </c>
    </row>
    <row r="40580" spans="17:19" x14ac:dyDescent="0.25">
      <c r="Q40580" s="2">
        <v>0.77430555555555547</v>
      </c>
      <c r="R40580">
        <v>28.35</v>
      </c>
      <c r="S40580">
        <v>96.09</v>
      </c>
    </row>
    <row r="40581" spans="17:19" x14ac:dyDescent="0.25">
      <c r="Q40581" s="2">
        <v>0.78125</v>
      </c>
      <c r="R40581">
        <v>28.27</v>
      </c>
      <c r="S40581">
        <v>96.4</v>
      </c>
    </row>
    <row r="40582" spans="17:19" x14ac:dyDescent="0.25">
      <c r="Q40582" s="2">
        <v>0.78819444444444453</v>
      </c>
      <c r="R40582">
        <v>28.19</v>
      </c>
      <c r="S40582">
        <v>96.7</v>
      </c>
    </row>
    <row r="40583" spans="17:19" x14ac:dyDescent="0.25">
      <c r="Q40583" s="2">
        <v>0.79513888888888884</v>
      </c>
      <c r="R40583">
        <v>28.11</v>
      </c>
      <c r="S40583">
        <v>97.07</v>
      </c>
    </row>
    <row r="40584" spans="17:19" x14ac:dyDescent="0.25">
      <c r="Q40584" s="2">
        <v>0.80208333333333337</v>
      </c>
      <c r="R40584">
        <v>28.03</v>
      </c>
      <c r="S40584">
        <v>97.38</v>
      </c>
    </row>
    <row r="40585" spans="17:19" x14ac:dyDescent="0.25">
      <c r="Q40585" s="2">
        <v>0.80902777777777779</v>
      </c>
      <c r="R40585">
        <v>27.95</v>
      </c>
      <c r="S40585">
        <v>97.7</v>
      </c>
    </row>
    <row r="40586" spans="17:19" x14ac:dyDescent="0.25">
      <c r="Q40586" s="2">
        <v>0.81597222222222221</v>
      </c>
      <c r="R40586">
        <v>27.87</v>
      </c>
      <c r="S40586">
        <v>98.01</v>
      </c>
    </row>
    <row r="40587" spans="17:19" x14ac:dyDescent="0.25">
      <c r="Q40587" s="2">
        <v>0.82291666666666663</v>
      </c>
      <c r="R40587">
        <v>27.79</v>
      </c>
      <c r="S40587">
        <v>98.3</v>
      </c>
    </row>
    <row r="40588" spans="17:19" x14ac:dyDescent="0.25">
      <c r="Q40588" s="2">
        <v>0.82986111111111116</v>
      </c>
      <c r="R40588">
        <v>27.72</v>
      </c>
      <c r="S40588">
        <v>98.59</v>
      </c>
    </row>
    <row r="40589" spans="17:19" x14ac:dyDescent="0.25">
      <c r="Q40589" s="2">
        <v>0.83680555555555547</v>
      </c>
      <c r="R40589">
        <v>27.65</v>
      </c>
      <c r="S40589">
        <v>98.92</v>
      </c>
    </row>
    <row r="40590" spans="17:19" x14ac:dyDescent="0.25">
      <c r="Q40590" s="2">
        <v>0.84375</v>
      </c>
      <c r="R40590">
        <v>27.58</v>
      </c>
      <c r="S40590">
        <v>99.19</v>
      </c>
    </row>
    <row r="40591" spans="17:19" x14ac:dyDescent="0.25">
      <c r="Q40591" s="2">
        <v>0.85069444444444453</v>
      </c>
      <c r="R40591">
        <v>27.51</v>
      </c>
      <c r="S40591">
        <v>99.45</v>
      </c>
    </row>
    <row r="40592" spans="17:19" x14ac:dyDescent="0.25">
      <c r="Q40592" s="2">
        <v>0.85763888888888884</v>
      </c>
      <c r="R40592">
        <v>27.44</v>
      </c>
      <c r="S40592">
        <v>99.71</v>
      </c>
    </row>
    <row r="40593" spans="17:19" x14ac:dyDescent="0.25">
      <c r="Q40593" s="2">
        <v>0.86458333333333337</v>
      </c>
      <c r="R40593">
        <v>27.38</v>
      </c>
      <c r="S40593">
        <v>99.95</v>
      </c>
    </row>
    <row r="40594" spans="17:19" x14ac:dyDescent="0.25">
      <c r="Q40594" s="2">
        <v>0.87152777777777779</v>
      </c>
      <c r="R40594">
        <v>27.31</v>
      </c>
      <c r="S40594">
        <v>100</v>
      </c>
    </row>
    <row r="40595" spans="17:19" x14ac:dyDescent="0.25">
      <c r="Q40595" s="2">
        <v>0.87847222222222221</v>
      </c>
      <c r="R40595">
        <v>27.25</v>
      </c>
      <c r="S40595">
        <v>100</v>
      </c>
    </row>
    <row r="40596" spans="17:19" x14ac:dyDescent="0.25">
      <c r="Q40596" s="2">
        <v>0.88541666666666663</v>
      </c>
      <c r="R40596">
        <v>27.19</v>
      </c>
      <c r="S40596">
        <v>100</v>
      </c>
    </row>
    <row r="40597" spans="17:19" x14ac:dyDescent="0.25">
      <c r="Q40597" s="2">
        <v>0.89236111111111116</v>
      </c>
      <c r="R40597">
        <v>27.12</v>
      </c>
      <c r="S40597">
        <v>100</v>
      </c>
    </row>
    <row r="40598" spans="17:19" x14ac:dyDescent="0.25">
      <c r="Q40598" s="2">
        <v>0.89930555555555547</v>
      </c>
      <c r="R40598">
        <v>27.06</v>
      </c>
      <c r="S40598">
        <v>100</v>
      </c>
    </row>
    <row r="40599" spans="17:19" x14ac:dyDescent="0.25">
      <c r="Q40599" s="2">
        <v>0.90625</v>
      </c>
      <c r="R40599">
        <v>27</v>
      </c>
      <c r="S40599">
        <v>100</v>
      </c>
    </row>
    <row r="40600" spans="17:19" x14ac:dyDescent="0.25">
      <c r="Q40600" s="2">
        <v>0.91319444444444453</v>
      </c>
      <c r="R40600">
        <v>26.93</v>
      </c>
      <c r="S40600">
        <v>100</v>
      </c>
    </row>
    <row r="40601" spans="17:19" x14ac:dyDescent="0.25">
      <c r="Q40601" s="2">
        <v>0.92013888888888884</v>
      </c>
      <c r="R40601">
        <v>26.87</v>
      </c>
      <c r="S40601">
        <v>100</v>
      </c>
    </row>
    <row r="40602" spans="17:19" x14ac:dyDescent="0.25">
      <c r="Q40602" s="2">
        <v>0.92708333333333337</v>
      </c>
      <c r="R40602">
        <v>26.81</v>
      </c>
      <c r="S40602">
        <v>100</v>
      </c>
    </row>
    <row r="40603" spans="17:19" x14ac:dyDescent="0.25">
      <c r="Q40603" s="2">
        <v>0.93402777777777779</v>
      </c>
      <c r="R40603">
        <v>26.75</v>
      </c>
      <c r="S40603">
        <v>100</v>
      </c>
    </row>
    <row r="40604" spans="17:19" x14ac:dyDescent="0.25">
      <c r="Q40604" s="2">
        <v>0.94097222222222221</v>
      </c>
      <c r="R40604">
        <v>26.69</v>
      </c>
      <c r="S40604">
        <v>100</v>
      </c>
    </row>
    <row r="40605" spans="17:19" x14ac:dyDescent="0.25">
      <c r="Q40605" s="2">
        <v>0.94791666666666663</v>
      </c>
      <c r="R40605">
        <v>26.63</v>
      </c>
      <c r="S40605">
        <v>100</v>
      </c>
    </row>
    <row r="40606" spans="17:19" x14ac:dyDescent="0.25">
      <c r="Q40606" s="2">
        <v>0.95486111111111116</v>
      </c>
      <c r="R40606">
        <v>26.57</v>
      </c>
      <c r="S40606">
        <v>100</v>
      </c>
    </row>
    <row r="40607" spans="17:19" x14ac:dyDescent="0.25">
      <c r="Q40607" s="2">
        <v>0.96180555555555547</v>
      </c>
      <c r="R40607">
        <v>26.51</v>
      </c>
      <c r="S40607">
        <v>100</v>
      </c>
    </row>
    <row r="40608" spans="17:19" x14ac:dyDescent="0.25">
      <c r="Q40608" s="2">
        <v>0.96875</v>
      </c>
      <c r="R40608">
        <v>26.45</v>
      </c>
      <c r="S40608">
        <v>100</v>
      </c>
    </row>
    <row r="40609" spans="16:19" x14ac:dyDescent="0.25">
      <c r="Q40609" s="2">
        <v>0.97569444444444453</v>
      </c>
      <c r="R40609">
        <v>26.39</v>
      </c>
      <c r="S40609">
        <v>100</v>
      </c>
    </row>
    <row r="40610" spans="16:19" x14ac:dyDescent="0.25">
      <c r="Q40610" s="2">
        <v>0.98263888888888884</v>
      </c>
      <c r="R40610">
        <v>26.33</v>
      </c>
      <c r="S40610">
        <v>100</v>
      </c>
    </row>
    <row r="40611" spans="16:19" x14ac:dyDescent="0.25">
      <c r="Q40611" s="2">
        <v>0.98958333333333337</v>
      </c>
      <c r="R40611">
        <v>26.28</v>
      </c>
      <c r="S40611">
        <v>100</v>
      </c>
    </row>
    <row r="40612" spans="16:19" x14ac:dyDescent="0.25">
      <c r="Q40612" s="2">
        <v>0.99652777777777779</v>
      </c>
      <c r="R40612">
        <v>26.22</v>
      </c>
      <c r="S40612">
        <v>100</v>
      </c>
    </row>
    <row r="40613" spans="16:19" x14ac:dyDescent="0.25">
      <c r="P40613" t="s">
        <v>305</v>
      </c>
      <c r="Q40613" s="2">
        <v>3.472222222222222E-3</v>
      </c>
      <c r="R40613">
        <v>26.16</v>
      </c>
      <c r="S40613">
        <v>100</v>
      </c>
    </row>
    <row r="40614" spans="16:19" x14ac:dyDescent="0.25">
      <c r="Q40614" s="2">
        <v>1.0416666666666666E-2</v>
      </c>
      <c r="R40614">
        <v>26.11</v>
      </c>
      <c r="S40614">
        <v>100</v>
      </c>
    </row>
    <row r="40615" spans="16:19" x14ac:dyDescent="0.25">
      <c r="Q40615" s="2">
        <v>1.7361111111111112E-2</v>
      </c>
      <c r="R40615">
        <v>26.05</v>
      </c>
      <c r="S40615">
        <v>100</v>
      </c>
    </row>
    <row r="40616" spans="16:19" x14ac:dyDescent="0.25">
      <c r="Q40616" s="2">
        <v>2.4305555555555556E-2</v>
      </c>
      <c r="R40616">
        <v>25.99</v>
      </c>
      <c r="S40616">
        <v>100</v>
      </c>
    </row>
    <row r="40617" spans="16:19" x14ac:dyDescent="0.25">
      <c r="Q40617" s="2">
        <v>3.125E-2</v>
      </c>
      <c r="R40617">
        <v>25.94</v>
      </c>
      <c r="S40617">
        <v>100</v>
      </c>
    </row>
    <row r="40618" spans="16:19" x14ac:dyDescent="0.25">
      <c r="Q40618" s="2">
        <v>3.8194444444444441E-2</v>
      </c>
      <c r="R40618">
        <v>25.88</v>
      </c>
      <c r="S40618">
        <v>100</v>
      </c>
    </row>
    <row r="40619" spans="16:19" x14ac:dyDescent="0.25">
      <c r="Q40619" s="2">
        <v>4.5138888888888888E-2</v>
      </c>
      <c r="R40619">
        <v>25.83</v>
      </c>
      <c r="S40619">
        <v>100</v>
      </c>
    </row>
    <row r="40620" spans="16:19" x14ac:dyDescent="0.25">
      <c r="Q40620" s="2">
        <v>5.2083333333333336E-2</v>
      </c>
      <c r="R40620">
        <v>25.77</v>
      </c>
      <c r="S40620">
        <v>99.99</v>
      </c>
    </row>
    <row r="40621" spans="16:19" x14ac:dyDescent="0.25">
      <c r="Q40621" s="2">
        <v>5.9027777777777783E-2</v>
      </c>
      <c r="R40621">
        <v>25.72</v>
      </c>
      <c r="S40621">
        <v>99.99</v>
      </c>
    </row>
    <row r="40622" spans="16:19" x14ac:dyDescent="0.25">
      <c r="Q40622" s="2">
        <v>6.5972222222222224E-2</v>
      </c>
      <c r="R40622">
        <v>25.66</v>
      </c>
      <c r="S40622">
        <v>99.99</v>
      </c>
    </row>
    <row r="40623" spans="16:19" x14ac:dyDescent="0.25">
      <c r="Q40623" s="2">
        <v>7.2916666666666671E-2</v>
      </c>
      <c r="R40623">
        <v>25.61</v>
      </c>
      <c r="S40623">
        <v>99.99</v>
      </c>
    </row>
    <row r="40624" spans="16:19" x14ac:dyDescent="0.25">
      <c r="Q40624" s="2">
        <v>7.9861111111111105E-2</v>
      </c>
      <c r="R40624">
        <v>25.56</v>
      </c>
      <c r="S40624">
        <v>99.99</v>
      </c>
    </row>
    <row r="40625" spans="17:19" x14ac:dyDescent="0.25">
      <c r="Q40625" s="2">
        <v>8.6805555555555566E-2</v>
      </c>
      <c r="R40625">
        <v>25.5</v>
      </c>
      <c r="S40625">
        <v>99.99</v>
      </c>
    </row>
    <row r="40626" spans="17:19" x14ac:dyDescent="0.25">
      <c r="Q40626" s="2">
        <v>9.375E-2</v>
      </c>
      <c r="R40626">
        <v>25.45</v>
      </c>
      <c r="S40626">
        <v>99.99</v>
      </c>
    </row>
    <row r="40627" spans="17:19" x14ac:dyDescent="0.25">
      <c r="Q40627" s="2">
        <v>0.10069444444444443</v>
      </c>
      <c r="R40627">
        <v>25.4</v>
      </c>
      <c r="S40627">
        <v>99.99</v>
      </c>
    </row>
    <row r="40628" spans="17:19" x14ac:dyDescent="0.25">
      <c r="Q40628" s="2">
        <v>0.1076388888888889</v>
      </c>
      <c r="R40628">
        <v>25.35</v>
      </c>
      <c r="S40628">
        <v>99.99</v>
      </c>
    </row>
    <row r="40629" spans="17:19" x14ac:dyDescent="0.25">
      <c r="Q40629" s="2">
        <v>0.11458333333333333</v>
      </c>
      <c r="R40629">
        <v>25.29</v>
      </c>
      <c r="S40629">
        <v>99.99</v>
      </c>
    </row>
    <row r="40630" spans="17:19" x14ac:dyDescent="0.25">
      <c r="Q40630" s="2">
        <v>0.12152777777777778</v>
      </c>
      <c r="R40630">
        <v>25.24</v>
      </c>
      <c r="S40630">
        <v>99.99</v>
      </c>
    </row>
    <row r="40631" spans="17:19" x14ac:dyDescent="0.25">
      <c r="Q40631" s="2">
        <v>0.12847222222222224</v>
      </c>
      <c r="R40631">
        <v>25.19</v>
      </c>
      <c r="S40631">
        <v>99.99</v>
      </c>
    </row>
    <row r="40632" spans="17:19" x14ac:dyDescent="0.25">
      <c r="Q40632" s="2">
        <v>0.13541666666666666</v>
      </c>
      <c r="R40632">
        <v>25.14</v>
      </c>
      <c r="S40632">
        <v>99.99</v>
      </c>
    </row>
    <row r="40633" spans="17:19" x14ac:dyDescent="0.25">
      <c r="Q40633" s="2">
        <v>0.1423611111111111</v>
      </c>
      <c r="R40633">
        <v>25.09</v>
      </c>
      <c r="S40633">
        <v>99.99</v>
      </c>
    </row>
    <row r="40634" spans="17:19" x14ac:dyDescent="0.25">
      <c r="Q40634" s="2">
        <v>0.14930555555555555</v>
      </c>
      <c r="R40634">
        <v>25.04</v>
      </c>
      <c r="S40634">
        <v>99.99</v>
      </c>
    </row>
    <row r="40635" spans="17:19" x14ac:dyDescent="0.25">
      <c r="Q40635" s="2">
        <v>0.15625</v>
      </c>
      <c r="R40635">
        <v>24.99</v>
      </c>
      <c r="S40635">
        <v>99.99</v>
      </c>
    </row>
    <row r="40636" spans="17:19" x14ac:dyDescent="0.25">
      <c r="Q40636" s="2">
        <v>0.16319444444444445</v>
      </c>
      <c r="R40636">
        <v>24.94</v>
      </c>
      <c r="S40636">
        <v>99.99</v>
      </c>
    </row>
    <row r="40637" spans="17:19" x14ac:dyDescent="0.25">
      <c r="Q40637" s="2">
        <v>0.17013888888888887</v>
      </c>
      <c r="R40637">
        <v>24.89</v>
      </c>
      <c r="S40637">
        <v>99.99</v>
      </c>
    </row>
    <row r="40638" spans="17:19" x14ac:dyDescent="0.25">
      <c r="Q40638" s="2">
        <v>0.17708333333333334</v>
      </c>
      <c r="R40638">
        <v>24.84</v>
      </c>
      <c r="S40638">
        <v>99.99</v>
      </c>
    </row>
    <row r="40639" spans="17:19" x14ac:dyDescent="0.25">
      <c r="Q40639" s="2">
        <v>0.18402777777777779</v>
      </c>
      <c r="R40639">
        <v>24.8</v>
      </c>
      <c r="S40639">
        <v>99.99</v>
      </c>
    </row>
    <row r="40640" spans="17:19" x14ac:dyDescent="0.25">
      <c r="Q40640" s="2">
        <v>0.19097222222222221</v>
      </c>
      <c r="R40640">
        <v>24.76</v>
      </c>
      <c r="S40640">
        <v>99.99</v>
      </c>
    </row>
    <row r="40641" spans="17:19" x14ac:dyDescent="0.25">
      <c r="Q40641" s="2">
        <v>0.19791666666666666</v>
      </c>
      <c r="R40641">
        <v>24.72</v>
      </c>
      <c r="S40641">
        <v>99.99</v>
      </c>
    </row>
    <row r="40642" spans="17:19" x14ac:dyDescent="0.25">
      <c r="Q40642" s="2">
        <v>0.20486111111111113</v>
      </c>
      <c r="R40642">
        <v>24.7</v>
      </c>
      <c r="S40642">
        <v>99.99</v>
      </c>
    </row>
    <row r="40643" spans="17:19" x14ac:dyDescent="0.25">
      <c r="Q40643" s="2">
        <v>0.21180555555555555</v>
      </c>
      <c r="R40643">
        <v>24.68</v>
      </c>
      <c r="S40643">
        <v>99.99</v>
      </c>
    </row>
    <row r="40644" spans="17:19" x14ac:dyDescent="0.25">
      <c r="Q40644" s="2">
        <v>0.21875</v>
      </c>
      <c r="R40644">
        <v>24.66</v>
      </c>
      <c r="S40644">
        <v>99.99</v>
      </c>
    </row>
    <row r="40645" spans="17:19" x14ac:dyDescent="0.25">
      <c r="Q40645" s="2">
        <v>0.22569444444444445</v>
      </c>
      <c r="R40645">
        <v>24.66</v>
      </c>
      <c r="S40645">
        <v>99.98</v>
      </c>
    </row>
    <row r="40646" spans="17:19" x14ac:dyDescent="0.25">
      <c r="Q40646" s="2">
        <v>0.23263888888888887</v>
      </c>
      <c r="R40646">
        <v>24.66</v>
      </c>
      <c r="S40646">
        <v>99.94</v>
      </c>
    </row>
    <row r="40647" spans="17:19" x14ac:dyDescent="0.25">
      <c r="Q40647" s="2">
        <v>0.23958333333333334</v>
      </c>
      <c r="R40647">
        <v>24.66</v>
      </c>
      <c r="S40647">
        <v>99.88</v>
      </c>
    </row>
    <row r="40648" spans="17:19" x14ac:dyDescent="0.25">
      <c r="Q40648" s="2">
        <v>0.24652777777777779</v>
      </c>
      <c r="R40648">
        <v>24.67</v>
      </c>
      <c r="S40648">
        <v>99.79</v>
      </c>
    </row>
    <row r="40649" spans="17:19" x14ac:dyDescent="0.25">
      <c r="Q40649" s="2">
        <v>0.25347222222222221</v>
      </c>
      <c r="R40649">
        <v>24.68</v>
      </c>
      <c r="S40649">
        <v>99.71</v>
      </c>
    </row>
    <row r="40650" spans="17:19" x14ac:dyDescent="0.25">
      <c r="Q40650" s="2">
        <v>0.26041666666666669</v>
      </c>
      <c r="R40650">
        <v>24.7</v>
      </c>
      <c r="S40650">
        <v>99.58</v>
      </c>
    </row>
    <row r="40651" spans="17:19" x14ac:dyDescent="0.25">
      <c r="Q40651" s="2">
        <v>0.2673611111111111</v>
      </c>
      <c r="R40651">
        <v>24.72</v>
      </c>
      <c r="S40651">
        <v>99.43</v>
      </c>
    </row>
    <row r="40652" spans="17:19" x14ac:dyDescent="0.25">
      <c r="Q40652" s="2">
        <v>0.27430555555555552</v>
      </c>
      <c r="R40652">
        <v>24.74</v>
      </c>
      <c r="S40652">
        <v>99.26</v>
      </c>
    </row>
    <row r="40653" spans="17:19" x14ac:dyDescent="0.25">
      <c r="Q40653" s="2">
        <v>0.28125</v>
      </c>
      <c r="R40653">
        <v>24.77</v>
      </c>
      <c r="S40653">
        <v>99.07</v>
      </c>
    </row>
    <row r="40654" spans="17:19" x14ac:dyDescent="0.25">
      <c r="Q40654" s="2">
        <v>0.28819444444444448</v>
      </c>
      <c r="R40654">
        <v>24.8</v>
      </c>
      <c r="S40654">
        <v>98.87</v>
      </c>
    </row>
    <row r="40655" spans="17:19" x14ac:dyDescent="0.25">
      <c r="Q40655" s="2">
        <v>0.2951388888888889</v>
      </c>
      <c r="R40655">
        <v>24.84</v>
      </c>
      <c r="S40655">
        <v>98.65</v>
      </c>
    </row>
    <row r="40656" spans="17:19" x14ac:dyDescent="0.25">
      <c r="Q40656" s="2">
        <v>0.30208333333333331</v>
      </c>
      <c r="R40656">
        <v>24.87</v>
      </c>
      <c r="S40656">
        <v>98.42</v>
      </c>
    </row>
    <row r="40657" spans="17:19" x14ac:dyDescent="0.25">
      <c r="Q40657" s="2">
        <v>0.30902777777777779</v>
      </c>
      <c r="R40657">
        <v>24.92</v>
      </c>
      <c r="S40657">
        <v>98.17</v>
      </c>
    </row>
    <row r="40658" spans="17:19" x14ac:dyDescent="0.25">
      <c r="Q40658" s="2">
        <v>0.31597222222222221</v>
      </c>
      <c r="R40658">
        <v>24.96</v>
      </c>
      <c r="S40658">
        <v>97.89</v>
      </c>
    </row>
    <row r="40659" spans="17:19" x14ac:dyDescent="0.25">
      <c r="Q40659" s="2">
        <v>0.32291666666666669</v>
      </c>
      <c r="R40659">
        <v>25.01</v>
      </c>
      <c r="S40659">
        <v>97.59</v>
      </c>
    </row>
    <row r="40660" spans="17:19" x14ac:dyDescent="0.25">
      <c r="Q40660" s="2">
        <v>0.3298611111111111</v>
      </c>
      <c r="R40660">
        <v>25.07</v>
      </c>
      <c r="S40660">
        <v>97.25</v>
      </c>
    </row>
    <row r="40661" spans="17:19" x14ac:dyDescent="0.25">
      <c r="Q40661" s="2">
        <v>0.33680555555555558</v>
      </c>
      <c r="R40661">
        <v>25.14</v>
      </c>
      <c r="S40661">
        <v>96.88</v>
      </c>
    </row>
    <row r="40662" spans="17:19" x14ac:dyDescent="0.25">
      <c r="Q40662" s="2">
        <v>0.34375</v>
      </c>
      <c r="R40662">
        <v>25.21</v>
      </c>
      <c r="S40662">
        <v>96.48</v>
      </c>
    </row>
    <row r="40663" spans="17:19" x14ac:dyDescent="0.25">
      <c r="Q40663" s="2">
        <v>0.35069444444444442</v>
      </c>
      <c r="R40663">
        <v>25.29</v>
      </c>
      <c r="S40663">
        <v>96.06</v>
      </c>
    </row>
    <row r="40664" spans="17:19" x14ac:dyDescent="0.25">
      <c r="Q40664" s="2">
        <v>0.3576388888888889</v>
      </c>
      <c r="R40664">
        <v>25.37</v>
      </c>
      <c r="S40664">
        <v>95.61</v>
      </c>
    </row>
    <row r="40665" spans="17:19" x14ac:dyDescent="0.25">
      <c r="Q40665" s="2">
        <v>0.36458333333333331</v>
      </c>
      <c r="R40665">
        <v>25.46</v>
      </c>
      <c r="S40665">
        <v>95.14</v>
      </c>
    </row>
    <row r="40666" spans="17:19" x14ac:dyDescent="0.25">
      <c r="Q40666" s="2">
        <v>0.37152777777777773</v>
      </c>
      <c r="R40666">
        <v>25.55</v>
      </c>
      <c r="S40666">
        <v>94.65</v>
      </c>
    </row>
    <row r="40667" spans="17:19" x14ac:dyDescent="0.25">
      <c r="Q40667" s="2">
        <v>0.37847222222222227</v>
      </c>
      <c r="R40667">
        <v>25.65</v>
      </c>
      <c r="S40667">
        <v>94.14</v>
      </c>
    </row>
    <row r="40668" spans="17:19" x14ac:dyDescent="0.25">
      <c r="Q40668" s="2">
        <v>0.38541666666666669</v>
      </c>
      <c r="R40668">
        <v>25.76</v>
      </c>
      <c r="S40668">
        <v>93.61</v>
      </c>
    </row>
    <row r="40669" spans="17:19" x14ac:dyDescent="0.25">
      <c r="Q40669" s="2">
        <v>0.3923611111111111</v>
      </c>
      <c r="R40669">
        <v>25.87</v>
      </c>
      <c r="S40669">
        <v>93.03</v>
      </c>
    </row>
    <row r="40670" spans="17:19" x14ac:dyDescent="0.25">
      <c r="Q40670" s="2">
        <v>0.39930555555555558</v>
      </c>
      <c r="R40670">
        <v>26.3</v>
      </c>
      <c r="S40670">
        <v>92.44</v>
      </c>
    </row>
    <row r="40671" spans="17:19" x14ac:dyDescent="0.25">
      <c r="Q40671" s="2">
        <v>0.40625</v>
      </c>
      <c r="R40671">
        <v>26.66</v>
      </c>
      <c r="S40671">
        <v>93.13</v>
      </c>
    </row>
    <row r="40672" spans="17:19" x14ac:dyDescent="0.25">
      <c r="Q40672" s="2">
        <v>0.41319444444444442</v>
      </c>
      <c r="R40672">
        <v>26.94</v>
      </c>
      <c r="S40672">
        <v>94.2</v>
      </c>
    </row>
    <row r="40673" spans="17:19" x14ac:dyDescent="0.25">
      <c r="Q40673" s="2">
        <v>0.4201388888888889</v>
      </c>
      <c r="R40673">
        <v>26.87</v>
      </c>
      <c r="S40673">
        <v>95.41</v>
      </c>
    </row>
    <row r="40674" spans="17:19" x14ac:dyDescent="0.25">
      <c r="Q40674" s="2">
        <v>0.42708333333333331</v>
      </c>
      <c r="R40674">
        <v>26.87</v>
      </c>
      <c r="S40674">
        <v>95.45</v>
      </c>
    </row>
    <row r="40675" spans="17:19" x14ac:dyDescent="0.25">
      <c r="Q40675" s="2">
        <v>0.43402777777777773</v>
      </c>
      <c r="R40675">
        <v>26.94</v>
      </c>
      <c r="S40675">
        <v>95.09</v>
      </c>
    </row>
    <row r="40676" spans="17:19" x14ac:dyDescent="0.25">
      <c r="Q40676" s="2">
        <v>0.44097222222222227</v>
      </c>
      <c r="R40676">
        <v>27.02</v>
      </c>
      <c r="S40676">
        <v>94.64</v>
      </c>
    </row>
    <row r="40677" spans="17:19" x14ac:dyDescent="0.25">
      <c r="Q40677" s="2">
        <v>0.44791666666666669</v>
      </c>
      <c r="R40677">
        <v>27.1</v>
      </c>
      <c r="S40677">
        <v>94.15</v>
      </c>
    </row>
    <row r="40678" spans="17:19" x14ac:dyDescent="0.25">
      <c r="Q40678" s="2">
        <v>0.4548611111111111</v>
      </c>
      <c r="R40678">
        <v>27.19</v>
      </c>
      <c r="S40678">
        <v>93.66</v>
      </c>
    </row>
    <row r="40679" spans="17:19" x14ac:dyDescent="0.25">
      <c r="Q40679" s="2">
        <v>0.46180555555555558</v>
      </c>
      <c r="R40679">
        <v>27.28</v>
      </c>
      <c r="S40679">
        <v>93.1</v>
      </c>
    </row>
    <row r="40680" spans="17:19" x14ac:dyDescent="0.25">
      <c r="Q40680" s="2">
        <v>0.46875</v>
      </c>
      <c r="R40680">
        <v>27.36</v>
      </c>
      <c r="S40680">
        <v>92.62</v>
      </c>
    </row>
    <row r="40681" spans="17:19" x14ac:dyDescent="0.25">
      <c r="Q40681" s="2">
        <v>0.47569444444444442</v>
      </c>
      <c r="R40681">
        <v>27.45</v>
      </c>
      <c r="S40681">
        <v>92.15</v>
      </c>
    </row>
    <row r="40682" spans="17:19" x14ac:dyDescent="0.25">
      <c r="Q40682" s="2">
        <v>0.4826388888888889</v>
      </c>
      <c r="R40682">
        <v>27.53</v>
      </c>
      <c r="S40682">
        <v>91.68</v>
      </c>
    </row>
    <row r="40683" spans="17:19" x14ac:dyDescent="0.25">
      <c r="Q40683" s="2">
        <v>0.48958333333333331</v>
      </c>
      <c r="R40683">
        <v>27.61</v>
      </c>
      <c r="S40683">
        <v>91.23</v>
      </c>
    </row>
    <row r="40684" spans="17:19" x14ac:dyDescent="0.25">
      <c r="Q40684" s="2">
        <v>0.49652777777777773</v>
      </c>
      <c r="R40684">
        <v>27.69</v>
      </c>
      <c r="S40684">
        <v>90.77</v>
      </c>
    </row>
    <row r="40685" spans="17:19" x14ac:dyDescent="0.25">
      <c r="Q40685" s="2">
        <v>0.50347222222222221</v>
      </c>
      <c r="R40685">
        <v>27.76</v>
      </c>
      <c r="S40685">
        <v>90.25</v>
      </c>
    </row>
    <row r="40686" spans="17:19" x14ac:dyDescent="0.25">
      <c r="Q40686" s="2">
        <v>0.51041666666666663</v>
      </c>
      <c r="R40686">
        <v>27.84</v>
      </c>
      <c r="S40686">
        <v>89.8</v>
      </c>
    </row>
    <row r="40687" spans="17:19" x14ac:dyDescent="0.25">
      <c r="Q40687" s="2">
        <v>0.51736111111111105</v>
      </c>
      <c r="R40687">
        <v>27.92</v>
      </c>
      <c r="S40687">
        <v>89.34</v>
      </c>
    </row>
    <row r="40688" spans="17:19" x14ac:dyDescent="0.25">
      <c r="Q40688" s="2">
        <v>0.52430555555555558</v>
      </c>
      <c r="R40688">
        <v>28.31</v>
      </c>
      <c r="S40688">
        <v>88.78</v>
      </c>
    </row>
    <row r="40689" spans="17:19" x14ac:dyDescent="0.25">
      <c r="Q40689" s="2">
        <v>0.53125</v>
      </c>
      <c r="R40689">
        <v>28.63</v>
      </c>
      <c r="S40689">
        <v>89.42</v>
      </c>
    </row>
    <row r="40690" spans="17:19" x14ac:dyDescent="0.25">
      <c r="Q40690" s="2">
        <v>0.53819444444444442</v>
      </c>
      <c r="R40690">
        <v>28.85</v>
      </c>
      <c r="S40690">
        <v>90.45</v>
      </c>
    </row>
    <row r="40691" spans="17:19" x14ac:dyDescent="0.25">
      <c r="Q40691" s="2">
        <v>0.54513888888888895</v>
      </c>
      <c r="R40691">
        <v>28.73</v>
      </c>
      <c r="S40691">
        <v>91.77</v>
      </c>
    </row>
    <row r="40692" spans="17:19" x14ac:dyDescent="0.25">
      <c r="Q40692" s="2">
        <v>0.55208333333333337</v>
      </c>
      <c r="R40692">
        <v>28.67</v>
      </c>
      <c r="S40692">
        <v>91.98</v>
      </c>
    </row>
    <row r="40693" spans="17:19" x14ac:dyDescent="0.25">
      <c r="Q40693" s="2">
        <v>0.55902777777777779</v>
      </c>
      <c r="R40693">
        <v>28.68</v>
      </c>
      <c r="S40693">
        <v>91.84</v>
      </c>
    </row>
    <row r="40694" spans="17:19" x14ac:dyDescent="0.25">
      <c r="Q40694" s="2">
        <v>0.56597222222222221</v>
      </c>
      <c r="R40694">
        <v>28.7</v>
      </c>
      <c r="S40694">
        <v>91.62</v>
      </c>
    </row>
    <row r="40695" spans="17:19" x14ac:dyDescent="0.25">
      <c r="Q40695" s="2">
        <v>0.57291666666666663</v>
      </c>
      <c r="R40695">
        <v>28.72</v>
      </c>
      <c r="S40695">
        <v>91.39</v>
      </c>
    </row>
    <row r="40696" spans="17:19" x14ac:dyDescent="0.25">
      <c r="Q40696" s="2">
        <v>0.57986111111111105</v>
      </c>
      <c r="R40696">
        <v>28.75</v>
      </c>
      <c r="S40696">
        <v>91.15</v>
      </c>
    </row>
    <row r="40697" spans="17:19" x14ac:dyDescent="0.25">
      <c r="Q40697" s="2">
        <v>0.58680555555555558</v>
      </c>
      <c r="R40697">
        <v>28.77</v>
      </c>
      <c r="S40697">
        <v>90.9</v>
      </c>
    </row>
    <row r="40698" spans="17:19" x14ac:dyDescent="0.25">
      <c r="Q40698" s="2">
        <v>0.59375</v>
      </c>
      <c r="R40698">
        <v>28.79</v>
      </c>
      <c r="S40698">
        <v>90.69</v>
      </c>
    </row>
    <row r="40699" spans="17:19" x14ac:dyDescent="0.25">
      <c r="Q40699" s="2">
        <v>0.60069444444444442</v>
      </c>
      <c r="R40699">
        <v>28.8</v>
      </c>
      <c r="S40699">
        <v>90.5</v>
      </c>
    </row>
    <row r="40700" spans="17:19" x14ac:dyDescent="0.25">
      <c r="Q40700" s="2">
        <v>0.60763888888888895</v>
      </c>
      <c r="R40700">
        <v>28.81</v>
      </c>
      <c r="S40700">
        <v>90.33</v>
      </c>
    </row>
    <row r="40701" spans="17:19" x14ac:dyDescent="0.25">
      <c r="Q40701" s="2">
        <v>0.61458333333333337</v>
      </c>
      <c r="R40701">
        <v>28.82</v>
      </c>
      <c r="S40701">
        <v>90.17</v>
      </c>
    </row>
    <row r="40702" spans="17:19" x14ac:dyDescent="0.25">
      <c r="Q40702" s="2">
        <v>0.62152777777777779</v>
      </c>
      <c r="R40702">
        <v>28.82</v>
      </c>
      <c r="S40702">
        <v>90.04</v>
      </c>
    </row>
    <row r="40703" spans="17:19" x14ac:dyDescent="0.25">
      <c r="Q40703" s="2">
        <v>0.62847222222222221</v>
      </c>
      <c r="R40703">
        <v>28.82</v>
      </c>
      <c r="S40703">
        <v>89.9</v>
      </c>
    </row>
    <row r="40704" spans="17:19" x14ac:dyDescent="0.25">
      <c r="Q40704" s="2">
        <v>0.63541666666666663</v>
      </c>
      <c r="R40704">
        <v>28.82</v>
      </c>
      <c r="S40704">
        <v>89.81</v>
      </c>
    </row>
    <row r="40705" spans="17:19" x14ac:dyDescent="0.25">
      <c r="Q40705" s="2">
        <v>0.64236111111111105</v>
      </c>
      <c r="R40705">
        <v>28.81</v>
      </c>
      <c r="S40705">
        <v>89.74</v>
      </c>
    </row>
    <row r="40706" spans="17:19" x14ac:dyDescent="0.25">
      <c r="Q40706" s="2">
        <v>0.64930555555555558</v>
      </c>
      <c r="R40706">
        <v>28.79</v>
      </c>
      <c r="S40706">
        <v>89.68</v>
      </c>
    </row>
    <row r="40707" spans="17:19" x14ac:dyDescent="0.25">
      <c r="Q40707" s="2">
        <v>0.65625</v>
      </c>
      <c r="R40707">
        <v>28.78</v>
      </c>
      <c r="S40707">
        <v>89.63</v>
      </c>
    </row>
    <row r="40708" spans="17:19" x14ac:dyDescent="0.25">
      <c r="Q40708" s="2">
        <v>0.66319444444444442</v>
      </c>
      <c r="R40708">
        <v>28.76</v>
      </c>
      <c r="S40708">
        <v>89.59</v>
      </c>
    </row>
    <row r="40709" spans="17:19" x14ac:dyDescent="0.25">
      <c r="Q40709" s="2">
        <v>0.67013888888888884</v>
      </c>
      <c r="R40709">
        <v>28.75</v>
      </c>
      <c r="S40709">
        <v>89.61</v>
      </c>
    </row>
    <row r="40710" spans="17:19" x14ac:dyDescent="0.25">
      <c r="Q40710" s="2">
        <v>0.67708333333333337</v>
      </c>
      <c r="R40710">
        <v>28.72</v>
      </c>
      <c r="S40710">
        <v>89.6</v>
      </c>
    </row>
    <row r="40711" spans="17:19" x14ac:dyDescent="0.25">
      <c r="Q40711" s="2">
        <v>0.68402777777777779</v>
      </c>
      <c r="R40711">
        <v>28.71</v>
      </c>
      <c r="S40711">
        <v>89.58</v>
      </c>
    </row>
    <row r="40712" spans="17:19" x14ac:dyDescent="0.25">
      <c r="Q40712" s="2">
        <v>0.69097222222222221</v>
      </c>
      <c r="R40712">
        <v>29</v>
      </c>
      <c r="S40712">
        <v>89.41</v>
      </c>
    </row>
    <row r="40713" spans="17:19" x14ac:dyDescent="0.25">
      <c r="Q40713" s="2">
        <v>0.69791666666666663</v>
      </c>
      <c r="R40713">
        <v>29.21</v>
      </c>
      <c r="S40713">
        <v>90.45</v>
      </c>
    </row>
    <row r="40714" spans="17:19" x14ac:dyDescent="0.25">
      <c r="Q40714" s="2">
        <v>0.70486111111111116</v>
      </c>
      <c r="R40714">
        <v>29.33</v>
      </c>
      <c r="S40714">
        <v>91.91</v>
      </c>
    </row>
    <row r="40715" spans="17:19" x14ac:dyDescent="0.25">
      <c r="Q40715" s="2">
        <v>0.71180555555555547</v>
      </c>
      <c r="R40715">
        <v>29.1</v>
      </c>
      <c r="S40715">
        <v>93.85</v>
      </c>
    </row>
    <row r="40716" spans="17:19" x14ac:dyDescent="0.25">
      <c r="Q40716" s="2">
        <v>0.71875</v>
      </c>
      <c r="R40716">
        <v>28.92</v>
      </c>
      <c r="S40716">
        <v>94.65</v>
      </c>
    </row>
    <row r="40717" spans="17:19" x14ac:dyDescent="0.25">
      <c r="Q40717" s="2">
        <v>0.72569444444444453</v>
      </c>
      <c r="R40717">
        <v>28.81</v>
      </c>
      <c r="S40717">
        <v>95.1</v>
      </c>
    </row>
    <row r="40718" spans="17:19" x14ac:dyDescent="0.25">
      <c r="Q40718" s="2">
        <v>0.73263888888888884</v>
      </c>
      <c r="R40718">
        <v>28.72</v>
      </c>
      <c r="S40718">
        <v>95.47</v>
      </c>
    </row>
    <row r="40719" spans="17:19" x14ac:dyDescent="0.25">
      <c r="Q40719" s="2">
        <v>0.73958333333333337</v>
      </c>
      <c r="R40719">
        <v>28.63</v>
      </c>
      <c r="S40719">
        <v>95.8</v>
      </c>
    </row>
    <row r="40720" spans="17:19" x14ac:dyDescent="0.25">
      <c r="Q40720" s="2">
        <v>0.74652777777777779</v>
      </c>
      <c r="R40720">
        <v>28.54</v>
      </c>
      <c r="S40720">
        <v>96.11</v>
      </c>
    </row>
    <row r="40721" spans="17:19" x14ac:dyDescent="0.25">
      <c r="Q40721" s="2">
        <v>0.75347222222222221</v>
      </c>
      <c r="R40721">
        <v>28.46</v>
      </c>
      <c r="S40721">
        <v>96.46</v>
      </c>
    </row>
    <row r="40722" spans="17:19" x14ac:dyDescent="0.25">
      <c r="Q40722" s="2">
        <v>0.76041666666666663</v>
      </c>
      <c r="R40722">
        <v>28.38</v>
      </c>
      <c r="S40722">
        <v>96.77</v>
      </c>
    </row>
    <row r="40723" spans="17:19" x14ac:dyDescent="0.25">
      <c r="Q40723" s="2">
        <v>0.76736111111111116</v>
      </c>
      <c r="R40723">
        <v>28.3</v>
      </c>
      <c r="S40723">
        <v>97.07</v>
      </c>
    </row>
    <row r="40724" spans="17:19" x14ac:dyDescent="0.25">
      <c r="Q40724" s="2">
        <v>0.77430555555555547</v>
      </c>
      <c r="R40724">
        <v>28.22</v>
      </c>
      <c r="S40724">
        <v>97.36</v>
      </c>
    </row>
    <row r="40725" spans="17:19" x14ac:dyDescent="0.25">
      <c r="Q40725" s="2">
        <v>0.78125</v>
      </c>
      <c r="R40725">
        <v>28.14</v>
      </c>
      <c r="S40725">
        <v>97.66</v>
      </c>
    </row>
    <row r="40726" spans="17:19" x14ac:dyDescent="0.25">
      <c r="Q40726" s="2">
        <v>0.78819444444444453</v>
      </c>
      <c r="R40726">
        <v>28.06</v>
      </c>
      <c r="S40726">
        <v>97.96</v>
      </c>
    </row>
    <row r="40727" spans="17:19" x14ac:dyDescent="0.25">
      <c r="Q40727" s="2">
        <v>0.79513888888888884</v>
      </c>
      <c r="R40727">
        <v>27.98</v>
      </c>
      <c r="S40727">
        <v>98.33</v>
      </c>
    </row>
    <row r="40728" spans="17:19" x14ac:dyDescent="0.25">
      <c r="Q40728" s="2">
        <v>0.80208333333333337</v>
      </c>
      <c r="R40728">
        <v>27.91</v>
      </c>
      <c r="S40728">
        <v>98.63</v>
      </c>
    </row>
    <row r="40729" spans="17:19" x14ac:dyDescent="0.25">
      <c r="Q40729" s="2">
        <v>0.80902777777777779</v>
      </c>
      <c r="R40729">
        <v>27.83</v>
      </c>
      <c r="S40729">
        <v>98.93</v>
      </c>
    </row>
    <row r="40730" spans="17:19" x14ac:dyDescent="0.25">
      <c r="Q40730" s="2">
        <v>0.81597222222222221</v>
      </c>
      <c r="R40730">
        <v>27.75</v>
      </c>
      <c r="S40730">
        <v>99.23</v>
      </c>
    </row>
    <row r="40731" spans="17:19" x14ac:dyDescent="0.25">
      <c r="Q40731" s="2">
        <v>0.82291666666666663</v>
      </c>
      <c r="R40731">
        <v>27.68</v>
      </c>
      <c r="S40731">
        <v>99.52</v>
      </c>
    </row>
    <row r="40732" spans="17:19" x14ac:dyDescent="0.25">
      <c r="Q40732" s="2">
        <v>0.82986111111111116</v>
      </c>
      <c r="R40732">
        <v>27.6</v>
      </c>
      <c r="S40732">
        <v>99.79</v>
      </c>
    </row>
    <row r="40733" spans="17:19" x14ac:dyDescent="0.25">
      <c r="Q40733" s="2">
        <v>0.83680555555555547</v>
      </c>
      <c r="R40733">
        <v>27.53</v>
      </c>
      <c r="S40733">
        <v>100</v>
      </c>
    </row>
    <row r="40734" spans="17:19" x14ac:dyDescent="0.25">
      <c r="Q40734" s="2">
        <v>0.84375</v>
      </c>
      <c r="R40734">
        <v>27.47</v>
      </c>
      <c r="S40734">
        <v>100</v>
      </c>
    </row>
    <row r="40735" spans="17:19" x14ac:dyDescent="0.25">
      <c r="Q40735" s="2">
        <v>0.85069444444444453</v>
      </c>
      <c r="R40735">
        <v>27.4</v>
      </c>
      <c r="S40735">
        <v>100</v>
      </c>
    </row>
    <row r="40736" spans="17:19" x14ac:dyDescent="0.25">
      <c r="Q40736" s="2">
        <v>0.85763888888888884</v>
      </c>
      <c r="R40736">
        <v>27.33</v>
      </c>
      <c r="S40736">
        <v>100</v>
      </c>
    </row>
    <row r="40737" spans="17:19" x14ac:dyDescent="0.25">
      <c r="Q40737" s="2">
        <v>0.86458333333333337</v>
      </c>
      <c r="R40737">
        <v>27.27</v>
      </c>
      <c r="S40737">
        <v>100</v>
      </c>
    </row>
    <row r="40738" spans="17:19" x14ac:dyDescent="0.25">
      <c r="Q40738" s="2">
        <v>0.87152777777777779</v>
      </c>
      <c r="R40738">
        <v>27.21</v>
      </c>
      <c r="S40738">
        <v>100</v>
      </c>
    </row>
    <row r="40739" spans="17:19" x14ac:dyDescent="0.25">
      <c r="Q40739" s="2">
        <v>0.87847222222222221</v>
      </c>
      <c r="R40739">
        <v>27.14</v>
      </c>
      <c r="S40739">
        <v>100</v>
      </c>
    </row>
    <row r="40740" spans="17:19" x14ac:dyDescent="0.25">
      <c r="Q40740" s="2">
        <v>0.88541666666666663</v>
      </c>
      <c r="R40740">
        <v>27.08</v>
      </c>
      <c r="S40740">
        <v>100</v>
      </c>
    </row>
    <row r="40741" spans="17:19" x14ac:dyDescent="0.25">
      <c r="Q40741" s="2">
        <v>0.89236111111111116</v>
      </c>
      <c r="R40741">
        <v>27.02</v>
      </c>
      <c r="S40741">
        <v>100</v>
      </c>
    </row>
    <row r="40742" spans="17:19" x14ac:dyDescent="0.25">
      <c r="Q40742" s="2">
        <v>0.89930555555555547</v>
      </c>
      <c r="R40742">
        <v>26.96</v>
      </c>
      <c r="S40742">
        <v>100</v>
      </c>
    </row>
    <row r="40743" spans="17:19" x14ac:dyDescent="0.25">
      <c r="Q40743" s="2">
        <v>0.90625</v>
      </c>
      <c r="R40743">
        <v>26.89</v>
      </c>
      <c r="S40743">
        <v>100</v>
      </c>
    </row>
    <row r="40744" spans="17:19" x14ac:dyDescent="0.25">
      <c r="Q40744" s="2">
        <v>0.91319444444444453</v>
      </c>
      <c r="R40744">
        <v>26.83</v>
      </c>
      <c r="S40744">
        <v>100</v>
      </c>
    </row>
    <row r="40745" spans="17:19" x14ac:dyDescent="0.25">
      <c r="Q40745" s="2">
        <v>0.92013888888888884</v>
      </c>
      <c r="R40745">
        <v>26.77</v>
      </c>
      <c r="S40745">
        <v>100</v>
      </c>
    </row>
    <row r="40746" spans="17:19" x14ac:dyDescent="0.25">
      <c r="Q40746" s="2">
        <v>0.92708333333333337</v>
      </c>
      <c r="R40746">
        <v>26.71</v>
      </c>
      <c r="S40746">
        <v>100</v>
      </c>
    </row>
    <row r="40747" spans="17:19" x14ac:dyDescent="0.25">
      <c r="Q40747" s="2">
        <v>0.93402777777777779</v>
      </c>
      <c r="R40747">
        <v>26.65</v>
      </c>
      <c r="S40747">
        <v>100</v>
      </c>
    </row>
    <row r="40748" spans="17:19" x14ac:dyDescent="0.25">
      <c r="Q40748" s="2">
        <v>0.94097222222222221</v>
      </c>
      <c r="R40748">
        <v>26.59</v>
      </c>
      <c r="S40748">
        <v>100</v>
      </c>
    </row>
    <row r="40749" spans="17:19" x14ac:dyDescent="0.25">
      <c r="Q40749" s="2">
        <v>0.94791666666666663</v>
      </c>
      <c r="R40749">
        <v>26.53</v>
      </c>
      <c r="S40749">
        <v>100</v>
      </c>
    </row>
    <row r="40750" spans="17:19" x14ac:dyDescent="0.25">
      <c r="Q40750" s="2">
        <v>0.95486111111111116</v>
      </c>
      <c r="R40750">
        <v>26.47</v>
      </c>
      <c r="S40750">
        <v>100</v>
      </c>
    </row>
    <row r="40751" spans="17:19" x14ac:dyDescent="0.25">
      <c r="Q40751" s="2">
        <v>0.96180555555555547</v>
      </c>
      <c r="R40751">
        <v>26.41</v>
      </c>
      <c r="S40751">
        <v>100</v>
      </c>
    </row>
    <row r="40752" spans="17:19" x14ac:dyDescent="0.25">
      <c r="Q40752" s="2">
        <v>0.96875</v>
      </c>
      <c r="R40752">
        <v>26.35</v>
      </c>
      <c r="S40752">
        <v>100</v>
      </c>
    </row>
    <row r="40753" spans="16:19" x14ac:dyDescent="0.25">
      <c r="Q40753" s="2">
        <v>0.97569444444444453</v>
      </c>
      <c r="R40753">
        <v>26.3</v>
      </c>
      <c r="S40753">
        <v>100</v>
      </c>
    </row>
    <row r="40754" spans="16:19" x14ac:dyDescent="0.25">
      <c r="Q40754" s="2">
        <v>0.98263888888888884</v>
      </c>
      <c r="R40754">
        <v>26.24</v>
      </c>
      <c r="S40754">
        <v>100</v>
      </c>
    </row>
    <row r="40755" spans="16:19" x14ac:dyDescent="0.25">
      <c r="Q40755" s="2">
        <v>0.98958333333333337</v>
      </c>
      <c r="R40755">
        <v>26.19</v>
      </c>
      <c r="S40755">
        <v>100</v>
      </c>
    </row>
    <row r="40756" spans="16:19" x14ac:dyDescent="0.25">
      <c r="Q40756" s="2">
        <v>0.99652777777777779</v>
      </c>
      <c r="R40756">
        <v>26.13</v>
      </c>
      <c r="S40756">
        <v>100</v>
      </c>
    </row>
    <row r="40757" spans="16:19" x14ac:dyDescent="0.25">
      <c r="P40757" t="s">
        <v>306</v>
      </c>
      <c r="Q40757" s="2">
        <v>3.472222222222222E-3</v>
      </c>
      <c r="R40757">
        <v>26.08</v>
      </c>
      <c r="S40757">
        <v>100</v>
      </c>
    </row>
    <row r="40758" spans="16:19" x14ac:dyDescent="0.25">
      <c r="Q40758" s="2">
        <v>1.0416666666666666E-2</v>
      </c>
      <c r="R40758">
        <v>26.02</v>
      </c>
      <c r="S40758">
        <v>100</v>
      </c>
    </row>
    <row r="40759" spans="16:19" x14ac:dyDescent="0.25">
      <c r="Q40759" s="2">
        <v>1.7361111111111112E-2</v>
      </c>
      <c r="R40759">
        <v>25.97</v>
      </c>
      <c r="S40759">
        <v>100</v>
      </c>
    </row>
    <row r="40760" spans="16:19" x14ac:dyDescent="0.25">
      <c r="Q40760" s="2">
        <v>2.4305555555555556E-2</v>
      </c>
      <c r="R40760">
        <v>25.92</v>
      </c>
      <c r="S40760">
        <v>100</v>
      </c>
    </row>
    <row r="40761" spans="16:19" x14ac:dyDescent="0.25">
      <c r="Q40761" s="2">
        <v>3.125E-2</v>
      </c>
      <c r="R40761">
        <v>25.86</v>
      </c>
      <c r="S40761">
        <v>100</v>
      </c>
    </row>
    <row r="40762" spans="16:19" x14ac:dyDescent="0.25">
      <c r="Q40762" s="2">
        <v>3.8194444444444441E-2</v>
      </c>
      <c r="R40762">
        <v>25.81</v>
      </c>
      <c r="S40762">
        <v>100</v>
      </c>
    </row>
    <row r="40763" spans="16:19" x14ac:dyDescent="0.25">
      <c r="Q40763" s="2">
        <v>4.5138888888888888E-2</v>
      </c>
      <c r="R40763">
        <v>25.76</v>
      </c>
      <c r="S40763">
        <v>100</v>
      </c>
    </row>
    <row r="40764" spans="16:19" x14ac:dyDescent="0.25">
      <c r="Q40764" s="2">
        <v>5.2083333333333336E-2</v>
      </c>
      <c r="R40764">
        <v>25.71</v>
      </c>
      <c r="S40764">
        <v>100</v>
      </c>
    </row>
    <row r="40765" spans="16:19" x14ac:dyDescent="0.25">
      <c r="Q40765" s="2">
        <v>5.9027777777777783E-2</v>
      </c>
      <c r="R40765">
        <v>25.66</v>
      </c>
      <c r="S40765">
        <v>99.99</v>
      </c>
    </row>
    <row r="40766" spans="16:19" x14ac:dyDescent="0.25">
      <c r="Q40766" s="2">
        <v>6.5972222222222224E-2</v>
      </c>
      <c r="R40766">
        <v>25.6</v>
      </c>
      <c r="S40766">
        <v>99.99</v>
      </c>
    </row>
    <row r="40767" spans="16:19" x14ac:dyDescent="0.25">
      <c r="Q40767" s="2">
        <v>7.2916666666666671E-2</v>
      </c>
      <c r="R40767">
        <v>25.55</v>
      </c>
      <c r="S40767">
        <v>99.99</v>
      </c>
    </row>
    <row r="40768" spans="16:19" x14ac:dyDescent="0.25">
      <c r="Q40768" s="2">
        <v>7.9861111111111105E-2</v>
      </c>
      <c r="R40768">
        <v>25.51</v>
      </c>
      <c r="S40768">
        <v>99.99</v>
      </c>
    </row>
    <row r="40769" spans="17:19" x14ac:dyDescent="0.25">
      <c r="Q40769" s="2">
        <v>8.6805555555555566E-2</v>
      </c>
      <c r="R40769">
        <v>25.46</v>
      </c>
      <c r="S40769">
        <v>99.99</v>
      </c>
    </row>
    <row r="40770" spans="17:19" x14ac:dyDescent="0.25">
      <c r="Q40770" s="2">
        <v>9.375E-2</v>
      </c>
      <c r="R40770">
        <v>25.41</v>
      </c>
      <c r="S40770">
        <v>99.99</v>
      </c>
    </row>
    <row r="40771" spans="17:19" x14ac:dyDescent="0.25">
      <c r="Q40771" s="2">
        <v>0.10069444444444443</v>
      </c>
      <c r="R40771">
        <v>25.36</v>
      </c>
      <c r="S40771">
        <v>99.99</v>
      </c>
    </row>
    <row r="40772" spans="17:19" x14ac:dyDescent="0.25">
      <c r="Q40772" s="2">
        <v>0.1076388888888889</v>
      </c>
      <c r="R40772">
        <v>25.32</v>
      </c>
      <c r="S40772">
        <v>99.99</v>
      </c>
    </row>
    <row r="40773" spans="17:19" x14ac:dyDescent="0.25">
      <c r="Q40773" s="2">
        <v>0.11458333333333333</v>
      </c>
      <c r="R40773">
        <v>25.27</v>
      </c>
      <c r="S40773">
        <v>99.99</v>
      </c>
    </row>
    <row r="40774" spans="17:19" x14ac:dyDescent="0.25">
      <c r="Q40774" s="2">
        <v>0.12152777777777778</v>
      </c>
      <c r="R40774">
        <v>25.23</v>
      </c>
      <c r="S40774">
        <v>99.99</v>
      </c>
    </row>
    <row r="40775" spans="17:19" x14ac:dyDescent="0.25">
      <c r="Q40775" s="2">
        <v>0.12847222222222224</v>
      </c>
      <c r="R40775">
        <v>25.18</v>
      </c>
      <c r="S40775">
        <v>99.99</v>
      </c>
    </row>
    <row r="40776" spans="17:19" x14ac:dyDescent="0.25">
      <c r="Q40776" s="2">
        <v>0.13541666666666666</v>
      </c>
      <c r="R40776">
        <v>25.14</v>
      </c>
      <c r="S40776">
        <v>99.99</v>
      </c>
    </row>
    <row r="40777" spans="17:19" x14ac:dyDescent="0.25">
      <c r="Q40777" s="2">
        <v>0.1423611111111111</v>
      </c>
      <c r="R40777">
        <v>25.1</v>
      </c>
      <c r="S40777">
        <v>99.99</v>
      </c>
    </row>
    <row r="40778" spans="17:19" x14ac:dyDescent="0.25">
      <c r="Q40778" s="2">
        <v>0.14930555555555555</v>
      </c>
      <c r="R40778">
        <v>25.05</v>
      </c>
      <c r="S40778">
        <v>99.99</v>
      </c>
    </row>
    <row r="40779" spans="17:19" x14ac:dyDescent="0.25">
      <c r="Q40779" s="2">
        <v>0.15625</v>
      </c>
      <c r="R40779">
        <v>25.01</v>
      </c>
      <c r="S40779">
        <v>99.99</v>
      </c>
    </row>
    <row r="40780" spans="17:19" x14ac:dyDescent="0.25">
      <c r="Q40780" s="2">
        <v>0.16319444444444445</v>
      </c>
      <c r="R40780">
        <v>24.97</v>
      </c>
      <c r="S40780">
        <v>99.99</v>
      </c>
    </row>
    <row r="40781" spans="17:19" x14ac:dyDescent="0.25">
      <c r="Q40781" s="2">
        <v>0.17013888888888887</v>
      </c>
      <c r="R40781">
        <v>24.93</v>
      </c>
      <c r="S40781">
        <v>99.99</v>
      </c>
    </row>
    <row r="40782" spans="17:19" x14ac:dyDescent="0.25">
      <c r="Q40782" s="2">
        <v>0.17708333333333334</v>
      </c>
      <c r="R40782">
        <v>24.89</v>
      </c>
      <c r="S40782">
        <v>99.99</v>
      </c>
    </row>
    <row r="40783" spans="17:19" x14ac:dyDescent="0.25">
      <c r="Q40783" s="2">
        <v>0.18402777777777779</v>
      </c>
      <c r="R40783">
        <v>24.85</v>
      </c>
      <c r="S40783">
        <v>99.99</v>
      </c>
    </row>
    <row r="40784" spans="17:19" x14ac:dyDescent="0.25">
      <c r="Q40784" s="2">
        <v>0.19097222222222221</v>
      </c>
      <c r="R40784">
        <v>24.81</v>
      </c>
      <c r="S40784">
        <v>99.99</v>
      </c>
    </row>
    <row r="40785" spans="17:19" x14ac:dyDescent="0.25">
      <c r="Q40785" s="2">
        <v>0.19791666666666666</v>
      </c>
      <c r="R40785">
        <v>24.79</v>
      </c>
      <c r="S40785">
        <v>99.99</v>
      </c>
    </row>
    <row r="40786" spans="17:19" x14ac:dyDescent="0.25">
      <c r="Q40786" s="2">
        <v>0.20486111111111113</v>
      </c>
      <c r="R40786">
        <v>24.76</v>
      </c>
      <c r="S40786">
        <v>99.99</v>
      </c>
    </row>
    <row r="40787" spans="17:19" x14ac:dyDescent="0.25">
      <c r="Q40787" s="2">
        <v>0.21180555555555555</v>
      </c>
      <c r="R40787">
        <v>24.75</v>
      </c>
      <c r="S40787">
        <v>99.99</v>
      </c>
    </row>
    <row r="40788" spans="17:19" x14ac:dyDescent="0.25">
      <c r="Q40788" s="2">
        <v>0.21875</v>
      </c>
      <c r="R40788">
        <v>24.74</v>
      </c>
      <c r="S40788">
        <v>99.99</v>
      </c>
    </row>
    <row r="40789" spans="17:19" x14ac:dyDescent="0.25">
      <c r="Q40789" s="2">
        <v>0.22569444444444445</v>
      </c>
      <c r="R40789">
        <v>24.73</v>
      </c>
      <c r="S40789">
        <v>99.99</v>
      </c>
    </row>
    <row r="40790" spans="17:19" x14ac:dyDescent="0.25">
      <c r="Q40790" s="2">
        <v>0.23263888888888887</v>
      </c>
      <c r="R40790">
        <v>24.73</v>
      </c>
      <c r="S40790">
        <v>99.96</v>
      </c>
    </row>
    <row r="40791" spans="17:19" x14ac:dyDescent="0.25">
      <c r="Q40791" s="2">
        <v>0.23958333333333334</v>
      </c>
      <c r="R40791">
        <v>24.73</v>
      </c>
      <c r="S40791">
        <v>99.92</v>
      </c>
    </row>
    <row r="40792" spans="17:19" x14ac:dyDescent="0.25">
      <c r="Q40792" s="2">
        <v>0.24652777777777779</v>
      </c>
      <c r="R40792">
        <v>24.74</v>
      </c>
      <c r="S40792">
        <v>99.85</v>
      </c>
    </row>
    <row r="40793" spans="17:19" x14ac:dyDescent="0.25">
      <c r="Q40793" s="2">
        <v>0.25347222222222221</v>
      </c>
      <c r="R40793">
        <v>24.75</v>
      </c>
      <c r="S40793">
        <v>99.8</v>
      </c>
    </row>
    <row r="40794" spans="17:19" x14ac:dyDescent="0.25">
      <c r="Q40794" s="2">
        <v>0.26041666666666669</v>
      </c>
      <c r="R40794">
        <v>24.76</v>
      </c>
      <c r="S40794">
        <v>99.7</v>
      </c>
    </row>
    <row r="40795" spans="17:19" x14ac:dyDescent="0.25">
      <c r="Q40795" s="2">
        <v>0.2673611111111111</v>
      </c>
      <c r="R40795">
        <v>24.77</v>
      </c>
      <c r="S40795">
        <v>99.59</v>
      </c>
    </row>
    <row r="40796" spans="17:19" x14ac:dyDescent="0.25">
      <c r="Q40796" s="2">
        <v>0.27430555555555552</v>
      </c>
      <c r="R40796">
        <v>24.79</v>
      </c>
      <c r="S40796">
        <v>99.46</v>
      </c>
    </row>
    <row r="40797" spans="17:19" x14ac:dyDescent="0.25">
      <c r="Q40797" s="2">
        <v>0.28125</v>
      </c>
      <c r="R40797">
        <v>24.82</v>
      </c>
      <c r="S40797">
        <v>99.32</v>
      </c>
    </row>
    <row r="40798" spans="17:19" x14ac:dyDescent="0.25">
      <c r="Q40798" s="2">
        <v>0.28819444444444448</v>
      </c>
      <c r="R40798">
        <v>24.84</v>
      </c>
      <c r="S40798">
        <v>99.16</v>
      </c>
    </row>
    <row r="40799" spans="17:19" x14ac:dyDescent="0.25">
      <c r="Q40799" s="2">
        <v>0.2951388888888889</v>
      </c>
      <c r="R40799">
        <v>24.87</v>
      </c>
      <c r="S40799">
        <v>98.99</v>
      </c>
    </row>
    <row r="40800" spans="17:19" x14ac:dyDescent="0.25">
      <c r="Q40800" s="2">
        <v>0.30208333333333331</v>
      </c>
      <c r="R40800">
        <v>24.9</v>
      </c>
      <c r="S40800">
        <v>98.8</v>
      </c>
    </row>
    <row r="40801" spans="17:19" x14ac:dyDescent="0.25">
      <c r="Q40801" s="2">
        <v>0.30902777777777779</v>
      </c>
      <c r="R40801">
        <v>24.93</v>
      </c>
      <c r="S40801">
        <v>98.59</v>
      </c>
    </row>
    <row r="40802" spans="17:19" x14ac:dyDescent="0.25">
      <c r="Q40802" s="2">
        <v>0.31597222222222221</v>
      </c>
      <c r="R40802">
        <v>24.97</v>
      </c>
      <c r="S40802">
        <v>98.33</v>
      </c>
    </row>
    <row r="40803" spans="17:19" x14ac:dyDescent="0.25">
      <c r="Q40803" s="2">
        <v>0.32291666666666669</v>
      </c>
      <c r="R40803">
        <v>25.02</v>
      </c>
      <c r="S40803">
        <v>98.03</v>
      </c>
    </row>
    <row r="40804" spans="17:19" x14ac:dyDescent="0.25">
      <c r="Q40804" s="2">
        <v>0.3298611111111111</v>
      </c>
      <c r="R40804">
        <v>25.08</v>
      </c>
      <c r="S40804">
        <v>97.68</v>
      </c>
    </row>
    <row r="40805" spans="17:19" x14ac:dyDescent="0.25">
      <c r="Q40805" s="2">
        <v>0.33680555555555558</v>
      </c>
      <c r="R40805">
        <v>25.14</v>
      </c>
      <c r="S40805">
        <v>97.27</v>
      </c>
    </row>
    <row r="40806" spans="17:19" x14ac:dyDescent="0.25">
      <c r="Q40806" s="2">
        <v>0.34375</v>
      </c>
      <c r="R40806">
        <v>25.22</v>
      </c>
      <c r="S40806">
        <v>96.81</v>
      </c>
    </row>
    <row r="40807" spans="17:19" x14ac:dyDescent="0.25">
      <c r="Q40807" s="2">
        <v>0.35069444444444442</v>
      </c>
      <c r="R40807">
        <v>25.3</v>
      </c>
      <c r="S40807">
        <v>96.31</v>
      </c>
    </row>
    <row r="40808" spans="17:19" x14ac:dyDescent="0.25">
      <c r="Q40808" s="2">
        <v>0.3576388888888889</v>
      </c>
      <c r="R40808">
        <v>25.39</v>
      </c>
      <c r="S40808">
        <v>95.76</v>
      </c>
    </row>
    <row r="40809" spans="17:19" x14ac:dyDescent="0.25">
      <c r="Q40809" s="2">
        <v>0.36458333333333331</v>
      </c>
      <c r="R40809">
        <v>25.49</v>
      </c>
      <c r="S40809">
        <v>95.17</v>
      </c>
    </row>
    <row r="40810" spans="17:19" x14ac:dyDescent="0.25">
      <c r="Q40810" s="2">
        <v>0.37152777777777773</v>
      </c>
      <c r="R40810">
        <v>25.59</v>
      </c>
      <c r="S40810">
        <v>94.54</v>
      </c>
    </row>
    <row r="40811" spans="17:19" x14ac:dyDescent="0.25">
      <c r="Q40811" s="2">
        <v>0.37847222222222227</v>
      </c>
      <c r="R40811">
        <v>25.7</v>
      </c>
      <c r="S40811">
        <v>93.88</v>
      </c>
    </row>
    <row r="40812" spans="17:19" x14ac:dyDescent="0.25">
      <c r="Q40812" s="2">
        <v>0.38541666666666669</v>
      </c>
      <c r="R40812">
        <v>25.82</v>
      </c>
      <c r="S40812">
        <v>93.21</v>
      </c>
    </row>
    <row r="40813" spans="17:19" x14ac:dyDescent="0.25">
      <c r="Q40813" s="2">
        <v>0.3923611111111111</v>
      </c>
      <c r="R40813">
        <v>25.94</v>
      </c>
      <c r="S40813">
        <v>92.5</v>
      </c>
    </row>
    <row r="40814" spans="17:19" x14ac:dyDescent="0.25">
      <c r="Q40814" s="2">
        <v>0.39930555555555558</v>
      </c>
      <c r="R40814">
        <v>26.38</v>
      </c>
      <c r="S40814">
        <v>91.76</v>
      </c>
    </row>
    <row r="40815" spans="17:19" x14ac:dyDescent="0.25">
      <c r="Q40815" s="2">
        <v>0.40625</v>
      </c>
      <c r="R40815">
        <v>26.75</v>
      </c>
      <c r="S40815">
        <v>92.31</v>
      </c>
    </row>
    <row r="40816" spans="17:19" x14ac:dyDescent="0.25">
      <c r="Q40816" s="2">
        <v>0.41319444444444442</v>
      </c>
      <c r="R40816">
        <v>27.03</v>
      </c>
      <c r="S40816">
        <v>93.24</v>
      </c>
    </row>
    <row r="40817" spans="17:19" x14ac:dyDescent="0.25">
      <c r="Q40817" s="2">
        <v>0.4201388888888889</v>
      </c>
      <c r="R40817">
        <v>26.97</v>
      </c>
      <c r="S40817">
        <v>94.27</v>
      </c>
    </row>
    <row r="40818" spans="17:19" x14ac:dyDescent="0.25">
      <c r="Q40818" s="2">
        <v>0.42708333333333331</v>
      </c>
      <c r="R40818">
        <v>26.97</v>
      </c>
      <c r="S40818">
        <v>94.14</v>
      </c>
    </row>
    <row r="40819" spans="17:19" x14ac:dyDescent="0.25">
      <c r="Q40819" s="2">
        <v>0.43402777777777773</v>
      </c>
      <c r="R40819">
        <v>27.05</v>
      </c>
      <c r="S40819">
        <v>93.62</v>
      </c>
    </row>
    <row r="40820" spans="17:19" x14ac:dyDescent="0.25">
      <c r="Q40820" s="2">
        <v>0.44097222222222227</v>
      </c>
      <c r="R40820">
        <v>27.14</v>
      </c>
      <c r="S40820">
        <v>93.01</v>
      </c>
    </row>
    <row r="40821" spans="17:19" x14ac:dyDescent="0.25">
      <c r="Q40821" s="2">
        <v>0.44791666666666669</v>
      </c>
      <c r="R40821">
        <v>27.23</v>
      </c>
      <c r="S40821">
        <v>92.38</v>
      </c>
    </row>
    <row r="40822" spans="17:19" x14ac:dyDescent="0.25">
      <c r="Q40822" s="2">
        <v>0.4548611111111111</v>
      </c>
      <c r="R40822">
        <v>27.32</v>
      </c>
      <c r="S40822">
        <v>91.75</v>
      </c>
    </row>
    <row r="40823" spans="17:19" x14ac:dyDescent="0.25">
      <c r="Q40823" s="2">
        <v>0.46180555555555558</v>
      </c>
      <c r="R40823">
        <v>27.42</v>
      </c>
      <c r="S40823">
        <v>91.04</v>
      </c>
    </row>
    <row r="40824" spans="17:19" x14ac:dyDescent="0.25">
      <c r="Q40824" s="2">
        <v>0.46875</v>
      </c>
      <c r="R40824">
        <v>27.51</v>
      </c>
      <c r="S40824">
        <v>90.44</v>
      </c>
    </row>
    <row r="40825" spans="17:19" x14ac:dyDescent="0.25">
      <c r="Q40825" s="2">
        <v>0.47569444444444442</v>
      </c>
      <c r="R40825">
        <v>27.59</v>
      </c>
      <c r="S40825">
        <v>89.86</v>
      </c>
    </row>
    <row r="40826" spans="17:19" x14ac:dyDescent="0.25">
      <c r="Q40826" s="2">
        <v>0.4826388888888889</v>
      </c>
      <c r="R40826">
        <v>27.68</v>
      </c>
      <c r="S40826">
        <v>89.29</v>
      </c>
    </row>
    <row r="40827" spans="17:19" x14ac:dyDescent="0.25">
      <c r="Q40827" s="2">
        <v>0.48958333333333331</v>
      </c>
      <c r="R40827">
        <v>27.76</v>
      </c>
      <c r="S40827">
        <v>88.73</v>
      </c>
    </row>
    <row r="40828" spans="17:19" x14ac:dyDescent="0.25">
      <c r="Q40828" s="2">
        <v>0.49652777777777773</v>
      </c>
      <c r="R40828">
        <v>27.84</v>
      </c>
      <c r="S40828">
        <v>88.19</v>
      </c>
    </row>
    <row r="40829" spans="17:19" x14ac:dyDescent="0.25">
      <c r="Q40829" s="2">
        <v>0.50347222222222221</v>
      </c>
      <c r="R40829">
        <v>27.91</v>
      </c>
      <c r="S40829">
        <v>87.57</v>
      </c>
    </row>
    <row r="40830" spans="17:19" x14ac:dyDescent="0.25">
      <c r="Q40830" s="2">
        <v>0.51041666666666663</v>
      </c>
      <c r="R40830">
        <v>27.99</v>
      </c>
      <c r="S40830">
        <v>87.04</v>
      </c>
    </row>
    <row r="40831" spans="17:19" x14ac:dyDescent="0.25">
      <c r="Q40831" s="2">
        <v>0.51736111111111105</v>
      </c>
      <c r="R40831">
        <v>28.07</v>
      </c>
      <c r="S40831">
        <v>86.51</v>
      </c>
    </row>
    <row r="40832" spans="17:19" x14ac:dyDescent="0.25">
      <c r="Q40832" s="2">
        <v>0.52430555555555558</v>
      </c>
      <c r="R40832">
        <v>28.46</v>
      </c>
      <c r="S40832">
        <v>85.92</v>
      </c>
    </row>
    <row r="40833" spans="17:19" x14ac:dyDescent="0.25">
      <c r="Q40833" s="2">
        <v>0.53125</v>
      </c>
      <c r="R40833">
        <v>28.77</v>
      </c>
      <c r="S40833">
        <v>86.52</v>
      </c>
    </row>
    <row r="40834" spans="17:19" x14ac:dyDescent="0.25">
      <c r="Q40834" s="2">
        <v>0.53819444444444442</v>
      </c>
      <c r="R40834">
        <v>29</v>
      </c>
      <c r="S40834">
        <v>87.5</v>
      </c>
    </row>
    <row r="40835" spans="17:19" x14ac:dyDescent="0.25">
      <c r="Q40835" s="2">
        <v>0.54513888888888895</v>
      </c>
      <c r="R40835">
        <v>28.88</v>
      </c>
      <c r="S40835">
        <v>88.72</v>
      </c>
    </row>
    <row r="40836" spans="17:19" x14ac:dyDescent="0.25">
      <c r="Q40836" s="2">
        <v>0.55208333333333337</v>
      </c>
      <c r="R40836">
        <v>28.81</v>
      </c>
      <c r="S40836">
        <v>88.87</v>
      </c>
    </row>
    <row r="40837" spans="17:19" x14ac:dyDescent="0.25">
      <c r="Q40837" s="2">
        <v>0.55902777777777779</v>
      </c>
      <c r="R40837">
        <v>28.81</v>
      </c>
      <c r="S40837">
        <v>88.67</v>
      </c>
    </row>
    <row r="40838" spans="17:19" x14ac:dyDescent="0.25">
      <c r="Q40838" s="2">
        <v>0.56597222222222221</v>
      </c>
      <c r="R40838">
        <v>28.83</v>
      </c>
      <c r="S40838">
        <v>88.4</v>
      </c>
    </row>
    <row r="40839" spans="17:19" x14ac:dyDescent="0.25">
      <c r="Q40839" s="2">
        <v>0.57291666666666663</v>
      </c>
      <c r="R40839">
        <v>28.85</v>
      </c>
      <c r="S40839">
        <v>88.11</v>
      </c>
    </row>
    <row r="40840" spans="17:19" x14ac:dyDescent="0.25">
      <c r="Q40840" s="2">
        <v>0.57986111111111105</v>
      </c>
      <c r="R40840">
        <v>28.87</v>
      </c>
      <c r="S40840">
        <v>87.83</v>
      </c>
    </row>
    <row r="40841" spans="17:19" x14ac:dyDescent="0.25">
      <c r="Q40841" s="2">
        <v>0.58680555555555558</v>
      </c>
      <c r="R40841">
        <v>28.88</v>
      </c>
      <c r="S40841">
        <v>87.54</v>
      </c>
    </row>
    <row r="40842" spans="17:19" x14ac:dyDescent="0.25">
      <c r="Q40842" s="2">
        <v>0.59375</v>
      </c>
      <c r="R40842">
        <v>28.89</v>
      </c>
      <c r="S40842">
        <v>87.3</v>
      </c>
    </row>
    <row r="40843" spans="17:19" x14ac:dyDescent="0.25">
      <c r="Q40843" s="2">
        <v>0.60069444444444442</v>
      </c>
      <c r="R40843">
        <v>28.9</v>
      </c>
      <c r="S40843">
        <v>87.07</v>
      </c>
    </row>
    <row r="40844" spans="17:19" x14ac:dyDescent="0.25">
      <c r="Q40844" s="2">
        <v>0.60763888888888895</v>
      </c>
      <c r="R40844">
        <v>28.9</v>
      </c>
      <c r="S40844">
        <v>86.86</v>
      </c>
    </row>
    <row r="40845" spans="17:19" x14ac:dyDescent="0.25">
      <c r="Q40845" s="2">
        <v>0.61458333333333337</v>
      </c>
      <c r="R40845">
        <v>28.9</v>
      </c>
      <c r="S40845">
        <v>86.68</v>
      </c>
    </row>
    <row r="40846" spans="17:19" x14ac:dyDescent="0.25">
      <c r="Q40846" s="2">
        <v>0.62152777777777779</v>
      </c>
      <c r="R40846">
        <v>28.9</v>
      </c>
      <c r="S40846">
        <v>86.51</v>
      </c>
    </row>
    <row r="40847" spans="17:19" x14ac:dyDescent="0.25">
      <c r="Q40847" s="2">
        <v>0.62847222222222221</v>
      </c>
      <c r="R40847">
        <v>28.89</v>
      </c>
      <c r="S40847">
        <v>86.35</v>
      </c>
    </row>
    <row r="40848" spans="17:19" x14ac:dyDescent="0.25">
      <c r="Q40848" s="2">
        <v>0.63541666666666663</v>
      </c>
      <c r="R40848">
        <v>28.88</v>
      </c>
      <c r="S40848">
        <v>86.23</v>
      </c>
    </row>
    <row r="40849" spans="17:19" x14ac:dyDescent="0.25">
      <c r="Q40849" s="2">
        <v>0.64236111111111105</v>
      </c>
      <c r="R40849">
        <v>28.86</v>
      </c>
      <c r="S40849">
        <v>86.13</v>
      </c>
    </row>
    <row r="40850" spans="17:19" x14ac:dyDescent="0.25">
      <c r="Q40850" s="2">
        <v>0.64930555555555558</v>
      </c>
      <c r="R40850">
        <v>28.84</v>
      </c>
      <c r="S40850">
        <v>86.06</v>
      </c>
    </row>
    <row r="40851" spans="17:19" x14ac:dyDescent="0.25">
      <c r="Q40851" s="2">
        <v>0.65625</v>
      </c>
      <c r="R40851">
        <v>28.81</v>
      </c>
      <c r="S40851">
        <v>85.99</v>
      </c>
    </row>
    <row r="40852" spans="17:19" x14ac:dyDescent="0.25">
      <c r="Q40852" s="2">
        <v>0.66319444444444442</v>
      </c>
      <c r="R40852">
        <v>28.78</v>
      </c>
      <c r="S40852">
        <v>85.94</v>
      </c>
    </row>
    <row r="40853" spans="17:19" x14ac:dyDescent="0.25">
      <c r="Q40853" s="2">
        <v>0.67013888888888884</v>
      </c>
      <c r="R40853">
        <v>28.75</v>
      </c>
      <c r="S40853">
        <v>85.96</v>
      </c>
    </row>
    <row r="40854" spans="17:19" x14ac:dyDescent="0.25">
      <c r="Q40854" s="2">
        <v>0.67708333333333337</v>
      </c>
      <c r="R40854">
        <v>28.72</v>
      </c>
      <c r="S40854">
        <v>85.96</v>
      </c>
    </row>
    <row r="40855" spans="17:19" x14ac:dyDescent="0.25">
      <c r="Q40855" s="2">
        <v>0.68402777777777779</v>
      </c>
      <c r="R40855">
        <v>28.69</v>
      </c>
      <c r="S40855">
        <v>85.95</v>
      </c>
    </row>
    <row r="40856" spans="17:19" x14ac:dyDescent="0.25">
      <c r="Q40856" s="2">
        <v>0.69097222222222221</v>
      </c>
      <c r="R40856">
        <v>28.96</v>
      </c>
      <c r="S40856">
        <v>85.88</v>
      </c>
    </row>
    <row r="40857" spans="17:19" x14ac:dyDescent="0.25">
      <c r="Q40857" s="2">
        <v>0.69791666666666663</v>
      </c>
      <c r="R40857">
        <v>29.16</v>
      </c>
      <c r="S40857">
        <v>86.99</v>
      </c>
    </row>
    <row r="40858" spans="17:19" x14ac:dyDescent="0.25">
      <c r="Q40858" s="2">
        <v>0.70486111111111116</v>
      </c>
      <c r="R40858">
        <v>29.26</v>
      </c>
      <c r="S40858">
        <v>88.52</v>
      </c>
    </row>
    <row r="40859" spans="17:19" x14ac:dyDescent="0.25">
      <c r="Q40859" s="2">
        <v>0.71180555555555547</v>
      </c>
      <c r="R40859">
        <v>29.01</v>
      </c>
      <c r="S40859">
        <v>90.44</v>
      </c>
    </row>
    <row r="40860" spans="17:19" x14ac:dyDescent="0.25">
      <c r="Q40860" s="2">
        <v>0.71875</v>
      </c>
      <c r="R40860">
        <v>28.83</v>
      </c>
      <c r="S40860">
        <v>91.22</v>
      </c>
    </row>
    <row r="40861" spans="17:19" x14ac:dyDescent="0.25">
      <c r="Q40861" s="2">
        <v>0.72569444444444453</v>
      </c>
      <c r="R40861">
        <v>28.71</v>
      </c>
      <c r="S40861">
        <v>91.65</v>
      </c>
    </row>
    <row r="40862" spans="17:19" x14ac:dyDescent="0.25">
      <c r="Q40862" s="2">
        <v>0.73263888888888884</v>
      </c>
      <c r="R40862">
        <v>28.61</v>
      </c>
      <c r="S40862">
        <v>91.99</v>
      </c>
    </row>
    <row r="40863" spans="17:19" x14ac:dyDescent="0.25">
      <c r="Q40863" s="2">
        <v>0.73958333333333337</v>
      </c>
      <c r="R40863">
        <v>28.52</v>
      </c>
      <c r="S40863">
        <v>92.29</v>
      </c>
    </row>
    <row r="40864" spans="17:19" x14ac:dyDescent="0.25">
      <c r="Q40864" s="2">
        <v>0.74652777777777779</v>
      </c>
      <c r="R40864">
        <v>28.43</v>
      </c>
      <c r="S40864">
        <v>92.58</v>
      </c>
    </row>
    <row r="40865" spans="17:19" x14ac:dyDescent="0.25">
      <c r="Q40865" s="2">
        <v>0.75347222222222221</v>
      </c>
      <c r="R40865">
        <v>28.34</v>
      </c>
      <c r="S40865">
        <v>92.92</v>
      </c>
    </row>
    <row r="40866" spans="17:19" x14ac:dyDescent="0.25">
      <c r="Q40866" s="2">
        <v>0.76041666666666663</v>
      </c>
      <c r="R40866">
        <v>28.25</v>
      </c>
      <c r="S40866">
        <v>93.2</v>
      </c>
    </row>
    <row r="40867" spans="17:19" x14ac:dyDescent="0.25">
      <c r="Q40867" s="2">
        <v>0.76736111111111116</v>
      </c>
      <c r="R40867">
        <v>28.17</v>
      </c>
      <c r="S40867">
        <v>93.48</v>
      </c>
    </row>
    <row r="40868" spans="17:19" x14ac:dyDescent="0.25">
      <c r="Q40868" s="2">
        <v>0.77430555555555547</v>
      </c>
      <c r="R40868">
        <v>28.08</v>
      </c>
      <c r="S40868">
        <v>93.75</v>
      </c>
    </row>
    <row r="40869" spans="17:19" x14ac:dyDescent="0.25">
      <c r="Q40869" s="2">
        <v>0.78125</v>
      </c>
      <c r="R40869">
        <v>28</v>
      </c>
      <c r="S40869">
        <v>94.03</v>
      </c>
    </row>
    <row r="40870" spans="17:19" x14ac:dyDescent="0.25">
      <c r="Q40870" s="2">
        <v>0.78819444444444453</v>
      </c>
      <c r="R40870">
        <v>27.91</v>
      </c>
      <c r="S40870">
        <v>94.32</v>
      </c>
    </row>
    <row r="40871" spans="17:19" x14ac:dyDescent="0.25">
      <c r="Q40871" s="2">
        <v>0.79513888888888884</v>
      </c>
      <c r="R40871">
        <v>27.83</v>
      </c>
      <c r="S40871">
        <v>94.64</v>
      </c>
    </row>
    <row r="40872" spans="17:19" x14ac:dyDescent="0.25">
      <c r="Q40872" s="2">
        <v>0.80208333333333337</v>
      </c>
      <c r="R40872">
        <v>27.75</v>
      </c>
      <c r="S40872">
        <v>94.93</v>
      </c>
    </row>
    <row r="40873" spans="17:19" x14ac:dyDescent="0.25">
      <c r="Q40873" s="2">
        <v>0.80902777777777779</v>
      </c>
      <c r="R40873">
        <v>27.66</v>
      </c>
      <c r="S40873">
        <v>95.21</v>
      </c>
    </row>
    <row r="40874" spans="17:19" x14ac:dyDescent="0.25">
      <c r="Q40874" s="2">
        <v>0.81597222222222221</v>
      </c>
      <c r="R40874">
        <v>27.58</v>
      </c>
      <c r="S40874">
        <v>95.49</v>
      </c>
    </row>
    <row r="40875" spans="17:19" x14ac:dyDescent="0.25">
      <c r="Q40875" s="2">
        <v>0.82291666666666663</v>
      </c>
      <c r="R40875">
        <v>27.51</v>
      </c>
      <c r="S40875">
        <v>95.75</v>
      </c>
    </row>
    <row r="40876" spans="17:19" x14ac:dyDescent="0.25">
      <c r="Q40876" s="2">
        <v>0.82986111111111116</v>
      </c>
      <c r="R40876">
        <v>27.44</v>
      </c>
      <c r="S40876">
        <v>95.99</v>
      </c>
    </row>
    <row r="40877" spans="17:19" x14ac:dyDescent="0.25">
      <c r="Q40877" s="2">
        <v>0.83680555555555547</v>
      </c>
      <c r="R40877">
        <v>27.37</v>
      </c>
      <c r="S40877">
        <v>96.26</v>
      </c>
    </row>
    <row r="40878" spans="17:19" x14ac:dyDescent="0.25">
      <c r="Q40878" s="2">
        <v>0.84375</v>
      </c>
      <c r="R40878">
        <v>27.3</v>
      </c>
      <c r="S40878">
        <v>96.47</v>
      </c>
    </row>
    <row r="40879" spans="17:19" x14ac:dyDescent="0.25">
      <c r="Q40879" s="2">
        <v>0.85069444444444453</v>
      </c>
      <c r="R40879">
        <v>27.23</v>
      </c>
      <c r="S40879">
        <v>96.68</v>
      </c>
    </row>
    <row r="40880" spans="17:19" x14ac:dyDescent="0.25">
      <c r="Q40880" s="2">
        <v>0.85763888888888884</v>
      </c>
      <c r="R40880">
        <v>27.17</v>
      </c>
      <c r="S40880">
        <v>96.87</v>
      </c>
    </row>
    <row r="40881" spans="17:19" x14ac:dyDescent="0.25">
      <c r="Q40881" s="2">
        <v>0.86458333333333337</v>
      </c>
      <c r="R40881">
        <v>27.11</v>
      </c>
      <c r="S40881">
        <v>97.06</v>
      </c>
    </row>
    <row r="40882" spans="17:19" x14ac:dyDescent="0.25">
      <c r="Q40882" s="2">
        <v>0.87152777777777779</v>
      </c>
      <c r="R40882">
        <v>27.05</v>
      </c>
      <c r="S40882">
        <v>97.24</v>
      </c>
    </row>
    <row r="40883" spans="17:19" x14ac:dyDescent="0.25">
      <c r="Q40883" s="2">
        <v>0.87847222222222221</v>
      </c>
      <c r="R40883">
        <v>27</v>
      </c>
      <c r="S40883">
        <v>97.46</v>
      </c>
    </row>
    <row r="40884" spans="17:19" x14ac:dyDescent="0.25">
      <c r="Q40884" s="2">
        <v>0.88541666666666663</v>
      </c>
      <c r="R40884">
        <v>26.94</v>
      </c>
      <c r="S40884">
        <v>97.63</v>
      </c>
    </row>
    <row r="40885" spans="17:19" x14ac:dyDescent="0.25">
      <c r="Q40885" s="2">
        <v>0.89236111111111116</v>
      </c>
      <c r="R40885">
        <v>26.88</v>
      </c>
      <c r="S40885">
        <v>97.8</v>
      </c>
    </row>
    <row r="40886" spans="17:19" x14ac:dyDescent="0.25">
      <c r="Q40886" s="2">
        <v>0.89930555555555547</v>
      </c>
      <c r="R40886">
        <v>26.83</v>
      </c>
      <c r="S40886">
        <v>97.97</v>
      </c>
    </row>
    <row r="40887" spans="17:19" x14ac:dyDescent="0.25">
      <c r="Q40887" s="2">
        <v>0.90625</v>
      </c>
      <c r="R40887">
        <v>26.78</v>
      </c>
      <c r="S40887">
        <v>98.13</v>
      </c>
    </row>
    <row r="40888" spans="17:19" x14ac:dyDescent="0.25">
      <c r="Q40888" s="2">
        <v>0.91319444444444453</v>
      </c>
      <c r="R40888">
        <v>26.72</v>
      </c>
      <c r="S40888">
        <v>98.29</v>
      </c>
    </row>
    <row r="40889" spans="17:19" x14ac:dyDescent="0.25">
      <c r="Q40889" s="2">
        <v>0.92013888888888884</v>
      </c>
      <c r="R40889">
        <v>26.67</v>
      </c>
      <c r="S40889">
        <v>98.44</v>
      </c>
    </row>
    <row r="40890" spans="17:19" x14ac:dyDescent="0.25">
      <c r="Q40890" s="2">
        <v>0.92708333333333337</v>
      </c>
      <c r="R40890">
        <v>26.62</v>
      </c>
      <c r="S40890">
        <v>98.6</v>
      </c>
    </row>
    <row r="40891" spans="17:19" x14ac:dyDescent="0.25">
      <c r="Q40891" s="2">
        <v>0.93402777777777779</v>
      </c>
      <c r="R40891">
        <v>26.57</v>
      </c>
      <c r="S40891">
        <v>98.76</v>
      </c>
    </row>
    <row r="40892" spans="17:19" x14ac:dyDescent="0.25">
      <c r="Q40892" s="2">
        <v>0.94097222222222221</v>
      </c>
      <c r="R40892">
        <v>26.52</v>
      </c>
      <c r="S40892">
        <v>98.92</v>
      </c>
    </row>
    <row r="40893" spans="17:19" x14ac:dyDescent="0.25">
      <c r="Q40893" s="2">
        <v>0.94791666666666663</v>
      </c>
      <c r="R40893">
        <v>26.47</v>
      </c>
      <c r="S40893">
        <v>99.09</v>
      </c>
    </row>
    <row r="40894" spans="17:19" x14ac:dyDescent="0.25">
      <c r="Q40894" s="2">
        <v>0.95486111111111116</v>
      </c>
      <c r="R40894">
        <v>26.41</v>
      </c>
      <c r="S40894">
        <v>99.26</v>
      </c>
    </row>
    <row r="40895" spans="17:19" x14ac:dyDescent="0.25">
      <c r="Q40895" s="2">
        <v>0.96180555555555547</v>
      </c>
      <c r="R40895">
        <v>26.36</v>
      </c>
      <c r="S40895">
        <v>99.41</v>
      </c>
    </row>
    <row r="40896" spans="17:19" x14ac:dyDescent="0.25">
      <c r="Q40896" s="2">
        <v>0.96875</v>
      </c>
      <c r="R40896">
        <v>26.31</v>
      </c>
      <c r="S40896">
        <v>99.59</v>
      </c>
    </row>
    <row r="40897" spans="16:19" x14ac:dyDescent="0.25">
      <c r="Q40897" s="2">
        <v>0.97569444444444453</v>
      </c>
      <c r="R40897">
        <v>26.26</v>
      </c>
      <c r="S40897">
        <v>99.78</v>
      </c>
    </row>
    <row r="40898" spans="16:19" x14ac:dyDescent="0.25">
      <c r="Q40898" s="2">
        <v>0.98263888888888884</v>
      </c>
      <c r="R40898">
        <v>26.2</v>
      </c>
      <c r="S40898">
        <v>99.95</v>
      </c>
    </row>
    <row r="40899" spans="16:19" x14ac:dyDescent="0.25">
      <c r="Q40899" s="2">
        <v>0.98958333333333337</v>
      </c>
      <c r="R40899">
        <v>26.15</v>
      </c>
      <c r="S40899">
        <v>100</v>
      </c>
    </row>
    <row r="40900" spans="16:19" x14ac:dyDescent="0.25">
      <c r="Q40900" s="2">
        <v>0.99652777777777779</v>
      </c>
      <c r="R40900">
        <v>26.09</v>
      </c>
      <c r="S40900">
        <v>100</v>
      </c>
    </row>
    <row r="40901" spans="16:19" x14ac:dyDescent="0.25">
      <c r="P40901" t="s">
        <v>307</v>
      </c>
      <c r="Q40901" s="2">
        <v>3.472222222222222E-3</v>
      </c>
      <c r="R40901">
        <v>26.04</v>
      </c>
      <c r="S40901">
        <v>100</v>
      </c>
    </row>
    <row r="40902" spans="16:19" x14ac:dyDescent="0.25">
      <c r="Q40902" s="2">
        <v>1.0416666666666666E-2</v>
      </c>
      <c r="R40902">
        <v>25.98</v>
      </c>
      <c r="S40902">
        <v>100</v>
      </c>
    </row>
    <row r="40903" spans="16:19" x14ac:dyDescent="0.25">
      <c r="Q40903" s="2">
        <v>1.7361111111111112E-2</v>
      </c>
      <c r="R40903">
        <v>25.93</v>
      </c>
      <c r="S40903">
        <v>99.99</v>
      </c>
    </row>
    <row r="40904" spans="16:19" x14ac:dyDescent="0.25">
      <c r="Q40904" s="2">
        <v>2.4305555555555556E-2</v>
      </c>
      <c r="R40904">
        <v>25.87</v>
      </c>
      <c r="S40904">
        <v>100</v>
      </c>
    </row>
    <row r="40905" spans="16:19" x14ac:dyDescent="0.25">
      <c r="Q40905" s="2">
        <v>3.125E-2</v>
      </c>
      <c r="R40905">
        <v>25.82</v>
      </c>
      <c r="S40905">
        <v>100</v>
      </c>
    </row>
    <row r="40906" spans="16:19" x14ac:dyDescent="0.25">
      <c r="Q40906" s="2">
        <v>3.8194444444444441E-2</v>
      </c>
      <c r="R40906">
        <v>25.76</v>
      </c>
      <c r="S40906">
        <v>99.99</v>
      </c>
    </row>
    <row r="40907" spans="16:19" x14ac:dyDescent="0.25">
      <c r="Q40907" s="2">
        <v>4.5138888888888888E-2</v>
      </c>
      <c r="R40907">
        <v>25.71</v>
      </c>
      <c r="S40907">
        <v>99.99</v>
      </c>
    </row>
    <row r="40908" spans="16:19" x14ac:dyDescent="0.25">
      <c r="Q40908" s="2">
        <v>5.2083333333333336E-2</v>
      </c>
      <c r="R40908">
        <v>25.65</v>
      </c>
      <c r="S40908">
        <v>99.99</v>
      </c>
    </row>
    <row r="40909" spans="16:19" x14ac:dyDescent="0.25">
      <c r="Q40909" s="2">
        <v>5.9027777777777783E-2</v>
      </c>
      <c r="R40909">
        <v>25.6</v>
      </c>
      <c r="S40909">
        <v>99.99</v>
      </c>
    </row>
    <row r="40910" spans="16:19" x14ac:dyDescent="0.25">
      <c r="Q40910" s="2">
        <v>6.5972222222222224E-2</v>
      </c>
      <c r="R40910">
        <v>25.54</v>
      </c>
      <c r="S40910">
        <v>99.99</v>
      </c>
    </row>
    <row r="40911" spans="16:19" x14ac:dyDescent="0.25">
      <c r="Q40911" s="2">
        <v>7.2916666666666671E-2</v>
      </c>
      <c r="R40911">
        <v>25.49</v>
      </c>
      <c r="S40911">
        <v>99.99</v>
      </c>
    </row>
    <row r="40912" spans="16:19" x14ac:dyDescent="0.25">
      <c r="Q40912" s="2">
        <v>7.9861111111111105E-2</v>
      </c>
      <c r="R40912">
        <v>25.44</v>
      </c>
      <c r="S40912">
        <v>99.99</v>
      </c>
    </row>
    <row r="40913" spans="17:19" x14ac:dyDescent="0.25">
      <c r="Q40913" s="2">
        <v>8.6805555555555566E-2</v>
      </c>
      <c r="R40913">
        <v>25.39</v>
      </c>
      <c r="S40913">
        <v>99.99</v>
      </c>
    </row>
    <row r="40914" spans="17:19" x14ac:dyDescent="0.25">
      <c r="Q40914" s="2">
        <v>9.375E-2</v>
      </c>
      <c r="R40914">
        <v>25.33</v>
      </c>
      <c r="S40914">
        <v>99.99</v>
      </c>
    </row>
    <row r="40915" spans="17:19" x14ac:dyDescent="0.25">
      <c r="Q40915" s="2">
        <v>0.10069444444444443</v>
      </c>
      <c r="R40915">
        <v>25.29</v>
      </c>
      <c r="S40915">
        <v>99.99</v>
      </c>
    </row>
    <row r="40916" spans="17:19" x14ac:dyDescent="0.25">
      <c r="Q40916" s="2">
        <v>0.1076388888888889</v>
      </c>
      <c r="R40916">
        <v>25.24</v>
      </c>
      <c r="S40916">
        <v>99.99</v>
      </c>
    </row>
    <row r="40917" spans="17:19" x14ac:dyDescent="0.25">
      <c r="Q40917" s="2">
        <v>0.11458333333333333</v>
      </c>
      <c r="R40917">
        <v>25.19</v>
      </c>
      <c r="S40917">
        <v>99.99</v>
      </c>
    </row>
    <row r="40918" spans="17:19" x14ac:dyDescent="0.25">
      <c r="Q40918" s="2">
        <v>0.12152777777777778</v>
      </c>
      <c r="R40918">
        <v>25.14</v>
      </c>
      <c r="S40918">
        <v>99.99</v>
      </c>
    </row>
    <row r="40919" spans="17:19" x14ac:dyDescent="0.25">
      <c r="Q40919" s="2">
        <v>0.12847222222222224</v>
      </c>
      <c r="R40919">
        <v>25.09</v>
      </c>
      <c r="S40919">
        <v>99.99</v>
      </c>
    </row>
    <row r="40920" spans="17:19" x14ac:dyDescent="0.25">
      <c r="Q40920" s="2">
        <v>0.13541666666666666</v>
      </c>
      <c r="R40920">
        <v>25.05</v>
      </c>
      <c r="S40920">
        <v>99.99</v>
      </c>
    </row>
    <row r="40921" spans="17:19" x14ac:dyDescent="0.25">
      <c r="Q40921" s="2">
        <v>0.1423611111111111</v>
      </c>
      <c r="R40921">
        <v>25</v>
      </c>
      <c r="S40921">
        <v>99.99</v>
      </c>
    </row>
    <row r="40922" spans="17:19" x14ac:dyDescent="0.25">
      <c r="Q40922" s="2">
        <v>0.14930555555555555</v>
      </c>
      <c r="R40922">
        <v>24.95</v>
      </c>
      <c r="S40922">
        <v>99.99</v>
      </c>
    </row>
    <row r="40923" spans="17:19" x14ac:dyDescent="0.25">
      <c r="Q40923" s="2">
        <v>0.15625</v>
      </c>
      <c r="R40923">
        <v>24.91</v>
      </c>
      <c r="S40923">
        <v>99.99</v>
      </c>
    </row>
    <row r="40924" spans="17:19" x14ac:dyDescent="0.25">
      <c r="Q40924" s="2">
        <v>0.16319444444444445</v>
      </c>
      <c r="R40924">
        <v>24.86</v>
      </c>
      <c r="S40924">
        <v>99.99</v>
      </c>
    </row>
    <row r="40925" spans="17:19" x14ac:dyDescent="0.25">
      <c r="Q40925" s="2">
        <v>0.17013888888888887</v>
      </c>
      <c r="R40925">
        <v>24.82</v>
      </c>
      <c r="S40925">
        <v>99.99</v>
      </c>
    </row>
    <row r="40926" spans="17:19" x14ac:dyDescent="0.25">
      <c r="Q40926" s="2">
        <v>0.17708333333333334</v>
      </c>
      <c r="R40926">
        <v>24.78</v>
      </c>
      <c r="S40926">
        <v>99.99</v>
      </c>
    </row>
    <row r="40927" spans="17:19" x14ac:dyDescent="0.25">
      <c r="Q40927" s="2">
        <v>0.18402777777777779</v>
      </c>
      <c r="R40927">
        <v>24.73</v>
      </c>
      <c r="S40927">
        <v>99.99</v>
      </c>
    </row>
    <row r="40928" spans="17:19" x14ac:dyDescent="0.25">
      <c r="Q40928" s="2">
        <v>0.19097222222222221</v>
      </c>
      <c r="R40928">
        <v>24.7</v>
      </c>
      <c r="S40928">
        <v>99.99</v>
      </c>
    </row>
    <row r="40929" spans="17:19" x14ac:dyDescent="0.25">
      <c r="Q40929" s="2">
        <v>0.19791666666666666</v>
      </c>
      <c r="R40929">
        <v>24.67</v>
      </c>
      <c r="S40929">
        <v>99.99</v>
      </c>
    </row>
    <row r="40930" spans="17:19" x14ac:dyDescent="0.25">
      <c r="Q40930" s="2">
        <v>0.20486111111111113</v>
      </c>
      <c r="R40930">
        <v>24.64</v>
      </c>
      <c r="S40930">
        <v>99.99</v>
      </c>
    </row>
    <row r="40931" spans="17:19" x14ac:dyDescent="0.25">
      <c r="Q40931" s="2">
        <v>0.21180555555555555</v>
      </c>
      <c r="R40931">
        <v>24.62</v>
      </c>
      <c r="S40931">
        <v>99.99</v>
      </c>
    </row>
    <row r="40932" spans="17:19" x14ac:dyDescent="0.25">
      <c r="Q40932" s="2">
        <v>0.21875</v>
      </c>
      <c r="R40932">
        <v>24.6</v>
      </c>
      <c r="S40932">
        <v>99.99</v>
      </c>
    </row>
    <row r="40933" spans="17:19" x14ac:dyDescent="0.25">
      <c r="Q40933" s="2">
        <v>0.22569444444444445</v>
      </c>
      <c r="R40933">
        <v>24.59</v>
      </c>
      <c r="S40933">
        <v>99.98</v>
      </c>
    </row>
    <row r="40934" spans="17:19" x14ac:dyDescent="0.25">
      <c r="Q40934" s="2">
        <v>0.23263888888888887</v>
      </c>
      <c r="R40934">
        <v>24.59</v>
      </c>
      <c r="S40934">
        <v>99.94</v>
      </c>
    </row>
    <row r="40935" spans="17:19" x14ac:dyDescent="0.25">
      <c r="Q40935" s="2">
        <v>0.23958333333333334</v>
      </c>
      <c r="R40935">
        <v>24.59</v>
      </c>
      <c r="S40935">
        <v>99.89</v>
      </c>
    </row>
    <row r="40936" spans="17:19" x14ac:dyDescent="0.25">
      <c r="Q40936" s="2">
        <v>0.24652777777777779</v>
      </c>
      <c r="R40936">
        <v>24.59</v>
      </c>
      <c r="S40936">
        <v>99.81</v>
      </c>
    </row>
    <row r="40937" spans="17:19" x14ac:dyDescent="0.25">
      <c r="Q40937" s="2">
        <v>0.25347222222222221</v>
      </c>
      <c r="R40937">
        <v>24.59</v>
      </c>
      <c r="S40937">
        <v>99.75</v>
      </c>
    </row>
    <row r="40938" spans="17:19" x14ac:dyDescent="0.25">
      <c r="Q40938" s="2">
        <v>0.26041666666666669</v>
      </c>
      <c r="R40938">
        <v>24.6</v>
      </c>
      <c r="S40938">
        <v>99.64</v>
      </c>
    </row>
    <row r="40939" spans="17:19" x14ac:dyDescent="0.25">
      <c r="Q40939" s="2">
        <v>0.2673611111111111</v>
      </c>
      <c r="R40939">
        <v>24.61</v>
      </c>
      <c r="S40939">
        <v>99.51</v>
      </c>
    </row>
    <row r="40940" spans="17:19" x14ac:dyDescent="0.25">
      <c r="Q40940" s="2">
        <v>0.27430555555555552</v>
      </c>
      <c r="R40940">
        <v>24.62</v>
      </c>
      <c r="S40940">
        <v>99.36</v>
      </c>
    </row>
    <row r="40941" spans="17:19" x14ac:dyDescent="0.25">
      <c r="Q40941" s="2">
        <v>0.28125</v>
      </c>
      <c r="R40941">
        <v>24.64</v>
      </c>
      <c r="S40941">
        <v>99.2</v>
      </c>
    </row>
    <row r="40942" spans="17:19" x14ac:dyDescent="0.25">
      <c r="Q40942" s="2">
        <v>0.28819444444444448</v>
      </c>
      <c r="R40942">
        <v>24.66</v>
      </c>
      <c r="S40942">
        <v>99.03</v>
      </c>
    </row>
    <row r="40943" spans="17:19" x14ac:dyDescent="0.25">
      <c r="Q40943" s="2">
        <v>0.2951388888888889</v>
      </c>
      <c r="R40943">
        <v>24.68</v>
      </c>
      <c r="S40943">
        <v>98.82</v>
      </c>
    </row>
    <row r="40944" spans="17:19" x14ac:dyDescent="0.25">
      <c r="Q40944" s="2">
        <v>0.30208333333333331</v>
      </c>
      <c r="R40944">
        <v>24.71</v>
      </c>
      <c r="S40944">
        <v>98.62</v>
      </c>
    </row>
    <row r="40945" spans="17:19" x14ac:dyDescent="0.25">
      <c r="Q40945" s="2">
        <v>0.30902777777777779</v>
      </c>
      <c r="R40945">
        <v>24.74</v>
      </c>
      <c r="S40945">
        <v>98.39</v>
      </c>
    </row>
    <row r="40946" spans="17:19" x14ac:dyDescent="0.25">
      <c r="Q40946" s="2">
        <v>0.31597222222222221</v>
      </c>
      <c r="R40946">
        <v>24.77</v>
      </c>
      <c r="S40946">
        <v>98.12</v>
      </c>
    </row>
    <row r="40947" spans="17:19" x14ac:dyDescent="0.25">
      <c r="Q40947" s="2">
        <v>0.32291666666666669</v>
      </c>
      <c r="R40947">
        <v>24.82</v>
      </c>
      <c r="S40947">
        <v>97.8</v>
      </c>
    </row>
    <row r="40948" spans="17:19" x14ac:dyDescent="0.25">
      <c r="Q40948" s="2">
        <v>0.3298611111111111</v>
      </c>
      <c r="R40948">
        <v>24.87</v>
      </c>
      <c r="S40948">
        <v>97.43</v>
      </c>
    </row>
    <row r="40949" spans="17:19" x14ac:dyDescent="0.25">
      <c r="Q40949" s="2">
        <v>0.33680555555555558</v>
      </c>
      <c r="R40949">
        <v>24.93</v>
      </c>
      <c r="S40949">
        <v>96.99</v>
      </c>
    </row>
    <row r="40950" spans="17:19" x14ac:dyDescent="0.25">
      <c r="Q40950" s="2">
        <v>0.34375</v>
      </c>
      <c r="R40950">
        <v>25</v>
      </c>
      <c r="S40950">
        <v>96.53</v>
      </c>
    </row>
    <row r="40951" spans="17:19" x14ac:dyDescent="0.25">
      <c r="Q40951" s="2">
        <v>0.35069444444444442</v>
      </c>
      <c r="R40951">
        <v>25.08</v>
      </c>
      <c r="S40951">
        <v>96.03</v>
      </c>
    </row>
    <row r="40952" spans="17:19" x14ac:dyDescent="0.25">
      <c r="Q40952" s="2">
        <v>0.3576388888888889</v>
      </c>
      <c r="R40952">
        <v>25.17</v>
      </c>
      <c r="S40952">
        <v>95.49</v>
      </c>
    </row>
    <row r="40953" spans="17:19" x14ac:dyDescent="0.25">
      <c r="Q40953" s="2">
        <v>0.36458333333333331</v>
      </c>
      <c r="R40953">
        <v>25.26</v>
      </c>
      <c r="S40953">
        <v>94.92</v>
      </c>
    </row>
    <row r="40954" spans="17:19" x14ac:dyDescent="0.25">
      <c r="Q40954" s="2">
        <v>0.37152777777777773</v>
      </c>
      <c r="R40954">
        <v>25.35</v>
      </c>
      <c r="S40954">
        <v>94.32</v>
      </c>
    </row>
    <row r="40955" spans="17:19" x14ac:dyDescent="0.25">
      <c r="Q40955" s="2">
        <v>0.37847222222222227</v>
      </c>
      <c r="R40955">
        <v>25.46</v>
      </c>
      <c r="S40955">
        <v>93.66</v>
      </c>
    </row>
    <row r="40956" spans="17:19" x14ac:dyDescent="0.25">
      <c r="Q40956" s="2">
        <v>0.38541666666666669</v>
      </c>
      <c r="R40956">
        <v>25.56</v>
      </c>
      <c r="S40956">
        <v>93.01</v>
      </c>
    </row>
    <row r="40957" spans="17:19" x14ac:dyDescent="0.25">
      <c r="Q40957" s="2">
        <v>0.3923611111111111</v>
      </c>
      <c r="R40957">
        <v>25.68</v>
      </c>
      <c r="S40957">
        <v>92.32</v>
      </c>
    </row>
    <row r="40958" spans="17:19" x14ac:dyDescent="0.25">
      <c r="Q40958" s="2">
        <v>0.39930555555555558</v>
      </c>
      <c r="R40958">
        <v>26.12</v>
      </c>
      <c r="S40958">
        <v>91.63</v>
      </c>
    </row>
    <row r="40959" spans="17:19" x14ac:dyDescent="0.25">
      <c r="Q40959" s="2">
        <v>0.40625</v>
      </c>
      <c r="R40959">
        <v>26.48</v>
      </c>
      <c r="S40959">
        <v>92.24</v>
      </c>
    </row>
    <row r="40960" spans="17:19" x14ac:dyDescent="0.25">
      <c r="Q40960" s="2">
        <v>0.41319444444444442</v>
      </c>
      <c r="R40960">
        <v>26.76</v>
      </c>
      <c r="S40960">
        <v>93.21</v>
      </c>
    </row>
    <row r="40961" spans="17:19" x14ac:dyDescent="0.25">
      <c r="Q40961" s="2">
        <v>0.4201388888888889</v>
      </c>
      <c r="R40961">
        <v>26.7</v>
      </c>
      <c r="S40961">
        <v>94.28</v>
      </c>
    </row>
    <row r="40962" spans="17:19" x14ac:dyDescent="0.25">
      <c r="Q40962" s="2">
        <v>0.42708333333333331</v>
      </c>
      <c r="R40962">
        <v>26.7</v>
      </c>
      <c r="S40962">
        <v>94.15</v>
      </c>
    </row>
    <row r="40963" spans="17:19" x14ac:dyDescent="0.25">
      <c r="Q40963" s="2">
        <v>0.43402777777777773</v>
      </c>
      <c r="R40963">
        <v>26.78</v>
      </c>
      <c r="S40963">
        <v>93.62</v>
      </c>
    </row>
    <row r="40964" spans="17:19" x14ac:dyDescent="0.25">
      <c r="Q40964" s="2">
        <v>0.44097222222222227</v>
      </c>
      <c r="R40964">
        <v>26.88</v>
      </c>
      <c r="S40964">
        <v>92.98</v>
      </c>
    </row>
    <row r="40965" spans="17:19" x14ac:dyDescent="0.25">
      <c r="Q40965" s="2">
        <v>0.44791666666666669</v>
      </c>
      <c r="R40965">
        <v>26.98</v>
      </c>
      <c r="S40965">
        <v>92.32</v>
      </c>
    </row>
    <row r="40966" spans="17:19" x14ac:dyDescent="0.25">
      <c r="Q40966" s="2">
        <v>0.4548611111111111</v>
      </c>
      <c r="R40966">
        <v>27.08</v>
      </c>
      <c r="S40966">
        <v>91.66</v>
      </c>
    </row>
    <row r="40967" spans="17:19" x14ac:dyDescent="0.25">
      <c r="Q40967" s="2">
        <v>0.46180555555555558</v>
      </c>
      <c r="R40967">
        <v>27.18</v>
      </c>
      <c r="S40967">
        <v>90.94</v>
      </c>
    </row>
    <row r="40968" spans="17:19" x14ac:dyDescent="0.25">
      <c r="Q40968" s="2">
        <v>0.46875</v>
      </c>
      <c r="R40968">
        <v>27.27</v>
      </c>
      <c r="S40968">
        <v>90.31</v>
      </c>
    </row>
    <row r="40969" spans="17:19" x14ac:dyDescent="0.25">
      <c r="Q40969" s="2">
        <v>0.47569444444444442</v>
      </c>
      <c r="R40969">
        <v>27.37</v>
      </c>
      <c r="S40969">
        <v>89.71</v>
      </c>
    </row>
    <row r="40970" spans="17:19" x14ac:dyDescent="0.25">
      <c r="Q40970" s="2">
        <v>0.4826388888888889</v>
      </c>
      <c r="R40970">
        <v>27.46</v>
      </c>
      <c r="S40970">
        <v>89.12</v>
      </c>
    </row>
    <row r="40971" spans="17:19" x14ac:dyDescent="0.25">
      <c r="Q40971" s="2">
        <v>0.48958333333333331</v>
      </c>
      <c r="R40971">
        <v>27.54</v>
      </c>
      <c r="S40971">
        <v>88.56</v>
      </c>
    </row>
    <row r="40972" spans="17:19" x14ac:dyDescent="0.25">
      <c r="Q40972" s="2">
        <v>0.49652777777777773</v>
      </c>
      <c r="R40972">
        <v>27.62</v>
      </c>
      <c r="S40972">
        <v>88</v>
      </c>
    </row>
    <row r="40973" spans="17:19" x14ac:dyDescent="0.25">
      <c r="Q40973" s="2">
        <v>0.50347222222222221</v>
      </c>
      <c r="R40973">
        <v>27.71</v>
      </c>
      <c r="S40973">
        <v>87.39</v>
      </c>
    </row>
    <row r="40974" spans="17:19" x14ac:dyDescent="0.25">
      <c r="Q40974" s="2">
        <v>0.51041666666666663</v>
      </c>
      <c r="R40974">
        <v>27.78</v>
      </c>
      <c r="S40974">
        <v>86.87</v>
      </c>
    </row>
    <row r="40975" spans="17:19" x14ac:dyDescent="0.25">
      <c r="Q40975" s="2">
        <v>0.51736111111111105</v>
      </c>
      <c r="R40975">
        <v>27.87</v>
      </c>
      <c r="S40975">
        <v>86.33</v>
      </c>
    </row>
    <row r="40976" spans="17:19" x14ac:dyDescent="0.25">
      <c r="Q40976" s="2">
        <v>0.52430555555555558</v>
      </c>
      <c r="R40976">
        <v>28.27</v>
      </c>
      <c r="S40976">
        <v>85.76</v>
      </c>
    </row>
    <row r="40977" spans="17:19" x14ac:dyDescent="0.25">
      <c r="Q40977" s="2">
        <v>0.53125</v>
      </c>
      <c r="R40977">
        <v>28.58</v>
      </c>
      <c r="S40977">
        <v>86.38</v>
      </c>
    </row>
    <row r="40978" spans="17:19" x14ac:dyDescent="0.25">
      <c r="Q40978" s="2">
        <v>0.53819444444444442</v>
      </c>
      <c r="R40978">
        <v>28.81</v>
      </c>
      <c r="S40978">
        <v>87.38</v>
      </c>
    </row>
    <row r="40979" spans="17:19" x14ac:dyDescent="0.25">
      <c r="Q40979" s="2">
        <v>0.54513888888888895</v>
      </c>
      <c r="R40979">
        <v>28.69</v>
      </c>
      <c r="S40979">
        <v>88.63</v>
      </c>
    </row>
    <row r="40980" spans="17:19" x14ac:dyDescent="0.25">
      <c r="Q40980" s="2">
        <v>0.55208333333333337</v>
      </c>
      <c r="R40980">
        <v>28.63</v>
      </c>
      <c r="S40980">
        <v>88.77</v>
      </c>
    </row>
    <row r="40981" spans="17:19" x14ac:dyDescent="0.25">
      <c r="Q40981" s="2">
        <v>0.55902777777777779</v>
      </c>
      <c r="R40981">
        <v>28.64</v>
      </c>
      <c r="S40981">
        <v>88.57</v>
      </c>
    </row>
    <row r="40982" spans="17:19" x14ac:dyDescent="0.25">
      <c r="Q40982" s="2">
        <v>0.56597222222222221</v>
      </c>
      <c r="R40982">
        <v>28.66</v>
      </c>
      <c r="S40982">
        <v>88.3</v>
      </c>
    </row>
    <row r="40983" spans="17:19" x14ac:dyDescent="0.25">
      <c r="Q40983" s="2">
        <v>0.57291666666666663</v>
      </c>
      <c r="R40983">
        <v>28.69</v>
      </c>
      <c r="S40983">
        <v>88.01</v>
      </c>
    </row>
    <row r="40984" spans="17:19" x14ac:dyDescent="0.25">
      <c r="Q40984" s="2">
        <v>0.57986111111111105</v>
      </c>
      <c r="R40984">
        <v>28.71</v>
      </c>
      <c r="S40984">
        <v>87.74</v>
      </c>
    </row>
    <row r="40985" spans="17:19" x14ac:dyDescent="0.25">
      <c r="Q40985" s="2">
        <v>0.58680555555555558</v>
      </c>
      <c r="R40985">
        <v>28.73</v>
      </c>
      <c r="S40985">
        <v>87.47</v>
      </c>
    </row>
    <row r="40986" spans="17:19" x14ac:dyDescent="0.25">
      <c r="Q40986" s="2">
        <v>0.59375</v>
      </c>
      <c r="R40986">
        <v>28.74</v>
      </c>
      <c r="S40986">
        <v>87.24</v>
      </c>
    </row>
    <row r="40987" spans="17:19" x14ac:dyDescent="0.25">
      <c r="Q40987" s="2">
        <v>0.60069444444444442</v>
      </c>
      <c r="R40987">
        <v>28.75</v>
      </c>
      <c r="S40987">
        <v>87.02</v>
      </c>
    </row>
    <row r="40988" spans="17:19" x14ac:dyDescent="0.25">
      <c r="Q40988" s="2">
        <v>0.60763888888888895</v>
      </c>
      <c r="R40988">
        <v>28.76</v>
      </c>
      <c r="S40988">
        <v>86.84</v>
      </c>
    </row>
    <row r="40989" spans="17:19" x14ac:dyDescent="0.25">
      <c r="Q40989" s="2">
        <v>0.61458333333333337</v>
      </c>
      <c r="R40989">
        <v>28.76</v>
      </c>
      <c r="S40989">
        <v>86.67</v>
      </c>
    </row>
    <row r="40990" spans="17:19" x14ac:dyDescent="0.25">
      <c r="Q40990" s="2">
        <v>0.62152777777777779</v>
      </c>
      <c r="R40990">
        <v>28.75</v>
      </c>
      <c r="S40990">
        <v>86.53</v>
      </c>
    </row>
    <row r="40991" spans="17:19" x14ac:dyDescent="0.25">
      <c r="Q40991" s="2">
        <v>0.62847222222222221</v>
      </c>
      <c r="R40991">
        <v>28.75</v>
      </c>
      <c r="S40991">
        <v>86.4</v>
      </c>
    </row>
    <row r="40992" spans="17:19" x14ac:dyDescent="0.25">
      <c r="Q40992" s="2">
        <v>0.63541666666666663</v>
      </c>
      <c r="R40992">
        <v>28.73</v>
      </c>
      <c r="S40992">
        <v>86.3</v>
      </c>
    </row>
    <row r="40993" spans="17:19" x14ac:dyDescent="0.25">
      <c r="Q40993" s="2">
        <v>0.64236111111111105</v>
      </c>
      <c r="R40993">
        <v>28.72</v>
      </c>
      <c r="S40993">
        <v>86.22</v>
      </c>
    </row>
    <row r="40994" spans="17:19" x14ac:dyDescent="0.25">
      <c r="Q40994" s="2">
        <v>0.64930555555555558</v>
      </c>
      <c r="R40994">
        <v>28.7</v>
      </c>
      <c r="S40994">
        <v>86.15</v>
      </c>
    </row>
    <row r="40995" spans="17:19" x14ac:dyDescent="0.25">
      <c r="Q40995" s="2">
        <v>0.65625</v>
      </c>
      <c r="R40995">
        <v>28.68</v>
      </c>
      <c r="S40995">
        <v>86.1</v>
      </c>
    </row>
    <row r="40996" spans="17:19" x14ac:dyDescent="0.25">
      <c r="Q40996" s="2">
        <v>0.66319444444444442</v>
      </c>
      <c r="R40996">
        <v>28.66</v>
      </c>
      <c r="S40996">
        <v>86.06</v>
      </c>
    </row>
    <row r="40997" spans="17:19" x14ac:dyDescent="0.25">
      <c r="Q40997" s="2">
        <v>0.67013888888888884</v>
      </c>
      <c r="R40997">
        <v>28.63</v>
      </c>
      <c r="S40997">
        <v>86.1</v>
      </c>
    </row>
    <row r="40998" spans="17:19" x14ac:dyDescent="0.25">
      <c r="Q40998" s="2">
        <v>0.67708333333333337</v>
      </c>
      <c r="R40998">
        <v>28.6</v>
      </c>
      <c r="S40998">
        <v>86.09</v>
      </c>
    </row>
    <row r="40999" spans="17:19" x14ac:dyDescent="0.25">
      <c r="Q40999" s="2">
        <v>0.68402777777777779</v>
      </c>
      <c r="R40999">
        <v>28.58</v>
      </c>
      <c r="S40999">
        <v>86.08</v>
      </c>
    </row>
    <row r="41000" spans="17:19" x14ac:dyDescent="0.25">
      <c r="Q41000" s="2">
        <v>0.69097222222222221</v>
      </c>
      <c r="R41000">
        <v>28.86</v>
      </c>
      <c r="S41000">
        <v>86</v>
      </c>
    </row>
    <row r="41001" spans="17:19" x14ac:dyDescent="0.25">
      <c r="Q41001" s="2">
        <v>0.69791666666666663</v>
      </c>
      <c r="R41001">
        <v>29.06</v>
      </c>
      <c r="S41001">
        <v>87.11</v>
      </c>
    </row>
    <row r="41002" spans="17:19" x14ac:dyDescent="0.25">
      <c r="Q41002" s="2">
        <v>0.70486111111111116</v>
      </c>
      <c r="R41002">
        <v>29.17</v>
      </c>
      <c r="S41002">
        <v>88.64</v>
      </c>
    </row>
    <row r="41003" spans="17:19" x14ac:dyDescent="0.25">
      <c r="Q41003" s="2">
        <v>0.71180555555555547</v>
      </c>
      <c r="R41003">
        <v>28.93</v>
      </c>
      <c r="S41003">
        <v>90.57</v>
      </c>
    </row>
    <row r="41004" spans="17:19" x14ac:dyDescent="0.25">
      <c r="Q41004" s="2">
        <v>0.71875</v>
      </c>
      <c r="R41004">
        <v>28.75</v>
      </c>
      <c r="S41004">
        <v>91.35</v>
      </c>
    </row>
    <row r="41005" spans="17:19" x14ac:dyDescent="0.25">
      <c r="Q41005" s="2">
        <v>0.72569444444444453</v>
      </c>
      <c r="R41005">
        <v>28.63</v>
      </c>
      <c r="S41005">
        <v>91.78</v>
      </c>
    </row>
    <row r="41006" spans="17:19" x14ac:dyDescent="0.25">
      <c r="Q41006" s="2">
        <v>0.73263888888888884</v>
      </c>
      <c r="R41006">
        <v>28.53</v>
      </c>
      <c r="S41006">
        <v>92.13</v>
      </c>
    </row>
    <row r="41007" spans="17:19" x14ac:dyDescent="0.25">
      <c r="Q41007" s="2">
        <v>0.73958333333333337</v>
      </c>
      <c r="R41007">
        <v>28.44</v>
      </c>
      <c r="S41007">
        <v>92.45</v>
      </c>
    </row>
    <row r="41008" spans="17:19" x14ac:dyDescent="0.25">
      <c r="Q41008" s="2">
        <v>0.74652777777777779</v>
      </c>
      <c r="R41008">
        <v>28.35</v>
      </c>
      <c r="S41008">
        <v>92.75</v>
      </c>
    </row>
    <row r="41009" spans="17:19" x14ac:dyDescent="0.25">
      <c r="Q41009" s="2">
        <v>0.75347222222222221</v>
      </c>
      <c r="R41009">
        <v>28.26</v>
      </c>
      <c r="S41009">
        <v>93.12</v>
      </c>
    </row>
    <row r="41010" spans="17:19" x14ac:dyDescent="0.25">
      <c r="Q41010" s="2">
        <v>0.76041666666666663</v>
      </c>
      <c r="R41010">
        <v>28.17</v>
      </c>
      <c r="S41010">
        <v>93.42</v>
      </c>
    </row>
    <row r="41011" spans="17:19" x14ac:dyDescent="0.25">
      <c r="Q41011" s="2">
        <v>0.76736111111111116</v>
      </c>
      <c r="R41011">
        <v>28.09</v>
      </c>
      <c r="S41011">
        <v>93.71</v>
      </c>
    </row>
    <row r="41012" spans="17:19" x14ac:dyDescent="0.25">
      <c r="Q41012" s="2">
        <v>0.77430555555555547</v>
      </c>
      <c r="R41012">
        <v>28</v>
      </c>
      <c r="S41012">
        <v>94.01</v>
      </c>
    </row>
    <row r="41013" spans="17:19" x14ac:dyDescent="0.25">
      <c r="Q41013" s="2">
        <v>0.78125</v>
      </c>
      <c r="R41013">
        <v>27.91</v>
      </c>
      <c r="S41013">
        <v>94.3</v>
      </c>
    </row>
    <row r="41014" spans="17:19" x14ac:dyDescent="0.25">
      <c r="Q41014" s="2">
        <v>0.78819444444444453</v>
      </c>
      <c r="R41014">
        <v>27.83</v>
      </c>
      <c r="S41014">
        <v>94.59</v>
      </c>
    </row>
    <row r="41015" spans="17:19" x14ac:dyDescent="0.25">
      <c r="Q41015" s="2">
        <v>0.79513888888888884</v>
      </c>
      <c r="R41015">
        <v>27.74</v>
      </c>
      <c r="S41015">
        <v>94.95</v>
      </c>
    </row>
    <row r="41016" spans="17:19" x14ac:dyDescent="0.25">
      <c r="Q41016" s="2">
        <v>0.80208333333333337</v>
      </c>
      <c r="R41016">
        <v>27.66</v>
      </c>
      <c r="S41016">
        <v>95.25</v>
      </c>
    </row>
    <row r="41017" spans="17:19" x14ac:dyDescent="0.25">
      <c r="Q41017" s="2">
        <v>0.80902777777777779</v>
      </c>
      <c r="R41017">
        <v>27.57</v>
      </c>
      <c r="S41017">
        <v>95.54</v>
      </c>
    </row>
    <row r="41018" spans="17:19" x14ac:dyDescent="0.25">
      <c r="Q41018" s="2">
        <v>0.81597222222222221</v>
      </c>
      <c r="R41018">
        <v>27.49</v>
      </c>
      <c r="S41018">
        <v>95.82</v>
      </c>
    </row>
    <row r="41019" spans="17:19" x14ac:dyDescent="0.25">
      <c r="Q41019" s="2">
        <v>0.82291666666666663</v>
      </c>
      <c r="R41019">
        <v>27.42</v>
      </c>
      <c r="S41019">
        <v>96.08</v>
      </c>
    </row>
    <row r="41020" spans="17:19" x14ac:dyDescent="0.25">
      <c r="Q41020" s="2">
        <v>0.82986111111111116</v>
      </c>
      <c r="R41020">
        <v>27.34</v>
      </c>
      <c r="S41020">
        <v>96.32</v>
      </c>
    </row>
    <row r="41021" spans="17:19" x14ac:dyDescent="0.25">
      <c r="Q41021" s="2">
        <v>0.83680555555555547</v>
      </c>
      <c r="R41021">
        <v>27.27</v>
      </c>
      <c r="S41021">
        <v>96.6</v>
      </c>
    </row>
    <row r="41022" spans="17:19" x14ac:dyDescent="0.25">
      <c r="Q41022" s="2">
        <v>0.84375</v>
      </c>
      <c r="R41022">
        <v>27.21</v>
      </c>
      <c r="S41022">
        <v>96.8</v>
      </c>
    </row>
    <row r="41023" spans="17:19" x14ac:dyDescent="0.25">
      <c r="Q41023" s="2">
        <v>0.85069444444444453</v>
      </c>
      <c r="R41023">
        <v>27.15</v>
      </c>
      <c r="S41023">
        <v>96.99</v>
      </c>
    </row>
    <row r="41024" spans="17:19" x14ac:dyDescent="0.25">
      <c r="Q41024" s="2">
        <v>0.85763888888888884</v>
      </c>
      <c r="R41024">
        <v>27.09</v>
      </c>
      <c r="S41024">
        <v>97.16</v>
      </c>
    </row>
    <row r="41025" spans="17:19" x14ac:dyDescent="0.25">
      <c r="Q41025" s="2">
        <v>0.86458333333333337</v>
      </c>
      <c r="R41025">
        <v>27.03</v>
      </c>
      <c r="S41025">
        <v>97.32</v>
      </c>
    </row>
    <row r="41026" spans="17:19" x14ac:dyDescent="0.25">
      <c r="Q41026" s="2">
        <v>0.87152777777777779</v>
      </c>
      <c r="R41026">
        <v>26.97</v>
      </c>
      <c r="S41026">
        <v>97.48</v>
      </c>
    </row>
    <row r="41027" spans="17:19" x14ac:dyDescent="0.25">
      <c r="Q41027" s="2">
        <v>0.87847222222222221</v>
      </c>
      <c r="R41027">
        <v>26.92</v>
      </c>
      <c r="S41027">
        <v>97.68</v>
      </c>
    </row>
    <row r="41028" spans="17:19" x14ac:dyDescent="0.25">
      <c r="Q41028" s="2">
        <v>0.88541666666666663</v>
      </c>
      <c r="R41028">
        <v>26.87</v>
      </c>
      <c r="S41028">
        <v>97.82</v>
      </c>
    </row>
    <row r="41029" spans="17:19" x14ac:dyDescent="0.25">
      <c r="Q41029" s="2">
        <v>0.89236111111111116</v>
      </c>
      <c r="R41029">
        <v>26.81</v>
      </c>
      <c r="S41029">
        <v>97.95</v>
      </c>
    </row>
    <row r="41030" spans="17:19" x14ac:dyDescent="0.25">
      <c r="Q41030" s="2">
        <v>0.89930555555555547</v>
      </c>
      <c r="R41030">
        <v>26.76</v>
      </c>
      <c r="S41030">
        <v>98.07</v>
      </c>
    </row>
    <row r="41031" spans="17:19" x14ac:dyDescent="0.25">
      <c r="Q41031" s="2">
        <v>0.90625</v>
      </c>
      <c r="R41031">
        <v>26.71</v>
      </c>
      <c r="S41031">
        <v>98.19</v>
      </c>
    </row>
    <row r="41032" spans="17:19" x14ac:dyDescent="0.25">
      <c r="Q41032" s="2">
        <v>0.91319444444444453</v>
      </c>
      <c r="R41032">
        <v>26.67</v>
      </c>
      <c r="S41032">
        <v>98.31</v>
      </c>
    </row>
    <row r="41033" spans="17:19" x14ac:dyDescent="0.25">
      <c r="Q41033" s="2">
        <v>0.92013888888888884</v>
      </c>
      <c r="R41033">
        <v>26.62</v>
      </c>
      <c r="S41033">
        <v>98.4</v>
      </c>
    </row>
    <row r="41034" spans="17:19" x14ac:dyDescent="0.25">
      <c r="Q41034" s="2">
        <v>0.92708333333333337</v>
      </c>
      <c r="R41034">
        <v>26.57</v>
      </c>
      <c r="S41034">
        <v>98.52</v>
      </c>
    </row>
    <row r="41035" spans="17:19" x14ac:dyDescent="0.25">
      <c r="Q41035" s="2">
        <v>0.93402777777777779</v>
      </c>
      <c r="R41035">
        <v>26.53</v>
      </c>
      <c r="S41035">
        <v>98.63</v>
      </c>
    </row>
    <row r="41036" spans="17:19" x14ac:dyDescent="0.25">
      <c r="Q41036" s="2">
        <v>0.94097222222222221</v>
      </c>
      <c r="R41036">
        <v>26.48</v>
      </c>
      <c r="S41036">
        <v>98.74</v>
      </c>
    </row>
    <row r="41037" spans="17:19" x14ac:dyDescent="0.25">
      <c r="Q41037" s="2">
        <v>0.94791666666666663</v>
      </c>
      <c r="R41037">
        <v>26.43</v>
      </c>
      <c r="S41037">
        <v>98.86</v>
      </c>
    </row>
    <row r="41038" spans="17:19" x14ac:dyDescent="0.25">
      <c r="Q41038" s="2">
        <v>0.95486111111111116</v>
      </c>
      <c r="R41038">
        <v>26.38</v>
      </c>
      <c r="S41038">
        <v>98.98</v>
      </c>
    </row>
    <row r="41039" spans="17:19" x14ac:dyDescent="0.25">
      <c r="Q41039" s="2">
        <v>0.96180555555555547</v>
      </c>
      <c r="R41039">
        <v>26.34</v>
      </c>
      <c r="S41039">
        <v>99.09</v>
      </c>
    </row>
    <row r="41040" spans="17:19" x14ac:dyDescent="0.25">
      <c r="Q41040" s="2">
        <v>0.96875</v>
      </c>
      <c r="R41040">
        <v>26.29</v>
      </c>
      <c r="S41040">
        <v>99.22</v>
      </c>
    </row>
    <row r="41041" spans="16:19" x14ac:dyDescent="0.25">
      <c r="Q41041" s="2">
        <v>0.97569444444444453</v>
      </c>
      <c r="R41041">
        <v>26.24</v>
      </c>
      <c r="S41041">
        <v>99.36</v>
      </c>
    </row>
    <row r="41042" spans="16:19" x14ac:dyDescent="0.25">
      <c r="Q41042" s="2">
        <v>0.98263888888888884</v>
      </c>
      <c r="R41042">
        <v>26.19</v>
      </c>
      <c r="S41042">
        <v>99.5</v>
      </c>
    </row>
    <row r="41043" spans="16:19" x14ac:dyDescent="0.25">
      <c r="Q41043" s="2">
        <v>0.98958333333333337</v>
      </c>
      <c r="R41043">
        <v>26.14</v>
      </c>
      <c r="S41043">
        <v>99.65</v>
      </c>
    </row>
    <row r="41044" spans="16:19" x14ac:dyDescent="0.25">
      <c r="Q41044" s="2">
        <v>0.99652777777777779</v>
      </c>
      <c r="R41044">
        <v>26.09</v>
      </c>
      <c r="S41044">
        <v>99.8</v>
      </c>
    </row>
    <row r="41045" spans="16:19" x14ac:dyDescent="0.25">
      <c r="P41045" t="s">
        <v>308</v>
      </c>
      <c r="Q41045" s="2">
        <v>3.472222222222222E-3</v>
      </c>
      <c r="R41045">
        <v>26.03</v>
      </c>
      <c r="S41045">
        <v>99.93</v>
      </c>
    </row>
    <row r="41046" spans="16:19" x14ac:dyDescent="0.25">
      <c r="Q41046" s="2">
        <v>1.0416666666666666E-2</v>
      </c>
      <c r="R41046">
        <v>25.98</v>
      </c>
      <c r="S41046">
        <v>100</v>
      </c>
    </row>
    <row r="41047" spans="16:19" x14ac:dyDescent="0.25">
      <c r="Q41047" s="2">
        <v>1.7361111111111112E-2</v>
      </c>
      <c r="R41047">
        <v>25.93</v>
      </c>
      <c r="S41047">
        <v>100</v>
      </c>
    </row>
    <row r="41048" spans="16:19" x14ac:dyDescent="0.25">
      <c r="Q41048" s="2">
        <v>2.4305555555555556E-2</v>
      </c>
      <c r="R41048">
        <v>25.88</v>
      </c>
      <c r="S41048">
        <v>100</v>
      </c>
    </row>
    <row r="41049" spans="16:19" x14ac:dyDescent="0.25">
      <c r="Q41049" s="2">
        <v>3.125E-2</v>
      </c>
      <c r="R41049">
        <v>25.83</v>
      </c>
      <c r="S41049">
        <v>99.99</v>
      </c>
    </row>
    <row r="41050" spans="16:19" x14ac:dyDescent="0.25">
      <c r="Q41050" s="2">
        <v>3.8194444444444441E-2</v>
      </c>
      <c r="R41050">
        <v>25.78</v>
      </c>
      <c r="S41050">
        <v>99.99</v>
      </c>
    </row>
    <row r="41051" spans="16:19" x14ac:dyDescent="0.25">
      <c r="Q41051" s="2">
        <v>4.5138888888888888E-2</v>
      </c>
      <c r="R41051">
        <v>25.72</v>
      </c>
      <c r="S41051">
        <v>99.99</v>
      </c>
    </row>
    <row r="41052" spans="16:19" x14ac:dyDescent="0.25">
      <c r="Q41052" s="2">
        <v>5.2083333333333336E-2</v>
      </c>
      <c r="R41052">
        <v>25.67</v>
      </c>
      <c r="S41052">
        <v>99.99</v>
      </c>
    </row>
    <row r="41053" spans="16:19" x14ac:dyDescent="0.25">
      <c r="Q41053" s="2">
        <v>5.9027777777777783E-2</v>
      </c>
      <c r="R41053">
        <v>25.62</v>
      </c>
      <c r="S41053">
        <v>99.99</v>
      </c>
    </row>
    <row r="41054" spans="16:19" x14ac:dyDescent="0.25">
      <c r="Q41054" s="2">
        <v>6.5972222222222224E-2</v>
      </c>
      <c r="R41054">
        <v>25.57</v>
      </c>
      <c r="S41054">
        <v>99.99</v>
      </c>
    </row>
    <row r="41055" spans="16:19" x14ac:dyDescent="0.25">
      <c r="Q41055" s="2">
        <v>7.2916666666666671E-2</v>
      </c>
      <c r="R41055">
        <v>25.52</v>
      </c>
      <c r="S41055">
        <v>99.99</v>
      </c>
    </row>
    <row r="41056" spans="16:19" x14ac:dyDescent="0.25">
      <c r="Q41056" s="2">
        <v>7.9861111111111105E-2</v>
      </c>
      <c r="R41056">
        <v>25.47</v>
      </c>
      <c r="S41056">
        <v>99.99</v>
      </c>
    </row>
    <row r="41057" spans="17:19" x14ac:dyDescent="0.25">
      <c r="Q41057" s="2">
        <v>8.6805555555555566E-2</v>
      </c>
      <c r="R41057">
        <v>25.42</v>
      </c>
      <c r="S41057">
        <v>99.99</v>
      </c>
    </row>
    <row r="41058" spans="17:19" x14ac:dyDescent="0.25">
      <c r="Q41058" s="2">
        <v>9.375E-2</v>
      </c>
      <c r="R41058">
        <v>25.37</v>
      </c>
      <c r="S41058">
        <v>99.99</v>
      </c>
    </row>
    <row r="41059" spans="17:19" x14ac:dyDescent="0.25">
      <c r="Q41059" s="2">
        <v>0.10069444444444443</v>
      </c>
      <c r="R41059">
        <v>25.32</v>
      </c>
      <c r="S41059">
        <v>99.99</v>
      </c>
    </row>
    <row r="41060" spans="17:19" x14ac:dyDescent="0.25">
      <c r="Q41060" s="2">
        <v>0.1076388888888889</v>
      </c>
      <c r="R41060">
        <v>25.27</v>
      </c>
      <c r="S41060">
        <v>99.99</v>
      </c>
    </row>
    <row r="41061" spans="17:19" x14ac:dyDescent="0.25">
      <c r="Q41061" s="2">
        <v>0.11458333333333333</v>
      </c>
      <c r="R41061">
        <v>25.22</v>
      </c>
      <c r="S41061">
        <v>99.99</v>
      </c>
    </row>
    <row r="41062" spans="17:19" x14ac:dyDescent="0.25">
      <c r="Q41062" s="2">
        <v>0.12152777777777778</v>
      </c>
      <c r="R41062">
        <v>25.17</v>
      </c>
      <c r="S41062">
        <v>99.99</v>
      </c>
    </row>
    <row r="41063" spans="17:19" x14ac:dyDescent="0.25">
      <c r="Q41063" s="2">
        <v>0.12847222222222224</v>
      </c>
      <c r="R41063">
        <v>25.13</v>
      </c>
      <c r="S41063">
        <v>99.99</v>
      </c>
    </row>
    <row r="41064" spans="17:19" x14ac:dyDescent="0.25">
      <c r="Q41064" s="2">
        <v>0.13541666666666666</v>
      </c>
      <c r="R41064">
        <v>25.08</v>
      </c>
      <c r="S41064">
        <v>99.99</v>
      </c>
    </row>
    <row r="41065" spans="17:19" x14ac:dyDescent="0.25">
      <c r="Q41065" s="2">
        <v>0.1423611111111111</v>
      </c>
      <c r="R41065">
        <v>25.03</v>
      </c>
      <c r="S41065">
        <v>99.99</v>
      </c>
    </row>
    <row r="41066" spans="17:19" x14ac:dyDescent="0.25">
      <c r="Q41066" s="2">
        <v>0.14930555555555555</v>
      </c>
      <c r="R41066">
        <v>24.98</v>
      </c>
      <c r="S41066">
        <v>99.99</v>
      </c>
    </row>
    <row r="41067" spans="17:19" x14ac:dyDescent="0.25">
      <c r="Q41067" s="2">
        <v>0.15625</v>
      </c>
      <c r="R41067">
        <v>24.94</v>
      </c>
      <c r="S41067">
        <v>99.99</v>
      </c>
    </row>
    <row r="41068" spans="17:19" x14ac:dyDescent="0.25">
      <c r="Q41068" s="2">
        <v>0.16319444444444445</v>
      </c>
      <c r="R41068">
        <v>24.89</v>
      </c>
      <c r="S41068">
        <v>99.99</v>
      </c>
    </row>
    <row r="41069" spans="17:19" x14ac:dyDescent="0.25">
      <c r="Q41069" s="2">
        <v>0.17013888888888887</v>
      </c>
      <c r="R41069">
        <v>24.85</v>
      </c>
      <c r="S41069">
        <v>99.99</v>
      </c>
    </row>
    <row r="41070" spans="17:19" x14ac:dyDescent="0.25">
      <c r="Q41070" s="2">
        <v>0.17708333333333334</v>
      </c>
      <c r="R41070">
        <v>24.8</v>
      </c>
      <c r="S41070">
        <v>99.99</v>
      </c>
    </row>
    <row r="41071" spans="17:19" x14ac:dyDescent="0.25">
      <c r="Q41071" s="2">
        <v>0.18402777777777779</v>
      </c>
      <c r="R41071">
        <v>24.76</v>
      </c>
      <c r="S41071">
        <v>99.99</v>
      </c>
    </row>
    <row r="41072" spans="17:19" x14ac:dyDescent="0.25">
      <c r="Q41072" s="2">
        <v>0.19097222222222221</v>
      </c>
      <c r="R41072">
        <v>24.72</v>
      </c>
      <c r="S41072">
        <v>99.99</v>
      </c>
    </row>
    <row r="41073" spans="17:19" x14ac:dyDescent="0.25">
      <c r="Q41073" s="2">
        <v>0.19791666666666666</v>
      </c>
      <c r="R41073">
        <v>24.68</v>
      </c>
      <c r="S41073">
        <v>99.99</v>
      </c>
    </row>
    <row r="41074" spans="17:19" x14ac:dyDescent="0.25">
      <c r="Q41074" s="2">
        <v>0.20486111111111113</v>
      </c>
      <c r="R41074">
        <v>24.66</v>
      </c>
      <c r="S41074">
        <v>99.99</v>
      </c>
    </row>
    <row r="41075" spans="17:19" x14ac:dyDescent="0.25">
      <c r="Q41075" s="2">
        <v>0.21180555555555555</v>
      </c>
      <c r="R41075">
        <v>24.63</v>
      </c>
      <c r="S41075">
        <v>99.99</v>
      </c>
    </row>
    <row r="41076" spans="17:19" x14ac:dyDescent="0.25">
      <c r="Q41076" s="2">
        <v>0.21875</v>
      </c>
      <c r="R41076">
        <v>24.62</v>
      </c>
      <c r="S41076">
        <v>99.99</v>
      </c>
    </row>
    <row r="41077" spans="17:19" x14ac:dyDescent="0.25">
      <c r="Q41077" s="2">
        <v>0.22569444444444445</v>
      </c>
      <c r="R41077">
        <v>24.61</v>
      </c>
      <c r="S41077">
        <v>99.97</v>
      </c>
    </row>
    <row r="41078" spans="17:19" x14ac:dyDescent="0.25">
      <c r="Q41078" s="2">
        <v>0.23263888888888887</v>
      </c>
      <c r="R41078">
        <v>24.6</v>
      </c>
      <c r="S41078">
        <v>99.92</v>
      </c>
    </row>
    <row r="41079" spans="17:19" x14ac:dyDescent="0.25">
      <c r="Q41079" s="2">
        <v>0.23958333333333334</v>
      </c>
      <c r="R41079">
        <v>24.6</v>
      </c>
      <c r="S41079">
        <v>99.86</v>
      </c>
    </row>
    <row r="41080" spans="17:19" x14ac:dyDescent="0.25">
      <c r="Q41080" s="2">
        <v>0.24652777777777779</v>
      </c>
      <c r="R41080">
        <v>24.6</v>
      </c>
      <c r="S41080">
        <v>99.77</v>
      </c>
    </row>
    <row r="41081" spans="17:19" x14ac:dyDescent="0.25">
      <c r="Q41081" s="2">
        <v>0.25347222222222221</v>
      </c>
      <c r="R41081">
        <v>24.6</v>
      </c>
      <c r="S41081">
        <v>99.71</v>
      </c>
    </row>
    <row r="41082" spans="17:19" x14ac:dyDescent="0.25">
      <c r="Q41082" s="2">
        <v>0.26041666666666669</v>
      </c>
      <c r="R41082">
        <v>24.61</v>
      </c>
      <c r="S41082">
        <v>99.59</v>
      </c>
    </row>
    <row r="41083" spans="17:19" x14ac:dyDescent="0.25">
      <c r="Q41083" s="2">
        <v>0.2673611111111111</v>
      </c>
      <c r="R41083">
        <v>24.62</v>
      </c>
      <c r="S41083">
        <v>99.45</v>
      </c>
    </row>
    <row r="41084" spans="17:19" x14ac:dyDescent="0.25">
      <c r="Q41084" s="2">
        <v>0.27430555555555552</v>
      </c>
      <c r="R41084">
        <v>24.63</v>
      </c>
      <c r="S41084">
        <v>99.3</v>
      </c>
    </row>
    <row r="41085" spans="17:19" x14ac:dyDescent="0.25">
      <c r="Q41085" s="2">
        <v>0.28125</v>
      </c>
      <c r="R41085">
        <v>24.65</v>
      </c>
      <c r="S41085">
        <v>99.14</v>
      </c>
    </row>
    <row r="41086" spans="17:19" x14ac:dyDescent="0.25">
      <c r="Q41086" s="2">
        <v>0.28819444444444448</v>
      </c>
      <c r="R41086">
        <v>24.67</v>
      </c>
      <c r="S41086">
        <v>98.96</v>
      </c>
    </row>
    <row r="41087" spans="17:19" x14ac:dyDescent="0.25">
      <c r="Q41087" s="2">
        <v>0.2951388888888889</v>
      </c>
      <c r="R41087">
        <v>24.69</v>
      </c>
      <c r="S41087">
        <v>98.77</v>
      </c>
    </row>
    <row r="41088" spans="17:19" x14ac:dyDescent="0.25">
      <c r="Q41088" s="2">
        <v>0.30208333333333331</v>
      </c>
      <c r="R41088">
        <v>24.71</v>
      </c>
      <c r="S41088">
        <v>98.56</v>
      </c>
    </row>
    <row r="41089" spans="17:19" x14ac:dyDescent="0.25">
      <c r="Q41089" s="2">
        <v>0.30902777777777779</v>
      </c>
      <c r="R41089">
        <v>24.74</v>
      </c>
      <c r="S41089">
        <v>98.33</v>
      </c>
    </row>
    <row r="41090" spans="17:19" x14ac:dyDescent="0.25">
      <c r="Q41090" s="2">
        <v>0.31597222222222221</v>
      </c>
      <c r="R41090">
        <v>24.78</v>
      </c>
      <c r="S41090">
        <v>98.06</v>
      </c>
    </row>
    <row r="41091" spans="17:19" x14ac:dyDescent="0.25">
      <c r="Q41091" s="2">
        <v>0.32291666666666669</v>
      </c>
      <c r="R41091">
        <v>24.82</v>
      </c>
      <c r="S41091">
        <v>97.75</v>
      </c>
    </row>
    <row r="41092" spans="17:19" x14ac:dyDescent="0.25">
      <c r="Q41092" s="2">
        <v>0.3298611111111111</v>
      </c>
      <c r="R41092">
        <v>24.87</v>
      </c>
      <c r="S41092">
        <v>97.4</v>
      </c>
    </row>
    <row r="41093" spans="17:19" x14ac:dyDescent="0.25">
      <c r="Q41093" s="2">
        <v>0.33680555555555558</v>
      </c>
      <c r="R41093">
        <v>24.93</v>
      </c>
      <c r="S41093">
        <v>96.99</v>
      </c>
    </row>
    <row r="41094" spans="17:19" x14ac:dyDescent="0.25">
      <c r="Q41094" s="2">
        <v>0.34375</v>
      </c>
      <c r="R41094">
        <v>24.99</v>
      </c>
      <c r="S41094">
        <v>96.55</v>
      </c>
    </row>
    <row r="41095" spans="17:19" x14ac:dyDescent="0.25">
      <c r="Q41095" s="2">
        <v>0.35069444444444442</v>
      </c>
      <c r="R41095">
        <v>25.06</v>
      </c>
      <c r="S41095">
        <v>96.08</v>
      </c>
    </row>
    <row r="41096" spans="17:19" x14ac:dyDescent="0.25">
      <c r="Q41096" s="2">
        <v>0.3576388888888889</v>
      </c>
      <c r="R41096">
        <v>25.14</v>
      </c>
      <c r="S41096">
        <v>95.57</v>
      </c>
    </row>
    <row r="41097" spans="17:19" x14ac:dyDescent="0.25">
      <c r="Q41097" s="2">
        <v>0.36458333333333331</v>
      </c>
      <c r="R41097">
        <v>25.22</v>
      </c>
      <c r="S41097">
        <v>95.03</v>
      </c>
    </row>
    <row r="41098" spans="17:19" x14ac:dyDescent="0.25">
      <c r="Q41098" s="2">
        <v>0.37152777777777773</v>
      </c>
      <c r="R41098">
        <v>25.31</v>
      </c>
      <c r="S41098">
        <v>94.46</v>
      </c>
    </row>
    <row r="41099" spans="17:19" x14ac:dyDescent="0.25">
      <c r="Q41099" s="2">
        <v>0.37847222222222227</v>
      </c>
      <c r="R41099">
        <v>25.4</v>
      </c>
      <c r="S41099">
        <v>93.86</v>
      </c>
    </row>
    <row r="41100" spans="17:19" x14ac:dyDescent="0.25">
      <c r="Q41100" s="2">
        <v>0.38541666666666669</v>
      </c>
      <c r="R41100">
        <v>25.5</v>
      </c>
      <c r="S41100">
        <v>93.23</v>
      </c>
    </row>
    <row r="41101" spans="17:19" x14ac:dyDescent="0.25">
      <c r="Q41101" s="2">
        <v>0.3923611111111111</v>
      </c>
      <c r="R41101">
        <v>25.61</v>
      </c>
      <c r="S41101">
        <v>92.57</v>
      </c>
    </row>
    <row r="41102" spans="17:19" x14ac:dyDescent="0.25">
      <c r="Q41102" s="2">
        <v>0.39930555555555558</v>
      </c>
      <c r="R41102">
        <v>26.04</v>
      </c>
      <c r="S41102">
        <v>91.91</v>
      </c>
    </row>
    <row r="41103" spans="17:19" x14ac:dyDescent="0.25">
      <c r="Q41103" s="2">
        <v>0.40625</v>
      </c>
      <c r="R41103">
        <v>26.4</v>
      </c>
      <c r="S41103">
        <v>92.54</v>
      </c>
    </row>
    <row r="41104" spans="17:19" x14ac:dyDescent="0.25">
      <c r="Q41104" s="2">
        <v>0.41319444444444442</v>
      </c>
      <c r="R41104">
        <v>26.67</v>
      </c>
      <c r="S41104">
        <v>93.54</v>
      </c>
    </row>
    <row r="41105" spans="17:19" x14ac:dyDescent="0.25">
      <c r="Q41105" s="2">
        <v>0.4201388888888889</v>
      </c>
      <c r="R41105">
        <v>26.6</v>
      </c>
      <c r="S41105">
        <v>94.64</v>
      </c>
    </row>
    <row r="41106" spans="17:19" x14ac:dyDescent="0.25">
      <c r="Q41106" s="2">
        <v>0.42708333333333331</v>
      </c>
      <c r="R41106">
        <v>26.59</v>
      </c>
      <c r="S41106">
        <v>94.55</v>
      </c>
    </row>
    <row r="41107" spans="17:19" x14ac:dyDescent="0.25">
      <c r="Q41107" s="2">
        <v>0.43402777777777773</v>
      </c>
      <c r="R41107">
        <v>26.65</v>
      </c>
      <c r="S41107">
        <v>94.08</v>
      </c>
    </row>
    <row r="41108" spans="17:19" x14ac:dyDescent="0.25">
      <c r="Q41108" s="2">
        <v>0.44097222222222227</v>
      </c>
      <c r="R41108">
        <v>26.73</v>
      </c>
      <c r="S41108">
        <v>93.51</v>
      </c>
    </row>
    <row r="41109" spans="17:19" x14ac:dyDescent="0.25">
      <c r="Q41109" s="2">
        <v>0.44791666666666669</v>
      </c>
      <c r="R41109">
        <v>26.82</v>
      </c>
      <c r="S41109">
        <v>92.92</v>
      </c>
    </row>
    <row r="41110" spans="17:19" x14ac:dyDescent="0.25">
      <c r="Q41110" s="2">
        <v>0.4548611111111111</v>
      </c>
      <c r="R41110">
        <v>26.9</v>
      </c>
      <c r="S41110">
        <v>92.34</v>
      </c>
    </row>
    <row r="41111" spans="17:19" x14ac:dyDescent="0.25">
      <c r="Q41111" s="2">
        <v>0.46180555555555558</v>
      </c>
      <c r="R41111">
        <v>26.98</v>
      </c>
      <c r="S41111">
        <v>91.67</v>
      </c>
    </row>
    <row r="41112" spans="17:19" x14ac:dyDescent="0.25">
      <c r="Q41112" s="2">
        <v>0.46875</v>
      </c>
      <c r="R41112">
        <v>27.06</v>
      </c>
      <c r="S41112">
        <v>91.11</v>
      </c>
    </row>
    <row r="41113" spans="17:19" x14ac:dyDescent="0.25">
      <c r="Q41113" s="2">
        <v>0.47569444444444442</v>
      </c>
      <c r="R41113">
        <v>27.14</v>
      </c>
      <c r="S41113">
        <v>90.56</v>
      </c>
    </row>
    <row r="41114" spans="17:19" x14ac:dyDescent="0.25">
      <c r="Q41114" s="2">
        <v>0.4826388888888889</v>
      </c>
      <c r="R41114">
        <v>27.22</v>
      </c>
      <c r="S41114">
        <v>90.02</v>
      </c>
    </row>
    <row r="41115" spans="17:19" x14ac:dyDescent="0.25">
      <c r="Q41115" s="2">
        <v>0.48958333333333331</v>
      </c>
      <c r="R41115">
        <v>27.29</v>
      </c>
      <c r="S41115">
        <v>89.49</v>
      </c>
    </row>
    <row r="41116" spans="17:19" x14ac:dyDescent="0.25">
      <c r="Q41116" s="2">
        <v>0.49652777777777773</v>
      </c>
      <c r="R41116">
        <v>27.37</v>
      </c>
      <c r="S41116">
        <v>88.97</v>
      </c>
    </row>
    <row r="41117" spans="17:19" x14ac:dyDescent="0.25">
      <c r="Q41117" s="2">
        <v>0.50347222222222221</v>
      </c>
      <c r="R41117">
        <v>27.44</v>
      </c>
      <c r="S41117">
        <v>88.37</v>
      </c>
    </row>
    <row r="41118" spans="17:19" x14ac:dyDescent="0.25">
      <c r="Q41118" s="2">
        <v>0.51041666666666663</v>
      </c>
      <c r="R41118">
        <v>27.51</v>
      </c>
      <c r="S41118">
        <v>87.88</v>
      </c>
    </row>
    <row r="41119" spans="17:19" x14ac:dyDescent="0.25">
      <c r="Q41119" s="2">
        <v>0.51736111111111105</v>
      </c>
      <c r="R41119">
        <v>27.58</v>
      </c>
      <c r="S41119">
        <v>87.37</v>
      </c>
    </row>
    <row r="41120" spans="17:19" x14ac:dyDescent="0.25">
      <c r="Q41120" s="2">
        <v>0.52430555555555558</v>
      </c>
      <c r="R41120">
        <v>27.97</v>
      </c>
      <c r="S41120">
        <v>86.83</v>
      </c>
    </row>
    <row r="41121" spans="17:19" x14ac:dyDescent="0.25">
      <c r="Q41121" s="2">
        <v>0.53125</v>
      </c>
      <c r="R41121">
        <v>28.27</v>
      </c>
      <c r="S41121">
        <v>87.51</v>
      </c>
    </row>
    <row r="41122" spans="17:19" x14ac:dyDescent="0.25">
      <c r="Q41122" s="2">
        <v>0.53819444444444442</v>
      </c>
      <c r="R41122">
        <v>28.49</v>
      </c>
      <c r="S41122">
        <v>88.58</v>
      </c>
    </row>
    <row r="41123" spans="17:19" x14ac:dyDescent="0.25">
      <c r="Q41123" s="2">
        <v>0.54513888888888895</v>
      </c>
      <c r="R41123">
        <v>28.36</v>
      </c>
      <c r="S41123">
        <v>89.89</v>
      </c>
    </row>
    <row r="41124" spans="17:19" x14ac:dyDescent="0.25">
      <c r="Q41124" s="2">
        <v>0.55208333333333337</v>
      </c>
      <c r="R41124">
        <v>28.29</v>
      </c>
      <c r="S41124">
        <v>90.09</v>
      </c>
    </row>
    <row r="41125" spans="17:19" x14ac:dyDescent="0.25">
      <c r="Q41125" s="2">
        <v>0.55902777777777779</v>
      </c>
      <c r="R41125">
        <v>28.28</v>
      </c>
      <c r="S41125">
        <v>89.93</v>
      </c>
    </row>
    <row r="41126" spans="17:19" x14ac:dyDescent="0.25">
      <c r="Q41126" s="2">
        <v>0.56597222222222221</v>
      </c>
      <c r="R41126">
        <v>28.29</v>
      </c>
      <c r="S41126">
        <v>89.7</v>
      </c>
    </row>
    <row r="41127" spans="17:19" x14ac:dyDescent="0.25">
      <c r="Q41127" s="2">
        <v>0.57291666666666663</v>
      </c>
      <c r="R41127">
        <v>28.3</v>
      </c>
      <c r="S41127">
        <v>89.46</v>
      </c>
    </row>
    <row r="41128" spans="17:19" x14ac:dyDescent="0.25">
      <c r="Q41128" s="2">
        <v>0.57986111111111105</v>
      </c>
      <c r="R41128">
        <v>28.31</v>
      </c>
      <c r="S41128">
        <v>89.22</v>
      </c>
    </row>
    <row r="41129" spans="17:19" x14ac:dyDescent="0.25">
      <c r="Q41129" s="2">
        <v>0.58680555555555558</v>
      </c>
      <c r="R41129">
        <v>28.32</v>
      </c>
      <c r="S41129">
        <v>88.99</v>
      </c>
    </row>
    <row r="41130" spans="17:19" x14ac:dyDescent="0.25">
      <c r="Q41130" s="2">
        <v>0.59375</v>
      </c>
      <c r="R41130">
        <v>28.32</v>
      </c>
      <c r="S41130">
        <v>88.78</v>
      </c>
    </row>
    <row r="41131" spans="17:19" x14ac:dyDescent="0.25">
      <c r="Q41131" s="2">
        <v>0.60069444444444442</v>
      </c>
      <c r="R41131">
        <v>28.32</v>
      </c>
      <c r="S41131">
        <v>88.6</v>
      </c>
    </row>
    <row r="41132" spans="17:19" x14ac:dyDescent="0.25">
      <c r="Q41132" s="2">
        <v>0.60763888888888895</v>
      </c>
      <c r="R41132">
        <v>28.32</v>
      </c>
      <c r="S41132">
        <v>88.44</v>
      </c>
    </row>
    <row r="41133" spans="17:19" x14ac:dyDescent="0.25">
      <c r="Q41133" s="2">
        <v>0.61458333333333337</v>
      </c>
      <c r="R41133">
        <v>28.31</v>
      </c>
      <c r="S41133">
        <v>88.29</v>
      </c>
    </row>
    <row r="41134" spans="17:19" x14ac:dyDescent="0.25">
      <c r="Q41134" s="2">
        <v>0.62152777777777779</v>
      </c>
      <c r="R41134">
        <v>28.3</v>
      </c>
      <c r="S41134">
        <v>88.17</v>
      </c>
    </row>
    <row r="41135" spans="17:19" x14ac:dyDescent="0.25">
      <c r="Q41135" s="2">
        <v>0.62847222222222221</v>
      </c>
      <c r="R41135">
        <v>28.29</v>
      </c>
      <c r="S41135">
        <v>88.04</v>
      </c>
    </row>
    <row r="41136" spans="17:19" x14ac:dyDescent="0.25">
      <c r="Q41136" s="2">
        <v>0.63541666666666663</v>
      </c>
      <c r="R41136">
        <v>28.27</v>
      </c>
      <c r="S41136">
        <v>87.95</v>
      </c>
    </row>
    <row r="41137" spans="17:19" x14ac:dyDescent="0.25">
      <c r="Q41137" s="2">
        <v>0.64236111111111105</v>
      </c>
      <c r="R41137">
        <v>28.25</v>
      </c>
      <c r="S41137">
        <v>87.86</v>
      </c>
    </row>
    <row r="41138" spans="17:19" x14ac:dyDescent="0.25">
      <c r="Q41138" s="2">
        <v>0.64930555555555558</v>
      </c>
      <c r="R41138">
        <v>28.23</v>
      </c>
      <c r="S41138">
        <v>87.79</v>
      </c>
    </row>
    <row r="41139" spans="17:19" x14ac:dyDescent="0.25">
      <c r="Q41139" s="2">
        <v>0.65625</v>
      </c>
      <c r="R41139">
        <v>28.21</v>
      </c>
      <c r="S41139">
        <v>87.74</v>
      </c>
    </row>
    <row r="41140" spans="17:19" x14ac:dyDescent="0.25">
      <c r="Q41140" s="2">
        <v>0.66319444444444442</v>
      </c>
      <c r="R41140">
        <v>28.18</v>
      </c>
      <c r="S41140">
        <v>87.69</v>
      </c>
    </row>
    <row r="41141" spans="17:19" x14ac:dyDescent="0.25">
      <c r="Q41141" s="2">
        <v>0.67013888888888884</v>
      </c>
      <c r="R41141">
        <v>28.15</v>
      </c>
      <c r="S41141">
        <v>87.73</v>
      </c>
    </row>
    <row r="41142" spans="17:19" x14ac:dyDescent="0.25">
      <c r="Q41142" s="2">
        <v>0.67708333333333337</v>
      </c>
      <c r="R41142">
        <v>28.11</v>
      </c>
      <c r="S41142">
        <v>87.72</v>
      </c>
    </row>
    <row r="41143" spans="17:19" x14ac:dyDescent="0.25">
      <c r="Q41143" s="2">
        <v>0.68402777777777779</v>
      </c>
      <c r="R41143">
        <v>28.09</v>
      </c>
      <c r="S41143">
        <v>87.72</v>
      </c>
    </row>
    <row r="41144" spans="17:19" x14ac:dyDescent="0.25">
      <c r="Q41144" s="2">
        <v>0.69097222222222221</v>
      </c>
      <c r="R41144">
        <v>28.36</v>
      </c>
      <c r="S41144">
        <v>87.66</v>
      </c>
    </row>
    <row r="41145" spans="17:19" x14ac:dyDescent="0.25">
      <c r="Q41145" s="2">
        <v>0.69791666666666663</v>
      </c>
      <c r="R41145">
        <v>28.56</v>
      </c>
      <c r="S41145">
        <v>88.81</v>
      </c>
    </row>
    <row r="41146" spans="17:19" x14ac:dyDescent="0.25">
      <c r="Q41146" s="2">
        <v>0.70486111111111116</v>
      </c>
      <c r="R41146">
        <v>28.66</v>
      </c>
      <c r="S41146">
        <v>90.39</v>
      </c>
    </row>
    <row r="41147" spans="17:19" x14ac:dyDescent="0.25">
      <c r="Q41147" s="2">
        <v>0.71180555555555547</v>
      </c>
      <c r="R41147">
        <v>28.42</v>
      </c>
      <c r="S41147">
        <v>92.38</v>
      </c>
    </row>
    <row r="41148" spans="17:19" x14ac:dyDescent="0.25">
      <c r="Q41148" s="2">
        <v>0.71875</v>
      </c>
      <c r="R41148">
        <v>28.24</v>
      </c>
      <c r="S41148">
        <v>93.18</v>
      </c>
    </row>
    <row r="41149" spans="17:19" x14ac:dyDescent="0.25">
      <c r="Q41149" s="2">
        <v>0.72569444444444453</v>
      </c>
      <c r="R41149">
        <v>28.12</v>
      </c>
      <c r="S41149">
        <v>93.62</v>
      </c>
    </row>
    <row r="41150" spans="17:19" x14ac:dyDescent="0.25">
      <c r="Q41150" s="2">
        <v>0.73263888888888884</v>
      </c>
      <c r="R41150">
        <v>28.02</v>
      </c>
      <c r="S41150">
        <v>93.97</v>
      </c>
    </row>
    <row r="41151" spans="17:19" x14ac:dyDescent="0.25">
      <c r="Q41151" s="2">
        <v>0.73958333333333337</v>
      </c>
      <c r="R41151">
        <v>27.93</v>
      </c>
      <c r="S41151">
        <v>94.28</v>
      </c>
    </row>
    <row r="41152" spans="17:19" x14ac:dyDescent="0.25">
      <c r="Q41152" s="2">
        <v>0.74652777777777779</v>
      </c>
      <c r="R41152">
        <v>27.84</v>
      </c>
      <c r="S41152">
        <v>94.58</v>
      </c>
    </row>
    <row r="41153" spans="17:19" x14ac:dyDescent="0.25">
      <c r="Q41153" s="2">
        <v>0.75347222222222221</v>
      </c>
      <c r="R41153">
        <v>27.75</v>
      </c>
      <c r="S41153">
        <v>94.94</v>
      </c>
    </row>
    <row r="41154" spans="17:19" x14ac:dyDescent="0.25">
      <c r="Q41154" s="2">
        <v>0.76041666666666663</v>
      </c>
      <c r="R41154">
        <v>27.67</v>
      </c>
      <c r="S41154">
        <v>95.23</v>
      </c>
    </row>
    <row r="41155" spans="17:19" x14ac:dyDescent="0.25">
      <c r="Q41155" s="2">
        <v>0.76736111111111116</v>
      </c>
      <c r="R41155">
        <v>27.58</v>
      </c>
      <c r="S41155">
        <v>95.52</v>
      </c>
    </row>
    <row r="41156" spans="17:19" x14ac:dyDescent="0.25">
      <c r="Q41156" s="2">
        <v>0.77430555555555547</v>
      </c>
      <c r="R41156">
        <v>27.5</v>
      </c>
      <c r="S41156">
        <v>95.81</v>
      </c>
    </row>
    <row r="41157" spans="17:19" x14ac:dyDescent="0.25">
      <c r="Q41157" s="2">
        <v>0.78125</v>
      </c>
      <c r="R41157">
        <v>27.42</v>
      </c>
      <c r="S41157">
        <v>96.09</v>
      </c>
    </row>
    <row r="41158" spans="17:19" x14ac:dyDescent="0.25">
      <c r="Q41158" s="2">
        <v>0.78819444444444453</v>
      </c>
      <c r="R41158">
        <v>27.33</v>
      </c>
      <c r="S41158">
        <v>96.38</v>
      </c>
    </row>
    <row r="41159" spans="17:19" x14ac:dyDescent="0.25">
      <c r="Q41159" s="2">
        <v>0.79513888888888884</v>
      </c>
      <c r="R41159">
        <v>27.25</v>
      </c>
      <c r="S41159">
        <v>96.72</v>
      </c>
    </row>
    <row r="41160" spans="17:19" x14ac:dyDescent="0.25">
      <c r="Q41160" s="2">
        <v>0.80208333333333337</v>
      </c>
      <c r="R41160">
        <v>27.17</v>
      </c>
      <c r="S41160">
        <v>97.02</v>
      </c>
    </row>
    <row r="41161" spans="17:19" x14ac:dyDescent="0.25">
      <c r="Q41161" s="2">
        <v>0.80902777777777779</v>
      </c>
      <c r="R41161">
        <v>27.09</v>
      </c>
      <c r="S41161">
        <v>97.31</v>
      </c>
    </row>
    <row r="41162" spans="17:19" x14ac:dyDescent="0.25">
      <c r="Q41162" s="2">
        <v>0.81597222222222221</v>
      </c>
      <c r="R41162">
        <v>27.01</v>
      </c>
      <c r="S41162">
        <v>97.58</v>
      </c>
    </row>
    <row r="41163" spans="17:19" x14ac:dyDescent="0.25">
      <c r="Q41163" s="2">
        <v>0.82291666666666663</v>
      </c>
      <c r="R41163">
        <v>26.93</v>
      </c>
      <c r="S41163">
        <v>97.84</v>
      </c>
    </row>
    <row r="41164" spans="17:19" x14ac:dyDescent="0.25">
      <c r="Q41164" s="2">
        <v>0.82986111111111116</v>
      </c>
      <c r="R41164">
        <v>26.86</v>
      </c>
      <c r="S41164">
        <v>98.08</v>
      </c>
    </row>
    <row r="41165" spans="17:19" x14ac:dyDescent="0.25">
      <c r="Q41165" s="2">
        <v>0.83680555555555547</v>
      </c>
      <c r="R41165">
        <v>26.79</v>
      </c>
      <c r="S41165">
        <v>98.34</v>
      </c>
    </row>
    <row r="41166" spans="17:19" x14ac:dyDescent="0.25">
      <c r="Q41166" s="2">
        <v>0.84375</v>
      </c>
      <c r="R41166">
        <v>26.73</v>
      </c>
      <c r="S41166">
        <v>98.54</v>
      </c>
    </row>
    <row r="41167" spans="17:19" x14ac:dyDescent="0.25">
      <c r="Q41167" s="2">
        <v>0.85069444444444453</v>
      </c>
      <c r="R41167">
        <v>26.67</v>
      </c>
      <c r="S41167">
        <v>98.73</v>
      </c>
    </row>
    <row r="41168" spans="17:19" x14ac:dyDescent="0.25">
      <c r="Q41168" s="2">
        <v>0.85763888888888884</v>
      </c>
      <c r="R41168">
        <v>26.61</v>
      </c>
      <c r="S41168">
        <v>98.9</v>
      </c>
    </row>
    <row r="41169" spans="17:19" x14ac:dyDescent="0.25">
      <c r="Q41169" s="2">
        <v>0.86458333333333337</v>
      </c>
      <c r="R41169">
        <v>26.55</v>
      </c>
      <c r="S41169">
        <v>99.06</v>
      </c>
    </row>
    <row r="41170" spans="17:19" x14ac:dyDescent="0.25">
      <c r="Q41170" s="2">
        <v>0.87152777777777779</v>
      </c>
      <c r="R41170">
        <v>26.5</v>
      </c>
      <c r="S41170">
        <v>99.22</v>
      </c>
    </row>
    <row r="41171" spans="17:19" x14ac:dyDescent="0.25">
      <c r="Q41171" s="2">
        <v>0.87847222222222221</v>
      </c>
      <c r="R41171">
        <v>26.45</v>
      </c>
      <c r="S41171">
        <v>99.41</v>
      </c>
    </row>
    <row r="41172" spans="17:19" x14ac:dyDescent="0.25">
      <c r="Q41172" s="2">
        <v>0.88541666666666663</v>
      </c>
      <c r="R41172">
        <v>26.39</v>
      </c>
      <c r="S41172">
        <v>99.55</v>
      </c>
    </row>
    <row r="41173" spans="17:19" x14ac:dyDescent="0.25">
      <c r="Q41173" s="2">
        <v>0.89236111111111116</v>
      </c>
      <c r="R41173">
        <v>26.34</v>
      </c>
      <c r="S41173">
        <v>99.68</v>
      </c>
    </row>
    <row r="41174" spans="17:19" x14ac:dyDescent="0.25">
      <c r="Q41174" s="2">
        <v>0.89930555555555547</v>
      </c>
      <c r="R41174">
        <v>26.29</v>
      </c>
      <c r="S41174">
        <v>99.8</v>
      </c>
    </row>
    <row r="41175" spans="17:19" x14ac:dyDescent="0.25">
      <c r="Q41175" s="2">
        <v>0.90625</v>
      </c>
      <c r="R41175">
        <v>26.25</v>
      </c>
      <c r="S41175">
        <v>99.92</v>
      </c>
    </row>
    <row r="41176" spans="17:19" x14ac:dyDescent="0.25">
      <c r="Q41176" s="2">
        <v>0.91319444444444453</v>
      </c>
      <c r="R41176">
        <v>26.2</v>
      </c>
      <c r="S41176">
        <v>100</v>
      </c>
    </row>
    <row r="41177" spans="17:19" x14ac:dyDescent="0.25">
      <c r="Q41177" s="2">
        <v>0.92013888888888884</v>
      </c>
      <c r="R41177">
        <v>26.15</v>
      </c>
      <c r="S41177">
        <v>99.99</v>
      </c>
    </row>
    <row r="41178" spans="17:19" x14ac:dyDescent="0.25">
      <c r="Q41178" s="2">
        <v>0.92708333333333337</v>
      </c>
      <c r="R41178">
        <v>26.11</v>
      </c>
      <c r="S41178">
        <v>100</v>
      </c>
    </row>
    <row r="41179" spans="17:19" x14ac:dyDescent="0.25">
      <c r="Q41179" s="2">
        <v>0.93402777777777779</v>
      </c>
      <c r="R41179">
        <v>26.06</v>
      </c>
      <c r="S41179">
        <v>100</v>
      </c>
    </row>
    <row r="41180" spans="17:19" x14ac:dyDescent="0.25">
      <c r="Q41180" s="2">
        <v>0.94097222222222221</v>
      </c>
      <c r="R41180">
        <v>26.02</v>
      </c>
      <c r="S41180">
        <v>100</v>
      </c>
    </row>
    <row r="41181" spans="17:19" x14ac:dyDescent="0.25">
      <c r="Q41181" s="2">
        <v>0.94791666666666663</v>
      </c>
      <c r="R41181">
        <v>25.97</v>
      </c>
      <c r="S41181">
        <v>100</v>
      </c>
    </row>
    <row r="41182" spans="17:19" x14ac:dyDescent="0.25">
      <c r="Q41182" s="2">
        <v>0.95486111111111116</v>
      </c>
      <c r="R41182">
        <v>25.92</v>
      </c>
      <c r="S41182">
        <v>100</v>
      </c>
    </row>
    <row r="41183" spans="17:19" x14ac:dyDescent="0.25">
      <c r="Q41183" s="2">
        <v>0.96180555555555547</v>
      </c>
      <c r="R41183">
        <v>25.87</v>
      </c>
      <c r="S41183">
        <v>99.99</v>
      </c>
    </row>
    <row r="41184" spans="17:19" x14ac:dyDescent="0.25">
      <c r="Q41184" s="2">
        <v>0.96875</v>
      </c>
      <c r="R41184">
        <v>25.82</v>
      </c>
      <c r="S41184">
        <v>100</v>
      </c>
    </row>
    <row r="41185" spans="16:19" x14ac:dyDescent="0.25">
      <c r="Q41185" s="2">
        <v>0.97569444444444453</v>
      </c>
      <c r="R41185">
        <v>25.77</v>
      </c>
      <c r="S41185">
        <v>100</v>
      </c>
    </row>
    <row r="41186" spans="16:19" x14ac:dyDescent="0.25">
      <c r="Q41186" s="2">
        <v>0.98263888888888884</v>
      </c>
      <c r="R41186">
        <v>25.71</v>
      </c>
      <c r="S41186">
        <v>100</v>
      </c>
    </row>
    <row r="41187" spans="16:19" x14ac:dyDescent="0.25">
      <c r="Q41187" s="2">
        <v>0.98958333333333337</v>
      </c>
      <c r="R41187">
        <v>25.66</v>
      </c>
      <c r="S41187">
        <v>99.99</v>
      </c>
    </row>
    <row r="41188" spans="16:19" x14ac:dyDescent="0.25">
      <c r="Q41188" s="2">
        <v>0.99652777777777779</v>
      </c>
      <c r="R41188">
        <v>25.6</v>
      </c>
      <c r="S41188">
        <v>99.99</v>
      </c>
    </row>
    <row r="41189" spans="16:19" x14ac:dyDescent="0.25">
      <c r="P41189" t="s">
        <v>309</v>
      </c>
      <c r="Q41189" s="2">
        <v>3.472222222222222E-3</v>
      </c>
      <c r="R41189">
        <v>25.55</v>
      </c>
      <c r="S41189">
        <v>99.99</v>
      </c>
    </row>
    <row r="41190" spans="16:19" x14ac:dyDescent="0.25">
      <c r="Q41190" s="2">
        <v>1.0416666666666666E-2</v>
      </c>
      <c r="R41190">
        <v>25.49</v>
      </c>
      <c r="S41190">
        <v>99.99</v>
      </c>
    </row>
    <row r="41191" spans="16:19" x14ac:dyDescent="0.25">
      <c r="Q41191" s="2">
        <v>1.7361111111111112E-2</v>
      </c>
      <c r="R41191">
        <v>25.44</v>
      </c>
      <c r="S41191">
        <v>99.99</v>
      </c>
    </row>
    <row r="41192" spans="16:19" x14ac:dyDescent="0.25">
      <c r="Q41192" s="2">
        <v>2.4305555555555556E-2</v>
      </c>
      <c r="R41192">
        <v>25.38</v>
      </c>
      <c r="S41192">
        <v>99.99</v>
      </c>
    </row>
    <row r="41193" spans="16:19" x14ac:dyDescent="0.25">
      <c r="Q41193" s="2">
        <v>3.125E-2</v>
      </c>
      <c r="R41193">
        <v>25.32</v>
      </c>
      <c r="S41193">
        <v>99.99</v>
      </c>
    </row>
    <row r="41194" spans="16:19" x14ac:dyDescent="0.25">
      <c r="Q41194" s="2">
        <v>3.8194444444444441E-2</v>
      </c>
      <c r="R41194">
        <v>25.26</v>
      </c>
      <c r="S41194">
        <v>99.99</v>
      </c>
    </row>
    <row r="41195" spans="16:19" x14ac:dyDescent="0.25">
      <c r="Q41195" s="2">
        <v>4.5138888888888888E-2</v>
      </c>
      <c r="R41195">
        <v>25.2</v>
      </c>
      <c r="S41195">
        <v>99.99</v>
      </c>
    </row>
    <row r="41196" spans="16:19" x14ac:dyDescent="0.25">
      <c r="Q41196" s="2">
        <v>5.2083333333333336E-2</v>
      </c>
      <c r="R41196">
        <v>25.14</v>
      </c>
      <c r="S41196">
        <v>99.99</v>
      </c>
    </row>
    <row r="41197" spans="16:19" x14ac:dyDescent="0.25">
      <c r="Q41197" s="2">
        <v>5.9027777777777783E-2</v>
      </c>
      <c r="R41197">
        <v>25.08</v>
      </c>
      <c r="S41197">
        <v>99.99</v>
      </c>
    </row>
    <row r="41198" spans="16:19" x14ac:dyDescent="0.25">
      <c r="Q41198" s="2">
        <v>6.5972222222222224E-2</v>
      </c>
      <c r="R41198">
        <v>25.03</v>
      </c>
      <c r="S41198">
        <v>99.99</v>
      </c>
    </row>
    <row r="41199" spans="16:19" x14ac:dyDescent="0.25">
      <c r="Q41199" s="2">
        <v>7.2916666666666671E-2</v>
      </c>
      <c r="R41199">
        <v>24.97</v>
      </c>
      <c r="S41199">
        <v>99.99</v>
      </c>
    </row>
    <row r="41200" spans="16:19" x14ac:dyDescent="0.25">
      <c r="Q41200" s="2">
        <v>7.9861111111111105E-2</v>
      </c>
      <c r="R41200">
        <v>24.92</v>
      </c>
      <c r="S41200">
        <v>99.99</v>
      </c>
    </row>
    <row r="41201" spans="17:19" x14ac:dyDescent="0.25">
      <c r="Q41201" s="2">
        <v>8.6805555555555566E-2</v>
      </c>
      <c r="R41201">
        <v>24.87</v>
      </c>
      <c r="S41201">
        <v>99.99</v>
      </c>
    </row>
    <row r="41202" spans="17:19" x14ac:dyDescent="0.25">
      <c r="Q41202" s="2">
        <v>9.375E-2</v>
      </c>
      <c r="R41202">
        <v>24.82</v>
      </c>
      <c r="S41202">
        <v>99.99</v>
      </c>
    </row>
    <row r="41203" spans="17:19" x14ac:dyDescent="0.25">
      <c r="Q41203" s="2">
        <v>0.10069444444444443</v>
      </c>
      <c r="R41203">
        <v>24.77</v>
      </c>
      <c r="S41203">
        <v>99.99</v>
      </c>
    </row>
    <row r="41204" spans="17:19" x14ac:dyDescent="0.25">
      <c r="Q41204" s="2">
        <v>0.1076388888888889</v>
      </c>
      <c r="R41204">
        <v>24.73</v>
      </c>
      <c r="S41204">
        <v>99.99</v>
      </c>
    </row>
    <row r="41205" spans="17:19" x14ac:dyDescent="0.25">
      <c r="Q41205" s="2">
        <v>0.11458333333333333</v>
      </c>
      <c r="R41205">
        <v>24.68</v>
      </c>
      <c r="S41205">
        <v>99.99</v>
      </c>
    </row>
    <row r="41206" spans="17:19" x14ac:dyDescent="0.25">
      <c r="Q41206" s="2">
        <v>0.12152777777777778</v>
      </c>
      <c r="R41206">
        <v>24.64</v>
      </c>
      <c r="S41206">
        <v>99.99</v>
      </c>
    </row>
    <row r="41207" spans="17:19" x14ac:dyDescent="0.25">
      <c r="Q41207" s="2">
        <v>0.12847222222222224</v>
      </c>
      <c r="R41207">
        <v>24.6</v>
      </c>
      <c r="S41207">
        <v>99.99</v>
      </c>
    </row>
    <row r="41208" spans="17:19" x14ac:dyDescent="0.25">
      <c r="Q41208" s="2">
        <v>0.13541666666666666</v>
      </c>
      <c r="R41208">
        <v>24.56</v>
      </c>
      <c r="S41208">
        <v>99.99</v>
      </c>
    </row>
    <row r="41209" spans="17:19" x14ac:dyDescent="0.25">
      <c r="Q41209" s="2">
        <v>0.1423611111111111</v>
      </c>
      <c r="R41209">
        <v>24.52</v>
      </c>
      <c r="S41209">
        <v>99.99</v>
      </c>
    </row>
    <row r="41210" spans="17:19" x14ac:dyDescent="0.25">
      <c r="Q41210" s="2">
        <v>0.14930555555555555</v>
      </c>
      <c r="R41210">
        <v>24.48</v>
      </c>
      <c r="S41210">
        <v>99.99</v>
      </c>
    </row>
    <row r="41211" spans="17:19" x14ac:dyDescent="0.25">
      <c r="Q41211" s="2">
        <v>0.15625</v>
      </c>
      <c r="R41211">
        <v>24.44</v>
      </c>
      <c r="S41211">
        <v>99.99</v>
      </c>
    </row>
    <row r="41212" spans="17:19" x14ac:dyDescent="0.25">
      <c r="Q41212" s="2">
        <v>0.16319444444444445</v>
      </c>
      <c r="R41212">
        <v>24.4</v>
      </c>
      <c r="S41212">
        <v>99.99</v>
      </c>
    </row>
    <row r="41213" spans="17:19" x14ac:dyDescent="0.25">
      <c r="Q41213" s="2">
        <v>0.17013888888888887</v>
      </c>
      <c r="R41213">
        <v>24.36</v>
      </c>
      <c r="S41213">
        <v>99.99</v>
      </c>
    </row>
    <row r="41214" spans="17:19" x14ac:dyDescent="0.25">
      <c r="Q41214" s="2">
        <v>0.17708333333333334</v>
      </c>
      <c r="R41214">
        <v>24.33</v>
      </c>
      <c r="S41214">
        <v>99.99</v>
      </c>
    </row>
    <row r="41215" spans="17:19" x14ac:dyDescent="0.25">
      <c r="Q41215" s="2">
        <v>0.18402777777777779</v>
      </c>
      <c r="R41215">
        <v>24.29</v>
      </c>
      <c r="S41215">
        <v>99.99</v>
      </c>
    </row>
    <row r="41216" spans="17:19" x14ac:dyDescent="0.25">
      <c r="Q41216" s="2">
        <v>0.19097222222222221</v>
      </c>
      <c r="R41216">
        <v>24.26</v>
      </c>
      <c r="S41216">
        <v>99.99</v>
      </c>
    </row>
    <row r="41217" spans="17:19" x14ac:dyDescent="0.25">
      <c r="Q41217" s="2">
        <v>0.19791666666666666</v>
      </c>
      <c r="R41217">
        <v>24.24</v>
      </c>
      <c r="S41217">
        <v>99.99</v>
      </c>
    </row>
    <row r="41218" spans="17:19" x14ac:dyDescent="0.25">
      <c r="Q41218" s="2">
        <v>0.20486111111111113</v>
      </c>
      <c r="R41218">
        <v>24.23</v>
      </c>
      <c r="S41218">
        <v>99.99</v>
      </c>
    </row>
    <row r="41219" spans="17:19" x14ac:dyDescent="0.25">
      <c r="Q41219" s="2">
        <v>0.21180555555555555</v>
      </c>
      <c r="R41219">
        <v>24.22</v>
      </c>
      <c r="S41219">
        <v>99.97</v>
      </c>
    </row>
    <row r="41220" spans="17:19" x14ac:dyDescent="0.25">
      <c r="Q41220" s="2">
        <v>0.21875</v>
      </c>
      <c r="R41220">
        <v>24.21</v>
      </c>
      <c r="S41220">
        <v>99.91</v>
      </c>
    </row>
    <row r="41221" spans="17:19" x14ac:dyDescent="0.25">
      <c r="Q41221" s="2">
        <v>0.22569444444444445</v>
      </c>
      <c r="R41221">
        <v>24.22</v>
      </c>
      <c r="S41221">
        <v>99.82</v>
      </c>
    </row>
    <row r="41222" spans="17:19" x14ac:dyDescent="0.25">
      <c r="Q41222" s="2">
        <v>0.23263888888888887</v>
      </c>
      <c r="R41222">
        <v>24.22</v>
      </c>
      <c r="S41222">
        <v>99.7</v>
      </c>
    </row>
    <row r="41223" spans="17:19" x14ac:dyDescent="0.25">
      <c r="Q41223" s="2">
        <v>0.23958333333333334</v>
      </c>
      <c r="R41223">
        <v>24.23</v>
      </c>
      <c r="S41223">
        <v>99.55</v>
      </c>
    </row>
    <row r="41224" spans="17:19" x14ac:dyDescent="0.25">
      <c r="Q41224" s="2">
        <v>0.24652777777777779</v>
      </c>
      <c r="R41224">
        <v>24.25</v>
      </c>
      <c r="S41224">
        <v>99.39</v>
      </c>
    </row>
    <row r="41225" spans="17:19" x14ac:dyDescent="0.25">
      <c r="Q41225" s="2">
        <v>0.25347222222222221</v>
      </c>
      <c r="R41225">
        <v>24.27</v>
      </c>
      <c r="S41225">
        <v>99.24</v>
      </c>
    </row>
    <row r="41226" spans="17:19" x14ac:dyDescent="0.25">
      <c r="Q41226" s="2">
        <v>0.26041666666666669</v>
      </c>
      <c r="R41226">
        <v>24.29</v>
      </c>
      <c r="S41226">
        <v>99.04</v>
      </c>
    </row>
    <row r="41227" spans="17:19" x14ac:dyDescent="0.25">
      <c r="Q41227" s="2">
        <v>0.2673611111111111</v>
      </c>
      <c r="R41227">
        <v>24.32</v>
      </c>
      <c r="S41227">
        <v>98.81</v>
      </c>
    </row>
    <row r="41228" spans="17:19" x14ac:dyDescent="0.25">
      <c r="Q41228" s="2">
        <v>0.27430555555555552</v>
      </c>
      <c r="R41228">
        <v>24.35</v>
      </c>
      <c r="S41228">
        <v>98.57</v>
      </c>
    </row>
    <row r="41229" spans="17:19" x14ac:dyDescent="0.25">
      <c r="Q41229" s="2">
        <v>0.28125</v>
      </c>
      <c r="R41229">
        <v>24.38</v>
      </c>
      <c r="S41229">
        <v>98.3</v>
      </c>
    </row>
    <row r="41230" spans="17:19" x14ac:dyDescent="0.25">
      <c r="Q41230" s="2">
        <v>0.28819444444444448</v>
      </c>
      <c r="R41230">
        <v>24.42</v>
      </c>
      <c r="S41230">
        <v>98.02</v>
      </c>
    </row>
    <row r="41231" spans="17:19" x14ac:dyDescent="0.25">
      <c r="Q41231" s="2">
        <v>0.2951388888888889</v>
      </c>
      <c r="R41231">
        <v>24.46</v>
      </c>
      <c r="S41231">
        <v>97.72</v>
      </c>
    </row>
    <row r="41232" spans="17:19" x14ac:dyDescent="0.25">
      <c r="Q41232" s="2">
        <v>0.30208333333333331</v>
      </c>
      <c r="R41232">
        <v>24.5</v>
      </c>
      <c r="S41232">
        <v>97.4</v>
      </c>
    </row>
    <row r="41233" spans="17:19" x14ac:dyDescent="0.25">
      <c r="Q41233" s="2">
        <v>0.30902777777777779</v>
      </c>
      <c r="R41233">
        <v>24.55</v>
      </c>
      <c r="S41233">
        <v>97.06</v>
      </c>
    </row>
    <row r="41234" spans="17:19" x14ac:dyDescent="0.25">
      <c r="Q41234" s="2">
        <v>0.31597222222222221</v>
      </c>
      <c r="R41234">
        <v>24.6</v>
      </c>
      <c r="S41234">
        <v>96.69</v>
      </c>
    </row>
    <row r="41235" spans="17:19" x14ac:dyDescent="0.25">
      <c r="Q41235" s="2">
        <v>0.32291666666666669</v>
      </c>
      <c r="R41235">
        <v>24.66</v>
      </c>
      <c r="S41235">
        <v>96.28</v>
      </c>
    </row>
    <row r="41236" spans="17:19" x14ac:dyDescent="0.25">
      <c r="Q41236" s="2">
        <v>0.3298611111111111</v>
      </c>
      <c r="R41236">
        <v>24.73</v>
      </c>
      <c r="S41236">
        <v>95.82</v>
      </c>
    </row>
    <row r="41237" spans="17:19" x14ac:dyDescent="0.25">
      <c r="Q41237" s="2">
        <v>0.33680555555555558</v>
      </c>
      <c r="R41237">
        <v>24.81</v>
      </c>
      <c r="S41237">
        <v>95.32</v>
      </c>
    </row>
    <row r="41238" spans="17:19" x14ac:dyDescent="0.25">
      <c r="Q41238" s="2">
        <v>0.34375</v>
      </c>
      <c r="R41238">
        <v>24.89</v>
      </c>
      <c r="S41238">
        <v>94.78</v>
      </c>
    </row>
    <row r="41239" spans="17:19" x14ac:dyDescent="0.25">
      <c r="Q41239" s="2">
        <v>0.35069444444444442</v>
      </c>
      <c r="R41239">
        <v>24.98</v>
      </c>
      <c r="S41239">
        <v>94.21</v>
      </c>
    </row>
    <row r="41240" spans="17:19" x14ac:dyDescent="0.25">
      <c r="Q41240" s="2">
        <v>0.3576388888888889</v>
      </c>
      <c r="R41240">
        <v>25.08</v>
      </c>
      <c r="S41240">
        <v>93.6</v>
      </c>
    </row>
    <row r="41241" spans="17:19" x14ac:dyDescent="0.25">
      <c r="Q41241" s="2">
        <v>0.36458333333333331</v>
      </c>
      <c r="R41241">
        <v>25.18</v>
      </c>
      <c r="S41241">
        <v>92.95</v>
      </c>
    </row>
    <row r="41242" spans="17:19" x14ac:dyDescent="0.25">
      <c r="Q41242" s="2">
        <v>0.37152777777777773</v>
      </c>
      <c r="R41242">
        <v>25.29</v>
      </c>
      <c r="S41242">
        <v>92.28</v>
      </c>
    </row>
    <row r="41243" spans="17:19" x14ac:dyDescent="0.25">
      <c r="Q41243" s="2">
        <v>0.37847222222222227</v>
      </c>
      <c r="R41243">
        <v>25.41</v>
      </c>
      <c r="S41243">
        <v>91.58</v>
      </c>
    </row>
    <row r="41244" spans="17:19" x14ac:dyDescent="0.25">
      <c r="Q41244" s="2">
        <v>0.38541666666666669</v>
      </c>
      <c r="R41244">
        <v>25.53</v>
      </c>
      <c r="S41244">
        <v>90.86</v>
      </c>
    </row>
    <row r="41245" spans="17:19" x14ac:dyDescent="0.25">
      <c r="Q41245" s="2">
        <v>0.3923611111111111</v>
      </c>
      <c r="R41245">
        <v>25.66</v>
      </c>
      <c r="S41245">
        <v>90.11</v>
      </c>
    </row>
    <row r="41246" spans="17:19" x14ac:dyDescent="0.25">
      <c r="Q41246" s="2">
        <v>0.39930555555555558</v>
      </c>
      <c r="R41246">
        <v>26.11</v>
      </c>
      <c r="S41246">
        <v>89.41</v>
      </c>
    </row>
    <row r="41247" spans="17:19" x14ac:dyDescent="0.25">
      <c r="Q41247" s="2">
        <v>0.40625</v>
      </c>
      <c r="R41247">
        <v>26.48</v>
      </c>
      <c r="S41247">
        <v>89.99</v>
      </c>
    </row>
    <row r="41248" spans="17:19" x14ac:dyDescent="0.25">
      <c r="Q41248" s="2">
        <v>0.41319444444444442</v>
      </c>
      <c r="R41248">
        <v>26.77</v>
      </c>
      <c r="S41248">
        <v>90.94</v>
      </c>
    </row>
    <row r="41249" spans="17:19" x14ac:dyDescent="0.25">
      <c r="Q41249" s="2">
        <v>0.4201388888888889</v>
      </c>
      <c r="R41249">
        <v>26.72</v>
      </c>
      <c r="S41249">
        <v>91.94</v>
      </c>
    </row>
    <row r="41250" spans="17:19" x14ac:dyDescent="0.25">
      <c r="Q41250" s="2">
        <v>0.42708333333333331</v>
      </c>
      <c r="R41250">
        <v>26.73</v>
      </c>
      <c r="S41250">
        <v>91.77</v>
      </c>
    </row>
    <row r="41251" spans="17:19" x14ac:dyDescent="0.25">
      <c r="Q41251" s="2">
        <v>0.43402777777777773</v>
      </c>
      <c r="R41251">
        <v>26.8</v>
      </c>
      <c r="S41251">
        <v>91.23</v>
      </c>
    </row>
    <row r="41252" spans="17:19" x14ac:dyDescent="0.25">
      <c r="Q41252" s="2">
        <v>0.44097222222222227</v>
      </c>
      <c r="R41252">
        <v>26.9</v>
      </c>
      <c r="S41252">
        <v>90.61</v>
      </c>
    </row>
    <row r="41253" spans="17:19" x14ac:dyDescent="0.25">
      <c r="Q41253" s="2">
        <v>0.44791666666666669</v>
      </c>
      <c r="R41253">
        <v>26.99</v>
      </c>
      <c r="S41253">
        <v>89.98</v>
      </c>
    </row>
    <row r="41254" spans="17:19" x14ac:dyDescent="0.25">
      <c r="Q41254" s="2">
        <v>0.4548611111111111</v>
      </c>
      <c r="R41254">
        <v>27.09</v>
      </c>
      <c r="S41254">
        <v>89.36</v>
      </c>
    </row>
    <row r="41255" spans="17:19" x14ac:dyDescent="0.25">
      <c r="Q41255" s="2">
        <v>0.46180555555555558</v>
      </c>
      <c r="R41255">
        <v>27.18</v>
      </c>
      <c r="S41255">
        <v>88.67</v>
      </c>
    </row>
    <row r="41256" spans="17:19" x14ac:dyDescent="0.25">
      <c r="Q41256" s="2">
        <v>0.46875</v>
      </c>
      <c r="R41256">
        <v>27.27</v>
      </c>
      <c r="S41256">
        <v>88.09</v>
      </c>
    </row>
    <row r="41257" spans="17:19" x14ac:dyDescent="0.25">
      <c r="Q41257" s="2">
        <v>0.47569444444444442</v>
      </c>
      <c r="R41257">
        <v>27.36</v>
      </c>
      <c r="S41257">
        <v>87.52</v>
      </c>
    </row>
    <row r="41258" spans="17:19" x14ac:dyDescent="0.25">
      <c r="Q41258" s="2">
        <v>0.4826388888888889</v>
      </c>
      <c r="R41258">
        <v>27.44</v>
      </c>
      <c r="S41258">
        <v>86.97</v>
      </c>
    </row>
    <row r="41259" spans="17:19" x14ac:dyDescent="0.25">
      <c r="Q41259" s="2">
        <v>0.48958333333333331</v>
      </c>
      <c r="R41259">
        <v>27.53</v>
      </c>
      <c r="S41259">
        <v>86.44</v>
      </c>
    </row>
    <row r="41260" spans="17:19" x14ac:dyDescent="0.25">
      <c r="Q41260" s="2">
        <v>0.49652777777777773</v>
      </c>
      <c r="R41260">
        <v>27.61</v>
      </c>
      <c r="S41260">
        <v>85.92</v>
      </c>
    </row>
    <row r="41261" spans="17:19" x14ac:dyDescent="0.25">
      <c r="Q41261" s="2">
        <v>0.50347222222222221</v>
      </c>
      <c r="R41261">
        <v>27.68</v>
      </c>
      <c r="S41261">
        <v>85.34</v>
      </c>
    </row>
    <row r="41262" spans="17:19" x14ac:dyDescent="0.25">
      <c r="Q41262" s="2">
        <v>0.51041666666666663</v>
      </c>
      <c r="R41262">
        <v>27.76</v>
      </c>
      <c r="S41262">
        <v>84.85</v>
      </c>
    </row>
    <row r="41263" spans="17:19" x14ac:dyDescent="0.25">
      <c r="Q41263" s="2">
        <v>0.51736111111111105</v>
      </c>
      <c r="R41263">
        <v>27.84</v>
      </c>
      <c r="S41263">
        <v>84.35</v>
      </c>
    </row>
    <row r="41264" spans="17:19" x14ac:dyDescent="0.25">
      <c r="Q41264" s="2">
        <v>0.52430555555555558</v>
      </c>
      <c r="R41264">
        <v>28.23</v>
      </c>
      <c r="S41264">
        <v>83.86</v>
      </c>
    </row>
    <row r="41265" spans="17:19" x14ac:dyDescent="0.25">
      <c r="Q41265" s="2">
        <v>0.53125</v>
      </c>
      <c r="R41265">
        <v>28.54</v>
      </c>
      <c r="S41265">
        <v>84.56</v>
      </c>
    </row>
    <row r="41266" spans="17:19" x14ac:dyDescent="0.25">
      <c r="Q41266" s="2">
        <v>0.53819444444444442</v>
      </c>
      <c r="R41266">
        <v>28.76</v>
      </c>
      <c r="S41266">
        <v>85.63</v>
      </c>
    </row>
    <row r="41267" spans="17:19" x14ac:dyDescent="0.25">
      <c r="Q41267" s="2">
        <v>0.54513888888888895</v>
      </c>
      <c r="R41267">
        <v>28.64</v>
      </c>
      <c r="S41267">
        <v>86.9</v>
      </c>
    </row>
    <row r="41268" spans="17:19" x14ac:dyDescent="0.25">
      <c r="Q41268" s="2">
        <v>0.55208333333333337</v>
      </c>
      <c r="R41268">
        <v>28.58</v>
      </c>
      <c r="S41268">
        <v>87.08</v>
      </c>
    </row>
    <row r="41269" spans="17:19" x14ac:dyDescent="0.25">
      <c r="Q41269" s="2">
        <v>0.55902777777777779</v>
      </c>
      <c r="R41269">
        <v>28.58</v>
      </c>
      <c r="S41269">
        <v>86.93</v>
      </c>
    </row>
    <row r="41270" spans="17:19" x14ac:dyDescent="0.25">
      <c r="Q41270" s="2">
        <v>0.56597222222222221</v>
      </c>
      <c r="R41270">
        <v>28.59</v>
      </c>
      <c r="S41270">
        <v>86.72</v>
      </c>
    </row>
    <row r="41271" spans="17:19" x14ac:dyDescent="0.25">
      <c r="Q41271" s="2">
        <v>0.57291666666666663</v>
      </c>
      <c r="R41271">
        <v>28.61</v>
      </c>
      <c r="S41271">
        <v>86.49</v>
      </c>
    </row>
    <row r="41272" spans="17:19" x14ac:dyDescent="0.25">
      <c r="Q41272" s="2">
        <v>0.57986111111111105</v>
      </c>
      <c r="R41272">
        <v>28.62</v>
      </c>
      <c r="S41272">
        <v>86.28</v>
      </c>
    </row>
    <row r="41273" spans="17:19" x14ac:dyDescent="0.25">
      <c r="Q41273" s="2">
        <v>0.58680555555555558</v>
      </c>
      <c r="R41273">
        <v>28.64</v>
      </c>
      <c r="S41273">
        <v>86.06</v>
      </c>
    </row>
    <row r="41274" spans="17:19" x14ac:dyDescent="0.25">
      <c r="Q41274" s="2">
        <v>0.59375</v>
      </c>
      <c r="R41274">
        <v>28.65</v>
      </c>
      <c r="S41274">
        <v>85.88</v>
      </c>
    </row>
    <row r="41275" spans="17:19" x14ac:dyDescent="0.25">
      <c r="Q41275" s="2">
        <v>0.60069444444444442</v>
      </c>
      <c r="R41275">
        <v>28.65</v>
      </c>
      <c r="S41275">
        <v>85.73</v>
      </c>
    </row>
    <row r="41276" spans="17:19" x14ac:dyDescent="0.25">
      <c r="Q41276" s="2">
        <v>0.60763888888888895</v>
      </c>
      <c r="R41276">
        <v>28.65</v>
      </c>
      <c r="S41276">
        <v>85.59</v>
      </c>
    </row>
    <row r="41277" spans="17:19" x14ac:dyDescent="0.25">
      <c r="Q41277" s="2">
        <v>0.61458333333333337</v>
      </c>
      <c r="R41277">
        <v>28.65</v>
      </c>
      <c r="S41277">
        <v>85.47</v>
      </c>
    </row>
    <row r="41278" spans="17:19" x14ac:dyDescent="0.25">
      <c r="Q41278" s="2">
        <v>0.62152777777777779</v>
      </c>
      <c r="R41278">
        <v>28.65</v>
      </c>
      <c r="S41278">
        <v>85.38</v>
      </c>
    </row>
    <row r="41279" spans="17:19" x14ac:dyDescent="0.25">
      <c r="Q41279" s="2">
        <v>0.62847222222222221</v>
      </c>
      <c r="R41279">
        <v>28.64</v>
      </c>
      <c r="S41279">
        <v>85.3</v>
      </c>
    </row>
    <row r="41280" spans="17:19" x14ac:dyDescent="0.25">
      <c r="Q41280" s="2">
        <v>0.63541666666666663</v>
      </c>
      <c r="R41280">
        <v>28.62</v>
      </c>
      <c r="S41280">
        <v>85.26</v>
      </c>
    </row>
    <row r="41281" spans="17:19" x14ac:dyDescent="0.25">
      <c r="Q41281" s="2">
        <v>0.64236111111111105</v>
      </c>
      <c r="R41281">
        <v>28.6</v>
      </c>
      <c r="S41281">
        <v>85.24</v>
      </c>
    </row>
    <row r="41282" spans="17:19" x14ac:dyDescent="0.25">
      <c r="Q41282" s="2">
        <v>0.64930555555555558</v>
      </c>
      <c r="R41282">
        <v>28.58</v>
      </c>
      <c r="S41282">
        <v>85.25</v>
      </c>
    </row>
    <row r="41283" spans="17:19" x14ac:dyDescent="0.25">
      <c r="Q41283" s="2">
        <v>0.65625</v>
      </c>
      <c r="R41283">
        <v>28.55</v>
      </c>
      <c r="S41283">
        <v>85.27</v>
      </c>
    </row>
    <row r="41284" spans="17:19" x14ac:dyDescent="0.25">
      <c r="Q41284" s="2">
        <v>0.66319444444444442</v>
      </c>
      <c r="R41284">
        <v>28.52</v>
      </c>
      <c r="S41284">
        <v>85.3</v>
      </c>
    </row>
    <row r="41285" spans="17:19" x14ac:dyDescent="0.25">
      <c r="Q41285" s="2">
        <v>0.67013888888888884</v>
      </c>
      <c r="R41285">
        <v>28.49</v>
      </c>
      <c r="S41285">
        <v>85.43</v>
      </c>
    </row>
    <row r="41286" spans="17:19" x14ac:dyDescent="0.25">
      <c r="Q41286" s="2">
        <v>0.67708333333333337</v>
      </c>
      <c r="R41286">
        <v>28.46</v>
      </c>
      <c r="S41286">
        <v>85.5</v>
      </c>
    </row>
    <row r="41287" spans="17:19" x14ac:dyDescent="0.25">
      <c r="Q41287" s="2">
        <v>0.68402777777777779</v>
      </c>
      <c r="R41287">
        <v>28.43</v>
      </c>
      <c r="S41287">
        <v>85.56</v>
      </c>
    </row>
    <row r="41288" spans="17:19" x14ac:dyDescent="0.25">
      <c r="Q41288" s="2">
        <v>0.69097222222222221</v>
      </c>
      <c r="R41288">
        <v>28.71</v>
      </c>
      <c r="S41288">
        <v>85.57</v>
      </c>
    </row>
    <row r="41289" spans="17:19" x14ac:dyDescent="0.25">
      <c r="Q41289" s="2">
        <v>0.69791666666666663</v>
      </c>
      <c r="R41289">
        <v>28.91</v>
      </c>
      <c r="S41289">
        <v>86.75</v>
      </c>
    </row>
    <row r="41290" spans="17:19" x14ac:dyDescent="0.25">
      <c r="Q41290" s="2">
        <v>0.70486111111111116</v>
      </c>
      <c r="R41290">
        <v>29.02</v>
      </c>
      <c r="S41290">
        <v>88.35</v>
      </c>
    </row>
    <row r="41291" spans="17:19" x14ac:dyDescent="0.25">
      <c r="Q41291" s="2">
        <v>0.71180555555555547</v>
      </c>
      <c r="R41291">
        <v>28.78</v>
      </c>
      <c r="S41291">
        <v>90.34</v>
      </c>
    </row>
    <row r="41292" spans="17:19" x14ac:dyDescent="0.25">
      <c r="Q41292" s="2">
        <v>0.71875</v>
      </c>
      <c r="R41292">
        <v>28.6</v>
      </c>
      <c r="S41292">
        <v>91.16</v>
      </c>
    </row>
    <row r="41293" spans="17:19" x14ac:dyDescent="0.25">
      <c r="Q41293" s="2">
        <v>0.72569444444444453</v>
      </c>
      <c r="R41293">
        <v>28.48</v>
      </c>
      <c r="S41293">
        <v>91.63</v>
      </c>
    </row>
    <row r="41294" spans="17:19" x14ac:dyDescent="0.25">
      <c r="Q41294" s="2">
        <v>0.73263888888888884</v>
      </c>
      <c r="R41294">
        <v>28.39</v>
      </c>
      <c r="S41294">
        <v>92.01</v>
      </c>
    </row>
    <row r="41295" spans="17:19" x14ac:dyDescent="0.25">
      <c r="Q41295" s="2">
        <v>0.73958333333333337</v>
      </c>
      <c r="R41295">
        <v>28.3</v>
      </c>
      <c r="S41295">
        <v>92.35</v>
      </c>
    </row>
    <row r="41296" spans="17:19" x14ac:dyDescent="0.25">
      <c r="Q41296" s="2">
        <v>0.74652777777777779</v>
      </c>
      <c r="R41296">
        <v>28.21</v>
      </c>
      <c r="S41296">
        <v>92.67</v>
      </c>
    </row>
    <row r="41297" spans="17:19" x14ac:dyDescent="0.25">
      <c r="Q41297" s="2">
        <v>0.75347222222222221</v>
      </c>
      <c r="R41297">
        <v>28.13</v>
      </c>
      <c r="S41297">
        <v>93.07</v>
      </c>
    </row>
    <row r="41298" spans="17:19" x14ac:dyDescent="0.25">
      <c r="Q41298" s="2">
        <v>0.76041666666666663</v>
      </c>
      <c r="R41298">
        <v>28.05</v>
      </c>
      <c r="S41298">
        <v>93.37</v>
      </c>
    </row>
    <row r="41299" spans="17:19" x14ac:dyDescent="0.25">
      <c r="Q41299" s="2">
        <v>0.76736111111111116</v>
      </c>
      <c r="R41299">
        <v>27.97</v>
      </c>
      <c r="S41299">
        <v>93.67</v>
      </c>
    </row>
    <row r="41300" spans="17:19" x14ac:dyDescent="0.25">
      <c r="Q41300" s="2">
        <v>0.77430555555555547</v>
      </c>
      <c r="R41300">
        <v>27.89</v>
      </c>
      <c r="S41300">
        <v>93.96</v>
      </c>
    </row>
    <row r="41301" spans="17:19" x14ac:dyDescent="0.25">
      <c r="Q41301" s="2">
        <v>0.78125</v>
      </c>
      <c r="R41301">
        <v>27.81</v>
      </c>
      <c r="S41301">
        <v>94.24</v>
      </c>
    </row>
    <row r="41302" spans="17:19" x14ac:dyDescent="0.25">
      <c r="Q41302" s="2">
        <v>0.78819444444444453</v>
      </c>
      <c r="R41302">
        <v>27.74</v>
      </c>
      <c r="S41302">
        <v>94.53</v>
      </c>
    </row>
    <row r="41303" spans="17:19" x14ac:dyDescent="0.25">
      <c r="Q41303" s="2">
        <v>0.79513888888888884</v>
      </c>
      <c r="R41303">
        <v>27.66</v>
      </c>
      <c r="S41303">
        <v>94.83</v>
      </c>
    </row>
    <row r="41304" spans="17:19" x14ac:dyDescent="0.25">
      <c r="Q41304" s="2">
        <v>0.80208333333333337</v>
      </c>
      <c r="R41304">
        <v>27.58</v>
      </c>
      <c r="S41304">
        <v>95.11</v>
      </c>
    </row>
    <row r="41305" spans="17:19" x14ac:dyDescent="0.25">
      <c r="Q41305" s="2">
        <v>0.80902777777777779</v>
      </c>
      <c r="R41305">
        <v>27.51</v>
      </c>
      <c r="S41305">
        <v>95.39</v>
      </c>
    </row>
    <row r="41306" spans="17:19" x14ac:dyDescent="0.25">
      <c r="Q41306" s="2">
        <v>0.81597222222222221</v>
      </c>
      <c r="R41306">
        <v>27.44</v>
      </c>
      <c r="S41306">
        <v>95.66</v>
      </c>
    </row>
    <row r="41307" spans="17:19" x14ac:dyDescent="0.25">
      <c r="Q41307" s="2">
        <v>0.82291666666666663</v>
      </c>
      <c r="R41307">
        <v>27.37</v>
      </c>
      <c r="S41307">
        <v>95.93</v>
      </c>
    </row>
    <row r="41308" spans="17:19" x14ac:dyDescent="0.25">
      <c r="Q41308" s="2">
        <v>0.82986111111111116</v>
      </c>
      <c r="R41308">
        <v>27.3</v>
      </c>
      <c r="S41308">
        <v>96.18</v>
      </c>
    </row>
    <row r="41309" spans="17:19" x14ac:dyDescent="0.25">
      <c r="Q41309" s="2">
        <v>0.83680555555555547</v>
      </c>
      <c r="R41309">
        <v>27.23</v>
      </c>
      <c r="S41309">
        <v>96.45</v>
      </c>
    </row>
    <row r="41310" spans="17:19" x14ac:dyDescent="0.25">
      <c r="Q41310" s="2">
        <v>0.84375</v>
      </c>
      <c r="R41310">
        <v>27.17</v>
      </c>
      <c r="S41310">
        <v>96.69</v>
      </c>
    </row>
    <row r="41311" spans="17:19" x14ac:dyDescent="0.25">
      <c r="Q41311" s="2">
        <v>0.85069444444444453</v>
      </c>
      <c r="R41311">
        <v>27.1</v>
      </c>
      <c r="S41311">
        <v>96.93</v>
      </c>
    </row>
    <row r="41312" spans="17:19" x14ac:dyDescent="0.25">
      <c r="Q41312" s="2">
        <v>0.85763888888888884</v>
      </c>
      <c r="R41312">
        <v>27.04</v>
      </c>
      <c r="S41312">
        <v>97.16</v>
      </c>
    </row>
    <row r="41313" spans="17:19" x14ac:dyDescent="0.25">
      <c r="Q41313" s="2">
        <v>0.86458333333333337</v>
      </c>
      <c r="R41313">
        <v>26.98</v>
      </c>
      <c r="S41313">
        <v>97.39</v>
      </c>
    </row>
    <row r="41314" spans="17:19" x14ac:dyDescent="0.25">
      <c r="Q41314" s="2">
        <v>0.87152777777777779</v>
      </c>
      <c r="R41314">
        <v>26.92</v>
      </c>
      <c r="S41314">
        <v>97.62</v>
      </c>
    </row>
    <row r="41315" spans="17:19" x14ac:dyDescent="0.25">
      <c r="Q41315" s="2">
        <v>0.87847222222222221</v>
      </c>
      <c r="R41315">
        <v>26.85</v>
      </c>
      <c r="S41315">
        <v>97.87</v>
      </c>
    </row>
    <row r="41316" spans="17:19" x14ac:dyDescent="0.25">
      <c r="Q41316" s="2">
        <v>0.88541666666666663</v>
      </c>
      <c r="R41316">
        <v>26.79</v>
      </c>
      <c r="S41316">
        <v>98.1</v>
      </c>
    </row>
    <row r="41317" spans="17:19" x14ac:dyDescent="0.25">
      <c r="Q41317" s="2">
        <v>0.89236111111111116</v>
      </c>
      <c r="R41317">
        <v>26.73</v>
      </c>
      <c r="S41317">
        <v>98.32</v>
      </c>
    </row>
    <row r="41318" spans="17:19" x14ac:dyDescent="0.25">
      <c r="Q41318" s="2">
        <v>0.89930555555555547</v>
      </c>
      <c r="R41318">
        <v>26.67</v>
      </c>
      <c r="S41318">
        <v>98.55</v>
      </c>
    </row>
    <row r="41319" spans="17:19" x14ac:dyDescent="0.25">
      <c r="Q41319" s="2">
        <v>0.90625</v>
      </c>
      <c r="R41319">
        <v>26.61</v>
      </c>
      <c r="S41319">
        <v>98.78</v>
      </c>
    </row>
    <row r="41320" spans="17:19" x14ac:dyDescent="0.25">
      <c r="Q41320" s="2">
        <v>0.91319444444444453</v>
      </c>
      <c r="R41320">
        <v>26.55</v>
      </c>
      <c r="S41320">
        <v>99.01</v>
      </c>
    </row>
    <row r="41321" spans="17:19" x14ac:dyDescent="0.25">
      <c r="Q41321" s="2">
        <v>0.92013888888888884</v>
      </c>
      <c r="R41321">
        <v>26.49</v>
      </c>
      <c r="S41321">
        <v>99.21</v>
      </c>
    </row>
    <row r="41322" spans="17:19" x14ac:dyDescent="0.25">
      <c r="Q41322" s="2">
        <v>0.92708333333333337</v>
      </c>
      <c r="R41322">
        <v>26.44</v>
      </c>
      <c r="S41322">
        <v>99.44</v>
      </c>
    </row>
    <row r="41323" spans="17:19" x14ac:dyDescent="0.25">
      <c r="Q41323" s="2">
        <v>0.93402777777777779</v>
      </c>
      <c r="R41323">
        <v>26.38</v>
      </c>
      <c r="S41323">
        <v>99.67</v>
      </c>
    </row>
    <row r="41324" spans="17:19" x14ac:dyDescent="0.25">
      <c r="Q41324" s="2">
        <v>0.94097222222222221</v>
      </c>
      <c r="R41324">
        <v>26.32</v>
      </c>
      <c r="S41324">
        <v>99.9</v>
      </c>
    </row>
    <row r="41325" spans="17:19" x14ac:dyDescent="0.25">
      <c r="Q41325" s="2">
        <v>0.94791666666666663</v>
      </c>
      <c r="R41325">
        <v>26.26</v>
      </c>
      <c r="S41325">
        <v>100</v>
      </c>
    </row>
    <row r="41326" spans="17:19" x14ac:dyDescent="0.25">
      <c r="Q41326" s="2">
        <v>0.95486111111111116</v>
      </c>
      <c r="R41326">
        <v>26.2</v>
      </c>
      <c r="S41326">
        <v>100</v>
      </c>
    </row>
    <row r="41327" spans="17:19" x14ac:dyDescent="0.25">
      <c r="Q41327" s="2">
        <v>0.96180555555555547</v>
      </c>
      <c r="R41327">
        <v>26.14</v>
      </c>
      <c r="S41327">
        <v>100</v>
      </c>
    </row>
    <row r="41328" spans="17:19" x14ac:dyDescent="0.25">
      <c r="Q41328" s="2">
        <v>0.96875</v>
      </c>
      <c r="R41328">
        <v>26.09</v>
      </c>
      <c r="S41328">
        <v>100</v>
      </c>
    </row>
    <row r="41329" spans="16:19" x14ac:dyDescent="0.25">
      <c r="Q41329" s="2">
        <v>0.97569444444444453</v>
      </c>
      <c r="R41329">
        <v>26.03</v>
      </c>
      <c r="S41329">
        <v>100</v>
      </c>
    </row>
    <row r="41330" spans="16:19" x14ac:dyDescent="0.25">
      <c r="Q41330" s="2">
        <v>0.98263888888888884</v>
      </c>
      <c r="R41330">
        <v>25.97</v>
      </c>
      <c r="S41330">
        <v>100</v>
      </c>
    </row>
    <row r="41331" spans="16:19" x14ac:dyDescent="0.25">
      <c r="Q41331" s="2">
        <v>0.98958333333333337</v>
      </c>
      <c r="R41331">
        <v>25.92</v>
      </c>
      <c r="S41331">
        <v>100</v>
      </c>
    </row>
    <row r="41332" spans="16:19" x14ac:dyDescent="0.25">
      <c r="Q41332" s="2">
        <v>0.99652777777777779</v>
      </c>
      <c r="R41332">
        <v>25.86</v>
      </c>
      <c r="S41332">
        <v>100</v>
      </c>
    </row>
    <row r="41333" spans="16:19" x14ac:dyDescent="0.25">
      <c r="P41333" t="s">
        <v>310</v>
      </c>
      <c r="Q41333" s="2">
        <v>3.472222222222222E-3</v>
      </c>
      <c r="R41333">
        <v>25.8</v>
      </c>
      <c r="S41333">
        <v>99.99</v>
      </c>
    </row>
    <row r="41334" spans="16:19" x14ac:dyDescent="0.25">
      <c r="Q41334" s="2">
        <v>1.0416666666666666E-2</v>
      </c>
      <c r="R41334">
        <v>25.75</v>
      </c>
      <c r="S41334">
        <v>100</v>
      </c>
    </row>
    <row r="41335" spans="16:19" x14ac:dyDescent="0.25">
      <c r="Q41335" s="2">
        <v>1.7361111111111112E-2</v>
      </c>
      <c r="R41335">
        <v>25.69</v>
      </c>
      <c r="S41335">
        <v>99.99</v>
      </c>
    </row>
    <row r="41336" spans="16:19" x14ac:dyDescent="0.25">
      <c r="Q41336" s="2">
        <v>2.4305555555555556E-2</v>
      </c>
      <c r="R41336">
        <v>25.63</v>
      </c>
      <c r="S41336">
        <v>99.99</v>
      </c>
    </row>
    <row r="41337" spans="16:19" x14ac:dyDescent="0.25">
      <c r="Q41337" s="2">
        <v>3.125E-2</v>
      </c>
      <c r="R41337">
        <v>25.58</v>
      </c>
      <c r="S41337">
        <v>99.99</v>
      </c>
    </row>
    <row r="41338" spans="16:19" x14ac:dyDescent="0.25">
      <c r="Q41338" s="2">
        <v>3.8194444444444441E-2</v>
      </c>
      <c r="R41338">
        <v>25.52</v>
      </c>
      <c r="S41338">
        <v>99.99</v>
      </c>
    </row>
    <row r="41339" spans="16:19" x14ac:dyDescent="0.25">
      <c r="Q41339" s="2">
        <v>4.5138888888888888E-2</v>
      </c>
      <c r="R41339">
        <v>25.47</v>
      </c>
      <c r="S41339">
        <v>99.99</v>
      </c>
    </row>
    <row r="41340" spans="16:19" x14ac:dyDescent="0.25">
      <c r="Q41340" s="2">
        <v>5.2083333333333336E-2</v>
      </c>
      <c r="R41340">
        <v>25.41</v>
      </c>
      <c r="S41340">
        <v>99.99</v>
      </c>
    </row>
    <row r="41341" spans="16:19" x14ac:dyDescent="0.25">
      <c r="Q41341" s="2">
        <v>5.9027777777777783E-2</v>
      </c>
      <c r="R41341">
        <v>25.36</v>
      </c>
      <c r="S41341">
        <v>99.99</v>
      </c>
    </row>
    <row r="41342" spans="16:19" x14ac:dyDescent="0.25">
      <c r="Q41342" s="2">
        <v>6.5972222222222224E-2</v>
      </c>
      <c r="R41342">
        <v>25.3</v>
      </c>
      <c r="S41342">
        <v>99.99</v>
      </c>
    </row>
    <row r="41343" spans="16:19" x14ac:dyDescent="0.25">
      <c r="Q41343" s="2">
        <v>7.2916666666666671E-2</v>
      </c>
      <c r="R41343">
        <v>25.25</v>
      </c>
      <c r="S41343">
        <v>99.99</v>
      </c>
    </row>
    <row r="41344" spans="16:19" x14ac:dyDescent="0.25">
      <c r="Q41344" s="2">
        <v>7.9861111111111105E-2</v>
      </c>
      <c r="R41344">
        <v>25.19</v>
      </c>
      <c r="S41344">
        <v>99.99</v>
      </c>
    </row>
    <row r="41345" spans="17:19" x14ac:dyDescent="0.25">
      <c r="Q41345" s="2">
        <v>8.6805555555555566E-2</v>
      </c>
      <c r="R41345">
        <v>25.14</v>
      </c>
      <c r="S41345">
        <v>99.99</v>
      </c>
    </row>
    <row r="41346" spans="17:19" x14ac:dyDescent="0.25">
      <c r="Q41346" s="2">
        <v>9.375E-2</v>
      </c>
      <c r="R41346">
        <v>25.09</v>
      </c>
      <c r="S41346">
        <v>99.99</v>
      </c>
    </row>
    <row r="41347" spans="17:19" x14ac:dyDescent="0.25">
      <c r="Q41347" s="2">
        <v>0.10069444444444443</v>
      </c>
      <c r="R41347">
        <v>25.04</v>
      </c>
      <c r="S41347">
        <v>99.99</v>
      </c>
    </row>
    <row r="41348" spans="17:19" x14ac:dyDescent="0.25">
      <c r="Q41348" s="2">
        <v>0.1076388888888889</v>
      </c>
      <c r="R41348">
        <v>24.99</v>
      </c>
      <c r="S41348">
        <v>99.99</v>
      </c>
    </row>
    <row r="41349" spans="17:19" x14ac:dyDescent="0.25">
      <c r="Q41349" s="2">
        <v>0.11458333333333333</v>
      </c>
      <c r="R41349">
        <v>24.93</v>
      </c>
      <c r="S41349">
        <v>99.99</v>
      </c>
    </row>
    <row r="41350" spans="17:19" x14ac:dyDescent="0.25">
      <c r="Q41350" s="2">
        <v>0.12152777777777778</v>
      </c>
      <c r="R41350">
        <v>24.88</v>
      </c>
      <c r="S41350">
        <v>99.99</v>
      </c>
    </row>
    <row r="41351" spans="17:19" x14ac:dyDescent="0.25">
      <c r="Q41351" s="2">
        <v>0.12847222222222224</v>
      </c>
      <c r="R41351">
        <v>24.83</v>
      </c>
      <c r="S41351">
        <v>99.99</v>
      </c>
    </row>
    <row r="41352" spans="17:19" x14ac:dyDescent="0.25">
      <c r="Q41352" s="2">
        <v>0.13541666666666666</v>
      </c>
      <c r="R41352">
        <v>24.78</v>
      </c>
      <c r="S41352">
        <v>99.99</v>
      </c>
    </row>
    <row r="41353" spans="17:19" x14ac:dyDescent="0.25">
      <c r="Q41353" s="2">
        <v>0.1423611111111111</v>
      </c>
      <c r="R41353">
        <v>24.73</v>
      </c>
      <c r="S41353">
        <v>99.99</v>
      </c>
    </row>
    <row r="41354" spans="17:19" x14ac:dyDescent="0.25">
      <c r="Q41354" s="2">
        <v>0.14930555555555555</v>
      </c>
      <c r="R41354">
        <v>24.68</v>
      </c>
      <c r="S41354">
        <v>99.99</v>
      </c>
    </row>
    <row r="41355" spans="17:19" x14ac:dyDescent="0.25">
      <c r="Q41355" s="2">
        <v>0.15625</v>
      </c>
      <c r="R41355">
        <v>24.63</v>
      </c>
      <c r="S41355">
        <v>99.99</v>
      </c>
    </row>
    <row r="41356" spans="17:19" x14ac:dyDescent="0.25">
      <c r="Q41356" s="2">
        <v>0.16319444444444445</v>
      </c>
      <c r="R41356">
        <v>24.58</v>
      </c>
      <c r="S41356">
        <v>99.99</v>
      </c>
    </row>
    <row r="41357" spans="17:19" x14ac:dyDescent="0.25">
      <c r="Q41357" s="2">
        <v>0.17013888888888887</v>
      </c>
      <c r="R41357">
        <v>24.53</v>
      </c>
      <c r="S41357">
        <v>99.99</v>
      </c>
    </row>
    <row r="41358" spans="17:19" x14ac:dyDescent="0.25">
      <c r="Q41358" s="2">
        <v>0.17708333333333334</v>
      </c>
      <c r="R41358">
        <v>24.49</v>
      </c>
      <c r="S41358">
        <v>99.99</v>
      </c>
    </row>
    <row r="41359" spans="17:19" x14ac:dyDescent="0.25">
      <c r="Q41359" s="2">
        <v>0.18402777777777779</v>
      </c>
      <c r="R41359">
        <v>24.44</v>
      </c>
      <c r="S41359">
        <v>99.99</v>
      </c>
    </row>
    <row r="41360" spans="17:19" x14ac:dyDescent="0.25">
      <c r="Q41360" s="2">
        <v>0.19097222222222221</v>
      </c>
      <c r="R41360">
        <v>24.4</v>
      </c>
      <c r="S41360">
        <v>99.99</v>
      </c>
    </row>
    <row r="41361" spans="17:19" x14ac:dyDescent="0.25">
      <c r="Q41361" s="2">
        <v>0.19791666666666666</v>
      </c>
      <c r="R41361">
        <v>24.36</v>
      </c>
      <c r="S41361">
        <v>99.99</v>
      </c>
    </row>
    <row r="41362" spans="17:19" x14ac:dyDescent="0.25">
      <c r="Q41362" s="2">
        <v>0.20486111111111113</v>
      </c>
      <c r="R41362">
        <v>24.33</v>
      </c>
      <c r="S41362">
        <v>99.99</v>
      </c>
    </row>
    <row r="41363" spans="17:19" x14ac:dyDescent="0.25">
      <c r="Q41363" s="2">
        <v>0.21180555555555555</v>
      </c>
      <c r="R41363">
        <v>24.31</v>
      </c>
      <c r="S41363">
        <v>99.99</v>
      </c>
    </row>
    <row r="41364" spans="17:19" x14ac:dyDescent="0.25">
      <c r="Q41364" s="2">
        <v>0.21875</v>
      </c>
      <c r="R41364">
        <v>24.29</v>
      </c>
      <c r="S41364">
        <v>99.99</v>
      </c>
    </row>
    <row r="41365" spans="17:19" x14ac:dyDescent="0.25">
      <c r="Q41365" s="2">
        <v>0.22569444444444445</v>
      </c>
      <c r="R41365">
        <v>24.28</v>
      </c>
      <c r="S41365">
        <v>99.99</v>
      </c>
    </row>
    <row r="41366" spans="17:19" x14ac:dyDescent="0.25">
      <c r="Q41366" s="2">
        <v>0.23263888888888887</v>
      </c>
      <c r="R41366">
        <v>24.27</v>
      </c>
      <c r="S41366">
        <v>99.99</v>
      </c>
    </row>
    <row r="41367" spans="17:19" x14ac:dyDescent="0.25">
      <c r="Q41367" s="2">
        <v>0.23958333333333334</v>
      </c>
      <c r="R41367">
        <v>24.27</v>
      </c>
      <c r="S41367">
        <v>99.98</v>
      </c>
    </row>
    <row r="41368" spans="17:19" x14ac:dyDescent="0.25">
      <c r="Q41368" s="2">
        <v>0.24652777777777779</v>
      </c>
      <c r="R41368">
        <v>24.27</v>
      </c>
      <c r="S41368">
        <v>99.95</v>
      </c>
    </row>
    <row r="41369" spans="17:19" x14ac:dyDescent="0.25">
      <c r="Q41369" s="2">
        <v>0.25347222222222221</v>
      </c>
      <c r="R41369">
        <v>24.27</v>
      </c>
      <c r="S41369">
        <v>99.95</v>
      </c>
    </row>
    <row r="41370" spans="17:19" x14ac:dyDescent="0.25">
      <c r="Q41370" s="2">
        <v>0.26041666666666669</v>
      </c>
      <c r="R41370">
        <v>24.28</v>
      </c>
      <c r="S41370">
        <v>99.88</v>
      </c>
    </row>
    <row r="41371" spans="17:19" x14ac:dyDescent="0.25">
      <c r="Q41371" s="2">
        <v>0.2673611111111111</v>
      </c>
      <c r="R41371">
        <v>24.29</v>
      </c>
      <c r="S41371">
        <v>99.8</v>
      </c>
    </row>
    <row r="41372" spans="17:19" x14ac:dyDescent="0.25">
      <c r="Q41372" s="2">
        <v>0.27430555555555552</v>
      </c>
      <c r="R41372">
        <v>24.3</v>
      </c>
      <c r="S41372">
        <v>99.71</v>
      </c>
    </row>
    <row r="41373" spans="17:19" x14ac:dyDescent="0.25">
      <c r="Q41373" s="2">
        <v>0.28125</v>
      </c>
      <c r="R41373">
        <v>24.31</v>
      </c>
      <c r="S41373">
        <v>99.6</v>
      </c>
    </row>
    <row r="41374" spans="17:19" x14ac:dyDescent="0.25">
      <c r="Q41374" s="2">
        <v>0.28819444444444448</v>
      </c>
      <c r="R41374">
        <v>24.33</v>
      </c>
      <c r="S41374">
        <v>99.47</v>
      </c>
    </row>
    <row r="41375" spans="17:19" x14ac:dyDescent="0.25">
      <c r="Q41375" s="2">
        <v>0.2951388888888889</v>
      </c>
      <c r="R41375">
        <v>24.35</v>
      </c>
      <c r="S41375">
        <v>99.32</v>
      </c>
    </row>
    <row r="41376" spans="17:19" x14ac:dyDescent="0.25">
      <c r="Q41376" s="2">
        <v>0.30208333333333331</v>
      </c>
      <c r="R41376">
        <v>24.38</v>
      </c>
      <c r="S41376">
        <v>99.18</v>
      </c>
    </row>
    <row r="41377" spans="17:19" x14ac:dyDescent="0.25">
      <c r="Q41377" s="2">
        <v>0.30902777777777779</v>
      </c>
      <c r="R41377">
        <v>24.41</v>
      </c>
      <c r="S41377">
        <v>99.01</v>
      </c>
    </row>
    <row r="41378" spans="17:19" x14ac:dyDescent="0.25">
      <c r="Q41378" s="2">
        <v>0.31597222222222221</v>
      </c>
      <c r="R41378">
        <v>24.44</v>
      </c>
      <c r="S41378">
        <v>98.81</v>
      </c>
    </row>
    <row r="41379" spans="17:19" x14ac:dyDescent="0.25">
      <c r="Q41379" s="2">
        <v>0.32291666666666669</v>
      </c>
      <c r="R41379">
        <v>24.49</v>
      </c>
      <c r="S41379">
        <v>98.56</v>
      </c>
    </row>
    <row r="41380" spans="17:19" x14ac:dyDescent="0.25">
      <c r="Q41380" s="2">
        <v>0.3298611111111111</v>
      </c>
      <c r="R41380">
        <v>24.54</v>
      </c>
      <c r="S41380">
        <v>98.28</v>
      </c>
    </row>
    <row r="41381" spans="17:19" x14ac:dyDescent="0.25">
      <c r="Q41381" s="2">
        <v>0.33680555555555558</v>
      </c>
      <c r="R41381">
        <v>24.6</v>
      </c>
      <c r="S41381">
        <v>97.93</v>
      </c>
    </row>
    <row r="41382" spans="17:19" x14ac:dyDescent="0.25">
      <c r="Q41382" s="2">
        <v>0.34375</v>
      </c>
      <c r="R41382">
        <v>24.67</v>
      </c>
      <c r="S41382">
        <v>97.57</v>
      </c>
    </row>
    <row r="41383" spans="17:19" x14ac:dyDescent="0.25">
      <c r="Q41383" s="2">
        <v>0.35069444444444442</v>
      </c>
      <c r="R41383">
        <v>24.74</v>
      </c>
      <c r="S41383">
        <v>97.17</v>
      </c>
    </row>
    <row r="41384" spans="17:19" x14ac:dyDescent="0.25">
      <c r="Q41384" s="2">
        <v>0.3576388888888889</v>
      </c>
      <c r="R41384">
        <v>24.82</v>
      </c>
      <c r="S41384">
        <v>96.74</v>
      </c>
    </row>
    <row r="41385" spans="17:19" x14ac:dyDescent="0.25">
      <c r="Q41385" s="2">
        <v>0.36458333333333331</v>
      </c>
      <c r="R41385">
        <v>24.91</v>
      </c>
      <c r="S41385">
        <v>96.28</v>
      </c>
    </row>
    <row r="41386" spans="17:19" x14ac:dyDescent="0.25">
      <c r="Q41386" s="2">
        <v>0.37152777777777773</v>
      </c>
      <c r="R41386">
        <v>25.01</v>
      </c>
      <c r="S41386">
        <v>95.8</v>
      </c>
    </row>
    <row r="41387" spans="17:19" x14ac:dyDescent="0.25">
      <c r="Q41387" s="2">
        <v>0.37847222222222227</v>
      </c>
      <c r="R41387">
        <v>25.11</v>
      </c>
      <c r="S41387">
        <v>95.27</v>
      </c>
    </row>
    <row r="41388" spans="17:19" x14ac:dyDescent="0.25">
      <c r="Q41388" s="2">
        <v>0.38541666666666669</v>
      </c>
      <c r="R41388">
        <v>25.22</v>
      </c>
      <c r="S41388">
        <v>94.74</v>
      </c>
    </row>
    <row r="41389" spans="17:19" x14ac:dyDescent="0.25">
      <c r="Q41389" s="2">
        <v>0.3923611111111111</v>
      </c>
      <c r="R41389">
        <v>25.34</v>
      </c>
      <c r="S41389">
        <v>94.17</v>
      </c>
    </row>
    <row r="41390" spans="17:19" x14ac:dyDescent="0.25">
      <c r="Q41390" s="2">
        <v>0.39930555555555558</v>
      </c>
      <c r="R41390">
        <v>25.77</v>
      </c>
      <c r="S41390">
        <v>93.59</v>
      </c>
    </row>
    <row r="41391" spans="17:19" x14ac:dyDescent="0.25">
      <c r="Q41391" s="2">
        <v>0.40625</v>
      </c>
      <c r="R41391">
        <v>26.13</v>
      </c>
      <c r="S41391">
        <v>94.33</v>
      </c>
    </row>
    <row r="41392" spans="17:19" x14ac:dyDescent="0.25">
      <c r="Q41392" s="2">
        <v>0.41319444444444442</v>
      </c>
      <c r="R41392">
        <v>26.41</v>
      </c>
      <c r="S41392">
        <v>95.46</v>
      </c>
    </row>
    <row r="41393" spans="17:19" x14ac:dyDescent="0.25">
      <c r="Q41393" s="2">
        <v>0.4201388888888889</v>
      </c>
      <c r="R41393">
        <v>26.36</v>
      </c>
      <c r="S41393">
        <v>96.71</v>
      </c>
    </row>
    <row r="41394" spans="17:19" x14ac:dyDescent="0.25">
      <c r="Q41394" s="2">
        <v>0.42708333333333331</v>
      </c>
      <c r="R41394">
        <v>26.36</v>
      </c>
      <c r="S41394">
        <v>96.74</v>
      </c>
    </row>
    <row r="41395" spans="17:19" x14ac:dyDescent="0.25">
      <c r="Q41395" s="2">
        <v>0.43402777777777773</v>
      </c>
      <c r="R41395">
        <v>26.43</v>
      </c>
      <c r="S41395">
        <v>96.38</v>
      </c>
    </row>
    <row r="41396" spans="17:19" x14ac:dyDescent="0.25">
      <c r="Q41396" s="2">
        <v>0.44097222222222227</v>
      </c>
      <c r="R41396">
        <v>26.52</v>
      </c>
      <c r="S41396">
        <v>95.92</v>
      </c>
    </row>
    <row r="41397" spans="17:19" x14ac:dyDescent="0.25">
      <c r="Q41397" s="2">
        <v>0.44791666666666669</v>
      </c>
      <c r="R41397">
        <v>26.61</v>
      </c>
      <c r="S41397">
        <v>95.45</v>
      </c>
    </row>
    <row r="41398" spans="17:19" x14ac:dyDescent="0.25">
      <c r="Q41398" s="2">
        <v>0.4548611111111111</v>
      </c>
      <c r="R41398">
        <v>26.71</v>
      </c>
      <c r="S41398">
        <v>94.98</v>
      </c>
    </row>
    <row r="41399" spans="17:19" x14ac:dyDescent="0.25">
      <c r="Q41399" s="2">
        <v>0.46180555555555558</v>
      </c>
      <c r="R41399">
        <v>26.8</v>
      </c>
      <c r="S41399">
        <v>94.45</v>
      </c>
    </row>
    <row r="41400" spans="17:19" x14ac:dyDescent="0.25">
      <c r="Q41400" s="2">
        <v>0.46875</v>
      </c>
      <c r="R41400">
        <v>26.89</v>
      </c>
      <c r="S41400">
        <v>94.01</v>
      </c>
    </row>
    <row r="41401" spans="17:19" x14ac:dyDescent="0.25">
      <c r="Q41401" s="2">
        <v>0.47569444444444442</v>
      </c>
      <c r="R41401">
        <v>26.98</v>
      </c>
      <c r="S41401">
        <v>93.59</v>
      </c>
    </row>
    <row r="41402" spans="17:19" x14ac:dyDescent="0.25">
      <c r="Q41402" s="2">
        <v>0.4826388888888889</v>
      </c>
      <c r="R41402">
        <v>27.06</v>
      </c>
      <c r="S41402">
        <v>93.17</v>
      </c>
    </row>
    <row r="41403" spans="17:19" x14ac:dyDescent="0.25">
      <c r="Q41403" s="2">
        <v>0.48958333333333331</v>
      </c>
      <c r="R41403">
        <v>27.15</v>
      </c>
      <c r="S41403">
        <v>92.78</v>
      </c>
    </row>
    <row r="41404" spans="17:19" x14ac:dyDescent="0.25">
      <c r="Q41404" s="2">
        <v>0.49652777777777773</v>
      </c>
      <c r="R41404">
        <v>27.23</v>
      </c>
      <c r="S41404">
        <v>92.39</v>
      </c>
    </row>
    <row r="41405" spans="17:19" x14ac:dyDescent="0.25">
      <c r="Q41405" s="2">
        <v>0.50347222222222221</v>
      </c>
      <c r="R41405">
        <v>27.31</v>
      </c>
      <c r="S41405">
        <v>91.95</v>
      </c>
    </row>
    <row r="41406" spans="17:19" x14ac:dyDescent="0.25">
      <c r="Q41406" s="2">
        <v>0.51041666666666663</v>
      </c>
      <c r="R41406">
        <v>27.39</v>
      </c>
      <c r="S41406">
        <v>91.59</v>
      </c>
    </row>
    <row r="41407" spans="17:19" x14ac:dyDescent="0.25">
      <c r="Q41407" s="2">
        <v>0.51736111111111105</v>
      </c>
      <c r="R41407">
        <v>27.47</v>
      </c>
      <c r="S41407">
        <v>91.22</v>
      </c>
    </row>
    <row r="41408" spans="17:19" x14ac:dyDescent="0.25">
      <c r="Q41408" s="2">
        <v>0.52430555555555558</v>
      </c>
      <c r="R41408">
        <v>27.87</v>
      </c>
      <c r="S41408">
        <v>90.76</v>
      </c>
    </row>
    <row r="41409" spans="17:19" x14ac:dyDescent="0.25">
      <c r="Q41409" s="2">
        <v>0.53125</v>
      </c>
      <c r="R41409">
        <v>28.19</v>
      </c>
      <c r="S41409">
        <v>91.54</v>
      </c>
    </row>
    <row r="41410" spans="17:19" x14ac:dyDescent="0.25">
      <c r="Q41410" s="2">
        <v>0.53819444444444442</v>
      </c>
      <c r="R41410">
        <v>28.41</v>
      </c>
      <c r="S41410">
        <v>92.71</v>
      </c>
    </row>
    <row r="41411" spans="17:19" x14ac:dyDescent="0.25">
      <c r="Q41411" s="2">
        <v>0.54513888888888895</v>
      </c>
      <c r="R41411">
        <v>28.29</v>
      </c>
      <c r="S41411">
        <v>94.21</v>
      </c>
    </row>
    <row r="41412" spans="17:19" x14ac:dyDescent="0.25">
      <c r="Q41412" s="2">
        <v>0.55208333333333337</v>
      </c>
      <c r="R41412">
        <v>28.23</v>
      </c>
      <c r="S41412">
        <v>94.57</v>
      </c>
    </row>
    <row r="41413" spans="17:19" x14ac:dyDescent="0.25">
      <c r="Q41413" s="2">
        <v>0.55902777777777779</v>
      </c>
      <c r="R41413">
        <v>28.24</v>
      </c>
      <c r="S41413">
        <v>94.55</v>
      </c>
    </row>
    <row r="41414" spans="17:19" x14ac:dyDescent="0.25">
      <c r="Q41414" s="2">
        <v>0.56597222222222221</v>
      </c>
      <c r="R41414">
        <v>28.26</v>
      </c>
      <c r="S41414">
        <v>94.45</v>
      </c>
    </row>
    <row r="41415" spans="17:19" x14ac:dyDescent="0.25">
      <c r="Q41415" s="2">
        <v>0.57291666666666663</v>
      </c>
      <c r="R41415">
        <v>28.29</v>
      </c>
      <c r="S41415">
        <v>94.33</v>
      </c>
    </row>
    <row r="41416" spans="17:19" x14ac:dyDescent="0.25">
      <c r="Q41416" s="2">
        <v>0.57986111111111105</v>
      </c>
      <c r="R41416">
        <v>28.31</v>
      </c>
      <c r="S41416">
        <v>94.2</v>
      </c>
    </row>
    <row r="41417" spans="17:19" x14ac:dyDescent="0.25">
      <c r="Q41417" s="2">
        <v>0.58680555555555558</v>
      </c>
      <c r="R41417">
        <v>28.34</v>
      </c>
      <c r="S41417">
        <v>94.08</v>
      </c>
    </row>
    <row r="41418" spans="17:19" x14ac:dyDescent="0.25">
      <c r="Q41418" s="2">
        <v>0.59375</v>
      </c>
      <c r="R41418">
        <v>28.36</v>
      </c>
      <c r="S41418">
        <v>93.99</v>
      </c>
    </row>
    <row r="41419" spans="17:19" x14ac:dyDescent="0.25">
      <c r="Q41419" s="2">
        <v>0.60069444444444442</v>
      </c>
      <c r="R41419">
        <v>28.37</v>
      </c>
      <c r="S41419">
        <v>93.91</v>
      </c>
    </row>
    <row r="41420" spans="17:19" x14ac:dyDescent="0.25">
      <c r="Q41420" s="2">
        <v>0.60763888888888895</v>
      </c>
      <c r="R41420">
        <v>28.39</v>
      </c>
      <c r="S41420">
        <v>93.86</v>
      </c>
    </row>
    <row r="41421" spans="17:19" x14ac:dyDescent="0.25">
      <c r="Q41421" s="2">
        <v>0.61458333333333337</v>
      </c>
      <c r="R41421">
        <v>28.39</v>
      </c>
      <c r="S41421">
        <v>93.84</v>
      </c>
    </row>
    <row r="41422" spans="17:19" x14ac:dyDescent="0.25">
      <c r="Q41422" s="2">
        <v>0.62152777777777779</v>
      </c>
      <c r="R41422">
        <v>28.4</v>
      </c>
      <c r="S41422">
        <v>93.83</v>
      </c>
    </row>
    <row r="41423" spans="17:19" x14ac:dyDescent="0.25">
      <c r="Q41423" s="2">
        <v>0.62847222222222221</v>
      </c>
      <c r="R41423">
        <v>28.39</v>
      </c>
      <c r="S41423">
        <v>93.84</v>
      </c>
    </row>
    <row r="41424" spans="17:19" x14ac:dyDescent="0.25">
      <c r="Q41424" s="2">
        <v>0.63541666666666663</v>
      </c>
      <c r="R41424">
        <v>28.39</v>
      </c>
      <c r="S41424">
        <v>93.88</v>
      </c>
    </row>
    <row r="41425" spans="17:19" x14ac:dyDescent="0.25">
      <c r="Q41425" s="2">
        <v>0.64236111111111105</v>
      </c>
      <c r="R41425">
        <v>28.38</v>
      </c>
      <c r="S41425">
        <v>93.94</v>
      </c>
    </row>
    <row r="41426" spans="17:19" x14ac:dyDescent="0.25">
      <c r="Q41426" s="2">
        <v>0.64930555555555558</v>
      </c>
      <c r="R41426">
        <v>28.37</v>
      </c>
      <c r="S41426">
        <v>94.01</v>
      </c>
    </row>
    <row r="41427" spans="17:19" x14ac:dyDescent="0.25">
      <c r="Q41427" s="2">
        <v>0.65625</v>
      </c>
      <c r="R41427">
        <v>28.35</v>
      </c>
      <c r="S41427">
        <v>94.1</v>
      </c>
    </row>
    <row r="41428" spans="17:19" x14ac:dyDescent="0.25">
      <c r="Q41428" s="2">
        <v>0.66319444444444442</v>
      </c>
      <c r="R41428">
        <v>28.33</v>
      </c>
      <c r="S41428">
        <v>94.19</v>
      </c>
    </row>
    <row r="41429" spans="17:19" x14ac:dyDescent="0.25">
      <c r="Q41429" s="2">
        <v>0.67013888888888884</v>
      </c>
      <c r="R41429">
        <v>28.31</v>
      </c>
      <c r="S41429">
        <v>94.35</v>
      </c>
    </row>
    <row r="41430" spans="17:19" x14ac:dyDescent="0.25">
      <c r="Q41430" s="2">
        <v>0.67708333333333337</v>
      </c>
      <c r="R41430">
        <v>28.29</v>
      </c>
      <c r="S41430">
        <v>94.46</v>
      </c>
    </row>
    <row r="41431" spans="17:19" x14ac:dyDescent="0.25">
      <c r="Q41431" s="2">
        <v>0.68402777777777779</v>
      </c>
      <c r="R41431">
        <v>28.28</v>
      </c>
      <c r="S41431">
        <v>94.57</v>
      </c>
    </row>
    <row r="41432" spans="17:19" x14ac:dyDescent="0.25">
      <c r="Q41432" s="2">
        <v>0.69097222222222221</v>
      </c>
      <c r="R41432">
        <v>28.57</v>
      </c>
      <c r="S41432">
        <v>94.47</v>
      </c>
    </row>
    <row r="41433" spans="17:19" x14ac:dyDescent="0.25">
      <c r="Q41433" s="2">
        <v>0.69791666666666663</v>
      </c>
      <c r="R41433">
        <v>28.77</v>
      </c>
      <c r="S41433">
        <v>95.59</v>
      </c>
    </row>
    <row r="41434" spans="17:19" x14ac:dyDescent="0.25">
      <c r="Q41434" s="2">
        <v>0.70486111111111116</v>
      </c>
      <c r="R41434">
        <v>28.89</v>
      </c>
      <c r="S41434">
        <v>97.18</v>
      </c>
    </row>
    <row r="41435" spans="17:19" x14ac:dyDescent="0.25">
      <c r="Q41435" s="2">
        <v>0.71180555555555547</v>
      </c>
      <c r="R41435">
        <v>28.66</v>
      </c>
      <c r="S41435">
        <v>99.31</v>
      </c>
    </row>
    <row r="41436" spans="17:19" x14ac:dyDescent="0.25">
      <c r="Q41436" s="2">
        <v>0.71875</v>
      </c>
      <c r="R41436">
        <v>28.48</v>
      </c>
      <c r="S41436">
        <v>100</v>
      </c>
    </row>
    <row r="41437" spans="17:19" x14ac:dyDescent="0.25">
      <c r="Q41437" s="2">
        <v>0.72569444444444453</v>
      </c>
      <c r="R41437">
        <v>28.37</v>
      </c>
      <c r="S41437">
        <v>100</v>
      </c>
    </row>
    <row r="41438" spans="17:19" x14ac:dyDescent="0.25">
      <c r="Q41438" s="2">
        <v>0.73263888888888884</v>
      </c>
      <c r="R41438">
        <v>28.27</v>
      </c>
      <c r="S41438">
        <v>100</v>
      </c>
    </row>
    <row r="41439" spans="17:19" x14ac:dyDescent="0.25">
      <c r="Q41439" s="2">
        <v>0.73958333333333337</v>
      </c>
      <c r="R41439">
        <v>28.18</v>
      </c>
      <c r="S41439">
        <v>100</v>
      </c>
    </row>
    <row r="41440" spans="17:19" x14ac:dyDescent="0.25">
      <c r="Q41440" s="2">
        <v>0.74652777777777779</v>
      </c>
      <c r="R41440">
        <v>28.09</v>
      </c>
      <c r="S41440">
        <v>100</v>
      </c>
    </row>
    <row r="41441" spans="17:19" x14ac:dyDescent="0.25">
      <c r="Q41441" s="2">
        <v>0.75347222222222221</v>
      </c>
      <c r="R41441">
        <v>28.01</v>
      </c>
      <c r="S41441">
        <v>100</v>
      </c>
    </row>
    <row r="41442" spans="17:19" x14ac:dyDescent="0.25">
      <c r="Q41442" s="2">
        <v>0.76041666666666663</v>
      </c>
      <c r="R41442">
        <v>27.92</v>
      </c>
      <c r="S41442">
        <v>100</v>
      </c>
    </row>
    <row r="41443" spans="17:19" x14ac:dyDescent="0.25">
      <c r="Q41443" s="2">
        <v>0.76736111111111116</v>
      </c>
      <c r="R41443">
        <v>27.84</v>
      </c>
      <c r="S41443">
        <v>100</v>
      </c>
    </row>
    <row r="41444" spans="17:19" x14ac:dyDescent="0.25">
      <c r="Q41444" s="2">
        <v>0.77430555555555547</v>
      </c>
      <c r="R41444">
        <v>27.76</v>
      </c>
      <c r="S41444">
        <v>100</v>
      </c>
    </row>
    <row r="41445" spans="17:19" x14ac:dyDescent="0.25">
      <c r="Q41445" s="2">
        <v>0.78125</v>
      </c>
      <c r="R41445">
        <v>27.67</v>
      </c>
      <c r="S41445">
        <v>100</v>
      </c>
    </row>
    <row r="41446" spans="17:19" x14ac:dyDescent="0.25">
      <c r="Q41446" s="2">
        <v>0.78819444444444453</v>
      </c>
      <c r="R41446">
        <v>27.59</v>
      </c>
      <c r="S41446">
        <v>100</v>
      </c>
    </row>
    <row r="41447" spans="17:19" x14ac:dyDescent="0.25">
      <c r="Q41447" s="2">
        <v>0.79513888888888884</v>
      </c>
      <c r="R41447">
        <v>27.51</v>
      </c>
      <c r="S41447">
        <v>100</v>
      </c>
    </row>
    <row r="41448" spans="17:19" x14ac:dyDescent="0.25">
      <c r="Q41448" s="2">
        <v>0.80208333333333337</v>
      </c>
      <c r="R41448">
        <v>27.42</v>
      </c>
      <c r="S41448">
        <v>100</v>
      </c>
    </row>
    <row r="41449" spans="17:19" x14ac:dyDescent="0.25">
      <c r="Q41449" s="2">
        <v>0.80902777777777779</v>
      </c>
      <c r="R41449">
        <v>27.34</v>
      </c>
      <c r="S41449">
        <v>100</v>
      </c>
    </row>
    <row r="41450" spans="17:19" x14ac:dyDescent="0.25">
      <c r="Q41450" s="2">
        <v>0.81597222222222221</v>
      </c>
      <c r="R41450">
        <v>27.26</v>
      </c>
      <c r="S41450">
        <v>100</v>
      </c>
    </row>
    <row r="41451" spans="17:19" x14ac:dyDescent="0.25">
      <c r="Q41451" s="2">
        <v>0.82291666666666663</v>
      </c>
      <c r="R41451">
        <v>27.18</v>
      </c>
      <c r="S41451">
        <v>100</v>
      </c>
    </row>
    <row r="41452" spans="17:19" x14ac:dyDescent="0.25">
      <c r="Q41452" s="2">
        <v>0.82986111111111116</v>
      </c>
      <c r="R41452">
        <v>27.1</v>
      </c>
      <c r="S41452">
        <v>100</v>
      </c>
    </row>
    <row r="41453" spans="17:19" x14ac:dyDescent="0.25">
      <c r="Q41453" s="2">
        <v>0.83680555555555547</v>
      </c>
      <c r="R41453">
        <v>27.03</v>
      </c>
      <c r="S41453">
        <v>100</v>
      </c>
    </row>
    <row r="41454" spans="17:19" x14ac:dyDescent="0.25">
      <c r="Q41454" s="2">
        <v>0.84375</v>
      </c>
      <c r="R41454">
        <v>26.96</v>
      </c>
      <c r="S41454">
        <v>100</v>
      </c>
    </row>
    <row r="41455" spans="17:19" x14ac:dyDescent="0.25">
      <c r="Q41455" s="2">
        <v>0.85069444444444453</v>
      </c>
      <c r="R41455">
        <v>26.89</v>
      </c>
      <c r="S41455">
        <v>100</v>
      </c>
    </row>
    <row r="41456" spans="17:19" x14ac:dyDescent="0.25">
      <c r="Q41456" s="2">
        <v>0.85763888888888884</v>
      </c>
      <c r="R41456">
        <v>26.82</v>
      </c>
      <c r="S41456">
        <v>100</v>
      </c>
    </row>
    <row r="41457" spans="17:19" x14ac:dyDescent="0.25">
      <c r="Q41457" s="2">
        <v>0.86458333333333337</v>
      </c>
      <c r="R41457">
        <v>26.75</v>
      </c>
      <c r="S41457">
        <v>100</v>
      </c>
    </row>
    <row r="41458" spans="17:19" x14ac:dyDescent="0.25">
      <c r="Q41458" s="2">
        <v>0.87152777777777779</v>
      </c>
      <c r="R41458">
        <v>26.68</v>
      </c>
      <c r="S41458">
        <v>100</v>
      </c>
    </row>
    <row r="41459" spans="17:19" x14ac:dyDescent="0.25">
      <c r="Q41459" s="2">
        <v>0.87847222222222221</v>
      </c>
      <c r="R41459">
        <v>26.61</v>
      </c>
      <c r="S41459">
        <v>100</v>
      </c>
    </row>
    <row r="41460" spans="17:19" x14ac:dyDescent="0.25">
      <c r="Q41460" s="2">
        <v>0.88541666666666663</v>
      </c>
      <c r="R41460">
        <v>26.54</v>
      </c>
      <c r="S41460">
        <v>100</v>
      </c>
    </row>
    <row r="41461" spans="17:19" x14ac:dyDescent="0.25">
      <c r="Q41461" s="2">
        <v>0.89236111111111116</v>
      </c>
      <c r="R41461">
        <v>26.48</v>
      </c>
      <c r="S41461">
        <v>100</v>
      </c>
    </row>
    <row r="41462" spans="17:19" x14ac:dyDescent="0.25">
      <c r="Q41462" s="2">
        <v>0.89930555555555547</v>
      </c>
      <c r="R41462">
        <v>26.41</v>
      </c>
      <c r="S41462">
        <v>100</v>
      </c>
    </row>
    <row r="41463" spans="17:19" x14ac:dyDescent="0.25">
      <c r="Q41463" s="2">
        <v>0.90625</v>
      </c>
      <c r="R41463">
        <v>26.34</v>
      </c>
      <c r="S41463">
        <v>100</v>
      </c>
    </row>
    <row r="41464" spans="17:19" x14ac:dyDescent="0.25">
      <c r="Q41464" s="2">
        <v>0.91319444444444453</v>
      </c>
      <c r="R41464">
        <v>26.28</v>
      </c>
      <c r="S41464">
        <v>100</v>
      </c>
    </row>
    <row r="41465" spans="17:19" x14ac:dyDescent="0.25">
      <c r="Q41465" s="2">
        <v>0.92013888888888884</v>
      </c>
      <c r="R41465">
        <v>26.21</v>
      </c>
      <c r="S41465">
        <v>99.99</v>
      </c>
    </row>
    <row r="41466" spans="17:19" x14ac:dyDescent="0.25">
      <c r="Q41466" s="2">
        <v>0.92708333333333337</v>
      </c>
      <c r="R41466">
        <v>26.15</v>
      </c>
      <c r="S41466">
        <v>100</v>
      </c>
    </row>
    <row r="41467" spans="17:19" x14ac:dyDescent="0.25">
      <c r="Q41467" s="2">
        <v>0.93402777777777779</v>
      </c>
      <c r="R41467">
        <v>26.08</v>
      </c>
      <c r="S41467">
        <v>100</v>
      </c>
    </row>
    <row r="41468" spans="17:19" x14ac:dyDescent="0.25">
      <c r="Q41468" s="2">
        <v>0.94097222222222221</v>
      </c>
      <c r="R41468">
        <v>26.02</v>
      </c>
      <c r="S41468">
        <v>100</v>
      </c>
    </row>
    <row r="41469" spans="17:19" x14ac:dyDescent="0.25">
      <c r="Q41469" s="2">
        <v>0.94791666666666663</v>
      </c>
      <c r="R41469">
        <v>25.95</v>
      </c>
      <c r="S41469">
        <v>100</v>
      </c>
    </row>
    <row r="41470" spans="17:19" x14ac:dyDescent="0.25">
      <c r="Q41470" s="2">
        <v>0.95486111111111116</v>
      </c>
      <c r="R41470">
        <v>25.89</v>
      </c>
      <c r="S41470">
        <v>100</v>
      </c>
    </row>
    <row r="41471" spans="17:19" x14ac:dyDescent="0.25">
      <c r="Q41471" s="2">
        <v>0.96180555555555547</v>
      </c>
      <c r="R41471">
        <v>25.83</v>
      </c>
      <c r="S41471">
        <v>99.99</v>
      </c>
    </row>
    <row r="41472" spans="17:19" x14ac:dyDescent="0.25">
      <c r="Q41472" s="2">
        <v>0.96875</v>
      </c>
      <c r="R41472">
        <v>25.77</v>
      </c>
      <c r="S41472">
        <v>100</v>
      </c>
    </row>
    <row r="41473" spans="16:19" x14ac:dyDescent="0.25">
      <c r="Q41473" s="2">
        <v>0.97569444444444453</v>
      </c>
      <c r="R41473">
        <v>25.71</v>
      </c>
      <c r="S41473">
        <v>99.99</v>
      </c>
    </row>
    <row r="41474" spans="16:19" x14ac:dyDescent="0.25">
      <c r="Q41474" s="2">
        <v>0.98263888888888884</v>
      </c>
      <c r="R41474">
        <v>25.65</v>
      </c>
      <c r="S41474">
        <v>99.99</v>
      </c>
    </row>
    <row r="41475" spans="16:19" x14ac:dyDescent="0.25">
      <c r="Q41475" s="2">
        <v>0.98958333333333337</v>
      </c>
      <c r="R41475">
        <v>25.59</v>
      </c>
      <c r="S41475">
        <v>99.99</v>
      </c>
    </row>
    <row r="41476" spans="16:19" x14ac:dyDescent="0.25">
      <c r="Q41476" s="2">
        <v>0.99652777777777779</v>
      </c>
      <c r="R41476">
        <v>25.53</v>
      </c>
      <c r="S41476">
        <v>99.99</v>
      </c>
    </row>
    <row r="41477" spans="16:19" x14ac:dyDescent="0.25">
      <c r="P41477" t="s">
        <v>311</v>
      </c>
      <c r="Q41477" s="2">
        <v>3.472222222222222E-3</v>
      </c>
      <c r="R41477">
        <v>25.47</v>
      </c>
      <c r="S41477">
        <v>99.99</v>
      </c>
    </row>
    <row r="41478" spans="16:19" x14ac:dyDescent="0.25">
      <c r="Q41478" s="2">
        <v>1.0416666666666666E-2</v>
      </c>
      <c r="R41478">
        <v>25.41</v>
      </c>
      <c r="S41478">
        <v>99.99</v>
      </c>
    </row>
    <row r="41479" spans="16:19" x14ac:dyDescent="0.25">
      <c r="Q41479" s="2">
        <v>1.7361111111111112E-2</v>
      </c>
      <c r="R41479">
        <v>25.36</v>
      </c>
      <c r="S41479">
        <v>99.99</v>
      </c>
    </row>
    <row r="41480" spans="16:19" x14ac:dyDescent="0.25">
      <c r="Q41480" s="2">
        <v>2.4305555555555556E-2</v>
      </c>
      <c r="R41480">
        <v>25.3</v>
      </c>
      <c r="S41480">
        <v>99.99</v>
      </c>
    </row>
    <row r="41481" spans="16:19" x14ac:dyDescent="0.25">
      <c r="Q41481" s="2">
        <v>3.125E-2</v>
      </c>
      <c r="R41481">
        <v>25.24</v>
      </c>
      <c r="S41481">
        <v>99.99</v>
      </c>
    </row>
    <row r="41482" spans="16:19" x14ac:dyDescent="0.25">
      <c r="Q41482" s="2">
        <v>3.8194444444444441E-2</v>
      </c>
      <c r="R41482">
        <v>25.19</v>
      </c>
      <c r="S41482">
        <v>99.99</v>
      </c>
    </row>
    <row r="41483" spans="16:19" x14ac:dyDescent="0.25">
      <c r="Q41483" s="2">
        <v>4.5138888888888888E-2</v>
      </c>
      <c r="R41483">
        <v>25.13</v>
      </c>
      <c r="S41483">
        <v>99.99</v>
      </c>
    </row>
    <row r="41484" spans="16:19" x14ac:dyDescent="0.25">
      <c r="Q41484" s="2">
        <v>5.2083333333333336E-2</v>
      </c>
      <c r="R41484">
        <v>25.08</v>
      </c>
      <c r="S41484">
        <v>99.99</v>
      </c>
    </row>
    <row r="41485" spans="16:19" x14ac:dyDescent="0.25">
      <c r="Q41485" s="2">
        <v>5.9027777777777783E-2</v>
      </c>
      <c r="R41485">
        <v>25.02</v>
      </c>
      <c r="S41485">
        <v>99.99</v>
      </c>
    </row>
    <row r="41486" spans="16:19" x14ac:dyDescent="0.25">
      <c r="Q41486" s="2">
        <v>6.5972222222222224E-2</v>
      </c>
      <c r="R41486">
        <v>24.97</v>
      </c>
      <c r="S41486">
        <v>99.99</v>
      </c>
    </row>
    <row r="41487" spans="16:19" x14ac:dyDescent="0.25">
      <c r="Q41487" s="2">
        <v>7.2916666666666671E-2</v>
      </c>
      <c r="R41487">
        <v>24.92</v>
      </c>
      <c r="S41487">
        <v>99.99</v>
      </c>
    </row>
    <row r="41488" spans="16:19" x14ac:dyDescent="0.25">
      <c r="Q41488" s="2">
        <v>7.9861111111111105E-2</v>
      </c>
      <c r="R41488">
        <v>24.86</v>
      </c>
      <c r="S41488">
        <v>99.99</v>
      </c>
    </row>
    <row r="41489" spans="17:19" x14ac:dyDescent="0.25">
      <c r="Q41489" s="2">
        <v>8.6805555555555566E-2</v>
      </c>
      <c r="R41489">
        <v>24.81</v>
      </c>
      <c r="S41489">
        <v>99.99</v>
      </c>
    </row>
    <row r="41490" spans="17:19" x14ac:dyDescent="0.25">
      <c r="Q41490" s="2">
        <v>9.375E-2</v>
      </c>
      <c r="R41490">
        <v>24.76</v>
      </c>
      <c r="S41490">
        <v>99.99</v>
      </c>
    </row>
    <row r="41491" spans="17:19" x14ac:dyDescent="0.25">
      <c r="Q41491" s="2">
        <v>0.10069444444444443</v>
      </c>
      <c r="R41491">
        <v>24.71</v>
      </c>
      <c r="S41491">
        <v>99.99</v>
      </c>
    </row>
    <row r="41492" spans="17:19" x14ac:dyDescent="0.25">
      <c r="Q41492" s="2">
        <v>0.1076388888888889</v>
      </c>
      <c r="R41492">
        <v>24.67</v>
      </c>
      <c r="S41492">
        <v>99.99</v>
      </c>
    </row>
    <row r="41493" spans="17:19" x14ac:dyDescent="0.25">
      <c r="Q41493" s="2">
        <v>0.11458333333333333</v>
      </c>
      <c r="R41493">
        <v>24.62</v>
      </c>
      <c r="S41493">
        <v>99.99</v>
      </c>
    </row>
    <row r="41494" spans="17:19" x14ac:dyDescent="0.25">
      <c r="Q41494" s="2">
        <v>0.12152777777777778</v>
      </c>
      <c r="R41494">
        <v>24.57</v>
      </c>
      <c r="S41494">
        <v>99.99</v>
      </c>
    </row>
    <row r="41495" spans="17:19" x14ac:dyDescent="0.25">
      <c r="Q41495" s="2">
        <v>0.12847222222222224</v>
      </c>
      <c r="R41495">
        <v>24.53</v>
      </c>
      <c r="S41495">
        <v>99.99</v>
      </c>
    </row>
    <row r="41496" spans="17:19" x14ac:dyDescent="0.25">
      <c r="Q41496" s="2">
        <v>0.13541666666666666</v>
      </c>
      <c r="R41496">
        <v>24.48</v>
      </c>
      <c r="S41496">
        <v>99.99</v>
      </c>
    </row>
    <row r="41497" spans="17:19" x14ac:dyDescent="0.25">
      <c r="Q41497" s="2">
        <v>0.1423611111111111</v>
      </c>
      <c r="R41497">
        <v>24.44</v>
      </c>
      <c r="S41497">
        <v>99.99</v>
      </c>
    </row>
    <row r="41498" spans="17:19" x14ac:dyDescent="0.25">
      <c r="Q41498" s="2">
        <v>0.14930555555555555</v>
      </c>
      <c r="R41498">
        <v>24.39</v>
      </c>
      <c r="S41498">
        <v>99.99</v>
      </c>
    </row>
    <row r="41499" spans="17:19" x14ac:dyDescent="0.25">
      <c r="Q41499" s="2">
        <v>0.15625</v>
      </c>
      <c r="R41499">
        <v>24.35</v>
      </c>
      <c r="S41499">
        <v>99.99</v>
      </c>
    </row>
    <row r="41500" spans="17:19" x14ac:dyDescent="0.25">
      <c r="Q41500" s="2">
        <v>0.16319444444444445</v>
      </c>
      <c r="R41500">
        <v>24.31</v>
      </c>
      <c r="S41500">
        <v>99.99</v>
      </c>
    </row>
    <row r="41501" spans="17:19" x14ac:dyDescent="0.25">
      <c r="Q41501" s="2">
        <v>0.17013888888888887</v>
      </c>
      <c r="R41501">
        <v>24.27</v>
      </c>
      <c r="S41501">
        <v>99.99</v>
      </c>
    </row>
    <row r="41502" spans="17:19" x14ac:dyDescent="0.25">
      <c r="Q41502" s="2">
        <v>0.17708333333333334</v>
      </c>
      <c r="R41502">
        <v>24.23</v>
      </c>
      <c r="S41502">
        <v>99.99</v>
      </c>
    </row>
    <row r="41503" spans="17:19" x14ac:dyDescent="0.25">
      <c r="Q41503" s="2">
        <v>0.18402777777777779</v>
      </c>
      <c r="R41503">
        <v>24.19</v>
      </c>
      <c r="S41503">
        <v>99.99</v>
      </c>
    </row>
    <row r="41504" spans="17:19" x14ac:dyDescent="0.25">
      <c r="Q41504" s="2">
        <v>0.19097222222222221</v>
      </c>
      <c r="R41504">
        <v>24.15</v>
      </c>
      <c r="S41504">
        <v>99.99</v>
      </c>
    </row>
    <row r="41505" spans="17:19" x14ac:dyDescent="0.25">
      <c r="Q41505" s="2">
        <v>0.19791666666666666</v>
      </c>
      <c r="R41505">
        <v>24.12</v>
      </c>
      <c r="S41505">
        <v>99.99</v>
      </c>
    </row>
    <row r="41506" spans="17:19" x14ac:dyDescent="0.25">
      <c r="Q41506" s="2">
        <v>0.20486111111111113</v>
      </c>
      <c r="R41506">
        <v>24.1</v>
      </c>
      <c r="S41506">
        <v>99.99</v>
      </c>
    </row>
    <row r="41507" spans="17:19" x14ac:dyDescent="0.25">
      <c r="Q41507" s="2">
        <v>0.21180555555555555</v>
      </c>
      <c r="R41507">
        <v>24.09</v>
      </c>
      <c r="S41507">
        <v>99.99</v>
      </c>
    </row>
    <row r="41508" spans="17:19" x14ac:dyDescent="0.25">
      <c r="Q41508" s="2">
        <v>0.21875</v>
      </c>
      <c r="R41508">
        <v>24.08</v>
      </c>
      <c r="S41508">
        <v>99.99</v>
      </c>
    </row>
    <row r="41509" spans="17:19" x14ac:dyDescent="0.25">
      <c r="Q41509" s="2">
        <v>0.22569444444444445</v>
      </c>
      <c r="R41509">
        <v>24.07</v>
      </c>
      <c r="S41509">
        <v>99.98</v>
      </c>
    </row>
    <row r="41510" spans="17:19" x14ac:dyDescent="0.25">
      <c r="Q41510" s="2">
        <v>0.23263888888888887</v>
      </c>
      <c r="R41510">
        <v>24.07</v>
      </c>
      <c r="S41510">
        <v>99.94</v>
      </c>
    </row>
    <row r="41511" spans="17:19" x14ac:dyDescent="0.25">
      <c r="Q41511" s="2">
        <v>0.23958333333333334</v>
      </c>
      <c r="R41511">
        <v>24.08</v>
      </c>
      <c r="S41511">
        <v>99.87</v>
      </c>
    </row>
    <row r="41512" spans="17:19" x14ac:dyDescent="0.25">
      <c r="Q41512" s="2">
        <v>0.24652777777777779</v>
      </c>
      <c r="R41512">
        <v>24.08</v>
      </c>
      <c r="S41512">
        <v>99.79</v>
      </c>
    </row>
    <row r="41513" spans="17:19" x14ac:dyDescent="0.25">
      <c r="Q41513" s="2">
        <v>0.25347222222222221</v>
      </c>
      <c r="R41513">
        <v>24.1</v>
      </c>
      <c r="S41513">
        <v>99.75</v>
      </c>
    </row>
    <row r="41514" spans="17:19" x14ac:dyDescent="0.25">
      <c r="Q41514" s="2">
        <v>0.26041666666666669</v>
      </c>
      <c r="R41514">
        <v>24.11</v>
      </c>
      <c r="S41514">
        <v>99.63</v>
      </c>
    </row>
    <row r="41515" spans="17:19" x14ac:dyDescent="0.25">
      <c r="Q41515" s="2">
        <v>0.2673611111111111</v>
      </c>
      <c r="R41515">
        <v>24.13</v>
      </c>
      <c r="S41515">
        <v>99.49</v>
      </c>
    </row>
    <row r="41516" spans="17:19" x14ac:dyDescent="0.25">
      <c r="Q41516" s="2">
        <v>0.27430555555555552</v>
      </c>
      <c r="R41516">
        <v>24.15</v>
      </c>
      <c r="S41516">
        <v>99.34</v>
      </c>
    </row>
    <row r="41517" spans="17:19" x14ac:dyDescent="0.25">
      <c r="Q41517" s="2">
        <v>0.28125</v>
      </c>
      <c r="R41517">
        <v>24.17</v>
      </c>
      <c r="S41517">
        <v>99.17</v>
      </c>
    </row>
    <row r="41518" spans="17:19" x14ac:dyDescent="0.25">
      <c r="Q41518" s="2">
        <v>0.28819444444444448</v>
      </c>
      <c r="R41518">
        <v>24.2</v>
      </c>
      <c r="S41518">
        <v>98.98</v>
      </c>
    </row>
    <row r="41519" spans="17:19" x14ac:dyDescent="0.25">
      <c r="Q41519" s="2">
        <v>0.2951388888888889</v>
      </c>
      <c r="R41519">
        <v>24.24</v>
      </c>
      <c r="S41519">
        <v>98.74</v>
      </c>
    </row>
    <row r="41520" spans="17:19" x14ac:dyDescent="0.25">
      <c r="Q41520" s="2">
        <v>0.30208333333333331</v>
      </c>
      <c r="R41520">
        <v>24.27</v>
      </c>
      <c r="S41520">
        <v>98.49</v>
      </c>
    </row>
    <row r="41521" spans="17:19" x14ac:dyDescent="0.25">
      <c r="Q41521" s="2">
        <v>0.30902777777777779</v>
      </c>
      <c r="R41521">
        <v>24.32</v>
      </c>
      <c r="S41521">
        <v>98.2</v>
      </c>
    </row>
    <row r="41522" spans="17:19" x14ac:dyDescent="0.25">
      <c r="Q41522" s="2">
        <v>0.31597222222222221</v>
      </c>
      <c r="R41522">
        <v>24.37</v>
      </c>
      <c r="S41522">
        <v>97.85</v>
      </c>
    </row>
    <row r="41523" spans="17:19" x14ac:dyDescent="0.25">
      <c r="Q41523" s="2">
        <v>0.32291666666666669</v>
      </c>
      <c r="R41523">
        <v>24.44</v>
      </c>
      <c r="S41523">
        <v>97.46</v>
      </c>
    </row>
    <row r="41524" spans="17:19" x14ac:dyDescent="0.25">
      <c r="Q41524" s="2">
        <v>0.3298611111111111</v>
      </c>
      <c r="R41524">
        <v>24.51</v>
      </c>
      <c r="S41524">
        <v>97.03</v>
      </c>
    </row>
    <row r="41525" spans="17:19" x14ac:dyDescent="0.25">
      <c r="Q41525" s="2">
        <v>0.33680555555555558</v>
      </c>
      <c r="R41525">
        <v>24.58</v>
      </c>
      <c r="S41525">
        <v>96.54</v>
      </c>
    </row>
    <row r="41526" spans="17:19" x14ac:dyDescent="0.25">
      <c r="Q41526" s="2">
        <v>0.34375</v>
      </c>
      <c r="R41526">
        <v>24.66</v>
      </c>
      <c r="S41526">
        <v>96.05</v>
      </c>
    </row>
    <row r="41527" spans="17:19" x14ac:dyDescent="0.25">
      <c r="Q41527" s="2">
        <v>0.35069444444444442</v>
      </c>
      <c r="R41527">
        <v>24.74</v>
      </c>
      <c r="S41527">
        <v>95.55</v>
      </c>
    </row>
    <row r="41528" spans="17:19" x14ac:dyDescent="0.25">
      <c r="Q41528" s="2">
        <v>0.3576388888888889</v>
      </c>
      <c r="R41528">
        <v>24.83</v>
      </c>
      <c r="S41528">
        <v>95.02</v>
      </c>
    </row>
    <row r="41529" spans="17:19" x14ac:dyDescent="0.25">
      <c r="Q41529" s="2">
        <v>0.36458333333333331</v>
      </c>
      <c r="R41529">
        <v>24.92</v>
      </c>
      <c r="S41529">
        <v>94.47</v>
      </c>
    </row>
    <row r="41530" spans="17:19" x14ac:dyDescent="0.25">
      <c r="Q41530" s="2">
        <v>0.37152777777777773</v>
      </c>
      <c r="R41530">
        <v>25.02</v>
      </c>
      <c r="S41530">
        <v>93.9</v>
      </c>
    </row>
    <row r="41531" spans="17:19" x14ac:dyDescent="0.25">
      <c r="Q41531" s="2">
        <v>0.37847222222222227</v>
      </c>
      <c r="R41531">
        <v>25.12</v>
      </c>
      <c r="S41531">
        <v>93.28</v>
      </c>
    </row>
    <row r="41532" spans="17:19" x14ac:dyDescent="0.25">
      <c r="Q41532" s="2">
        <v>0.38541666666666669</v>
      </c>
      <c r="R41532">
        <v>25.22</v>
      </c>
      <c r="S41532">
        <v>92.67</v>
      </c>
    </row>
    <row r="41533" spans="17:19" x14ac:dyDescent="0.25">
      <c r="Q41533" s="2">
        <v>0.3923611111111111</v>
      </c>
      <c r="R41533">
        <v>25.33</v>
      </c>
      <c r="S41533">
        <v>92.02</v>
      </c>
    </row>
    <row r="41534" spans="17:19" x14ac:dyDescent="0.25">
      <c r="Q41534" s="2">
        <v>0.39930555555555558</v>
      </c>
      <c r="R41534">
        <v>25.76</v>
      </c>
      <c r="S41534">
        <v>91.42</v>
      </c>
    </row>
    <row r="41535" spans="17:19" x14ac:dyDescent="0.25">
      <c r="Q41535" s="2">
        <v>0.40625</v>
      </c>
      <c r="R41535">
        <v>26.12</v>
      </c>
      <c r="S41535">
        <v>92.12</v>
      </c>
    </row>
    <row r="41536" spans="17:19" x14ac:dyDescent="0.25">
      <c r="Q41536" s="2">
        <v>0.41319444444444442</v>
      </c>
      <c r="R41536">
        <v>26.39</v>
      </c>
      <c r="S41536">
        <v>93.19</v>
      </c>
    </row>
    <row r="41537" spans="17:19" x14ac:dyDescent="0.25">
      <c r="Q41537" s="2">
        <v>0.4201388888888889</v>
      </c>
      <c r="R41537">
        <v>26.32</v>
      </c>
      <c r="S41537">
        <v>94.33</v>
      </c>
    </row>
    <row r="41538" spans="17:19" x14ac:dyDescent="0.25">
      <c r="Q41538" s="2">
        <v>0.42708333333333331</v>
      </c>
      <c r="R41538">
        <v>26.31</v>
      </c>
      <c r="S41538">
        <v>94.27</v>
      </c>
    </row>
    <row r="41539" spans="17:19" x14ac:dyDescent="0.25">
      <c r="Q41539" s="2">
        <v>0.43402777777777773</v>
      </c>
      <c r="R41539">
        <v>26.37</v>
      </c>
      <c r="S41539">
        <v>93.83</v>
      </c>
    </row>
    <row r="41540" spans="17:19" x14ac:dyDescent="0.25">
      <c r="Q41540" s="2">
        <v>0.44097222222222227</v>
      </c>
      <c r="R41540">
        <v>26.45</v>
      </c>
      <c r="S41540">
        <v>93.3</v>
      </c>
    </row>
    <row r="41541" spans="17:19" x14ac:dyDescent="0.25">
      <c r="Q41541" s="2">
        <v>0.44791666666666669</v>
      </c>
      <c r="R41541">
        <v>26.53</v>
      </c>
      <c r="S41541">
        <v>92.74</v>
      </c>
    </row>
    <row r="41542" spans="17:19" x14ac:dyDescent="0.25">
      <c r="Q41542" s="2">
        <v>0.4548611111111111</v>
      </c>
      <c r="R41542">
        <v>26.62</v>
      </c>
      <c r="S41542">
        <v>92.18</v>
      </c>
    </row>
    <row r="41543" spans="17:19" x14ac:dyDescent="0.25">
      <c r="Q41543" s="2">
        <v>0.46180555555555558</v>
      </c>
      <c r="R41543">
        <v>26.7</v>
      </c>
      <c r="S41543">
        <v>91.54</v>
      </c>
    </row>
    <row r="41544" spans="17:19" x14ac:dyDescent="0.25">
      <c r="Q41544" s="2">
        <v>0.46875</v>
      </c>
      <c r="R41544">
        <v>26.77</v>
      </c>
      <c r="S41544">
        <v>91.01</v>
      </c>
    </row>
    <row r="41545" spans="17:19" x14ac:dyDescent="0.25">
      <c r="Q41545" s="2">
        <v>0.47569444444444442</v>
      </c>
      <c r="R41545">
        <v>26.85</v>
      </c>
      <c r="S41545">
        <v>90.48</v>
      </c>
    </row>
    <row r="41546" spans="17:19" x14ac:dyDescent="0.25">
      <c r="Q41546" s="2">
        <v>0.4826388888888889</v>
      </c>
      <c r="R41546">
        <v>26.93</v>
      </c>
      <c r="S41546">
        <v>89.97</v>
      </c>
    </row>
    <row r="41547" spans="17:19" x14ac:dyDescent="0.25">
      <c r="Q41547" s="2">
        <v>0.48958333333333331</v>
      </c>
      <c r="R41547">
        <v>27</v>
      </c>
      <c r="S41547">
        <v>89.47</v>
      </c>
    </row>
    <row r="41548" spans="17:19" x14ac:dyDescent="0.25">
      <c r="Q41548" s="2">
        <v>0.49652777777777773</v>
      </c>
      <c r="R41548">
        <v>27.07</v>
      </c>
      <c r="S41548">
        <v>88.97</v>
      </c>
    </row>
    <row r="41549" spans="17:19" x14ac:dyDescent="0.25">
      <c r="Q41549" s="2">
        <v>0.50347222222222221</v>
      </c>
      <c r="R41549">
        <v>27.14</v>
      </c>
      <c r="S41549">
        <v>88.4</v>
      </c>
    </row>
    <row r="41550" spans="17:19" x14ac:dyDescent="0.25">
      <c r="Q41550" s="2">
        <v>0.51041666666666663</v>
      </c>
      <c r="R41550">
        <v>27.21</v>
      </c>
      <c r="S41550">
        <v>87.92</v>
      </c>
    </row>
    <row r="41551" spans="17:19" x14ac:dyDescent="0.25">
      <c r="Q41551" s="2">
        <v>0.51736111111111105</v>
      </c>
      <c r="R41551">
        <v>27.28</v>
      </c>
      <c r="S41551">
        <v>87.43</v>
      </c>
    </row>
    <row r="41552" spans="17:19" x14ac:dyDescent="0.25">
      <c r="Q41552" s="2">
        <v>0.52430555555555558</v>
      </c>
      <c r="R41552">
        <v>27.66</v>
      </c>
      <c r="S41552">
        <v>86.93</v>
      </c>
    </row>
    <row r="41553" spans="17:19" x14ac:dyDescent="0.25">
      <c r="Q41553" s="2">
        <v>0.53125</v>
      </c>
      <c r="R41553">
        <v>27.97</v>
      </c>
      <c r="S41553">
        <v>87.66</v>
      </c>
    </row>
    <row r="41554" spans="17:19" x14ac:dyDescent="0.25">
      <c r="Q41554" s="2">
        <v>0.53819444444444442</v>
      </c>
      <c r="R41554">
        <v>28.19</v>
      </c>
      <c r="S41554">
        <v>88.76</v>
      </c>
    </row>
    <row r="41555" spans="17:19" x14ac:dyDescent="0.25">
      <c r="Q41555" s="2">
        <v>0.54513888888888895</v>
      </c>
      <c r="R41555">
        <v>28.06</v>
      </c>
      <c r="S41555">
        <v>90.09</v>
      </c>
    </row>
    <row r="41556" spans="17:19" x14ac:dyDescent="0.25">
      <c r="Q41556" s="2">
        <v>0.55208333333333337</v>
      </c>
      <c r="R41556">
        <v>27.99</v>
      </c>
      <c r="S41556">
        <v>90.27</v>
      </c>
    </row>
    <row r="41557" spans="17:19" x14ac:dyDescent="0.25">
      <c r="Q41557" s="2">
        <v>0.55902777777777779</v>
      </c>
      <c r="R41557">
        <v>27.99</v>
      </c>
      <c r="S41557">
        <v>90.1</v>
      </c>
    </row>
    <row r="41558" spans="17:19" x14ac:dyDescent="0.25">
      <c r="Q41558" s="2">
        <v>0.56597222222222221</v>
      </c>
      <c r="R41558">
        <v>28.01</v>
      </c>
      <c r="S41558">
        <v>89.85</v>
      </c>
    </row>
    <row r="41559" spans="17:19" x14ac:dyDescent="0.25">
      <c r="Q41559" s="2">
        <v>0.57291666666666663</v>
      </c>
      <c r="R41559">
        <v>28.02</v>
      </c>
      <c r="S41559">
        <v>89.58</v>
      </c>
    </row>
    <row r="41560" spans="17:19" x14ac:dyDescent="0.25">
      <c r="Q41560" s="2">
        <v>0.57986111111111105</v>
      </c>
      <c r="R41560">
        <v>28.04</v>
      </c>
      <c r="S41560">
        <v>89.32</v>
      </c>
    </row>
    <row r="41561" spans="17:19" x14ac:dyDescent="0.25">
      <c r="Q41561" s="2">
        <v>0.58680555555555558</v>
      </c>
      <c r="R41561">
        <v>28.05</v>
      </c>
      <c r="S41561">
        <v>89.05</v>
      </c>
    </row>
    <row r="41562" spans="17:19" x14ac:dyDescent="0.25">
      <c r="Q41562" s="2">
        <v>0.59375</v>
      </c>
      <c r="R41562">
        <v>28.06</v>
      </c>
      <c r="S41562">
        <v>88.82</v>
      </c>
    </row>
    <row r="41563" spans="17:19" x14ac:dyDescent="0.25">
      <c r="Q41563" s="2">
        <v>0.60069444444444442</v>
      </c>
      <c r="R41563">
        <v>28.07</v>
      </c>
      <c r="S41563">
        <v>88.62</v>
      </c>
    </row>
    <row r="41564" spans="17:19" x14ac:dyDescent="0.25">
      <c r="Q41564" s="2">
        <v>0.60763888888888895</v>
      </c>
      <c r="R41564">
        <v>28.07</v>
      </c>
      <c r="S41564">
        <v>88.43</v>
      </c>
    </row>
    <row r="41565" spans="17:19" x14ac:dyDescent="0.25">
      <c r="Q41565" s="2">
        <v>0.61458333333333337</v>
      </c>
      <c r="R41565">
        <v>28.07</v>
      </c>
      <c r="S41565">
        <v>88.27</v>
      </c>
    </row>
    <row r="41566" spans="17:19" x14ac:dyDescent="0.25">
      <c r="Q41566" s="2">
        <v>0.62152777777777779</v>
      </c>
      <c r="R41566">
        <v>28.06</v>
      </c>
      <c r="S41566">
        <v>88.14</v>
      </c>
    </row>
    <row r="41567" spans="17:19" x14ac:dyDescent="0.25">
      <c r="Q41567" s="2">
        <v>0.62847222222222221</v>
      </c>
      <c r="R41567">
        <v>28.05</v>
      </c>
      <c r="S41567">
        <v>88</v>
      </c>
    </row>
    <row r="41568" spans="17:19" x14ac:dyDescent="0.25">
      <c r="Q41568" s="2">
        <v>0.63541666666666663</v>
      </c>
      <c r="R41568">
        <v>28.03</v>
      </c>
      <c r="S41568">
        <v>87.92</v>
      </c>
    </row>
    <row r="41569" spans="17:19" x14ac:dyDescent="0.25">
      <c r="Q41569" s="2">
        <v>0.64236111111111105</v>
      </c>
      <c r="R41569">
        <v>28.01</v>
      </c>
      <c r="S41569">
        <v>87.85</v>
      </c>
    </row>
    <row r="41570" spans="17:19" x14ac:dyDescent="0.25">
      <c r="Q41570" s="2">
        <v>0.64930555555555558</v>
      </c>
      <c r="R41570">
        <v>27.98</v>
      </c>
      <c r="S41570">
        <v>87.79</v>
      </c>
    </row>
    <row r="41571" spans="17:19" x14ac:dyDescent="0.25">
      <c r="Q41571" s="2">
        <v>0.65625</v>
      </c>
      <c r="R41571">
        <v>27.96</v>
      </c>
      <c r="S41571">
        <v>87.74</v>
      </c>
    </row>
    <row r="41572" spans="17:19" x14ac:dyDescent="0.25">
      <c r="Q41572" s="2">
        <v>0.66319444444444442</v>
      </c>
      <c r="R41572">
        <v>27.93</v>
      </c>
      <c r="S41572">
        <v>87.7</v>
      </c>
    </row>
    <row r="41573" spans="17:19" x14ac:dyDescent="0.25">
      <c r="Q41573" s="2">
        <v>0.67013888888888884</v>
      </c>
      <c r="R41573">
        <v>27.9</v>
      </c>
      <c r="S41573">
        <v>87.72</v>
      </c>
    </row>
    <row r="41574" spans="17:19" x14ac:dyDescent="0.25">
      <c r="Q41574" s="2">
        <v>0.67708333333333337</v>
      </c>
      <c r="R41574">
        <v>27.87</v>
      </c>
      <c r="S41574">
        <v>87.71</v>
      </c>
    </row>
    <row r="41575" spans="17:19" x14ac:dyDescent="0.25">
      <c r="Q41575" s="2">
        <v>0.68402777777777779</v>
      </c>
      <c r="R41575">
        <v>27.84</v>
      </c>
      <c r="S41575">
        <v>87.69</v>
      </c>
    </row>
    <row r="41576" spans="17:19" x14ac:dyDescent="0.25">
      <c r="Q41576" s="2">
        <v>0.69097222222222221</v>
      </c>
      <c r="R41576">
        <v>28.12</v>
      </c>
      <c r="S41576">
        <v>87.63</v>
      </c>
    </row>
    <row r="41577" spans="17:19" x14ac:dyDescent="0.25">
      <c r="Q41577" s="2">
        <v>0.69791666666666663</v>
      </c>
      <c r="R41577">
        <v>28.32</v>
      </c>
      <c r="S41577">
        <v>88.79</v>
      </c>
    </row>
    <row r="41578" spans="17:19" x14ac:dyDescent="0.25">
      <c r="Q41578" s="2">
        <v>0.70486111111111116</v>
      </c>
      <c r="R41578">
        <v>28.43</v>
      </c>
      <c r="S41578">
        <v>90.37</v>
      </c>
    </row>
    <row r="41579" spans="17:19" x14ac:dyDescent="0.25">
      <c r="Q41579" s="2">
        <v>0.71180555555555547</v>
      </c>
      <c r="R41579">
        <v>28.2</v>
      </c>
      <c r="S41579">
        <v>92.32</v>
      </c>
    </row>
    <row r="41580" spans="17:19" x14ac:dyDescent="0.25">
      <c r="Q41580" s="2">
        <v>0.71875</v>
      </c>
      <c r="R41580">
        <v>28.02</v>
      </c>
      <c r="S41580">
        <v>93.1</v>
      </c>
    </row>
    <row r="41581" spans="17:19" x14ac:dyDescent="0.25">
      <c r="Q41581" s="2">
        <v>0.72569444444444453</v>
      </c>
      <c r="R41581">
        <v>27.9</v>
      </c>
      <c r="S41581">
        <v>93.53</v>
      </c>
    </row>
    <row r="41582" spans="17:19" x14ac:dyDescent="0.25">
      <c r="Q41582" s="2">
        <v>0.73263888888888884</v>
      </c>
      <c r="R41582">
        <v>27.81</v>
      </c>
      <c r="S41582">
        <v>93.87</v>
      </c>
    </row>
    <row r="41583" spans="17:19" x14ac:dyDescent="0.25">
      <c r="Q41583" s="2">
        <v>0.73958333333333337</v>
      </c>
      <c r="R41583">
        <v>27.72</v>
      </c>
      <c r="S41583">
        <v>94.17</v>
      </c>
    </row>
    <row r="41584" spans="17:19" x14ac:dyDescent="0.25">
      <c r="Q41584" s="2">
        <v>0.74652777777777779</v>
      </c>
      <c r="R41584">
        <v>27.63</v>
      </c>
      <c r="S41584">
        <v>94.46</v>
      </c>
    </row>
    <row r="41585" spans="17:19" x14ac:dyDescent="0.25">
      <c r="Q41585" s="2">
        <v>0.75347222222222221</v>
      </c>
      <c r="R41585">
        <v>27.54</v>
      </c>
      <c r="S41585">
        <v>94.8</v>
      </c>
    </row>
    <row r="41586" spans="17:19" x14ac:dyDescent="0.25">
      <c r="Q41586" s="2">
        <v>0.76041666666666663</v>
      </c>
      <c r="R41586">
        <v>27.46</v>
      </c>
      <c r="S41586">
        <v>95.07</v>
      </c>
    </row>
    <row r="41587" spans="17:19" x14ac:dyDescent="0.25">
      <c r="Q41587" s="2">
        <v>0.76736111111111116</v>
      </c>
      <c r="R41587">
        <v>27.38</v>
      </c>
      <c r="S41587">
        <v>95.34</v>
      </c>
    </row>
    <row r="41588" spans="17:19" x14ac:dyDescent="0.25">
      <c r="Q41588" s="2">
        <v>0.77430555555555547</v>
      </c>
      <c r="R41588">
        <v>27.3</v>
      </c>
      <c r="S41588">
        <v>95.61</v>
      </c>
    </row>
    <row r="41589" spans="17:19" x14ac:dyDescent="0.25">
      <c r="Q41589" s="2">
        <v>0.78125</v>
      </c>
      <c r="R41589">
        <v>27.22</v>
      </c>
      <c r="S41589">
        <v>95.87</v>
      </c>
    </row>
    <row r="41590" spans="17:19" x14ac:dyDescent="0.25">
      <c r="Q41590" s="2">
        <v>0.78819444444444453</v>
      </c>
      <c r="R41590">
        <v>27.15</v>
      </c>
      <c r="S41590">
        <v>96.14</v>
      </c>
    </row>
    <row r="41591" spans="17:19" x14ac:dyDescent="0.25">
      <c r="Q41591" s="2">
        <v>0.79513888888888884</v>
      </c>
      <c r="R41591">
        <v>27.07</v>
      </c>
      <c r="S41591">
        <v>96.46</v>
      </c>
    </row>
    <row r="41592" spans="17:19" x14ac:dyDescent="0.25">
      <c r="Q41592" s="2">
        <v>0.80208333333333337</v>
      </c>
      <c r="R41592">
        <v>26.99</v>
      </c>
      <c r="S41592">
        <v>96.72</v>
      </c>
    </row>
    <row r="41593" spans="17:19" x14ac:dyDescent="0.25">
      <c r="Q41593" s="2">
        <v>0.80902777777777779</v>
      </c>
      <c r="R41593">
        <v>26.92</v>
      </c>
      <c r="S41593">
        <v>96.98</v>
      </c>
    </row>
    <row r="41594" spans="17:19" x14ac:dyDescent="0.25">
      <c r="Q41594" s="2">
        <v>0.81597222222222221</v>
      </c>
      <c r="R41594">
        <v>26.84</v>
      </c>
      <c r="S41594">
        <v>97.24</v>
      </c>
    </row>
    <row r="41595" spans="17:19" x14ac:dyDescent="0.25">
      <c r="Q41595" s="2">
        <v>0.82291666666666663</v>
      </c>
      <c r="R41595">
        <v>26.77</v>
      </c>
      <c r="S41595">
        <v>97.48</v>
      </c>
    </row>
    <row r="41596" spans="17:19" x14ac:dyDescent="0.25">
      <c r="Q41596" s="2">
        <v>0.82986111111111116</v>
      </c>
      <c r="R41596">
        <v>26.7</v>
      </c>
      <c r="S41596">
        <v>97.72</v>
      </c>
    </row>
    <row r="41597" spans="17:19" x14ac:dyDescent="0.25">
      <c r="Q41597" s="2">
        <v>0.83680555555555547</v>
      </c>
      <c r="R41597">
        <v>26.63</v>
      </c>
      <c r="S41597">
        <v>98</v>
      </c>
    </row>
    <row r="41598" spans="17:19" x14ac:dyDescent="0.25">
      <c r="Q41598" s="2">
        <v>0.84375</v>
      </c>
      <c r="R41598">
        <v>26.57</v>
      </c>
      <c r="S41598">
        <v>98.21</v>
      </c>
    </row>
    <row r="41599" spans="17:19" x14ac:dyDescent="0.25">
      <c r="Q41599" s="2">
        <v>0.85069444444444453</v>
      </c>
      <c r="R41599">
        <v>26.5</v>
      </c>
      <c r="S41599">
        <v>98.43</v>
      </c>
    </row>
    <row r="41600" spans="17:19" x14ac:dyDescent="0.25">
      <c r="Q41600" s="2">
        <v>0.85763888888888884</v>
      </c>
      <c r="R41600">
        <v>26.44</v>
      </c>
      <c r="S41600">
        <v>98.63</v>
      </c>
    </row>
    <row r="41601" spans="17:19" x14ac:dyDescent="0.25">
      <c r="Q41601" s="2">
        <v>0.86458333333333337</v>
      </c>
      <c r="R41601">
        <v>26.38</v>
      </c>
      <c r="S41601">
        <v>98.83</v>
      </c>
    </row>
    <row r="41602" spans="17:19" x14ac:dyDescent="0.25">
      <c r="Q41602" s="2">
        <v>0.87152777777777779</v>
      </c>
      <c r="R41602">
        <v>26.32</v>
      </c>
      <c r="S41602">
        <v>99.03</v>
      </c>
    </row>
    <row r="41603" spans="17:19" x14ac:dyDescent="0.25">
      <c r="Q41603" s="2">
        <v>0.87847222222222221</v>
      </c>
      <c r="R41603">
        <v>26.25</v>
      </c>
      <c r="S41603">
        <v>99.29</v>
      </c>
    </row>
    <row r="41604" spans="17:19" x14ac:dyDescent="0.25">
      <c r="Q41604" s="2">
        <v>0.88541666666666663</v>
      </c>
      <c r="R41604">
        <v>26.19</v>
      </c>
      <c r="S41604">
        <v>99.49</v>
      </c>
    </row>
    <row r="41605" spans="17:19" x14ac:dyDescent="0.25">
      <c r="Q41605" s="2">
        <v>0.89236111111111116</v>
      </c>
      <c r="R41605">
        <v>26.13</v>
      </c>
      <c r="S41605">
        <v>99.68</v>
      </c>
    </row>
    <row r="41606" spans="17:19" x14ac:dyDescent="0.25">
      <c r="Q41606" s="2">
        <v>0.89930555555555547</v>
      </c>
      <c r="R41606">
        <v>26.07</v>
      </c>
      <c r="S41606">
        <v>99.88</v>
      </c>
    </row>
    <row r="41607" spans="17:19" x14ac:dyDescent="0.25">
      <c r="Q41607" s="2">
        <v>0.90625</v>
      </c>
      <c r="R41607">
        <v>26.01</v>
      </c>
      <c r="S41607">
        <v>99.99</v>
      </c>
    </row>
    <row r="41608" spans="17:19" x14ac:dyDescent="0.25">
      <c r="Q41608" s="2">
        <v>0.91319444444444453</v>
      </c>
      <c r="R41608">
        <v>25.96</v>
      </c>
      <c r="S41608">
        <v>100</v>
      </c>
    </row>
    <row r="41609" spans="17:19" x14ac:dyDescent="0.25">
      <c r="Q41609" s="2">
        <v>0.92013888888888884</v>
      </c>
      <c r="R41609">
        <v>25.9</v>
      </c>
      <c r="S41609">
        <v>100</v>
      </c>
    </row>
    <row r="41610" spans="17:19" x14ac:dyDescent="0.25">
      <c r="Q41610" s="2">
        <v>0.92708333333333337</v>
      </c>
      <c r="R41610">
        <v>25.84</v>
      </c>
      <c r="S41610">
        <v>99.99</v>
      </c>
    </row>
    <row r="41611" spans="17:19" x14ac:dyDescent="0.25">
      <c r="Q41611" s="2">
        <v>0.93402777777777779</v>
      </c>
      <c r="R41611">
        <v>25.78</v>
      </c>
      <c r="S41611">
        <v>100</v>
      </c>
    </row>
    <row r="41612" spans="17:19" x14ac:dyDescent="0.25">
      <c r="Q41612" s="2">
        <v>0.94097222222222221</v>
      </c>
      <c r="R41612">
        <v>25.72</v>
      </c>
      <c r="S41612">
        <v>99.99</v>
      </c>
    </row>
    <row r="41613" spans="17:19" x14ac:dyDescent="0.25">
      <c r="Q41613" s="2">
        <v>0.94791666666666663</v>
      </c>
      <c r="R41613">
        <v>25.66</v>
      </c>
      <c r="S41613">
        <v>99.99</v>
      </c>
    </row>
    <row r="41614" spans="17:19" x14ac:dyDescent="0.25">
      <c r="Q41614" s="2">
        <v>0.95486111111111116</v>
      </c>
      <c r="R41614">
        <v>25.61</v>
      </c>
      <c r="S41614">
        <v>99.99</v>
      </c>
    </row>
    <row r="41615" spans="17:19" x14ac:dyDescent="0.25">
      <c r="Q41615" s="2">
        <v>0.96180555555555547</v>
      </c>
      <c r="R41615">
        <v>25.55</v>
      </c>
      <c r="S41615">
        <v>99.99</v>
      </c>
    </row>
    <row r="41616" spans="17:19" x14ac:dyDescent="0.25">
      <c r="Q41616" s="2">
        <v>0.96875</v>
      </c>
      <c r="R41616">
        <v>25.5</v>
      </c>
      <c r="S41616">
        <v>99.99</v>
      </c>
    </row>
    <row r="41617" spans="16:19" x14ac:dyDescent="0.25">
      <c r="Q41617" s="2">
        <v>0.97569444444444453</v>
      </c>
      <c r="R41617">
        <v>25.45</v>
      </c>
      <c r="S41617">
        <v>99.99</v>
      </c>
    </row>
    <row r="41618" spans="16:19" x14ac:dyDescent="0.25">
      <c r="Q41618" s="2">
        <v>0.98263888888888884</v>
      </c>
      <c r="R41618">
        <v>25.39</v>
      </c>
      <c r="S41618">
        <v>99.99</v>
      </c>
    </row>
    <row r="41619" spans="16:19" x14ac:dyDescent="0.25">
      <c r="Q41619" s="2">
        <v>0.98958333333333337</v>
      </c>
      <c r="R41619">
        <v>25.34</v>
      </c>
      <c r="S41619">
        <v>99.99</v>
      </c>
    </row>
    <row r="41620" spans="16:19" x14ac:dyDescent="0.25">
      <c r="Q41620" s="2">
        <v>0.99652777777777779</v>
      </c>
      <c r="R41620">
        <v>25.29</v>
      </c>
      <c r="S41620">
        <v>99.99</v>
      </c>
    </row>
    <row r="41621" spans="16:19" x14ac:dyDescent="0.25">
      <c r="P41621" t="s">
        <v>312</v>
      </c>
      <c r="Q41621" s="2">
        <v>3.472222222222222E-3</v>
      </c>
      <c r="R41621">
        <v>25.24</v>
      </c>
      <c r="S41621">
        <v>99.99</v>
      </c>
    </row>
    <row r="41622" spans="16:19" x14ac:dyDescent="0.25">
      <c r="Q41622" s="2">
        <v>1.0416666666666666E-2</v>
      </c>
      <c r="R41622">
        <v>25.19</v>
      </c>
      <c r="S41622">
        <v>99.99</v>
      </c>
    </row>
    <row r="41623" spans="16:19" x14ac:dyDescent="0.25">
      <c r="Q41623" s="2">
        <v>1.7361111111111112E-2</v>
      </c>
      <c r="R41623">
        <v>25.14</v>
      </c>
      <c r="S41623">
        <v>99.99</v>
      </c>
    </row>
    <row r="41624" spans="16:19" x14ac:dyDescent="0.25">
      <c r="Q41624" s="2">
        <v>2.4305555555555556E-2</v>
      </c>
      <c r="R41624">
        <v>25.09</v>
      </c>
      <c r="S41624">
        <v>99.99</v>
      </c>
    </row>
    <row r="41625" spans="16:19" x14ac:dyDescent="0.25">
      <c r="Q41625" s="2">
        <v>3.125E-2</v>
      </c>
      <c r="R41625">
        <v>25.04</v>
      </c>
      <c r="S41625">
        <v>99.99</v>
      </c>
    </row>
    <row r="41626" spans="16:19" x14ac:dyDescent="0.25">
      <c r="Q41626" s="2">
        <v>3.8194444444444441E-2</v>
      </c>
      <c r="R41626">
        <v>24.99</v>
      </c>
      <c r="S41626">
        <v>99.99</v>
      </c>
    </row>
    <row r="41627" spans="16:19" x14ac:dyDescent="0.25">
      <c r="Q41627" s="2">
        <v>4.5138888888888888E-2</v>
      </c>
      <c r="R41627">
        <v>24.94</v>
      </c>
      <c r="S41627">
        <v>99.99</v>
      </c>
    </row>
    <row r="41628" spans="16:19" x14ac:dyDescent="0.25">
      <c r="Q41628" s="2">
        <v>5.2083333333333336E-2</v>
      </c>
      <c r="R41628">
        <v>24.89</v>
      </c>
      <c r="S41628">
        <v>99.99</v>
      </c>
    </row>
    <row r="41629" spans="16:19" x14ac:dyDescent="0.25">
      <c r="Q41629" s="2">
        <v>5.9027777777777783E-2</v>
      </c>
      <c r="R41629">
        <v>24.85</v>
      </c>
      <c r="S41629">
        <v>99.99</v>
      </c>
    </row>
    <row r="41630" spans="16:19" x14ac:dyDescent="0.25">
      <c r="Q41630" s="2">
        <v>6.5972222222222224E-2</v>
      </c>
      <c r="R41630">
        <v>24.8</v>
      </c>
      <c r="S41630">
        <v>99.99</v>
      </c>
    </row>
    <row r="41631" spans="16:19" x14ac:dyDescent="0.25">
      <c r="Q41631" s="2">
        <v>7.2916666666666671E-2</v>
      </c>
      <c r="R41631">
        <v>24.75</v>
      </c>
      <c r="S41631">
        <v>99.99</v>
      </c>
    </row>
    <row r="41632" spans="16:19" x14ac:dyDescent="0.25">
      <c r="Q41632" s="2">
        <v>7.9861111111111105E-2</v>
      </c>
      <c r="R41632">
        <v>24.71</v>
      </c>
      <c r="S41632">
        <v>99.99</v>
      </c>
    </row>
    <row r="41633" spans="17:19" x14ac:dyDescent="0.25">
      <c r="Q41633" s="2">
        <v>8.6805555555555566E-2</v>
      </c>
      <c r="R41633">
        <v>24.67</v>
      </c>
      <c r="S41633">
        <v>99.99</v>
      </c>
    </row>
    <row r="41634" spans="17:19" x14ac:dyDescent="0.25">
      <c r="Q41634" s="2">
        <v>9.375E-2</v>
      </c>
      <c r="R41634">
        <v>24.62</v>
      </c>
      <c r="S41634">
        <v>99.99</v>
      </c>
    </row>
    <row r="41635" spans="17:19" x14ac:dyDescent="0.25">
      <c r="Q41635" s="2">
        <v>0.10069444444444443</v>
      </c>
      <c r="R41635">
        <v>24.58</v>
      </c>
      <c r="S41635">
        <v>99.99</v>
      </c>
    </row>
    <row r="41636" spans="17:19" x14ac:dyDescent="0.25">
      <c r="Q41636" s="2">
        <v>0.1076388888888889</v>
      </c>
      <c r="R41636">
        <v>24.54</v>
      </c>
      <c r="S41636">
        <v>99.99</v>
      </c>
    </row>
    <row r="41637" spans="17:19" x14ac:dyDescent="0.25">
      <c r="Q41637" s="2">
        <v>0.11458333333333333</v>
      </c>
      <c r="R41637">
        <v>24.5</v>
      </c>
      <c r="S41637">
        <v>99.99</v>
      </c>
    </row>
    <row r="41638" spans="17:19" x14ac:dyDescent="0.25">
      <c r="Q41638" s="2">
        <v>0.12152777777777778</v>
      </c>
      <c r="R41638">
        <v>24.46</v>
      </c>
      <c r="S41638">
        <v>99.99</v>
      </c>
    </row>
    <row r="41639" spans="17:19" x14ac:dyDescent="0.25">
      <c r="Q41639" s="2">
        <v>0.12847222222222224</v>
      </c>
      <c r="R41639">
        <v>24.42</v>
      </c>
      <c r="S41639">
        <v>99.99</v>
      </c>
    </row>
    <row r="41640" spans="17:19" x14ac:dyDescent="0.25">
      <c r="Q41640" s="2">
        <v>0.13541666666666666</v>
      </c>
      <c r="R41640">
        <v>24.38</v>
      </c>
      <c r="S41640">
        <v>99.99</v>
      </c>
    </row>
    <row r="41641" spans="17:19" x14ac:dyDescent="0.25">
      <c r="Q41641" s="2">
        <v>0.1423611111111111</v>
      </c>
      <c r="R41641">
        <v>24.34</v>
      </c>
      <c r="S41641">
        <v>99.99</v>
      </c>
    </row>
    <row r="41642" spans="17:19" x14ac:dyDescent="0.25">
      <c r="Q41642" s="2">
        <v>0.14930555555555555</v>
      </c>
      <c r="R41642">
        <v>24.31</v>
      </c>
      <c r="S41642">
        <v>99.99</v>
      </c>
    </row>
    <row r="41643" spans="17:19" x14ac:dyDescent="0.25">
      <c r="Q41643" s="2">
        <v>0.15625</v>
      </c>
      <c r="R41643">
        <v>24.27</v>
      </c>
      <c r="S41643">
        <v>99.99</v>
      </c>
    </row>
    <row r="41644" spans="17:19" x14ac:dyDescent="0.25">
      <c r="Q41644" s="2">
        <v>0.16319444444444445</v>
      </c>
      <c r="R41644">
        <v>24.23</v>
      </c>
      <c r="S41644">
        <v>99.99</v>
      </c>
    </row>
    <row r="41645" spans="17:19" x14ac:dyDescent="0.25">
      <c r="Q41645" s="2">
        <v>0.17013888888888887</v>
      </c>
      <c r="R41645">
        <v>24.2</v>
      </c>
      <c r="S41645">
        <v>99.99</v>
      </c>
    </row>
    <row r="41646" spans="17:19" x14ac:dyDescent="0.25">
      <c r="Q41646" s="2">
        <v>0.17708333333333334</v>
      </c>
      <c r="R41646">
        <v>24.16</v>
      </c>
      <c r="S41646">
        <v>99.99</v>
      </c>
    </row>
    <row r="41647" spans="17:19" x14ac:dyDescent="0.25">
      <c r="Q41647" s="2">
        <v>0.18402777777777779</v>
      </c>
      <c r="R41647">
        <v>24.13</v>
      </c>
      <c r="S41647">
        <v>99.99</v>
      </c>
    </row>
    <row r="41648" spans="17:19" x14ac:dyDescent="0.25">
      <c r="Q41648" s="2">
        <v>0.19097222222222221</v>
      </c>
      <c r="R41648">
        <v>24.1</v>
      </c>
      <c r="S41648">
        <v>99.99</v>
      </c>
    </row>
    <row r="41649" spans="17:19" x14ac:dyDescent="0.25">
      <c r="Q41649" s="2">
        <v>0.19791666666666666</v>
      </c>
      <c r="R41649">
        <v>24.08</v>
      </c>
      <c r="S41649">
        <v>99.99</v>
      </c>
    </row>
    <row r="41650" spans="17:19" x14ac:dyDescent="0.25">
      <c r="Q41650" s="2">
        <v>0.20486111111111113</v>
      </c>
      <c r="R41650">
        <v>24.06</v>
      </c>
      <c r="S41650">
        <v>99.99</v>
      </c>
    </row>
    <row r="41651" spans="17:19" x14ac:dyDescent="0.25">
      <c r="Q41651" s="2">
        <v>0.21180555555555555</v>
      </c>
      <c r="R41651">
        <v>24.06</v>
      </c>
      <c r="S41651">
        <v>99.98</v>
      </c>
    </row>
    <row r="41652" spans="17:19" x14ac:dyDescent="0.25">
      <c r="Q41652" s="2">
        <v>0.21875</v>
      </c>
      <c r="R41652">
        <v>24.05</v>
      </c>
      <c r="S41652">
        <v>99.93</v>
      </c>
    </row>
    <row r="41653" spans="17:19" x14ac:dyDescent="0.25">
      <c r="Q41653" s="2">
        <v>0.22569444444444445</v>
      </c>
      <c r="R41653">
        <v>24.05</v>
      </c>
      <c r="S41653">
        <v>99.85</v>
      </c>
    </row>
    <row r="41654" spans="17:19" x14ac:dyDescent="0.25">
      <c r="Q41654" s="2">
        <v>0.23263888888888887</v>
      </c>
      <c r="R41654">
        <v>24.06</v>
      </c>
      <c r="S41654">
        <v>99.75</v>
      </c>
    </row>
    <row r="41655" spans="17:19" x14ac:dyDescent="0.25">
      <c r="Q41655" s="2">
        <v>0.23958333333333334</v>
      </c>
      <c r="R41655">
        <v>24.07</v>
      </c>
      <c r="S41655">
        <v>99.62</v>
      </c>
    </row>
    <row r="41656" spans="17:19" x14ac:dyDescent="0.25">
      <c r="Q41656" s="2">
        <v>0.24652777777777779</v>
      </c>
      <c r="R41656">
        <v>24.08</v>
      </c>
      <c r="S41656">
        <v>99.47</v>
      </c>
    </row>
    <row r="41657" spans="17:19" x14ac:dyDescent="0.25">
      <c r="Q41657" s="2">
        <v>0.25347222222222221</v>
      </c>
      <c r="R41657">
        <v>24.1</v>
      </c>
      <c r="S41657">
        <v>99.34</v>
      </c>
    </row>
    <row r="41658" spans="17:19" x14ac:dyDescent="0.25">
      <c r="Q41658" s="2">
        <v>0.26041666666666669</v>
      </c>
      <c r="R41658">
        <v>24.12</v>
      </c>
      <c r="S41658">
        <v>99.14</v>
      </c>
    </row>
    <row r="41659" spans="17:19" x14ac:dyDescent="0.25">
      <c r="Q41659" s="2">
        <v>0.2673611111111111</v>
      </c>
      <c r="R41659">
        <v>24.15</v>
      </c>
      <c r="S41659">
        <v>98.93</v>
      </c>
    </row>
    <row r="41660" spans="17:19" x14ac:dyDescent="0.25">
      <c r="Q41660" s="2">
        <v>0.27430555555555552</v>
      </c>
      <c r="R41660">
        <v>24.17</v>
      </c>
      <c r="S41660">
        <v>98.7</v>
      </c>
    </row>
    <row r="41661" spans="17:19" x14ac:dyDescent="0.25">
      <c r="Q41661" s="2">
        <v>0.28125</v>
      </c>
      <c r="R41661">
        <v>24.2</v>
      </c>
      <c r="S41661">
        <v>98.45</v>
      </c>
    </row>
    <row r="41662" spans="17:19" x14ac:dyDescent="0.25">
      <c r="Q41662" s="2">
        <v>0.28819444444444448</v>
      </c>
      <c r="R41662">
        <v>24.24</v>
      </c>
      <c r="S41662">
        <v>98.19</v>
      </c>
    </row>
    <row r="41663" spans="17:19" x14ac:dyDescent="0.25">
      <c r="Q41663" s="2">
        <v>0.2951388888888889</v>
      </c>
      <c r="R41663">
        <v>24.28</v>
      </c>
      <c r="S41663">
        <v>97.87</v>
      </c>
    </row>
    <row r="41664" spans="17:19" x14ac:dyDescent="0.25">
      <c r="Q41664" s="2">
        <v>0.30208333333333331</v>
      </c>
      <c r="R41664">
        <v>24.32</v>
      </c>
      <c r="S41664">
        <v>97.55</v>
      </c>
    </row>
    <row r="41665" spans="17:19" x14ac:dyDescent="0.25">
      <c r="Q41665" s="2">
        <v>0.30902777777777779</v>
      </c>
      <c r="R41665">
        <v>24.37</v>
      </c>
      <c r="S41665">
        <v>97.19</v>
      </c>
    </row>
    <row r="41666" spans="17:19" x14ac:dyDescent="0.25">
      <c r="Q41666" s="2">
        <v>0.31597222222222221</v>
      </c>
      <c r="R41666">
        <v>24.43</v>
      </c>
      <c r="S41666">
        <v>96.79</v>
      </c>
    </row>
    <row r="41667" spans="17:19" x14ac:dyDescent="0.25">
      <c r="Q41667" s="2">
        <v>0.32291666666666669</v>
      </c>
      <c r="R41667">
        <v>24.49</v>
      </c>
      <c r="S41667">
        <v>96.34</v>
      </c>
    </row>
    <row r="41668" spans="17:19" x14ac:dyDescent="0.25">
      <c r="Q41668" s="2">
        <v>0.3298611111111111</v>
      </c>
      <c r="R41668">
        <v>24.57</v>
      </c>
      <c r="S41668">
        <v>95.85</v>
      </c>
    </row>
    <row r="41669" spans="17:19" x14ac:dyDescent="0.25">
      <c r="Q41669" s="2">
        <v>0.33680555555555558</v>
      </c>
      <c r="R41669">
        <v>24.65</v>
      </c>
      <c r="S41669">
        <v>95.29</v>
      </c>
    </row>
    <row r="41670" spans="17:19" x14ac:dyDescent="0.25">
      <c r="Q41670" s="2">
        <v>0.34375</v>
      </c>
      <c r="R41670">
        <v>24.74</v>
      </c>
      <c r="S41670">
        <v>94.74</v>
      </c>
    </row>
    <row r="41671" spans="17:19" x14ac:dyDescent="0.25">
      <c r="Q41671" s="2">
        <v>0.35069444444444442</v>
      </c>
      <c r="R41671">
        <v>24.83</v>
      </c>
      <c r="S41671">
        <v>94.16</v>
      </c>
    </row>
    <row r="41672" spans="17:19" x14ac:dyDescent="0.25">
      <c r="Q41672" s="2">
        <v>0.3576388888888889</v>
      </c>
      <c r="R41672">
        <v>24.92</v>
      </c>
      <c r="S41672">
        <v>93.56</v>
      </c>
    </row>
    <row r="41673" spans="17:19" x14ac:dyDescent="0.25">
      <c r="Q41673" s="2">
        <v>0.36458333333333331</v>
      </c>
      <c r="R41673">
        <v>25.02</v>
      </c>
      <c r="S41673">
        <v>92.93</v>
      </c>
    </row>
    <row r="41674" spans="17:19" x14ac:dyDescent="0.25">
      <c r="Q41674" s="2">
        <v>0.37152777777777773</v>
      </c>
      <c r="R41674">
        <v>25.13</v>
      </c>
      <c r="S41674">
        <v>92.29</v>
      </c>
    </row>
    <row r="41675" spans="17:19" x14ac:dyDescent="0.25">
      <c r="Q41675" s="2">
        <v>0.37847222222222227</v>
      </c>
      <c r="R41675">
        <v>25.24</v>
      </c>
      <c r="S41675">
        <v>91.59</v>
      </c>
    </row>
    <row r="41676" spans="17:19" x14ac:dyDescent="0.25">
      <c r="Q41676" s="2">
        <v>0.38541666666666669</v>
      </c>
      <c r="R41676">
        <v>25.35</v>
      </c>
      <c r="S41676">
        <v>90.9</v>
      </c>
    </row>
    <row r="41677" spans="17:19" x14ac:dyDescent="0.25">
      <c r="Q41677" s="2">
        <v>0.3923611111111111</v>
      </c>
      <c r="R41677">
        <v>25.48</v>
      </c>
      <c r="S41677">
        <v>90.19</v>
      </c>
    </row>
    <row r="41678" spans="17:19" x14ac:dyDescent="0.25">
      <c r="Q41678" s="2">
        <v>0.39930555555555558</v>
      </c>
      <c r="R41678">
        <v>25.92</v>
      </c>
      <c r="S41678">
        <v>89.54</v>
      </c>
    </row>
    <row r="41679" spans="17:19" x14ac:dyDescent="0.25">
      <c r="Q41679" s="2">
        <v>0.40625</v>
      </c>
      <c r="R41679">
        <v>26.28</v>
      </c>
      <c r="S41679">
        <v>90.19</v>
      </c>
    </row>
    <row r="41680" spans="17:19" x14ac:dyDescent="0.25">
      <c r="Q41680" s="2">
        <v>0.41319444444444442</v>
      </c>
      <c r="R41680">
        <v>26.56</v>
      </c>
      <c r="S41680">
        <v>91.2</v>
      </c>
    </row>
    <row r="41681" spans="17:19" x14ac:dyDescent="0.25">
      <c r="Q41681" s="2">
        <v>0.4201388888888889</v>
      </c>
      <c r="R41681">
        <v>26.51</v>
      </c>
      <c r="S41681">
        <v>92.26</v>
      </c>
    </row>
    <row r="41682" spans="17:19" x14ac:dyDescent="0.25">
      <c r="Q41682" s="2">
        <v>0.42708333333333331</v>
      </c>
      <c r="R41682">
        <v>26.51</v>
      </c>
      <c r="S41682">
        <v>92.13</v>
      </c>
    </row>
    <row r="41683" spans="17:19" x14ac:dyDescent="0.25">
      <c r="Q41683" s="2">
        <v>0.43402777777777773</v>
      </c>
      <c r="R41683">
        <v>26.58</v>
      </c>
      <c r="S41683">
        <v>91.62</v>
      </c>
    </row>
    <row r="41684" spans="17:19" x14ac:dyDescent="0.25">
      <c r="Q41684" s="2">
        <v>0.44097222222222227</v>
      </c>
      <c r="R41684">
        <v>26.67</v>
      </c>
      <c r="S41684">
        <v>91.02</v>
      </c>
    </row>
    <row r="41685" spans="17:19" x14ac:dyDescent="0.25">
      <c r="Q41685" s="2">
        <v>0.44791666666666669</v>
      </c>
      <c r="R41685">
        <v>26.76</v>
      </c>
      <c r="S41685">
        <v>90.4</v>
      </c>
    </row>
    <row r="41686" spans="17:19" x14ac:dyDescent="0.25">
      <c r="Q41686" s="2">
        <v>0.4548611111111111</v>
      </c>
      <c r="R41686">
        <v>26.85</v>
      </c>
      <c r="S41686">
        <v>89.79</v>
      </c>
    </row>
    <row r="41687" spans="17:19" x14ac:dyDescent="0.25">
      <c r="Q41687" s="2">
        <v>0.46180555555555558</v>
      </c>
      <c r="R41687">
        <v>26.94</v>
      </c>
      <c r="S41687">
        <v>89.11</v>
      </c>
    </row>
    <row r="41688" spans="17:19" x14ac:dyDescent="0.25">
      <c r="Q41688" s="2">
        <v>0.46875</v>
      </c>
      <c r="R41688">
        <v>27.03</v>
      </c>
      <c r="S41688">
        <v>88.53</v>
      </c>
    </row>
    <row r="41689" spans="17:19" x14ac:dyDescent="0.25">
      <c r="Q41689" s="2">
        <v>0.47569444444444442</v>
      </c>
      <c r="R41689">
        <v>27.11</v>
      </c>
      <c r="S41689">
        <v>87.95</v>
      </c>
    </row>
    <row r="41690" spans="17:19" x14ac:dyDescent="0.25">
      <c r="Q41690" s="2">
        <v>0.4826388888888889</v>
      </c>
      <c r="R41690">
        <v>27.2</v>
      </c>
      <c r="S41690">
        <v>87.4</v>
      </c>
    </row>
    <row r="41691" spans="17:19" x14ac:dyDescent="0.25">
      <c r="Q41691" s="2">
        <v>0.48958333333333331</v>
      </c>
      <c r="R41691">
        <v>27.27</v>
      </c>
      <c r="S41691">
        <v>86.85</v>
      </c>
    </row>
    <row r="41692" spans="17:19" x14ac:dyDescent="0.25">
      <c r="Q41692" s="2">
        <v>0.49652777777777773</v>
      </c>
      <c r="R41692">
        <v>27.35</v>
      </c>
      <c r="S41692">
        <v>86.31</v>
      </c>
    </row>
    <row r="41693" spans="17:19" x14ac:dyDescent="0.25">
      <c r="Q41693" s="2">
        <v>0.50347222222222221</v>
      </c>
      <c r="R41693">
        <v>27.43</v>
      </c>
      <c r="S41693">
        <v>85.71</v>
      </c>
    </row>
    <row r="41694" spans="17:19" x14ac:dyDescent="0.25">
      <c r="Q41694" s="2">
        <v>0.51041666666666663</v>
      </c>
      <c r="R41694">
        <v>27.5</v>
      </c>
      <c r="S41694">
        <v>85.2</v>
      </c>
    </row>
    <row r="41695" spans="17:19" x14ac:dyDescent="0.25">
      <c r="Q41695" s="2">
        <v>0.51736111111111105</v>
      </c>
      <c r="R41695">
        <v>27.58</v>
      </c>
      <c r="S41695">
        <v>84.67</v>
      </c>
    </row>
    <row r="41696" spans="17:19" x14ac:dyDescent="0.25">
      <c r="Q41696" s="2">
        <v>0.52430555555555558</v>
      </c>
      <c r="R41696">
        <v>27.97</v>
      </c>
      <c r="S41696">
        <v>84.17</v>
      </c>
    </row>
    <row r="41697" spans="17:19" x14ac:dyDescent="0.25">
      <c r="Q41697" s="2">
        <v>0.53125</v>
      </c>
      <c r="R41697">
        <v>28.28</v>
      </c>
      <c r="S41697">
        <v>84.86</v>
      </c>
    </row>
    <row r="41698" spans="17:19" x14ac:dyDescent="0.25">
      <c r="Q41698" s="2">
        <v>0.53819444444444442</v>
      </c>
      <c r="R41698">
        <v>28.5</v>
      </c>
      <c r="S41698">
        <v>85.92</v>
      </c>
    </row>
    <row r="41699" spans="17:19" x14ac:dyDescent="0.25">
      <c r="Q41699" s="2">
        <v>0.54513888888888895</v>
      </c>
      <c r="R41699">
        <v>28.38</v>
      </c>
      <c r="S41699">
        <v>87.16</v>
      </c>
    </row>
    <row r="41700" spans="17:19" x14ac:dyDescent="0.25">
      <c r="Q41700" s="2">
        <v>0.55208333333333337</v>
      </c>
      <c r="R41700">
        <v>28.31</v>
      </c>
      <c r="S41700">
        <v>87.3</v>
      </c>
    </row>
    <row r="41701" spans="17:19" x14ac:dyDescent="0.25">
      <c r="Q41701" s="2">
        <v>0.55902777777777779</v>
      </c>
      <c r="R41701">
        <v>28.31</v>
      </c>
      <c r="S41701">
        <v>87.09</v>
      </c>
    </row>
    <row r="41702" spans="17:19" x14ac:dyDescent="0.25">
      <c r="Q41702" s="2">
        <v>0.56597222222222221</v>
      </c>
      <c r="R41702">
        <v>28.33</v>
      </c>
      <c r="S41702">
        <v>86.81</v>
      </c>
    </row>
    <row r="41703" spans="17:19" x14ac:dyDescent="0.25">
      <c r="Q41703" s="2">
        <v>0.57291666666666663</v>
      </c>
      <c r="R41703">
        <v>28.35</v>
      </c>
      <c r="S41703">
        <v>86.51</v>
      </c>
    </row>
    <row r="41704" spans="17:19" x14ac:dyDescent="0.25">
      <c r="Q41704" s="2">
        <v>0.57986111111111105</v>
      </c>
      <c r="R41704">
        <v>28.37</v>
      </c>
      <c r="S41704">
        <v>86.22</v>
      </c>
    </row>
    <row r="41705" spans="17:19" x14ac:dyDescent="0.25">
      <c r="Q41705" s="2">
        <v>0.58680555555555558</v>
      </c>
      <c r="R41705">
        <v>28.39</v>
      </c>
      <c r="S41705">
        <v>85.91</v>
      </c>
    </row>
    <row r="41706" spans="17:19" x14ac:dyDescent="0.25">
      <c r="Q41706" s="2">
        <v>0.59375</v>
      </c>
      <c r="R41706">
        <v>28.4</v>
      </c>
      <c r="S41706">
        <v>85.66</v>
      </c>
    </row>
    <row r="41707" spans="17:19" x14ac:dyDescent="0.25">
      <c r="Q41707" s="2">
        <v>0.60069444444444442</v>
      </c>
      <c r="R41707">
        <v>28.41</v>
      </c>
      <c r="S41707">
        <v>85.42</v>
      </c>
    </row>
    <row r="41708" spans="17:19" x14ac:dyDescent="0.25">
      <c r="Q41708" s="2">
        <v>0.60763888888888895</v>
      </c>
      <c r="R41708">
        <v>28.41</v>
      </c>
      <c r="S41708">
        <v>85.21</v>
      </c>
    </row>
    <row r="41709" spans="17:19" x14ac:dyDescent="0.25">
      <c r="Q41709" s="2">
        <v>0.61458333333333337</v>
      </c>
      <c r="R41709">
        <v>28.41</v>
      </c>
      <c r="S41709">
        <v>85.02</v>
      </c>
    </row>
    <row r="41710" spans="17:19" x14ac:dyDescent="0.25">
      <c r="Q41710" s="2">
        <v>0.62152777777777779</v>
      </c>
      <c r="R41710">
        <v>28.4</v>
      </c>
      <c r="S41710">
        <v>84.86</v>
      </c>
    </row>
    <row r="41711" spans="17:19" x14ac:dyDescent="0.25">
      <c r="Q41711" s="2">
        <v>0.62847222222222221</v>
      </c>
      <c r="R41711">
        <v>28.39</v>
      </c>
      <c r="S41711">
        <v>84.7</v>
      </c>
    </row>
    <row r="41712" spans="17:19" x14ac:dyDescent="0.25">
      <c r="Q41712" s="2">
        <v>0.63541666666666663</v>
      </c>
      <c r="R41712">
        <v>28.37</v>
      </c>
      <c r="S41712">
        <v>84.58</v>
      </c>
    </row>
    <row r="41713" spans="17:19" x14ac:dyDescent="0.25">
      <c r="Q41713" s="2">
        <v>0.64236111111111105</v>
      </c>
      <c r="R41713">
        <v>28.35</v>
      </c>
      <c r="S41713">
        <v>84.48</v>
      </c>
    </row>
    <row r="41714" spans="17:19" x14ac:dyDescent="0.25">
      <c r="Q41714" s="2">
        <v>0.64930555555555558</v>
      </c>
      <c r="R41714">
        <v>28.33</v>
      </c>
      <c r="S41714">
        <v>84.39</v>
      </c>
    </row>
    <row r="41715" spans="17:19" x14ac:dyDescent="0.25">
      <c r="Q41715" s="2">
        <v>0.65625</v>
      </c>
      <c r="R41715">
        <v>28.3</v>
      </c>
      <c r="S41715">
        <v>84.32</v>
      </c>
    </row>
    <row r="41716" spans="17:19" x14ac:dyDescent="0.25">
      <c r="Q41716" s="2">
        <v>0.66319444444444442</v>
      </c>
      <c r="R41716">
        <v>28.27</v>
      </c>
      <c r="S41716">
        <v>84.25</v>
      </c>
    </row>
    <row r="41717" spans="17:19" x14ac:dyDescent="0.25">
      <c r="Q41717" s="2">
        <v>0.67013888888888884</v>
      </c>
      <c r="R41717">
        <v>28.24</v>
      </c>
      <c r="S41717">
        <v>84.25</v>
      </c>
    </row>
    <row r="41718" spans="17:19" x14ac:dyDescent="0.25">
      <c r="Q41718" s="2">
        <v>0.67708333333333337</v>
      </c>
      <c r="R41718">
        <v>28.21</v>
      </c>
      <c r="S41718">
        <v>84.21</v>
      </c>
    </row>
    <row r="41719" spans="17:19" x14ac:dyDescent="0.25">
      <c r="Q41719" s="2">
        <v>0.68402777777777779</v>
      </c>
      <c r="R41719">
        <v>28.19</v>
      </c>
      <c r="S41719">
        <v>84.17</v>
      </c>
    </row>
    <row r="41720" spans="17:19" x14ac:dyDescent="0.25">
      <c r="Q41720" s="2">
        <v>0.69097222222222221</v>
      </c>
      <c r="R41720">
        <v>28.47</v>
      </c>
      <c r="S41720">
        <v>84.12</v>
      </c>
    </row>
    <row r="41721" spans="17:19" x14ac:dyDescent="0.25">
      <c r="Q41721" s="2">
        <v>0.69791666666666663</v>
      </c>
      <c r="R41721">
        <v>28.67</v>
      </c>
      <c r="S41721">
        <v>85.26</v>
      </c>
    </row>
    <row r="41722" spans="17:19" x14ac:dyDescent="0.25">
      <c r="Q41722" s="2">
        <v>0.70486111111111116</v>
      </c>
      <c r="R41722">
        <v>28.78</v>
      </c>
      <c r="S41722">
        <v>86.81</v>
      </c>
    </row>
    <row r="41723" spans="17:19" x14ac:dyDescent="0.25">
      <c r="Q41723" s="2">
        <v>0.71180555555555547</v>
      </c>
      <c r="R41723">
        <v>28.54</v>
      </c>
      <c r="S41723">
        <v>88.68</v>
      </c>
    </row>
    <row r="41724" spans="17:19" x14ac:dyDescent="0.25">
      <c r="Q41724" s="2">
        <v>0.71875</v>
      </c>
      <c r="R41724">
        <v>28.36</v>
      </c>
      <c r="S41724">
        <v>89.4</v>
      </c>
    </row>
    <row r="41725" spans="17:19" x14ac:dyDescent="0.25">
      <c r="Q41725" s="2">
        <v>0.72569444444444453</v>
      </c>
      <c r="R41725">
        <v>28.25</v>
      </c>
      <c r="S41725">
        <v>89.79</v>
      </c>
    </row>
    <row r="41726" spans="17:19" x14ac:dyDescent="0.25">
      <c r="Q41726" s="2">
        <v>0.73263888888888884</v>
      </c>
      <c r="R41726">
        <v>28.16</v>
      </c>
      <c r="S41726">
        <v>90.08</v>
      </c>
    </row>
    <row r="41727" spans="17:19" x14ac:dyDescent="0.25">
      <c r="Q41727" s="2">
        <v>0.73958333333333337</v>
      </c>
      <c r="R41727">
        <v>28.07</v>
      </c>
      <c r="S41727">
        <v>90.34</v>
      </c>
    </row>
    <row r="41728" spans="17:19" x14ac:dyDescent="0.25">
      <c r="Q41728" s="2">
        <v>0.74652777777777779</v>
      </c>
      <c r="R41728">
        <v>27.98</v>
      </c>
      <c r="S41728">
        <v>90.59</v>
      </c>
    </row>
    <row r="41729" spans="17:19" x14ac:dyDescent="0.25">
      <c r="Q41729" s="2">
        <v>0.75347222222222221</v>
      </c>
      <c r="R41729">
        <v>27.9</v>
      </c>
      <c r="S41729">
        <v>90.88</v>
      </c>
    </row>
    <row r="41730" spans="17:19" x14ac:dyDescent="0.25">
      <c r="Q41730" s="2">
        <v>0.76041666666666663</v>
      </c>
      <c r="R41730">
        <v>27.82</v>
      </c>
      <c r="S41730">
        <v>91.11</v>
      </c>
    </row>
    <row r="41731" spans="17:19" x14ac:dyDescent="0.25">
      <c r="Q41731" s="2">
        <v>0.76736111111111116</v>
      </c>
      <c r="R41731">
        <v>27.74</v>
      </c>
      <c r="S41731">
        <v>91.34</v>
      </c>
    </row>
    <row r="41732" spans="17:19" x14ac:dyDescent="0.25">
      <c r="Q41732" s="2">
        <v>0.77430555555555547</v>
      </c>
      <c r="R41732">
        <v>27.67</v>
      </c>
      <c r="S41732">
        <v>91.56</v>
      </c>
    </row>
    <row r="41733" spans="17:19" x14ac:dyDescent="0.25">
      <c r="Q41733" s="2">
        <v>0.78125</v>
      </c>
      <c r="R41733">
        <v>27.59</v>
      </c>
      <c r="S41733">
        <v>91.78</v>
      </c>
    </row>
    <row r="41734" spans="17:19" x14ac:dyDescent="0.25">
      <c r="Q41734" s="2">
        <v>0.78819444444444453</v>
      </c>
      <c r="R41734">
        <v>27.52</v>
      </c>
      <c r="S41734">
        <v>92.01</v>
      </c>
    </row>
    <row r="41735" spans="17:19" x14ac:dyDescent="0.25">
      <c r="Q41735" s="2">
        <v>0.79513888888888884</v>
      </c>
      <c r="R41735">
        <v>27.44</v>
      </c>
      <c r="S41735">
        <v>92.28</v>
      </c>
    </row>
    <row r="41736" spans="17:19" x14ac:dyDescent="0.25">
      <c r="Q41736" s="2">
        <v>0.80208333333333337</v>
      </c>
      <c r="R41736">
        <v>27.37</v>
      </c>
      <c r="S41736">
        <v>92.5</v>
      </c>
    </row>
    <row r="41737" spans="17:19" x14ac:dyDescent="0.25">
      <c r="Q41737" s="2">
        <v>0.80902777777777779</v>
      </c>
      <c r="R41737">
        <v>27.3</v>
      </c>
      <c r="S41737">
        <v>92.72</v>
      </c>
    </row>
    <row r="41738" spans="17:19" x14ac:dyDescent="0.25">
      <c r="Q41738" s="2">
        <v>0.81597222222222221</v>
      </c>
      <c r="R41738">
        <v>27.22</v>
      </c>
      <c r="S41738">
        <v>92.94</v>
      </c>
    </row>
    <row r="41739" spans="17:19" x14ac:dyDescent="0.25">
      <c r="Q41739" s="2">
        <v>0.82291666666666663</v>
      </c>
      <c r="R41739">
        <v>27.16</v>
      </c>
      <c r="S41739">
        <v>93.14</v>
      </c>
    </row>
    <row r="41740" spans="17:19" x14ac:dyDescent="0.25">
      <c r="Q41740" s="2">
        <v>0.82986111111111116</v>
      </c>
      <c r="R41740">
        <v>27.09</v>
      </c>
      <c r="S41740">
        <v>93.33</v>
      </c>
    </row>
    <row r="41741" spans="17:19" x14ac:dyDescent="0.25">
      <c r="Q41741" s="2">
        <v>0.83680555555555547</v>
      </c>
      <c r="R41741">
        <v>27.03</v>
      </c>
      <c r="S41741">
        <v>93.55</v>
      </c>
    </row>
    <row r="41742" spans="17:19" x14ac:dyDescent="0.25">
      <c r="Q41742" s="2">
        <v>0.84375</v>
      </c>
      <c r="R41742">
        <v>26.97</v>
      </c>
      <c r="S41742">
        <v>93.72</v>
      </c>
    </row>
    <row r="41743" spans="17:19" x14ac:dyDescent="0.25">
      <c r="Q41743" s="2">
        <v>0.85069444444444453</v>
      </c>
      <c r="R41743">
        <v>26.91</v>
      </c>
      <c r="S41743">
        <v>93.88</v>
      </c>
    </row>
    <row r="41744" spans="17:19" x14ac:dyDescent="0.25">
      <c r="Q41744" s="2">
        <v>0.85763888888888884</v>
      </c>
      <c r="R41744">
        <v>26.85</v>
      </c>
      <c r="S41744">
        <v>94.04</v>
      </c>
    </row>
    <row r="41745" spans="17:19" x14ac:dyDescent="0.25">
      <c r="Q41745" s="2">
        <v>0.86458333333333337</v>
      </c>
      <c r="R41745">
        <v>26.8</v>
      </c>
      <c r="S41745">
        <v>94.19</v>
      </c>
    </row>
    <row r="41746" spans="17:19" x14ac:dyDescent="0.25">
      <c r="Q41746" s="2">
        <v>0.87152777777777779</v>
      </c>
      <c r="R41746">
        <v>26.74</v>
      </c>
      <c r="S41746">
        <v>94.34</v>
      </c>
    </row>
    <row r="41747" spans="17:19" x14ac:dyDescent="0.25">
      <c r="Q41747" s="2">
        <v>0.87847222222222221</v>
      </c>
      <c r="R41747">
        <v>26.69</v>
      </c>
      <c r="S41747">
        <v>94.53</v>
      </c>
    </row>
    <row r="41748" spans="17:19" x14ac:dyDescent="0.25">
      <c r="Q41748" s="2">
        <v>0.88541666666666663</v>
      </c>
      <c r="R41748">
        <v>26.63</v>
      </c>
      <c r="S41748">
        <v>94.68</v>
      </c>
    </row>
    <row r="41749" spans="17:19" x14ac:dyDescent="0.25">
      <c r="Q41749" s="2">
        <v>0.89236111111111116</v>
      </c>
      <c r="R41749">
        <v>26.58</v>
      </c>
      <c r="S41749">
        <v>94.82</v>
      </c>
    </row>
    <row r="41750" spans="17:19" x14ac:dyDescent="0.25">
      <c r="Q41750" s="2">
        <v>0.89930555555555547</v>
      </c>
      <c r="R41750">
        <v>26.53</v>
      </c>
      <c r="S41750">
        <v>94.96</v>
      </c>
    </row>
    <row r="41751" spans="17:19" x14ac:dyDescent="0.25">
      <c r="Q41751" s="2">
        <v>0.90625</v>
      </c>
      <c r="R41751">
        <v>26.48</v>
      </c>
      <c r="S41751">
        <v>95.1</v>
      </c>
    </row>
    <row r="41752" spans="17:19" x14ac:dyDescent="0.25">
      <c r="Q41752" s="2">
        <v>0.91319444444444453</v>
      </c>
      <c r="R41752">
        <v>26.43</v>
      </c>
      <c r="S41752">
        <v>95.24</v>
      </c>
    </row>
    <row r="41753" spans="17:19" x14ac:dyDescent="0.25">
      <c r="Q41753" s="2">
        <v>0.92013888888888884</v>
      </c>
      <c r="R41753">
        <v>26.38</v>
      </c>
      <c r="S41753">
        <v>95.35</v>
      </c>
    </row>
    <row r="41754" spans="17:19" x14ac:dyDescent="0.25">
      <c r="Q41754" s="2">
        <v>0.92708333333333337</v>
      </c>
      <c r="R41754">
        <v>26.33</v>
      </c>
      <c r="S41754">
        <v>95.49</v>
      </c>
    </row>
    <row r="41755" spans="17:19" x14ac:dyDescent="0.25">
      <c r="Q41755" s="2">
        <v>0.93402777777777779</v>
      </c>
      <c r="R41755">
        <v>26.28</v>
      </c>
      <c r="S41755">
        <v>95.64</v>
      </c>
    </row>
    <row r="41756" spans="17:19" x14ac:dyDescent="0.25">
      <c r="Q41756" s="2">
        <v>0.94097222222222221</v>
      </c>
      <c r="R41756">
        <v>26.23</v>
      </c>
      <c r="S41756">
        <v>95.78</v>
      </c>
    </row>
    <row r="41757" spans="17:19" x14ac:dyDescent="0.25">
      <c r="Q41757" s="2">
        <v>0.94791666666666663</v>
      </c>
      <c r="R41757">
        <v>26.18</v>
      </c>
      <c r="S41757">
        <v>95.93</v>
      </c>
    </row>
    <row r="41758" spans="17:19" x14ac:dyDescent="0.25">
      <c r="Q41758" s="2">
        <v>0.95486111111111116</v>
      </c>
      <c r="R41758">
        <v>26.13</v>
      </c>
      <c r="S41758">
        <v>96.08</v>
      </c>
    </row>
    <row r="41759" spans="17:19" x14ac:dyDescent="0.25">
      <c r="Q41759" s="2">
        <v>0.96180555555555547</v>
      </c>
      <c r="R41759">
        <v>26.08</v>
      </c>
      <c r="S41759">
        <v>96.2</v>
      </c>
    </row>
    <row r="41760" spans="17:19" x14ac:dyDescent="0.25">
      <c r="Q41760" s="2">
        <v>0.96875</v>
      </c>
      <c r="R41760">
        <v>26.03</v>
      </c>
      <c r="S41760">
        <v>96.35</v>
      </c>
    </row>
    <row r="41761" spans="16:19" x14ac:dyDescent="0.25">
      <c r="Q41761" s="2">
        <v>0.97569444444444453</v>
      </c>
      <c r="R41761">
        <v>25.98</v>
      </c>
      <c r="S41761">
        <v>96.5</v>
      </c>
    </row>
    <row r="41762" spans="16:19" x14ac:dyDescent="0.25">
      <c r="Q41762" s="2">
        <v>0.98263888888888884</v>
      </c>
      <c r="R41762">
        <v>25.94</v>
      </c>
      <c r="S41762">
        <v>96.66</v>
      </c>
    </row>
    <row r="41763" spans="16:19" x14ac:dyDescent="0.25">
      <c r="Q41763" s="2">
        <v>0.98958333333333337</v>
      </c>
      <c r="R41763">
        <v>25.89</v>
      </c>
      <c r="S41763">
        <v>96.82</v>
      </c>
    </row>
    <row r="41764" spans="16:19" x14ac:dyDescent="0.25">
      <c r="Q41764" s="2">
        <v>0.99652777777777779</v>
      </c>
      <c r="R41764">
        <v>25.84</v>
      </c>
      <c r="S41764">
        <v>96.98</v>
      </c>
    </row>
    <row r="41765" spans="16:19" x14ac:dyDescent="0.25">
      <c r="P41765" t="s">
        <v>313</v>
      </c>
      <c r="Q41765" s="2">
        <v>3.472222222222222E-3</v>
      </c>
      <c r="R41765">
        <v>25.79</v>
      </c>
      <c r="S41765">
        <v>97.12</v>
      </c>
    </row>
    <row r="41766" spans="16:19" x14ac:dyDescent="0.25">
      <c r="Q41766" s="2">
        <v>1.0416666666666666E-2</v>
      </c>
      <c r="R41766">
        <v>25.74</v>
      </c>
      <c r="S41766">
        <v>97.28</v>
      </c>
    </row>
    <row r="41767" spans="16:19" x14ac:dyDescent="0.25">
      <c r="Q41767" s="2">
        <v>1.7361111111111112E-2</v>
      </c>
      <c r="R41767">
        <v>25.69</v>
      </c>
      <c r="S41767">
        <v>97.45</v>
      </c>
    </row>
    <row r="41768" spans="16:19" x14ac:dyDescent="0.25">
      <c r="Q41768" s="2">
        <v>2.4305555555555556E-2</v>
      </c>
      <c r="R41768">
        <v>25.64</v>
      </c>
      <c r="S41768">
        <v>97.63</v>
      </c>
    </row>
    <row r="41769" spans="16:19" x14ac:dyDescent="0.25">
      <c r="Q41769" s="2">
        <v>3.125E-2</v>
      </c>
      <c r="R41769">
        <v>25.59</v>
      </c>
      <c r="S41769">
        <v>97.8</v>
      </c>
    </row>
    <row r="41770" spans="16:19" x14ac:dyDescent="0.25">
      <c r="Q41770" s="2">
        <v>3.8194444444444441E-2</v>
      </c>
      <c r="R41770">
        <v>25.55</v>
      </c>
      <c r="S41770">
        <v>97.98</v>
      </c>
    </row>
    <row r="41771" spans="16:19" x14ac:dyDescent="0.25">
      <c r="Q41771" s="2">
        <v>4.5138888888888888E-2</v>
      </c>
      <c r="R41771">
        <v>25.5</v>
      </c>
      <c r="S41771">
        <v>98.15</v>
      </c>
    </row>
    <row r="41772" spans="16:19" x14ac:dyDescent="0.25">
      <c r="Q41772" s="2">
        <v>5.2083333333333336E-2</v>
      </c>
      <c r="R41772">
        <v>25.45</v>
      </c>
      <c r="S41772">
        <v>98.33</v>
      </c>
    </row>
    <row r="41773" spans="16:19" x14ac:dyDescent="0.25">
      <c r="Q41773" s="2">
        <v>5.9027777777777783E-2</v>
      </c>
      <c r="R41773">
        <v>25.4</v>
      </c>
      <c r="S41773">
        <v>98.51</v>
      </c>
    </row>
    <row r="41774" spans="16:19" x14ac:dyDescent="0.25">
      <c r="Q41774" s="2">
        <v>6.5972222222222224E-2</v>
      </c>
      <c r="R41774">
        <v>25.35</v>
      </c>
      <c r="S41774">
        <v>98.69</v>
      </c>
    </row>
    <row r="41775" spans="16:19" x14ac:dyDescent="0.25">
      <c r="Q41775" s="2">
        <v>7.2916666666666671E-2</v>
      </c>
      <c r="R41775">
        <v>25.31</v>
      </c>
      <c r="S41775">
        <v>98.86</v>
      </c>
    </row>
    <row r="41776" spans="16:19" x14ac:dyDescent="0.25">
      <c r="Q41776" s="2">
        <v>7.9861111111111105E-2</v>
      </c>
      <c r="R41776">
        <v>25.26</v>
      </c>
      <c r="S41776">
        <v>99.04</v>
      </c>
    </row>
    <row r="41777" spans="17:19" x14ac:dyDescent="0.25">
      <c r="Q41777" s="2">
        <v>8.6805555555555566E-2</v>
      </c>
      <c r="R41777">
        <v>25.21</v>
      </c>
      <c r="S41777">
        <v>99.2</v>
      </c>
    </row>
    <row r="41778" spans="17:19" x14ac:dyDescent="0.25">
      <c r="Q41778" s="2">
        <v>9.375E-2</v>
      </c>
      <c r="R41778">
        <v>25.17</v>
      </c>
      <c r="S41778">
        <v>99.36</v>
      </c>
    </row>
    <row r="41779" spans="17:19" x14ac:dyDescent="0.25">
      <c r="Q41779" s="2">
        <v>0.10069444444444443</v>
      </c>
      <c r="R41779">
        <v>25.13</v>
      </c>
      <c r="S41779">
        <v>99.53</v>
      </c>
    </row>
    <row r="41780" spans="17:19" x14ac:dyDescent="0.25">
      <c r="Q41780" s="2">
        <v>0.1076388888888889</v>
      </c>
      <c r="R41780">
        <v>25.08</v>
      </c>
      <c r="S41780">
        <v>99.69</v>
      </c>
    </row>
    <row r="41781" spans="17:19" x14ac:dyDescent="0.25">
      <c r="Q41781" s="2">
        <v>0.11458333333333333</v>
      </c>
      <c r="R41781">
        <v>25.04</v>
      </c>
      <c r="S41781">
        <v>99.85</v>
      </c>
    </row>
    <row r="41782" spans="17:19" x14ac:dyDescent="0.25">
      <c r="Q41782" s="2">
        <v>0.12152777777777778</v>
      </c>
      <c r="R41782">
        <v>25</v>
      </c>
      <c r="S41782">
        <v>99.98</v>
      </c>
    </row>
    <row r="41783" spans="17:19" x14ac:dyDescent="0.25">
      <c r="Q41783" s="2">
        <v>0.12847222222222224</v>
      </c>
      <c r="R41783">
        <v>24.96</v>
      </c>
      <c r="S41783">
        <v>99.99</v>
      </c>
    </row>
    <row r="41784" spans="17:19" x14ac:dyDescent="0.25">
      <c r="Q41784" s="2">
        <v>0.13541666666666666</v>
      </c>
      <c r="R41784">
        <v>24.92</v>
      </c>
      <c r="S41784">
        <v>99.99</v>
      </c>
    </row>
    <row r="41785" spans="17:19" x14ac:dyDescent="0.25">
      <c r="Q41785" s="2">
        <v>0.1423611111111111</v>
      </c>
      <c r="R41785">
        <v>24.88</v>
      </c>
      <c r="S41785">
        <v>99.99</v>
      </c>
    </row>
    <row r="41786" spans="17:19" x14ac:dyDescent="0.25">
      <c r="Q41786" s="2">
        <v>0.14930555555555555</v>
      </c>
      <c r="R41786">
        <v>24.84</v>
      </c>
      <c r="S41786">
        <v>99.99</v>
      </c>
    </row>
    <row r="41787" spans="17:19" x14ac:dyDescent="0.25">
      <c r="Q41787" s="2">
        <v>0.15625</v>
      </c>
      <c r="R41787">
        <v>24.8</v>
      </c>
      <c r="S41787">
        <v>99.99</v>
      </c>
    </row>
    <row r="41788" spans="17:19" x14ac:dyDescent="0.25">
      <c r="Q41788" s="2">
        <v>0.16319444444444445</v>
      </c>
      <c r="R41788">
        <v>24.76</v>
      </c>
      <c r="S41788">
        <v>99.99</v>
      </c>
    </row>
    <row r="41789" spans="17:19" x14ac:dyDescent="0.25">
      <c r="Q41789" s="2">
        <v>0.17013888888888887</v>
      </c>
      <c r="R41789">
        <v>24.72</v>
      </c>
      <c r="S41789">
        <v>99.99</v>
      </c>
    </row>
    <row r="41790" spans="17:19" x14ac:dyDescent="0.25">
      <c r="Q41790" s="2">
        <v>0.17708333333333334</v>
      </c>
      <c r="R41790">
        <v>24.68</v>
      </c>
      <c r="S41790">
        <v>99.99</v>
      </c>
    </row>
    <row r="41791" spans="17:19" x14ac:dyDescent="0.25">
      <c r="Q41791" s="2">
        <v>0.18402777777777779</v>
      </c>
      <c r="R41791">
        <v>24.65</v>
      </c>
      <c r="S41791">
        <v>99.99</v>
      </c>
    </row>
    <row r="41792" spans="17:19" x14ac:dyDescent="0.25">
      <c r="Q41792" s="2">
        <v>0.19097222222222221</v>
      </c>
      <c r="R41792">
        <v>24.61</v>
      </c>
      <c r="S41792">
        <v>99.99</v>
      </c>
    </row>
    <row r="41793" spans="17:19" x14ac:dyDescent="0.25">
      <c r="Q41793" s="2">
        <v>0.19791666666666666</v>
      </c>
      <c r="R41793">
        <v>24.59</v>
      </c>
      <c r="S41793">
        <v>99.99</v>
      </c>
    </row>
    <row r="41794" spans="17:19" x14ac:dyDescent="0.25">
      <c r="Q41794" s="2">
        <v>0.20486111111111113</v>
      </c>
      <c r="R41794">
        <v>24.57</v>
      </c>
      <c r="S41794">
        <v>99.99</v>
      </c>
    </row>
    <row r="41795" spans="17:19" x14ac:dyDescent="0.25">
      <c r="Q41795" s="2">
        <v>0.21180555555555555</v>
      </c>
      <c r="R41795">
        <v>24.56</v>
      </c>
      <c r="S41795">
        <v>99.99</v>
      </c>
    </row>
    <row r="41796" spans="17:19" x14ac:dyDescent="0.25">
      <c r="Q41796" s="2">
        <v>0.21875</v>
      </c>
      <c r="R41796">
        <v>24.55</v>
      </c>
      <c r="S41796">
        <v>99.97</v>
      </c>
    </row>
    <row r="41797" spans="17:19" x14ac:dyDescent="0.25">
      <c r="Q41797" s="2">
        <v>0.22569444444444445</v>
      </c>
      <c r="R41797">
        <v>24.54</v>
      </c>
      <c r="S41797">
        <v>99.93</v>
      </c>
    </row>
    <row r="41798" spans="17:19" x14ac:dyDescent="0.25">
      <c r="Q41798" s="2">
        <v>0.23263888888888887</v>
      </c>
      <c r="R41798">
        <v>24.54</v>
      </c>
      <c r="S41798">
        <v>99.86</v>
      </c>
    </row>
    <row r="41799" spans="17:19" x14ac:dyDescent="0.25">
      <c r="Q41799" s="2">
        <v>0.23958333333333334</v>
      </c>
      <c r="R41799">
        <v>24.55</v>
      </c>
      <c r="S41799">
        <v>99.77</v>
      </c>
    </row>
    <row r="41800" spans="17:19" x14ac:dyDescent="0.25">
      <c r="Q41800" s="2">
        <v>0.24652777777777779</v>
      </c>
      <c r="R41800">
        <v>24.56</v>
      </c>
      <c r="S41800">
        <v>99.65</v>
      </c>
    </row>
    <row r="41801" spans="17:19" x14ac:dyDescent="0.25">
      <c r="Q41801" s="2">
        <v>0.25347222222222221</v>
      </c>
      <c r="R41801">
        <v>24.57</v>
      </c>
      <c r="S41801">
        <v>99.57</v>
      </c>
    </row>
    <row r="41802" spans="17:19" x14ac:dyDescent="0.25">
      <c r="Q41802" s="2">
        <v>0.26041666666666669</v>
      </c>
      <c r="R41802">
        <v>24.58</v>
      </c>
      <c r="S41802">
        <v>99.42</v>
      </c>
    </row>
    <row r="41803" spans="17:19" x14ac:dyDescent="0.25">
      <c r="Q41803" s="2">
        <v>0.2673611111111111</v>
      </c>
      <c r="R41803">
        <v>24.6</v>
      </c>
      <c r="S41803">
        <v>99.24</v>
      </c>
    </row>
    <row r="41804" spans="17:19" x14ac:dyDescent="0.25">
      <c r="Q41804" s="2">
        <v>0.27430555555555552</v>
      </c>
      <c r="R41804">
        <v>24.62</v>
      </c>
      <c r="S41804">
        <v>99.06</v>
      </c>
    </row>
    <row r="41805" spans="17:19" x14ac:dyDescent="0.25">
      <c r="Q41805" s="2">
        <v>0.28125</v>
      </c>
      <c r="R41805">
        <v>24.64</v>
      </c>
      <c r="S41805">
        <v>98.85</v>
      </c>
    </row>
    <row r="41806" spans="17:19" x14ac:dyDescent="0.25">
      <c r="Q41806" s="2">
        <v>0.28819444444444448</v>
      </c>
      <c r="R41806">
        <v>24.67</v>
      </c>
      <c r="S41806">
        <v>98.63</v>
      </c>
    </row>
    <row r="41807" spans="17:19" x14ac:dyDescent="0.25">
      <c r="Q41807" s="2">
        <v>0.2951388888888889</v>
      </c>
      <c r="R41807">
        <v>24.7</v>
      </c>
      <c r="S41807">
        <v>98.37</v>
      </c>
    </row>
    <row r="41808" spans="17:19" x14ac:dyDescent="0.25">
      <c r="Q41808" s="2">
        <v>0.30208333333333331</v>
      </c>
      <c r="R41808">
        <v>24.73</v>
      </c>
      <c r="S41808">
        <v>98.11</v>
      </c>
    </row>
    <row r="41809" spans="17:19" x14ac:dyDescent="0.25">
      <c r="Q41809" s="2">
        <v>0.30902777777777779</v>
      </c>
      <c r="R41809">
        <v>24.77</v>
      </c>
      <c r="S41809">
        <v>97.82</v>
      </c>
    </row>
    <row r="41810" spans="17:19" x14ac:dyDescent="0.25">
      <c r="Q41810" s="2">
        <v>0.31597222222222221</v>
      </c>
      <c r="R41810">
        <v>24.82</v>
      </c>
      <c r="S41810">
        <v>97.48</v>
      </c>
    </row>
    <row r="41811" spans="17:19" x14ac:dyDescent="0.25">
      <c r="Q41811" s="2">
        <v>0.32291666666666669</v>
      </c>
      <c r="R41811">
        <v>24.87</v>
      </c>
      <c r="S41811">
        <v>97.09</v>
      </c>
    </row>
    <row r="41812" spans="17:19" x14ac:dyDescent="0.25">
      <c r="Q41812" s="2">
        <v>0.3298611111111111</v>
      </c>
      <c r="R41812">
        <v>24.94</v>
      </c>
      <c r="S41812">
        <v>96.65</v>
      </c>
    </row>
    <row r="41813" spans="17:19" x14ac:dyDescent="0.25">
      <c r="Q41813" s="2">
        <v>0.33680555555555558</v>
      </c>
      <c r="R41813">
        <v>25.01</v>
      </c>
      <c r="S41813">
        <v>96.15</v>
      </c>
    </row>
    <row r="41814" spans="17:19" x14ac:dyDescent="0.25">
      <c r="Q41814" s="2">
        <v>0.34375</v>
      </c>
      <c r="R41814">
        <v>25.09</v>
      </c>
      <c r="S41814">
        <v>95.63</v>
      </c>
    </row>
    <row r="41815" spans="17:19" x14ac:dyDescent="0.25">
      <c r="Q41815" s="2">
        <v>0.35069444444444442</v>
      </c>
      <c r="R41815">
        <v>25.18</v>
      </c>
      <c r="S41815">
        <v>95.08</v>
      </c>
    </row>
    <row r="41816" spans="17:19" x14ac:dyDescent="0.25">
      <c r="Q41816" s="2">
        <v>0.3576388888888889</v>
      </c>
      <c r="R41816">
        <v>25.27</v>
      </c>
      <c r="S41816">
        <v>94.49</v>
      </c>
    </row>
    <row r="41817" spans="17:19" x14ac:dyDescent="0.25">
      <c r="Q41817" s="2">
        <v>0.36458333333333331</v>
      </c>
      <c r="R41817">
        <v>25.37</v>
      </c>
      <c r="S41817">
        <v>93.87</v>
      </c>
    </row>
    <row r="41818" spans="17:19" x14ac:dyDescent="0.25">
      <c r="Q41818" s="2">
        <v>0.37152777777777773</v>
      </c>
      <c r="R41818">
        <v>25.47</v>
      </c>
      <c r="S41818">
        <v>93.23</v>
      </c>
    </row>
    <row r="41819" spans="17:19" x14ac:dyDescent="0.25">
      <c r="Q41819" s="2">
        <v>0.37847222222222227</v>
      </c>
      <c r="R41819">
        <v>25.58</v>
      </c>
      <c r="S41819">
        <v>92.54</v>
      </c>
    </row>
    <row r="41820" spans="17:19" x14ac:dyDescent="0.25">
      <c r="Q41820" s="2">
        <v>0.38541666666666669</v>
      </c>
      <c r="R41820">
        <v>25.69</v>
      </c>
      <c r="S41820">
        <v>91.84</v>
      </c>
    </row>
    <row r="41821" spans="17:19" x14ac:dyDescent="0.25">
      <c r="Q41821" s="2">
        <v>0.3923611111111111</v>
      </c>
      <c r="R41821">
        <v>25.82</v>
      </c>
      <c r="S41821">
        <v>91.1</v>
      </c>
    </row>
    <row r="41822" spans="17:19" x14ac:dyDescent="0.25">
      <c r="Q41822" s="2">
        <v>0.39930555555555558</v>
      </c>
      <c r="R41822">
        <v>26.27</v>
      </c>
      <c r="S41822">
        <v>90.37</v>
      </c>
    </row>
    <row r="41823" spans="17:19" x14ac:dyDescent="0.25">
      <c r="Q41823" s="2">
        <v>0.40625</v>
      </c>
      <c r="R41823">
        <v>26.64</v>
      </c>
      <c r="S41823">
        <v>90.92</v>
      </c>
    </row>
    <row r="41824" spans="17:19" x14ac:dyDescent="0.25">
      <c r="Q41824" s="2">
        <v>0.41319444444444442</v>
      </c>
      <c r="R41824">
        <v>26.93</v>
      </c>
      <c r="S41824">
        <v>91.82</v>
      </c>
    </row>
    <row r="41825" spans="17:19" x14ac:dyDescent="0.25">
      <c r="Q41825" s="2">
        <v>0.4201388888888889</v>
      </c>
      <c r="R41825">
        <v>26.88</v>
      </c>
      <c r="S41825">
        <v>92.83</v>
      </c>
    </row>
    <row r="41826" spans="17:19" x14ac:dyDescent="0.25">
      <c r="Q41826" s="2">
        <v>0.42708333333333331</v>
      </c>
      <c r="R41826">
        <v>26.89</v>
      </c>
      <c r="S41826">
        <v>92.65</v>
      </c>
    </row>
    <row r="41827" spans="17:19" x14ac:dyDescent="0.25">
      <c r="Q41827" s="2">
        <v>0.43402777777777773</v>
      </c>
      <c r="R41827">
        <v>26.97</v>
      </c>
      <c r="S41827">
        <v>92.09</v>
      </c>
    </row>
    <row r="41828" spans="17:19" x14ac:dyDescent="0.25">
      <c r="Q41828" s="2">
        <v>0.44097222222222227</v>
      </c>
      <c r="R41828">
        <v>27.07</v>
      </c>
      <c r="S41828">
        <v>91.45</v>
      </c>
    </row>
    <row r="41829" spans="17:19" x14ac:dyDescent="0.25">
      <c r="Q41829" s="2">
        <v>0.44791666666666669</v>
      </c>
      <c r="R41829">
        <v>27.17</v>
      </c>
      <c r="S41829">
        <v>90.78</v>
      </c>
    </row>
    <row r="41830" spans="17:19" x14ac:dyDescent="0.25">
      <c r="Q41830" s="2">
        <v>0.4548611111111111</v>
      </c>
      <c r="R41830">
        <v>27.27</v>
      </c>
      <c r="S41830">
        <v>90.13</v>
      </c>
    </row>
    <row r="41831" spans="17:19" x14ac:dyDescent="0.25">
      <c r="Q41831" s="2">
        <v>0.46180555555555558</v>
      </c>
      <c r="R41831">
        <v>27.36</v>
      </c>
      <c r="S41831">
        <v>89.42</v>
      </c>
    </row>
    <row r="41832" spans="17:19" x14ac:dyDescent="0.25">
      <c r="Q41832" s="2">
        <v>0.46875</v>
      </c>
      <c r="R41832">
        <v>27.46</v>
      </c>
      <c r="S41832">
        <v>88.8</v>
      </c>
    </row>
    <row r="41833" spans="17:19" x14ac:dyDescent="0.25">
      <c r="Q41833" s="2">
        <v>0.47569444444444442</v>
      </c>
      <c r="R41833">
        <v>27.55</v>
      </c>
      <c r="S41833">
        <v>88.18</v>
      </c>
    </row>
    <row r="41834" spans="17:19" x14ac:dyDescent="0.25">
      <c r="Q41834" s="2">
        <v>0.4826388888888889</v>
      </c>
      <c r="R41834">
        <v>27.64</v>
      </c>
      <c r="S41834">
        <v>87.59</v>
      </c>
    </row>
    <row r="41835" spans="17:19" x14ac:dyDescent="0.25">
      <c r="Q41835" s="2">
        <v>0.48958333333333331</v>
      </c>
      <c r="R41835">
        <v>27.73</v>
      </c>
      <c r="S41835">
        <v>87</v>
      </c>
    </row>
    <row r="41836" spans="17:19" x14ac:dyDescent="0.25">
      <c r="Q41836" s="2">
        <v>0.49652777777777773</v>
      </c>
      <c r="R41836">
        <v>27.82</v>
      </c>
      <c r="S41836">
        <v>86.43</v>
      </c>
    </row>
    <row r="41837" spans="17:19" x14ac:dyDescent="0.25">
      <c r="Q41837" s="2">
        <v>0.50347222222222221</v>
      </c>
      <c r="R41837">
        <v>27.9</v>
      </c>
      <c r="S41837">
        <v>85.81</v>
      </c>
    </row>
    <row r="41838" spans="17:19" x14ac:dyDescent="0.25">
      <c r="Q41838" s="2">
        <v>0.51041666666666663</v>
      </c>
      <c r="R41838">
        <v>27.98</v>
      </c>
      <c r="S41838">
        <v>85.25</v>
      </c>
    </row>
    <row r="41839" spans="17:19" x14ac:dyDescent="0.25">
      <c r="Q41839" s="2">
        <v>0.51736111111111105</v>
      </c>
      <c r="R41839">
        <v>28.07</v>
      </c>
      <c r="S41839">
        <v>84.69</v>
      </c>
    </row>
    <row r="41840" spans="17:19" x14ac:dyDescent="0.25">
      <c r="Q41840" s="2">
        <v>0.52430555555555558</v>
      </c>
      <c r="R41840">
        <v>28.47</v>
      </c>
      <c r="S41840">
        <v>84.11</v>
      </c>
    </row>
    <row r="41841" spans="17:19" x14ac:dyDescent="0.25">
      <c r="Q41841" s="2">
        <v>0.53125</v>
      </c>
      <c r="R41841">
        <v>28.79</v>
      </c>
      <c r="S41841">
        <v>84.71</v>
      </c>
    </row>
    <row r="41842" spans="17:19" x14ac:dyDescent="0.25">
      <c r="Q41842" s="2">
        <v>0.53819444444444442</v>
      </c>
      <c r="R41842">
        <v>29.02</v>
      </c>
      <c r="S41842">
        <v>85.67</v>
      </c>
    </row>
    <row r="41843" spans="17:19" x14ac:dyDescent="0.25">
      <c r="Q41843" s="2">
        <v>0.54513888888888895</v>
      </c>
      <c r="R41843">
        <v>28.91</v>
      </c>
      <c r="S41843">
        <v>86.85</v>
      </c>
    </row>
    <row r="41844" spans="17:19" x14ac:dyDescent="0.25">
      <c r="Q41844" s="2">
        <v>0.55208333333333337</v>
      </c>
      <c r="R41844">
        <v>28.86</v>
      </c>
      <c r="S41844">
        <v>86.94</v>
      </c>
    </row>
    <row r="41845" spans="17:19" x14ac:dyDescent="0.25">
      <c r="Q41845" s="2">
        <v>0.55902777777777779</v>
      </c>
      <c r="R41845">
        <v>28.87</v>
      </c>
      <c r="S41845">
        <v>86.69</v>
      </c>
    </row>
    <row r="41846" spans="17:19" x14ac:dyDescent="0.25">
      <c r="Q41846" s="2">
        <v>0.56597222222222221</v>
      </c>
      <c r="R41846">
        <v>28.89</v>
      </c>
      <c r="S41846">
        <v>86.38</v>
      </c>
    </row>
    <row r="41847" spans="17:19" x14ac:dyDescent="0.25">
      <c r="Q41847" s="2">
        <v>0.57291666666666663</v>
      </c>
      <c r="R41847">
        <v>28.92</v>
      </c>
      <c r="S41847">
        <v>86.05</v>
      </c>
    </row>
    <row r="41848" spans="17:19" x14ac:dyDescent="0.25">
      <c r="Q41848" s="2">
        <v>0.57986111111111105</v>
      </c>
      <c r="R41848">
        <v>28.95</v>
      </c>
      <c r="S41848">
        <v>85.73</v>
      </c>
    </row>
    <row r="41849" spans="17:19" x14ac:dyDescent="0.25">
      <c r="Q41849" s="2">
        <v>0.58680555555555558</v>
      </c>
      <c r="R41849">
        <v>28.97</v>
      </c>
      <c r="S41849">
        <v>85.41</v>
      </c>
    </row>
    <row r="41850" spans="17:19" x14ac:dyDescent="0.25">
      <c r="Q41850" s="2">
        <v>0.59375</v>
      </c>
      <c r="R41850">
        <v>28.99</v>
      </c>
      <c r="S41850">
        <v>85.13</v>
      </c>
    </row>
    <row r="41851" spans="17:19" x14ac:dyDescent="0.25">
      <c r="Q41851" s="2">
        <v>0.60069444444444442</v>
      </c>
      <c r="R41851">
        <v>29</v>
      </c>
      <c r="S41851">
        <v>84.88</v>
      </c>
    </row>
    <row r="41852" spans="17:19" x14ac:dyDescent="0.25">
      <c r="Q41852" s="2">
        <v>0.60763888888888895</v>
      </c>
      <c r="R41852">
        <v>29.01</v>
      </c>
      <c r="S41852">
        <v>84.66</v>
      </c>
    </row>
    <row r="41853" spans="17:19" x14ac:dyDescent="0.25">
      <c r="Q41853" s="2">
        <v>0.61458333333333337</v>
      </c>
      <c r="R41853">
        <v>29.01</v>
      </c>
      <c r="S41853">
        <v>84.45</v>
      </c>
    </row>
    <row r="41854" spans="17:19" x14ac:dyDescent="0.25">
      <c r="Q41854" s="2">
        <v>0.62152777777777779</v>
      </c>
      <c r="R41854">
        <v>29.01</v>
      </c>
      <c r="S41854">
        <v>84.28</v>
      </c>
    </row>
    <row r="41855" spans="17:19" x14ac:dyDescent="0.25">
      <c r="Q41855" s="2">
        <v>0.62847222222222221</v>
      </c>
      <c r="R41855">
        <v>29</v>
      </c>
      <c r="S41855">
        <v>84.1</v>
      </c>
    </row>
    <row r="41856" spans="17:19" x14ac:dyDescent="0.25">
      <c r="Q41856" s="2">
        <v>0.63541666666666663</v>
      </c>
      <c r="R41856">
        <v>28.98</v>
      </c>
      <c r="S41856">
        <v>83.97</v>
      </c>
    </row>
    <row r="41857" spans="17:19" x14ac:dyDescent="0.25">
      <c r="Q41857" s="2">
        <v>0.64236111111111105</v>
      </c>
      <c r="R41857">
        <v>28.97</v>
      </c>
      <c r="S41857">
        <v>83.85</v>
      </c>
    </row>
    <row r="41858" spans="17:19" x14ac:dyDescent="0.25">
      <c r="Q41858" s="2">
        <v>0.64930555555555558</v>
      </c>
      <c r="R41858">
        <v>28.95</v>
      </c>
      <c r="S41858">
        <v>83.75</v>
      </c>
    </row>
    <row r="41859" spans="17:19" x14ac:dyDescent="0.25">
      <c r="Q41859" s="2">
        <v>0.65625</v>
      </c>
      <c r="R41859">
        <v>28.92</v>
      </c>
      <c r="S41859">
        <v>83.67</v>
      </c>
    </row>
    <row r="41860" spans="17:19" x14ac:dyDescent="0.25">
      <c r="Q41860" s="2">
        <v>0.66319444444444442</v>
      </c>
      <c r="R41860">
        <v>28.9</v>
      </c>
      <c r="S41860">
        <v>83.6</v>
      </c>
    </row>
    <row r="41861" spans="17:19" x14ac:dyDescent="0.25">
      <c r="Q41861" s="2">
        <v>0.67013888888888884</v>
      </c>
      <c r="R41861">
        <v>28.87</v>
      </c>
      <c r="S41861">
        <v>83.6</v>
      </c>
    </row>
    <row r="41862" spans="17:19" x14ac:dyDescent="0.25">
      <c r="Q41862" s="2">
        <v>0.67708333333333337</v>
      </c>
      <c r="R41862">
        <v>28.84</v>
      </c>
      <c r="S41862">
        <v>83.55</v>
      </c>
    </row>
    <row r="41863" spans="17:19" x14ac:dyDescent="0.25">
      <c r="Q41863" s="2">
        <v>0.68402777777777779</v>
      </c>
      <c r="R41863">
        <v>28.81</v>
      </c>
      <c r="S41863">
        <v>83.5</v>
      </c>
    </row>
    <row r="41864" spans="17:19" x14ac:dyDescent="0.25">
      <c r="Q41864" s="2">
        <v>0.69097222222222221</v>
      </c>
      <c r="R41864">
        <v>29.09</v>
      </c>
      <c r="S41864">
        <v>83.41</v>
      </c>
    </row>
    <row r="41865" spans="17:19" x14ac:dyDescent="0.25">
      <c r="Q41865" s="2">
        <v>0.69791666666666663</v>
      </c>
      <c r="R41865">
        <v>29.3</v>
      </c>
      <c r="S41865">
        <v>84.47</v>
      </c>
    </row>
    <row r="41866" spans="17:19" x14ac:dyDescent="0.25">
      <c r="Q41866" s="2">
        <v>0.70486111111111116</v>
      </c>
      <c r="R41866">
        <v>29.41</v>
      </c>
      <c r="S41866">
        <v>85.94</v>
      </c>
    </row>
    <row r="41867" spans="17:19" x14ac:dyDescent="0.25">
      <c r="Q41867" s="2">
        <v>0.71180555555555547</v>
      </c>
      <c r="R41867">
        <v>29.17</v>
      </c>
      <c r="S41867">
        <v>87.77</v>
      </c>
    </row>
    <row r="41868" spans="17:19" x14ac:dyDescent="0.25">
      <c r="Q41868" s="2">
        <v>0.71875</v>
      </c>
      <c r="R41868">
        <v>29</v>
      </c>
      <c r="S41868">
        <v>88.47</v>
      </c>
    </row>
    <row r="41869" spans="17:19" x14ac:dyDescent="0.25">
      <c r="Q41869" s="2">
        <v>0.72569444444444453</v>
      </c>
      <c r="R41869">
        <v>28.88</v>
      </c>
      <c r="S41869">
        <v>88.83</v>
      </c>
    </row>
    <row r="41870" spans="17:19" x14ac:dyDescent="0.25">
      <c r="Q41870" s="2">
        <v>0.73263888888888884</v>
      </c>
      <c r="R41870">
        <v>28.79</v>
      </c>
      <c r="S41870">
        <v>89.1</v>
      </c>
    </row>
    <row r="41871" spans="17:19" x14ac:dyDescent="0.25">
      <c r="Q41871" s="2">
        <v>0.73958333333333337</v>
      </c>
      <c r="R41871">
        <v>28.7</v>
      </c>
      <c r="S41871">
        <v>89.35</v>
      </c>
    </row>
    <row r="41872" spans="17:19" x14ac:dyDescent="0.25">
      <c r="Q41872" s="2">
        <v>0.74652777777777779</v>
      </c>
      <c r="R41872">
        <v>28.62</v>
      </c>
      <c r="S41872">
        <v>89.58</v>
      </c>
    </row>
    <row r="41873" spans="17:19" x14ac:dyDescent="0.25">
      <c r="Q41873" s="2">
        <v>0.75347222222222221</v>
      </c>
      <c r="R41873">
        <v>28.54</v>
      </c>
      <c r="S41873">
        <v>89.87</v>
      </c>
    </row>
    <row r="41874" spans="17:19" x14ac:dyDescent="0.25">
      <c r="Q41874" s="2">
        <v>0.76041666666666663</v>
      </c>
      <c r="R41874">
        <v>28.45</v>
      </c>
      <c r="S41874">
        <v>90.1</v>
      </c>
    </row>
    <row r="41875" spans="17:19" x14ac:dyDescent="0.25">
      <c r="Q41875" s="2">
        <v>0.76736111111111116</v>
      </c>
      <c r="R41875">
        <v>28.37</v>
      </c>
      <c r="S41875">
        <v>90.32</v>
      </c>
    </row>
    <row r="41876" spans="17:19" x14ac:dyDescent="0.25">
      <c r="Q41876" s="2">
        <v>0.77430555555555547</v>
      </c>
      <c r="R41876">
        <v>28.29</v>
      </c>
      <c r="S41876">
        <v>90.54</v>
      </c>
    </row>
    <row r="41877" spans="17:19" x14ac:dyDescent="0.25">
      <c r="Q41877" s="2">
        <v>0.78125</v>
      </c>
      <c r="R41877">
        <v>28.22</v>
      </c>
      <c r="S41877">
        <v>90.77</v>
      </c>
    </row>
    <row r="41878" spans="17:19" x14ac:dyDescent="0.25">
      <c r="Q41878" s="2">
        <v>0.78819444444444453</v>
      </c>
      <c r="R41878">
        <v>28.14</v>
      </c>
      <c r="S41878">
        <v>91</v>
      </c>
    </row>
    <row r="41879" spans="17:19" x14ac:dyDescent="0.25">
      <c r="Q41879" s="2">
        <v>0.79513888888888884</v>
      </c>
      <c r="R41879">
        <v>28.06</v>
      </c>
      <c r="S41879">
        <v>91.26</v>
      </c>
    </row>
    <row r="41880" spans="17:19" x14ac:dyDescent="0.25">
      <c r="Q41880" s="2">
        <v>0.80208333333333337</v>
      </c>
      <c r="R41880">
        <v>27.98</v>
      </c>
      <c r="S41880">
        <v>91.5</v>
      </c>
    </row>
    <row r="41881" spans="17:19" x14ac:dyDescent="0.25">
      <c r="Q41881" s="2">
        <v>0.80902777777777779</v>
      </c>
      <c r="R41881">
        <v>27.9</v>
      </c>
      <c r="S41881">
        <v>91.73</v>
      </c>
    </row>
    <row r="41882" spans="17:19" x14ac:dyDescent="0.25">
      <c r="Q41882" s="2">
        <v>0.81597222222222221</v>
      </c>
      <c r="R41882">
        <v>27.82</v>
      </c>
      <c r="S41882">
        <v>91.95</v>
      </c>
    </row>
    <row r="41883" spans="17:19" x14ac:dyDescent="0.25">
      <c r="Q41883" s="2">
        <v>0.82291666666666663</v>
      </c>
      <c r="R41883">
        <v>27.75</v>
      </c>
      <c r="S41883">
        <v>92.16</v>
      </c>
    </row>
    <row r="41884" spans="17:19" x14ac:dyDescent="0.25">
      <c r="Q41884" s="2">
        <v>0.82986111111111116</v>
      </c>
      <c r="R41884">
        <v>27.68</v>
      </c>
      <c r="S41884">
        <v>92.35</v>
      </c>
    </row>
    <row r="41885" spans="17:19" x14ac:dyDescent="0.25">
      <c r="Q41885" s="2">
        <v>0.83680555555555547</v>
      </c>
      <c r="R41885">
        <v>27.62</v>
      </c>
      <c r="S41885">
        <v>92.56</v>
      </c>
    </row>
    <row r="41886" spans="17:19" x14ac:dyDescent="0.25">
      <c r="Q41886" s="2">
        <v>0.84375</v>
      </c>
      <c r="R41886">
        <v>27.56</v>
      </c>
      <c r="S41886">
        <v>92.72</v>
      </c>
    </row>
    <row r="41887" spans="17:19" x14ac:dyDescent="0.25">
      <c r="Q41887" s="2">
        <v>0.85069444444444453</v>
      </c>
      <c r="R41887">
        <v>27.5</v>
      </c>
      <c r="S41887">
        <v>92.87</v>
      </c>
    </row>
    <row r="41888" spans="17:19" x14ac:dyDescent="0.25">
      <c r="Q41888" s="2">
        <v>0.85763888888888884</v>
      </c>
      <c r="R41888">
        <v>27.44</v>
      </c>
      <c r="S41888">
        <v>93.02</v>
      </c>
    </row>
    <row r="41889" spans="17:19" x14ac:dyDescent="0.25">
      <c r="Q41889" s="2">
        <v>0.86458333333333337</v>
      </c>
      <c r="R41889">
        <v>27.38</v>
      </c>
      <c r="S41889">
        <v>93.15</v>
      </c>
    </row>
    <row r="41890" spans="17:19" x14ac:dyDescent="0.25">
      <c r="Q41890" s="2">
        <v>0.87152777777777779</v>
      </c>
      <c r="R41890">
        <v>27.33</v>
      </c>
      <c r="S41890">
        <v>93.28</v>
      </c>
    </row>
    <row r="41891" spans="17:19" x14ac:dyDescent="0.25">
      <c r="Q41891" s="2">
        <v>0.87847222222222221</v>
      </c>
      <c r="R41891">
        <v>27.28</v>
      </c>
      <c r="S41891">
        <v>93.45</v>
      </c>
    </row>
    <row r="41892" spans="17:19" x14ac:dyDescent="0.25">
      <c r="Q41892" s="2">
        <v>0.88541666666666663</v>
      </c>
      <c r="R41892">
        <v>27.23</v>
      </c>
      <c r="S41892">
        <v>93.57</v>
      </c>
    </row>
    <row r="41893" spans="17:19" x14ac:dyDescent="0.25">
      <c r="Q41893" s="2">
        <v>0.89236111111111116</v>
      </c>
      <c r="R41893">
        <v>27.18</v>
      </c>
      <c r="S41893">
        <v>93.69</v>
      </c>
    </row>
    <row r="41894" spans="17:19" x14ac:dyDescent="0.25">
      <c r="Q41894" s="2">
        <v>0.89930555555555547</v>
      </c>
      <c r="R41894">
        <v>27.13</v>
      </c>
      <c r="S41894">
        <v>93.8</v>
      </c>
    </row>
    <row r="41895" spans="17:19" x14ac:dyDescent="0.25">
      <c r="Q41895" s="2">
        <v>0.90625</v>
      </c>
      <c r="R41895">
        <v>27.08</v>
      </c>
      <c r="S41895">
        <v>93.92</v>
      </c>
    </row>
    <row r="41896" spans="17:19" x14ac:dyDescent="0.25">
      <c r="Q41896" s="2">
        <v>0.91319444444444453</v>
      </c>
      <c r="R41896">
        <v>27.03</v>
      </c>
      <c r="S41896">
        <v>94.03</v>
      </c>
    </row>
    <row r="41897" spans="17:19" x14ac:dyDescent="0.25">
      <c r="Q41897" s="2">
        <v>0.92013888888888884</v>
      </c>
      <c r="R41897">
        <v>26.98</v>
      </c>
      <c r="S41897">
        <v>94.13</v>
      </c>
    </row>
    <row r="41898" spans="17:19" x14ac:dyDescent="0.25">
      <c r="Q41898" s="2">
        <v>0.92708333333333337</v>
      </c>
      <c r="R41898">
        <v>26.94</v>
      </c>
      <c r="S41898">
        <v>94.24</v>
      </c>
    </row>
    <row r="41899" spans="17:19" x14ac:dyDescent="0.25">
      <c r="Q41899" s="2">
        <v>0.93402777777777779</v>
      </c>
      <c r="R41899">
        <v>26.89</v>
      </c>
      <c r="S41899">
        <v>94.35</v>
      </c>
    </row>
    <row r="41900" spans="17:19" x14ac:dyDescent="0.25">
      <c r="Q41900" s="2">
        <v>0.94097222222222221</v>
      </c>
      <c r="R41900">
        <v>26.84</v>
      </c>
      <c r="S41900">
        <v>94.47</v>
      </c>
    </row>
    <row r="41901" spans="17:19" x14ac:dyDescent="0.25">
      <c r="Q41901" s="2">
        <v>0.94791666666666663</v>
      </c>
      <c r="R41901">
        <v>26.79</v>
      </c>
      <c r="S41901">
        <v>94.59</v>
      </c>
    </row>
    <row r="41902" spans="17:19" x14ac:dyDescent="0.25">
      <c r="Q41902" s="2">
        <v>0.95486111111111116</v>
      </c>
      <c r="R41902">
        <v>26.75</v>
      </c>
      <c r="S41902">
        <v>94.72</v>
      </c>
    </row>
    <row r="41903" spans="17:19" x14ac:dyDescent="0.25">
      <c r="Q41903" s="2">
        <v>0.96180555555555547</v>
      </c>
      <c r="R41903">
        <v>26.7</v>
      </c>
      <c r="S41903">
        <v>94.85</v>
      </c>
    </row>
    <row r="41904" spans="17:19" x14ac:dyDescent="0.25">
      <c r="Q41904" s="2">
        <v>0.96875</v>
      </c>
      <c r="R41904">
        <v>26.64</v>
      </c>
      <c r="S41904">
        <v>94.99</v>
      </c>
    </row>
    <row r="41905" spans="16:19" x14ac:dyDescent="0.25">
      <c r="Q41905" s="2">
        <v>0.97569444444444453</v>
      </c>
      <c r="R41905">
        <v>26.59</v>
      </c>
      <c r="S41905">
        <v>95.14</v>
      </c>
    </row>
    <row r="41906" spans="16:19" x14ac:dyDescent="0.25">
      <c r="Q41906" s="2">
        <v>0.98263888888888884</v>
      </c>
      <c r="R41906">
        <v>26.54</v>
      </c>
      <c r="S41906">
        <v>95.3</v>
      </c>
    </row>
    <row r="41907" spans="16:19" x14ac:dyDescent="0.25">
      <c r="Q41907" s="2">
        <v>0.98958333333333337</v>
      </c>
      <c r="R41907">
        <v>26.49</v>
      </c>
      <c r="S41907">
        <v>95.46</v>
      </c>
    </row>
    <row r="41908" spans="16:19" x14ac:dyDescent="0.25">
      <c r="Q41908" s="2">
        <v>0.99652777777777779</v>
      </c>
      <c r="R41908">
        <v>26.43</v>
      </c>
      <c r="S41908">
        <v>95.63</v>
      </c>
    </row>
    <row r="41909" spans="16:19" x14ac:dyDescent="0.25">
      <c r="P41909" t="s">
        <v>314</v>
      </c>
      <c r="Q41909" s="2">
        <v>3.472222222222222E-3</v>
      </c>
      <c r="R41909">
        <v>26.38</v>
      </c>
      <c r="S41909">
        <v>95.78</v>
      </c>
    </row>
    <row r="41910" spans="16:19" x14ac:dyDescent="0.25">
      <c r="Q41910" s="2">
        <v>1.0416666666666666E-2</v>
      </c>
      <c r="R41910">
        <v>26.33</v>
      </c>
      <c r="S41910">
        <v>95.96</v>
      </c>
    </row>
    <row r="41911" spans="16:19" x14ac:dyDescent="0.25">
      <c r="Q41911" s="2">
        <v>1.7361111111111112E-2</v>
      </c>
      <c r="R41911">
        <v>26.27</v>
      </c>
      <c r="S41911">
        <v>96.14</v>
      </c>
    </row>
    <row r="41912" spans="16:19" x14ac:dyDescent="0.25">
      <c r="Q41912" s="2">
        <v>2.4305555555555556E-2</v>
      </c>
      <c r="R41912">
        <v>26.22</v>
      </c>
      <c r="S41912">
        <v>96.32</v>
      </c>
    </row>
    <row r="41913" spans="16:19" x14ac:dyDescent="0.25">
      <c r="Q41913" s="2">
        <v>3.125E-2</v>
      </c>
      <c r="R41913">
        <v>26.16</v>
      </c>
      <c r="S41913">
        <v>96.51</v>
      </c>
    </row>
    <row r="41914" spans="16:19" x14ac:dyDescent="0.25">
      <c r="Q41914" s="2">
        <v>3.8194444444444441E-2</v>
      </c>
      <c r="R41914">
        <v>26.11</v>
      </c>
      <c r="S41914">
        <v>96.7</v>
      </c>
    </row>
    <row r="41915" spans="16:19" x14ac:dyDescent="0.25">
      <c r="Q41915" s="2">
        <v>4.5138888888888888E-2</v>
      </c>
      <c r="R41915">
        <v>26.05</v>
      </c>
      <c r="S41915">
        <v>96.89</v>
      </c>
    </row>
    <row r="41916" spans="16:19" x14ac:dyDescent="0.25">
      <c r="Q41916" s="2">
        <v>5.2083333333333336E-2</v>
      </c>
      <c r="R41916">
        <v>25.99</v>
      </c>
      <c r="S41916">
        <v>97.08</v>
      </c>
    </row>
    <row r="41917" spans="16:19" x14ac:dyDescent="0.25">
      <c r="Q41917" s="2">
        <v>5.9027777777777783E-2</v>
      </c>
      <c r="R41917">
        <v>25.94</v>
      </c>
      <c r="S41917">
        <v>97.28</v>
      </c>
    </row>
    <row r="41918" spans="16:19" x14ac:dyDescent="0.25">
      <c r="Q41918" s="2">
        <v>6.5972222222222224E-2</v>
      </c>
      <c r="R41918">
        <v>25.88</v>
      </c>
      <c r="S41918">
        <v>97.48</v>
      </c>
    </row>
    <row r="41919" spans="16:19" x14ac:dyDescent="0.25">
      <c r="Q41919" s="2">
        <v>7.2916666666666671E-2</v>
      </c>
      <c r="R41919">
        <v>25.83</v>
      </c>
      <c r="S41919">
        <v>97.66</v>
      </c>
    </row>
    <row r="41920" spans="16:19" x14ac:dyDescent="0.25">
      <c r="Q41920" s="2">
        <v>7.9861111111111105E-2</v>
      </c>
      <c r="R41920">
        <v>25.78</v>
      </c>
      <c r="S41920">
        <v>97.84</v>
      </c>
    </row>
    <row r="41921" spans="17:19" x14ac:dyDescent="0.25">
      <c r="Q41921" s="2">
        <v>8.6805555555555566E-2</v>
      </c>
      <c r="R41921">
        <v>25.73</v>
      </c>
      <c r="S41921">
        <v>98</v>
      </c>
    </row>
    <row r="41922" spans="17:19" x14ac:dyDescent="0.25">
      <c r="Q41922" s="2">
        <v>9.375E-2</v>
      </c>
      <c r="R41922">
        <v>25.68</v>
      </c>
      <c r="S41922">
        <v>98.17</v>
      </c>
    </row>
    <row r="41923" spans="17:19" x14ac:dyDescent="0.25">
      <c r="Q41923" s="2">
        <v>0.10069444444444443</v>
      </c>
      <c r="R41923">
        <v>25.63</v>
      </c>
      <c r="S41923">
        <v>98.34</v>
      </c>
    </row>
    <row r="41924" spans="17:19" x14ac:dyDescent="0.25">
      <c r="Q41924" s="2">
        <v>0.1076388888888889</v>
      </c>
      <c r="R41924">
        <v>25.58</v>
      </c>
      <c r="S41924">
        <v>98.49</v>
      </c>
    </row>
    <row r="41925" spans="17:19" x14ac:dyDescent="0.25">
      <c r="Q41925" s="2">
        <v>0.11458333333333333</v>
      </c>
      <c r="R41925">
        <v>25.53</v>
      </c>
      <c r="S41925">
        <v>98.65</v>
      </c>
    </row>
    <row r="41926" spans="17:19" x14ac:dyDescent="0.25">
      <c r="Q41926" s="2">
        <v>0.12152777777777778</v>
      </c>
      <c r="R41926">
        <v>25.49</v>
      </c>
      <c r="S41926">
        <v>98.8</v>
      </c>
    </row>
    <row r="41927" spans="17:19" x14ac:dyDescent="0.25">
      <c r="Q41927" s="2">
        <v>0.12847222222222224</v>
      </c>
      <c r="R41927">
        <v>25.44</v>
      </c>
      <c r="S41927">
        <v>98.94</v>
      </c>
    </row>
    <row r="41928" spans="17:19" x14ac:dyDescent="0.25">
      <c r="Q41928" s="2">
        <v>0.13541666666666666</v>
      </c>
      <c r="R41928">
        <v>25.4</v>
      </c>
      <c r="S41928">
        <v>99.08</v>
      </c>
    </row>
    <row r="41929" spans="17:19" x14ac:dyDescent="0.25">
      <c r="Q41929" s="2">
        <v>0.1423611111111111</v>
      </c>
      <c r="R41929">
        <v>25.35</v>
      </c>
      <c r="S41929">
        <v>99.23</v>
      </c>
    </row>
    <row r="41930" spans="17:19" x14ac:dyDescent="0.25">
      <c r="Q41930" s="2">
        <v>0.14930555555555555</v>
      </c>
      <c r="R41930">
        <v>25.31</v>
      </c>
      <c r="S41930">
        <v>99.37</v>
      </c>
    </row>
    <row r="41931" spans="17:19" x14ac:dyDescent="0.25">
      <c r="Q41931" s="2">
        <v>0.15625</v>
      </c>
      <c r="R41931">
        <v>25.27</v>
      </c>
      <c r="S41931">
        <v>99.51</v>
      </c>
    </row>
    <row r="41932" spans="17:19" x14ac:dyDescent="0.25">
      <c r="Q41932" s="2">
        <v>0.16319444444444445</v>
      </c>
      <c r="R41932">
        <v>25.23</v>
      </c>
      <c r="S41932">
        <v>99.65</v>
      </c>
    </row>
    <row r="41933" spans="17:19" x14ac:dyDescent="0.25">
      <c r="Q41933" s="2">
        <v>0.17013888888888887</v>
      </c>
      <c r="R41933">
        <v>25.18</v>
      </c>
      <c r="S41933">
        <v>99.84</v>
      </c>
    </row>
    <row r="41934" spans="17:19" x14ac:dyDescent="0.25">
      <c r="Q41934" s="2">
        <v>0.17708333333333334</v>
      </c>
      <c r="R41934">
        <v>25.14</v>
      </c>
      <c r="S41934">
        <v>99.96</v>
      </c>
    </row>
    <row r="41935" spans="17:19" x14ac:dyDescent="0.25">
      <c r="Q41935" s="2">
        <v>0.18402777777777779</v>
      </c>
      <c r="R41935">
        <v>25.1</v>
      </c>
      <c r="S41935">
        <v>99.99</v>
      </c>
    </row>
    <row r="41936" spans="17:19" x14ac:dyDescent="0.25">
      <c r="Q41936" s="2">
        <v>0.19097222222222221</v>
      </c>
      <c r="R41936">
        <v>25.07</v>
      </c>
      <c r="S41936">
        <v>99.99</v>
      </c>
    </row>
    <row r="41937" spans="17:19" x14ac:dyDescent="0.25">
      <c r="Q41937" s="2">
        <v>0.19791666666666666</v>
      </c>
      <c r="R41937">
        <v>25.04</v>
      </c>
      <c r="S41937">
        <v>99.99</v>
      </c>
    </row>
    <row r="41938" spans="17:19" x14ac:dyDescent="0.25">
      <c r="Q41938" s="2">
        <v>0.20486111111111113</v>
      </c>
      <c r="R41938">
        <v>25.02</v>
      </c>
      <c r="S41938">
        <v>99.99</v>
      </c>
    </row>
    <row r="41939" spans="17:19" x14ac:dyDescent="0.25">
      <c r="Q41939" s="2">
        <v>0.21180555555555555</v>
      </c>
      <c r="R41939">
        <v>25.01</v>
      </c>
      <c r="S41939">
        <v>99.98</v>
      </c>
    </row>
    <row r="41940" spans="17:19" x14ac:dyDescent="0.25">
      <c r="Q41940" s="2">
        <v>0.21875</v>
      </c>
      <c r="R41940">
        <v>25</v>
      </c>
      <c r="S41940">
        <v>99.93</v>
      </c>
    </row>
    <row r="41941" spans="17:19" x14ac:dyDescent="0.25">
      <c r="Q41941" s="2">
        <v>0.22569444444444445</v>
      </c>
      <c r="R41941">
        <v>25</v>
      </c>
      <c r="S41941">
        <v>99.85</v>
      </c>
    </row>
    <row r="41942" spans="17:19" x14ac:dyDescent="0.25">
      <c r="Q41942" s="2">
        <v>0.23263888888888887</v>
      </c>
      <c r="R41942">
        <v>25</v>
      </c>
      <c r="S41942">
        <v>99.74</v>
      </c>
    </row>
    <row r="41943" spans="17:19" x14ac:dyDescent="0.25">
      <c r="Q41943" s="2">
        <v>0.23958333333333334</v>
      </c>
      <c r="R41943">
        <v>25.01</v>
      </c>
      <c r="S41943">
        <v>99.61</v>
      </c>
    </row>
    <row r="41944" spans="17:19" x14ac:dyDescent="0.25">
      <c r="Q41944" s="2">
        <v>0.24652777777777779</v>
      </c>
      <c r="R41944">
        <v>25.02</v>
      </c>
      <c r="S41944">
        <v>99.46</v>
      </c>
    </row>
    <row r="41945" spans="17:19" x14ac:dyDescent="0.25">
      <c r="Q41945" s="2">
        <v>0.25347222222222221</v>
      </c>
      <c r="R41945">
        <v>25.04</v>
      </c>
      <c r="S41945">
        <v>99.33</v>
      </c>
    </row>
    <row r="41946" spans="17:19" x14ac:dyDescent="0.25">
      <c r="Q41946" s="2">
        <v>0.26041666666666669</v>
      </c>
      <c r="R41946">
        <v>25.06</v>
      </c>
      <c r="S41946">
        <v>99.14</v>
      </c>
    </row>
    <row r="41947" spans="17:19" x14ac:dyDescent="0.25">
      <c r="Q41947" s="2">
        <v>0.2673611111111111</v>
      </c>
      <c r="R41947">
        <v>25.08</v>
      </c>
      <c r="S41947">
        <v>98.92</v>
      </c>
    </row>
    <row r="41948" spans="17:19" x14ac:dyDescent="0.25">
      <c r="Q41948" s="2">
        <v>0.27430555555555552</v>
      </c>
      <c r="R41948">
        <v>25.11</v>
      </c>
      <c r="S41948">
        <v>98.69</v>
      </c>
    </row>
    <row r="41949" spans="17:19" x14ac:dyDescent="0.25">
      <c r="Q41949" s="2">
        <v>0.28125</v>
      </c>
      <c r="R41949">
        <v>25.13</v>
      </c>
      <c r="S41949">
        <v>98.44</v>
      </c>
    </row>
    <row r="41950" spans="17:19" x14ac:dyDescent="0.25">
      <c r="Q41950" s="2">
        <v>0.28819444444444448</v>
      </c>
      <c r="R41950">
        <v>25.17</v>
      </c>
      <c r="S41950">
        <v>98.17</v>
      </c>
    </row>
    <row r="41951" spans="17:19" x14ac:dyDescent="0.25">
      <c r="Q41951" s="2">
        <v>0.2951388888888889</v>
      </c>
      <c r="R41951">
        <v>25.21</v>
      </c>
      <c r="S41951">
        <v>97.85</v>
      </c>
    </row>
    <row r="41952" spans="17:19" x14ac:dyDescent="0.25">
      <c r="Q41952" s="2">
        <v>0.30208333333333331</v>
      </c>
      <c r="R41952">
        <v>25.25</v>
      </c>
      <c r="S41952">
        <v>97.52</v>
      </c>
    </row>
    <row r="41953" spans="17:19" x14ac:dyDescent="0.25">
      <c r="Q41953" s="2">
        <v>0.30902777777777779</v>
      </c>
      <c r="R41953">
        <v>25.3</v>
      </c>
      <c r="S41953">
        <v>97.14</v>
      </c>
    </row>
    <row r="41954" spans="17:19" x14ac:dyDescent="0.25">
      <c r="Q41954" s="2">
        <v>0.31597222222222221</v>
      </c>
      <c r="R41954">
        <v>25.36</v>
      </c>
      <c r="S41954">
        <v>96.71</v>
      </c>
    </row>
    <row r="41955" spans="17:19" x14ac:dyDescent="0.25">
      <c r="Q41955" s="2">
        <v>0.32291666666666669</v>
      </c>
      <c r="R41955">
        <v>25.43</v>
      </c>
      <c r="S41955">
        <v>96.22</v>
      </c>
    </row>
    <row r="41956" spans="17:19" x14ac:dyDescent="0.25">
      <c r="Q41956" s="2">
        <v>0.3298611111111111</v>
      </c>
      <c r="R41956">
        <v>25.51</v>
      </c>
      <c r="S41956">
        <v>95.68</v>
      </c>
    </row>
    <row r="41957" spans="17:19" x14ac:dyDescent="0.25">
      <c r="Q41957" s="2">
        <v>0.33680555555555558</v>
      </c>
      <c r="R41957">
        <v>25.6</v>
      </c>
      <c r="S41957">
        <v>95.08</v>
      </c>
    </row>
    <row r="41958" spans="17:19" x14ac:dyDescent="0.25">
      <c r="Q41958" s="2">
        <v>0.34375</v>
      </c>
      <c r="R41958">
        <v>25.69</v>
      </c>
      <c r="S41958">
        <v>94.48</v>
      </c>
    </row>
    <row r="41959" spans="17:19" x14ac:dyDescent="0.25">
      <c r="Q41959" s="2">
        <v>0.35069444444444442</v>
      </c>
      <c r="R41959">
        <v>25.78</v>
      </c>
      <c r="S41959">
        <v>93.86</v>
      </c>
    </row>
    <row r="41960" spans="17:19" x14ac:dyDescent="0.25">
      <c r="Q41960" s="2">
        <v>0.3576388888888889</v>
      </c>
      <c r="R41960">
        <v>25.88</v>
      </c>
      <c r="S41960">
        <v>93.22</v>
      </c>
    </row>
    <row r="41961" spans="17:19" x14ac:dyDescent="0.25">
      <c r="Q41961" s="2">
        <v>0.36458333333333331</v>
      </c>
      <c r="R41961">
        <v>25.98</v>
      </c>
      <c r="S41961">
        <v>92.55</v>
      </c>
    </row>
    <row r="41962" spans="17:19" x14ac:dyDescent="0.25">
      <c r="Q41962" s="2">
        <v>0.37152777777777773</v>
      </c>
      <c r="R41962">
        <v>26.09</v>
      </c>
      <c r="S41962">
        <v>91.87</v>
      </c>
    </row>
    <row r="41963" spans="17:19" x14ac:dyDescent="0.25">
      <c r="Q41963" s="2">
        <v>0.37847222222222227</v>
      </c>
      <c r="R41963">
        <v>26.2</v>
      </c>
      <c r="S41963">
        <v>91.13</v>
      </c>
    </row>
    <row r="41964" spans="17:19" x14ac:dyDescent="0.25">
      <c r="Q41964" s="2">
        <v>0.38541666666666669</v>
      </c>
      <c r="R41964">
        <v>26.32</v>
      </c>
      <c r="S41964">
        <v>90.39</v>
      </c>
    </row>
    <row r="41965" spans="17:19" x14ac:dyDescent="0.25">
      <c r="Q41965" s="2">
        <v>0.3923611111111111</v>
      </c>
      <c r="R41965">
        <v>26.45</v>
      </c>
      <c r="S41965">
        <v>89.61</v>
      </c>
    </row>
    <row r="41966" spans="17:19" x14ac:dyDescent="0.25">
      <c r="Q41966" s="2">
        <v>0.39930555555555558</v>
      </c>
      <c r="R41966">
        <v>26.89</v>
      </c>
      <c r="S41966">
        <v>88.83</v>
      </c>
    </row>
    <row r="41967" spans="17:19" x14ac:dyDescent="0.25">
      <c r="Q41967" s="2">
        <v>0.40625</v>
      </c>
      <c r="R41967">
        <v>27.26</v>
      </c>
      <c r="S41967">
        <v>89.29</v>
      </c>
    </row>
    <row r="41968" spans="17:19" x14ac:dyDescent="0.25">
      <c r="Q41968" s="2">
        <v>0.41319444444444442</v>
      </c>
      <c r="R41968">
        <v>27.55</v>
      </c>
      <c r="S41968">
        <v>90.1</v>
      </c>
    </row>
    <row r="41969" spans="17:19" x14ac:dyDescent="0.25">
      <c r="Q41969" s="2">
        <v>0.4201388888888889</v>
      </c>
      <c r="R41969">
        <v>27.5</v>
      </c>
      <c r="S41969">
        <v>91.03</v>
      </c>
    </row>
    <row r="41970" spans="17:19" x14ac:dyDescent="0.25">
      <c r="Q41970" s="2">
        <v>0.42708333333333331</v>
      </c>
      <c r="R41970">
        <v>27.5</v>
      </c>
      <c r="S41970">
        <v>90.81</v>
      </c>
    </row>
    <row r="41971" spans="17:19" x14ac:dyDescent="0.25">
      <c r="Q41971" s="2">
        <v>0.43402777777777773</v>
      </c>
      <c r="R41971">
        <v>27.58</v>
      </c>
      <c r="S41971">
        <v>90.22</v>
      </c>
    </row>
    <row r="41972" spans="17:19" x14ac:dyDescent="0.25">
      <c r="Q41972" s="2">
        <v>0.44097222222222227</v>
      </c>
      <c r="R41972">
        <v>27.68</v>
      </c>
      <c r="S41972">
        <v>89.54</v>
      </c>
    </row>
    <row r="41973" spans="17:19" x14ac:dyDescent="0.25">
      <c r="Q41973" s="2">
        <v>0.44791666666666669</v>
      </c>
      <c r="R41973">
        <v>27.78</v>
      </c>
      <c r="S41973">
        <v>88.85</v>
      </c>
    </row>
    <row r="41974" spans="17:19" x14ac:dyDescent="0.25">
      <c r="Q41974" s="2">
        <v>0.4548611111111111</v>
      </c>
      <c r="R41974">
        <v>27.88</v>
      </c>
      <c r="S41974">
        <v>88.15</v>
      </c>
    </row>
    <row r="41975" spans="17:19" x14ac:dyDescent="0.25">
      <c r="Q41975" s="2">
        <v>0.46180555555555558</v>
      </c>
      <c r="R41975">
        <v>27.97</v>
      </c>
      <c r="S41975">
        <v>87.39</v>
      </c>
    </row>
    <row r="41976" spans="17:19" x14ac:dyDescent="0.25">
      <c r="Q41976" s="2">
        <v>0.46875</v>
      </c>
      <c r="R41976">
        <v>28.07</v>
      </c>
      <c r="S41976">
        <v>86.71</v>
      </c>
    </row>
    <row r="41977" spans="17:19" x14ac:dyDescent="0.25">
      <c r="Q41977" s="2">
        <v>0.47569444444444442</v>
      </c>
      <c r="R41977">
        <v>28.16</v>
      </c>
      <c r="S41977">
        <v>86.05</v>
      </c>
    </row>
    <row r="41978" spans="17:19" x14ac:dyDescent="0.25">
      <c r="Q41978" s="2">
        <v>0.4826388888888889</v>
      </c>
      <c r="R41978">
        <v>28.25</v>
      </c>
      <c r="S41978">
        <v>85.39</v>
      </c>
    </row>
    <row r="41979" spans="17:19" x14ac:dyDescent="0.25">
      <c r="Q41979" s="2">
        <v>0.48958333333333331</v>
      </c>
      <c r="R41979">
        <v>28.35</v>
      </c>
      <c r="S41979">
        <v>84.75</v>
      </c>
    </row>
    <row r="41980" spans="17:19" x14ac:dyDescent="0.25">
      <c r="Q41980" s="2">
        <v>0.49652777777777773</v>
      </c>
      <c r="R41980">
        <v>28.43</v>
      </c>
      <c r="S41980">
        <v>84.11</v>
      </c>
    </row>
    <row r="41981" spans="17:19" x14ac:dyDescent="0.25">
      <c r="Q41981" s="2">
        <v>0.50347222222222221</v>
      </c>
      <c r="R41981">
        <v>28.52</v>
      </c>
      <c r="S41981">
        <v>83.41</v>
      </c>
    </row>
    <row r="41982" spans="17:19" x14ac:dyDescent="0.25">
      <c r="Q41982" s="2">
        <v>0.51041666666666663</v>
      </c>
      <c r="R41982">
        <v>28.61</v>
      </c>
      <c r="S41982">
        <v>82.79</v>
      </c>
    </row>
    <row r="41983" spans="17:19" x14ac:dyDescent="0.25">
      <c r="Q41983" s="2">
        <v>0.51736111111111105</v>
      </c>
      <c r="R41983">
        <v>28.7</v>
      </c>
      <c r="S41983">
        <v>82.16</v>
      </c>
    </row>
    <row r="41984" spans="17:19" x14ac:dyDescent="0.25">
      <c r="Q41984" s="2">
        <v>0.52430555555555558</v>
      </c>
      <c r="R41984">
        <v>29.1</v>
      </c>
      <c r="S41984">
        <v>81.510000000000005</v>
      </c>
    </row>
    <row r="41985" spans="17:19" x14ac:dyDescent="0.25">
      <c r="Q41985" s="2">
        <v>0.53125</v>
      </c>
      <c r="R41985">
        <v>29.43</v>
      </c>
      <c r="S41985">
        <v>82</v>
      </c>
    </row>
    <row r="41986" spans="17:19" x14ac:dyDescent="0.25">
      <c r="Q41986" s="2">
        <v>0.53819444444444442</v>
      </c>
      <c r="R41986">
        <v>29.66</v>
      </c>
      <c r="S41986">
        <v>82.84</v>
      </c>
    </row>
    <row r="41987" spans="17:19" x14ac:dyDescent="0.25">
      <c r="Q41987" s="2">
        <v>0.54513888888888895</v>
      </c>
      <c r="R41987">
        <v>29.56</v>
      </c>
      <c r="S41987">
        <v>83.88</v>
      </c>
    </row>
    <row r="41988" spans="17:19" x14ac:dyDescent="0.25">
      <c r="Q41988" s="2">
        <v>0.55208333333333337</v>
      </c>
      <c r="R41988">
        <v>29.51</v>
      </c>
      <c r="S41988">
        <v>83.87</v>
      </c>
    </row>
    <row r="41989" spans="17:19" x14ac:dyDescent="0.25">
      <c r="Q41989" s="2">
        <v>0.55902777777777779</v>
      </c>
      <c r="R41989">
        <v>29.52</v>
      </c>
      <c r="S41989">
        <v>83.54</v>
      </c>
    </row>
    <row r="41990" spans="17:19" x14ac:dyDescent="0.25">
      <c r="Q41990" s="2">
        <v>0.56597222222222221</v>
      </c>
      <c r="R41990">
        <v>29.56</v>
      </c>
      <c r="S41990">
        <v>83.14</v>
      </c>
    </row>
    <row r="41991" spans="17:19" x14ac:dyDescent="0.25">
      <c r="Q41991" s="2">
        <v>0.57291666666666663</v>
      </c>
      <c r="R41991">
        <v>29.59</v>
      </c>
      <c r="S41991">
        <v>82.73</v>
      </c>
    </row>
    <row r="41992" spans="17:19" x14ac:dyDescent="0.25">
      <c r="Q41992" s="2">
        <v>0.57986111111111105</v>
      </c>
      <c r="R41992">
        <v>29.62</v>
      </c>
      <c r="S41992">
        <v>82.33</v>
      </c>
    </row>
    <row r="41993" spans="17:19" x14ac:dyDescent="0.25">
      <c r="Q41993" s="2">
        <v>0.58680555555555558</v>
      </c>
      <c r="R41993">
        <v>29.65</v>
      </c>
      <c r="S41993">
        <v>81.92</v>
      </c>
    </row>
    <row r="41994" spans="17:19" x14ac:dyDescent="0.25">
      <c r="Q41994" s="2">
        <v>0.59375</v>
      </c>
      <c r="R41994">
        <v>29.67</v>
      </c>
      <c r="S41994">
        <v>81.56</v>
      </c>
    </row>
    <row r="41995" spans="17:19" x14ac:dyDescent="0.25">
      <c r="Q41995" s="2">
        <v>0.60069444444444442</v>
      </c>
      <c r="R41995">
        <v>29.69</v>
      </c>
      <c r="S41995">
        <v>81.23</v>
      </c>
    </row>
    <row r="41996" spans="17:19" x14ac:dyDescent="0.25">
      <c r="Q41996" s="2">
        <v>0.60763888888888895</v>
      </c>
      <c r="R41996">
        <v>29.7</v>
      </c>
      <c r="S41996">
        <v>80.92</v>
      </c>
    </row>
    <row r="41997" spans="17:19" x14ac:dyDescent="0.25">
      <c r="Q41997" s="2">
        <v>0.61458333333333337</v>
      </c>
      <c r="R41997">
        <v>29.71</v>
      </c>
      <c r="S41997">
        <v>80.64</v>
      </c>
    </row>
    <row r="41998" spans="17:19" x14ac:dyDescent="0.25">
      <c r="Q41998" s="2">
        <v>0.62152777777777779</v>
      </c>
      <c r="R41998">
        <v>29.71</v>
      </c>
      <c r="S41998">
        <v>80.38</v>
      </c>
    </row>
    <row r="41999" spans="17:19" x14ac:dyDescent="0.25">
      <c r="Q41999" s="2">
        <v>0.62847222222222221</v>
      </c>
      <c r="R41999">
        <v>29.71</v>
      </c>
      <c r="S41999">
        <v>80.12</v>
      </c>
    </row>
    <row r="42000" spans="17:19" x14ac:dyDescent="0.25">
      <c r="Q42000" s="2">
        <v>0.63541666666666663</v>
      </c>
      <c r="R42000">
        <v>29.7</v>
      </c>
      <c r="S42000">
        <v>79.91</v>
      </c>
    </row>
    <row r="42001" spans="17:19" x14ac:dyDescent="0.25">
      <c r="Q42001" s="2">
        <v>0.64236111111111105</v>
      </c>
      <c r="R42001">
        <v>29.69</v>
      </c>
      <c r="S42001">
        <v>79.72</v>
      </c>
    </row>
    <row r="42002" spans="17:19" x14ac:dyDescent="0.25">
      <c r="Q42002" s="2">
        <v>0.64930555555555558</v>
      </c>
      <c r="R42002">
        <v>29.68</v>
      </c>
      <c r="S42002">
        <v>79.540000000000006</v>
      </c>
    </row>
    <row r="42003" spans="17:19" x14ac:dyDescent="0.25">
      <c r="Q42003" s="2">
        <v>0.65625</v>
      </c>
      <c r="R42003">
        <v>29.66</v>
      </c>
      <c r="S42003">
        <v>79.37</v>
      </c>
    </row>
    <row r="42004" spans="17:19" x14ac:dyDescent="0.25">
      <c r="Q42004" s="2">
        <v>0.66319444444444442</v>
      </c>
      <c r="R42004">
        <v>29.64</v>
      </c>
      <c r="S42004">
        <v>79.22</v>
      </c>
    </row>
    <row r="42005" spans="17:19" x14ac:dyDescent="0.25">
      <c r="Q42005" s="2">
        <v>0.67013888888888884</v>
      </c>
      <c r="R42005">
        <v>29.62</v>
      </c>
      <c r="S42005">
        <v>79.14</v>
      </c>
    </row>
    <row r="42006" spans="17:19" x14ac:dyDescent="0.25">
      <c r="Q42006" s="2">
        <v>0.67708333333333337</v>
      </c>
      <c r="R42006">
        <v>29.59</v>
      </c>
      <c r="S42006">
        <v>79.010000000000005</v>
      </c>
    </row>
    <row r="42007" spans="17:19" x14ac:dyDescent="0.25">
      <c r="Q42007" s="2">
        <v>0.68402777777777779</v>
      </c>
      <c r="R42007">
        <v>29.57</v>
      </c>
      <c r="S42007">
        <v>78.89</v>
      </c>
    </row>
    <row r="42008" spans="17:19" x14ac:dyDescent="0.25">
      <c r="Q42008" s="2">
        <v>0.69097222222222221</v>
      </c>
      <c r="R42008">
        <v>29.86</v>
      </c>
      <c r="S42008">
        <v>78.760000000000005</v>
      </c>
    </row>
    <row r="42009" spans="17:19" x14ac:dyDescent="0.25">
      <c r="Q42009" s="2">
        <v>0.69791666666666663</v>
      </c>
      <c r="R42009">
        <v>30.06</v>
      </c>
      <c r="S42009">
        <v>79.739999999999995</v>
      </c>
    </row>
    <row r="42010" spans="17:19" x14ac:dyDescent="0.25">
      <c r="Q42010" s="2">
        <v>0.70486111111111116</v>
      </c>
      <c r="R42010">
        <v>30.18</v>
      </c>
      <c r="S42010">
        <v>81.11</v>
      </c>
    </row>
    <row r="42011" spans="17:19" x14ac:dyDescent="0.25">
      <c r="Q42011" s="2">
        <v>0.71180555555555547</v>
      </c>
      <c r="R42011">
        <v>29.94</v>
      </c>
      <c r="S42011">
        <v>82.8</v>
      </c>
    </row>
    <row r="42012" spans="17:19" x14ac:dyDescent="0.25">
      <c r="Q42012" s="2">
        <v>0.71875</v>
      </c>
      <c r="R42012">
        <v>29.76</v>
      </c>
      <c r="S42012">
        <v>83.41</v>
      </c>
    </row>
    <row r="42013" spans="17:19" x14ac:dyDescent="0.25">
      <c r="Q42013" s="2">
        <v>0.72569444444444453</v>
      </c>
      <c r="R42013">
        <v>29.65</v>
      </c>
      <c r="S42013">
        <v>83.71</v>
      </c>
    </row>
    <row r="42014" spans="17:19" x14ac:dyDescent="0.25">
      <c r="Q42014" s="2">
        <v>0.73263888888888884</v>
      </c>
      <c r="R42014">
        <v>29.55</v>
      </c>
      <c r="S42014">
        <v>83.94</v>
      </c>
    </row>
    <row r="42015" spans="17:19" x14ac:dyDescent="0.25">
      <c r="Q42015" s="2">
        <v>0.73958333333333337</v>
      </c>
      <c r="R42015">
        <v>29.46</v>
      </c>
      <c r="S42015">
        <v>84.14</v>
      </c>
    </row>
    <row r="42016" spans="17:19" x14ac:dyDescent="0.25">
      <c r="Q42016" s="2">
        <v>0.74652777777777779</v>
      </c>
      <c r="R42016">
        <v>29.37</v>
      </c>
      <c r="S42016">
        <v>84.34</v>
      </c>
    </row>
    <row r="42017" spans="17:19" x14ac:dyDescent="0.25">
      <c r="Q42017" s="2">
        <v>0.75347222222222221</v>
      </c>
      <c r="R42017">
        <v>29.29</v>
      </c>
      <c r="S42017">
        <v>84.59</v>
      </c>
    </row>
    <row r="42018" spans="17:19" x14ac:dyDescent="0.25">
      <c r="Q42018" s="2">
        <v>0.76041666666666663</v>
      </c>
      <c r="R42018">
        <v>29.2</v>
      </c>
      <c r="S42018">
        <v>84.78</v>
      </c>
    </row>
    <row r="42019" spans="17:19" x14ac:dyDescent="0.25">
      <c r="Q42019" s="2">
        <v>0.76736111111111116</v>
      </c>
      <c r="R42019">
        <v>29.12</v>
      </c>
      <c r="S42019">
        <v>84.97</v>
      </c>
    </row>
    <row r="42020" spans="17:19" x14ac:dyDescent="0.25">
      <c r="Q42020" s="2">
        <v>0.77430555555555547</v>
      </c>
      <c r="R42020">
        <v>29.04</v>
      </c>
      <c r="S42020">
        <v>85.16</v>
      </c>
    </row>
    <row r="42021" spans="17:19" x14ac:dyDescent="0.25">
      <c r="Q42021" s="2">
        <v>0.78125</v>
      </c>
      <c r="R42021">
        <v>28.95</v>
      </c>
      <c r="S42021">
        <v>85.35</v>
      </c>
    </row>
    <row r="42022" spans="17:19" x14ac:dyDescent="0.25">
      <c r="Q42022" s="2">
        <v>0.78819444444444453</v>
      </c>
      <c r="R42022">
        <v>28.87</v>
      </c>
      <c r="S42022">
        <v>85.55</v>
      </c>
    </row>
    <row r="42023" spans="17:19" x14ac:dyDescent="0.25">
      <c r="Q42023" s="2">
        <v>0.79513888888888884</v>
      </c>
      <c r="R42023">
        <v>28.79</v>
      </c>
      <c r="S42023">
        <v>85.8</v>
      </c>
    </row>
    <row r="42024" spans="17:19" x14ac:dyDescent="0.25">
      <c r="Q42024" s="2">
        <v>0.80208333333333337</v>
      </c>
      <c r="R42024">
        <v>28.71</v>
      </c>
      <c r="S42024">
        <v>86</v>
      </c>
    </row>
    <row r="42025" spans="17:19" x14ac:dyDescent="0.25">
      <c r="Q42025" s="2">
        <v>0.80902777777777779</v>
      </c>
      <c r="R42025">
        <v>28.62</v>
      </c>
      <c r="S42025">
        <v>86.21</v>
      </c>
    </row>
    <row r="42026" spans="17:19" x14ac:dyDescent="0.25">
      <c r="Q42026" s="2">
        <v>0.81597222222222221</v>
      </c>
      <c r="R42026">
        <v>28.55</v>
      </c>
      <c r="S42026">
        <v>86.41</v>
      </c>
    </row>
    <row r="42027" spans="17:19" x14ac:dyDescent="0.25">
      <c r="Q42027" s="2">
        <v>0.82291666666666663</v>
      </c>
      <c r="R42027">
        <v>28.47</v>
      </c>
      <c r="S42027">
        <v>86.59</v>
      </c>
    </row>
    <row r="42028" spans="17:19" x14ac:dyDescent="0.25">
      <c r="Q42028" s="2">
        <v>0.82986111111111116</v>
      </c>
      <c r="R42028">
        <v>28.4</v>
      </c>
      <c r="S42028">
        <v>86.77</v>
      </c>
    </row>
    <row r="42029" spans="17:19" x14ac:dyDescent="0.25">
      <c r="Q42029" s="2">
        <v>0.83680555555555547</v>
      </c>
      <c r="R42029">
        <v>28.32</v>
      </c>
      <c r="S42029">
        <v>86.99</v>
      </c>
    </row>
    <row r="42030" spans="17:19" x14ac:dyDescent="0.25">
      <c r="Q42030" s="2">
        <v>0.84375</v>
      </c>
      <c r="R42030">
        <v>28.26</v>
      </c>
      <c r="S42030">
        <v>87.15</v>
      </c>
    </row>
    <row r="42031" spans="17:19" x14ac:dyDescent="0.25">
      <c r="Q42031" s="2">
        <v>0.85069444444444453</v>
      </c>
      <c r="R42031">
        <v>28.19</v>
      </c>
      <c r="S42031">
        <v>87.31</v>
      </c>
    </row>
    <row r="42032" spans="17:19" x14ac:dyDescent="0.25">
      <c r="Q42032" s="2">
        <v>0.85763888888888884</v>
      </c>
      <c r="R42032">
        <v>28.12</v>
      </c>
      <c r="S42032">
        <v>87.46</v>
      </c>
    </row>
    <row r="42033" spans="17:19" x14ac:dyDescent="0.25">
      <c r="Q42033" s="2">
        <v>0.86458333333333337</v>
      </c>
      <c r="R42033">
        <v>28.06</v>
      </c>
      <c r="S42033">
        <v>87.61</v>
      </c>
    </row>
    <row r="42034" spans="17:19" x14ac:dyDescent="0.25">
      <c r="Q42034" s="2">
        <v>0.87152777777777779</v>
      </c>
      <c r="R42034">
        <v>28</v>
      </c>
      <c r="S42034">
        <v>87.76</v>
      </c>
    </row>
    <row r="42035" spans="17:19" x14ac:dyDescent="0.25">
      <c r="Q42035" s="2">
        <v>0.87847222222222221</v>
      </c>
      <c r="R42035">
        <v>27.93</v>
      </c>
      <c r="S42035">
        <v>87.96</v>
      </c>
    </row>
    <row r="42036" spans="17:19" x14ac:dyDescent="0.25">
      <c r="Q42036" s="2">
        <v>0.88541666666666663</v>
      </c>
      <c r="R42036">
        <v>27.87</v>
      </c>
      <c r="S42036">
        <v>88.1</v>
      </c>
    </row>
    <row r="42037" spans="17:19" x14ac:dyDescent="0.25">
      <c r="Q42037" s="2">
        <v>0.89236111111111116</v>
      </c>
      <c r="R42037">
        <v>27.81</v>
      </c>
      <c r="S42037">
        <v>88.25</v>
      </c>
    </row>
    <row r="42038" spans="17:19" x14ac:dyDescent="0.25">
      <c r="Q42038" s="2">
        <v>0.89930555555555547</v>
      </c>
      <c r="R42038">
        <v>27.75</v>
      </c>
      <c r="S42038">
        <v>88.4</v>
      </c>
    </row>
    <row r="42039" spans="17:19" x14ac:dyDescent="0.25">
      <c r="Q42039" s="2">
        <v>0.90625</v>
      </c>
      <c r="R42039">
        <v>27.69</v>
      </c>
      <c r="S42039">
        <v>88.55</v>
      </c>
    </row>
    <row r="42040" spans="17:19" x14ac:dyDescent="0.25">
      <c r="Q42040" s="2">
        <v>0.91319444444444453</v>
      </c>
      <c r="R42040">
        <v>27.63</v>
      </c>
      <c r="S42040">
        <v>88.7</v>
      </c>
    </row>
    <row r="42041" spans="17:19" x14ac:dyDescent="0.25">
      <c r="Q42041" s="2">
        <v>0.92013888888888884</v>
      </c>
      <c r="R42041">
        <v>27.57</v>
      </c>
      <c r="S42041">
        <v>88.84</v>
      </c>
    </row>
    <row r="42042" spans="17:19" x14ac:dyDescent="0.25">
      <c r="Q42042" s="2">
        <v>0.92708333333333337</v>
      </c>
      <c r="R42042">
        <v>27.52</v>
      </c>
      <c r="S42042">
        <v>88.99</v>
      </c>
    </row>
    <row r="42043" spans="17:19" x14ac:dyDescent="0.25">
      <c r="Q42043" s="2">
        <v>0.93402777777777779</v>
      </c>
      <c r="R42043">
        <v>27.46</v>
      </c>
      <c r="S42043">
        <v>89.15</v>
      </c>
    </row>
    <row r="42044" spans="17:19" x14ac:dyDescent="0.25">
      <c r="Q42044" s="2">
        <v>0.94097222222222221</v>
      </c>
      <c r="R42044">
        <v>27.4</v>
      </c>
      <c r="S42044">
        <v>89.3</v>
      </c>
    </row>
    <row r="42045" spans="17:19" x14ac:dyDescent="0.25">
      <c r="Q42045" s="2">
        <v>0.94791666666666663</v>
      </c>
      <c r="R42045">
        <v>27.34</v>
      </c>
      <c r="S42045">
        <v>89.45</v>
      </c>
    </row>
    <row r="42046" spans="17:19" x14ac:dyDescent="0.25">
      <c r="Q42046" s="2">
        <v>0.95486111111111116</v>
      </c>
      <c r="R42046">
        <v>27.29</v>
      </c>
      <c r="S42046">
        <v>89.6</v>
      </c>
    </row>
    <row r="42047" spans="17:19" x14ac:dyDescent="0.25">
      <c r="Q42047" s="2">
        <v>0.96180555555555547</v>
      </c>
      <c r="R42047">
        <v>27.23</v>
      </c>
      <c r="S42047">
        <v>89.75</v>
      </c>
    </row>
    <row r="42048" spans="17:19" x14ac:dyDescent="0.25">
      <c r="Q42048" s="2">
        <v>0.96875</v>
      </c>
      <c r="R42048">
        <v>27.17</v>
      </c>
      <c r="S42048">
        <v>89.9</v>
      </c>
    </row>
    <row r="42049" spans="16:19" x14ac:dyDescent="0.25">
      <c r="Q42049" s="2">
        <v>0.97569444444444453</v>
      </c>
      <c r="R42049">
        <v>27.12</v>
      </c>
      <c r="S42049">
        <v>90.05</v>
      </c>
    </row>
    <row r="42050" spans="16:19" x14ac:dyDescent="0.25">
      <c r="Q42050" s="2">
        <v>0.98263888888888884</v>
      </c>
      <c r="R42050">
        <v>27.06</v>
      </c>
      <c r="S42050">
        <v>90.2</v>
      </c>
    </row>
    <row r="42051" spans="16:19" x14ac:dyDescent="0.25">
      <c r="Q42051" s="2">
        <v>0.98958333333333337</v>
      </c>
      <c r="R42051">
        <v>27.01</v>
      </c>
      <c r="S42051">
        <v>90.35</v>
      </c>
    </row>
    <row r="42052" spans="16:19" x14ac:dyDescent="0.25">
      <c r="Q42052" s="2">
        <v>0.99652777777777779</v>
      </c>
      <c r="R42052">
        <v>26.96</v>
      </c>
      <c r="S42052">
        <v>90.5</v>
      </c>
    </row>
    <row r="42053" spans="16:19" x14ac:dyDescent="0.25">
      <c r="P42053" t="s">
        <v>315</v>
      </c>
      <c r="Q42053" s="2">
        <v>3.472222222222222E-3</v>
      </c>
      <c r="R42053">
        <v>26.9</v>
      </c>
      <c r="S42053">
        <v>90.65</v>
      </c>
    </row>
    <row r="42054" spans="16:19" x14ac:dyDescent="0.25">
      <c r="Q42054" s="2">
        <v>1.0416666666666666E-2</v>
      </c>
      <c r="R42054">
        <v>26.85</v>
      </c>
      <c r="S42054">
        <v>90.81</v>
      </c>
    </row>
    <row r="42055" spans="16:19" x14ac:dyDescent="0.25">
      <c r="Q42055" s="2">
        <v>1.7361111111111112E-2</v>
      </c>
      <c r="R42055">
        <v>26.79</v>
      </c>
      <c r="S42055">
        <v>90.96</v>
      </c>
    </row>
    <row r="42056" spans="16:19" x14ac:dyDescent="0.25">
      <c r="Q42056" s="2">
        <v>2.4305555555555556E-2</v>
      </c>
      <c r="R42056">
        <v>26.74</v>
      </c>
      <c r="S42056">
        <v>91.12</v>
      </c>
    </row>
    <row r="42057" spans="16:19" x14ac:dyDescent="0.25">
      <c r="Q42057" s="2">
        <v>3.125E-2</v>
      </c>
      <c r="R42057">
        <v>26.69</v>
      </c>
      <c r="S42057">
        <v>91.28</v>
      </c>
    </row>
    <row r="42058" spans="16:19" x14ac:dyDescent="0.25">
      <c r="Q42058" s="2">
        <v>3.8194444444444441E-2</v>
      </c>
      <c r="R42058">
        <v>26.63</v>
      </c>
      <c r="S42058">
        <v>91.44</v>
      </c>
    </row>
    <row r="42059" spans="16:19" x14ac:dyDescent="0.25">
      <c r="Q42059" s="2">
        <v>4.5138888888888888E-2</v>
      </c>
      <c r="R42059">
        <v>26.58</v>
      </c>
      <c r="S42059">
        <v>91.58</v>
      </c>
    </row>
    <row r="42060" spans="16:19" x14ac:dyDescent="0.25">
      <c r="Q42060" s="2">
        <v>5.2083333333333336E-2</v>
      </c>
      <c r="R42060">
        <v>26.53</v>
      </c>
      <c r="S42060">
        <v>91.74</v>
      </c>
    </row>
    <row r="42061" spans="16:19" x14ac:dyDescent="0.25">
      <c r="Q42061" s="2">
        <v>5.9027777777777783E-2</v>
      </c>
      <c r="R42061">
        <v>26.48</v>
      </c>
      <c r="S42061">
        <v>91.91</v>
      </c>
    </row>
    <row r="42062" spans="16:19" x14ac:dyDescent="0.25">
      <c r="Q42062" s="2">
        <v>6.5972222222222224E-2</v>
      </c>
      <c r="R42062">
        <v>26.42</v>
      </c>
      <c r="S42062">
        <v>92.07</v>
      </c>
    </row>
    <row r="42063" spans="16:19" x14ac:dyDescent="0.25">
      <c r="Q42063" s="2">
        <v>7.2916666666666671E-2</v>
      </c>
      <c r="R42063">
        <v>26.37</v>
      </c>
      <c r="S42063">
        <v>92.23</v>
      </c>
    </row>
    <row r="42064" spans="16:19" x14ac:dyDescent="0.25">
      <c r="Q42064" s="2">
        <v>7.9861111111111105E-2</v>
      </c>
      <c r="R42064">
        <v>26.32</v>
      </c>
      <c r="S42064">
        <v>92.38</v>
      </c>
    </row>
    <row r="42065" spans="17:19" x14ac:dyDescent="0.25">
      <c r="Q42065" s="2">
        <v>8.6805555555555566E-2</v>
      </c>
      <c r="R42065">
        <v>26.27</v>
      </c>
      <c r="S42065">
        <v>92.52</v>
      </c>
    </row>
    <row r="42066" spans="17:19" x14ac:dyDescent="0.25">
      <c r="Q42066" s="2">
        <v>9.375E-2</v>
      </c>
      <c r="R42066">
        <v>26.22</v>
      </c>
      <c r="S42066">
        <v>92.67</v>
      </c>
    </row>
    <row r="42067" spans="17:19" x14ac:dyDescent="0.25">
      <c r="Q42067" s="2">
        <v>0.10069444444444443</v>
      </c>
      <c r="R42067">
        <v>26.17</v>
      </c>
      <c r="S42067">
        <v>92.82</v>
      </c>
    </row>
    <row r="42068" spans="17:19" x14ac:dyDescent="0.25">
      <c r="Q42068" s="2">
        <v>0.1076388888888889</v>
      </c>
      <c r="R42068">
        <v>26.13</v>
      </c>
      <c r="S42068">
        <v>92.97</v>
      </c>
    </row>
    <row r="42069" spans="17:19" x14ac:dyDescent="0.25">
      <c r="Q42069" s="2">
        <v>0.11458333333333333</v>
      </c>
      <c r="R42069">
        <v>26.08</v>
      </c>
      <c r="S42069">
        <v>93.12</v>
      </c>
    </row>
    <row r="42070" spans="17:19" x14ac:dyDescent="0.25">
      <c r="Q42070" s="2">
        <v>0.12152777777777778</v>
      </c>
      <c r="R42070">
        <v>26.03</v>
      </c>
      <c r="S42070">
        <v>93.26</v>
      </c>
    </row>
    <row r="42071" spans="17:19" x14ac:dyDescent="0.25">
      <c r="Q42071" s="2">
        <v>0.12847222222222224</v>
      </c>
      <c r="R42071">
        <v>25.99</v>
      </c>
      <c r="S42071">
        <v>93.39</v>
      </c>
    </row>
    <row r="42072" spans="17:19" x14ac:dyDescent="0.25">
      <c r="Q42072" s="2">
        <v>0.13541666666666666</v>
      </c>
      <c r="R42072">
        <v>25.94</v>
      </c>
      <c r="S42072">
        <v>93.54</v>
      </c>
    </row>
    <row r="42073" spans="17:19" x14ac:dyDescent="0.25">
      <c r="Q42073" s="2">
        <v>0.1423611111111111</v>
      </c>
      <c r="R42073">
        <v>25.89</v>
      </c>
      <c r="S42073">
        <v>93.68</v>
      </c>
    </row>
    <row r="42074" spans="17:19" x14ac:dyDescent="0.25">
      <c r="Q42074" s="2">
        <v>0.14930555555555555</v>
      </c>
      <c r="R42074">
        <v>25.85</v>
      </c>
      <c r="S42074">
        <v>93.83</v>
      </c>
    </row>
    <row r="42075" spans="17:19" x14ac:dyDescent="0.25">
      <c r="Q42075" s="2">
        <v>0.15625</v>
      </c>
      <c r="R42075">
        <v>25.8</v>
      </c>
      <c r="S42075">
        <v>93.97</v>
      </c>
    </row>
    <row r="42076" spans="17:19" x14ac:dyDescent="0.25">
      <c r="Q42076" s="2">
        <v>0.16319444444444445</v>
      </c>
      <c r="R42076">
        <v>25.76</v>
      </c>
      <c r="S42076">
        <v>94.12</v>
      </c>
    </row>
    <row r="42077" spans="17:19" x14ac:dyDescent="0.25">
      <c r="Q42077" s="2">
        <v>0.17013888888888887</v>
      </c>
      <c r="R42077">
        <v>25.71</v>
      </c>
      <c r="S42077">
        <v>94.3</v>
      </c>
    </row>
    <row r="42078" spans="17:19" x14ac:dyDescent="0.25">
      <c r="Q42078" s="2">
        <v>0.17708333333333334</v>
      </c>
      <c r="R42078">
        <v>25.67</v>
      </c>
      <c r="S42078">
        <v>94.44</v>
      </c>
    </row>
    <row r="42079" spans="17:19" x14ac:dyDescent="0.25">
      <c r="Q42079" s="2">
        <v>0.18402777777777779</v>
      </c>
      <c r="R42079">
        <v>25.63</v>
      </c>
      <c r="S42079">
        <v>94.58</v>
      </c>
    </row>
    <row r="42080" spans="17:19" x14ac:dyDescent="0.25">
      <c r="Q42080" s="2">
        <v>0.19097222222222221</v>
      </c>
      <c r="R42080">
        <v>25.59</v>
      </c>
      <c r="S42080">
        <v>94.68</v>
      </c>
    </row>
    <row r="42081" spans="17:19" x14ac:dyDescent="0.25">
      <c r="Q42081" s="2">
        <v>0.19791666666666666</v>
      </c>
      <c r="R42081">
        <v>25.56</v>
      </c>
      <c r="S42081">
        <v>94.76</v>
      </c>
    </row>
    <row r="42082" spans="17:19" x14ac:dyDescent="0.25">
      <c r="Q42082" s="2">
        <v>0.20486111111111113</v>
      </c>
      <c r="R42082">
        <v>25.54</v>
      </c>
      <c r="S42082">
        <v>94.8</v>
      </c>
    </row>
    <row r="42083" spans="17:19" x14ac:dyDescent="0.25">
      <c r="Q42083" s="2">
        <v>0.21180555555555555</v>
      </c>
      <c r="R42083">
        <v>25.52</v>
      </c>
      <c r="S42083">
        <v>94.84</v>
      </c>
    </row>
    <row r="42084" spans="17:19" x14ac:dyDescent="0.25">
      <c r="Q42084" s="2">
        <v>0.21875</v>
      </c>
      <c r="R42084">
        <v>25.51</v>
      </c>
      <c r="S42084">
        <v>94.82</v>
      </c>
    </row>
    <row r="42085" spans="17:19" x14ac:dyDescent="0.25">
      <c r="Q42085" s="2">
        <v>0.22569444444444445</v>
      </c>
      <c r="R42085">
        <v>25.5</v>
      </c>
      <c r="S42085">
        <v>94.77</v>
      </c>
    </row>
    <row r="42086" spans="17:19" x14ac:dyDescent="0.25">
      <c r="Q42086" s="2">
        <v>0.23263888888888887</v>
      </c>
      <c r="R42086">
        <v>25.5</v>
      </c>
      <c r="S42086">
        <v>94.69</v>
      </c>
    </row>
    <row r="42087" spans="17:19" x14ac:dyDescent="0.25">
      <c r="Q42087" s="2">
        <v>0.23958333333333334</v>
      </c>
      <c r="R42087">
        <v>25.5</v>
      </c>
      <c r="S42087">
        <v>94.59</v>
      </c>
    </row>
    <row r="42088" spans="17:19" x14ac:dyDescent="0.25">
      <c r="Q42088" s="2">
        <v>0.24652777777777779</v>
      </c>
      <c r="R42088">
        <v>25.5</v>
      </c>
      <c r="S42088">
        <v>94.48</v>
      </c>
    </row>
    <row r="42089" spans="17:19" x14ac:dyDescent="0.25">
      <c r="Q42089" s="2">
        <v>0.25347222222222221</v>
      </c>
      <c r="R42089">
        <v>25.51</v>
      </c>
      <c r="S42089">
        <v>94.37</v>
      </c>
    </row>
    <row r="42090" spans="17:19" x14ac:dyDescent="0.25">
      <c r="Q42090" s="2">
        <v>0.26041666666666669</v>
      </c>
      <c r="R42090">
        <v>25.53</v>
      </c>
      <c r="S42090">
        <v>94.22</v>
      </c>
    </row>
    <row r="42091" spans="17:19" x14ac:dyDescent="0.25">
      <c r="Q42091" s="2">
        <v>0.2673611111111111</v>
      </c>
      <c r="R42091">
        <v>25.54</v>
      </c>
      <c r="S42091">
        <v>94.05</v>
      </c>
    </row>
    <row r="42092" spans="17:19" x14ac:dyDescent="0.25">
      <c r="Q42092" s="2">
        <v>0.27430555555555552</v>
      </c>
      <c r="R42092">
        <v>25.56</v>
      </c>
      <c r="S42092">
        <v>93.86</v>
      </c>
    </row>
    <row r="42093" spans="17:19" x14ac:dyDescent="0.25">
      <c r="Q42093" s="2">
        <v>0.28125</v>
      </c>
      <c r="R42093">
        <v>25.58</v>
      </c>
      <c r="S42093">
        <v>93.66</v>
      </c>
    </row>
    <row r="42094" spans="17:19" x14ac:dyDescent="0.25">
      <c r="Q42094" s="2">
        <v>0.28819444444444448</v>
      </c>
      <c r="R42094">
        <v>25.61</v>
      </c>
      <c r="S42094">
        <v>93.45</v>
      </c>
    </row>
    <row r="42095" spans="17:19" x14ac:dyDescent="0.25">
      <c r="Q42095" s="2">
        <v>0.2951388888888889</v>
      </c>
      <c r="R42095">
        <v>25.64</v>
      </c>
      <c r="S42095">
        <v>93.2</v>
      </c>
    </row>
    <row r="42096" spans="17:19" x14ac:dyDescent="0.25">
      <c r="Q42096" s="2">
        <v>0.30208333333333331</v>
      </c>
      <c r="R42096">
        <v>25.67</v>
      </c>
      <c r="S42096">
        <v>92.94</v>
      </c>
    </row>
    <row r="42097" spans="17:19" x14ac:dyDescent="0.25">
      <c r="Q42097" s="2">
        <v>0.30902777777777779</v>
      </c>
      <c r="R42097">
        <v>25.71</v>
      </c>
      <c r="S42097">
        <v>92.65</v>
      </c>
    </row>
    <row r="42098" spans="17:19" x14ac:dyDescent="0.25">
      <c r="Q42098" s="2">
        <v>0.31597222222222221</v>
      </c>
      <c r="R42098">
        <v>25.76</v>
      </c>
      <c r="S42098">
        <v>92.32</v>
      </c>
    </row>
    <row r="42099" spans="17:19" x14ac:dyDescent="0.25">
      <c r="Q42099" s="2">
        <v>0.32291666666666669</v>
      </c>
      <c r="R42099">
        <v>25.81</v>
      </c>
      <c r="S42099">
        <v>91.93</v>
      </c>
    </row>
    <row r="42100" spans="17:19" x14ac:dyDescent="0.25">
      <c r="Q42100" s="2">
        <v>0.3298611111111111</v>
      </c>
      <c r="R42100">
        <v>25.88</v>
      </c>
      <c r="S42100">
        <v>91.51</v>
      </c>
    </row>
    <row r="42101" spans="17:19" x14ac:dyDescent="0.25">
      <c r="Q42101" s="2">
        <v>0.33680555555555558</v>
      </c>
      <c r="R42101">
        <v>25.95</v>
      </c>
      <c r="S42101">
        <v>91.04</v>
      </c>
    </row>
    <row r="42102" spans="17:19" x14ac:dyDescent="0.25">
      <c r="Q42102" s="2">
        <v>0.34375</v>
      </c>
      <c r="R42102">
        <v>26.03</v>
      </c>
      <c r="S42102">
        <v>90.54</v>
      </c>
    </row>
    <row r="42103" spans="17:19" x14ac:dyDescent="0.25">
      <c r="Q42103" s="2">
        <v>0.35069444444444442</v>
      </c>
      <c r="R42103">
        <v>26.11</v>
      </c>
      <c r="S42103">
        <v>90.01</v>
      </c>
    </row>
    <row r="42104" spans="17:19" x14ac:dyDescent="0.25">
      <c r="Q42104" s="2">
        <v>0.3576388888888889</v>
      </c>
      <c r="R42104">
        <v>26.2</v>
      </c>
      <c r="S42104">
        <v>89.45</v>
      </c>
    </row>
    <row r="42105" spans="17:19" x14ac:dyDescent="0.25">
      <c r="Q42105" s="2">
        <v>0.36458333333333331</v>
      </c>
      <c r="R42105">
        <v>26.3</v>
      </c>
      <c r="S42105">
        <v>88.86</v>
      </c>
    </row>
    <row r="42106" spans="17:19" x14ac:dyDescent="0.25">
      <c r="Q42106" s="2">
        <v>0.37152777777777773</v>
      </c>
      <c r="R42106">
        <v>26.4</v>
      </c>
      <c r="S42106">
        <v>88.25</v>
      </c>
    </row>
    <row r="42107" spans="17:19" x14ac:dyDescent="0.25">
      <c r="Q42107" s="2">
        <v>0.37847222222222227</v>
      </c>
      <c r="R42107">
        <v>26.51</v>
      </c>
      <c r="S42107">
        <v>87.61</v>
      </c>
    </row>
    <row r="42108" spans="17:19" x14ac:dyDescent="0.25">
      <c r="Q42108" s="2">
        <v>0.38541666666666669</v>
      </c>
      <c r="R42108">
        <v>26.62</v>
      </c>
      <c r="S42108">
        <v>86.95</v>
      </c>
    </row>
    <row r="42109" spans="17:19" x14ac:dyDescent="0.25">
      <c r="Q42109" s="2">
        <v>0.3923611111111111</v>
      </c>
      <c r="R42109">
        <v>26.74</v>
      </c>
      <c r="S42109">
        <v>86.26</v>
      </c>
    </row>
    <row r="42110" spans="17:19" x14ac:dyDescent="0.25">
      <c r="Q42110" s="2">
        <v>0.39930555555555558</v>
      </c>
      <c r="R42110">
        <v>27.18</v>
      </c>
      <c r="S42110">
        <v>85.6</v>
      </c>
    </row>
    <row r="42111" spans="17:19" x14ac:dyDescent="0.25">
      <c r="Q42111" s="2">
        <v>0.40625</v>
      </c>
      <c r="R42111">
        <v>27.54</v>
      </c>
      <c r="S42111">
        <v>86.16</v>
      </c>
    </row>
    <row r="42112" spans="17:19" x14ac:dyDescent="0.25">
      <c r="Q42112" s="2">
        <v>0.41319444444444442</v>
      </c>
      <c r="R42112">
        <v>27.82</v>
      </c>
      <c r="S42112">
        <v>87.07</v>
      </c>
    </row>
    <row r="42113" spans="17:19" x14ac:dyDescent="0.25">
      <c r="Q42113" s="2">
        <v>0.4201388888888889</v>
      </c>
      <c r="R42113">
        <v>27.76</v>
      </c>
      <c r="S42113">
        <v>88.03</v>
      </c>
    </row>
    <row r="42114" spans="17:19" x14ac:dyDescent="0.25">
      <c r="Q42114" s="2">
        <v>0.42708333333333331</v>
      </c>
      <c r="R42114">
        <v>27.76</v>
      </c>
      <c r="S42114">
        <v>87.89</v>
      </c>
    </row>
    <row r="42115" spans="17:19" x14ac:dyDescent="0.25">
      <c r="Q42115" s="2">
        <v>0.43402777777777773</v>
      </c>
      <c r="R42115">
        <v>27.83</v>
      </c>
      <c r="S42115">
        <v>87.39</v>
      </c>
    </row>
    <row r="42116" spans="17:19" x14ac:dyDescent="0.25">
      <c r="Q42116" s="2">
        <v>0.44097222222222227</v>
      </c>
      <c r="R42116">
        <v>27.92</v>
      </c>
      <c r="S42116">
        <v>86.8</v>
      </c>
    </row>
    <row r="42117" spans="17:19" x14ac:dyDescent="0.25">
      <c r="Q42117" s="2">
        <v>0.44791666666666669</v>
      </c>
      <c r="R42117">
        <v>28.02</v>
      </c>
      <c r="S42117">
        <v>86.19</v>
      </c>
    </row>
    <row r="42118" spans="17:19" x14ac:dyDescent="0.25">
      <c r="Q42118" s="2">
        <v>0.4548611111111111</v>
      </c>
      <c r="R42118">
        <v>28.11</v>
      </c>
      <c r="S42118">
        <v>85.58</v>
      </c>
    </row>
    <row r="42119" spans="17:19" x14ac:dyDescent="0.25">
      <c r="Q42119" s="2">
        <v>0.46180555555555558</v>
      </c>
      <c r="R42119">
        <v>28.2</v>
      </c>
      <c r="S42119">
        <v>84.9</v>
      </c>
    </row>
    <row r="42120" spans="17:19" x14ac:dyDescent="0.25">
      <c r="Q42120" s="2">
        <v>0.46875</v>
      </c>
      <c r="R42120">
        <v>28.29</v>
      </c>
      <c r="S42120">
        <v>84.3</v>
      </c>
    </row>
    <row r="42121" spans="17:19" x14ac:dyDescent="0.25">
      <c r="Q42121" s="2">
        <v>0.47569444444444442</v>
      </c>
      <c r="R42121">
        <v>28.38</v>
      </c>
      <c r="S42121">
        <v>83.72</v>
      </c>
    </row>
    <row r="42122" spans="17:19" x14ac:dyDescent="0.25">
      <c r="Q42122" s="2">
        <v>0.4826388888888889</v>
      </c>
      <c r="R42122">
        <v>28.47</v>
      </c>
      <c r="S42122">
        <v>83.14</v>
      </c>
    </row>
    <row r="42123" spans="17:19" x14ac:dyDescent="0.25">
      <c r="Q42123" s="2">
        <v>0.48958333333333331</v>
      </c>
      <c r="R42123">
        <v>28.56</v>
      </c>
      <c r="S42123">
        <v>82.57</v>
      </c>
    </row>
    <row r="42124" spans="17:19" x14ac:dyDescent="0.25">
      <c r="Q42124" s="2">
        <v>0.49652777777777773</v>
      </c>
      <c r="R42124">
        <v>28.64</v>
      </c>
      <c r="S42124">
        <v>82.01</v>
      </c>
    </row>
    <row r="42125" spans="17:19" x14ac:dyDescent="0.25">
      <c r="Q42125" s="2">
        <v>0.50347222222222221</v>
      </c>
      <c r="R42125">
        <v>28.72</v>
      </c>
      <c r="S42125">
        <v>81.38</v>
      </c>
    </row>
    <row r="42126" spans="17:19" x14ac:dyDescent="0.25">
      <c r="Q42126" s="2">
        <v>0.51041666666666663</v>
      </c>
      <c r="R42126">
        <v>28.81</v>
      </c>
      <c r="S42126">
        <v>80.83</v>
      </c>
    </row>
    <row r="42127" spans="17:19" x14ac:dyDescent="0.25">
      <c r="Q42127" s="2">
        <v>0.51736111111111105</v>
      </c>
      <c r="R42127">
        <v>28.9</v>
      </c>
      <c r="S42127">
        <v>80.28</v>
      </c>
    </row>
    <row r="42128" spans="17:19" x14ac:dyDescent="0.25">
      <c r="Q42128" s="2">
        <v>0.52430555555555558</v>
      </c>
      <c r="R42128">
        <v>29.3</v>
      </c>
      <c r="S42128">
        <v>79.72</v>
      </c>
    </row>
    <row r="42129" spans="17:19" x14ac:dyDescent="0.25">
      <c r="Q42129" s="2">
        <v>0.53125</v>
      </c>
      <c r="R42129">
        <v>29.62</v>
      </c>
      <c r="S42129">
        <v>80.28</v>
      </c>
    </row>
    <row r="42130" spans="17:19" x14ac:dyDescent="0.25">
      <c r="Q42130" s="2">
        <v>0.53819444444444442</v>
      </c>
      <c r="R42130">
        <v>29.85</v>
      </c>
      <c r="S42130">
        <v>81.19</v>
      </c>
    </row>
    <row r="42131" spans="17:19" x14ac:dyDescent="0.25">
      <c r="Q42131" s="2">
        <v>0.54513888888888895</v>
      </c>
      <c r="R42131">
        <v>29.74</v>
      </c>
      <c r="S42131">
        <v>82.27</v>
      </c>
    </row>
    <row r="42132" spans="17:19" x14ac:dyDescent="0.25">
      <c r="Q42132" s="2">
        <v>0.55208333333333337</v>
      </c>
      <c r="R42132">
        <v>29.69</v>
      </c>
      <c r="S42132">
        <v>82.32</v>
      </c>
    </row>
    <row r="42133" spans="17:19" x14ac:dyDescent="0.25">
      <c r="Q42133" s="2">
        <v>0.55902777777777779</v>
      </c>
      <c r="R42133">
        <v>29.7</v>
      </c>
      <c r="S42133">
        <v>82.04</v>
      </c>
    </row>
    <row r="42134" spans="17:19" x14ac:dyDescent="0.25">
      <c r="Q42134" s="2">
        <v>0.56597222222222221</v>
      </c>
      <c r="R42134">
        <v>29.73</v>
      </c>
      <c r="S42134">
        <v>81.709999999999994</v>
      </c>
    </row>
    <row r="42135" spans="17:19" x14ac:dyDescent="0.25">
      <c r="Q42135" s="2">
        <v>0.57291666666666663</v>
      </c>
      <c r="R42135">
        <v>29.76</v>
      </c>
      <c r="S42135">
        <v>81.36</v>
      </c>
    </row>
    <row r="42136" spans="17:19" x14ac:dyDescent="0.25">
      <c r="Q42136" s="2">
        <v>0.57986111111111105</v>
      </c>
      <c r="R42136">
        <v>29.79</v>
      </c>
      <c r="S42136">
        <v>81.02</v>
      </c>
    </row>
    <row r="42137" spans="17:19" x14ac:dyDescent="0.25">
      <c r="Q42137" s="2">
        <v>0.58680555555555558</v>
      </c>
      <c r="R42137">
        <v>29.81</v>
      </c>
      <c r="S42137">
        <v>80.67</v>
      </c>
    </row>
    <row r="42138" spans="17:19" x14ac:dyDescent="0.25">
      <c r="Q42138" s="2">
        <v>0.59375</v>
      </c>
      <c r="R42138">
        <v>29.83</v>
      </c>
      <c r="S42138">
        <v>80.38</v>
      </c>
    </row>
    <row r="42139" spans="17:19" x14ac:dyDescent="0.25">
      <c r="Q42139" s="2">
        <v>0.60069444444444442</v>
      </c>
      <c r="R42139">
        <v>29.85</v>
      </c>
      <c r="S42139">
        <v>80.11</v>
      </c>
    </row>
    <row r="42140" spans="17:19" x14ac:dyDescent="0.25">
      <c r="Q42140" s="2">
        <v>0.60763888888888895</v>
      </c>
      <c r="R42140">
        <v>29.85</v>
      </c>
      <c r="S42140">
        <v>79.87</v>
      </c>
    </row>
    <row r="42141" spans="17:19" x14ac:dyDescent="0.25">
      <c r="Q42141" s="2">
        <v>0.61458333333333337</v>
      </c>
      <c r="R42141">
        <v>29.86</v>
      </c>
      <c r="S42141">
        <v>79.650000000000006</v>
      </c>
    </row>
    <row r="42142" spans="17:19" x14ac:dyDescent="0.25">
      <c r="Q42142" s="2">
        <v>0.62152777777777779</v>
      </c>
      <c r="R42142">
        <v>29.85</v>
      </c>
      <c r="S42142">
        <v>79.45</v>
      </c>
    </row>
    <row r="42143" spans="17:19" x14ac:dyDescent="0.25">
      <c r="Q42143" s="2">
        <v>0.62847222222222221</v>
      </c>
      <c r="R42143">
        <v>29.84</v>
      </c>
      <c r="S42143">
        <v>79.25</v>
      </c>
    </row>
    <row r="42144" spans="17:19" x14ac:dyDescent="0.25">
      <c r="Q42144" s="2">
        <v>0.63541666666666663</v>
      </c>
      <c r="R42144">
        <v>29.83</v>
      </c>
      <c r="S42144">
        <v>79.09</v>
      </c>
    </row>
    <row r="42145" spans="17:19" x14ac:dyDescent="0.25">
      <c r="Q42145" s="2">
        <v>0.64236111111111105</v>
      </c>
      <c r="R42145">
        <v>29.82</v>
      </c>
      <c r="S42145">
        <v>78.95</v>
      </c>
    </row>
    <row r="42146" spans="17:19" x14ac:dyDescent="0.25">
      <c r="Q42146" s="2">
        <v>0.64930555555555558</v>
      </c>
      <c r="R42146">
        <v>29.8</v>
      </c>
      <c r="S42146">
        <v>78.819999999999993</v>
      </c>
    </row>
    <row r="42147" spans="17:19" x14ac:dyDescent="0.25">
      <c r="Q42147" s="2">
        <v>0.65625</v>
      </c>
      <c r="R42147">
        <v>29.77</v>
      </c>
      <c r="S42147">
        <v>78.7</v>
      </c>
    </row>
    <row r="42148" spans="17:19" x14ac:dyDescent="0.25">
      <c r="Q42148" s="2">
        <v>0.66319444444444442</v>
      </c>
      <c r="R42148">
        <v>29.75</v>
      </c>
      <c r="S42148">
        <v>78.599999999999994</v>
      </c>
    </row>
    <row r="42149" spans="17:19" x14ac:dyDescent="0.25">
      <c r="Q42149" s="2">
        <v>0.67013888888888884</v>
      </c>
      <c r="R42149">
        <v>29.72</v>
      </c>
      <c r="S42149">
        <v>78.56</v>
      </c>
    </row>
    <row r="42150" spans="17:19" x14ac:dyDescent="0.25">
      <c r="Q42150" s="2">
        <v>0.67708333333333337</v>
      </c>
      <c r="R42150">
        <v>29.69</v>
      </c>
      <c r="S42150">
        <v>78.48</v>
      </c>
    </row>
    <row r="42151" spans="17:19" x14ac:dyDescent="0.25">
      <c r="Q42151" s="2">
        <v>0.68402777777777779</v>
      </c>
      <c r="R42151">
        <v>29.67</v>
      </c>
      <c r="S42151">
        <v>78.400000000000006</v>
      </c>
    </row>
    <row r="42152" spans="17:19" x14ac:dyDescent="0.25">
      <c r="Q42152" s="2">
        <v>0.69097222222222221</v>
      </c>
      <c r="R42152">
        <v>29.95</v>
      </c>
      <c r="S42152">
        <v>78.31</v>
      </c>
    </row>
    <row r="42153" spans="17:19" x14ac:dyDescent="0.25">
      <c r="Q42153" s="2">
        <v>0.69791666666666663</v>
      </c>
      <c r="R42153">
        <v>30.15</v>
      </c>
      <c r="S42153">
        <v>79.319999999999993</v>
      </c>
    </row>
    <row r="42154" spans="17:19" x14ac:dyDescent="0.25">
      <c r="Q42154" s="2">
        <v>0.70486111111111116</v>
      </c>
      <c r="R42154">
        <v>30.26</v>
      </c>
      <c r="S42154">
        <v>80.709999999999994</v>
      </c>
    </row>
    <row r="42155" spans="17:19" x14ac:dyDescent="0.25">
      <c r="Q42155" s="2">
        <v>0.71180555555555547</v>
      </c>
      <c r="R42155">
        <v>30.02</v>
      </c>
      <c r="S42155">
        <v>82.42</v>
      </c>
    </row>
    <row r="42156" spans="17:19" x14ac:dyDescent="0.25">
      <c r="Q42156" s="2">
        <v>0.71875</v>
      </c>
      <c r="R42156">
        <v>29.84</v>
      </c>
      <c r="S42156">
        <v>83.06</v>
      </c>
    </row>
    <row r="42157" spans="17:19" x14ac:dyDescent="0.25">
      <c r="Q42157" s="2">
        <v>0.72569444444444453</v>
      </c>
      <c r="R42157">
        <v>29.72</v>
      </c>
      <c r="S42157">
        <v>83.38</v>
      </c>
    </row>
    <row r="42158" spans="17:19" x14ac:dyDescent="0.25">
      <c r="Q42158" s="2">
        <v>0.73263888888888884</v>
      </c>
      <c r="R42158">
        <v>29.62</v>
      </c>
      <c r="S42158">
        <v>83.62</v>
      </c>
    </row>
    <row r="42159" spans="17:19" x14ac:dyDescent="0.25">
      <c r="Q42159" s="2">
        <v>0.73958333333333337</v>
      </c>
      <c r="R42159">
        <v>29.53</v>
      </c>
      <c r="S42159">
        <v>83.84</v>
      </c>
    </row>
    <row r="42160" spans="17:19" x14ac:dyDescent="0.25">
      <c r="Q42160" s="2">
        <v>0.74652777777777779</v>
      </c>
      <c r="R42160">
        <v>29.43</v>
      </c>
      <c r="S42160">
        <v>84.04</v>
      </c>
    </row>
    <row r="42161" spans="17:19" x14ac:dyDescent="0.25">
      <c r="Q42161" s="2">
        <v>0.75347222222222221</v>
      </c>
      <c r="R42161">
        <v>29.35</v>
      </c>
      <c r="S42161">
        <v>84.3</v>
      </c>
    </row>
    <row r="42162" spans="17:19" x14ac:dyDescent="0.25">
      <c r="Q42162" s="2">
        <v>0.76041666666666663</v>
      </c>
      <c r="R42162">
        <v>29.26</v>
      </c>
      <c r="S42162">
        <v>84.49</v>
      </c>
    </row>
    <row r="42163" spans="17:19" x14ac:dyDescent="0.25">
      <c r="Q42163" s="2">
        <v>0.76736111111111116</v>
      </c>
      <c r="R42163">
        <v>29.17</v>
      </c>
      <c r="S42163">
        <v>84.68</v>
      </c>
    </row>
    <row r="42164" spans="17:19" x14ac:dyDescent="0.25">
      <c r="Q42164" s="2">
        <v>0.77430555555555547</v>
      </c>
      <c r="R42164">
        <v>29.09</v>
      </c>
      <c r="S42164">
        <v>84.86</v>
      </c>
    </row>
    <row r="42165" spans="17:19" x14ac:dyDescent="0.25">
      <c r="Q42165" s="2">
        <v>0.78125</v>
      </c>
      <c r="R42165">
        <v>29</v>
      </c>
      <c r="S42165">
        <v>85.04</v>
      </c>
    </row>
    <row r="42166" spans="17:19" x14ac:dyDescent="0.25">
      <c r="Q42166" s="2">
        <v>0.78819444444444453</v>
      </c>
      <c r="R42166">
        <v>28.92</v>
      </c>
      <c r="S42166">
        <v>85.23</v>
      </c>
    </row>
    <row r="42167" spans="17:19" x14ac:dyDescent="0.25">
      <c r="Q42167" s="2">
        <v>0.79513888888888884</v>
      </c>
      <c r="R42167">
        <v>28.83</v>
      </c>
      <c r="S42167">
        <v>85.48</v>
      </c>
    </row>
    <row r="42168" spans="17:19" x14ac:dyDescent="0.25">
      <c r="Q42168" s="2">
        <v>0.80208333333333337</v>
      </c>
      <c r="R42168">
        <v>28.75</v>
      </c>
      <c r="S42168">
        <v>85.67</v>
      </c>
    </row>
    <row r="42169" spans="17:19" x14ac:dyDescent="0.25">
      <c r="Q42169" s="2">
        <v>0.80902777777777779</v>
      </c>
      <c r="R42169">
        <v>28.66</v>
      </c>
      <c r="S42169">
        <v>85.87</v>
      </c>
    </row>
    <row r="42170" spans="17:19" x14ac:dyDescent="0.25">
      <c r="Q42170" s="2">
        <v>0.81597222222222221</v>
      </c>
      <c r="R42170">
        <v>28.58</v>
      </c>
      <c r="S42170">
        <v>86.06</v>
      </c>
    </row>
    <row r="42171" spans="17:19" x14ac:dyDescent="0.25">
      <c r="Q42171" s="2">
        <v>0.82291666666666663</v>
      </c>
      <c r="R42171">
        <v>28.5</v>
      </c>
      <c r="S42171">
        <v>86.25</v>
      </c>
    </row>
    <row r="42172" spans="17:19" x14ac:dyDescent="0.25">
      <c r="Q42172" s="2">
        <v>0.82986111111111116</v>
      </c>
      <c r="R42172">
        <v>28.42</v>
      </c>
      <c r="S42172">
        <v>86.43</v>
      </c>
    </row>
    <row r="42173" spans="17:19" x14ac:dyDescent="0.25">
      <c r="Q42173" s="2">
        <v>0.83680555555555547</v>
      </c>
      <c r="R42173">
        <v>28.35</v>
      </c>
      <c r="S42173">
        <v>86.67</v>
      </c>
    </row>
    <row r="42174" spans="17:19" x14ac:dyDescent="0.25">
      <c r="Q42174" s="2">
        <v>0.84375</v>
      </c>
      <c r="R42174">
        <v>28.27</v>
      </c>
      <c r="S42174">
        <v>86.84</v>
      </c>
    </row>
    <row r="42175" spans="17:19" x14ac:dyDescent="0.25">
      <c r="Q42175" s="2">
        <v>0.85069444444444453</v>
      </c>
      <c r="R42175">
        <v>28.2</v>
      </c>
      <c r="S42175">
        <v>87.01</v>
      </c>
    </row>
    <row r="42176" spans="17:19" x14ac:dyDescent="0.25">
      <c r="Q42176" s="2">
        <v>0.85763888888888884</v>
      </c>
      <c r="R42176">
        <v>28.13</v>
      </c>
      <c r="S42176">
        <v>87.19</v>
      </c>
    </row>
    <row r="42177" spans="17:19" x14ac:dyDescent="0.25">
      <c r="Q42177" s="2">
        <v>0.86458333333333337</v>
      </c>
      <c r="R42177">
        <v>28.06</v>
      </c>
      <c r="S42177">
        <v>87.36</v>
      </c>
    </row>
    <row r="42178" spans="17:19" x14ac:dyDescent="0.25">
      <c r="Q42178" s="2">
        <v>0.87152777777777779</v>
      </c>
      <c r="R42178">
        <v>27.99</v>
      </c>
      <c r="S42178">
        <v>87.53</v>
      </c>
    </row>
    <row r="42179" spans="17:19" x14ac:dyDescent="0.25">
      <c r="Q42179" s="2">
        <v>0.87847222222222221</v>
      </c>
      <c r="R42179">
        <v>27.93</v>
      </c>
      <c r="S42179">
        <v>87.77</v>
      </c>
    </row>
    <row r="42180" spans="17:19" x14ac:dyDescent="0.25">
      <c r="Q42180" s="2">
        <v>0.88541666666666663</v>
      </c>
      <c r="R42180">
        <v>27.86</v>
      </c>
      <c r="S42180">
        <v>87.95</v>
      </c>
    </row>
    <row r="42181" spans="17:19" x14ac:dyDescent="0.25">
      <c r="Q42181" s="2">
        <v>0.89236111111111116</v>
      </c>
      <c r="R42181">
        <v>27.79</v>
      </c>
      <c r="S42181">
        <v>88.13</v>
      </c>
    </row>
    <row r="42182" spans="17:19" x14ac:dyDescent="0.25">
      <c r="Q42182" s="2">
        <v>0.89930555555555547</v>
      </c>
      <c r="R42182">
        <v>27.73</v>
      </c>
      <c r="S42182">
        <v>88.32</v>
      </c>
    </row>
    <row r="42183" spans="17:19" x14ac:dyDescent="0.25">
      <c r="Q42183" s="2">
        <v>0.90625</v>
      </c>
      <c r="R42183">
        <v>27.66</v>
      </c>
      <c r="S42183">
        <v>88.51</v>
      </c>
    </row>
    <row r="42184" spans="17:19" x14ac:dyDescent="0.25">
      <c r="Q42184" s="2">
        <v>0.91319444444444453</v>
      </c>
      <c r="R42184">
        <v>27.6</v>
      </c>
      <c r="S42184">
        <v>88.71</v>
      </c>
    </row>
    <row r="42185" spans="17:19" x14ac:dyDescent="0.25">
      <c r="Q42185" s="2">
        <v>0.92013888888888884</v>
      </c>
      <c r="R42185">
        <v>27.53</v>
      </c>
      <c r="S42185">
        <v>88.88</v>
      </c>
    </row>
    <row r="42186" spans="17:19" x14ac:dyDescent="0.25">
      <c r="Q42186" s="2">
        <v>0.92708333333333337</v>
      </c>
      <c r="R42186">
        <v>27.47</v>
      </c>
      <c r="S42186">
        <v>89.08</v>
      </c>
    </row>
    <row r="42187" spans="17:19" x14ac:dyDescent="0.25">
      <c r="Q42187" s="2">
        <v>0.93402777777777779</v>
      </c>
      <c r="R42187">
        <v>27.4</v>
      </c>
      <c r="S42187">
        <v>89.28</v>
      </c>
    </row>
    <row r="42188" spans="17:19" x14ac:dyDescent="0.25">
      <c r="Q42188" s="2">
        <v>0.94097222222222221</v>
      </c>
      <c r="R42188">
        <v>27.34</v>
      </c>
      <c r="S42188">
        <v>89.48</v>
      </c>
    </row>
    <row r="42189" spans="17:19" x14ac:dyDescent="0.25">
      <c r="Q42189" s="2">
        <v>0.94791666666666663</v>
      </c>
      <c r="R42189">
        <v>27.27</v>
      </c>
      <c r="S42189">
        <v>89.68</v>
      </c>
    </row>
    <row r="42190" spans="17:19" x14ac:dyDescent="0.25">
      <c r="Q42190" s="2">
        <v>0.95486111111111116</v>
      </c>
      <c r="R42190">
        <v>27.21</v>
      </c>
      <c r="S42190">
        <v>89.88</v>
      </c>
    </row>
    <row r="42191" spans="17:19" x14ac:dyDescent="0.25">
      <c r="Q42191" s="2">
        <v>0.96180555555555547</v>
      </c>
      <c r="R42191">
        <v>27.15</v>
      </c>
      <c r="S42191">
        <v>90.05</v>
      </c>
    </row>
    <row r="42192" spans="17:19" x14ac:dyDescent="0.25">
      <c r="Q42192" s="2">
        <v>0.96875</v>
      </c>
      <c r="R42192">
        <v>27.09</v>
      </c>
      <c r="S42192">
        <v>90.25</v>
      </c>
    </row>
    <row r="42193" spans="16:19" x14ac:dyDescent="0.25">
      <c r="Q42193" s="2">
        <v>0.97569444444444453</v>
      </c>
      <c r="R42193">
        <v>27.03</v>
      </c>
      <c r="S42193">
        <v>90.44</v>
      </c>
    </row>
    <row r="42194" spans="16:19" x14ac:dyDescent="0.25">
      <c r="Q42194" s="2">
        <v>0.98263888888888884</v>
      </c>
      <c r="R42194">
        <v>26.97</v>
      </c>
      <c r="S42194">
        <v>90.63</v>
      </c>
    </row>
    <row r="42195" spans="16:19" x14ac:dyDescent="0.25">
      <c r="Q42195" s="2">
        <v>0.98958333333333337</v>
      </c>
      <c r="R42195">
        <v>26.91</v>
      </c>
      <c r="S42195">
        <v>90.83</v>
      </c>
    </row>
    <row r="42196" spans="16:19" x14ac:dyDescent="0.25">
      <c r="Q42196" s="2">
        <v>0.99652777777777779</v>
      </c>
      <c r="R42196">
        <v>26.85</v>
      </c>
      <c r="S42196">
        <v>91.02</v>
      </c>
    </row>
    <row r="42197" spans="16:19" x14ac:dyDescent="0.25">
      <c r="P42197" t="s">
        <v>316</v>
      </c>
      <c r="Q42197" s="2">
        <v>3.472222222222222E-3</v>
      </c>
      <c r="R42197">
        <v>26.79</v>
      </c>
      <c r="S42197">
        <v>91.19</v>
      </c>
    </row>
    <row r="42198" spans="16:19" x14ac:dyDescent="0.25">
      <c r="Q42198" s="2">
        <v>1.0416666666666666E-2</v>
      </c>
      <c r="R42198">
        <v>26.74</v>
      </c>
      <c r="S42198">
        <v>91.38</v>
      </c>
    </row>
    <row r="42199" spans="16:19" x14ac:dyDescent="0.25">
      <c r="Q42199" s="2">
        <v>1.7361111111111112E-2</v>
      </c>
      <c r="R42199">
        <v>26.68</v>
      </c>
      <c r="S42199">
        <v>91.57</v>
      </c>
    </row>
    <row r="42200" spans="16:19" x14ac:dyDescent="0.25">
      <c r="Q42200" s="2">
        <v>2.4305555555555556E-2</v>
      </c>
      <c r="R42200">
        <v>26.62</v>
      </c>
      <c r="S42200">
        <v>91.76</v>
      </c>
    </row>
    <row r="42201" spans="16:19" x14ac:dyDescent="0.25">
      <c r="Q42201" s="2">
        <v>3.125E-2</v>
      </c>
      <c r="R42201">
        <v>26.56</v>
      </c>
      <c r="S42201">
        <v>91.96</v>
      </c>
    </row>
    <row r="42202" spans="16:19" x14ac:dyDescent="0.25">
      <c r="Q42202" s="2">
        <v>3.8194444444444441E-2</v>
      </c>
      <c r="R42202">
        <v>26.51</v>
      </c>
      <c r="S42202">
        <v>92.15</v>
      </c>
    </row>
    <row r="42203" spans="16:19" x14ac:dyDescent="0.25">
      <c r="Q42203" s="2">
        <v>4.5138888888888888E-2</v>
      </c>
      <c r="R42203">
        <v>26.45</v>
      </c>
      <c r="S42203">
        <v>92.32</v>
      </c>
    </row>
    <row r="42204" spans="16:19" x14ac:dyDescent="0.25">
      <c r="Q42204" s="2">
        <v>5.2083333333333336E-2</v>
      </c>
      <c r="R42204">
        <v>26.39</v>
      </c>
      <c r="S42204">
        <v>92.52</v>
      </c>
    </row>
    <row r="42205" spans="16:19" x14ac:dyDescent="0.25">
      <c r="Q42205" s="2">
        <v>5.9027777777777783E-2</v>
      </c>
      <c r="R42205">
        <v>26.34</v>
      </c>
      <c r="S42205">
        <v>92.71</v>
      </c>
    </row>
    <row r="42206" spans="16:19" x14ac:dyDescent="0.25">
      <c r="Q42206" s="2">
        <v>6.5972222222222224E-2</v>
      </c>
      <c r="R42206">
        <v>26.28</v>
      </c>
      <c r="S42206">
        <v>92.91</v>
      </c>
    </row>
    <row r="42207" spans="16:19" x14ac:dyDescent="0.25">
      <c r="Q42207" s="2">
        <v>7.2916666666666671E-2</v>
      </c>
      <c r="R42207">
        <v>26.23</v>
      </c>
      <c r="S42207">
        <v>93.1</v>
      </c>
    </row>
    <row r="42208" spans="16:19" x14ac:dyDescent="0.25">
      <c r="Q42208" s="2">
        <v>7.9861111111111105E-2</v>
      </c>
      <c r="R42208">
        <v>26.17</v>
      </c>
      <c r="S42208">
        <v>93.28</v>
      </c>
    </row>
    <row r="42209" spans="17:19" x14ac:dyDescent="0.25">
      <c r="Q42209" s="2">
        <v>8.6805555555555566E-2</v>
      </c>
      <c r="R42209">
        <v>26.12</v>
      </c>
      <c r="S42209">
        <v>93.45</v>
      </c>
    </row>
    <row r="42210" spans="17:19" x14ac:dyDescent="0.25">
      <c r="Q42210" s="2">
        <v>9.375E-2</v>
      </c>
      <c r="R42210">
        <v>26.07</v>
      </c>
      <c r="S42210">
        <v>93.63</v>
      </c>
    </row>
    <row r="42211" spans="17:19" x14ac:dyDescent="0.25">
      <c r="Q42211" s="2">
        <v>0.10069444444444443</v>
      </c>
      <c r="R42211">
        <v>26.02</v>
      </c>
      <c r="S42211">
        <v>93.81</v>
      </c>
    </row>
    <row r="42212" spans="17:19" x14ac:dyDescent="0.25">
      <c r="Q42212" s="2">
        <v>0.1076388888888889</v>
      </c>
      <c r="R42212">
        <v>25.97</v>
      </c>
      <c r="S42212">
        <v>93.99</v>
      </c>
    </row>
    <row r="42213" spans="17:19" x14ac:dyDescent="0.25">
      <c r="Q42213" s="2">
        <v>0.11458333333333333</v>
      </c>
      <c r="R42213">
        <v>25.91</v>
      </c>
      <c r="S42213">
        <v>94.17</v>
      </c>
    </row>
    <row r="42214" spans="17:19" x14ac:dyDescent="0.25">
      <c r="Q42214" s="2">
        <v>0.12152777777777778</v>
      </c>
      <c r="R42214">
        <v>25.86</v>
      </c>
      <c r="S42214">
        <v>94.35</v>
      </c>
    </row>
    <row r="42215" spans="17:19" x14ac:dyDescent="0.25">
      <c r="Q42215" s="2">
        <v>0.12847222222222224</v>
      </c>
      <c r="R42215">
        <v>25.81</v>
      </c>
      <c r="S42215">
        <v>94.5</v>
      </c>
    </row>
    <row r="42216" spans="17:19" x14ac:dyDescent="0.25">
      <c r="Q42216" s="2">
        <v>0.13541666666666666</v>
      </c>
      <c r="R42216">
        <v>25.76</v>
      </c>
      <c r="S42216">
        <v>94.68</v>
      </c>
    </row>
    <row r="42217" spans="17:19" x14ac:dyDescent="0.25">
      <c r="Q42217" s="2">
        <v>0.1423611111111111</v>
      </c>
      <c r="R42217">
        <v>25.72</v>
      </c>
      <c r="S42217">
        <v>94.85</v>
      </c>
    </row>
    <row r="42218" spans="17:19" x14ac:dyDescent="0.25">
      <c r="Q42218" s="2">
        <v>0.14930555555555555</v>
      </c>
      <c r="R42218">
        <v>25.67</v>
      </c>
      <c r="S42218">
        <v>95.02</v>
      </c>
    </row>
    <row r="42219" spans="17:19" x14ac:dyDescent="0.25">
      <c r="Q42219" s="2">
        <v>0.15625</v>
      </c>
      <c r="R42219">
        <v>25.62</v>
      </c>
      <c r="S42219">
        <v>95.2</v>
      </c>
    </row>
    <row r="42220" spans="17:19" x14ac:dyDescent="0.25">
      <c r="Q42220" s="2">
        <v>0.16319444444444445</v>
      </c>
      <c r="R42220">
        <v>25.57</v>
      </c>
      <c r="S42220">
        <v>95.37</v>
      </c>
    </row>
    <row r="42221" spans="17:19" x14ac:dyDescent="0.25">
      <c r="Q42221" s="2">
        <v>0.17013888888888887</v>
      </c>
      <c r="R42221">
        <v>25.52</v>
      </c>
      <c r="S42221">
        <v>95.59</v>
      </c>
    </row>
    <row r="42222" spans="17:19" x14ac:dyDescent="0.25">
      <c r="Q42222" s="2">
        <v>0.17708333333333334</v>
      </c>
      <c r="R42222">
        <v>25.47</v>
      </c>
      <c r="S42222">
        <v>95.76</v>
      </c>
    </row>
    <row r="42223" spans="17:19" x14ac:dyDescent="0.25">
      <c r="Q42223" s="2">
        <v>0.18402777777777779</v>
      </c>
      <c r="R42223">
        <v>25.43</v>
      </c>
      <c r="S42223">
        <v>95.92</v>
      </c>
    </row>
    <row r="42224" spans="17:19" x14ac:dyDescent="0.25">
      <c r="Q42224" s="2">
        <v>0.19097222222222221</v>
      </c>
      <c r="R42224">
        <v>25.39</v>
      </c>
      <c r="S42224">
        <v>96.05</v>
      </c>
    </row>
    <row r="42225" spans="17:19" x14ac:dyDescent="0.25">
      <c r="Q42225" s="2">
        <v>0.19791666666666666</v>
      </c>
      <c r="R42225">
        <v>25.35</v>
      </c>
      <c r="S42225">
        <v>96.15</v>
      </c>
    </row>
    <row r="42226" spans="17:19" x14ac:dyDescent="0.25">
      <c r="Q42226" s="2">
        <v>0.20486111111111113</v>
      </c>
      <c r="R42226">
        <v>25.32</v>
      </c>
      <c r="S42226">
        <v>96.22</v>
      </c>
    </row>
    <row r="42227" spans="17:19" x14ac:dyDescent="0.25">
      <c r="Q42227" s="2">
        <v>0.21180555555555555</v>
      </c>
      <c r="R42227">
        <v>25.3</v>
      </c>
      <c r="S42227">
        <v>96.29</v>
      </c>
    </row>
    <row r="42228" spans="17:19" x14ac:dyDescent="0.25">
      <c r="Q42228" s="2">
        <v>0.21875</v>
      </c>
      <c r="R42228">
        <v>25.28</v>
      </c>
      <c r="S42228">
        <v>96.3</v>
      </c>
    </row>
    <row r="42229" spans="17:19" x14ac:dyDescent="0.25">
      <c r="Q42229" s="2">
        <v>0.22569444444444445</v>
      </c>
      <c r="R42229">
        <v>25.27</v>
      </c>
      <c r="S42229">
        <v>96.27</v>
      </c>
    </row>
    <row r="42230" spans="17:19" x14ac:dyDescent="0.25">
      <c r="Q42230" s="2">
        <v>0.23263888888888887</v>
      </c>
      <c r="R42230">
        <v>25.26</v>
      </c>
      <c r="S42230">
        <v>96.23</v>
      </c>
    </row>
    <row r="42231" spans="17:19" x14ac:dyDescent="0.25">
      <c r="Q42231" s="2">
        <v>0.23958333333333334</v>
      </c>
      <c r="R42231">
        <v>25.26</v>
      </c>
      <c r="S42231">
        <v>96.16</v>
      </c>
    </row>
    <row r="42232" spans="17:19" x14ac:dyDescent="0.25">
      <c r="Q42232" s="2">
        <v>0.24652777777777779</v>
      </c>
      <c r="R42232">
        <v>25.26</v>
      </c>
      <c r="S42232">
        <v>96.06</v>
      </c>
    </row>
    <row r="42233" spans="17:19" x14ac:dyDescent="0.25">
      <c r="Q42233" s="2">
        <v>0.25347222222222221</v>
      </c>
      <c r="R42233">
        <v>25.26</v>
      </c>
      <c r="S42233">
        <v>95.99</v>
      </c>
    </row>
    <row r="42234" spans="17:19" x14ac:dyDescent="0.25">
      <c r="Q42234" s="2">
        <v>0.26041666666666669</v>
      </c>
      <c r="R42234">
        <v>25.27</v>
      </c>
      <c r="S42234">
        <v>95.86</v>
      </c>
    </row>
    <row r="42235" spans="17:19" x14ac:dyDescent="0.25">
      <c r="Q42235" s="2">
        <v>0.2673611111111111</v>
      </c>
      <c r="R42235">
        <v>25.28</v>
      </c>
      <c r="S42235">
        <v>95.71</v>
      </c>
    </row>
    <row r="42236" spans="17:19" x14ac:dyDescent="0.25">
      <c r="Q42236" s="2">
        <v>0.27430555555555552</v>
      </c>
      <c r="R42236">
        <v>25.29</v>
      </c>
      <c r="S42236">
        <v>95.54</v>
      </c>
    </row>
    <row r="42237" spans="17:19" x14ac:dyDescent="0.25">
      <c r="Q42237" s="2">
        <v>0.28125</v>
      </c>
      <c r="R42237">
        <v>25.31</v>
      </c>
      <c r="S42237">
        <v>95.36</v>
      </c>
    </row>
    <row r="42238" spans="17:19" x14ac:dyDescent="0.25">
      <c r="Q42238" s="2">
        <v>0.28819444444444448</v>
      </c>
      <c r="R42238">
        <v>25.33</v>
      </c>
      <c r="S42238">
        <v>95.15</v>
      </c>
    </row>
    <row r="42239" spans="17:19" x14ac:dyDescent="0.25">
      <c r="Q42239" s="2">
        <v>0.2951388888888889</v>
      </c>
      <c r="R42239">
        <v>25.35</v>
      </c>
      <c r="S42239">
        <v>94.91</v>
      </c>
    </row>
    <row r="42240" spans="17:19" x14ac:dyDescent="0.25">
      <c r="Q42240" s="2">
        <v>0.30208333333333331</v>
      </c>
      <c r="R42240">
        <v>25.38</v>
      </c>
      <c r="S42240">
        <v>94.66</v>
      </c>
    </row>
    <row r="42241" spans="17:19" x14ac:dyDescent="0.25">
      <c r="Q42241" s="2">
        <v>0.30902777777777779</v>
      </c>
      <c r="R42241">
        <v>25.41</v>
      </c>
      <c r="S42241">
        <v>94.37</v>
      </c>
    </row>
    <row r="42242" spans="17:19" x14ac:dyDescent="0.25">
      <c r="Q42242" s="2">
        <v>0.31597222222222221</v>
      </c>
      <c r="R42242">
        <v>25.46</v>
      </c>
      <c r="S42242">
        <v>94.05</v>
      </c>
    </row>
    <row r="42243" spans="17:19" x14ac:dyDescent="0.25">
      <c r="Q42243" s="2">
        <v>0.32291666666666669</v>
      </c>
      <c r="R42243">
        <v>25.51</v>
      </c>
      <c r="S42243">
        <v>93.67</v>
      </c>
    </row>
    <row r="42244" spans="17:19" x14ac:dyDescent="0.25">
      <c r="Q42244" s="2">
        <v>0.3298611111111111</v>
      </c>
      <c r="R42244">
        <v>25.57</v>
      </c>
      <c r="S42244">
        <v>93.25</v>
      </c>
    </row>
    <row r="42245" spans="17:19" x14ac:dyDescent="0.25">
      <c r="Q42245" s="2">
        <v>0.33680555555555558</v>
      </c>
      <c r="R42245">
        <v>25.63</v>
      </c>
      <c r="S42245">
        <v>92.78</v>
      </c>
    </row>
    <row r="42246" spans="17:19" x14ac:dyDescent="0.25">
      <c r="Q42246" s="2">
        <v>0.34375</v>
      </c>
      <c r="R42246">
        <v>25.7</v>
      </c>
      <c r="S42246">
        <v>92.28</v>
      </c>
    </row>
    <row r="42247" spans="17:19" x14ac:dyDescent="0.25">
      <c r="Q42247" s="2">
        <v>0.35069444444444442</v>
      </c>
      <c r="R42247">
        <v>25.78</v>
      </c>
      <c r="S42247">
        <v>91.75</v>
      </c>
    </row>
    <row r="42248" spans="17:19" x14ac:dyDescent="0.25">
      <c r="Q42248" s="2">
        <v>0.3576388888888889</v>
      </c>
      <c r="R42248">
        <v>25.87</v>
      </c>
      <c r="S42248">
        <v>91.19</v>
      </c>
    </row>
    <row r="42249" spans="17:19" x14ac:dyDescent="0.25">
      <c r="Q42249" s="2">
        <v>0.36458333333333331</v>
      </c>
      <c r="R42249">
        <v>25.96</v>
      </c>
      <c r="S42249">
        <v>90.6</v>
      </c>
    </row>
    <row r="42250" spans="17:19" x14ac:dyDescent="0.25">
      <c r="Q42250" s="2">
        <v>0.37152777777777773</v>
      </c>
      <c r="R42250">
        <v>26.06</v>
      </c>
      <c r="S42250">
        <v>89.98</v>
      </c>
    </row>
    <row r="42251" spans="17:19" x14ac:dyDescent="0.25">
      <c r="Q42251" s="2">
        <v>0.37847222222222227</v>
      </c>
      <c r="R42251">
        <v>26.16</v>
      </c>
      <c r="S42251">
        <v>89.33</v>
      </c>
    </row>
    <row r="42252" spans="17:19" x14ac:dyDescent="0.25">
      <c r="Q42252" s="2">
        <v>0.38541666666666669</v>
      </c>
      <c r="R42252">
        <v>26.26</v>
      </c>
      <c r="S42252">
        <v>88.66</v>
      </c>
    </row>
    <row r="42253" spans="17:19" x14ac:dyDescent="0.25">
      <c r="Q42253" s="2">
        <v>0.3923611111111111</v>
      </c>
      <c r="R42253">
        <v>26.38</v>
      </c>
      <c r="S42253">
        <v>87.96</v>
      </c>
    </row>
    <row r="42254" spans="17:19" x14ac:dyDescent="0.25">
      <c r="Q42254" s="2">
        <v>0.39930555555555558</v>
      </c>
      <c r="R42254">
        <v>26.82</v>
      </c>
      <c r="S42254">
        <v>87.29</v>
      </c>
    </row>
    <row r="42255" spans="17:19" x14ac:dyDescent="0.25">
      <c r="Q42255" s="2">
        <v>0.40625</v>
      </c>
      <c r="R42255">
        <v>27.18</v>
      </c>
      <c r="S42255">
        <v>87.86</v>
      </c>
    </row>
    <row r="42256" spans="17:19" x14ac:dyDescent="0.25">
      <c r="Q42256" s="2">
        <v>0.41319444444444442</v>
      </c>
      <c r="R42256">
        <v>27.45</v>
      </c>
      <c r="S42256">
        <v>88.78</v>
      </c>
    </row>
    <row r="42257" spans="17:19" x14ac:dyDescent="0.25">
      <c r="Q42257" s="2">
        <v>0.4201388888888889</v>
      </c>
      <c r="R42257">
        <v>27.39</v>
      </c>
      <c r="S42257">
        <v>89.78</v>
      </c>
    </row>
    <row r="42258" spans="17:19" x14ac:dyDescent="0.25">
      <c r="Q42258" s="2">
        <v>0.42708333333333331</v>
      </c>
      <c r="R42258">
        <v>27.39</v>
      </c>
      <c r="S42258">
        <v>89.64</v>
      </c>
    </row>
    <row r="42259" spans="17:19" x14ac:dyDescent="0.25">
      <c r="Q42259" s="2">
        <v>0.43402777777777773</v>
      </c>
      <c r="R42259">
        <v>27.45</v>
      </c>
      <c r="S42259">
        <v>89.14</v>
      </c>
    </row>
    <row r="42260" spans="17:19" x14ac:dyDescent="0.25">
      <c r="Q42260" s="2">
        <v>0.44097222222222227</v>
      </c>
      <c r="R42260">
        <v>27.53</v>
      </c>
      <c r="S42260">
        <v>88.55</v>
      </c>
    </row>
    <row r="42261" spans="17:19" x14ac:dyDescent="0.25">
      <c r="Q42261" s="2">
        <v>0.44791666666666669</v>
      </c>
      <c r="R42261">
        <v>27.62</v>
      </c>
      <c r="S42261">
        <v>87.95</v>
      </c>
    </row>
    <row r="42262" spans="17:19" x14ac:dyDescent="0.25">
      <c r="Q42262" s="2">
        <v>0.4548611111111111</v>
      </c>
      <c r="R42262">
        <v>27.71</v>
      </c>
      <c r="S42262">
        <v>87.34</v>
      </c>
    </row>
    <row r="42263" spans="17:19" x14ac:dyDescent="0.25">
      <c r="Q42263" s="2">
        <v>0.46180555555555558</v>
      </c>
      <c r="R42263">
        <v>27.79</v>
      </c>
      <c r="S42263">
        <v>86.67</v>
      </c>
    </row>
    <row r="42264" spans="17:19" x14ac:dyDescent="0.25">
      <c r="Q42264" s="2">
        <v>0.46875</v>
      </c>
      <c r="R42264">
        <v>27.88</v>
      </c>
      <c r="S42264">
        <v>86.1</v>
      </c>
    </row>
    <row r="42265" spans="17:19" x14ac:dyDescent="0.25">
      <c r="Q42265" s="2">
        <v>0.47569444444444442</v>
      </c>
      <c r="R42265">
        <v>27.96</v>
      </c>
      <c r="S42265">
        <v>85.53</v>
      </c>
    </row>
    <row r="42266" spans="17:19" x14ac:dyDescent="0.25">
      <c r="Q42266" s="2">
        <v>0.4826388888888889</v>
      </c>
      <c r="R42266">
        <v>28.04</v>
      </c>
      <c r="S42266">
        <v>84.98</v>
      </c>
    </row>
    <row r="42267" spans="17:19" x14ac:dyDescent="0.25">
      <c r="Q42267" s="2">
        <v>0.48958333333333331</v>
      </c>
      <c r="R42267">
        <v>28.12</v>
      </c>
      <c r="S42267">
        <v>84.44</v>
      </c>
    </row>
    <row r="42268" spans="17:19" x14ac:dyDescent="0.25">
      <c r="Q42268" s="2">
        <v>0.49652777777777773</v>
      </c>
      <c r="R42268">
        <v>28.19</v>
      </c>
      <c r="S42268">
        <v>83.9</v>
      </c>
    </row>
    <row r="42269" spans="17:19" x14ac:dyDescent="0.25">
      <c r="Q42269" s="2">
        <v>0.50347222222222221</v>
      </c>
      <c r="R42269">
        <v>28.27</v>
      </c>
      <c r="S42269">
        <v>83.3</v>
      </c>
    </row>
    <row r="42270" spans="17:19" x14ac:dyDescent="0.25">
      <c r="Q42270" s="2">
        <v>0.51041666666666663</v>
      </c>
      <c r="R42270">
        <v>28.34</v>
      </c>
      <c r="S42270">
        <v>82.79</v>
      </c>
    </row>
    <row r="42271" spans="17:19" x14ac:dyDescent="0.25">
      <c r="Q42271" s="2">
        <v>0.51736111111111105</v>
      </c>
      <c r="R42271">
        <v>28.42</v>
      </c>
      <c r="S42271">
        <v>82.27</v>
      </c>
    </row>
    <row r="42272" spans="17:19" x14ac:dyDescent="0.25">
      <c r="Q42272" s="2">
        <v>0.52430555555555558</v>
      </c>
      <c r="R42272">
        <v>28.81</v>
      </c>
      <c r="S42272">
        <v>81.75</v>
      </c>
    </row>
    <row r="42273" spans="17:19" x14ac:dyDescent="0.25">
      <c r="Q42273" s="2">
        <v>0.53125</v>
      </c>
      <c r="R42273">
        <v>29.12</v>
      </c>
      <c r="S42273">
        <v>82.38</v>
      </c>
    </row>
    <row r="42274" spans="17:19" x14ac:dyDescent="0.25">
      <c r="Q42274" s="2">
        <v>0.53819444444444442</v>
      </c>
      <c r="R42274">
        <v>29.34</v>
      </c>
      <c r="S42274">
        <v>83.36</v>
      </c>
    </row>
    <row r="42275" spans="17:19" x14ac:dyDescent="0.25">
      <c r="Q42275" s="2">
        <v>0.54513888888888895</v>
      </c>
      <c r="R42275">
        <v>29.22</v>
      </c>
      <c r="S42275">
        <v>84.54</v>
      </c>
    </row>
    <row r="42276" spans="17:19" x14ac:dyDescent="0.25">
      <c r="Q42276" s="2">
        <v>0.55208333333333337</v>
      </c>
      <c r="R42276">
        <v>29.16</v>
      </c>
      <c r="S42276">
        <v>84.66</v>
      </c>
    </row>
    <row r="42277" spans="17:19" x14ac:dyDescent="0.25">
      <c r="Q42277" s="2">
        <v>0.55902777777777779</v>
      </c>
      <c r="R42277">
        <v>29.16</v>
      </c>
      <c r="S42277">
        <v>84.44</v>
      </c>
    </row>
    <row r="42278" spans="17:19" x14ac:dyDescent="0.25">
      <c r="Q42278" s="2">
        <v>0.56597222222222221</v>
      </c>
      <c r="R42278">
        <v>29.18</v>
      </c>
      <c r="S42278">
        <v>84.15</v>
      </c>
    </row>
    <row r="42279" spans="17:19" x14ac:dyDescent="0.25">
      <c r="Q42279" s="2">
        <v>0.57291666666666663</v>
      </c>
      <c r="R42279">
        <v>29.2</v>
      </c>
      <c r="S42279">
        <v>83.85</v>
      </c>
    </row>
    <row r="42280" spans="17:19" x14ac:dyDescent="0.25">
      <c r="Q42280" s="2">
        <v>0.57986111111111105</v>
      </c>
      <c r="R42280">
        <v>29.22</v>
      </c>
      <c r="S42280">
        <v>83.56</v>
      </c>
    </row>
    <row r="42281" spans="17:19" x14ac:dyDescent="0.25">
      <c r="Q42281" s="2">
        <v>0.58680555555555558</v>
      </c>
      <c r="R42281">
        <v>29.24</v>
      </c>
      <c r="S42281">
        <v>83.25</v>
      </c>
    </row>
    <row r="42282" spans="17:19" x14ac:dyDescent="0.25">
      <c r="Q42282" s="2">
        <v>0.59375</v>
      </c>
      <c r="R42282">
        <v>29.25</v>
      </c>
      <c r="S42282">
        <v>82.99</v>
      </c>
    </row>
    <row r="42283" spans="17:19" x14ac:dyDescent="0.25">
      <c r="Q42283" s="2">
        <v>0.60069444444444442</v>
      </c>
      <c r="R42283">
        <v>29.26</v>
      </c>
      <c r="S42283">
        <v>82.75</v>
      </c>
    </row>
    <row r="42284" spans="17:19" x14ac:dyDescent="0.25">
      <c r="Q42284" s="2">
        <v>0.60763888888888895</v>
      </c>
      <c r="R42284">
        <v>29.26</v>
      </c>
      <c r="S42284">
        <v>82.53</v>
      </c>
    </row>
    <row r="42285" spans="17:19" x14ac:dyDescent="0.25">
      <c r="Q42285" s="2">
        <v>0.61458333333333337</v>
      </c>
      <c r="R42285">
        <v>29.26</v>
      </c>
      <c r="S42285">
        <v>82.33</v>
      </c>
    </row>
    <row r="42286" spans="17:19" x14ac:dyDescent="0.25">
      <c r="Q42286" s="2">
        <v>0.62152777777777779</v>
      </c>
      <c r="R42286">
        <v>29.25</v>
      </c>
      <c r="S42286">
        <v>82.16</v>
      </c>
    </row>
    <row r="42287" spans="17:19" x14ac:dyDescent="0.25">
      <c r="Q42287" s="2">
        <v>0.62847222222222221</v>
      </c>
      <c r="R42287">
        <v>29.24</v>
      </c>
      <c r="S42287">
        <v>81.99</v>
      </c>
    </row>
    <row r="42288" spans="17:19" x14ac:dyDescent="0.25">
      <c r="Q42288" s="2">
        <v>0.63541666666666663</v>
      </c>
      <c r="R42288">
        <v>29.23</v>
      </c>
      <c r="S42288">
        <v>81.86</v>
      </c>
    </row>
    <row r="42289" spans="17:19" x14ac:dyDescent="0.25">
      <c r="Q42289" s="2">
        <v>0.64236111111111105</v>
      </c>
      <c r="R42289">
        <v>29.21</v>
      </c>
      <c r="S42289">
        <v>81.760000000000005</v>
      </c>
    </row>
    <row r="42290" spans="17:19" x14ac:dyDescent="0.25">
      <c r="Q42290" s="2">
        <v>0.64930555555555558</v>
      </c>
      <c r="R42290">
        <v>29.18</v>
      </c>
      <c r="S42290">
        <v>81.66</v>
      </c>
    </row>
    <row r="42291" spans="17:19" x14ac:dyDescent="0.25">
      <c r="Q42291" s="2">
        <v>0.65625</v>
      </c>
      <c r="R42291">
        <v>29.16</v>
      </c>
      <c r="S42291">
        <v>81.58</v>
      </c>
    </row>
    <row r="42292" spans="17:19" x14ac:dyDescent="0.25">
      <c r="Q42292" s="2">
        <v>0.66319444444444442</v>
      </c>
      <c r="R42292">
        <v>29.13</v>
      </c>
      <c r="S42292">
        <v>81.510000000000005</v>
      </c>
    </row>
    <row r="42293" spans="17:19" x14ac:dyDescent="0.25">
      <c r="Q42293" s="2">
        <v>0.67013888888888884</v>
      </c>
      <c r="R42293">
        <v>29.1</v>
      </c>
      <c r="S42293">
        <v>81.510000000000005</v>
      </c>
    </row>
    <row r="42294" spans="17:19" x14ac:dyDescent="0.25">
      <c r="Q42294" s="2">
        <v>0.67708333333333337</v>
      </c>
      <c r="R42294">
        <v>29.07</v>
      </c>
      <c r="S42294">
        <v>81.459999999999994</v>
      </c>
    </row>
    <row r="42295" spans="17:19" x14ac:dyDescent="0.25">
      <c r="Q42295" s="2">
        <v>0.68402777777777779</v>
      </c>
      <c r="R42295">
        <v>29.04</v>
      </c>
      <c r="S42295">
        <v>81.41</v>
      </c>
    </row>
    <row r="42296" spans="17:19" x14ac:dyDescent="0.25">
      <c r="Q42296" s="2">
        <v>0.69097222222222221</v>
      </c>
      <c r="R42296">
        <v>29.32</v>
      </c>
      <c r="S42296">
        <v>81.34</v>
      </c>
    </row>
    <row r="42297" spans="17:19" x14ac:dyDescent="0.25">
      <c r="Q42297" s="2">
        <v>0.69791666666666663</v>
      </c>
      <c r="R42297">
        <v>29.52</v>
      </c>
      <c r="S42297">
        <v>82.42</v>
      </c>
    </row>
    <row r="42298" spans="17:19" x14ac:dyDescent="0.25">
      <c r="Q42298" s="2">
        <v>0.70486111111111116</v>
      </c>
      <c r="R42298">
        <v>29.63</v>
      </c>
      <c r="S42298">
        <v>83.89</v>
      </c>
    </row>
    <row r="42299" spans="17:19" x14ac:dyDescent="0.25">
      <c r="Q42299" s="2">
        <v>0.71180555555555547</v>
      </c>
      <c r="R42299">
        <v>29.39</v>
      </c>
      <c r="S42299">
        <v>85.71</v>
      </c>
    </row>
    <row r="42300" spans="17:19" x14ac:dyDescent="0.25">
      <c r="Q42300" s="2">
        <v>0.71875</v>
      </c>
      <c r="R42300">
        <v>29.2</v>
      </c>
      <c r="S42300">
        <v>86.41</v>
      </c>
    </row>
    <row r="42301" spans="17:19" x14ac:dyDescent="0.25">
      <c r="Q42301" s="2">
        <v>0.72569444444444453</v>
      </c>
      <c r="R42301">
        <v>29.08</v>
      </c>
      <c r="S42301">
        <v>86.79</v>
      </c>
    </row>
    <row r="42302" spans="17:19" x14ac:dyDescent="0.25">
      <c r="Q42302" s="2">
        <v>0.73263888888888884</v>
      </c>
      <c r="R42302">
        <v>28.98</v>
      </c>
      <c r="S42302">
        <v>87.09</v>
      </c>
    </row>
    <row r="42303" spans="17:19" x14ac:dyDescent="0.25">
      <c r="Q42303" s="2">
        <v>0.73958333333333337</v>
      </c>
      <c r="R42303">
        <v>28.88</v>
      </c>
      <c r="S42303">
        <v>87.36</v>
      </c>
    </row>
    <row r="42304" spans="17:19" x14ac:dyDescent="0.25">
      <c r="Q42304" s="2">
        <v>0.74652777777777779</v>
      </c>
      <c r="R42304">
        <v>28.79</v>
      </c>
      <c r="S42304">
        <v>87.62</v>
      </c>
    </row>
    <row r="42305" spans="17:19" x14ac:dyDescent="0.25">
      <c r="Q42305" s="2">
        <v>0.75347222222222221</v>
      </c>
      <c r="R42305">
        <v>28.69</v>
      </c>
      <c r="S42305">
        <v>87.94</v>
      </c>
    </row>
    <row r="42306" spans="17:19" x14ac:dyDescent="0.25">
      <c r="Q42306" s="2">
        <v>0.76041666666666663</v>
      </c>
      <c r="R42306">
        <v>28.6</v>
      </c>
      <c r="S42306">
        <v>88.18</v>
      </c>
    </row>
    <row r="42307" spans="17:19" x14ac:dyDescent="0.25">
      <c r="Q42307" s="2">
        <v>0.76736111111111116</v>
      </c>
      <c r="R42307">
        <v>28.52</v>
      </c>
      <c r="S42307">
        <v>88.42</v>
      </c>
    </row>
    <row r="42308" spans="17:19" x14ac:dyDescent="0.25">
      <c r="Q42308" s="2">
        <v>0.77430555555555547</v>
      </c>
      <c r="R42308">
        <v>28.43</v>
      </c>
      <c r="S42308">
        <v>88.67</v>
      </c>
    </row>
    <row r="42309" spans="17:19" x14ac:dyDescent="0.25">
      <c r="Q42309" s="2">
        <v>0.78125</v>
      </c>
      <c r="R42309">
        <v>28.34</v>
      </c>
      <c r="S42309">
        <v>88.91</v>
      </c>
    </row>
    <row r="42310" spans="17:19" x14ac:dyDescent="0.25">
      <c r="Q42310" s="2">
        <v>0.78819444444444453</v>
      </c>
      <c r="R42310">
        <v>28.25</v>
      </c>
      <c r="S42310">
        <v>89.15</v>
      </c>
    </row>
    <row r="42311" spans="17:19" x14ac:dyDescent="0.25">
      <c r="Q42311" s="2">
        <v>0.79513888888888884</v>
      </c>
      <c r="R42311">
        <v>28.17</v>
      </c>
      <c r="S42311">
        <v>89.45</v>
      </c>
    </row>
    <row r="42312" spans="17:19" x14ac:dyDescent="0.25">
      <c r="Q42312" s="2">
        <v>0.80208333333333337</v>
      </c>
      <c r="R42312">
        <v>28.08</v>
      </c>
      <c r="S42312">
        <v>89.7</v>
      </c>
    </row>
    <row r="42313" spans="17:19" x14ac:dyDescent="0.25">
      <c r="Q42313" s="2">
        <v>0.80902777777777779</v>
      </c>
      <c r="R42313">
        <v>27.99</v>
      </c>
      <c r="S42313">
        <v>89.94</v>
      </c>
    </row>
    <row r="42314" spans="17:19" x14ac:dyDescent="0.25">
      <c r="Q42314" s="2">
        <v>0.81597222222222221</v>
      </c>
      <c r="R42314">
        <v>27.91</v>
      </c>
      <c r="S42314">
        <v>90.18</v>
      </c>
    </row>
    <row r="42315" spans="17:19" x14ac:dyDescent="0.25">
      <c r="Q42315" s="2">
        <v>0.82291666666666663</v>
      </c>
      <c r="R42315">
        <v>27.83</v>
      </c>
      <c r="S42315">
        <v>90.4</v>
      </c>
    </row>
    <row r="42316" spans="17:19" x14ac:dyDescent="0.25">
      <c r="Q42316" s="2">
        <v>0.82986111111111116</v>
      </c>
      <c r="R42316">
        <v>27.75</v>
      </c>
      <c r="S42316">
        <v>90.62</v>
      </c>
    </row>
    <row r="42317" spans="17:19" x14ac:dyDescent="0.25">
      <c r="Q42317" s="2">
        <v>0.83680555555555547</v>
      </c>
      <c r="R42317">
        <v>27.68</v>
      </c>
      <c r="S42317">
        <v>90.87</v>
      </c>
    </row>
    <row r="42318" spans="17:19" x14ac:dyDescent="0.25">
      <c r="Q42318" s="2">
        <v>0.84375</v>
      </c>
      <c r="R42318">
        <v>27.61</v>
      </c>
      <c r="S42318">
        <v>91.06</v>
      </c>
    </row>
    <row r="42319" spans="17:19" x14ac:dyDescent="0.25">
      <c r="Q42319" s="2">
        <v>0.85069444444444453</v>
      </c>
      <c r="R42319">
        <v>27.54</v>
      </c>
      <c r="S42319">
        <v>91.24</v>
      </c>
    </row>
    <row r="42320" spans="17:19" x14ac:dyDescent="0.25">
      <c r="Q42320" s="2">
        <v>0.85763888888888884</v>
      </c>
      <c r="R42320">
        <v>27.47</v>
      </c>
      <c r="S42320">
        <v>91.42</v>
      </c>
    </row>
    <row r="42321" spans="17:19" x14ac:dyDescent="0.25">
      <c r="Q42321" s="2">
        <v>0.86458333333333337</v>
      </c>
      <c r="R42321">
        <v>27.41</v>
      </c>
      <c r="S42321">
        <v>91.59</v>
      </c>
    </row>
    <row r="42322" spans="17:19" x14ac:dyDescent="0.25">
      <c r="Q42322" s="2">
        <v>0.87152777777777779</v>
      </c>
      <c r="R42322">
        <v>27.34</v>
      </c>
      <c r="S42322">
        <v>91.76</v>
      </c>
    </row>
    <row r="42323" spans="17:19" x14ac:dyDescent="0.25">
      <c r="Q42323" s="2">
        <v>0.87847222222222221</v>
      </c>
      <c r="R42323">
        <v>27.28</v>
      </c>
      <c r="S42323">
        <v>91.98</v>
      </c>
    </row>
    <row r="42324" spans="17:19" x14ac:dyDescent="0.25">
      <c r="Q42324" s="2">
        <v>0.88541666666666663</v>
      </c>
      <c r="R42324">
        <v>27.22</v>
      </c>
      <c r="S42324">
        <v>92.14</v>
      </c>
    </row>
    <row r="42325" spans="17:19" x14ac:dyDescent="0.25">
      <c r="Q42325" s="2">
        <v>0.89236111111111116</v>
      </c>
      <c r="R42325">
        <v>27.15</v>
      </c>
      <c r="S42325">
        <v>92.3</v>
      </c>
    </row>
    <row r="42326" spans="17:19" x14ac:dyDescent="0.25">
      <c r="Q42326" s="2">
        <v>0.89930555555555547</v>
      </c>
      <c r="R42326">
        <v>27.09</v>
      </c>
      <c r="S42326">
        <v>92.47</v>
      </c>
    </row>
    <row r="42327" spans="17:19" x14ac:dyDescent="0.25">
      <c r="Q42327" s="2">
        <v>0.90625</v>
      </c>
      <c r="R42327">
        <v>27.03</v>
      </c>
      <c r="S42327">
        <v>92.63</v>
      </c>
    </row>
    <row r="42328" spans="17:19" x14ac:dyDescent="0.25">
      <c r="Q42328" s="2">
        <v>0.91319444444444453</v>
      </c>
      <c r="R42328">
        <v>26.97</v>
      </c>
      <c r="S42328">
        <v>92.79</v>
      </c>
    </row>
    <row r="42329" spans="17:19" x14ac:dyDescent="0.25">
      <c r="Q42329" s="2">
        <v>0.92013888888888884</v>
      </c>
      <c r="R42329">
        <v>26.91</v>
      </c>
      <c r="S42329">
        <v>92.93</v>
      </c>
    </row>
    <row r="42330" spans="17:19" x14ac:dyDescent="0.25">
      <c r="Q42330" s="2">
        <v>0.92708333333333337</v>
      </c>
      <c r="R42330">
        <v>26.86</v>
      </c>
      <c r="S42330">
        <v>93.09</v>
      </c>
    </row>
    <row r="42331" spans="17:19" x14ac:dyDescent="0.25">
      <c r="Q42331" s="2">
        <v>0.93402777777777779</v>
      </c>
      <c r="R42331">
        <v>26.8</v>
      </c>
      <c r="S42331">
        <v>93.25</v>
      </c>
    </row>
    <row r="42332" spans="17:19" x14ac:dyDescent="0.25">
      <c r="Q42332" s="2">
        <v>0.94097222222222221</v>
      </c>
      <c r="R42332">
        <v>26.74</v>
      </c>
      <c r="S42332">
        <v>93.42</v>
      </c>
    </row>
    <row r="42333" spans="17:19" x14ac:dyDescent="0.25">
      <c r="Q42333" s="2">
        <v>0.94791666666666663</v>
      </c>
      <c r="R42333">
        <v>26.68</v>
      </c>
      <c r="S42333">
        <v>93.59</v>
      </c>
    </row>
    <row r="42334" spans="17:19" x14ac:dyDescent="0.25">
      <c r="Q42334" s="2">
        <v>0.95486111111111116</v>
      </c>
      <c r="R42334">
        <v>26.62</v>
      </c>
      <c r="S42334">
        <v>93.76</v>
      </c>
    </row>
    <row r="42335" spans="17:19" x14ac:dyDescent="0.25">
      <c r="Q42335" s="2">
        <v>0.96180555555555547</v>
      </c>
      <c r="R42335">
        <v>26.56</v>
      </c>
      <c r="S42335">
        <v>93.91</v>
      </c>
    </row>
    <row r="42336" spans="17:19" x14ac:dyDescent="0.25">
      <c r="Q42336" s="2">
        <v>0.96875</v>
      </c>
      <c r="R42336">
        <v>26.51</v>
      </c>
      <c r="S42336">
        <v>94.09</v>
      </c>
    </row>
    <row r="42337" spans="16:19" x14ac:dyDescent="0.25">
      <c r="Q42337" s="2">
        <v>0.97569444444444453</v>
      </c>
      <c r="R42337">
        <v>26.45</v>
      </c>
      <c r="S42337">
        <v>94.27</v>
      </c>
    </row>
    <row r="42338" spans="16:19" x14ac:dyDescent="0.25">
      <c r="Q42338" s="2">
        <v>0.98263888888888884</v>
      </c>
      <c r="R42338">
        <v>26.39</v>
      </c>
      <c r="S42338">
        <v>94.45</v>
      </c>
    </row>
    <row r="42339" spans="16:19" x14ac:dyDescent="0.25">
      <c r="Q42339" s="2">
        <v>0.98958333333333337</v>
      </c>
      <c r="R42339">
        <v>26.33</v>
      </c>
      <c r="S42339">
        <v>94.64</v>
      </c>
    </row>
    <row r="42340" spans="16:19" x14ac:dyDescent="0.25">
      <c r="Q42340" s="2">
        <v>0.99652777777777779</v>
      </c>
      <c r="R42340">
        <v>26.27</v>
      </c>
      <c r="S42340">
        <v>94.83</v>
      </c>
    </row>
    <row r="42341" spans="16:19" x14ac:dyDescent="0.25">
      <c r="P42341" t="s">
        <v>317</v>
      </c>
      <c r="Q42341" s="2">
        <v>3.472222222222222E-3</v>
      </c>
      <c r="R42341">
        <v>26.22</v>
      </c>
      <c r="S42341">
        <v>95</v>
      </c>
    </row>
    <row r="42342" spans="16:19" x14ac:dyDescent="0.25">
      <c r="Q42342" s="2">
        <v>1.0416666666666666E-2</v>
      </c>
      <c r="R42342">
        <v>26.16</v>
      </c>
      <c r="S42342">
        <v>95.19</v>
      </c>
    </row>
    <row r="42343" spans="16:19" x14ac:dyDescent="0.25">
      <c r="Q42343" s="2">
        <v>1.7361111111111112E-2</v>
      </c>
      <c r="R42343">
        <v>26.1</v>
      </c>
      <c r="S42343">
        <v>95.39</v>
      </c>
    </row>
    <row r="42344" spans="16:19" x14ac:dyDescent="0.25">
      <c r="Q42344" s="2">
        <v>2.4305555555555556E-2</v>
      </c>
      <c r="R42344">
        <v>26.04</v>
      </c>
      <c r="S42344">
        <v>95.59</v>
      </c>
    </row>
    <row r="42345" spans="16:19" x14ac:dyDescent="0.25">
      <c r="Q42345" s="2">
        <v>3.125E-2</v>
      </c>
      <c r="R42345">
        <v>25.98</v>
      </c>
      <c r="S42345">
        <v>95.8</v>
      </c>
    </row>
    <row r="42346" spans="16:19" x14ac:dyDescent="0.25">
      <c r="Q42346" s="2">
        <v>3.8194444444444441E-2</v>
      </c>
      <c r="R42346">
        <v>25.93</v>
      </c>
      <c r="S42346">
        <v>96.01</v>
      </c>
    </row>
    <row r="42347" spans="16:19" x14ac:dyDescent="0.25">
      <c r="Q42347" s="2">
        <v>4.5138888888888888E-2</v>
      </c>
      <c r="R42347">
        <v>25.87</v>
      </c>
      <c r="S42347">
        <v>96.22</v>
      </c>
    </row>
    <row r="42348" spans="16:19" x14ac:dyDescent="0.25">
      <c r="Q42348" s="2">
        <v>5.2083333333333336E-2</v>
      </c>
      <c r="R42348">
        <v>25.81</v>
      </c>
      <c r="S42348">
        <v>96.44</v>
      </c>
    </row>
    <row r="42349" spans="16:19" x14ac:dyDescent="0.25">
      <c r="Q42349" s="2">
        <v>5.9027777777777783E-2</v>
      </c>
      <c r="R42349">
        <v>25.75</v>
      </c>
      <c r="S42349">
        <v>96.65</v>
      </c>
    </row>
    <row r="42350" spans="16:19" x14ac:dyDescent="0.25">
      <c r="Q42350" s="2">
        <v>6.5972222222222224E-2</v>
      </c>
      <c r="R42350">
        <v>25.69</v>
      </c>
      <c r="S42350">
        <v>96.86</v>
      </c>
    </row>
    <row r="42351" spans="16:19" x14ac:dyDescent="0.25">
      <c r="Q42351" s="2">
        <v>7.2916666666666671E-2</v>
      </c>
      <c r="R42351">
        <v>25.64</v>
      </c>
      <c r="S42351">
        <v>97.06</v>
      </c>
    </row>
    <row r="42352" spans="16:19" x14ac:dyDescent="0.25">
      <c r="Q42352" s="2">
        <v>7.9861111111111105E-2</v>
      </c>
      <c r="R42352">
        <v>25.58</v>
      </c>
      <c r="S42352">
        <v>97.26</v>
      </c>
    </row>
    <row r="42353" spans="17:19" x14ac:dyDescent="0.25">
      <c r="Q42353" s="2">
        <v>8.6805555555555566E-2</v>
      </c>
      <c r="R42353">
        <v>25.53</v>
      </c>
      <c r="S42353">
        <v>97.46</v>
      </c>
    </row>
    <row r="42354" spans="17:19" x14ac:dyDescent="0.25">
      <c r="Q42354" s="2">
        <v>9.375E-2</v>
      </c>
      <c r="R42354">
        <v>25.48</v>
      </c>
      <c r="S42354">
        <v>97.65</v>
      </c>
    </row>
    <row r="42355" spans="17:19" x14ac:dyDescent="0.25">
      <c r="Q42355" s="2">
        <v>0.10069444444444443</v>
      </c>
      <c r="R42355">
        <v>25.43</v>
      </c>
      <c r="S42355">
        <v>97.83</v>
      </c>
    </row>
    <row r="42356" spans="17:19" x14ac:dyDescent="0.25">
      <c r="Q42356" s="2">
        <v>0.1076388888888889</v>
      </c>
      <c r="R42356">
        <v>25.38</v>
      </c>
      <c r="S42356">
        <v>98.02</v>
      </c>
    </row>
    <row r="42357" spans="17:19" x14ac:dyDescent="0.25">
      <c r="Q42357" s="2">
        <v>0.11458333333333333</v>
      </c>
      <c r="R42357">
        <v>25.33</v>
      </c>
      <c r="S42357">
        <v>98.2</v>
      </c>
    </row>
    <row r="42358" spans="17:19" x14ac:dyDescent="0.25">
      <c r="Q42358" s="2">
        <v>0.12152777777777778</v>
      </c>
      <c r="R42358">
        <v>25.28</v>
      </c>
      <c r="S42358">
        <v>98.37</v>
      </c>
    </row>
    <row r="42359" spans="17:19" x14ac:dyDescent="0.25">
      <c r="Q42359" s="2">
        <v>0.12847222222222224</v>
      </c>
      <c r="R42359">
        <v>25.23</v>
      </c>
      <c r="S42359">
        <v>98.55</v>
      </c>
    </row>
    <row r="42360" spans="17:19" x14ac:dyDescent="0.25">
      <c r="Q42360" s="2">
        <v>0.13541666666666666</v>
      </c>
      <c r="R42360">
        <v>25.19</v>
      </c>
      <c r="S42360">
        <v>98.73</v>
      </c>
    </row>
    <row r="42361" spans="17:19" x14ac:dyDescent="0.25">
      <c r="Q42361" s="2">
        <v>0.1423611111111111</v>
      </c>
      <c r="R42361">
        <v>25.14</v>
      </c>
      <c r="S42361">
        <v>98.9</v>
      </c>
    </row>
    <row r="42362" spans="17:19" x14ac:dyDescent="0.25">
      <c r="Q42362" s="2">
        <v>0.14930555555555555</v>
      </c>
      <c r="R42362">
        <v>25.09</v>
      </c>
      <c r="S42362">
        <v>99.06</v>
      </c>
    </row>
    <row r="42363" spans="17:19" x14ac:dyDescent="0.25">
      <c r="Q42363" s="2">
        <v>0.15625</v>
      </c>
      <c r="R42363">
        <v>25.05</v>
      </c>
      <c r="S42363">
        <v>99.23</v>
      </c>
    </row>
    <row r="42364" spans="17:19" x14ac:dyDescent="0.25">
      <c r="Q42364" s="2">
        <v>0.16319444444444445</v>
      </c>
      <c r="R42364">
        <v>25</v>
      </c>
      <c r="S42364">
        <v>99.4</v>
      </c>
    </row>
    <row r="42365" spans="17:19" x14ac:dyDescent="0.25">
      <c r="Q42365" s="2">
        <v>0.17013888888888887</v>
      </c>
      <c r="R42365">
        <v>24.96</v>
      </c>
      <c r="S42365">
        <v>99.6</v>
      </c>
    </row>
    <row r="42366" spans="17:19" x14ac:dyDescent="0.25">
      <c r="Q42366" s="2">
        <v>0.17708333333333334</v>
      </c>
      <c r="R42366">
        <v>24.91</v>
      </c>
      <c r="S42366">
        <v>99.76</v>
      </c>
    </row>
    <row r="42367" spans="17:19" x14ac:dyDescent="0.25">
      <c r="Q42367" s="2">
        <v>0.18402777777777779</v>
      </c>
      <c r="R42367">
        <v>24.87</v>
      </c>
      <c r="S42367">
        <v>99.91</v>
      </c>
    </row>
    <row r="42368" spans="17:19" x14ac:dyDescent="0.25">
      <c r="Q42368" s="2">
        <v>0.19097222222222221</v>
      </c>
      <c r="R42368">
        <v>24.84</v>
      </c>
      <c r="S42368">
        <v>99.99</v>
      </c>
    </row>
    <row r="42369" spans="17:19" x14ac:dyDescent="0.25">
      <c r="Q42369" s="2">
        <v>0.19791666666666666</v>
      </c>
      <c r="R42369">
        <v>24.81</v>
      </c>
      <c r="S42369">
        <v>99.99</v>
      </c>
    </row>
    <row r="42370" spans="17:19" x14ac:dyDescent="0.25">
      <c r="Q42370" s="2">
        <v>0.20486111111111113</v>
      </c>
      <c r="R42370">
        <v>24.78</v>
      </c>
      <c r="S42370">
        <v>99.99</v>
      </c>
    </row>
    <row r="42371" spans="17:19" x14ac:dyDescent="0.25">
      <c r="Q42371" s="2">
        <v>0.21180555555555555</v>
      </c>
      <c r="R42371">
        <v>24.76</v>
      </c>
      <c r="S42371">
        <v>99.99</v>
      </c>
    </row>
    <row r="42372" spans="17:19" x14ac:dyDescent="0.25">
      <c r="Q42372" s="2">
        <v>0.21875</v>
      </c>
      <c r="R42372">
        <v>24.75</v>
      </c>
      <c r="S42372">
        <v>99.97</v>
      </c>
    </row>
    <row r="42373" spans="17:19" x14ac:dyDescent="0.25">
      <c r="Q42373" s="2">
        <v>0.22569444444444445</v>
      </c>
      <c r="R42373">
        <v>24.75</v>
      </c>
      <c r="S42373">
        <v>99.93</v>
      </c>
    </row>
    <row r="42374" spans="17:19" x14ac:dyDescent="0.25">
      <c r="Q42374" s="2">
        <v>0.23263888888888887</v>
      </c>
      <c r="R42374">
        <v>24.74</v>
      </c>
      <c r="S42374">
        <v>99.86</v>
      </c>
    </row>
    <row r="42375" spans="17:19" x14ac:dyDescent="0.25">
      <c r="Q42375" s="2">
        <v>0.23958333333333334</v>
      </c>
      <c r="R42375">
        <v>24.75</v>
      </c>
      <c r="S42375">
        <v>99.76</v>
      </c>
    </row>
    <row r="42376" spans="17:19" x14ac:dyDescent="0.25">
      <c r="Q42376" s="2">
        <v>0.24652777777777779</v>
      </c>
      <c r="R42376">
        <v>24.75</v>
      </c>
      <c r="S42376">
        <v>99.64</v>
      </c>
    </row>
    <row r="42377" spans="17:19" x14ac:dyDescent="0.25">
      <c r="Q42377" s="2">
        <v>0.25347222222222221</v>
      </c>
      <c r="R42377">
        <v>24.76</v>
      </c>
      <c r="S42377">
        <v>99.54</v>
      </c>
    </row>
    <row r="42378" spans="17:19" x14ac:dyDescent="0.25">
      <c r="Q42378" s="2">
        <v>0.26041666666666669</v>
      </c>
      <c r="R42378">
        <v>24.78</v>
      </c>
      <c r="S42378">
        <v>99.38</v>
      </c>
    </row>
    <row r="42379" spans="17:19" x14ac:dyDescent="0.25">
      <c r="Q42379" s="2">
        <v>0.2673611111111111</v>
      </c>
      <c r="R42379">
        <v>24.79</v>
      </c>
      <c r="S42379">
        <v>99.21</v>
      </c>
    </row>
    <row r="42380" spans="17:19" x14ac:dyDescent="0.25">
      <c r="Q42380" s="2">
        <v>0.27430555555555552</v>
      </c>
      <c r="R42380">
        <v>24.81</v>
      </c>
      <c r="S42380">
        <v>99.02</v>
      </c>
    </row>
    <row r="42381" spans="17:19" x14ac:dyDescent="0.25">
      <c r="Q42381" s="2">
        <v>0.28125</v>
      </c>
      <c r="R42381">
        <v>24.83</v>
      </c>
      <c r="S42381">
        <v>98.81</v>
      </c>
    </row>
    <row r="42382" spans="17:19" x14ac:dyDescent="0.25">
      <c r="Q42382" s="2">
        <v>0.28819444444444448</v>
      </c>
      <c r="R42382">
        <v>24.86</v>
      </c>
      <c r="S42382">
        <v>98.58</v>
      </c>
    </row>
    <row r="42383" spans="17:19" x14ac:dyDescent="0.25">
      <c r="Q42383" s="2">
        <v>0.2951388888888889</v>
      </c>
      <c r="R42383">
        <v>24.89</v>
      </c>
      <c r="S42383">
        <v>98.34</v>
      </c>
    </row>
    <row r="42384" spans="17:19" x14ac:dyDescent="0.25">
      <c r="Q42384" s="2">
        <v>0.30208333333333331</v>
      </c>
      <c r="R42384">
        <v>24.92</v>
      </c>
      <c r="S42384">
        <v>98.09</v>
      </c>
    </row>
    <row r="42385" spans="17:19" x14ac:dyDescent="0.25">
      <c r="Q42385" s="2">
        <v>0.30902777777777779</v>
      </c>
      <c r="R42385">
        <v>24.96</v>
      </c>
      <c r="S42385">
        <v>97.82</v>
      </c>
    </row>
    <row r="42386" spans="17:19" x14ac:dyDescent="0.25">
      <c r="Q42386" s="2">
        <v>0.31597222222222221</v>
      </c>
      <c r="R42386">
        <v>25</v>
      </c>
      <c r="S42386">
        <v>97.52</v>
      </c>
    </row>
    <row r="42387" spans="17:19" x14ac:dyDescent="0.25">
      <c r="Q42387" s="2">
        <v>0.32291666666666669</v>
      </c>
      <c r="R42387">
        <v>25.05</v>
      </c>
      <c r="S42387">
        <v>97.19</v>
      </c>
    </row>
    <row r="42388" spans="17:19" x14ac:dyDescent="0.25">
      <c r="Q42388" s="2">
        <v>0.3298611111111111</v>
      </c>
      <c r="R42388">
        <v>25.1</v>
      </c>
      <c r="S42388">
        <v>96.82</v>
      </c>
    </row>
    <row r="42389" spans="17:19" x14ac:dyDescent="0.25">
      <c r="Q42389" s="2">
        <v>0.33680555555555558</v>
      </c>
      <c r="R42389">
        <v>25.17</v>
      </c>
      <c r="S42389">
        <v>96.4</v>
      </c>
    </row>
    <row r="42390" spans="17:19" x14ac:dyDescent="0.25">
      <c r="Q42390" s="2">
        <v>0.34375</v>
      </c>
      <c r="R42390">
        <v>25.24</v>
      </c>
      <c r="S42390">
        <v>95.96</v>
      </c>
    </row>
    <row r="42391" spans="17:19" x14ac:dyDescent="0.25">
      <c r="Q42391" s="2">
        <v>0.35069444444444442</v>
      </c>
      <c r="R42391">
        <v>25.31</v>
      </c>
      <c r="S42391">
        <v>95.48</v>
      </c>
    </row>
    <row r="42392" spans="17:19" x14ac:dyDescent="0.25">
      <c r="Q42392" s="2">
        <v>0.3576388888888889</v>
      </c>
      <c r="R42392">
        <v>25.4</v>
      </c>
      <c r="S42392">
        <v>94.98</v>
      </c>
    </row>
    <row r="42393" spans="17:19" x14ac:dyDescent="0.25">
      <c r="Q42393" s="2">
        <v>0.36458333333333331</v>
      </c>
      <c r="R42393">
        <v>25.49</v>
      </c>
      <c r="S42393">
        <v>94.45</v>
      </c>
    </row>
    <row r="42394" spans="17:19" x14ac:dyDescent="0.25">
      <c r="Q42394" s="2">
        <v>0.37152777777777773</v>
      </c>
      <c r="R42394">
        <v>25.58</v>
      </c>
      <c r="S42394">
        <v>93.89</v>
      </c>
    </row>
    <row r="42395" spans="17:19" x14ac:dyDescent="0.25">
      <c r="Q42395" s="2">
        <v>0.37847222222222227</v>
      </c>
      <c r="R42395">
        <v>25.68</v>
      </c>
      <c r="S42395">
        <v>93.31</v>
      </c>
    </row>
    <row r="42396" spans="17:19" x14ac:dyDescent="0.25">
      <c r="Q42396" s="2">
        <v>0.38541666666666669</v>
      </c>
      <c r="R42396">
        <v>25.79</v>
      </c>
      <c r="S42396">
        <v>92.72</v>
      </c>
    </row>
    <row r="42397" spans="17:19" x14ac:dyDescent="0.25">
      <c r="Q42397" s="2">
        <v>0.3923611111111111</v>
      </c>
      <c r="R42397">
        <v>25.91</v>
      </c>
      <c r="S42397">
        <v>92.09</v>
      </c>
    </row>
    <row r="42398" spans="17:19" x14ac:dyDescent="0.25">
      <c r="Q42398" s="2">
        <v>0.39930555555555558</v>
      </c>
      <c r="R42398">
        <v>26.34</v>
      </c>
      <c r="S42398">
        <v>91.45</v>
      </c>
    </row>
    <row r="42399" spans="17:19" x14ac:dyDescent="0.25">
      <c r="Q42399" s="2">
        <v>0.40625</v>
      </c>
      <c r="R42399">
        <v>26.7</v>
      </c>
      <c r="S42399">
        <v>92.09</v>
      </c>
    </row>
    <row r="42400" spans="17:19" x14ac:dyDescent="0.25">
      <c r="Q42400" s="2">
        <v>0.41319444444444442</v>
      </c>
      <c r="R42400">
        <v>26.98</v>
      </c>
      <c r="S42400">
        <v>93.11</v>
      </c>
    </row>
    <row r="42401" spans="17:19" x14ac:dyDescent="0.25">
      <c r="Q42401" s="2">
        <v>0.4201388888888889</v>
      </c>
      <c r="R42401">
        <v>26.92</v>
      </c>
      <c r="S42401">
        <v>94.26</v>
      </c>
    </row>
    <row r="42402" spans="17:19" x14ac:dyDescent="0.25">
      <c r="Q42402" s="2">
        <v>0.42708333333333331</v>
      </c>
      <c r="R42402">
        <v>26.92</v>
      </c>
      <c r="S42402">
        <v>94.23</v>
      </c>
    </row>
    <row r="42403" spans="17:19" x14ac:dyDescent="0.25">
      <c r="Q42403" s="2">
        <v>0.43402777777777773</v>
      </c>
      <c r="R42403">
        <v>26.98</v>
      </c>
      <c r="S42403">
        <v>93.81</v>
      </c>
    </row>
    <row r="42404" spans="17:19" x14ac:dyDescent="0.25">
      <c r="Q42404" s="2">
        <v>0.44097222222222227</v>
      </c>
      <c r="R42404">
        <v>27.07</v>
      </c>
      <c r="S42404">
        <v>93.31</v>
      </c>
    </row>
    <row r="42405" spans="17:19" x14ac:dyDescent="0.25">
      <c r="Q42405" s="2">
        <v>0.44791666666666669</v>
      </c>
      <c r="R42405">
        <v>27.16</v>
      </c>
      <c r="S42405">
        <v>92.77</v>
      </c>
    </row>
    <row r="42406" spans="17:19" x14ac:dyDescent="0.25">
      <c r="Q42406" s="2">
        <v>0.4548611111111111</v>
      </c>
      <c r="R42406">
        <v>27.25</v>
      </c>
      <c r="S42406">
        <v>92.24</v>
      </c>
    </row>
    <row r="42407" spans="17:19" x14ac:dyDescent="0.25">
      <c r="Q42407" s="2">
        <v>0.46180555555555558</v>
      </c>
      <c r="R42407">
        <v>27.34</v>
      </c>
      <c r="S42407">
        <v>91.64</v>
      </c>
    </row>
    <row r="42408" spans="17:19" x14ac:dyDescent="0.25">
      <c r="Q42408" s="2">
        <v>0.46875</v>
      </c>
      <c r="R42408">
        <v>27.42</v>
      </c>
      <c r="S42408">
        <v>91.12</v>
      </c>
    </row>
    <row r="42409" spans="17:19" x14ac:dyDescent="0.25">
      <c r="Q42409" s="2">
        <v>0.47569444444444442</v>
      </c>
      <c r="R42409">
        <v>27.51</v>
      </c>
      <c r="S42409">
        <v>90.62</v>
      </c>
    </row>
    <row r="42410" spans="17:19" x14ac:dyDescent="0.25">
      <c r="Q42410" s="2">
        <v>0.4826388888888889</v>
      </c>
      <c r="R42410">
        <v>27.59</v>
      </c>
      <c r="S42410">
        <v>90.14</v>
      </c>
    </row>
    <row r="42411" spans="17:19" x14ac:dyDescent="0.25">
      <c r="Q42411" s="2">
        <v>0.48958333333333331</v>
      </c>
      <c r="R42411">
        <v>27.67</v>
      </c>
      <c r="S42411">
        <v>89.66</v>
      </c>
    </row>
    <row r="42412" spans="17:19" x14ac:dyDescent="0.25">
      <c r="Q42412" s="2">
        <v>0.49652777777777773</v>
      </c>
      <c r="R42412">
        <v>27.75</v>
      </c>
      <c r="S42412">
        <v>89.19</v>
      </c>
    </row>
    <row r="42413" spans="17:19" x14ac:dyDescent="0.25">
      <c r="Q42413" s="2">
        <v>0.50347222222222221</v>
      </c>
      <c r="R42413">
        <v>27.82</v>
      </c>
      <c r="S42413">
        <v>88.66</v>
      </c>
    </row>
    <row r="42414" spans="17:19" x14ac:dyDescent="0.25">
      <c r="Q42414" s="2">
        <v>0.51041666666666663</v>
      </c>
      <c r="R42414">
        <v>27.9</v>
      </c>
      <c r="S42414">
        <v>88.2</v>
      </c>
    </row>
    <row r="42415" spans="17:19" x14ac:dyDescent="0.25">
      <c r="Q42415" s="2">
        <v>0.51736111111111105</v>
      </c>
      <c r="R42415">
        <v>27.98</v>
      </c>
      <c r="S42415">
        <v>87.74</v>
      </c>
    </row>
    <row r="42416" spans="17:19" x14ac:dyDescent="0.25">
      <c r="Q42416" s="2">
        <v>0.52430555555555558</v>
      </c>
      <c r="R42416">
        <v>28.38</v>
      </c>
      <c r="S42416">
        <v>87.2</v>
      </c>
    </row>
    <row r="42417" spans="17:19" x14ac:dyDescent="0.25">
      <c r="Q42417" s="2">
        <v>0.53125</v>
      </c>
      <c r="R42417">
        <v>28.69</v>
      </c>
      <c r="S42417">
        <v>87.84</v>
      </c>
    </row>
    <row r="42418" spans="17:19" x14ac:dyDescent="0.25">
      <c r="Q42418" s="2">
        <v>0.53819444444444442</v>
      </c>
      <c r="R42418">
        <v>28.92</v>
      </c>
      <c r="S42418">
        <v>88.87</v>
      </c>
    </row>
    <row r="42419" spans="17:19" x14ac:dyDescent="0.25">
      <c r="Q42419" s="2">
        <v>0.54513888888888895</v>
      </c>
      <c r="R42419">
        <v>28.8</v>
      </c>
      <c r="S42419">
        <v>90.16</v>
      </c>
    </row>
    <row r="42420" spans="17:19" x14ac:dyDescent="0.25">
      <c r="Q42420" s="2">
        <v>0.55208333333333337</v>
      </c>
      <c r="R42420">
        <v>28.74</v>
      </c>
      <c r="S42420">
        <v>90.36</v>
      </c>
    </row>
    <row r="42421" spans="17:19" x14ac:dyDescent="0.25">
      <c r="Q42421" s="2">
        <v>0.55902777777777779</v>
      </c>
      <c r="R42421">
        <v>28.75</v>
      </c>
      <c r="S42421">
        <v>90.21</v>
      </c>
    </row>
    <row r="42422" spans="17:19" x14ac:dyDescent="0.25">
      <c r="Q42422" s="2">
        <v>0.56597222222222221</v>
      </c>
      <c r="R42422">
        <v>28.77</v>
      </c>
      <c r="S42422">
        <v>89.97</v>
      </c>
    </row>
    <row r="42423" spans="17:19" x14ac:dyDescent="0.25">
      <c r="Q42423" s="2">
        <v>0.57291666666666663</v>
      </c>
      <c r="R42423">
        <v>28.8</v>
      </c>
      <c r="S42423">
        <v>89.71</v>
      </c>
    </row>
    <row r="42424" spans="17:19" x14ac:dyDescent="0.25">
      <c r="Q42424" s="2">
        <v>0.57986111111111105</v>
      </c>
      <c r="R42424">
        <v>28.83</v>
      </c>
      <c r="S42424">
        <v>89.45</v>
      </c>
    </row>
    <row r="42425" spans="17:19" x14ac:dyDescent="0.25">
      <c r="Q42425" s="2">
        <v>0.58680555555555558</v>
      </c>
      <c r="R42425">
        <v>28.85</v>
      </c>
      <c r="S42425">
        <v>89.18</v>
      </c>
    </row>
    <row r="42426" spans="17:19" x14ac:dyDescent="0.25">
      <c r="Q42426" s="2">
        <v>0.59375</v>
      </c>
      <c r="R42426">
        <v>28.87</v>
      </c>
      <c r="S42426">
        <v>88.95</v>
      </c>
    </row>
    <row r="42427" spans="17:19" x14ac:dyDescent="0.25">
      <c r="Q42427" s="2">
        <v>0.60069444444444442</v>
      </c>
      <c r="R42427">
        <v>28.89</v>
      </c>
      <c r="S42427">
        <v>88.74</v>
      </c>
    </row>
    <row r="42428" spans="17:19" x14ac:dyDescent="0.25">
      <c r="Q42428" s="2">
        <v>0.60763888888888895</v>
      </c>
      <c r="R42428">
        <v>28.9</v>
      </c>
      <c r="S42428">
        <v>88.55</v>
      </c>
    </row>
    <row r="42429" spans="17:19" x14ac:dyDescent="0.25">
      <c r="Q42429" s="2">
        <v>0.61458333333333337</v>
      </c>
      <c r="R42429">
        <v>28.91</v>
      </c>
      <c r="S42429">
        <v>88.38</v>
      </c>
    </row>
    <row r="42430" spans="17:19" x14ac:dyDescent="0.25">
      <c r="Q42430" s="2">
        <v>0.62152777777777779</v>
      </c>
      <c r="R42430">
        <v>28.91</v>
      </c>
      <c r="S42430">
        <v>88.23</v>
      </c>
    </row>
    <row r="42431" spans="17:19" x14ac:dyDescent="0.25">
      <c r="Q42431" s="2">
        <v>0.62847222222222221</v>
      </c>
      <c r="R42431">
        <v>28.91</v>
      </c>
      <c r="S42431">
        <v>88.07</v>
      </c>
    </row>
    <row r="42432" spans="17:19" x14ac:dyDescent="0.25">
      <c r="Q42432" s="2">
        <v>0.63541666666666663</v>
      </c>
      <c r="R42432">
        <v>28.91</v>
      </c>
      <c r="S42432">
        <v>87.97</v>
      </c>
    </row>
    <row r="42433" spans="17:19" x14ac:dyDescent="0.25">
      <c r="Q42433" s="2">
        <v>0.64236111111111105</v>
      </c>
      <c r="R42433">
        <v>28.9</v>
      </c>
      <c r="S42433">
        <v>87.88</v>
      </c>
    </row>
    <row r="42434" spans="17:19" x14ac:dyDescent="0.25">
      <c r="Q42434" s="2">
        <v>0.64930555555555558</v>
      </c>
      <c r="R42434">
        <v>28.89</v>
      </c>
      <c r="S42434">
        <v>87.8</v>
      </c>
    </row>
    <row r="42435" spans="17:19" x14ac:dyDescent="0.25">
      <c r="Q42435" s="2">
        <v>0.65625</v>
      </c>
      <c r="R42435">
        <v>28.88</v>
      </c>
      <c r="S42435">
        <v>87.73</v>
      </c>
    </row>
    <row r="42436" spans="17:19" x14ac:dyDescent="0.25">
      <c r="Q42436" s="2">
        <v>0.66319444444444442</v>
      </c>
      <c r="R42436">
        <v>28.86</v>
      </c>
      <c r="S42436">
        <v>87.68</v>
      </c>
    </row>
    <row r="42437" spans="17:19" x14ac:dyDescent="0.25">
      <c r="Q42437" s="2">
        <v>0.67013888888888884</v>
      </c>
      <c r="R42437">
        <v>28.84</v>
      </c>
      <c r="S42437">
        <v>87.7</v>
      </c>
    </row>
    <row r="42438" spans="17:19" x14ac:dyDescent="0.25">
      <c r="Q42438" s="2">
        <v>0.67708333333333337</v>
      </c>
      <c r="R42438">
        <v>28.82</v>
      </c>
      <c r="S42438">
        <v>87.67</v>
      </c>
    </row>
    <row r="42439" spans="17:19" x14ac:dyDescent="0.25">
      <c r="Q42439" s="2">
        <v>0.68402777777777779</v>
      </c>
      <c r="R42439">
        <v>28.81</v>
      </c>
      <c r="S42439">
        <v>87.64</v>
      </c>
    </row>
    <row r="42440" spans="17:19" x14ac:dyDescent="0.25">
      <c r="Q42440" s="2">
        <v>0.69097222222222221</v>
      </c>
      <c r="R42440">
        <v>29.1</v>
      </c>
      <c r="S42440">
        <v>87.5</v>
      </c>
    </row>
    <row r="42441" spans="17:19" x14ac:dyDescent="0.25">
      <c r="Q42441" s="2">
        <v>0.69791666666666663</v>
      </c>
      <c r="R42441">
        <v>29.31</v>
      </c>
      <c r="S42441">
        <v>88.55</v>
      </c>
    </row>
    <row r="42442" spans="17:19" x14ac:dyDescent="0.25">
      <c r="Q42442" s="2">
        <v>0.70486111111111116</v>
      </c>
      <c r="R42442">
        <v>29.43</v>
      </c>
      <c r="S42442">
        <v>90.02</v>
      </c>
    </row>
    <row r="42443" spans="17:19" x14ac:dyDescent="0.25">
      <c r="Q42443" s="2">
        <v>0.71180555555555547</v>
      </c>
      <c r="R42443">
        <v>29.2</v>
      </c>
      <c r="S42443">
        <v>91.95</v>
      </c>
    </row>
    <row r="42444" spans="17:19" x14ac:dyDescent="0.25">
      <c r="Q42444" s="2">
        <v>0.71875</v>
      </c>
      <c r="R42444">
        <v>29.03</v>
      </c>
      <c r="S42444">
        <v>92.73</v>
      </c>
    </row>
    <row r="42445" spans="17:19" x14ac:dyDescent="0.25">
      <c r="Q42445" s="2">
        <v>0.72569444444444453</v>
      </c>
      <c r="R42445">
        <v>28.92</v>
      </c>
      <c r="S42445">
        <v>93.17</v>
      </c>
    </row>
    <row r="42446" spans="17:19" x14ac:dyDescent="0.25">
      <c r="Q42446" s="2">
        <v>0.73263888888888884</v>
      </c>
      <c r="R42446">
        <v>28.83</v>
      </c>
      <c r="S42446">
        <v>93.53</v>
      </c>
    </row>
    <row r="42447" spans="17:19" x14ac:dyDescent="0.25">
      <c r="Q42447" s="2">
        <v>0.73958333333333337</v>
      </c>
      <c r="R42447">
        <v>28.74</v>
      </c>
      <c r="S42447">
        <v>93.86</v>
      </c>
    </row>
    <row r="42448" spans="17:19" x14ac:dyDescent="0.25">
      <c r="Q42448" s="2">
        <v>0.74652777777777779</v>
      </c>
      <c r="R42448">
        <v>28.66</v>
      </c>
      <c r="S42448">
        <v>94.18</v>
      </c>
    </row>
    <row r="42449" spans="17:19" x14ac:dyDescent="0.25">
      <c r="Q42449" s="2">
        <v>0.75347222222222221</v>
      </c>
      <c r="R42449">
        <v>28.58</v>
      </c>
      <c r="S42449">
        <v>94.56</v>
      </c>
    </row>
    <row r="42450" spans="17:19" x14ac:dyDescent="0.25">
      <c r="Q42450" s="2">
        <v>0.76041666666666663</v>
      </c>
      <c r="R42450">
        <v>28.51</v>
      </c>
      <c r="S42450">
        <v>94.88</v>
      </c>
    </row>
    <row r="42451" spans="17:19" x14ac:dyDescent="0.25">
      <c r="Q42451" s="2">
        <v>0.76736111111111116</v>
      </c>
      <c r="R42451">
        <v>28.43</v>
      </c>
      <c r="S42451">
        <v>95.2</v>
      </c>
    </row>
    <row r="42452" spans="17:19" x14ac:dyDescent="0.25">
      <c r="Q42452" s="2">
        <v>0.77430555555555547</v>
      </c>
      <c r="R42452">
        <v>28.35</v>
      </c>
      <c r="S42452">
        <v>95.51</v>
      </c>
    </row>
    <row r="42453" spans="17:19" x14ac:dyDescent="0.25">
      <c r="Q42453" s="2">
        <v>0.78125</v>
      </c>
      <c r="R42453">
        <v>28.28</v>
      </c>
      <c r="S42453">
        <v>95.83</v>
      </c>
    </row>
    <row r="42454" spans="17:19" x14ac:dyDescent="0.25">
      <c r="Q42454" s="2">
        <v>0.78819444444444453</v>
      </c>
      <c r="R42454">
        <v>28.2</v>
      </c>
      <c r="S42454">
        <v>96.16</v>
      </c>
    </row>
    <row r="42455" spans="17:19" x14ac:dyDescent="0.25">
      <c r="Q42455" s="2">
        <v>0.79513888888888884</v>
      </c>
      <c r="R42455">
        <v>28.12</v>
      </c>
      <c r="S42455">
        <v>96.52</v>
      </c>
    </row>
    <row r="42456" spans="17:19" x14ac:dyDescent="0.25">
      <c r="Q42456" s="2">
        <v>0.80208333333333337</v>
      </c>
      <c r="R42456">
        <v>28.05</v>
      </c>
      <c r="S42456">
        <v>96.85</v>
      </c>
    </row>
    <row r="42457" spans="17:19" x14ac:dyDescent="0.25">
      <c r="Q42457" s="2">
        <v>0.80902777777777779</v>
      </c>
      <c r="R42457">
        <v>27.97</v>
      </c>
      <c r="S42457">
        <v>97.18</v>
      </c>
    </row>
    <row r="42458" spans="17:19" x14ac:dyDescent="0.25">
      <c r="Q42458" s="2">
        <v>0.81597222222222221</v>
      </c>
      <c r="R42458">
        <v>27.9</v>
      </c>
      <c r="S42458">
        <v>97.5</v>
      </c>
    </row>
    <row r="42459" spans="17:19" x14ac:dyDescent="0.25">
      <c r="Q42459" s="2">
        <v>0.82291666666666663</v>
      </c>
      <c r="R42459">
        <v>27.83</v>
      </c>
      <c r="S42459">
        <v>97.81</v>
      </c>
    </row>
    <row r="42460" spans="17:19" x14ac:dyDescent="0.25">
      <c r="Q42460" s="2">
        <v>0.82986111111111116</v>
      </c>
      <c r="R42460">
        <v>27.76</v>
      </c>
      <c r="S42460">
        <v>98.11</v>
      </c>
    </row>
    <row r="42461" spans="17:19" x14ac:dyDescent="0.25">
      <c r="Q42461" s="2">
        <v>0.83680555555555547</v>
      </c>
      <c r="R42461">
        <v>27.7</v>
      </c>
      <c r="S42461">
        <v>98.43</v>
      </c>
    </row>
    <row r="42462" spans="17:19" x14ac:dyDescent="0.25">
      <c r="Q42462" s="2">
        <v>0.84375</v>
      </c>
      <c r="R42462">
        <v>27.63</v>
      </c>
      <c r="S42462">
        <v>98.71</v>
      </c>
    </row>
    <row r="42463" spans="17:19" x14ac:dyDescent="0.25">
      <c r="Q42463" s="2">
        <v>0.85069444444444453</v>
      </c>
      <c r="R42463">
        <v>27.57</v>
      </c>
      <c r="S42463">
        <v>98.97</v>
      </c>
    </row>
    <row r="42464" spans="17:19" x14ac:dyDescent="0.25">
      <c r="Q42464" s="2">
        <v>0.85763888888888884</v>
      </c>
      <c r="R42464">
        <v>27.51</v>
      </c>
      <c r="S42464">
        <v>99.23</v>
      </c>
    </row>
    <row r="42465" spans="17:19" x14ac:dyDescent="0.25">
      <c r="Q42465" s="2">
        <v>0.86458333333333337</v>
      </c>
      <c r="R42465">
        <v>27.45</v>
      </c>
      <c r="S42465">
        <v>99.49</v>
      </c>
    </row>
    <row r="42466" spans="17:19" x14ac:dyDescent="0.25">
      <c r="Q42466" s="2">
        <v>0.87152777777777779</v>
      </c>
      <c r="R42466">
        <v>27.39</v>
      </c>
      <c r="S42466">
        <v>99.74</v>
      </c>
    </row>
    <row r="42467" spans="17:19" x14ac:dyDescent="0.25">
      <c r="Q42467" s="2">
        <v>0.87847222222222221</v>
      </c>
      <c r="R42467">
        <v>27.34</v>
      </c>
      <c r="S42467">
        <v>99.98</v>
      </c>
    </row>
    <row r="42468" spans="17:19" x14ac:dyDescent="0.25">
      <c r="Q42468" s="2">
        <v>0.88541666666666663</v>
      </c>
      <c r="R42468">
        <v>27.28</v>
      </c>
      <c r="S42468">
        <v>100</v>
      </c>
    </row>
    <row r="42469" spans="17:19" x14ac:dyDescent="0.25">
      <c r="Q42469" s="2">
        <v>0.89236111111111116</v>
      </c>
      <c r="R42469">
        <v>27.22</v>
      </c>
      <c r="S42469">
        <v>100</v>
      </c>
    </row>
    <row r="42470" spans="17:19" x14ac:dyDescent="0.25">
      <c r="Q42470" s="2">
        <v>0.89930555555555547</v>
      </c>
      <c r="R42470">
        <v>27.17</v>
      </c>
      <c r="S42470">
        <v>100</v>
      </c>
    </row>
    <row r="42471" spans="17:19" x14ac:dyDescent="0.25">
      <c r="Q42471" s="2">
        <v>0.90625</v>
      </c>
      <c r="R42471">
        <v>27.11</v>
      </c>
      <c r="S42471">
        <v>100</v>
      </c>
    </row>
    <row r="42472" spans="17:19" x14ac:dyDescent="0.25">
      <c r="Q42472" s="2">
        <v>0.91319444444444453</v>
      </c>
      <c r="R42472">
        <v>27.06</v>
      </c>
      <c r="S42472">
        <v>100</v>
      </c>
    </row>
    <row r="42473" spans="17:19" x14ac:dyDescent="0.25">
      <c r="Q42473" s="2">
        <v>0.92013888888888884</v>
      </c>
      <c r="R42473">
        <v>27</v>
      </c>
      <c r="S42473">
        <v>100</v>
      </c>
    </row>
    <row r="42474" spans="17:19" x14ac:dyDescent="0.25">
      <c r="Q42474" s="2">
        <v>0.92708333333333337</v>
      </c>
      <c r="R42474">
        <v>26.95</v>
      </c>
      <c r="S42474">
        <v>100</v>
      </c>
    </row>
    <row r="42475" spans="17:19" x14ac:dyDescent="0.25">
      <c r="Q42475" s="2">
        <v>0.93402777777777779</v>
      </c>
      <c r="R42475">
        <v>26.89</v>
      </c>
      <c r="S42475">
        <v>100</v>
      </c>
    </row>
    <row r="42476" spans="17:19" x14ac:dyDescent="0.25">
      <c r="Q42476" s="2">
        <v>0.94097222222222221</v>
      </c>
      <c r="R42476">
        <v>26.84</v>
      </c>
      <c r="S42476">
        <v>100</v>
      </c>
    </row>
    <row r="42477" spans="17:19" x14ac:dyDescent="0.25">
      <c r="Q42477" s="2">
        <v>0.94791666666666663</v>
      </c>
      <c r="R42477">
        <v>26.78</v>
      </c>
      <c r="S42477">
        <v>100</v>
      </c>
    </row>
    <row r="42478" spans="17:19" x14ac:dyDescent="0.25">
      <c r="Q42478" s="2">
        <v>0.95486111111111116</v>
      </c>
      <c r="R42478">
        <v>26.73</v>
      </c>
      <c r="S42478">
        <v>100</v>
      </c>
    </row>
    <row r="42479" spans="17:19" x14ac:dyDescent="0.25">
      <c r="Q42479" s="2">
        <v>0.96180555555555547</v>
      </c>
      <c r="R42479">
        <v>26.67</v>
      </c>
      <c r="S42479">
        <v>100</v>
      </c>
    </row>
    <row r="42480" spans="17:19" x14ac:dyDescent="0.25">
      <c r="Q42480" s="2">
        <v>0.96875</v>
      </c>
      <c r="R42480">
        <v>26.62</v>
      </c>
      <c r="S42480">
        <v>100</v>
      </c>
    </row>
    <row r="42481" spans="16:19" x14ac:dyDescent="0.25">
      <c r="Q42481" s="2">
        <v>0.97569444444444453</v>
      </c>
      <c r="R42481">
        <v>26.56</v>
      </c>
      <c r="S42481">
        <v>100</v>
      </c>
    </row>
    <row r="42482" spans="16:19" x14ac:dyDescent="0.25">
      <c r="Q42482" s="2">
        <v>0.98263888888888884</v>
      </c>
      <c r="R42482">
        <v>26.5</v>
      </c>
      <c r="S42482">
        <v>100</v>
      </c>
    </row>
    <row r="42483" spans="16:19" x14ac:dyDescent="0.25">
      <c r="Q42483" s="2">
        <v>0.98958333333333337</v>
      </c>
      <c r="R42483">
        <v>26.45</v>
      </c>
      <c r="S42483">
        <v>100</v>
      </c>
    </row>
    <row r="42484" spans="16:19" x14ac:dyDescent="0.25">
      <c r="Q42484" s="2">
        <v>0.99652777777777779</v>
      </c>
      <c r="R42484">
        <v>26.39</v>
      </c>
      <c r="S42484">
        <v>100</v>
      </c>
    </row>
    <row r="42485" spans="16:19" x14ac:dyDescent="0.25">
      <c r="P42485" t="s">
        <v>318</v>
      </c>
      <c r="Q42485" s="2">
        <v>3.472222222222222E-3</v>
      </c>
      <c r="R42485">
        <v>26.33</v>
      </c>
      <c r="S42485">
        <v>100</v>
      </c>
    </row>
    <row r="42486" spans="16:19" x14ac:dyDescent="0.25">
      <c r="Q42486" s="2">
        <v>1.0416666666666666E-2</v>
      </c>
      <c r="R42486">
        <v>26.28</v>
      </c>
      <c r="S42486">
        <v>100</v>
      </c>
    </row>
    <row r="42487" spans="16:19" x14ac:dyDescent="0.25">
      <c r="Q42487" s="2">
        <v>1.7361111111111112E-2</v>
      </c>
      <c r="R42487">
        <v>26.22</v>
      </c>
      <c r="S42487">
        <v>100</v>
      </c>
    </row>
    <row r="42488" spans="16:19" x14ac:dyDescent="0.25">
      <c r="Q42488" s="2">
        <v>2.4305555555555556E-2</v>
      </c>
      <c r="R42488">
        <v>26.16</v>
      </c>
      <c r="S42488">
        <v>100</v>
      </c>
    </row>
    <row r="42489" spans="16:19" x14ac:dyDescent="0.25">
      <c r="Q42489" s="2">
        <v>3.125E-2</v>
      </c>
      <c r="R42489">
        <v>26.1</v>
      </c>
      <c r="S42489">
        <v>100</v>
      </c>
    </row>
    <row r="42490" spans="16:19" x14ac:dyDescent="0.25">
      <c r="Q42490" s="2">
        <v>3.8194444444444441E-2</v>
      </c>
      <c r="R42490">
        <v>26.05</v>
      </c>
      <c r="S42490">
        <v>100</v>
      </c>
    </row>
    <row r="42491" spans="16:19" x14ac:dyDescent="0.25">
      <c r="Q42491" s="2">
        <v>4.5138888888888888E-2</v>
      </c>
      <c r="R42491">
        <v>25.99</v>
      </c>
      <c r="S42491">
        <v>100</v>
      </c>
    </row>
    <row r="42492" spans="16:19" x14ac:dyDescent="0.25">
      <c r="Q42492" s="2">
        <v>5.2083333333333336E-2</v>
      </c>
      <c r="R42492">
        <v>25.93</v>
      </c>
      <c r="S42492">
        <v>100</v>
      </c>
    </row>
    <row r="42493" spans="16:19" x14ac:dyDescent="0.25">
      <c r="Q42493" s="2">
        <v>5.9027777777777783E-2</v>
      </c>
      <c r="R42493">
        <v>25.87</v>
      </c>
      <c r="S42493">
        <v>100</v>
      </c>
    </row>
    <row r="42494" spans="16:19" x14ac:dyDescent="0.25">
      <c r="Q42494" s="2">
        <v>6.5972222222222224E-2</v>
      </c>
      <c r="R42494">
        <v>25.81</v>
      </c>
      <c r="S42494">
        <v>99.99</v>
      </c>
    </row>
    <row r="42495" spans="16:19" x14ac:dyDescent="0.25">
      <c r="Q42495" s="2">
        <v>7.2916666666666671E-2</v>
      </c>
      <c r="R42495">
        <v>25.76</v>
      </c>
      <c r="S42495">
        <v>100</v>
      </c>
    </row>
    <row r="42496" spans="16:19" x14ac:dyDescent="0.25">
      <c r="Q42496" s="2">
        <v>7.9861111111111105E-2</v>
      </c>
      <c r="R42496">
        <v>25.71</v>
      </c>
      <c r="S42496">
        <v>99.99</v>
      </c>
    </row>
    <row r="42497" spans="17:19" x14ac:dyDescent="0.25">
      <c r="Q42497" s="2">
        <v>8.6805555555555566E-2</v>
      </c>
      <c r="R42497">
        <v>25.65</v>
      </c>
      <c r="S42497">
        <v>99.99</v>
      </c>
    </row>
    <row r="42498" spans="17:19" x14ac:dyDescent="0.25">
      <c r="Q42498" s="2">
        <v>9.375E-2</v>
      </c>
      <c r="R42498">
        <v>25.6</v>
      </c>
      <c r="S42498">
        <v>99.99</v>
      </c>
    </row>
    <row r="42499" spans="17:19" x14ac:dyDescent="0.25">
      <c r="Q42499" s="2">
        <v>0.10069444444444443</v>
      </c>
      <c r="R42499">
        <v>25.55</v>
      </c>
      <c r="S42499">
        <v>99.99</v>
      </c>
    </row>
    <row r="42500" spans="17:19" x14ac:dyDescent="0.25">
      <c r="Q42500" s="2">
        <v>0.1076388888888889</v>
      </c>
      <c r="R42500">
        <v>25.5</v>
      </c>
      <c r="S42500">
        <v>99.99</v>
      </c>
    </row>
    <row r="42501" spans="17:19" x14ac:dyDescent="0.25">
      <c r="Q42501" s="2">
        <v>0.11458333333333333</v>
      </c>
      <c r="R42501">
        <v>25.46</v>
      </c>
      <c r="S42501">
        <v>99.99</v>
      </c>
    </row>
    <row r="42502" spans="17:19" x14ac:dyDescent="0.25">
      <c r="Q42502" s="2">
        <v>0.12152777777777778</v>
      </c>
      <c r="R42502">
        <v>25.41</v>
      </c>
      <c r="S42502">
        <v>99.99</v>
      </c>
    </row>
    <row r="42503" spans="17:19" x14ac:dyDescent="0.25">
      <c r="Q42503" s="2">
        <v>0.12847222222222224</v>
      </c>
      <c r="R42503">
        <v>25.36</v>
      </c>
      <c r="S42503">
        <v>99.99</v>
      </c>
    </row>
    <row r="42504" spans="17:19" x14ac:dyDescent="0.25">
      <c r="Q42504" s="2">
        <v>0.13541666666666666</v>
      </c>
      <c r="R42504">
        <v>25.32</v>
      </c>
      <c r="S42504">
        <v>99.99</v>
      </c>
    </row>
    <row r="42505" spans="17:19" x14ac:dyDescent="0.25">
      <c r="Q42505" s="2">
        <v>0.1423611111111111</v>
      </c>
      <c r="R42505">
        <v>25.28</v>
      </c>
      <c r="S42505">
        <v>99.99</v>
      </c>
    </row>
    <row r="42506" spans="17:19" x14ac:dyDescent="0.25">
      <c r="Q42506" s="2">
        <v>0.14930555555555555</v>
      </c>
      <c r="R42506">
        <v>25.23</v>
      </c>
      <c r="S42506">
        <v>99.99</v>
      </c>
    </row>
    <row r="42507" spans="17:19" x14ac:dyDescent="0.25">
      <c r="Q42507" s="2">
        <v>0.15625</v>
      </c>
      <c r="R42507">
        <v>25.19</v>
      </c>
      <c r="S42507">
        <v>99.99</v>
      </c>
    </row>
    <row r="42508" spans="17:19" x14ac:dyDescent="0.25">
      <c r="Q42508" s="2">
        <v>0.16319444444444445</v>
      </c>
      <c r="R42508">
        <v>25.15</v>
      </c>
      <c r="S42508">
        <v>99.99</v>
      </c>
    </row>
    <row r="42509" spans="17:19" x14ac:dyDescent="0.25">
      <c r="Q42509" s="2">
        <v>0.17013888888888887</v>
      </c>
      <c r="R42509">
        <v>25.1</v>
      </c>
      <c r="S42509">
        <v>99.99</v>
      </c>
    </row>
    <row r="42510" spans="17:19" x14ac:dyDescent="0.25">
      <c r="Q42510" s="2">
        <v>0.17708333333333334</v>
      </c>
      <c r="R42510">
        <v>25.06</v>
      </c>
      <c r="S42510">
        <v>99.99</v>
      </c>
    </row>
    <row r="42511" spans="17:19" x14ac:dyDescent="0.25">
      <c r="Q42511" s="2">
        <v>0.18402777777777779</v>
      </c>
      <c r="R42511">
        <v>25.02</v>
      </c>
      <c r="S42511">
        <v>99.99</v>
      </c>
    </row>
    <row r="42512" spans="17:19" x14ac:dyDescent="0.25">
      <c r="Q42512" s="2">
        <v>0.19097222222222221</v>
      </c>
      <c r="R42512">
        <v>24.99</v>
      </c>
      <c r="S42512">
        <v>99.99</v>
      </c>
    </row>
    <row r="42513" spans="17:19" x14ac:dyDescent="0.25">
      <c r="Q42513" s="2">
        <v>0.19791666666666666</v>
      </c>
      <c r="R42513">
        <v>24.96</v>
      </c>
      <c r="S42513">
        <v>99.99</v>
      </c>
    </row>
    <row r="42514" spans="17:19" x14ac:dyDescent="0.25">
      <c r="Q42514" s="2">
        <v>0.20486111111111113</v>
      </c>
      <c r="R42514">
        <v>24.94</v>
      </c>
      <c r="S42514">
        <v>99.99</v>
      </c>
    </row>
    <row r="42515" spans="17:19" x14ac:dyDescent="0.25">
      <c r="Q42515" s="2">
        <v>0.21180555555555555</v>
      </c>
      <c r="R42515">
        <v>24.92</v>
      </c>
      <c r="S42515">
        <v>99.99</v>
      </c>
    </row>
    <row r="42516" spans="17:19" x14ac:dyDescent="0.25">
      <c r="Q42516" s="2">
        <v>0.21875</v>
      </c>
      <c r="R42516">
        <v>24.91</v>
      </c>
      <c r="S42516">
        <v>99.99</v>
      </c>
    </row>
    <row r="42517" spans="17:19" x14ac:dyDescent="0.25">
      <c r="Q42517" s="2">
        <v>0.22569444444444445</v>
      </c>
      <c r="R42517">
        <v>24.9</v>
      </c>
      <c r="S42517">
        <v>99.99</v>
      </c>
    </row>
    <row r="42518" spans="17:19" x14ac:dyDescent="0.25">
      <c r="Q42518" s="2">
        <v>0.23263888888888887</v>
      </c>
      <c r="R42518">
        <v>24.9</v>
      </c>
      <c r="S42518">
        <v>99.98</v>
      </c>
    </row>
    <row r="42519" spans="17:19" x14ac:dyDescent="0.25">
      <c r="Q42519" s="2">
        <v>0.23958333333333334</v>
      </c>
      <c r="R42519">
        <v>24.9</v>
      </c>
      <c r="S42519">
        <v>99.96</v>
      </c>
    </row>
    <row r="42520" spans="17:19" x14ac:dyDescent="0.25">
      <c r="Q42520" s="2">
        <v>0.24652777777777779</v>
      </c>
      <c r="R42520">
        <v>24.9</v>
      </c>
      <c r="S42520">
        <v>99.91</v>
      </c>
    </row>
    <row r="42521" spans="17:19" x14ac:dyDescent="0.25">
      <c r="Q42521" s="2">
        <v>0.25347222222222221</v>
      </c>
      <c r="R42521">
        <v>24.91</v>
      </c>
      <c r="S42521">
        <v>99.88</v>
      </c>
    </row>
    <row r="42522" spans="17:19" x14ac:dyDescent="0.25">
      <c r="Q42522" s="2">
        <v>0.26041666666666669</v>
      </c>
      <c r="R42522">
        <v>24.92</v>
      </c>
      <c r="S42522">
        <v>99.8</v>
      </c>
    </row>
    <row r="42523" spans="17:19" x14ac:dyDescent="0.25">
      <c r="Q42523" s="2">
        <v>0.2673611111111111</v>
      </c>
      <c r="R42523">
        <v>24.93</v>
      </c>
      <c r="S42523">
        <v>99.7</v>
      </c>
    </row>
    <row r="42524" spans="17:19" x14ac:dyDescent="0.25">
      <c r="Q42524" s="2">
        <v>0.27430555555555552</v>
      </c>
      <c r="R42524">
        <v>24.95</v>
      </c>
      <c r="S42524">
        <v>99.6</v>
      </c>
    </row>
    <row r="42525" spans="17:19" x14ac:dyDescent="0.25">
      <c r="Q42525" s="2">
        <v>0.28125</v>
      </c>
      <c r="R42525">
        <v>24.97</v>
      </c>
      <c r="S42525">
        <v>99.48</v>
      </c>
    </row>
    <row r="42526" spans="17:19" x14ac:dyDescent="0.25">
      <c r="Q42526" s="2">
        <v>0.28819444444444448</v>
      </c>
      <c r="R42526">
        <v>24.99</v>
      </c>
      <c r="S42526">
        <v>99.34</v>
      </c>
    </row>
    <row r="42527" spans="17:19" x14ac:dyDescent="0.25">
      <c r="Q42527" s="2">
        <v>0.2951388888888889</v>
      </c>
      <c r="R42527">
        <v>25.02</v>
      </c>
      <c r="S42527">
        <v>99.2</v>
      </c>
    </row>
    <row r="42528" spans="17:19" x14ac:dyDescent="0.25">
      <c r="Q42528" s="2">
        <v>0.30208333333333331</v>
      </c>
      <c r="R42528">
        <v>25.05</v>
      </c>
      <c r="S42528">
        <v>99.04</v>
      </c>
    </row>
    <row r="42529" spans="17:19" x14ac:dyDescent="0.25">
      <c r="Q42529" s="2">
        <v>0.30902777777777779</v>
      </c>
      <c r="R42529">
        <v>25.08</v>
      </c>
      <c r="S42529">
        <v>98.85</v>
      </c>
    </row>
    <row r="42530" spans="17:19" x14ac:dyDescent="0.25">
      <c r="Q42530" s="2">
        <v>0.31597222222222221</v>
      </c>
      <c r="R42530">
        <v>25.12</v>
      </c>
      <c r="S42530">
        <v>98.63</v>
      </c>
    </row>
    <row r="42531" spans="17:19" x14ac:dyDescent="0.25">
      <c r="Q42531" s="2">
        <v>0.32291666666666669</v>
      </c>
      <c r="R42531">
        <v>25.17</v>
      </c>
      <c r="S42531">
        <v>98.37</v>
      </c>
    </row>
    <row r="42532" spans="17:19" x14ac:dyDescent="0.25">
      <c r="Q42532" s="2">
        <v>0.3298611111111111</v>
      </c>
      <c r="R42532">
        <v>25.22</v>
      </c>
      <c r="S42532">
        <v>98.08</v>
      </c>
    </row>
    <row r="42533" spans="17:19" x14ac:dyDescent="0.25">
      <c r="Q42533" s="2">
        <v>0.33680555555555558</v>
      </c>
      <c r="R42533">
        <v>25.28</v>
      </c>
      <c r="S42533">
        <v>97.76</v>
      </c>
    </row>
    <row r="42534" spans="17:19" x14ac:dyDescent="0.25">
      <c r="Q42534" s="2">
        <v>0.34375</v>
      </c>
      <c r="R42534">
        <v>25.35</v>
      </c>
      <c r="S42534">
        <v>97.4</v>
      </c>
    </row>
    <row r="42535" spans="17:19" x14ac:dyDescent="0.25">
      <c r="Q42535" s="2">
        <v>0.35069444444444442</v>
      </c>
      <c r="R42535">
        <v>25.42</v>
      </c>
      <c r="S42535">
        <v>97.01</v>
      </c>
    </row>
    <row r="42536" spans="17:19" x14ac:dyDescent="0.25">
      <c r="Q42536" s="2">
        <v>0.3576388888888889</v>
      </c>
      <c r="R42536">
        <v>25.5</v>
      </c>
      <c r="S42536">
        <v>96.59</v>
      </c>
    </row>
    <row r="42537" spans="17:19" x14ac:dyDescent="0.25">
      <c r="Q42537" s="2">
        <v>0.36458333333333331</v>
      </c>
      <c r="R42537">
        <v>25.59</v>
      </c>
      <c r="S42537">
        <v>96.15</v>
      </c>
    </row>
    <row r="42538" spans="17:19" x14ac:dyDescent="0.25">
      <c r="Q42538" s="2">
        <v>0.37152777777777773</v>
      </c>
      <c r="R42538">
        <v>25.68</v>
      </c>
      <c r="S42538">
        <v>95.69</v>
      </c>
    </row>
    <row r="42539" spans="17:19" x14ac:dyDescent="0.25">
      <c r="Q42539" s="2">
        <v>0.37847222222222227</v>
      </c>
      <c r="R42539">
        <v>25.77</v>
      </c>
      <c r="S42539">
        <v>95.21</v>
      </c>
    </row>
    <row r="42540" spans="17:19" x14ac:dyDescent="0.25">
      <c r="Q42540" s="2">
        <v>0.38541666666666669</v>
      </c>
      <c r="R42540">
        <v>25.87</v>
      </c>
      <c r="S42540">
        <v>94.71</v>
      </c>
    </row>
    <row r="42541" spans="17:19" x14ac:dyDescent="0.25">
      <c r="Q42541" s="2">
        <v>0.3923611111111111</v>
      </c>
      <c r="R42541">
        <v>25.98</v>
      </c>
      <c r="S42541">
        <v>94.18</v>
      </c>
    </row>
    <row r="42542" spans="17:19" x14ac:dyDescent="0.25">
      <c r="Q42542" s="2">
        <v>0.39930555555555558</v>
      </c>
      <c r="R42542">
        <v>26.4</v>
      </c>
      <c r="S42542">
        <v>93.6</v>
      </c>
    </row>
    <row r="42543" spans="17:19" x14ac:dyDescent="0.25">
      <c r="Q42543" s="2">
        <v>0.40625</v>
      </c>
      <c r="R42543">
        <v>26.76</v>
      </c>
      <c r="S42543">
        <v>94.31</v>
      </c>
    </row>
    <row r="42544" spans="17:19" x14ac:dyDescent="0.25">
      <c r="Q42544" s="2">
        <v>0.41319444444444442</v>
      </c>
      <c r="R42544">
        <v>27.02</v>
      </c>
      <c r="S42544">
        <v>95.4</v>
      </c>
    </row>
    <row r="42545" spans="17:19" x14ac:dyDescent="0.25">
      <c r="Q42545" s="2">
        <v>0.4201388888888889</v>
      </c>
      <c r="R42545">
        <v>26.95</v>
      </c>
      <c r="S42545">
        <v>96.67</v>
      </c>
    </row>
    <row r="42546" spans="17:19" x14ac:dyDescent="0.25">
      <c r="Q42546" s="2">
        <v>0.42708333333333331</v>
      </c>
      <c r="R42546">
        <v>26.93</v>
      </c>
      <c r="S42546">
        <v>96.77</v>
      </c>
    </row>
    <row r="42547" spans="17:19" x14ac:dyDescent="0.25">
      <c r="Q42547" s="2">
        <v>0.43402777777777773</v>
      </c>
      <c r="R42547">
        <v>26.99</v>
      </c>
      <c r="S42547">
        <v>96.48</v>
      </c>
    </row>
    <row r="42548" spans="17:19" x14ac:dyDescent="0.25">
      <c r="Q42548" s="2">
        <v>0.44097222222222227</v>
      </c>
      <c r="R42548">
        <v>27.06</v>
      </c>
      <c r="S42548">
        <v>96.1</v>
      </c>
    </row>
    <row r="42549" spans="17:19" x14ac:dyDescent="0.25">
      <c r="Q42549" s="2">
        <v>0.44791666666666669</v>
      </c>
      <c r="R42549">
        <v>27.14</v>
      </c>
      <c r="S42549">
        <v>95.68</v>
      </c>
    </row>
    <row r="42550" spans="17:19" x14ac:dyDescent="0.25">
      <c r="Q42550" s="2">
        <v>0.4548611111111111</v>
      </c>
      <c r="R42550">
        <v>27.22</v>
      </c>
      <c r="S42550">
        <v>95.25</v>
      </c>
    </row>
    <row r="42551" spans="17:19" x14ac:dyDescent="0.25">
      <c r="Q42551" s="2">
        <v>0.46180555555555558</v>
      </c>
      <c r="R42551">
        <v>27.29</v>
      </c>
      <c r="S42551">
        <v>94.73</v>
      </c>
    </row>
    <row r="42552" spans="17:19" x14ac:dyDescent="0.25">
      <c r="Q42552" s="2">
        <v>0.46875</v>
      </c>
      <c r="R42552">
        <v>27.37</v>
      </c>
      <c r="S42552">
        <v>94.31</v>
      </c>
    </row>
    <row r="42553" spans="17:19" x14ac:dyDescent="0.25">
      <c r="Q42553" s="2">
        <v>0.47569444444444442</v>
      </c>
      <c r="R42553">
        <v>27.45</v>
      </c>
      <c r="S42553">
        <v>93.89</v>
      </c>
    </row>
    <row r="42554" spans="17:19" x14ac:dyDescent="0.25">
      <c r="Q42554" s="2">
        <v>0.4826388888888889</v>
      </c>
      <c r="R42554">
        <v>27.53</v>
      </c>
      <c r="S42554">
        <v>93.48</v>
      </c>
    </row>
    <row r="42555" spans="17:19" x14ac:dyDescent="0.25">
      <c r="Q42555" s="2">
        <v>0.48958333333333331</v>
      </c>
      <c r="R42555">
        <v>27.6</v>
      </c>
      <c r="S42555">
        <v>93.07</v>
      </c>
    </row>
    <row r="42556" spans="17:19" x14ac:dyDescent="0.25">
      <c r="Q42556" s="2">
        <v>0.49652777777777773</v>
      </c>
      <c r="R42556">
        <v>27.68</v>
      </c>
      <c r="S42556">
        <v>92.67</v>
      </c>
    </row>
    <row r="42557" spans="17:19" x14ac:dyDescent="0.25">
      <c r="Q42557" s="2">
        <v>0.50347222222222221</v>
      </c>
      <c r="R42557">
        <v>27.75</v>
      </c>
      <c r="S42557">
        <v>92.17</v>
      </c>
    </row>
    <row r="42558" spans="17:19" x14ac:dyDescent="0.25">
      <c r="Q42558" s="2">
        <v>0.51041666666666663</v>
      </c>
      <c r="R42558">
        <v>27.83</v>
      </c>
      <c r="S42558">
        <v>91.78</v>
      </c>
    </row>
    <row r="42559" spans="17:19" x14ac:dyDescent="0.25">
      <c r="Q42559" s="2">
        <v>0.51736111111111105</v>
      </c>
      <c r="R42559">
        <v>27.91</v>
      </c>
      <c r="S42559">
        <v>91.36</v>
      </c>
    </row>
    <row r="42560" spans="17:19" x14ac:dyDescent="0.25">
      <c r="Q42560" s="2">
        <v>0.52430555555555558</v>
      </c>
      <c r="R42560">
        <v>28.3</v>
      </c>
      <c r="S42560">
        <v>90.81</v>
      </c>
    </row>
    <row r="42561" spans="17:19" x14ac:dyDescent="0.25">
      <c r="Q42561" s="2">
        <v>0.53125</v>
      </c>
      <c r="R42561">
        <v>28.62</v>
      </c>
      <c r="S42561">
        <v>91.46</v>
      </c>
    </row>
    <row r="42562" spans="17:19" x14ac:dyDescent="0.25">
      <c r="Q42562" s="2">
        <v>0.53819444444444442</v>
      </c>
      <c r="R42562">
        <v>28.84</v>
      </c>
      <c r="S42562">
        <v>92.52</v>
      </c>
    </row>
    <row r="42563" spans="17:19" x14ac:dyDescent="0.25">
      <c r="Q42563" s="2">
        <v>0.54513888888888895</v>
      </c>
      <c r="R42563">
        <v>28.72</v>
      </c>
      <c r="S42563">
        <v>93.91</v>
      </c>
    </row>
    <row r="42564" spans="17:19" x14ac:dyDescent="0.25">
      <c r="Q42564" s="2">
        <v>0.55208333333333337</v>
      </c>
      <c r="R42564">
        <v>28.66</v>
      </c>
      <c r="S42564">
        <v>94.2</v>
      </c>
    </row>
    <row r="42565" spans="17:19" x14ac:dyDescent="0.25">
      <c r="Q42565" s="2">
        <v>0.55902777777777779</v>
      </c>
      <c r="R42565">
        <v>28.67</v>
      </c>
      <c r="S42565">
        <v>94.11</v>
      </c>
    </row>
    <row r="42566" spans="17:19" x14ac:dyDescent="0.25">
      <c r="Q42566" s="2">
        <v>0.56597222222222221</v>
      </c>
      <c r="R42566">
        <v>28.69</v>
      </c>
      <c r="S42566">
        <v>93.95</v>
      </c>
    </row>
    <row r="42567" spans="17:19" x14ac:dyDescent="0.25">
      <c r="Q42567" s="2">
        <v>0.57291666666666663</v>
      </c>
      <c r="R42567">
        <v>28.71</v>
      </c>
      <c r="S42567">
        <v>93.76</v>
      </c>
    </row>
    <row r="42568" spans="17:19" x14ac:dyDescent="0.25">
      <c r="Q42568" s="2">
        <v>0.57986111111111105</v>
      </c>
      <c r="R42568">
        <v>28.73</v>
      </c>
      <c r="S42568">
        <v>93.59</v>
      </c>
    </row>
    <row r="42569" spans="17:19" x14ac:dyDescent="0.25">
      <c r="Q42569" s="2">
        <v>0.58680555555555558</v>
      </c>
      <c r="R42569">
        <v>28.75</v>
      </c>
      <c r="S42569">
        <v>93.4</v>
      </c>
    </row>
    <row r="42570" spans="17:19" x14ac:dyDescent="0.25">
      <c r="Q42570" s="2">
        <v>0.59375</v>
      </c>
      <c r="R42570">
        <v>28.77</v>
      </c>
      <c r="S42570">
        <v>93.25</v>
      </c>
    </row>
    <row r="42571" spans="17:19" x14ac:dyDescent="0.25">
      <c r="Q42571" s="2">
        <v>0.60069444444444442</v>
      </c>
      <c r="R42571">
        <v>28.78</v>
      </c>
      <c r="S42571">
        <v>93.13</v>
      </c>
    </row>
    <row r="42572" spans="17:19" x14ac:dyDescent="0.25">
      <c r="Q42572" s="2">
        <v>0.60763888888888895</v>
      </c>
      <c r="R42572">
        <v>28.79</v>
      </c>
      <c r="S42572">
        <v>93.01</v>
      </c>
    </row>
    <row r="42573" spans="17:19" x14ac:dyDescent="0.25">
      <c r="Q42573" s="2">
        <v>0.61458333333333337</v>
      </c>
      <c r="R42573">
        <v>28.79</v>
      </c>
      <c r="S42573">
        <v>92.92</v>
      </c>
    </row>
    <row r="42574" spans="17:19" x14ac:dyDescent="0.25">
      <c r="Q42574" s="2">
        <v>0.62152777777777779</v>
      </c>
      <c r="R42574">
        <v>28.79</v>
      </c>
      <c r="S42574">
        <v>92.84</v>
      </c>
    </row>
    <row r="42575" spans="17:19" x14ac:dyDescent="0.25">
      <c r="Q42575" s="2">
        <v>0.62847222222222221</v>
      </c>
      <c r="R42575">
        <v>28.79</v>
      </c>
      <c r="S42575">
        <v>92.75</v>
      </c>
    </row>
    <row r="42576" spans="17:19" x14ac:dyDescent="0.25">
      <c r="Q42576" s="2">
        <v>0.63541666666666663</v>
      </c>
      <c r="R42576">
        <v>28.79</v>
      </c>
      <c r="S42576">
        <v>92.69</v>
      </c>
    </row>
    <row r="42577" spans="17:19" x14ac:dyDescent="0.25">
      <c r="Q42577" s="2">
        <v>0.64236111111111105</v>
      </c>
      <c r="R42577">
        <v>28.79</v>
      </c>
      <c r="S42577">
        <v>92.64</v>
      </c>
    </row>
    <row r="42578" spans="17:19" x14ac:dyDescent="0.25">
      <c r="Q42578" s="2">
        <v>0.64930555555555558</v>
      </c>
      <c r="R42578">
        <v>28.78</v>
      </c>
      <c r="S42578">
        <v>92.59</v>
      </c>
    </row>
    <row r="42579" spans="17:19" x14ac:dyDescent="0.25">
      <c r="Q42579" s="2">
        <v>0.65625</v>
      </c>
      <c r="R42579">
        <v>28.77</v>
      </c>
      <c r="S42579">
        <v>92.56</v>
      </c>
    </row>
    <row r="42580" spans="17:19" x14ac:dyDescent="0.25">
      <c r="Q42580" s="2">
        <v>0.66319444444444442</v>
      </c>
      <c r="R42580">
        <v>28.76</v>
      </c>
      <c r="S42580">
        <v>92.54</v>
      </c>
    </row>
    <row r="42581" spans="17:19" x14ac:dyDescent="0.25">
      <c r="Q42581" s="2">
        <v>0.67013888888888884</v>
      </c>
      <c r="R42581">
        <v>28.75</v>
      </c>
      <c r="S42581">
        <v>92.6</v>
      </c>
    </row>
    <row r="42582" spans="17:19" x14ac:dyDescent="0.25">
      <c r="Q42582" s="2">
        <v>0.67708333333333337</v>
      </c>
      <c r="R42582">
        <v>28.73</v>
      </c>
      <c r="S42582">
        <v>92.61</v>
      </c>
    </row>
    <row r="42583" spans="17:19" x14ac:dyDescent="0.25">
      <c r="Q42583" s="2">
        <v>0.68402777777777779</v>
      </c>
      <c r="R42583">
        <v>28.72</v>
      </c>
      <c r="S42583">
        <v>92.62</v>
      </c>
    </row>
    <row r="42584" spans="17:19" x14ac:dyDescent="0.25">
      <c r="Q42584" s="2">
        <v>0.69097222222222221</v>
      </c>
      <c r="R42584">
        <v>29.02</v>
      </c>
      <c r="S42584">
        <v>92.42</v>
      </c>
    </row>
    <row r="42585" spans="17:19" x14ac:dyDescent="0.25">
      <c r="Q42585" s="2">
        <v>0.69791666666666663</v>
      </c>
      <c r="R42585">
        <v>29.23</v>
      </c>
      <c r="S42585">
        <v>93.43</v>
      </c>
    </row>
    <row r="42586" spans="17:19" x14ac:dyDescent="0.25">
      <c r="Q42586" s="2">
        <v>0.70486111111111116</v>
      </c>
      <c r="R42586">
        <v>29.35</v>
      </c>
      <c r="S42586">
        <v>94.89</v>
      </c>
    </row>
    <row r="42587" spans="17:19" x14ac:dyDescent="0.25">
      <c r="Q42587" s="2">
        <v>0.71180555555555547</v>
      </c>
      <c r="R42587">
        <v>29.13</v>
      </c>
      <c r="S42587">
        <v>96.9</v>
      </c>
    </row>
    <row r="42588" spans="17:19" x14ac:dyDescent="0.25">
      <c r="Q42588" s="2">
        <v>0.71875</v>
      </c>
      <c r="R42588">
        <v>28.96</v>
      </c>
      <c r="S42588">
        <v>97.74</v>
      </c>
    </row>
    <row r="42589" spans="17:19" x14ac:dyDescent="0.25">
      <c r="Q42589" s="2">
        <v>0.72569444444444453</v>
      </c>
      <c r="R42589">
        <v>28.85</v>
      </c>
      <c r="S42589">
        <v>98.22</v>
      </c>
    </row>
    <row r="42590" spans="17:19" x14ac:dyDescent="0.25">
      <c r="Q42590" s="2">
        <v>0.73263888888888884</v>
      </c>
      <c r="R42590">
        <v>28.77</v>
      </c>
      <c r="S42590">
        <v>98.59</v>
      </c>
    </row>
    <row r="42591" spans="17:19" x14ac:dyDescent="0.25">
      <c r="Q42591" s="2">
        <v>0.73958333333333337</v>
      </c>
      <c r="R42591">
        <v>28.69</v>
      </c>
      <c r="S42591">
        <v>98.94</v>
      </c>
    </row>
    <row r="42592" spans="17:19" x14ac:dyDescent="0.25">
      <c r="Q42592" s="2">
        <v>0.74652777777777779</v>
      </c>
      <c r="R42592">
        <v>28.61</v>
      </c>
      <c r="S42592">
        <v>99.26</v>
      </c>
    </row>
    <row r="42593" spans="17:19" x14ac:dyDescent="0.25">
      <c r="Q42593" s="2">
        <v>0.75347222222222221</v>
      </c>
      <c r="R42593">
        <v>28.54</v>
      </c>
      <c r="S42593">
        <v>99.64</v>
      </c>
    </row>
    <row r="42594" spans="17:19" x14ac:dyDescent="0.25">
      <c r="Q42594" s="2">
        <v>0.76041666666666663</v>
      </c>
      <c r="R42594">
        <v>28.47</v>
      </c>
      <c r="S42594">
        <v>99.93</v>
      </c>
    </row>
    <row r="42595" spans="17:19" x14ac:dyDescent="0.25">
      <c r="Q42595" s="2">
        <v>0.76736111111111116</v>
      </c>
      <c r="R42595">
        <v>28.4</v>
      </c>
      <c r="S42595">
        <v>100</v>
      </c>
    </row>
    <row r="42596" spans="17:19" x14ac:dyDescent="0.25">
      <c r="Q42596" s="2">
        <v>0.77430555555555547</v>
      </c>
      <c r="R42596">
        <v>28.33</v>
      </c>
      <c r="S42596">
        <v>100</v>
      </c>
    </row>
    <row r="42597" spans="17:19" x14ac:dyDescent="0.25">
      <c r="Q42597" s="2">
        <v>0.78125</v>
      </c>
      <c r="R42597">
        <v>28.26</v>
      </c>
      <c r="S42597">
        <v>100</v>
      </c>
    </row>
    <row r="42598" spans="17:19" x14ac:dyDescent="0.25">
      <c r="Q42598" s="2">
        <v>0.78819444444444453</v>
      </c>
      <c r="R42598">
        <v>28.2</v>
      </c>
      <c r="S42598">
        <v>100</v>
      </c>
    </row>
    <row r="42599" spans="17:19" x14ac:dyDescent="0.25">
      <c r="Q42599" s="2">
        <v>0.79513888888888884</v>
      </c>
      <c r="R42599">
        <v>28.13</v>
      </c>
      <c r="S42599">
        <v>100</v>
      </c>
    </row>
    <row r="42600" spans="17:19" x14ac:dyDescent="0.25">
      <c r="Q42600" s="2">
        <v>0.80208333333333337</v>
      </c>
      <c r="R42600">
        <v>28.06</v>
      </c>
      <c r="S42600">
        <v>100</v>
      </c>
    </row>
    <row r="42601" spans="17:19" x14ac:dyDescent="0.25">
      <c r="Q42601" s="2">
        <v>0.80902777777777779</v>
      </c>
      <c r="R42601">
        <v>27.99</v>
      </c>
      <c r="S42601">
        <v>100</v>
      </c>
    </row>
    <row r="42602" spans="17:19" x14ac:dyDescent="0.25">
      <c r="Q42602" s="2">
        <v>0.81597222222222221</v>
      </c>
      <c r="R42602">
        <v>27.92</v>
      </c>
      <c r="S42602">
        <v>100</v>
      </c>
    </row>
    <row r="42603" spans="17:19" x14ac:dyDescent="0.25">
      <c r="Q42603" s="2">
        <v>0.82291666666666663</v>
      </c>
      <c r="R42603">
        <v>27.86</v>
      </c>
      <c r="S42603">
        <v>100</v>
      </c>
    </row>
    <row r="42604" spans="17:19" x14ac:dyDescent="0.25">
      <c r="Q42604" s="2">
        <v>0.82986111111111116</v>
      </c>
      <c r="R42604">
        <v>27.79</v>
      </c>
      <c r="S42604">
        <v>100</v>
      </c>
    </row>
    <row r="42605" spans="17:19" x14ac:dyDescent="0.25">
      <c r="Q42605" s="2">
        <v>0.83680555555555547</v>
      </c>
      <c r="R42605">
        <v>27.73</v>
      </c>
      <c r="S42605">
        <v>100</v>
      </c>
    </row>
    <row r="42606" spans="17:19" x14ac:dyDescent="0.25">
      <c r="Q42606" s="2">
        <v>0.84375</v>
      </c>
      <c r="R42606">
        <v>27.66</v>
      </c>
      <c r="S42606">
        <v>100</v>
      </c>
    </row>
    <row r="42607" spans="17:19" x14ac:dyDescent="0.25">
      <c r="Q42607" s="2">
        <v>0.85069444444444453</v>
      </c>
      <c r="R42607">
        <v>27.6</v>
      </c>
      <c r="S42607">
        <v>100</v>
      </c>
    </row>
    <row r="42608" spans="17:19" x14ac:dyDescent="0.25">
      <c r="Q42608" s="2">
        <v>0.85763888888888884</v>
      </c>
      <c r="R42608">
        <v>27.54</v>
      </c>
      <c r="S42608">
        <v>100</v>
      </c>
    </row>
    <row r="42609" spans="17:19" x14ac:dyDescent="0.25">
      <c r="Q42609" s="2">
        <v>0.86458333333333337</v>
      </c>
      <c r="R42609">
        <v>27.47</v>
      </c>
      <c r="S42609">
        <v>100</v>
      </c>
    </row>
    <row r="42610" spans="17:19" x14ac:dyDescent="0.25">
      <c r="Q42610" s="2">
        <v>0.87152777777777779</v>
      </c>
      <c r="R42610">
        <v>27.41</v>
      </c>
      <c r="S42610">
        <v>100</v>
      </c>
    </row>
    <row r="42611" spans="17:19" x14ac:dyDescent="0.25">
      <c r="Q42611" s="2">
        <v>0.87847222222222221</v>
      </c>
      <c r="R42611">
        <v>27.35</v>
      </c>
      <c r="S42611">
        <v>100</v>
      </c>
    </row>
    <row r="42612" spans="17:19" x14ac:dyDescent="0.25">
      <c r="Q42612" s="2">
        <v>0.88541666666666663</v>
      </c>
      <c r="R42612">
        <v>27.28</v>
      </c>
      <c r="S42612">
        <v>100</v>
      </c>
    </row>
    <row r="42613" spans="17:19" x14ac:dyDescent="0.25">
      <c r="Q42613" s="2">
        <v>0.89236111111111116</v>
      </c>
      <c r="R42613">
        <v>27.22</v>
      </c>
      <c r="S42613">
        <v>100</v>
      </c>
    </row>
    <row r="42614" spans="17:19" x14ac:dyDescent="0.25">
      <c r="Q42614" s="2">
        <v>0.89930555555555547</v>
      </c>
      <c r="R42614">
        <v>27.16</v>
      </c>
      <c r="S42614">
        <v>100</v>
      </c>
    </row>
    <row r="42615" spans="17:19" x14ac:dyDescent="0.25">
      <c r="Q42615" s="2">
        <v>0.90625</v>
      </c>
      <c r="R42615">
        <v>27.09</v>
      </c>
      <c r="S42615">
        <v>100</v>
      </c>
    </row>
    <row r="42616" spans="17:19" x14ac:dyDescent="0.25">
      <c r="Q42616" s="2">
        <v>0.91319444444444453</v>
      </c>
      <c r="R42616">
        <v>27.03</v>
      </c>
      <c r="S42616">
        <v>100</v>
      </c>
    </row>
    <row r="42617" spans="17:19" x14ac:dyDescent="0.25">
      <c r="Q42617" s="2">
        <v>0.92013888888888884</v>
      </c>
      <c r="R42617">
        <v>26.97</v>
      </c>
      <c r="S42617">
        <v>100</v>
      </c>
    </row>
    <row r="42618" spans="17:19" x14ac:dyDescent="0.25">
      <c r="Q42618" s="2">
        <v>0.92708333333333337</v>
      </c>
      <c r="R42618">
        <v>26.9</v>
      </c>
      <c r="S42618">
        <v>100</v>
      </c>
    </row>
    <row r="42619" spans="17:19" x14ac:dyDescent="0.25">
      <c r="Q42619" s="2">
        <v>0.93402777777777779</v>
      </c>
      <c r="R42619">
        <v>26.84</v>
      </c>
      <c r="S42619">
        <v>100</v>
      </c>
    </row>
    <row r="42620" spans="17:19" x14ac:dyDescent="0.25">
      <c r="Q42620" s="2">
        <v>0.94097222222222221</v>
      </c>
      <c r="R42620">
        <v>26.77</v>
      </c>
      <c r="S42620">
        <v>100</v>
      </c>
    </row>
    <row r="42621" spans="17:19" x14ac:dyDescent="0.25">
      <c r="Q42621" s="2">
        <v>0.94791666666666663</v>
      </c>
      <c r="R42621">
        <v>26.71</v>
      </c>
      <c r="S42621">
        <v>100</v>
      </c>
    </row>
    <row r="42622" spans="17:19" x14ac:dyDescent="0.25">
      <c r="Q42622" s="2">
        <v>0.95486111111111116</v>
      </c>
      <c r="R42622">
        <v>26.64</v>
      </c>
      <c r="S42622">
        <v>100</v>
      </c>
    </row>
    <row r="42623" spans="17:19" x14ac:dyDescent="0.25">
      <c r="Q42623" s="2">
        <v>0.96180555555555547</v>
      </c>
      <c r="R42623">
        <v>26.58</v>
      </c>
      <c r="S42623">
        <v>100</v>
      </c>
    </row>
    <row r="42624" spans="17:19" x14ac:dyDescent="0.25">
      <c r="Q42624" s="2">
        <v>0.96875</v>
      </c>
      <c r="R42624">
        <v>26.52</v>
      </c>
      <c r="S42624">
        <v>100</v>
      </c>
    </row>
    <row r="42625" spans="16:19" x14ac:dyDescent="0.25">
      <c r="Q42625" s="2">
        <v>0.97569444444444453</v>
      </c>
      <c r="R42625">
        <v>26.45</v>
      </c>
      <c r="S42625">
        <v>100</v>
      </c>
    </row>
    <row r="42626" spans="16:19" x14ac:dyDescent="0.25">
      <c r="Q42626" s="2">
        <v>0.98263888888888884</v>
      </c>
      <c r="R42626">
        <v>26.39</v>
      </c>
      <c r="S42626">
        <v>100</v>
      </c>
    </row>
    <row r="42627" spans="16:19" x14ac:dyDescent="0.25">
      <c r="Q42627" s="2">
        <v>0.98958333333333337</v>
      </c>
      <c r="R42627">
        <v>26.32</v>
      </c>
      <c r="S42627">
        <v>100</v>
      </c>
    </row>
    <row r="42628" spans="16:19" x14ac:dyDescent="0.25">
      <c r="Q42628" s="2">
        <v>0.99652777777777779</v>
      </c>
      <c r="R42628">
        <v>26.26</v>
      </c>
      <c r="S42628">
        <v>100</v>
      </c>
    </row>
    <row r="42629" spans="16:19" x14ac:dyDescent="0.25">
      <c r="P42629" t="s">
        <v>319</v>
      </c>
      <c r="Q42629" s="2">
        <v>3.472222222222222E-3</v>
      </c>
      <c r="R42629">
        <v>26.19</v>
      </c>
      <c r="S42629">
        <v>99.99</v>
      </c>
    </row>
    <row r="42630" spans="16:19" x14ac:dyDescent="0.25">
      <c r="Q42630" s="2">
        <v>1.0416666666666666E-2</v>
      </c>
      <c r="R42630">
        <v>26.13</v>
      </c>
      <c r="S42630">
        <v>100</v>
      </c>
    </row>
    <row r="42631" spans="16:19" x14ac:dyDescent="0.25">
      <c r="Q42631" s="2">
        <v>1.7361111111111112E-2</v>
      </c>
      <c r="R42631">
        <v>26.06</v>
      </c>
      <c r="S42631">
        <v>100</v>
      </c>
    </row>
    <row r="42632" spans="16:19" x14ac:dyDescent="0.25">
      <c r="Q42632" s="2">
        <v>2.4305555555555556E-2</v>
      </c>
      <c r="R42632">
        <v>26</v>
      </c>
      <c r="S42632">
        <v>100</v>
      </c>
    </row>
    <row r="42633" spans="16:19" x14ac:dyDescent="0.25">
      <c r="Q42633" s="2">
        <v>3.125E-2</v>
      </c>
      <c r="R42633">
        <v>25.93</v>
      </c>
      <c r="S42633">
        <v>100</v>
      </c>
    </row>
    <row r="42634" spans="16:19" x14ac:dyDescent="0.25">
      <c r="Q42634" s="2">
        <v>3.8194444444444441E-2</v>
      </c>
      <c r="R42634">
        <v>25.87</v>
      </c>
      <c r="S42634">
        <v>100</v>
      </c>
    </row>
    <row r="42635" spans="16:19" x14ac:dyDescent="0.25">
      <c r="Q42635" s="2">
        <v>4.5138888888888888E-2</v>
      </c>
      <c r="R42635">
        <v>25.8</v>
      </c>
      <c r="S42635">
        <v>100</v>
      </c>
    </row>
    <row r="42636" spans="16:19" x14ac:dyDescent="0.25">
      <c r="Q42636" s="2">
        <v>5.2083333333333336E-2</v>
      </c>
      <c r="R42636">
        <v>25.73</v>
      </c>
      <c r="S42636">
        <v>99.99</v>
      </c>
    </row>
    <row r="42637" spans="16:19" x14ac:dyDescent="0.25">
      <c r="Q42637" s="2">
        <v>5.9027777777777783E-2</v>
      </c>
      <c r="R42637">
        <v>25.67</v>
      </c>
      <c r="S42637">
        <v>99.99</v>
      </c>
    </row>
    <row r="42638" spans="16:19" x14ac:dyDescent="0.25">
      <c r="Q42638" s="2">
        <v>6.5972222222222224E-2</v>
      </c>
      <c r="R42638">
        <v>25.6</v>
      </c>
      <c r="S42638">
        <v>99.99</v>
      </c>
    </row>
    <row r="42639" spans="16:19" x14ac:dyDescent="0.25">
      <c r="Q42639" s="2">
        <v>7.2916666666666671E-2</v>
      </c>
      <c r="R42639">
        <v>25.54</v>
      </c>
      <c r="S42639">
        <v>99.99</v>
      </c>
    </row>
    <row r="42640" spans="16:19" x14ac:dyDescent="0.25">
      <c r="Q42640" s="2">
        <v>7.9861111111111105E-2</v>
      </c>
      <c r="R42640">
        <v>25.48</v>
      </c>
      <c r="S42640">
        <v>99.99</v>
      </c>
    </row>
    <row r="42641" spans="17:19" x14ac:dyDescent="0.25">
      <c r="Q42641" s="2">
        <v>8.6805555555555566E-2</v>
      </c>
      <c r="R42641">
        <v>25.42</v>
      </c>
      <c r="S42641">
        <v>99.99</v>
      </c>
    </row>
    <row r="42642" spans="17:19" x14ac:dyDescent="0.25">
      <c r="Q42642" s="2">
        <v>9.375E-2</v>
      </c>
      <c r="R42642">
        <v>25.37</v>
      </c>
      <c r="S42642">
        <v>99.99</v>
      </c>
    </row>
    <row r="42643" spans="17:19" x14ac:dyDescent="0.25">
      <c r="Q42643" s="2">
        <v>0.10069444444444443</v>
      </c>
      <c r="R42643">
        <v>25.31</v>
      </c>
      <c r="S42643">
        <v>99.99</v>
      </c>
    </row>
    <row r="42644" spans="17:19" x14ac:dyDescent="0.25">
      <c r="Q42644" s="2">
        <v>0.1076388888888889</v>
      </c>
      <c r="R42644">
        <v>25.26</v>
      </c>
      <c r="S42644">
        <v>99.99</v>
      </c>
    </row>
    <row r="42645" spans="17:19" x14ac:dyDescent="0.25">
      <c r="Q42645" s="2">
        <v>0.11458333333333333</v>
      </c>
      <c r="R42645">
        <v>25.21</v>
      </c>
      <c r="S42645">
        <v>99.99</v>
      </c>
    </row>
    <row r="42646" spans="17:19" x14ac:dyDescent="0.25">
      <c r="Q42646" s="2">
        <v>0.12152777777777778</v>
      </c>
      <c r="R42646">
        <v>25.16</v>
      </c>
      <c r="S42646">
        <v>99.99</v>
      </c>
    </row>
    <row r="42647" spans="17:19" x14ac:dyDescent="0.25">
      <c r="Q42647" s="2">
        <v>0.12847222222222224</v>
      </c>
      <c r="R42647">
        <v>25.11</v>
      </c>
      <c r="S42647">
        <v>99.99</v>
      </c>
    </row>
    <row r="42648" spans="17:19" x14ac:dyDescent="0.25">
      <c r="Q42648" s="2">
        <v>0.13541666666666666</v>
      </c>
      <c r="R42648">
        <v>25.06</v>
      </c>
      <c r="S42648">
        <v>99.99</v>
      </c>
    </row>
    <row r="42649" spans="17:19" x14ac:dyDescent="0.25">
      <c r="Q42649" s="2">
        <v>0.1423611111111111</v>
      </c>
      <c r="R42649">
        <v>25.01</v>
      </c>
      <c r="S42649">
        <v>99.99</v>
      </c>
    </row>
    <row r="42650" spans="17:19" x14ac:dyDescent="0.25">
      <c r="Q42650" s="2">
        <v>0.14930555555555555</v>
      </c>
      <c r="R42650">
        <v>24.96</v>
      </c>
      <c r="S42650">
        <v>99.99</v>
      </c>
    </row>
    <row r="42651" spans="17:19" x14ac:dyDescent="0.25">
      <c r="Q42651" s="2">
        <v>0.15625</v>
      </c>
      <c r="R42651">
        <v>24.92</v>
      </c>
      <c r="S42651">
        <v>99.99</v>
      </c>
    </row>
    <row r="42652" spans="17:19" x14ac:dyDescent="0.25">
      <c r="Q42652" s="2">
        <v>0.16319444444444445</v>
      </c>
      <c r="R42652">
        <v>24.87</v>
      </c>
      <c r="S42652">
        <v>99.99</v>
      </c>
    </row>
    <row r="42653" spans="17:19" x14ac:dyDescent="0.25">
      <c r="Q42653" s="2">
        <v>0.17013888888888887</v>
      </c>
      <c r="R42653">
        <v>24.82</v>
      </c>
      <c r="S42653">
        <v>99.99</v>
      </c>
    </row>
    <row r="42654" spans="17:19" x14ac:dyDescent="0.25">
      <c r="Q42654" s="2">
        <v>0.17708333333333334</v>
      </c>
      <c r="R42654">
        <v>24.78</v>
      </c>
      <c r="S42654">
        <v>99.99</v>
      </c>
    </row>
    <row r="42655" spans="17:19" x14ac:dyDescent="0.25">
      <c r="Q42655" s="2">
        <v>0.18402777777777779</v>
      </c>
      <c r="R42655">
        <v>24.74</v>
      </c>
      <c r="S42655">
        <v>99.99</v>
      </c>
    </row>
    <row r="42656" spans="17:19" x14ac:dyDescent="0.25">
      <c r="Q42656" s="2">
        <v>0.19097222222222221</v>
      </c>
      <c r="R42656">
        <v>24.7</v>
      </c>
      <c r="S42656">
        <v>99.99</v>
      </c>
    </row>
    <row r="42657" spans="17:19" x14ac:dyDescent="0.25">
      <c r="Q42657" s="2">
        <v>0.19791666666666666</v>
      </c>
      <c r="R42657">
        <v>24.67</v>
      </c>
      <c r="S42657">
        <v>99.99</v>
      </c>
    </row>
    <row r="42658" spans="17:19" x14ac:dyDescent="0.25">
      <c r="Q42658" s="2">
        <v>0.20486111111111113</v>
      </c>
      <c r="R42658">
        <v>24.64</v>
      </c>
      <c r="S42658">
        <v>99.99</v>
      </c>
    </row>
    <row r="42659" spans="17:19" x14ac:dyDescent="0.25">
      <c r="Q42659" s="2">
        <v>0.21180555555555555</v>
      </c>
      <c r="R42659">
        <v>24.62</v>
      </c>
      <c r="S42659">
        <v>99.99</v>
      </c>
    </row>
    <row r="42660" spans="17:19" x14ac:dyDescent="0.25">
      <c r="Q42660" s="2">
        <v>0.21875</v>
      </c>
      <c r="R42660">
        <v>24.61</v>
      </c>
      <c r="S42660">
        <v>99.99</v>
      </c>
    </row>
    <row r="42661" spans="17:19" x14ac:dyDescent="0.25">
      <c r="Q42661" s="2">
        <v>0.22569444444444445</v>
      </c>
      <c r="R42661">
        <v>24.6</v>
      </c>
      <c r="S42661">
        <v>99.99</v>
      </c>
    </row>
    <row r="42662" spans="17:19" x14ac:dyDescent="0.25">
      <c r="Q42662" s="2">
        <v>0.23263888888888887</v>
      </c>
      <c r="R42662">
        <v>24.59</v>
      </c>
      <c r="S42662">
        <v>99.99</v>
      </c>
    </row>
    <row r="42663" spans="17:19" x14ac:dyDescent="0.25">
      <c r="Q42663" s="2">
        <v>0.23958333333333334</v>
      </c>
      <c r="R42663">
        <v>24.59</v>
      </c>
      <c r="S42663">
        <v>99.97</v>
      </c>
    </row>
    <row r="42664" spans="17:19" x14ac:dyDescent="0.25">
      <c r="Q42664" s="2">
        <v>0.24652777777777779</v>
      </c>
      <c r="R42664">
        <v>24.59</v>
      </c>
      <c r="S42664">
        <v>99.92</v>
      </c>
    </row>
    <row r="42665" spans="17:19" x14ac:dyDescent="0.25">
      <c r="Q42665" s="2">
        <v>0.25347222222222221</v>
      </c>
      <c r="R42665">
        <v>24.6</v>
      </c>
      <c r="S42665">
        <v>99.9</v>
      </c>
    </row>
    <row r="42666" spans="17:19" x14ac:dyDescent="0.25">
      <c r="Q42666" s="2">
        <v>0.26041666666666669</v>
      </c>
      <c r="R42666">
        <v>24.61</v>
      </c>
      <c r="S42666">
        <v>99.83</v>
      </c>
    </row>
    <row r="42667" spans="17:19" x14ac:dyDescent="0.25">
      <c r="Q42667" s="2">
        <v>0.2673611111111111</v>
      </c>
      <c r="R42667">
        <v>24.62</v>
      </c>
      <c r="S42667">
        <v>99.73</v>
      </c>
    </row>
    <row r="42668" spans="17:19" x14ac:dyDescent="0.25">
      <c r="Q42668" s="2">
        <v>0.27430555555555552</v>
      </c>
      <c r="R42668">
        <v>24.63</v>
      </c>
      <c r="S42668">
        <v>99.62</v>
      </c>
    </row>
    <row r="42669" spans="17:19" x14ac:dyDescent="0.25">
      <c r="Q42669" s="2">
        <v>0.28125</v>
      </c>
      <c r="R42669">
        <v>24.65</v>
      </c>
      <c r="S42669">
        <v>99.5</v>
      </c>
    </row>
    <row r="42670" spans="17:19" x14ac:dyDescent="0.25">
      <c r="Q42670" s="2">
        <v>0.28819444444444448</v>
      </c>
      <c r="R42670">
        <v>24.67</v>
      </c>
      <c r="S42670">
        <v>99.36</v>
      </c>
    </row>
    <row r="42671" spans="17:19" x14ac:dyDescent="0.25">
      <c r="Q42671" s="2">
        <v>0.2951388888888889</v>
      </c>
      <c r="R42671">
        <v>24.69</v>
      </c>
      <c r="S42671">
        <v>99.23</v>
      </c>
    </row>
    <row r="42672" spans="17:19" x14ac:dyDescent="0.25">
      <c r="Q42672" s="2">
        <v>0.30208333333333331</v>
      </c>
      <c r="R42672">
        <v>24.72</v>
      </c>
      <c r="S42672">
        <v>99.06</v>
      </c>
    </row>
    <row r="42673" spans="17:19" x14ac:dyDescent="0.25">
      <c r="Q42673" s="2">
        <v>0.30902777777777779</v>
      </c>
      <c r="R42673">
        <v>24.75</v>
      </c>
      <c r="S42673">
        <v>98.88</v>
      </c>
    </row>
    <row r="42674" spans="17:19" x14ac:dyDescent="0.25">
      <c r="Q42674" s="2">
        <v>0.31597222222222221</v>
      </c>
      <c r="R42674">
        <v>24.78</v>
      </c>
      <c r="S42674">
        <v>98.65</v>
      </c>
    </row>
    <row r="42675" spans="17:19" x14ac:dyDescent="0.25">
      <c r="Q42675" s="2">
        <v>0.32291666666666669</v>
      </c>
      <c r="R42675">
        <v>24.83</v>
      </c>
      <c r="S42675">
        <v>98.39</v>
      </c>
    </row>
    <row r="42676" spans="17:19" x14ac:dyDescent="0.25">
      <c r="Q42676" s="2">
        <v>0.3298611111111111</v>
      </c>
      <c r="R42676">
        <v>24.88</v>
      </c>
      <c r="S42676">
        <v>98.07</v>
      </c>
    </row>
    <row r="42677" spans="17:19" x14ac:dyDescent="0.25">
      <c r="Q42677" s="2">
        <v>0.33680555555555558</v>
      </c>
      <c r="R42677">
        <v>24.95</v>
      </c>
      <c r="S42677">
        <v>97.72</v>
      </c>
    </row>
    <row r="42678" spans="17:19" x14ac:dyDescent="0.25">
      <c r="Q42678" s="2">
        <v>0.34375</v>
      </c>
      <c r="R42678">
        <v>25.02</v>
      </c>
      <c r="S42678">
        <v>97.31</v>
      </c>
    </row>
    <row r="42679" spans="17:19" x14ac:dyDescent="0.25">
      <c r="Q42679" s="2">
        <v>0.35069444444444442</v>
      </c>
      <c r="R42679">
        <v>25.1</v>
      </c>
      <c r="S42679">
        <v>96.86</v>
      </c>
    </row>
    <row r="42680" spans="17:19" x14ac:dyDescent="0.25">
      <c r="Q42680" s="2">
        <v>0.3576388888888889</v>
      </c>
      <c r="R42680">
        <v>25.19</v>
      </c>
      <c r="S42680">
        <v>96.36</v>
      </c>
    </row>
    <row r="42681" spans="17:19" x14ac:dyDescent="0.25">
      <c r="Q42681" s="2">
        <v>0.36458333333333331</v>
      </c>
      <c r="R42681">
        <v>25.28</v>
      </c>
      <c r="S42681">
        <v>95.83</v>
      </c>
    </row>
    <row r="42682" spans="17:19" x14ac:dyDescent="0.25">
      <c r="Q42682" s="2">
        <v>0.37152777777777773</v>
      </c>
      <c r="R42682">
        <v>25.39</v>
      </c>
      <c r="S42682">
        <v>95.27</v>
      </c>
    </row>
    <row r="42683" spans="17:19" x14ac:dyDescent="0.25">
      <c r="Q42683" s="2">
        <v>0.37847222222222227</v>
      </c>
      <c r="R42683">
        <v>25.5</v>
      </c>
      <c r="S42683">
        <v>94.7</v>
      </c>
    </row>
    <row r="42684" spans="17:19" x14ac:dyDescent="0.25">
      <c r="Q42684" s="2">
        <v>0.38541666666666669</v>
      </c>
      <c r="R42684">
        <v>25.61</v>
      </c>
      <c r="S42684">
        <v>94.09</v>
      </c>
    </row>
    <row r="42685" spans="17:19" x14ac:dyDescent="0.25">
      <c r="Q42685" s="2">
        <v>0.3923611111111111</v>
      </c>
      <c r="R42685">
        <v>25.74</v>
      </c>
      <c r="S42685">
        <v>93.44</v>
      </c>
    </row>
    <row r="42686" spans="17:19" x14ac:dyDescent="0.25">
      <c r="Q42686" s="2">
        <v>0.39930555555555558</v>
      </c>
      <c r="R42686">
        <v>26.18</v>
      </c>
      <c r="S42686">
        <v>92.78</v>
      </c>
    </row>
    <row r="42687" spans="17:19" x14ac:dyDescent="0.25">
      <c r="Q42687" s="2">
        <v>0.40625</v>
      </c>
      <c r="R42687">
        <v>26.55</v>
      </c>
      <c r="S42687">
        <v>93.41</v>
      </c>
    </row>
    <row r="42688" spans="17:19" x14ac:dyDescent="0.25">
      <c r="Q42688" s="2">
        <v>0.41319444444444442</v>
      </c>
      <c r="R42688">
        <v>26.83</v>
      </c>
      <c r="S42688">
        <v>94.41</v>
      </c>
    </row>
    <row r="42689" spans="17:19" x14ac:dyDescent="0.25">
      <c r="Q42689" s="2">
        <v>0.4201388888888889</v>
      </c>
      <c r="R42689">
        <v>26.78</v>
      </c>
      <c r="S42689">
        <v>95.56</v>
      </c>
    </row>
    <row r="42690" spans="17:19" x14ac:dyDescent="0.25">
      <c r="Q42690" s="2">
        <v>0.42708333333333331</v>
      </c>
      <c r="R42690">
        <v>26.79</v>
      </c>
      <c r="S42690">
        <v>95.53</v>
      </c>
    </row>
    <row r="42691" spans="17:19" x14ac:dyDescent="0.25">
      <c r="Q42691" s="2">
        <v>0.43402777777777773</v>
      </c>
      <c r="R42691">
        <v>26.86</v>
      </c>
      <c r="S42691">
        <v>95.12</v>
      </c>
    </row>
    <row r="42692" spans="17:19" x14ac:dyDescent="0.25">
      <c r="Q42692" s="2">
        <v>0.44097222222222227</v>
      </c>
      <c r="R42692">
        <v>26.95</v>
      </c>
      <c r="S42692">
        <v>94.63</v>
      </c>
    </row>
    <row r="42693" spans="17:19" x14ac:dyDescent="0.25">
      <c r="Q42693" s="2">
        <v>0.44791666666666669</v>
      </c>
      <c r="R42693">
        <v>27.04</v>
      </c>
      <c r="S42693">
        <v>94.14</v>
      </c>
    </row>
    <row r="42694" spans="17:19" x14ac:dyDescent="0.25">
      <c r="Q42694" s="2">
        <v>0.4548611111111111</v>
      </c>
      <c r="R42694">
        <v>27.13</v>
      </c>
      <c r="S42694">
        <v>93.66</v>
      </c>
    </row>
    <row r="42695" spans="17:19" x14ac:dyDescent="0.25">
      <c r="Q42695" s="2">
        <v>0.46180555555555558</v>
      </c>
      <c r="R42695">
        <v>27.22</v>
      </c>
      <c r="S42695">
        <v>93.14</v>
      </c>
    </row>
    <row r="42696" spans="17:19" x14ac:dyDescent="0.25">
      <c r="Q42696" s="2">
        <v>0.46875</v>
      </c>
      <c r="R42696">
        <v>27.31</v>
      </c>
      <c r="S42696">
        <v>92.72</v>
      </c>
    </row>
    <row r="42697" spans="17:19" x14ac:dyDescent="0.25">
      <c r="Q42697" s="2">
        <v>0.47569444444444442</v>
      </c>
      <c r="R42697">
        <v>27.39</v>
      </c>
      <c r="S42697">
        <v>92.32</v>
      </c>
    </row>
    <row r="42698" spans="17:19" x14ac:dyDescent="0.25">
      <c r="Q42698" s="2">
        <v>0.4826388888888889</v>
      </c>
      <c r="R42698">
        <v>27.46</v>
      </c>
      <c r="S42698">
        <v>91.95</v>
      </c>
    </row>
    <row r="42699" spans="17:19" x14ac:dyDescent="0.25">
      <c r="Q42699" s="2">
        <v>0.48958333333333331</v>
      </c>
      <c r="R42699">
        <v>27.54</v>
      </c>
      <c r="S42699">
        <v>91.59</v>
      </c>
    </row>
    <row r="42700" spans="17:19" x14ac:dyDescent="0.25">
      <c r="Q42700" s="2">
        <v>0.49652777777777773</v>
      </c>
      <c r="R42700">
        <v>27.61</v>
      </c>
      <c r="S42700">
        <v>91.26</v>
      </c>
    </row>
    <row r="42701" spans="17:19" x14ac:dyDescent="0.25">
      <c r="Q42701" s="2">
        <v>0.50347222222222221</v>
      </c>
      <c r="R42701">
        <v>27.68</v>
      </c>
      <c r="S42701">
        <v>90.87</v>
      </c>
    </row>
    <row r="42702" spans="17:19" x14ac:dyDescent="0.25">
      <c r="Q42702" s="2">
        <v>0.51041666666666663</v>
      </c>
      <c r="R42702">
        <v>27.75</v>
      </c>
      <c r="S42702">
        <v>90.57</v>
      </c>
    </row>
    <row r="42703" spans="17:19" x14ac:dyDescent="0.25">
      <c r="Q42703" s="2">
        <v>0.51736111111111105</v>
      </c>
      <c r="R42703">
        <v>27.82</v>
      </c>
      <c r="S42703">
        <v>90.27</v>
      </c>
    </row>
    <row r="42704" spans="17:19" x14ac:dyDescent="0.25">
      <c r="Q42704" s="2">
        <v>0.52430555555555558</v>
      </c>
      <c r="R42704">
        <v>28.2</v>
      </c>
      <c r="S42704">
        <v>89.86</v>
      </c>
    </row>
    <row r="42705" spans="17:19" x14ac:dyDescent="0.25">
      <c r="Q42705" s="2">
        <v>0.53125</v>
      </c>
      <c r="R42705">
        <v>28.51</v>
      </c>
      <c r="S42705">
        <v>90.67</v>
      </c>
    </row>
    <row r="42706" spans="17:19" x14ac:dyDescent="0.25">
      <c r="Q42706" s="2">
        <v>0.53819444444444442</v>
      </c>
      <c r="R42706">
        <v>28.72</v>
      </c>
      <c r="S42706">
        <v>91.89</v>
      </c>
    </row>
    <row r="42707" spans="17:19" x14ac:dyDescent="0.25">
      <c r="Q42707" s="2">
        <v>0.54513888888888895</v>
      </c>
      <c r="R42707">
        <v>28.59</v>
      </c>
      <c r="S42707">
        <v>93.45</v>
      </c>
    </row>
    <row r="42708" spans="17:19" x14ac:dyDescent="0.25">
      <c r="Q42708" s="2">
        <v>0.55208333333333337</v>
      </c>
      <c r="R42708">
        <v>28.52</v>
      </c>
      <c r="S42708">
        <v>93.89</v>
      </c>
    </row>
    <row r="42709" spans="17:19" x14ac:dyDescent="0.25">
      <c r="Q42709" s="2">
        <v>0.55902777777777779</v>
      </c>
      <c r="R42709">
        <v>28.51</v>
      </c>
      <c r="S42709">
        <v>93.98</v>
      </c>
    </row>
    <row r="42710" spans="17:19" x14ac:dyDescent="0.25">
      <c r="Q42710" s="2">
        <v>0.56597222222222221</v>
      </c>
      <c r="R42710">
        <v>28.51</v>
      </c>
      <c r="S42710">
        <v>93.98</v>
      </c>
    </row>
    <row r="42711" spans="17:19" x14ac:dyDescent="0.25">
      <c r="Q42711" s="2">
        <v>0.57291666666666663</v>
      </c>
      <c r="R42711">
        <v>28.52</v>
      </c>
      <c r="S42711">
        <v>93.97</v>
      </c>
    </row>
    <row r="42712" spans="17:19" x14ac:dyDescent="0.25">
      <c r="Q42712" s="2">
        <v>0.57986111111111105</v>
      </c>
      <c r="R42712">
        <v>28.53</v>
      </c>
      <c r="S42712">
        <v>93.95</v>
      </c>
    </row>
    <row r="42713" spans="17:19" x14ac:dyDescent="0.25">
      <c r="Q42713" s="2">
        <v>0.58680555555555558</v>
      </c>
      <c r="R42713">
        <v>28.53</v>
      </c>
      <c r="S42713">
        <v>93.94</v>
      </c>
    </row>
    <row r="42714" spans="17:19" x14ac:dyDescent="0.25">
      <c r="Q42714" s="2">
        <v>0.59375</v>
      </c>
      <c r="R42714">
        <v>28.53</v>
      </c>
      <c r="S42714">
        <v>93.96</v>
      </c>
    </row>
    <row r="42715" spans="17:19" x14ac:dyDescent="0.25">
      <c r="Q42715" s="2">
        <v>0.60069444444444442</v>
      </c>
      <c r="R42715">
        <v>28.52</v>
      </c>
      <c r="S42715">
        <v>94</v>
      </c>
    </row>
    <row r="42716" spans="17:19" x14ac:dyDescent="0.25">
      <c r="Q42716" s="2">
        <v>0.60763888888888895</v>
      </c>
      <c r="R42716">
        <v>28.52</v>
      </c>
      <c r="S42716">
        <v>94.06</v>
      </c>
    </row>
    <row r="42717" spans="17:19" x14ac:dyDescent="0.25">
      <c r="Q42717" s="2">
        <v>0.61458333333333337</v>
      </c>
      <c r="R42717">
        <v>28.51</v>
      </c>
      <c r="S42717">
        <v>94.14</v>
      </c>
    </row>
    <row r="42718" spans="17:19" x14ac:dyDescent="0.25">
      <c r="Q42718" s="2">
        <v>0.62152777777777779</v>
      </c>
      <c r="R42718">
        <v>28.49</v>
      </c>
      <c r="S42718">
        <v>94.23</v>
      </c>
    </row>
    <row r="42719" spans="17:19" x14ac:dyDescent="0.25">
      <c r="Q42719" s="2">
        <v>0.62847222222222221</v>
      </c>
      <c r="R42719">
        <v>28.47</v>
      </c>
      <c r="S42719">
        <v>94.31</v>
      </c>
    </row>
    <row r="42720" spans="17:19" x14ac:dyDescent="0.25">
      <c r="Q42720" s="2">
        <v>0.63541666666666663</v>
      </c>
      <c r="R42720">
        <v>28.46</v>
      </c>
      <c r="S42720">
        <v>94.41</v>
      </c>
    </row>
    <row r="42721" spans="17:19" x14ac:dyDescent="0.25">
      <c r="Q42721" s="2">
        <v>0.64236111111111105</v>
      </c>
      <c r="R42721">
        <v>28.44</v>
      </c>
      <c r="S42721">
        <v>94.52</v>
      </c>
    </row>
    <row r="42722" spans="17:19" x14ac:dyDescent="0.25">
      <c r="Q42722" s="2">
        <v>0.64930555555555558</v>
      </c>
      <c r="R42722">
        <v>28.42</v>
      </c>
      <c r="S42722">
        <v>94.63</v>
      </c>
    </row>
    <row r="42723" spans="17:19" x14ac:dyDescent="0.25">
      <c r="Q42723" s="2">
        <v>0.65625</v>
      </c>
      <c r="R42723">
        <v>28.4</v>
      </c>
      <c r="S42723">
        <v>94.74</v>
      </c>
    </row>
    <row r="42724" spans="17:19" x14ac:dyDescent="0.25">
      <c r="Q42724" s="2">
        <v>0.66319444444444442</v>
      </c>
      <c r="R42724">
        <v>28.38</v>
      </c>
      <c r="S42724">
        <v>94.86</v>
      </c>
    </row>
    <row r="42725" spans="17:19" x14ac:dyDescent="0.25">
      <c r="Q42725" s="2">
        <v>0.67013888888888884</v>
      </c>
      <c r="R42725">
        <v>28.36</v>
      </c>
      <c r="S42725">
        <v>95.03</v>
      </c>
    </row>
    <row r="42726" spans="17:19" x14ac:dyDescent="0.25">
      <c r="Q42726" s="2">
        <v>0.67708333333333337</v>
      </c>
      <c r="R42726">
        <v>28.33</v>
      </c>
      <c r="S42726">
        <v>95.16</v>
      </c>
    </row>
    <row r="42727" spans="17:19" x14ac:dyDescent="0.25">
      <c r="Q42727" s="2">
        <v>0.68402777777777779</v>
      </c>
      <c r="R42727">
        <v>28.32</v>
      </c>
      <c r="S42727">
        <v>95.27</v>
      </c>
    </row>
    <row r="42728" spans="17:19" x14ac:dyDescent="0.25">
      <c r="Q42728" s="2">
        <v>0.69097222222222221</v>
      </c>
      <c r="R42728">
        <v>28.61</v>
      </c>
      <c r="S42728">
        <v>95.13</v>
      </c>
    </row>
    <row r="42729" spans="17:19" x14ac:dyDescent="0.25">
      <c r="Q42729" s="2">
        <v>0.69791666666666663</v>
      </c>
      <c r="R42729">
        <v>28.82</v>
      </c>
      <c r="S42729">
        <v>96.23</v>
      </c>
    </row>
    <row r="42730" spans="17:19" x14ac:dyDescent="0.25">
      <c r="Q42730" s="2">
        <v>0.70486111111111116</v>
      </c>
      <c r="R42730">
        <v>28.94</v>
      </c>
      <c r="S42730">
        <v>97.77</v>
      </c>
    </row>
    <row r="42731" spans="17:19" x14ac:dyDescent="0.25">
      <c r="Q42731" s="2">
        <v>0.71180555555555547</v>
      </c>
      <c r="R42731">
        <v>28.72</v>
      </c>
      <c r="S42731">
        <v>99.76</v>
      </c>
    </row>
    <row r="42732" spans="17:19" x14ac:dyDescent="0.25">
      <c r="Q42732" s="2">
        <v>0.71875</v>
      </c>
      <c r="R42732">
        <v>28.55</v>
      </c>
      <c r="S42732">
        <v>100</v>
      </c>
    </row>
    <row r="42733" spans="17:19" x14ac:dyDescent="0.25">
      <c r="Q42733" s="2">
        <v>0.72569444444444453</v>
      </c>
      <c r="R42733">
        <v>28.45</v>
      </c>
      <c r="S42733">
        <v>100</v>
      </c>
    </row>
    <row r="42734" spans="17:19" x14ac:dyDescent="0.25">
      <c r="Q42734" s="2">
        <v>0.73263888888888884</v>
      </c>
      <c r="R42734">
        <v>28.37</v>
      </c>
      <c r="S42734">
        <v>100</v>
      </c>
    </row>
    <row r="42735" spans="17:19" x14ac:dyDescent="0.25">
      <c r="Q42735" s="2">
        <v>0.73958333333333337</v>
      </c>
      <c r="R42735">
        <v>28.29</v>
      </c>
      <c r="S42735">
        <v>100</v>
      </c>
    </row>
    <row r="42736" spans="17:19" x14ac:dyDescent="0.25">
      <c r="Q42736" s="2">
        <v>0.74652777777777779</v>
      </c>
      <c r="R42736">
        <v>28.22</v>
      </c>
      <c r="S42736">
        <v>100</v>
      </c>
    </row>
    <row r="42737" spans="17:19" x14ac:dyDescent="0.25">
      <c r="Q42737" s="2">
        <v>0.75347222222222221</v>
      </c>
      <c r="R42737">
        <v>28.16</v>
      </c>
      <c r="S42737">
        <v>100</v>
      </c>
    </row>
    <row r="42738" spans="17:19" x14ac:dyDescent="0.25">
      <c r="Q42738" s="2">
        <v>0.76041666666666663</v>
      </c>
      <c r="R42738">
        <v>28.09</v>
      </c>
      <c r="S42738">
        <v>100</v>
      </c>
    </row>
    <row r="42739" spans="17:19" x14ac:dyDescent="0.25">
      <c r="Q42739" s="2">
        <v>0.76736111111111116</v>
      </c>
      <c r="R42739">
        <v>28.02</v>
      </c>
      <c r="S42739">
        <v>100</v>
      </c>
    </row>
    <row r="42740" spans="17:19" x14ac:dyDescent="0.25">
      <c r="Q42740" s="2">
        <v>0.77430555555555547</v>
      </c>
      <c r="R42740">
        <v>27.96</v>
      </c>
      <c r="S42740">
        <v>100</v>
      </c>
    </row>
    <row r="42741" spans="17:19" x14ac:dyDescent="0.25">
      <c r="Q42741" s="2">
        <v>0.78125</v>
      </c>
      <c r="R42741">
        <v>27.89</v>
      </c>
      <c r="S42741">
        <v>100</v>
      </c>
    </row>
    <row r="42742" spans="17:19" x14ac:dyDescent="0.25">
      <c r="Q42742" s="2">
        <v>0.78819444444444453</v>
      </c>
      <c r="R42742">
        <v>27.83</v>
      </c>
      <c r="S42742">
        <v>100</v>
      </c>
    </row>
    <row r="42743" spans="17:19" x14ac:dyDescent="0.25">
      <c r="Q42743" s="2">
        <v>0.79513888888888884</v>
      </c>
      <c r="R42743">
        <v>27.76</v>
      </c>
      <c r="S42743">
        <v>100</v>
      </c>
    </row>
    <row r="42744" spans="17:19" x14ac:dyDescent="0.25">
      <c r="Q42744" s="2">
        <v>0.80208333333333337</v>
      </c>
      <c r="R42744">
        <v>27.7</v>
      </c>
      <c r="S42744">
        <v>100</v>
      </c>
    </row>
    <row r="42745" spans="17:19" x14ac:dyDescent="0.25">
      <c r="Q42745" s="2">
        <v>0.80902777777777779</v>
      </c>
      <c r="R42745">
        <v>27.63</v>
      </c>
      <c r="S42745">
        <v>100</v>
      </c>
    </row>
    <row r="42746" spans="17:19" x14ac:dyDescent="0.25">
      <c r="Q42746" s="2">
        <v>0.81597222222222221</v>
      </c>
      <c r="R42746">
        <v>27.57</v>
      </c>
      <c r="S42746">
        <v>100</v>
      </c>
    </row>
    <row r="42747" spans="17:19" x14ac:dyDescent="0.25">
      <c r="Q42747" s="2">
        <v>0.82291666666666663</v>
      </c>
      <c r="R42747">
        <v>27.51</v>
      </c>
      <c r="S42747">
        <v>100</v>
      </c>
    </row>
    <row r="42748" spans="17:19" x14ac:dyDescent="0.25">
      <c r="Q42748" s="2">
        <v>0.82986111111111116</v>
      </c>
      <c r="R42748">
        <v>27.45</v>
      </c>
      <c r="S42748">
        <v>100</v>
      </c>
    </row>
    <row r="42749" spans="17:19" x14ac:dyDescent="0.25">
      <c r="Q42749" s="2">
        <v>0.83680555555555547</v>
      </c>
      <c r="R42749">
        <v>27.4</v>
      </c>
      <c r="S42749">
        <v>100</v>
      </c>
    </row>
    <row r="42750" spans="17:19" x14ac:dyDescent="0.25">
      <c r="Q42750" s="2">
        <v>0.84375</v>
      </c>
      <c r="R42750">
        <v>27.34</v>
      </c>
      <c r="S42750">
        <v>100</v>
      </c>
    </row>
    <row r="42751" spans="17:19" x14ac:dyDescent="0.25">
      <c r="Q42751" s="2">
        <v>0.85069444444444453</v>
      </c>
      <c r="R42751">
        <v>27.29</v>
      </c>
      <c r="S42751">
        <v>100</v>
      </c>
    </row>
    <row r="42752" spans="17:19" x14ac:dyDescent="0.25">
      <c r="Q42752" s="2">
        <v>0.85763888888888884</v>
      </c>
      <c r="R42752">
        <v>27.24</v>
      </c>
      <c r="S42752">
        <v>100</v>
      </c>
    </row>
    <row r="42753" spans="17:19" x14ac:dyDescent="0.25">
      <c r="Q42753" s="2">
        <v>0.86458333333333337</v>
      </c>
      <c r="R42753">
        <v>27.19</v>
      </c>
      <c r="S42753">
        <v>100</v>
      </c>
    </row>
    <row r="42754" spans="17:19" x14ac:dyDescent="0.25">
      <c r="Q42754" s="2">
        <v>0.87152777777777779</v>
      </c>
      <c r="R42754">
        <v>27.14</v>
      </c>
      <c r="S42754">
        <v>100</v>
      </c>
    </row>
    <row r="42755" spans="17:19" x14ac:dyDescent="0.25">
      <c r="Q42755" s="2">
        <v>0.87847222222222221</v>
      </c>
      <c r="R42755">
        <v>27.1</v>
      </c>
      <c r="S42755">
        <v>100</v>
      </c>
    </row>
    <row r="42756" spans="17:19" x14ac:dyDescent="0.25">
      <c r="Q42756" s="2">
        <v>0.88541666666666663</v>
      </c>
      <c r="R42756">
        <v>27.05</v>
      </c>
      <c r="S42756">
        <v>100</v>
      </c>
    </row>
    <row r="42757" spans="17:19" x14ac:dyDescent="0.25">
      <c r="Q42757" s="2">
        <v>0.89236111111111116</v>
      </c>
      <c r="R42757">
        <v>27.01</v>
      </c>
      <c r="S42757">
        <v>100</v>
      </c>
    </row>
    <row r="42758" spans="17:19" x14ac:dyDescent="0.25">
      <c r="Q42758" s="2">
        <v>0.89930555555555547</v>
      </c>
      <c r="R42758">
        <v>26.96</v>
      </c>
      <c r="S42758">
        <v>100</v>
      </c>
    </row>
    <row r="42759" spans="17:19" x14ac:dyDescent="0.25">
      <c r="Q42759" s="2">
        <v>0.90625</v>
      </c>
      <c r="R42759">
        <v>26.92</v>
      </c>
      <c r="S42759">
        <v>100</v>
      </c>
    </row>
    <row r="42760" spans="17:19" x14ac:dyDescent="0.25">
      <c r="Q42760" s="2">
        <v>0.91319444444444453</v>
      </c>
      <c r="R42760">
        <v>26.87</v>
      </c>
      <c r="S42760">
        <v>100</v>
      </c>
    </row>
    <row r="42761" spans="17:19" x14ac:dyDescent="0.25">
      <c r="Q42761" s="2">
        <v>0.92013888888888884</v>
      </c>
      <c r="R42761">
        <v>26.83</v>
      </c>
      <c r="S42761">
        <v>99.99</v>
      </c>
    </row>
    <row r="42762" spans="17:19" x14ac:dyDescent="0.25">
      <c r="Q42762" s="2">
        <v>0.92708333333333337</v>
      </c>
      <c r="R42762">
        <v>26.79</v>
      </c>
      <c r="S42762">
        <v>100</v>
      </c>
    </row>
    <row r="42763" spans="17:19" x14ac:dyDescent="0.25">
      <c r="Q42763" s="2">
        <v>0.93402777777777779</v>
      </c>
      <c r="R42763">
        <v>26.74</v>
      </c>
      <c r="S42763">
        <v>100</v>
      </c>
    </row>
    <row r="42764" spans="17:19" x14ac:dyDescent="0.25">
      <c r="Q42764" s="2">
        <v>0.94097222222222221</v>
      </c>
      <c r="R42764">
        <v>26.7</v>
      </c>
      <c r="S42764">
        <v>100</v>
      </c>
    </row>
    <row r="42765" spans="17:19" x14ac:dyDescent="0.25">
      <c r="Q42765" s="2">
        <v>0.94791666666666663</v>
      </c>
      <c r="R42765">
        <v>26.66</v>
      </c>
      <c r="S42765">
        <v>100</v>
      </c>
    </row>
    <row r="42766" spans="17:19" x14ac:dyDescent="0.25">
      <c r="Q42766" s="2">
        <v>0.95486111111111116</v>
      </c>
      <c r="R42766">
        <v>26.61</v>
      </c>
      <c r="S42766">
        <v>100</v>
      </c>
    </row>
    <row r="42767" spans="17:19" x14ac:dyDescent="0.25">
      <c r="Q42767" s="2">
        <v>0.96180555555555547</v>
      </c>
      <c r="R42767">
        <v>26.57</v>
      </c>
      <c r="S42767">
        <v>99.99</v>
      </c>
    </row>
    <row r="42768" spans="17:19" x14ac:dyDescent="0.25">
      <c r="Q42768" s="2">
        <v>0.96875</v>
      </c>
      <c r="R42768">
        <v>26.52</v>
      </c>
      <c r="S42768">
        <v>100</v>
      </c>
    </row>
    <row r="42769" spans="16:19" x14ac:dyDescent="0.25">
      <c r="Q42769" s="2">
        <v>0.97569444444444453</v>
      </c>
      <c r="R42769">
        <v>26.47</v>
      </c>
      <c r="S42769">
        <v>100</v>
      </c>
    </row>
    <row r="42770" spans="16:19" x14ac:dyDescent="0.25">
      <c r="Q42770" s="2">
        <v>0.98263888888888884</v>
      </c>
      <c r="R42770">
        <v>26.43</v>
      </c>
      <c r="S42770">
        <v>100</v>
      </c>
    </row>
    <row r="42771" spans="16:19" x14ac:dyDescent="0.25">
      <c r="Q42771" s="2">
        <v>0.98958333333333337</v>
      </c>
      <c r="R42771">
        <v>26.38</v>
      </c>
      <c r="S42771">
        <v>100</v>
      </c>
    </row>
    <row r="42772" spans="16:19" x14ac:dyDescent="0.25">
      <c r="Q42772" s="2">
        <v>0.99652777777777779</v>
      </c>
      <c r="R42772">
        <v>26.33</v>
      </c>
      <c r="S42772">
        <v>100</v>
      </c>
    </row>
    <row r="42773" spans="16:19" x14ac:dyDescent="0.25">
      <c r="P42773" t="s">
        <v>320</v>
      </c>
      <c r="Q42773" s="2">
        <v>3.472222222222222E-3</v>
      </c>
      <c r="R42773">
        <v>26.28</v>
      </c>
      <c r="S42773">
        <v>99.99</v>
      </c>
    </row>
    <row r="42774" spans="16:19" x14ac:dyDescent="0.25">
      <c r="Q42774" s="2">
        <v>1.0416666666666666E-2</v>
      </c>
      <c r="R42774">
        <v>26.23</v>
      </c>
      <c r="S42774">
        <v>100</v>
      </c>
    </row>
    <row r="42775" spans="16:19" x14ac:dyDescent="0.25">
      <c r="Q42775" s="2">
        <v>1.7361111111111112E-2</v>
      </c>
      <c r="R42775">
        <v>26.18</v>
      </c>
      <c r="S42775">
        <v>100</v>
      </c>
    </row>
    <row r="42776" spans="16:19" x14ac:dyDescent="0.25">
      <c r="Q42776" s="2">
        <v>2.4305555555555556E-2</v>
      </c>
      <c r="R42776">
        <v>26.13</v>
      </c>
      <c r="S42776">
        <v>100</v>
      </c>
    </row>
    <row r="42777" spans="16:19" x14ac:dyDescent="0.25">
      <c r="Q42777" s="2">
        <v>3.125E-2</v>
      </c>
      <c r="R42777">
        <v>26.08</v>
      </c>
      <c r="S42777">
        <v>100</v>
      </c>
    </row>
    <row r="42778" spans="16:19" x14ac:dyDescent="0.25">
      <c r="Q42778" s="2">
        <v>3.8194444444444441E-2</v>
      </c>
      <c r="R42778">
        <v>26.03</v>
      </c>
      <c r="S42778">
        <v>100</v>
      </c>
    </row>
    <row r="42779" spans="16:19" x14ac:dyDescent="0.25">
      <c r="Q42779" s="2">
        <v>4.5138888888888888E-2</v>
      </c>
      <c r="R42779">
        <v>25.98</v>
      </c>
      <c r="S42779">
        <v>100</v>
      </c>
    </row>
    <row r="42780" spans="16:19" x14ac:dyDescent="0.25">
      <c r="Q42780" s="2">
        <v>5.2083333333333336E-2</v>
      </c>
      <c r="R42780">
        <v>25.93</v>
      </c>
      <c r="S42780">
        <v>100</v>
      </c>
    </row>
    <row r="42781" spans="16:19" x14ac:dyDescent="0.25">
      <c r="Q42781" s="2">
        <v>5.9027777777777783E-2</v>
      </c>
      <c r="R42781">
        <v>25.88</v>
      </c>
      <c r="S42781">
        <v>100</v>
      </c>
    </row>
    <row r="42782" spans="16:19" x14ac:dyDescent="0.25">
      <c r="Q42782" s="2">
        <v>6.5972222222222224E-2</v>
      </c>
      <c r="R42782">
        <v>25.83</v>
      </c>
      <c r="S42782">
        <v>99.99</v>
      </c>
    </row>
    <row r="42783" spans="16:19" x14ac:dyDescent="0.25">
      <c r="Q42783" s="2">
        <v>7.2916666666666671E-2</v>
      </c>
      <c r="R42783">
        <v>25.78</v>
      </c>
      <c r="S42783">
        <v>99.99</v>
      </c>
    </row>
    <row r="42784" spans="16:19" x14ac:dyDescent="0.25">
      <c r="Q42784" s="2">
        <v>7.9861111111111105E-2</v>
      </c>
      <c r="R42784">
        <v>25.74</v>
      </c>
      <c r="S42784">
        <v>99.99</v>
      </c>
    </row>
    <row r="42785" spans="17:19" x14ac:dyDescent="0.25">
      <c r="Q42785" s="2">
        <v>8.6805555555555566E-2</v>
      </c>
      <c r="R42785">
        <v>25.69</v>
      </c>
      <c r="S42785">
        <v>99.99</v>
      </c>
    </row>
    <row r="42786" spans="17:19" x14ac:dyDescent="0.25">
      <c r="Q42786" s="2">
        <v>9.375E-2</v>
      </c>
      <c r="R42786">
        <v>25.65</v>
      </c>
      <c r="S42786">
        <v>99.99</v>
      </c>
    </row>
    <row r="42787" spans="17:19" x14ac:dyDescent="0.25">
      <c r="Q42787" s="2">
        <v>0.10069444444444443</v>
      </c>
      <c r="R42787">
        <v>25.61</v>
      </c>
      <c r="S42787">
        <v>99.99</v>
      </c>
    </row>
    <row r="42788" spans="17:19" x14ac:dyDescent="0.25">
      <c r="Q42788" s="2">
        <v>0.1076388888888889</v>
      </c>
      <c r="R42788">
        <v>25.56</v>
      </c>
      <c r="S42788">
        <v>99.99</v>
      </c>
    </row>
    <row r="42789" spans="17:19" x14ac:dyDescent="0.25">
      <c r="Q42789" s="2">
        <v>0.11458333333333333</v>
      </c>
      <c r="R42789">
        <v>25.52</v>
      </c>
      <c r="S42789">
        <v>99.99</v>
      </c>
    </row>
    <row r="42790" spans="17:19" x14ac:dyDescent="0.25">
      <c r="Q42790" s="2">
        <v>0.12152777777777778</v>
      </c>
      <c r="R42790">
        <v>25.48</v>
      </c>
      <c r="S42790">
        <v>99.99</v>
      </c>
    </row>
    <row r="42791" spans="17:19" x14ac:dyDescent="0.25">
      <c r="Q42791" s="2">
        <v>0.12847222222222224</v>
      </c>
      <c r="R42791">
        <v>25.44</v>
      </c>
      <c r="S42791">
        <v>99.99</v>
      </c>
    </row>
    <row r="42792" spans="17:19" x14ac:dyDescent="0.25">
      <c r="Q42792" s="2">
        <v>0.13541666666666666</v>
      </c>
      <c r="R42792">
        <v>25.41</v>
      </c>
      <c r="S42792">
        <v>99.99</v>
      </c>
    </row>
    <row r="42793" spans="17:19" x14ac:dyDescent="0.25">
      <c r="Q42793" s="2">
        <v>0.1423611111111111</v>
      </c>
      <c r="R42793">
        <v>25.37</v>
      </c>
      <c r="S42793">
        <v>99.99</v>
      </c>
    </row>
    <row r="42794" spans="17:19" x14ac:dyDescent="0.25">
      <c r="Q42794" s="2">
        <v>0.14930555555555555</v>
      </c>
      <c r="R42794">
        <v>25.33</v>
      </c>
      <c r="S42794">
        <v>99.99</v>
      </c>
    </row>
    <row r="42795" spans="17:19" x14ac:dyDescent="0.25">
      <c r="Q42795" s="2">
        <v>0.15625</v>
      </c>
      <c r="R42795">
        <v>25.29</v>
      </c>
      <c r="S42795">
        <v>99.99</v>
      </c>
    </row>
    <row r="42796" spans="17:19" x14ac:dyDescent="0.25">
      <c r="Q42796" s="2">
        <v>0.16319444444444445</v>
      </c>
      <c r="R42796">
        <v>25.26</v>
      </c>
      <c r="S42796">
        <v>99.99</v>
      </c>
    </row>
    <row r="42797" spans="17:19" x14ac:dyDescent="0.25">
      <c r="Q42797" s="2">
        <v>0.17013888888888887</v>
      </c>
      <c r="R42797">
        <v>25.22</v>
      </c>
      <c r="S42797">
        <v>99.99</v>
      </c>
    </row>
    <row r="42798" spans="17:19" x14ac:dyDescent="0.25">
      <c r="Q42798" s="2">
        <v>0.17708333333333334</v>
      </c>
      <c r="R42798">
        <v>25.19</v>
      </c>
      <c r="S42798">
        <v>99.99</v>
      </c>
    </row>
    <row r="42799" spans="17:19" x14ac:dyDescent="0.25">
      <c r="Q42799" s="2">
        <v>0.18402777777777779</v>
      </c>
      <c r="R42799">
        <v>25.15</v>
      </c>
      <c r="S42799">
        <v>99.99</v>
      </c>
    </row>
    <row r="42800" spans="17:19" x14ac:dyDescent="0.25">
      <c r="Q42800" s="2">
        <v>0.19097222222222221</v>
      </c>
      <c r="R42800">
        <v>25.12</v>
      </c>
      <c r="S42800">
        <v>99.99</v>
      </c>
    </row>
    <row r="42801" spans="17:19" x14ac:dyDescent="0.25">
      <c r="Q42801" s="2">
        <v>0.19791666666666666</v>
      </c>
      <c r="R42801">
        <v>25.1</v>
      </c>
      <c r="S42801">
        <v>99.99</v>
      </c>
    </row>
    <row r="42802" spans="17:19" x14ac:dyDescent="0.25">
      <c r="Q42802" s="2">
        <v>0.20486111111111113</v>
      </c>
      <c r="R42802">
        <v>25.08</v>
      </c>
      <c r="S42802">
        <v>99.99</v>
      </c>
    </row>
    <row r="42803" spans="17:19" x14ac:dyDescent="0.25">
      <c r="Q42803" s="2">
        <v>0.21180555555555555</v>
      </c>
      <c r="R42803">
        <v>25.07</v>
      </c>
      <c r="S42803">
        <v>99.99</v>
      </c>
    </row>
    <row r="42804" spans="17:19" x14ac:dyDescent="0.25">
      <c r="Q42804" s="2">
        <v>0.21875</v>
      </c>
      <c r="R42804">
        <v>25.06</v>
      </c>
      <c r="S42804">
        <v>99.99</v>
      </c>
    </row>
    <row r="42805" spans="17:19" x14ac:dyDescent="0.25">
      <c r="Q42805" s="2">
        <v>0.22569444444444445</v>
      </c>
      <c r="R42805">
        <v>25.06</v>
      </c>
      <c r="S42805">
        <v>99.97</v>
      </c>
    </row>
    <row r="42806" spans="17:19" x14ac:dyDescent="0.25">
      <c r="Q42806" s="2">
        <v>0.23263888888888887</v>
      </c>
      <c r="R42806">
        <v>25.06</v>
      </c>
      <c r="S42806">
        <v>99.92</v>
      </c>
    </row>
    <row r="42807" spans="17:19" x14ac:dyDescent="0.25">
      <c r="Q42807" s="2">
        <v>0.23958333333333334</v>
      </c>
      <c r="R42807">
        <v>25.07</v>
      </c>
      <c r="S42807">
        <v>99.86</v>
      </c>
    </row>
    <row r="42808" spans="17:19" x14ac:dyDescent="0.25">
      <c r="Q42808" s="2">
        <v>0.24652777777777779</v>
      </c>
      <c r="R42808">
        <v>25.07</v>
      </c>
      <c r="S42808">
        <v>99.77</v>
      </c>
    </row>
    <row r="42809" spans="17:19" x14ac:dyDescent="0.25">
      <c r="Q42809" s="2">
        <v>0.25347222222222221</v>
      </c>
      <c r="R42809">
        <v>25.09</v>
      </c>
      <c r="S42809">
        <v>99.71</v>
      </c>
    </row>
    <row r="42810" spans="17:19" x14ac:dyDescent="0.25">
      <c r="Q42810" s="2">
        <v>0.26041666666666669</v>
      </c>
      <c r="R42810">
        <v>25.1</v>
      </c>
      <c r="S42810">
        <v>99.59</v>
      </c>
    </row>
    <row r="42811" spans="17:19" x14ac:dyDescent="0.25">
      <c r="Q42811" s="2">
        <v>0.2673611111111111</v>
      </c>
      <c r="R42811">
        <v>25.12</v>
      </c>
      <c r="S42811">
        <v>99.47</v>
      </c>
    </row>
    <row r="42812" spans="17:19" x14ac:dyDescent="0.25">
      <c r="Q42812" s="2">
        <v>0.27430555555555552</v>
      </c>
      <c r="R42812">
        <v>25.14</v>
      </c>
      <c r="S42812">
        <v>99.32</v>
      </c>
    </row>
    <row r="42813" spans="17:19" x14ac:dyDescent="0.25">
      <c r="Q42813" s="2">
        <v>0.28125</v>
      </c>
      <c r="R42813">
        <v>25.16</v>
      </c>
      <c r="S42813">
        <v>99.17</v>
      </c>
    </row>
    <row r="42814" spans="17:19" x14ac:dyDescent="0.25">
      <c r="Q42814" s="2">
        <v>0.28819444444444448</v>
      </c>
      <c r="R42814">
        <v>25.19</v>
      </c>
      <c r="S42814">
        <v>99</v>
      </c>
    </row>
    <row r="42815" spans="17:19" x14ac:dyDescent="0.25">
      <c r="Q42815" s="2">
        <v>0.2951388888888889</v>
      </c>
      <c r="R42815">
        <v>25.22</v>
      </c>
      <c r="S42815">
        <v>98.81</v>
      </c>
    </row>
    <row r="42816" spans="17:19" x14ac:dyDescent="0.25">
      <c r="Q42816" s="2">
        <v>0.30208333333333331</v>
      </c>
      <c r="R42816">
        <v>25.25</v>
      </c>
      <c r="S42816">
        <v>98.61</v>
      </c>
    </row>
    <row r="42817" spans="17:19" x14ac:dyDescent="0.25">
      <c r="Q42817" s="2">
        <v>0.30902777777777779</v>
      </c>
      <c r="R42817">
        <v>25.28</v>
      </c>
      <c r="S42817">
        <v>98.38</v>
      </c>
    </row>
    <row r="42818" spans="17:19" x14ac:dyDescent="0.25">
      <c r="Q42818" s="2">
        <v>0.31597222222222221</v>
      </c>
      <c r="R42818">
        <v>25.32</v>
      </c>
      <c r="S42818">
        <v>98.12</v>
      </c>
    </row>
    <row r="42819" spans="17:19" x14ac:dyDescent="0.25">
      <c r="Q42819" s="2">
        <v>0.32291666666666669</v>
      </c>
      <c r="R42819">
        <v>25.37</v>
      </c>
      <c r="S42819">
        <v>97.82</v>
      </c>
    </row>
    <row r="42820" spans="17:19" x14ac:dyDescent="0.25">
      <c r="Q42820" s="2">
        <v>0.3298611111111111</v>
      </c>
      <c r="R42820">
        <v>25.43</v>
      </c>
      <c r="S42820">
        <v>97.47</v>
      </c>
    </row>
    <row r="42821" spans="17:19" x14ac:dyDescent="0.25">
      <c r="Q42821" s="2">
        <v>0.33680555555555558</v>
      </c>
      <c r="R42821">
        <v>25.5</v>
      </c>
      <c r="S42821">
        <v>97.07</v>
      </c>
    </row>
    <row r="42822" spans="17:19" x14ac:dyDescent="0.25">
      <c r="Q42822" s="2">
        <v>0.34375</v>
      </c>
      <c r="R42822">
        <v>25.57</v>
      </c>
      <c r="S42822">
        <v>96.63</v>
      </c>
    </row>
    <row r="42823" spans="17:19" x14ac:dyDescent="0.25">
      <c r="Q42823" s="2">
        <v>0.35069444444444442</v>
      </c>
      <c r="R42823">
        <v>25.65</v>
      </c>
      <c r="S42823">
        <v>96.16</v>
      </c>
    </row>
    <row r="42824" spans="17:19" x14ac:dyDescent="0.25">
      <c r="Q42824" s="2">
        <v>0.3576388888888889</v>
      </c>
      <c r="R42824">
        <v>25.74</v>
      </c>
      <c r="S42824">
        <v>95.64</v>
      </c>
    </row>
    <row r="42825" spans="17:19" x14ac:dyDescent="0.25">
      <c r="Q42825" s="2">
        <v>0.36458333333333331</v>
      </c>
      <c r="R42825">
        <v>25.83</v>
      </c>
      <c r="S42825">
        <v>95.09</v>
      </c>
    </row>
    <row r="42826" spans="17:19" x14ac:dyDescent="0.25">
      <c r="Q42826" s="2">
        <v>0.37152777777777773</v>
      </c>
      <c r="R42826">
        <v>25.93</v>
      </c>
      <c r="S42826">
        <v>94.52</v>
      </c>
    </row>
    <row r="42827" spans="17:19" x14ac:dyDescent="0.25">
      <c r="Q42827" s="2">
        <v>0.37847222222222227</v>
      </c>
      <c r="R42827">
        <v>26.03</v>
      </c>
      <c r="S42827">
        <v>93.91</v>
      </c>
    </row>
    <row r="42828" spans="17:19" x14ac:dyDescent="0.25">
      <c r="Q42828" s="2">
        <v>0.38541666666666669</v>
      </c>
      <c r="R42828">
        <v>26.14</v>
      </c>
      <c r="S42828">
        <v>93.29</v>
      </c>
    </row>
    <row r="42829" spans="17:19" x14ac:dyDescent="0.25">
      <c r="Q42829" s="2">
        <v>0.3923611111111111</v>
      </c>
      <c r="R42829">
        <v>26.26</v>
      </c>
      <c r="S42829">
        <v>92.63</v>
      </c>
    </row>
    <row r="42830" spans="17:19" x14ac:dyDescent="0.25">
      <c r="Q42830" s="2">
        <v>0.39930555555555558</v>
      </c>
      <c r="R42830">
        <v>26.7</v>
      </c>
      <c r="S42830">
        <v>91.93</v>
      </c>
    </row>
    <row r="42831" spans="17:19" x14ac:dyDescent="0.25">
      <c r="Q42831" s="2">
        <v>0.40625</v>
      </c>
      <c r="R42831">
        <v>27.06</v>
      </c>
      <c r="S42831">
        <v>92.49</v>
      </c>
    </row>
    <row r="42832" spans="17:19" x14ac:dyDescent="0.25">
      <c r="Q42832" s="2">
        <v>0.41319444444444442</v>
      </c>
      <c r="R42832">
        <v>27.33</v>
      </c>
      <c r="S42832">
        <v>93.44</v>
      </c>
    </row>
    <row r="42833" spans="17:19" x14ac:dyDescent="0.25">
      <c r="Q42833" s="2">
        <v>0.4201388888888889</v>
      </c>
      <c r="R42833">
        <v>27.27</v>
      </c>
      <c r="S42833">
        <v>94.55</v>
      </c>
    </row>
    <row r="42834" spans="17:19" x14ac:dyDescent="0.25">
      <c r="Q42834" s="2">
        <v>0.42708333333333331</v>
      </c>
      <c r="R42834">
        <v>27.26</v>
      </c>
      <c r="S42834">
        <v>94.51</v>
      </c>
    </row>
    <row r="42835" spans="17:19" x14ac:dyDescent="0.25">
      <c r="Q42835" s="2">
        <v>0.43402777777777773</v>
      </c>
      <c r="R42835">
        <v>27.32</v>
      </c>
      <c r="S42835">
        <v>94.09</v>
      </c>
    </row>
    <row r="42836" spans="17:19" x14ac:dyDescent="0.25">
      <c r="Q42836" s="2">
        <v>0.44097222222222227</v>
      </c>
      <c r="R42836">
        <v>27.41</v>
      </c>
      <c r="S42836">
        <v>93.58</v>
      </c>
    </row>
    <row r="42837" spans="17:19" x14ac:dyDescent="0.25">
      <c r="Q42837" s="2">
        <v>0.44791666666666669</v>
      </c>
      <c r="R42837">
        <v>27.49</v>
      </c>
      <c r="S42837">
        <v>93.05</v>
      </c>
    </row>
    <row r="42838" spans="17:19" x14ac:dyDescent="0.25">
      <c r="Q42838" s="2">
        <v>0.4548611111111111</v>
      </c>
      <c r="R42838">
        <v>27.58</v>
      </c>
      <c r="S42838">
        <v>92.52</v>
      </c>
    </row>
    <row r="42839" spans="17:19" x14ac:dyDescent="0.25">
      <c r="Q42839" s="2">
        <v>0.46180555555555558</v>
      </c>
      <c r="R42839">
        <v>27.66</v>
      </c>
      <c r="S42839">
        <v>91.93</v>
      </c>
    </row>
    <row r="42840" spans="17:19" x14ac:dyDescent="0.25">
      <c r="Q42840" s="2">
        <v>0.46875</v>
      </c>
      <c r="R42840">
        <v>27.75</v>
      </c>
      <c r="S42840">
        <v>91.43</v>
      </c>
    </row>
    <row r="42841" spans="17:19" x14ac:dyDescent="0.25">
      <c r="Q42841" s="2">
        <v>0.47569444444444442</v>
      </c>
      <c r="R42841">
        <v>27.83</v>
      </c>
      <c r="S42841">
        <v>90.94</v>
      </c>
    </row>
    <row r="42842" spans="17:19" x14ac:dyDescent="0.25">
      <c r="Q42842" s="2">
        <v>0.4826388888888889</v>
      </c>
      <c r="R42842">
        <v>27.91</v>
      </c>
      <c r="S42842">
        <v>90.48</v>
      </c>
    </row>
    <row r="42843" spans="17:19" x14ac:dyDescent="0.25">
      <c r="Q42843" s="2">
        <v>0.48958333333333331</v>
      </c>
      <c r="R42843">
        <v>27.98</v>
      </c>
      <c r="S42843">
        <v>90.02</v>
      </c>
    </row>
    <row r="42844" spans="17:19" x14ac:dyDescent="0.25">
      <c r="Q42844" s="2">
        <v>0.49652777777777773</v>
      </c>
      <c r="R42844">
        <v>28.06</v>
      </c>
      <c r="S42844">
        <v>89.58</v>
      </c>
    </row>
    <row r="42845" spans="17:19" x14ac:dyDescent="0.25">
      <c r="Q42845" s="2">
        <v>0.50347222222222221</v>
      </c>
      <c r="R42845">
        <v>28.13</v>
      </c>
      <c r="S42845">
        <v>89.08</v>
      </c>
    </row>
    <row r="42846" spans="17:19" x14ac:dyDescent="0.25">
      <c r="Q42846" s="2">
        <v>0.51041666666666663</v>
      </c>
      <c r="R42846">
        <v>28.2</v>
      </c>
      <c r="S42846">
        <v>88.67</v>
      </c>
    </row>
    <row r="42847" spans="17:19" x14ac:dyDescent="0.25">
      <c r="Q42847" s="2">
        <v>0.51736111111111105</v>
      </c>
      <c r="R42847">
        <v>28.28</v>
      </c>
      <c r="S42847">
        <v>88.25</v>
      </c>
    </row>
    <row r="42848" spans="17:19" x14ac:dyDescent="0.25">
      <c r="Q42848" s="2">
        <v>0.52430555555555558</v>
      </c>
      <c r="R42848">
        <v>28.67</v>
      </c>
      <c r="S42848">
        <v>87.73</v>
      </c>
    </row>
    <row r="42849" spans="17:19" x14ac:dyDescent="0.25">
      <c r="Q42849" s="2">
        <v>0.53125</v>
      </c>
      <c r="R42849">
        <v>28.98</v>
      </c>
      <c r="S42849">
        <v>88.39</v>
      </c>
    </row>
    <row r="42850" spans="17:19" x14ac:dyDescent="0.25">
      <c r="Q42850" s="2">
        <v>0.53819444444444442</v>
      </c>
      <c r="R42850">
        <v>29.2</v>
      </c>
      <c r="S42850">
        <v>89.45</v>
      </c>
    </row>
    <row r="42851" spans="17:19" x14ac:dyDescent="0.25">
      <c r="Q42851" s="2">
        <v>0.54513888888888895</v>
      </c>
      <c r="R42851">
        <v>29.07</v>
      </c>
      <c r="S42851">
        <v>90.82</v>
      </c>
    </row>
    <row r="42852" spans="17:19" x14ac:dyDescent="0.25">
      <c r="Q42852" s="2">
        <v>0.55208333333333337</v>
      </c>
      <c r="R42852">
        <v>29</v>
      </c>
      <c r="S42852">
        <v>91.11</v>
      </c>
    </row>
    <row r="42853" spans="17:19" x14ac:dyDescent="0.25">
      <c r="Q42853" s="2">
        <v>0.55902777777777779</v>
      </c>
      <c r="R42853">
        <v>29.01</v>
      </c>
      <c r="S42853">
        <v>91.04</v>
      </c>
    </row>
    <row r="42854" spans="17:19" x14ac:dyDescent="0.25">
      <c r="Q42854" s="2">
        <v>0.56597222222222221</v>
      </c>
      <c r="R42854">
        <v>29.02</v>
      </c>
      <c r="S42854">
        <v>90.9</v>
      </c>
    </row>
    <row r="42855" spans="17:19" x14ac:dyDescent="0.25">
      <c r="Q42855" s="2">
        <v>0.57291666666666663</v>
      </c>
      <c r="R42855">
        <v>29.04</v>
      </c>
      <c r="S42855">
        <v>90.73</v>
      </c>
    </row>
    <row r="42856" spans="17:19" x14ac:dyDescent="0.25">
      <c r="Q42856" s="2">
        <v>0.57986111111111105</v>
      </c>
      <c r="R42856">
        <v>29.06</v>
      </c>
      <c r="S42856">
        <v>90.58</v>
      </c>
    </row>
    <row r="42857" spans="17:19" x14ac:dyDescent="0.25">
      <c r="Q42857" s="2">
        <v>0.58680555555555558</v>
      </c>
      <c r="R42857">
        <v>29.08</v>
      </c>
      <c r="S42857">
        <v>90.42</v>
      </c>
    </row>
    <row r="42858" spans="17:19" x14ac:dyDescent="0.25">
      <c r="Q42858" s="2">
        <v>0.59375</v>
      </c>
      <c r="R42858">
        <v>29.09</v>
      </c>
      <c r="S42858">
        <v>90.3</v>
      </c>
    </row>
    <row r="42859" spans="17:19" x14ac:dyDescent="0.25">
      <c r="Q42859" s="2">
        <v>0.60069444444444442</v>
      </c>
      <c r="R42859">
        <v>29.11</v>
      </c>
      <c r="S42859">
        <v>90.19</v>
      </c>
    </row>
    <row r="42860" spans="17:19" x14ac:dyDescent="0.25">
      <c r="Q42860" s="2">
        <v>0.60763888888888895</v>
      </c>
      <c r="R42860">
        <v>29.11</v>
      </c>
      <c r="S42860">
        <v>90.11</v>
      </c>
    </row>
    <row r="42861" spans="17:19" x14ac:dyDescent="0.25">
      <c r="Q42861" s="2">
        <v>0.61458333333333337</v>
      </c>
      <c r="R42861">
        <v>29.12</v>
      </c>
      <c r="S42861">
        <v>90.05</v>
      </c>
    </row>
    <row r="42862" spans="17:19" x14ac:dyDescent="0.25">
      <c r="Q42862" s="2">
        <v>0.62152777777777779</v>
      </c>
      <c r="R42862">
        <v>29.12</v>
      </c>
      <c r="S42862">
        <v>90.02</v>
      </c>
    </row>
    <row r="42863" spans="17:19" x14ac:dyDescent="0.25">
      <c r="Q42863" s="2">
        <v>0.62847222222222221</v>
      </c>
      <c r="R42863">
        <v>29.12</v>
      </c>
      <c r="S42863">
        <v>89.98</v>
      </c>
    </row>
    <row r="42864" spans="17:19" x14ac:dyDescent="0.25">
      <c r="Q42864" s="2">
        <v>0.63541666666666663</v>
      </c>
      <c r="R42864">
        <v>29.11</v>
      </c>
      <c r="S42864">
        <v>89.98</v>
      </c>
    </row>
    <row r="42865" spans="17:19" x14ac:dyDescent="0.25">
      <c r="Q42865" s="2">
        <v>0.64236111111111105</v>
      </c>
      <c r="R42865">
        <v>29.11</v>
      </c>
      <c r="S42865">
        <v>89.99</v>
      </c>
    </row>
    <row r="42866" spans="17:19" x14ac:dyDescent="0.25">
      <c r="Q42866" s="2">
        <v>0.64930555555555558</v>
      </c>
      <c r="R42866">
        <v>29.1</v>
      </c>
      <c r="S42866">
        <v>90.02</v>
      </c>
    </row>
    <row r="42867" spans="17:19" x14ac:dyDescent="0.25">
      <c r="Q42867" s="2">
        <v>0.65625</v>
      </c>
      <c r="R42867">
        <v>29.09</v>
      </c>
      <c r="S42867">
        <v>90.06</v>
      </c>
    </row>
    <row r="42868" spans="17:19" x14ac:dyDescent="0.25">
      <c r="Q42868" s="2">
        <v>0.66319444444444442</v>
      </c>
      <c r="R42868">
        <v>29.08</v>
      </c>
      <c r="S42868">
        <v>90.12</v>
      </c>
    </row>
    <row r="42869" spans="17:19" x14ac:dyDescent="0.25">
      <c r="Q42869" s="2">
        <v>0.67013888888888884</v>
      </c>
      <c r="R42869">
        <v>29.06</v>
      </c>
      <c r="S42869">
        <v>90.24</v>
      </c>
    </row>
    <row r="42870" spans="17:19" x14ac:dyDescent="0.25">
      <c r="Q42870" s="2">
        <v>0.67708333333333337</v>
      </c>
      <c r="R42870">
        <v>29.04</v>
      </c>
      <c r="S42870">
        <v>90.31</v>
      </c>
    </row>
    <row r="42871" spans="17:19" x14ac:dyDescent="0.25">
      <c r="Q42871" s="2">
        <v>0.68402777777777779</v>
      </c>
      <c r="R42871">
        <v>29.03</v>
      </c>
      <c r="S42871">
        <v>90.39</v>
      </c>
    </row>
    <row r="42872" spans="17:19" x14ac:dyDescent="0.25">
      <c r="Q42872" s="2">
        <v>0.69097222222222221</v>
      </c>
      <c r="R42872">
        <v>29.33</v>
      </c>
      <c r="S42872">
        <v>90.26</v>
      </c>
    </row>
    <row r="42873" spans="17:19" x14ac:dyDescent="0.25">
      <c r="Q42873" s="2">
        <v>0.69791666666666663</v>
      </c>
      <c r="R42873">
        <v>29.55</v>
      </c>
      <c r="S42873">
        <v>91.32</v>
      </c>
    </row>
    <row r="42874" spans="17:19" x14ac:dyDescent="0.25">
      <c r="Q42874" s="2">
        <v>0.70486111111111116</v>
      </c>
      <c r="R42874">
        <v>29.67</v>
      </c>
      <c r="S42874">
        <v>92.81</v>
      </c>
    </row>
    <row r="42875" spans="17:19" x14ac:dyDescent="0.25">
      <c r="Q42875" s="2">
        <v>0.71180555555555547</v>
      </c>
      <c r="R42875">
        <v>29.45</v>
      </c>
      <c r="S42875">
        <v>94.81</v>
      </c>
    </row>
    <row r="42876" spans="17:19" x14ac:dyDescent="0.25">
      <c r="Q42876" s="2">
        <v>0.71875</v>
      </c>
      <c r="R42876">
        <v>29.28</v>
      </c>
      <c r="S42876">
        <v>95.67</v>
      </c>
    </row>
    <row r="42877" spans="17:19" x14ac:dyDescent="0.25">
      <c r="Q42877" s="2">
        <v>0.72569444444444453</v>
      </c>
      <c r="R42877">
        <v>29.18</v>
      </c>
      <c r="S42877">
        <v>96.17</v>
      </c>
    </row>
    <row r="42878" spans="17:19" x14ac:dyDescent="0.25">
      <c r="Q42878" s="2">
        <v>0.73263888888888884</v>
      </c>
      <c r="R42878">
        <v>29.09</v>
      </c>
      <c r="S42878">
        <v>96.58</v>
      </c>
    </row>
    <row r="42879" spans="17:19" x14ac:dyDescent="0.25">
      <c r="Q42879" s="2">
        <v>0.73958333333333337</v>
      </c>
      <c r="R42879">
        <v>29.02</v>
      </c>
      <c r="S42879">
        <v>96.95</v>
      </c>
    </row>
    <row r="42880" spans="17:19" x14ac:dyDescent="0.25">
      <c r="Q42880" s="2">
        <v>0.74652777777777779</v>
      </c>
      <c r="R42880">
        <v>28.94</v>
      </c>
      <c r="S42880">
        <v>97.3</v>
      </c>
    </row>
    <row r="42881" spans="17:19" x14ac:dyDescent="0.25">
      <c r="Q42881" s="2">
        <v>0.75347222222222221</v>
      </c>
      <c r="R42881">
        <v>28.87</v>
      </c>
      <c r="S42881">
        <v>97.7</v>
      </c>
    </row>
    <row r="42882" spans="17:19" x14ac:dyDescent="0.25">
      <c r="Q42882" s="2">
        <v>0.76041666666666663</v>
      </c>
      <c r="R42882">
        <v>28.8</v>
      </c>
      <c r="S42882">
        <v>98.04</v>
      </c>
    </row>
    <row r="42883" spans="17:19" x14ac:dyDescent="0.25">
      <c r="Q42883" s="2">
        <v>0.76736111111111116</v>
      </c>
      <c r="R42883">
        <v>28.73</v>
      </c>
      <c r="S42883">
        <v>98.37</v>
      </c>
    </row>
    <row r="42884" spans="17:19" x14ac:dyDescent="0.25">
      <c r="Q42884" s="2">
        <v>0.77430555555555547</v>
      </c>
      <c r="R42884">
        <v>28.66</v>
      </c>
      <c r="S42884">
        <v>98.69</v>
      </c>
    </row>
    <row r="42885" spans="17:19" x14ac:dyDescent="0.25">
      <c r="Q42885" s="2">
        <v>0.78125</v>
      </c>
      <c r="R42885">
        <v>28.59</v>
      </c>
      <c r="S42885">
        <v>99.01</v>
      </c>
    </row>
    <row r="42886" spans="17:19" x14ac:dyDescent="0.25">
      <c r="Q42886" s="2">
        <v>0.78819444444444453</v>
      </c>
      <c r="R42886">
        <v>28.52</v>
      </c>
      <c r="S42886">
        <v>99.33</v>
      </c>
    </row>
    <row r="42887" spans="17:19" x14ac:dyDescent="0.25">
      <c r="Q42887" s="2">
        <v>0.79513888888888884</v>
      </c>
      <c r="R42887">
        <v>28.45</v>
      </c>
      <c r="S42887">
        <v>99.69</v>
      </c>
    </row>
    <row r="42888" spans="17:19" x14ac:dyDescent="0.25">
      <c r="Q42888" s="2">
        <v>0.80208333333333337</v>
      </c>
      <c r="R42888">
        <v>28.39</v>
      </c>
      <c r="S42888">
        <v>99.97</v>
      </c>
    </row>
    <row r="42889" spans="17:19" x14ac:dyDescent="0.25">
      <c r="Q42889" s="2">
        <v>0.80902777777777779</v>
      </c>
      <c r="R42889">
        <v>28.32</v>
      </c>
      <c r="S42889">
        <v>100</v>
      </c>
    </row>
    <row r="42890" spans="17:19" x14ac:dyDescent="0.25">
      <c r="Q42890" s="2">
        <v>0.81597222222222221</v>
      </c>
      <c r="R42890">
        <v>28.25</v>
      </c>
      <c r="S42890">
        <v>100</v>
      </c>
    </row>
    <row r="42891" spans="17:19" x14ac:dyDescent="0.25">
      <c r="Q42891" s="2">
        <v>0.82291666666666663</v>
      </c>
      <c r="R42891">
        <v>28.19</v>
      </c>
      <c r="S42891">
        <v>100</v>
      </c>
    </row>
    <row r="42892" spans="17:19" x14ac:dyDescent="0.25">
      <c r="Q42892" s="2">
        <v>0.82986111111111116</v>
      </c>
      <c r="R42892">
        <v>28.13</v>
      </c>
      <c r="S42892">
        <v>100</v>
      </c>
    </row>
    <row r="42893" spans="17:19" x14ac:dyDescent="0.25">
      <c r="Q42893" s="2">
        <v>0.83680555555555547</v>
      </c>
      <c r="R42893">
        <v>28.07</v>
      </c>
      <c r="S42893">
        <v>100</v>
      </c>
    </row>
    <row r="42894" spans="17:19" x14ac:dyDescent="0.25">
      <c r="Q42894" s="2">
        <v>0.84375</v>
      </c>
      <c r="R42894">
        <v>28.02</v>
      </c>
      <c r="S42894">
        <v>100</v>
      </c>
    </row>
    <row r="42895" spans="17:19" x14ac:dyDescent="0.25">
      <c r="Q42895" s="2">
        <v>0.85069444444444453</v>
      </c>
      <c r="R42895">
        <v>27.96</v>
      </c>
      <c r="S42895">
        <v>100</v>
      </c>
    </row>
    <row r="42896" spans="17:19" x14ac:dyDescent="0.25">
      <c r="Q42896" s="2">
        <v>0.85763888888888884</v>
      </c>
      <c r="R42896">
        <v>27.91</v>
      </c>
      <c r="S42896">
        <v>100</v>
      </c>
    </row>
    <row r="42897" spans="17:19" x14ac:dyDescent="0.25">
      <c r="Q42897" s="2">
        <v>0.86458333333333337</v>
      </c>
      <c r="R42897">
        <v>27.85</v>
      </c>
      <c r="S42897">
        <v>100</v>
      </c>
    </row>
    <row r="42898" spans="17:19" x14ac:dyDescent="0.25">
      <c r="Q42898" s="2">
        <v>0.87152777777777779</v>
      </c>
      <c r="R42898">
        <v>27.8</v>
      </c>
      <c r="S42898">
        <v>100</v>
      </c>
    </row>
    <row r="42899" spans="17:19" x14ac:dyDescent="0.25">
      <c r="Q42899" s="2">
        <v>0.87847222222222221</v>
      </c>
      <c r="R42899">
        <v>27.75</v>
      </c>
      <c r="S42899">
        <v>100</v>
      </c>
    </row>
    <row r="42900" spans="17:19" x14ac:dyDescent="0.25">
      <c r="Q42900" s="2">
        <v>0.88541666666666663</v>
      </c>
      <c r="R42900">
        <v>27.7</v>
      </c>
      <c r="S42900">
        <v>100</v>
      </c>
    </row>
    <row r="42901" spans="17:19" x14ac:dyDescent="0.25">
      <c r="Q42901" s="2">
        <v>0.89236111111111116</v>
      </c>
      <c r="R42901">
        <v>27.65</v>
      </c>
      <c r="S42901">
        <v>100</v>
      </c>
    </row>
    <row r="42902" spans="17:19" x14ac:dyDescent="0.25">
      <c r="Q42902" s="2">
        <v>0.89930555555555547</v>
      </c>
      <c r="R42902">
        <v>27.6</v>
      </c>
      <c r="S42902">
        <v>100</v>
      </c>
    </row>
    <row r="42903" spans="17:19" x14ac:dyDescent="0.25">
      <c r="Q42903" s="2">
        <v>0.90625</v>
      </c>
      <c r="R42903">
        <v>27.55</v>
      </c>
      <c r="S42903">
        <v>100</v>
      </c>
    </row>
    <row r="42904" spans="17:19" x14ac:dyDescent="0.25">
      <c r="Q42904" s="2">
        <v>0.91319444444444453</v>
      </c>
      <c r="R42904">
        <v>27.5</v>
      </c>
      <c r="S42904">
        <v>100</v>
      </c>
    </row>
    <row r="42905" spans="17:19" x14ac:dyDescent="0.25">
      <c r="Q42905" s="2">
        <v>0.92013888888888884</v>
      </c>
      <c r="R42905">
        <v>27.45</v>
      </c>
      <c r="S42905">
        <v>100</v>
      </c>
    </row>
    <row r="42906" spans="17:19" x14ac:dyDescent="0.25">
      <c r="Q42906" s="2">
        <v>0.92708333333333337</v>
      </c>
      <c r="R42906">
        <v>27.4</v>
      </c>
      <c r="S42906">
        <v>100</v>
      </c>
    </row>
    <row r="42907" spans="17:19" x14ac:dyDescent="0.25">
      <c r="Q42907" s="2">
        <v>0.93402777777777779</v>
      </c>
      <c r="R42907">
        <v>27.35</v>
      </c>
      <c r="S42907">
        <v>100</v>
      </c>
    </row>
    <row r="42908" spans="17:19" x14ac:dyDescent="0.25">
      <c r="Q42908" s="2">
        <v>0.94097222222222221</v>
      </c>
      <c r="R42908">
        <v>27.3</v>
      </c>
      <c r="S42908">
        <v>100</v>
      </c>
    </row>
    <row r="42909" spans="17:19" x14ac:dyDescent="0.25">
      <c r="Q42909" s="2">
        <v>0.94791666666666663</v>
      </c>
      <c r="R42909">
        <v>27.25</v>
      </c>
      <c r="S42909">
        <v>100</v>
      </c>
    </row>
    <row r="42910" spans="17:19" x14ac:dyDescent="0.25">
      <c r="Q42910" s="2">
        <v>0.95486111111111116</v>
      </c>
      <c r="R42910">
        <v>27.2</v>
      </c>
      <c r="S42910">
        <v>100</v>
      </c>
    </row>
    <row r="42911" spans="17:19" x14ac:dyDescent="0.25">
      <c r="Q42911" s="2">
        <v>0.96180555555555547</v>
      </c>
      <c r="R42911">
        <v>27.15</v>
      </c>
      <c r="S42911">
        <v>100</v>
      </c>
    </row>
    <row r="42912" spans="17:19" x14ac:dyDescent="0.25">
      <c r="Q42912" s="2">
        <v>0.96875</v>
      </c>
      <c r="R42912">
        <v>27.1</v>
      </c>
      <c r="S42912">
        <v>100</v>
      </c>
    </row>
    <row r="42913" spans="16:19" x14ac:dyDescent="0.25">
      <c r="Q42913" s="2">
        <v>0.97569444444444453</v>
      </c>
      <c r="R42913">
        <v>27.04</v>
      </c>
      <c r="S42913">
        <v>100</v>
      </c>
    </row>
    <row r="42914" spans="16:19" x14ac:dyDescent="0.25">
      <c r="Q42914" s="2">
        <v>0.98263888888888884</v>
      </c>
      <c r="R42914">
        <v>26.99</v>
      </c>
      <c r="S42914">
        <v>100</v>
      </c>
    </row>
    <row r="42915" spans="16:19" x14ac:dyDescent="0.25">
      <c r="Q42915" s="2">
        <v>0.98958333333333337</v>
      </c>
      <c r="R42915">
        <v>26.93</v>
      </c>
      <c r="S42915">
        <v>100</v>
      </c>
    </row>
    <row r="42916" spans="16:19" x14ac:dyDescent="0.25">
      <c r="Q42916" s="2">
        <v>0.99652777777777779</v>
      </c>
      <c r="R42916">
        <v>26.87</v>
      </c>
      <c r="S42916">
        <v>100</v>
      </c>
    </row>
    <row r="42917" spans="16:19" x14ac:dyDescent="0.25">
      <c r="P42917" t="s">
        <v>321</v>
      </c>
      <c r="Q42917" s="2">
        <v>3.472222222222222E-3</v>
      </c>
      <c r="R42917">
        <v>26.82</v>
      </c>
      <c r="S42917">
        <v>100</v>
      </c>
    </row>
    <row r="42918" spans="16:19" x14ac:dyDescent="0.25">
      <c r="Q42918" s="2">
        <v>1.0416666666666666E-2</v>
      </c>
      <c r="R42918">
        <v>26.76</v>
      </c>
      <c r="S42918">
        <v>100</v>
      </c>
    </row>
    <row r="42919" spans="16:19" x14ac:dyDescent="0.25">
      <c r="Q42919" s="2">
        <v>1.7361111111111112E-2</v>
      </c>
      <c r="R42919">
        <v>26.7</v>
      </c>
      <c r="S42919">
        <v>100</v>
      </c>
    </row>
    <row r="42920" spans="16:19" x14ac:dyDescent="0.25">
      <c r="Q42920" s="2">
        <v>2.4305555555555556E-2</v>
      </c>
      <c r="R42920">
        <v>26.64</v>
      </c>
      <c r="S42920">
        <v>100</v>
      </c>
    </row>
    <row r="42921" spans="16:19" x14ac:dyDescent="0.25">
      <c r="Q42921" s="2">
        <v>3.125E-2</v>
      </c>
      <c r="R42921">
        <v>26.58</v>
      </c>
      <c r="S42921">
        <v>100</v>
      </c>
    </row>
    <row r="42922" spans="16:19" x14ac:dyDescent="0.25">
      <c r="Q42922" s="2">
        <v>3.8194444444444441E-2</v>
      </c>
      <c r="R42922">
        <v>26.52</v>
      </c>
      <c r="S42922">
        <v>100</v>
      </c>
    </row>
    <row r="42923" spans="16:19" x14ac:dyDescent="0.25">
      <c r="Q42923" s="2">
        <v>4.5138888888888888E-2</v>
      </c>
      <c r="R42923">
        <v>26.46</v>
      </c>
      <c r="S42923">
        <v>100</v>
      </c>
    </row>
    <row r="42924" spans="16:19" x14ac:dyDescent="0.25">
      <c r="Q42924" s="2">
        <v>5.2083333333333336E-2</v>
      </c>
      <c r="R42924">
        <v>26.4</v>
      </c>
      <c r="S42924">
        <v>100</v>
      </c>
    </row>
    <row r="42925" spans="16:19" x14ac:dyDescent="0.25">
      <c r="Q42925" s="2">
        <v>5.9027777777777783E-2</v>
      </c>
      <c r="R42925">
        <v>26.34</v>
      </c>
      <c r="S42925">
        <v>100</v>
      </c>
    </row>
    <row r="42926" spans="16:19" x14ac:dyDescent="0.25">
      <c r="Q42926" s="2">
        <v>6.5972222222222224E-2</v>
      </c>
      <c r="R42926">
        <v>26.28</v>
      </c>
      <c r="S42926">
        <v>100</v>
      </c>
    </row>
    <row r="42927" spans="16:19" x14ac:dyDescent="0.25">
      <c r="Q42927" s="2">
        <v>7.2916666666666671E-2</v>
      </c>
      <c r="R42927">
        <v>26.23</v>
      </c>
      <c r="S42927">
        <v>100</v>
      </c>
    </row>
    <row r="42928" spans="16:19" x14ac:dyDescent="0.25">
      <c r="Q42928" s="2">
        <v>7.9861111111111105E-2</v>
      </c>
      <c r="R42928">
        <v>26.17</v>
      </c>
      <c r="S42928">
        <v>100</v>
      </c>
    </row>
    <row r="42929" spans="17:19" x14ac:dyDescent="0.25">
      <c r="Q42929" s="2">
        <v>8.6805555555555566E-2</v>
      </c>
      <c r="R42929">
        <v>26.12</v>
      </c>
      <c r="S42929">
        <v>100</v>
      </c>
    </row>
    <row r="42930" spans="17:19" x14ac:dyDescent="0.25">
      <c r="Q42930" s="2">
        <v>9.375E-2</v>
      </c>
      <c r="R42930">
        <v>26.06</v>
      </c>
      <c r="S42930">
        <v>100</v>
      </c>
    </row>
    <row r="42931" spans="17:19" x14ac:dyDescent="0.25">
      <c r="Q42931" s="2">
        <v>0.10069444444444443</v>
      </c>
      <c r="R42931">
        <v>26.01</v>
      </c>
      <c r="S42931">
        <v>100</v>
      </c>
    </row>
    <row r="42932" spans="17:19" x14ac:dyDescent="0.25">
      <c r="Q42932" s="2">
        <v>0.1076388888888889</v>
      </c>
      <c r="R42932">
        <v>25.96</v>
      </c>
      <c r="S42932">
        <v>100</v>
      </c>
    </row>
    <row r="42933" spans="17:19" x14ac:dyDescent="0.25">
      <c r="Q42933" s="2">
        <v>0.11458333333333333</v>
      </c>
      <c r="R42933">
        <v>25.92</v>
      </c>
      <c r="S42933">
        <v>99.99</v>
      </c>
    </row>
    <row r="42934" spans="17:19" x14ac:dyDescent="0.25">
      <c r="Q42934" s="2">
        <v>0.12152777777777778</v>
      </c>
      <c r="R42934">
        <v>25.87</v>
      </c>
      <c r="S42934">
        <v>100</v>
      </c>
    </row>
    <row r="42935" spans="17:19" x14ac:dyDescent="0.25">
      <c r="Q42935" s="2">
        <v>0.12847222222222224</v>
      </c>
      <c r="R42935">
        <v>25.82</v>
      </c>
      <c r="S42935">
        <v>99.99</v>
      </c>
    </row>
    <row r="42936" spans="17:19" x14ac:dyDescent="0.25">
      <c r="Q42936" s="2">
        <v>0.13541666666666666</v>
      </c>
      <c r="R42936">
        <v>25.78</v>
      </c>
      <c r="S42936">
        <v>99.99</v>
      </c>
    </row>
    <row r="42937" spans="17:19" x14ac:dyDescent="0.25">
      <c r="Q42937" s="2">
        <v>0.1423611111111111</v>
      </c>
      <c r="R42937">
        <v>25.73</v>
      </c>
      <c r="S42937">
        <v>99.99</v>
      </c>
    </row>
    <row r="42938" spans="17:19" x14ac:dyDescent="0.25">
      <c r="Q42938" s="2">
        <v>0.14930555555555555</v>
      </c>
      <c r="R42938">
        <v>25.69</v>
      </c>
      <c r="S42938">
        <v>99.99</v>
      </c>
    </row>
    <row r="42939" spans="17:19" x14ac:dyDescent="0.25">
      <c r="Q42939" s="2">
        <v>0.15625</v>
      </c>
      <c r="R42939">
        <v>25.64</v>
      </c>
      <c r="S42939">
        <v>99.99</v>
      </c>
    </row>
    <row r="42940" spans="17:19" x14ac:dyDescent="0.25">
      <c r="Q42940" s="2">
        <v>0.16319444444444445</v>
      </c>
      <c r="R42940">
        <v>25.6</v>
      </c>
      <c r="S42940">
        <v>99.99</v>
      </c>
    </row>
    <row r="42941" spans="17:19" x14ac:dyDescent="0.25">
      <c r="Q42941" s="2">
        <v>0.17013888888888887</v>
      </c>
      <c r="R42941">
        <v>25.56</v>
      </c>
      <c r="S42941">
        <v>99.99</v>
      </c>
    </row>
    <row r="42942" spans="17:19" x14ac:dyDescent="0.25">
      <c r="Q42942" s="2">
        <v>0.17708333333333334</v>
      </c>
      <c r="R42942">
        <v>25.52</v>
      </c>
      <c r="S42942">
        <v>99.99</v>
      </c>
    </row>
    <row r="42943" spans="17:19" x14ac:dyDescent="0.25">
      <c r="Q42943" s="2">
        <v>0.18402777777777779</v>
      </c>
      <c r="R42943">
        <v>25.48</v>
      </c>
      <c r="S42943">
        <v>99.99</v>
      </c>
    </row>
    <row r="42944" spans="17:19" x14ac:dyDescent="0.25">
      <c r="Q42944" s="2">
        <v>0.19097222222222221</v>
      </c>
      <c r="R42944">
        <v>25.44</v>
      </c>
      <c r="S42944">
        <v>99.99</v>
      </c>
    </row>
    <row r="42945" spans="17:19" x14ac:dyDescent="0.25">
      <c r="Q42945" s="2">
        <v>0.19791666666666666</v>
      </c>
      <c r="R42945">
        <v>25.41</v>
      </c>
      <c r="S42945">
        <v>99.99</v>
      </c>
    </row>
    <row r="42946" spans="17:19" x14ac:dyDescent="0.25">
      <c r="Q42946" s="2">
        <v>0.20486111111111113</v>
      </c>
      <c r="R42946">
        <v>25.39</v>
      </c>
      <c r="S42946">
        <v>99.99</v>
      </c>
    </row>
    <row r="42947" spans="17:19" x14ac:dyDescent="0.25">
      <c r="Q42947" s="2">
        <v>0.21180555555555555</v>
      </c>
      <c r="R42947">
        <v>25.38</v>
      </c>
      <c r="S42947">
        <v>99.99</v>
      </c>
    </row>
    <row r="42948" spans="17:19" x14ac:dyDescent="0.25">
      <c r="Q42948" s="2">
        <v>0.21875</v>
      </c>
      <c r="R42948">
        <v>25.37</v>
      </c>
      <c r="S42948">
        <v>99.99</v>
      </c>
    </row>
    <row r="42949" spans="17:19" x14ac:dyDescent="0.25">
      <c r="Q42949" s="2">
        <v>0.22569444444444445</v>
      </c>
      <c r="R42949">
        <v>25.36</v>
      </c>
      <c r="S42949">
        <v>99.99</v>
      </c>
    </row>
    <row r="42950" spans="17:19" x14ac:dyDescent="0.25">
      <c r="Q42950" s="2">
        <v>0.23263888888888887</v>
      </c>
      <c r="R42950">
        <v>25.36</v>
      </c>
      <c r="S42950">
        <v>99.96</v>
      </c>
    </row>
    <row r="42951" spans="17:19" x14ac:dyDescent="0.25">
      <c r="Q42951" s="2">
        <v>0.23958333333333334</v>
      </c>
      <c r="R42951">
        <v>25.37</v>
      </c>
      <c r="S42951">
        <v>99.92</v>
      </c>
    </row>
    <row r="42952" spans="17:19" x14ac:dyDescent="0.25">
      <c r="Q42952" s="2">
        <v>0.24652777777777779</v>
      </c>
      <c r="R42952">
        <v>25.37</v>
      </c>
      <c r="S42952">
        <v>99.85</v>
      </c>
    </row>
    <row r="42953" spans="17:19" x14ac:dyDescent="0.25">
      <c r="Q42953" s="2">
        <v>0.25347222222222221</v>
      </c>
      <c r="R42953">
        <v>25.39</v>
      </c>
      <c r="S42953">
        <v>99.81</v>
      </c>
    </row>
    <row r="42954" spans="17:19" x14ac:dyDescent="0.25">
      <c r="Q42954" s="2">
        <v>0.26041666666666669</v>
      </c>
      <c r="R42954">
        <v>25.4</v>
      </c>
      <c r="S42954">
        <v>99.71</v>
      </c>
    </row>
    <row r="42955" spans="17:19" x14ac:dyDescent="0.25">
      <c r="Q42955" s="2">
        <v>0.2673611111111111</v>
      </c>
      <c r="R42955">
        <v>25.42</v>
      </c>
      <c r="S42955">
        <v>99.59</v>
      </c>
    </row>
    <row r="42956" spans="17:19" x14ac:dyDescent="0.25">
      <c r="Q42956" s="2">
        <v>0.27430555555555552</v>
      </c>
      <c r="R42956">
        <v>25.44</v>
      </c>
      <c r="S42956">
        <v>99.46</v>
      </c>
    </row>
    <row r="42957" spans="17:19" x14ac:dyDescent="0.25">
      <c r="Q42957" s="2">
        <v>0.28125</v>
      </c>
      <c r="R42957">
        <v>25.47</v>
      </c>
      <c r="S42957">
        <v>99.31</v>
      </c>
    </row>
    <row r="42958" spans="17:19" x14ac:dyDescent="0.25">
      <c r="Q42958" s="2">
        <v>0.28819444444444448</v>
      </c>
      <c r="R42958">
        <v>25.49</v>
      </c>
      <c r="S42958">
        <v>99.15</v>
      </c>
    </row>
    <row r="42959" spans="17:19" x14ac:dyDescent="0.25">
      <c r="Q42959" s="2">
        <v>0.2951388888888889</v>
      </c>
      <c r="R42959">
        <v>25.52</v>
      </c>
      <c r="S42959">
        <v>98.99</v>
      </c>
    </row>
    <row r="42960" spans="17:19" x14ac:dyDescent="0.25">
      <c r="Q42960" s="2">
        <v>0.30208333333333331</v>
      </c>
      <c r="R42960">
        <v>25.56</v>
      </c>
      <c r="S42960">
        <v>98.8</v>
      </c>
    </row>
    <row r="42961" spans="17:19" x14ac:dyDescent="0.25">
      <c r="Q42961" s="2">
        <v>0.30902777777777779</v>
      </c>
      <c r="R42961">
        <v>25.6</v>
      </c>
      <c r="S42961">
        <v>98.6</v>
      </c>
    </row>
    <row r="42962" spans="17:19" x14ac:dyDescent="0.25">
      <c r="Q42962" s="2">
        <v>0.31597222222222221</v>
      </c>
      <c r="R42962">
        <v>25.64</v>
      </c>
      <c r="S42962">
        <v>98.37</v>
      </c>
    </row>
    <row r="42963" spans="17:19" x14ac:dyDescent="0.25">
      <c r="Q42963" s="2">
        <v>0.32291666666666669</v>
      </c>
      <c r="R42963">
        <v>25.69</v>
      </c>
      <c r="S42963">
        <v>98.11</v>
      </c>
    </row>
    <row r="42964" spans="17:19" x14ac:dyDescent="0.25">
      <c r="Q42964" s="2">
        <v>0.3298611111111111</v>
      </c>
      <c r="R42964">
        <v>25.74</v>
      </c>
      <c r="S42964">
        <v>97.81</v>
      </c>
    </row>
    <row r="42965" spans="17:19" x14ac:dyDescent="0.25">
      <c r="Q42965" s="2">
        <v>0.33680555555555558</v>
      </c>
      <c r="R42965">
        <v>25.81</v>
      </c>
      <c r="S42965">
        <v>97.48</v>
      </c>
    </row>
    <row r="42966" spans="17:19" x14ac:dyDescent="0.25">
      <c r="Q42966" s="2">
        <v>0.34375</v>
      </c>
      <c r="R42966">
        <v>25.87</v>
      </c>
      <c r="S42966">
        <v>97.13</v>
      </c>
    </row>
    <row r="42967" spans="17:19" x14ac:dyDescent="0.25">
      <c r="Q42967" s="2">
        <v>0.35069444444444442</v>
      </c>
      <c r="R42967">
        <v>25.95</v>
      </c>
      <c r="S42967">
        <v>96.74</v>
      </c>
    </row>
    <row r="42968" spans="17:19" x14ac:dyDescent="0.25">
      <c r="Q42968" s="2">
        <v>0.3576388888888889</v>
      </c>
      <c r="R42968">
        <v>26.02</v>
      </c>
      <c r="S42968">
        <v>96.34</v>
      </c>
    </row>
    <row r="42969" spans="17:19" x14ac:dyDescent="0.25">
      <c r="Q42969" s="2">
        <v>0.36458333333333331</v>
      </c>
      <c r="R42969">
        <v>26.11</v>
      </c>
      <c r="S42969">
        <v>95.91</v>
      </c>
    </row>
    <row r="42970" spans="17:19" x14ac:dyDescent="0.25">
      <c r="Q42970" s="2">
        <v>0.37152777777777773</v>
      </c>
      <c r="R42970">
        <v>26.19</v>
      </c>
      <c r="S42970">
        <v>95.47</v>
      </c>
    </row>
    <row r="42971" spans="17:19" x14ac:dyDescent="0.25">
      <c r="Q42971" s="2">
        <v>0.37847222222222227</v>
      </c>
      <c r="R42971">
        <v>26.29</v>
      </c>
      <c r="S42971">
        <v>95.01</v>
      </c>
    </row>
    <row r="42972" spans="17:19" x14ac:dyDescent="0.25">
      <c r="Q42972" s="2">
        <v>0.38541666666666669</v>
      </c>
      <c r="R42972">
        <v>26.38</v>
      </c>
      <c r="S42972">
        <v>94.52</v>
      </c>
    </row>
    <row r="42973" spans="17:19" x14ac:dyDescent="0.25">
      <c r="Q42973" s="2">
        <v>0.3923611111111111</v>
      </c>
      <c r="R42973">
        <v>26.49</v>
      </c>
      <c r="S42973">
        <v>94.01</v>
      </c>
    </row>
    <row r="42974" spans="17:19" x14ac:dyDescent="0.25">
      <c r="Q42974" s="2">
        <v>0.39930555555555558</v>
      </c>
      <c r="R42974">
        <v>26.91</v>
      </c>
      <c r="S42974">
        <v>93.4</v>
      </c>
    </row>
    <row r="42975" spans="17:19" x14ac:dyDescent="0.25">
      <c r="Q42975" s="2">
        <v>0.40625</v>
      </c>
      <c r="R42975">
        <v>27.26</v>
      </c>
      <c r="S42975">
        <v>94.06</v>
      </c>
    </row>
    <row r="42976" spans="17:19" x14ac:dyDescent="0.25">
      <c r="Q42976" s="2">
        <v>0.41319444444444442</v>
      </c>
      <c r="R42976">
        <v>27.52</v>
      </c>
      <c r="S42976">
        <v>95.1</v>
      </c>
    </row>
    <row r="42977" spans="17:19" x14ac:dyDescent="0.25">
      <c r="Q42977" s="2">
        <v>0.4201388888888889</v>
      </c>
      <c r="R42977">
        <v>27.45</v>
      </c>
      <c r="S42977">
        <v>96.37</v>
      </c>
    </row>
    <row r="42978" spans="17:19" x14ac:dyDescent="0.25">
      <c r="Q42978" s="2">
        <v>0.42708333333333331</v>
      </c>
      <c r="R42978">
        <v>27.44</v>
      </c>
      <c r="S42978">
        <v>96.46</v>
      </c>
    </row>
    <row r="42979" spans="17:19" x14ac:dyDescent="0.25">
      <c r="Q42979" s="2">
        <v>0.43402777777777773</v>
      </c>
      <c r="R42979">
        <v>27.49</v>
      </c>
      <c r="S42979">
        <v>96.15</v>
      </c>
    </row>
    <row r="42980" spans="17:19" x14ac:dyDescent="0.25">
      <c r="Q42980" s="2">
        <v>0.44097222222222227</v>
      </c>
      <c r="R42980">
        <v>27.57</v>
      </c>
      <c r="S42980">
        <v>95.73</v>
      </c>
    </row>
    <row r="42981" spans="17:19" x14ac:dyDescent="0.25">
      <c r="Q42981" s="2">
        <v>0.44791666666666669</v>
      </c>
      <c r="R42981">
        <v>27.65</v>
      </c>
      <c r="S42981">
        <v>95.27</v>
      </c>
    </row>
    <row r="42982" spans="17:19" x14ac:dyDescent="0.25">
      <c r="Q42982" s="2">
        <v>0.4548611111111111</v>
      </c>
      <c r="R42982">
        <v>27.74</v>
      </c>
      <c r="S42982">
        <v>94.81</v>
      </c>
    </row>
    <row r="42983" spans="17:19" x14ac:dyDescent="0.25">
      <c r="Q42983" s="2">
        <v>0.46180555555555558</v>
      </c>
      <c r="R42983">
        <v>27.82</v>
      </c>
      <c r="S42983">
        <v>94.28</v>
      </c>
    </row>
    <row r="42984" spans="17:19" x14ac:dyDescent="0.25">
      <c r="Q42984" s="2">
        <v>0.46875</v>
      </c>
      <c r="R42984">
        <v>27.91</v>
      </c>
      <c r="S42984">
        <v>93.83</v>
      </c>
    </row>
    <row r="42985" spans="17:19" x14ac:dyDescent="0.25">
      <c r="Q42985" s="2">
        <v>0.47569444444444442</v>
      </c>
      <c r="R42985">
        <v>27.99</v>
      </c>
      <c r="S42985">
        <v>93.38</v>
      </c>
    </row>
    <row r="42986" spans="17:19" x14ac:dyDescent="0.25">
      <c r="Q42986" s="2">
        <v>0.4826388888888889</v>
      </c>
      <c r="R42986">
        <v>28.07</v>
      </c>
      <c r="S42986">
        <v>92.94</v>
      </c>
    </row>
    <row r="42987" spans="17:19" x14ac:dyDescent="0.25">
      <c r="Q42987" s="2">
        <v>0.48958333333333331</v>
      </c>
      <c r="R42987">
        <v>28.15</v>
      </c>
      <c r="S42987">
        <v>92.51</v>
      </c>
    </row>
    <row r="42988" spans="17:19" x14ac:dyDescent="0.25">
      <c r="Q42988" s="2">
        <v>0.49652777777777773</v>
      </c>
      <c r="R42988">
        <v>28.23</v>
      </c>
      <c r="S42988">
        <v>92.09</v>
      </c>
    </row>
    <row r="42989" spans="17:19" x14ac:dyDescent="0.25">
      <c r="Q42989" s="2">
        <v>0.50347222222222221</v>
      </c>
      <c r="R42989">
        <v>28.3</v>
      </c>
      <c r="S42989">
        <v>91.61</v>
      </c>
    </row>
    <row r="42990" spans="17:19" x14ac:dyDescent="0.25">
      <c r="Q42990" s="2">
        <v>0.51041666666666663</v>
      </c>
      <c r="R42990">
        <v>28.38</v>
      </c>
      <c r="S42990">
        <v>91.21</v>
      </c>
    </row>
    <row r="42991" spans="17:19" x14ac:dyDescent="0.25">
      <c r="Q42991" s="2">
        <v>0.51736111111111105</v>
      </c>
      <c r="R42991">
        <v>28.46</v>
      </c>
      <c r="S42991">
        <v>90.8</v>
      </c>
    </row>
    <row r="42992" spans="17:19" x14ac:dyDescent="0.25">
      <c r="Q42992" s="2">
        <v>0.52430555555555558</v>
      </c>
      <c r="R42992">
        <v>28.84</v>
      </c>
      <c r="S42992">
        <v>90.22</v>
      </c>
    </row>
    <row r="42993" spans="17:19" x14ac:dyDescent="0.25">
      <c r="Q42993" s="2">
        <v>0.53125</v>
      </c>
      <c r="R42993">
        <v>29.15</v>
      </c>
      <c r="S42993">
        <v>90.84</v>
      </c>
    </row>
    <row r="42994" spans="17:19" x14ac:dyDescent="0.25">
      <c r="Q42994" s="2">
        <v>0.53819444444444442</v>
      </c>
      <c r="R42994">
        <v>29.37</v>
      </c>
      <c r="S42994">
        <v>91.86</v>
      </c>
    </row>
    <row r="42995" spans="17:19" x14ac:dyDescent="0.25">
      <c r="Q42995" s="2">
        <v>0.54513888888888895</v>
      </c>
      <c r="R42995">
        <v>29.25</v>
      </c>
      <c r="S42995">
        <v>93.24</v>
      </c>
    </row>
    <row r="42996" spans="17:19" x14ac:dyDescent="0.25">
      <c r="Q42996" s="2">
        <v>0.55208333333333337</v>
      </c>
      <c r="R42996">
        <v>29.18</v>
      </c>
      <c r="S42996">
        <v>93.55</v>
      </c>
    </row>
    <row r="42997" spans="17:19" x14ac:dyDescent="0.25">
      <c r="Q42997" s="2">
        <v>0.55902777777777779</v>
      </c>
      <c r="R42997">
        <v>29.17</v>
      </c>
      <c r="S42997">
        <v>93.5</v>
      </c>
    </row>
    <row r="42998" spans="17:19" x14ac:dyDescent="0.25">
      <c r="Q42998" s="2">
        <v>0.56597222222222221</v>
      </c>
      <c r="R42998">
        <v>29.19</v>
      </c>
      <c r="S42998">
        <v>93.38</v>
      </c>
    </row>
    <row r="42999" spans="17:19" x14ac:dyDescent="0.25">
      <c r="Q42999" s="2">
        <v>0.57291666666666663</v>
      </c>
      <c r="R42999">
        <v>29.2</v>
      </c>
      <c r="S42999">
        <v>93.23</v>
      </c>
    </row>
    <row r="43000" spans="17:19" x14ac:dyDescent="0.25">
      <c r="Q43000" s="2">
        <v>0.57986111111111105</v>
      </c>
      <c r="R43000">
        <v>29.21</v>
      </c>
      <c r="S43000">
        <v>93.09</v>
      </c>
    </row>
    <row r="43001" spans="17:19" x14ac:dyDescent="0.25">
      <c r="Q43001" s="2">
        <v>0.58680555555555558</v>
      </c>
      <c r="R43001">
        <v>29.22</v>
      </c>
      <c r="S43001">
        <v>92.94</v>
      </c>
    </row>
    <row r="43002" spans="17:19" x14ac:dyDescent="0.25">
      <c r="Q43002" s="2">
        <v>0.59375</v>
      </c>
      <c r="R43002">
        <v>29.23</v>
      </c>
      <c r="S43002">
        <v>92.84</v>
      </c>
    </row>
    <row r="43003" spans="17:19" x14ac:dyDescent="0.25">
      <c r="Q43003" s="2">
        <v>0.60069444444444442</v>
      </c>
      <c r="R43003">
        <v>29.23</v>
      </c>
      <c r="S43003">
        <v>92.76</v>
      </c>
    </row>
    <row r="43004" spans="17:19" x14ac:dyDescent="0.25">
      <c r="Q43004" s="2">
        <v>0.60763888888888895</v>
      </c>
      <c r="R43004">
        <v>29.23</v>
      </c>
      <c r="S43004">
        <v>92.7</v>
      </c>
    </row>
    <row r="43005" spans="17:19" x14ac:dyDescent="0.25">
      <c r="Q43005" s="2">
        <v>0.61458333333333337</v>
      </c>
      <c r="R43005">
        <v>29.22</v>
      </c>
      <c r="S43005">
        <v>92.66</v>
      </c>
    </row>
    <row r="43006" spans="17:19" x14ac:dyDescent="0.25">
      <c r="Q43006" s="2">
        <v>0.62152777777777779</v>
      </c>
      <c r="R43006">
        <v>29.21</v>
      </c>
      <c r="S43006">
        <v>92.64</v>
      </c>
    </row>
    <row r="43007" spans="17:19" x14ac:dyDescent="0.25">
      <c r="Q43007" s="2">
        <v>0.62847222222222221</v>
      </c>
      <c r="R43007">
        <v>29.2</v>
      </c>
      <c r="S43007">
        <v>92.6</v>
      </c>
    </row>
    <row r="43008" spans="17:19" x14ac:dyDescent="0.25">
      <c r="Q43008" s="2">
        <v>0.63541666666666663</v>
      </c>
      <c r="R43008">
        <v>29.18</v>
      </c>
      <c r="S43008">
        <v>92.59</v>
      </c>
    </row>
    <row r="43009" spans="17:19" x14ac:dyDescent="0.25">
      <c r="Q43009" s="2">
        <v>0.64236111111111105</v>
      </c>
      <c r="R43009">
        <v>29.17</v>
      </c>
      <c r="S43009">
        <v>92.6</v>
      </c>
    </row>
    <row r="43010" spans="17:19" x14ac:dyDescent="0.25">
      <c r="Q43010" s="2">
        <v>0.64930555555555558</v>
      </c>
      <c r="R43010">
        <v>29.15</v>
      </c>
      <c r="S43010">
        <v>92.61</v>
      </c>
    </row>
    <row r="43011" spans="17:19" x14ac:dyDescent="0.25">
      <c r="Q43011" s="2">
        <v>0.65625</v>
      </c>
      <c r="R43011">
        <v>29.13</v>
      </c>
      <c r="S43011">
        <v>92.62</v>
      </c>
    </row>
    <row r="43012" spans="17:19" x14ac:dyDescent="0.25">
      <c r="Q43012" s="2">
        <v>0.66319444444444442</v>
      </c>
      <c r="R43012">
        <v>29.11</v>
      </c>
      <c r="S43012">
        <v>92.65</v>
      </c>
    </row>
    <row r="43013" spans="17:19" x14ac:dyDescent="0.25">
      <c r="Q43013" s="2">
        <v>0.67013888888888884</v>
      </c>
      <c r="R43013">
        <v>29.09</v>
      </c>
      <c r="S43013">
        <v>92.74</v>
      </c>
    </row>
    <row r="43014" spans="17:19" x14ac:dyDescent="0.25">
      <c r="Q43014" s="2">
        <v>0.67708333333333337</v>
      </c>
      <c r="R43014">
        <v>29.07</v>
      </c>
      <c r="S43014">
        <v>92.79</v>
      </c>
    </row>
    <row r="43015" spans="17:19" x14ac:dyDescent="0.25">
      <c r="Q43015" s="2">
        <v>0.68402777777777779</v>
      </c>
      <c r="R43015">
        <v>29.05</v>
      </c>
      <c r="S43015">
        <v>92.83</v>
      </c>
    </row>
    <row r="43016" spans="17:19" x14ac:dyDescent="0.25">
      <c r="Q43016" s="2">
        <v>0.69097222222222221</v>
      </c>
      <c r="R43016">
        <v>29.34</v>
      </c>
      <c r="S43016">
        <v>92.63</v>
      </c>
    </row>
    <row r="43017" spans="17:19" x14ac:dyDescent="0.25">
      <c r="Q43017" s="2">
        <v>0.69791666666666663</v>
      </c>
      <c r="R43017">
        <v>29.55</v>
      </c>
      <c r="S43017">
        <v>93.62</v>
      </c>
    </row>
    <row r="43018" spans="17:19" x14ac:dyDescent="0.25">
      <c r="Q43018" s="2">
        <v>0.70486111111111116</v>
      </c>
      <c r="R43018">
        <v>29.66</v>
      </c>
      <c r="S43018">
        <v>95.06</v>
      </c>
    </row>
    <row r="43019" spans="17:19" x14ac:dyDescent="0.25">
      <c r="Q43019" s="2">
        <v>0.71180555555555547</v>
      </c>
      <c r="R43019">
        <v>29.43</v>
      </c>
      <c r="S43019">
        <v>97.07</v>
      </c>
    </row>
    <row r="43020" spans="17:19" x14ac:dyDescent="0.25">
      <c r="Q43020" s="2">
        <v>0.71875</v>
      </c>
      <c r="R43020">
        <v>29.26</v>
      </c>
      <c r="S43020">
        <v>97.93</v>
      </c>
    </row>
    <row r="43021" spans="17:19" x14ac:dyDescent="0.25">
      <c r="Q43021" s="2">
        <v>0.72569444444444453</v>
      </c>
      <c r="R43021">
        <v>29.16</v>
      </c>
      <c r="S43021">
        <v>98.41</v>
      </c>
    </row>
    <row r="43022" spans="17:19" x14ac:dyDescent="0.25">
      <c r="Q43022" s="2">
        <v>0.73263888888888884</v>
      </c>
      <c r="R43022">
        <v>29.07</v>
      </c>
      <c r="S43022">
        <v>98.8</v>
      </c>
    </row>
    <row r="43023" spans="17:19" x14ac:dyDescent="0.25">
      <c r="Q43023" s="2">
        <v>0.73958333333333337</v>
      </c>
      <c r="R43023">
        <v>28.99</v>
      </c>
      <c r="S43023">
        <v>99.15</v>
      </c>
    </row>
    <row r="43024" spans="17:19" x14ac:dyDescent="0.25">
      <c r="Q43024" s="2">
        <v>0.74652777777777779</v>
      </c>
      <c r="R43024">
        <v>28.91</v>
      </c>
      <c r="S43024">
        <v>99.48</v>
      </c>
    </row>
    <row r="43025" spans="17:19" x14ac:dyDescent="0.25">
      <c r="Q43025" s="2">
        <v>0.75347222222222221</v>
      </c>
      <c r="R43025">
        <v>28.84</v>
      </c>
      <c r="S43025">
        <v>99.86</v>
      </c>
    </row>
    <row r="43026" spans="17:19" x14ac:dyDescent="0.25">
      <c r="Q43026" s="2">
        <v>0.76041666666666663</v>
      </c>
      <c r="R43026">
        <v>28.76</v>
      </c>
      <c r="S43026">
        <v>100</v>
      </c>
    </row>
    <row r="43027" spans="17:19" x14ac:dyDescent="0.25">
      <c r="Q43027" s="2">
        <v>0.76736111111111116</v>
      </c>
      <c r="R43027">
        <v>28.69</v>
      </c>
      <c r="S43027">
        <v>100</v>
      </c>
    </row>
    <row r="43028" spans="17:19" x14ac:dyDescent="0.25">
      <c r="Q43028" s="2">
        <v>0.77430555555555547</v>
      </c>
      <c r="R43028">
        <v>28.62</v>
      </c>
      <c r="S43028">
        <v>100</v>
      </c>
    </row>
    <row r="43029" spans="17:19" x14ac:dyDescent="0.25">
      <c r="Q43029" s="2">
        <v>0.78125</v>
      </c>
      <c r="R43029">
        <v>28.54</v>
      </c>
      <c r="S43029">
        <v>100</v>
      </c>
    </row>
    <row r="43030" spans="17:19" x14ac:dyDescent="0.25">
      <c r="Q43030" s="2">
        <v>0.78819444444444453</v>
      </c>
      <c r="R43030">
        <v>28.47</v>
      </c>
      <c r="S43030">
        <v>100</v>
      </c>
    </row>
    <row r="43031" spans="17:19" x14ac:dyDescent="0.25">
      <c r="Q43031" s="2">
        <v>0.79513888888888884</v>
      </c>
      <c r="R43031">
        <v>28.4</v>
      </c>
      <c r="S43031">
        <v>100</v>
      </c>
    </row>
    <row r="43032" spans="17:19" x14ac:dyDescent="0.25">
      <c r="Q43032" s="2">
        <v>0.80208333333333337</v>
      </c>
      <c r="R43032">
        <v>28.32</v>
      </c>
      <c r="S43032">
        <v>100</v>
      </c>
    </row>
    <row r="43033" spans="17:19" x14ac:dyDescent="0.25">
      <c r="Q43033" s="2">
        <v>0.80902777777777779</v>
      </c>
      <c r="R43033">
        <v>28.25</v>
      </c>
      <c r="S43033">
        <v>100</v>
      </c>
    </row>
    <row r="43034" spans="17:19" x14ac:dyDescent="0.25">
      <c r="Q43034" s="2">
        <v>0.81597222222222221</v>
      </c>
      <c r="R43034">
        <v>28.18</v>
      </c>
      <c r="S43034">
        <v>100</v>
      </c>
    </row>
    <row r="43035" spans="17:19" x14ac:dyDescent="0.25">
      <c r="Q43035" s="2">
        <v>0.82291666666666663</v>
      </c>
      <c r="R43035">
        <v>28.11</v>
      </c>
      <c r="S43035">
        <v>100</v>
      </c>
    </row>
    <row r="43036" spans="17:19" x14ac:dyDescent="0.25">
      <c r="Q43036" s="2">
        <v>0.82986111111111116</v>
      </c>
      <c r="R43036">
        <v>28.04</v>
      </c>
      <c r="S43036">
        <v>100</v>
      </c>
    </row>
    <row r="43037" spans="17:19" x14ac:dyDescent="0.25">
      <c r="Q43037" s="2">
        <v>0.83680555555555547</v>
      </c>
      <c r="R43037">
        <v>27.97</v>
      </c>
      <c r="S43037">
        <v>100</v>
      </c>
    </row>
    <row r="43038" spans="17:19" x14ac:dyDescent="0.25">
      <c r="Q43038" s="2">
        <v>0.84375</v>
      </c>
      <c r="R43038">
        <v>27.91</v>
      </c>
      <c r="S43038">
        <v>100</v>
      </c>
    </row>
    <row r="43039" spans="17:19" x14ac:dyDescent="0.25">
      <c r="Q43039" s="2">
        <v>0.85069444444444453</v>
      </c>
      <c r="R43039">
        <v>27.85</v>
      </c>
      <c r="S43039">
        <v>100</v>
      </c>
    </row>
    <row r="43040" spans="17:19" x14ac:dyDescent="0.25">
      <c r="Q43040" s="2">
        <v>0.85763888888888884</v>
      </c>
      <c r="R43040">
        <v>27.79</v>
      </c>
      <c r="S43040">
        <v>100</v>
      </c>
    </row>
    <row r="43041" spans="17:19" x14ac:dyDescent="0.25">
      <c r="Q43041" s="2">
        <v>0.86458333333333337</v>
      </c>
      <c r="R43041">
        <v>27.72</v>
      </c>
      <c r="S43041">
        <v>100</v>
      </c>
    </row>
    <row r="43042" spans="17:19" x14ac:dyDescent="0.25">
      <c r="Q43042" s="2">
        <v>0.87152777777777779</v>
      </c>
      <c r="R43042">
        <v>27.66</v>
      </c>
      <c r="S43042">
        <v>100</v>
      </c>
    </row>
    <row r="43043" spans="17:19" x14ac:dyDescent="0.25">
      <c r="Q43043" s="2">
        <v>0.87847222222222221</v>
      </c>
      <c r="R43043">
        <v>27.61</v>
      </c>
      <c r="S43043">
        <v>100</v>
      </c>
    </row>
    <row r="43044" spans="17:19" x14ac:dyDescent="0.25">
      <c r="Q43044" s="2">
        <v>0.88541666666666663</v>
      </c>
      <c r="R43044">
        <v>27.55</v>
      </c>
      <c r="S43044">
        <v>100</v>
      </c>
    </row>
    <row r="43045" spans="17:19" x14ac:dyDescent="0.25">
      <c r="Q43045" s="2">
        <v>0.89236111111111116</v>
      </c>
      <c r="R43045">
        <v>27.49</v>
      </c>
      <c r="S43045">
        <v>100</v>
      </c>
    </row>
    <row r="43046" spans="17:19" x14ac:dyDescent="0.25">
      <c r="Q43046" s="2">
        <v>0.89930555555555547</v>
      </c>
      <c r="R43046">
        <v>27.43</v>
      </c>
      <c r="S43046">
        <v>100</v>
      </c>
    </row>
    <row r="43047" spans="17:19" x14ac:dyDescent="0.25">
      <c r="Q43047" s="2">
        <v>0.90625</v>
      </c>
      <c r="R43047">
        <v>27.37</v>
      </c>
      <c r="S43047">
        <v>100</v>
      </c>
    </row>
    <row r="43048" spans="17:19" x14ac:dyDescent="0.25">
      <c r="Q43048" s="2">
        <v>0.91319444444444453</v>
      </c>
      <c r="R43048">
        <v>27.31</v>
      </c>
      <c r="S43048">
        <v>100</v>
      </c>
    </row>
    <row r="43049" spans="17:19" x14ac:dyDescent="0.25">
      <c r="Q43049" s="2">
        <v>0.92013888888888884</v>
      </c>
      <c r="R43049">
        <v>27.26</v>
      </c>
      <c r="S43049">
        <v>100</v>
      </c>
    </row>
    <row r="43050" spans="17:19" x14ac:dyDescent="0.25">
      <c r="Q43050" s="2">
        <v>0.92708333333333337</v>
      </c>
      <c r="R43050">
        <v>27.2</v>
      </c>
      <c r="S43050">
        <v>100</v>
      </c>
    </row>
    <row r="43051" spans="17:19" x14ac:dyDescent="0.25">
      <c r="Q43051" s="2">
        <v>0.93402777777777779</v>
      </c>
      <c r="R43051">
        <v>27.14</v>
      </c>
      <c r="S43051">
        <v>100</v>
      </c>
    </row>
    <row r="43052" spans="17:19" x14ac:dyDescent="0.25">
      <c r="Q43052" s="2">
        <v>0.94097222222222221</v>
      </c>
      <c r="R43052">
        <v>27.08</v>
      </c>
      <c r="S43052">
        <v>100</v>
      </c>
    </row>
    <row r="43053" spans="17:19" x14ac:dyDescent="0.25">
      <c r="Q43053" s="2">
        <v>0.94791666666666663</v>
      </c>
      <c r="R43053">
        <v>27.03</v>
      </c>
      <c r="S43053">
        <v>100</v>
      </c>
    </row>
    <row r="43054" spans="17:19" x14ac:dyDescent="0.25">
      <c r="Q43054" s="2">
        <v>0.95486111111111116</v>
      </c>
      <c r="R43054">
        <v>26.97</v>
      </c>
      <c r="S43054">
        <v>100</v>
      </c>
    </row>
    <row r="43055" spans="17:19" x14ac:dyDescent="0.25">
      <c r="Q43055" s="2">
        <v>0.96180555555555547</v>
      </c>
      <c r="R43055">
        <v>26.91</v>
      </c>
      <c r="S43055">
        <v>100</v>
      </c>
    </row>
    <row r="43056" spans="17:19" x14ac:dyDescent="0.25">
      <c r="Q43056" s="2">
        <v>0.96875</v>
      </c>
      <c r="R43056">
        <v>26.85</v>
      </c>
      <c r="S43056">
        <v>100</v>
      </c>
    </row>
    <row r="43057" spans="16:19" x14ac:dyDescent="0.25">
      <c r="Q43057" s="2">
        <v>0.97569444444444453</v>
      </c>
      <c r="R43057">
        <v>26.8</v>
      </c>
      <c r="S43057">
        <v>100</v>
      </c>
    </row>
    <row r="43058" spans="16:19" x14ac:dyDescent="0.25">
      <c r="Q43058" s="2">
        <v>0.98263888888888884</v>
      </c>
      <c r="R43058">
        <v>26.74</v>
      </c>
      <c r="S43058">
        <v>100</v>
      </c>
    </row>
    <row r="43059" spans="16:19" x14ac:dyDescent="0.25">
      <c r="Q43059" s="2">
        <v>0.98958333333333337</v>
      </c>
      <c r="R43059">
        <v>26.68</v>
      </c>
      <c r="S43059">
        <v>100</v>
      </c>
    </row>
    <row r="43060" spans="16:19" x14ac:dyDescent="0.25">
      <c r="Q43060" s="2">
        <v>0.99652777777777779</v>
      </c>
      <c r="R43060">
        <v>26.62</v>
      </c>
      <c r="S43060">
        <v>100</v>
      </c>
    </row>
    <row r="43061" spans="16:19" x14ac:dyDescent="0.25">
      <c r="P43061" t="s">
        <v>322</v>
      </c>
      <c r="Q43061" s="2">
        <v>3.472222222222222E-3</v>
      </c>
      <c r="R43061">
        <v>26.56</v>
      </c>
      <c r="S43061">
        <v>100</v>
      </c>
    </row>
    <row r="43062" spans="16:19" x14ac:dyDescent="0.25">
      <c r="Q43062" s="2">
        <v>1.0416666666666666E-2</v>
      </c>
      <c r="R43062">
        <v>26.5</v>
      </c>
      <c r="S43062">
        <v>100</v>
      </c>
    </row>
    <row r="43063" spans="16:19" x14ac:dyDescent="0.25">
      <c r="Q43063" s="2">
        <v>1.7361111111111112E-2</v>
      </c>
      <c r="R43063">
        <v>26.44</v>
      </c>
      <c r="S43063">
        <v>100</v>
      </c>
    </row>
    <row r="43064" spans="16:19" x14ac:dyDescent="0.25">
      <c r="Q43064" s="2">
        <v>2.4305555555555556E-2</v>
      </c>
      <c r="R43064">
        <v>26.39</v>
      </c>
      <c r="S43064">
        <v>100</v>
      </c>
    </row>
    <row r="43065" spans="16:19" x14ac:dyDescent="0.25">
      <c r="Q43065" s="2">
        <v>3.125E-2</v>
      </c>
      <c r="R43065">
        <v>26.33</v>
      </c>
      <c r="S43065">
        <v>100</v>
      </c>
    </row>
    <row r="43066" spans="16:19" x14ac:dyDescent="0.25">
      <c r="Q43066" s="2">
        <v>3.8194444444444441E-2</v>
      </c>
      <c r="R43066">
        <v>26.27</v>
      </c>
      <c r="S43066">
        <v>100</v>
      </c>
    </row>
    <row r="43067" spans="16:19" x14ac:dyDescent="0.25">
      <c r="Q43067" s="2">
        <v>4.5138888888888888E-2</v>
      </c>
      <c r="R43067">
        <v>26.21</v>
      </c>
      <c r="S43067">
        <v>100</v>
      </c>
    </row>
    <row r="43068" spans="16:19" x14ac:dyDescent="0.25">
      <c r="Q43068" s="2">
        <v>5.2083333333333336E-2</v>
      </c>
      <c r="R43068">
        <v>26.15</v>
      </c>
      <c r="S43068">
        <v>100</v>
      </c>
    </row>
    <row r="43069" spans="16:19" x14ac:dyDescent="0.25">
      <c r="Q43069" s="2">
        <v>5.9027777777777783E-2</v>
      </c>
      <c r="R43069">
        <v>26.09</v>
      </c>
      <c r="S43069">
        <v>100</v>
      </c>
    </row>
    <row r="43070" spans="16:19" x14ac:dyDescent="0.25">
      <c r="Q43070" s="2">
        <v>6.5972222222222224E-2</v>
      </c>
      <c r="R43070">
        <v>26.03</v>
      </c>
      <c r="S43070">
        <v>100</v>
      </c>
    </row>
    <row r="43071" spans="16:19" x14ac:dyDescent="0.25">
      <c r="Q43071" s="2">
        <v>7.2916666666666671E-2</v>
      </c>
      <c r="R43071">
        <v>25.97</v>
      </c>
      <c r="S43071">
        <v>100</v>
      </c>
    </row>
    <row r="43072" spans="16:19" x14ac:dyDescent="0.25">
      <c r="Q43072" s="2">
        <v>7.9861111111111105E-2</v>
      </c>
      <c r="R43072">
        <v>25.92</v>
      </c>
      <c r="S43072">
        <v>100</v>
      </c>
    </row>
    <row r="43073" spans="17:19" x14ac:dyDescent="0.25">
      <c r="Q43073" s="2">
        <v>8.6805555555555566E-2</v>
      </c>
      <c r="R43073">
        <v>25.86</v>
      </c>
      <c r="S43073">
        <v>100</v>
      </c>
    </row>
    <row r="43074" spans="17:19" x14ac:dyDescent="0.25">
      <c r="Q43074" s="2">
        <v>9.375E-2</v>
      </c>
      <c r="R43074">
        <v>25.81</v>
      </c>
      <c r="S43074">
        <v>99.99</v>
      </c>
    </row>
    <row r="43075" spans="17:19" x14ac:dyDescent="0.25">
      <c r="Q43075" s="2">
        <v>0.10069444444444443</v>
      </c>
      <c r="R43075">
        <v>25.75</v>
      </c>
      <c r="S43075">
        <v>99.99</v>
      </c>
    </row>
    <row r="43076" spans="17:19" x14ac:dyDescent="0.25">
      <c r="Q43076" s="2">
        <v>0.1076388888888889</v>
      </c>
      <c r="R43076">
        <v>25.7</v>
      </c>
      <c r="S43076">
        <v>99.99</v>
      </c>
    </row>
    <row r="43077" spans="17:19" x14ac:dyDescent="0.25">
      <c r="Q43077" s="2">
        <v>0.11458333333333333</v>
      </c>
      <c r="R43077">
        <v>25.64</v>
      </c>
      <c r="S43077">
        <v>99.99</v>
      </c>
    </row>
    <row r="43078" spans="17:19" x14ac:dyDescent="0.25">
      <c r="Q43078" s="2">
        <v>0.12152777777777778</v>
      </c>
      <c r="R43078">
        <v>25.59</v>
      </c>
      <c r="S43078">
        <v>99.99</v>
      </c>
    </row>
    <row r="43079" spans="17:19" x14ac:dyDescent="0.25">
      <c r="Q43079" s="2">
        <v>0.12847222222222224</v>
      </c>
      <c r="R43079">
        <v>25.54</v>
      </c>
      <c r="S43079">
        <v>99.99</v>
      </c>
    </row>
    <row r="43080" spans="17:19" x14ac:dyDescent="0.25">
      <c r="Q43080" s="2">
        <v>0.13541666666666666</v>
      </c>
      <c r="R43080">
        <v>25.48</v>
      </c>
      <c r="S43080">
        <v>99.99</v>
      </c>
    </row>
    <row r="43081" spans="17:19" x14ac:dyDescent="0.25">
      <c r="Q43081" s="2">
        <v>0.1423611111111111</v>
      </c>
      <c r="R43081">
        <v>25.43</v>
      </c>
      <c r="S43081">
        <v>99.99</v>
      </c>
    </row>
    <row r="43082" spans="17:19" x14ac:dyDescent="0.25">
      <c r="Q43082" s="2">
        <v>0.14930555555555555</v>
      </c>
      <c r="R43082">
        <v>25.38</v>
      </c>
      <c r="S43082">
        <v>99.99</v>
      </c>
    </row>
    <row r="43083" spans="17:19" x14ac:dyDescent="0.25">
      <c r="Q43083" s="2">
        <v>0.15625</v>
      </c>
      <c r="R43083">
        <v>25.33</v>
      </c>
      <c r="S43083">
        <v>99.99</v>
      </c>
    </row>
    <row r="43084" spans="17:19" x14ac:dyDescent="0.25">
      <c r="Q43084" s="2">
        <v>0.16319444444444445</v>
      </c>
      <c r="R43084">
        <v>25.28</v>
      </c>
      <c r="S43084">
        <v>99.99</v>
      </c>
    </row>
    <row r="43085" spans="17:19" x14ac:dyDescent="0.25">
      <c r="Q43085" s="2">
        <v>0.17013888888888887</v>
      </c>
      <c r="R43085">
        <v>25.23</v>
      </c>
      <c r="S43085">
        <v>99.99</v>
      </c>
    </row>
    <row r="43086" spans="17:19" x14ac:dyDescent="0.25">
      <c r="Q43086" s="2">
        <v>0.17708333333333334</v>
      </c>
      <c r="R43086">
        <v>25.17</v>
      </c>
      <c r="S43086">
        <v>99.99</v>
      </c>
    </row>
    <row r="43087" spans="17:19" x14ac:dyDescent="0.25">
      <c r="Q43087" s="2">
        <v>0.18402777777777779</v>
      </c>
      <c r="R43087">
        <v>25.13</v>
      </c>
      <c r="S43087">
        <v>99.99</v>
      </c>
    </row>
    <row r="43088" spans="17:19" x14ac:dyDescent="0.25">
      <c r="Q43088" s="2">
        <v>0.19097222222222221</v>
      </c>
      <c r="R43088">
        <v>25.08</v>
      </c>
      <c r="S43088">
        <v>99.99</v>
      </c>
    </row>
    <row r="43089" spans="17:19" x14ac:dyDescent="0.25">
      <c r="Q43089" s="2">
        <v>0.19791666666666666</v>
      </c>
      <c r="R43089">
        <v>25.05</v>
      </c>
      <c r="S43089">
        <v>99.99</v>
      </c>
    </row>
    <row r="43090" spans="17:19" x14ac:dyDescent="0.25">
      <c r="Q43090" s="2">
        <v>0.20486111111111113</v>
      </c>
      <c r="R43090">
        <v>25.02</v>
      </c>
      <c r="S43090">
        <v>99.99</v>
      </c>
    </row>
    <row r="43091" spans="17:19" x14ac:dyDescent="0.25">
      <c r="Q43091" s="2">
        <v>0.21180555555555555</v>
      </c>
      <c r="R43091">
        <v>25</v>
      </c>
      <c r="S43091">
        <v>99.99</v>
      </c>
    </row>
    <row r="43092" spans="17:19" x14ac:dyDescent="0.25">
      <c r="Q43092" s="2">
        <v>0.21875</v>
      </c>
      <c r="R43092">
        <v>24.98</v>
      </c>
      <c r="S43092">
        <v>99.99</v>
      </c>
    </row>
    <row r="43093" spans="17:19" x14ac:dyDescent="0.25">
      <c r="Q43093" s="2">
        <v>0.22569444444444445</v>
      </c>
      <c r="R43093">
        <v>24.97</v>
      </c>
      <c r="S43093">
        <v>99.99</v>
      </c>
    </row>
    <row r="43094" spans="17:19" x14ac:dyDescent="0.25">
      <c r="Q43094" s="2">
        <v>0.23263888888888887</v>
      </c>
      <c r="R43094">
        <v>24.97</v>
      </c>
      <c r="S43094">
        <v>99.99</v>
      </c>
    </row>
    <row r="43095" spans="17:19" x14ac:dyDescent="0.25">
      <c r="Q43095" s="2">
        <v>0.23958333333333334</v>
      </c>
      <c r="R43095">
        <v>24.97</v>
      </c>
      <c r="S43095">
        <v>99.96</v>
      </c>
    </row>
    <row r="43096" spans="17:19" x14ac:dyDescent="0.25">
      <c r="Q43096" s="2">
        <v>0.24652777777777779</v>
      </c>
      <c r="R43096">
        <v>24.97</v>
      </c>
      <c r="S43096">
        <v>99.91</v>
      </c>
    </row>
    <row r="43097" spans="17:19" x14ac:dyDescent="0.25">
      <c r="Q43097" s="2">
        <v>0.25347222222222221</v>
      </c>
      <c r="R43097">
        <v>24.98</v>
      </c>
      <c r="S43097">
        <v>99.88</v>
      </c>
    </row>
    <row r="43098" spans="17:19" x14ac:dyDescent="0.25">
      <c r="Q43098" s="2">
        <v>0.26041666666666669</v>
      </c>
      <c r="R43098">
        <v>25</v>
      </c>
      <c r="S43098">
        <v>99.79</v>
      </c>
    </row>
    <row r="43099" spans="17:19" x14ac:dyDescent="0.25">
      <c r="Q43099" s="2">
        <v>0.2673611111111111</v>
      </c>
      <c r="R43099">
        <v>25.01</v>
      </c>
      <c r="S43099">
        <v>99.68</v>
      </c>
    </row>
    <row r="43100" spans="17:19" x14ac:dyDescent="0.25">
      <c r="Q43100" s="2">
        <v>0.27430555555555552</v>
      </c>
      <c r="R43100">
        <v>25.03</v>
      </c>
      <c r="S43100">
        <v>99.56</v>
      </c>
    </row>
    <row r="43101" spans="17:19" x14ac:dyDescent="0.25">
      <c r="Q43101" s="2">
        <v>0.28125</v>
      </c>
      <c r="R43101">
        <v>25.06</v>
      </c>
      <c r="S43101">
        <v>99.42</v>
      </c>
    </row>
    <row r="43102" spans="17:19" x14ac:dyDescent="0.25">
      <c r="Q43102" s="2">
        <v>0.28819444444444448</v>
      </c>
      <c r="R43102">
        <v>25.08</v>
      </c>
      <c r="S43102">
        <v>99.26</v>
      </c>
    </row>
    <row r="43103" spans="17:19" x14ac:dyDescent="0.25">
      <c r="Q43103" s="2">
        <v>0.2951388888888889</v>
      </c>
      <c r="R43103">
        <v>25.11</v>
      </c>
      <c r="S43103">
        <v>99.1</v>
      </c>
    </row>
    <row r="43104" spans="17:19" x14ac:dyDescent="0.25">
      <c r="Q43104" s="2">
        <v>0.30208333333333331</v>
      </c>
      <c r="R43104">
        <v>25.15</v>
      </c>
      <c r="S43104">
        <v>98.91</v>
      </c>
    </row>
    <row r="43105" spans="17:19" x14ac:dyDescent="0.25">
      <c r="Q43105" s="2">
        <v>0.30902777777777779</v>
      </c>
      <c r="R43105">
        <v>25.19</v>
      </c>
      <c r="S43105">
        <v>98.69</v>
      </c>
    </row>
    <row r="43106" spans="17:19" x14ac:dyDescent="0.25">
      <c r="Q43106" s="2">
        <v>0.31597222222222221</v>
      </c>
      <c r="R43106">
        <v>25.23</v>
      </c>
      <c r="S43106">
        <v>98.44</v>
      </c>
    </row>
    <row r="43107" spans="17:19" x14ac:dyDescent="0.25">
      <c r="Q43107" s="2">
        <v>0.32291666666666669</v>
      </c>
      <c r="R43107">
        <v>25.29</v>
      </c>
      <c r="S43107">
        <v>98.15</v>
      </c>
    </row>
    <row r="43108" spans="17:19" x14ac:dyDescent="0.25">
      <c r="Q43108" s="2">
        <v>0.3298611111111111</v>
      </c>
      <c r="R43108">
        <v>25.35</v>
      </c>
      <c r="S43108">
        <v>97.82</v>
      </c>
    </row>
    <row r="43109" spans="17:19" x14ac:dyDescent="0.25">
      <c r="Q43109" s="2">
        <v>0.33680555555555558</v>
      </c>
      <c r="R43109">
        <v>25.42</v>
      </c>
      <c r="S43109">
        <v>97.48</v>
      </c>
    </row>
    <row r="43110" spans="17:19" x14ac:dyDescent="0.25">
      <c r="Q43110" s="2">
        <v>0.34375</v>
      </c>
      <c r="R43110">
        <v>25.49</v>
      </c>
      <c r="S43110">
        <v>97.11</v>
      </c>
    </row>
    <row r="43111" spans="17:19" x14ac:dyDescent="0.25">
      <c r="Q43111" s="2">
        <v>0.35069444444444442</v>
      </c>
      <c r="R43111">
        <v>25.57</v>
      </c>
      <c r="S43111">
        <v>96.71</v>
      </c>
    </row>
    <row r="43112" spans="17:19" x14ac:dyDescent="0.25">
      <c r="Q43112" s="2">
        <v>0.3576388888888889</v>
      </c>
      <c r="R43112">
        <v>25.65</v>
      </c>
      <c r="S43112">
        <v>96.3</v>
      </c>
    </row>
    <row r="43113" spans="17:19" x14ac:dyDescent="0.25">
      <c r="Q43113" s="2">
        <v>0.36458333333333331</v>
      </c>
      <c r="R43113">
        <v>25.74</v>
      </c>
      <c r="S43113">
        <v>95.88</v>
      </c>
    </row>
    <row r="43114" spans="17:19" x14ac:dyDescent="0.25">
      <c r="Q43114" s="2">
        <v>0.37152777777777773</v>
      </c>
      <c r="R43114">
        <v>25.83</v>
      </c>
      <c r="S43114">
        <v>95.44</v>
      </c>
    </row>
    <row r="43115" spans="17:19" x14ac:dyDescent="0.25">
      <c r="Q43115" s="2">
        <v>0.37847222222222227</v>
      </c>
      <c r="R43115">
        <v>25.92</v>
      </c>
      <c r="S43115">
        <v>94.98</v>
      </c>
    </row>
    <row r="43116" spans="17:19" x14ac:dyDescent="0.25">
      <c r="Q43116" s="2">
        <v>0.38541666666666669</v>
      </c>
      <c r="R43116">
        <v>26.02</v>
      </c>
      <c r="S43116">
        <v>94.49</v>
      </c>
    </row>
    <row r="43117" spans="17:19" x14ac:dyDescent="0.25">
      <c r="Q43117" s="2">
        <v>0.3923611111111111</v>
      </c>
      <c r="R43117">
        <v>26.14</v>
      </c>
      <c r="S43117">
        <v>93.95</v>
      </c>
    </row>
    <row r="43118" spans="17:19" x14ac:dyDescent="0.25">
      <c r="Q43118" s="2">
        <v>0.39930555555555558</v>
      </c>
      <c r="R43118">
        <v>26.57</v>
      </c>
      <c r="S43118">
        <v>93.34</v>
      </c>
    </row>
    <row r="43119" spans="17:19" x14ac:dyDescent="0.25">
      <c r="Q43119" s="2">
        <v>0.40625</v>
      </c>
      <c r="R43119">
        <v>26.94</v>
      </c>
      <c r="S43119">
        <v>94</v>
      </c>
    </row>
    <row r="43120" spans="17:19" x14ac:dyDescent="0.25">
      <c r="Q43120" s="2">
        <v>0.41319444444444442</v>
      </c>
      <c r="R43120">
        <v>27.21</v>
      </c>
      <c r="S43120">
        <v>95.03</v>
      </c>
    </row>
    <row r="43121" spans="17:19" x14ac:dyDescent="0.25">
      <c r="Q43121" s="2">
        <v>0.4201388888888889</v>
      </c>
      <c r="R43121">
        <v>27.15</v>
      </c>
      <c r="S43121">
        <v>96.26</v>
      </c>
    </row>
    <row r="43122" spans="17:19" x14ac:dyDescent="0.25">
      <c r="Q43122" s="2">
        <v>0.42708333333333331</v>
      </c>
      <c r="R43122">
        <v>27.15</v>
      </c>
      <c r="S43122">
        <v>96.32</v>
      </c>
    </row>
    <row r="43123" spans="17:19" x14ac:dyDescent="0.25">
      <c r="Q43123" s="2">
        <v>0.43402777777777773</v>
      </c>
      <c r="R43123">
        <v>27.22</v>
      </c>
      <c r="S43123">
        <v>95.98</v>
      </c>
    </row>
    <row r="43124" spans="17:19" x14ac:dyDescent="0.25">
      <c r="Q43124" s="2">
        <v>0.44097222222222227</v>
      </c>
      <c r="R43124">
        <v>27.31</v>
      </c>
      <c r="S43124">
        <v>95.55</v>
      </c>
    </row>
    <row r="43125" spans="17:19" x14ac:dyDescent="0.25">
      <c r="Q43125" s="2">
        <v>0.44791666666666669</v>
      </c>
      <c r="R43125">
        <v>27.4</v>
      </c>
      <c r="S43125">
        <v>95.1</v>
      </c>
    </row>
    <row r="43126" spans="17:19" x14ac:dyDescent="0.25">
      <c r="Q43126" s="2">
        <v>0.4548611111111111</v>
      </c>
      <c r="R43126">
        <v>27.49</v>
      </c>
      <c r="S43126">
        <v>94.65</v>
      </c>
    </row>
    <row r="43127" spans="17:19" x14ac:dyDescent="0.25">
      <c r="Q43127" s="2">
        <v>0.46180555555555558</v>
      </c>
      <c r="R43127">
        <v>27.58</v>
      </c>
      <c r="S43127">
        <v>94.14</v>
      </c>
    </row>
    <row r="43128" spans="17:19" x14ac:dyDescent="0.25">
      <c r="Q43128" s="2">
        <v>0.46875</v>
      </c>
      <c r="R43128">
        <v>27.66</v>
      </c>
      <c r="S43128">
        <v>93.72</v>
      </c>
    </row>
    <row r="43129" spans="17:19" x14ac:dyDescent="0.25">
      <c r="Q43129" s="2">
        <v>0.47569444444444442</v>
      </c>
      <c r="R43129">
        <v>27.75</v>
      </c>
      <c r="S43129">
        <v>93.3</v>
      </c>
    </row>
    <row r="43130" spans="17:19" x14ac:dyDescent="0.25">
      <c r="Q43130" s="2">
        <v>0.4826388888888889</v>
      </c>
      <c r="R43130">
        <v>27.83</v>
      </c>
      <c r="S43130">
        <v>92.9</v>
      </c>
    </row>
    <row r="43131" spans="17:19" x14ac:dyDescent="0.25">
      <c r="Q43131" s="2">
        <v>0.48958333333333331</v>
      </c>
      <c r="R43131">
        <v>27.91</v>
      </c>
      <c r="S43131">
        <v>92.51</v>
      </c>
    </row>
    <row r="43132" spans="17:19" x14ac:dyDescent="0.25">
      <c r="Q43132" s="2">
        <v>0.49652777777777773</v>
      </c>
      <c r="R43132">
        <v>27.99</v>
      </c>
      <c r="S43132">
        <v>92.13</v>
      </c>
    </row>
    <row r="43133" spans="17:19" x14ac:dyDescent="0.25">
      <c r="Q43133" s="2">
        <v>0.50347222222222221</v>
      </c>
      <c r="R43133">
        <v>28.07</v>
      </c>
      <c r="S43133">
        <v>91.69</v>
      </c>
    </row>
    <row r="43134" spans="17:19" x14ac:dyDescent="0.25">
      <c r="Q43134" s="2">
        <v>0.51041666666666663</v>
      </c>
      <c r="R43134">
        <v>28.14</v>
      </c>
      <c r="S43134">
        <v>91.34</v>
      </c>
    </row>
    <row r="43135" spans="17:19" x14ac:dyDescent="0.25">
      <c r="Q43135" s="2">
        <v>0.51736111111111105</v>
      </c>
      <c r="R43135">
        <v>28.22</v>
      </c>
      <c r="S43135">
        <v>90.97</v>
      </c>
    </row>
    <row r="43136" spans="17:19" x14ac:dyDescent="0.25">
      <c r="Q43136" s="2">
        <v>0.52430555555555558</v>
      </c>
      <c r="R43136">
        <v>28.61</v>
      </c>
      <c r="S43136">
        <v>90.46</v>
      </c>
    </row>
    <row r="43137" spans="17:19" x14ac:dyDescent="0.25">
      <c r="Q43137" s="2">
        <v>0.53125</v>
      </c>
      <c r="R43137">
        <v>28.93</v>
      </c>
      <c r="S43137">
        <v>91.13</v>
      </c>
    </row>
    <row r="43138" spans="17:19" x14ac:dyDescent="0.25">
      <c r="Q43138" s="2">
        <v>0.53819444444444442</v>
      </c>
      <c r="R43138">
        <v>29.15</v>
      </c>
      <c r="S43138">
        <v>92.22</v>
      </c>
    </row>
    <row r="43139" spans="17:19" x14ac:dyDescent="0.25">
      <c r="Q43139" s="2">
        <v>0.54513888888888895</v>
      </c>
      <c r="R43139">
        <v>29.02</v>
      </c>
      <c r="S43139">
        <v>93.65</v>
      </c>
    </row>
    <row r="43140" spans="17:19" x14ac:dyDescent="0.25">
      <c r="Q43140" s="2">
        <v>0.55208333333333337</v>
      </c>
      <c r="R43140">
        <v>28.96</v>
      </c>
      <c r="S43140">
        <v>93.99</v>
      </c>
    </row>
    <row r="43141" spans="17:19" x14ac:dyDescent="0.25">
      <c r="Q43141" s="2">
        <v>0.55902777777777779</v>
      </c>
      <c r="R43141">
        <v>28.96</v>
      </c>
      <c r="S43141">
        <v>93.97</v>
      </c>
    </row>
    <row r="43142" spans="17:19" x14ac:dyDescent="0.25">
      <c r="Q43142" s="2">
        <v>0.56597222222222221</v>
      </c>
      <c r="R43142">
        <v>28.98</v>
      </c>
      <c r="S43142">
        <v>93.87</v>
      </c>
    </row>
    <row r="43143" spans="17:19" x14ac:dyDescent="0.25">
      <c r="Q43143" s="2">
        <v>0.57291666666666663</v>
      </c>
      <c r="R43143">
        <v>29</v>
      </c>
      <c r="S43143">
        <v>93.74</v>
      </c>
    </row>
    <row r="43144" spans="17:19" x14ac:dyDescent="0.25">
      <c r="Q43144" s="2">
        <v>0.57986111111111105</v>
      </c>
      <c r="R43144">
        <v>29.02</v>
      </c>
      <c r="S43144">
        <v>93.62</v>
      </c>
    </row>
    <row r="43145" spans="17:19" x14ac:dyDescent="0.25">
      <c r="Q43145" s="2">
        <v>0.58680555555555558</v>
      </c>
      <c r="R43145">
        <v>29.04</v>
      </c>
      <c r="S43145">
        <v>93.48</v>
      </c>
    </row>
    <row r="43146" spans="17:19" x14ac:dyDescent="0.25">
      <c r="Q43146" s="2">
        <v>0.59375</v>
      </c>
      <c r="R43146">
        <v>29.05</v>
      </c>
      <c r="S43146">
        <v>93.4</v>
      </c>
    </row>
    <row r="43147" spans="17:19" x14ac:dyDescent="0.25">
      <c r="Q43147" s="2">
        <v>0.60069444444444442</v>
      </c>
      <c r="R43147">
        <v>29.06</v>
      </c>
      <c r="S43147">
        <v>93.35</v>
      </c>
    </row>
    <row r="43148" spans="17:19" x14ac:dyDescent="0.25">
      <c r="Q43148" s="2">
        <v>0.60763888888888895</v>
      </c>
      <c r="R43148">
        <v>29.06</v>
      </c>
      <c r="S43148">
        <v>93.33</v>
      </c>
    </row>
    <row r="43149" spans="17:19" x14ac:dyDescent="0.25">
      <c r="Q43149" s="2">
        <v>0.61458333333333337</v>
      </c>
      <c r="R43149">
        <v>29.05</v>
      </c>
      <c r="S43149">
        <v>93.33</v>
      </c>
    </row>
    <row r="43150" spans="17:19" x14ac:dyDescent="0.25">
      <c r="Q43150" s="2">
        <v>0.62152777777777779</v>
      </c>
      <c r="R43150">
        <v>29.05</v>
      </c>
      <c r="S43150">
        <v>93.35</v>
      </c>
    </row>
    <row r="43151" spans="17:19" x14ac:dyDescent="0.25">
      <c r="Q43151" s="2">
        <v>0.62847222222222221</v>
      </c>
      <c r="R43151">
        <v>29.04</v>
      </c>
      <c r="S43151">
        <v>93.35</v>
      </c>
    </row>
    <row r="43152" spans="17:19" x14ac:dyDescent="0.25">
      <c r="Q43152" s="2">
        <v>0.63541666666666663</v>
      </c>
      <c r="R43152">
        <v>29.03</v>
      </c>
      <c r="S43152">
        <v>93.38</v>
      </c>
    </row>
    <row r="43153" spans="17:19" x14ac:dyDescent="0.25">
      <c r="Q43153" s="2">
        <v>0.64236111111111105</v>
      </c>
      <c r="R43153">
        <v>29.01</v>
      </c>
      <c r="S43153">
        <v>93.43</v>
      </c>
    </row>
    <row r="43154" spans="17:19" x14ac:dyDescent="0.25">
      <c r="Q43154" s="2">
        <v>0.64930555555555558</v>
      </c>
      <c r="R43154">
        <v>29</v>
      </c>
      <c r="S43154">
        <v>93.47</v>
      </c>
    </row>
    <row r="43155" spans="17:19" x14ac:dyDescent="0.25">
      <c r="Q43155" s="2">
        <v>0.65625</v>
      </c>
      <c r="R43155">
        <v>28.99</v>
      </c>
      <c r="S43155">
        <v>93.52</v>
      </c>
    </row>
    <row r="43156" spans="17:19" x14ac:dyDescent="0.25">
      <c r="Q43156" s="2">
        <v>0.66319444444444442</v>
      </c>
      <c r="R43156">
        <v>28.97</v>
      </c>
      <c r="S43156">
        <v>93.58</v>
      </c>
    </row>
    <row r="43157" spans="17:19" x14ac:dyDescent="0.25">
      <c r="Q43157" s="2">
        <v>0.67013888888888884</v>
      </c>
      <c r="R43157">
        <v>28.95</v>
      </c>
      <c r="S43157">
        <v>93.71</v>
      </c>
    </row>
    <row r="43158" spans="17:19" x14ac:dyDescent="0.25">
      <c r="Q43158" s="2">
        <v>0.67708333333333337</v>
      </c>
      <c r="R43158">
        <v>28.93</v>
      </c>
      <c r="S43158">
        <v>93.79</v>
      </c>
    </row>
    <row r="43159" spans="17:19" x14ac:dyDescent="0.25">
      <c r="Q43159" s="2">
        <v>0.68402777777777779</v>
      </c>
      <c r="R43159">
        <v>28.92</v>
      </c>
      <c r="S43159">
        <v>93.85</v>
      </c>
    </row>
    <row r="43160" spans="17:19" x14ac:dyDescent="0.25">
      <c r="Q43160" s="2">
        <v>0.69097222222222221</v>
      </c>
      <c r="R43160">
        <v>29.21</v>
      </c>
      <c r="S43160">
        <v>93.67</v>
      </c>
    </row>
    <row r="43161" spans="17:19" x14ac:dyDescent="0.25">
      <c r="Q43161" s="2">
        <v>0.69791666666666663</v>
      </c>
      <c r="R43161">
        <v>29.43</v>
      </c>
      <c r="S43161">
        <v>94.68</v>
      </c>
    </row>
    <row r="43162" spans="17:19" x14ac:dyDescent="0.25">
      <c r="Q43162" s="2">
        <v>0.70486111111111116</v>
      </c>
      <c r="R43162">
        <v>29.54</v>
      </c>
      <c r="S43162">
        <v>96.15</v>
      </c>
    </row>
    <row r="43163" spans="17:19" x14ac:dyDescent="0.25">
      <c r="Q43163" s="2">
        <v>0.71180555555555547</v>
      </c>
      <c r="R43163">
        <v>29.32</v>
      </c>
      <c r="S43163">
        <v>98.19</v>
      </c>
    </row>
    <row r="43164" spans="17:19" x14ac:dyDescent="0.25">
      <c r="Q43164" s="2">
        <v>0.71875</v>
      </c>
      <c r="R43164">
        <v>29.15</v>
      </c>
      <c r="S43164">
        <v>99.08</v>
      </c>
    </row>
    <row r="43165" spans="17:19" x14ac:dyDescent="0.25">
      <c r="Q43165" s="2">
        <v>0.72569444444444453</v>
      </c>
      <c r="R43165">
        <v>29.05</v>
      </c>
      <c r="S43165">
        <v>99.58</v>
      </c>
    </row>
    <row r="43166" spans="17:19" x14ac:dyDescent="0.25">
      <c r="Q43166" s="2">
        <v>0.73263888888888884</v>
      </c>
      <c r="R43166">
        <v>28.96</v>
      </c>
      <c r="S43166">
        <v>99.95</v>
      </c>
    </row>
    <row r="43167" spans="17:19" x14ac:dyDescent="0.25">
      <c r="Q43167" s="2">
        <v>0.73958333333333337</v>
      </c>
      <c r="R43167">
        <v>28.88</v>
      </c>
      <c r="S43167">
        <v>100</v>
      </c>
    </row>
    <row r="43168" spans="17:19" x14ac:dyDescent="0.25">
      <c r="Q43168" s="2">
        <v>0.74652777777777779</v>
      </c>
      <c r="R43168">
        <v>28.81</v>
      </c>
      <c r="S43168">
        <v>100</v>
      </c>
    </row>
    <row r="43169" spans="17:19" x14ac:dyDescent="0.25">
      <c r="Q43169" s="2">
        <v>0.75347222222222221</v>
      </c>
      <c r="R43169">
        <v>28.74</v>
      </c>
      <c r="S43169">
        <v>100</v>
      </c>
    </row>
    <row r="43170" spans="17:19" x14ac:dyDescent="0.25">
      <c r="Q43170" s="2">
        <v>0.76041666666666663</v>
      </c>
      <c r="R43170">
        <v>28.66</v>
      </c>
      <c r="S43170">
        <v>100</v>
      </c>
    </row>
    <row r="43171" spans="17:19" x14ac:dyDescent="0.25">
      <c r="Q43171" s="2">
        <v>0.76736111111111116</v>
      </c>
      <c r="R43171">
        <v>28.59</v>
      </c>
      <c r="S43171">
        <v>100</v>
      </c>
    </row>
    <row r="43172" spans="17:19" x14ac:dyDescent="0.25">
      <c r="Q43172" s="2">
        <v>0.77430555555555547</v>
      </c>
      <c r="R43172">
        <v>28.52</v>
      </c>
      <c r="S43172">
        <v>100</v>
      </c>
    </row>
    <row r="43173" spans="17:19" x14ac:dyDescent="0.25">
      <c r="Q43173" s="2">
        <v>0.78125</v>
      </c>
      <c r="R43173">
        <v>28.45</v>
      </c>
      <c r="S43173">
        <v>100</v>
      </c>
    </row>
    <row r="43174" spans="17:19" x14ac:dyDescent="0.25">
      <c r="Q43174" s="2">
        <v>0.78819444444444453</v>
      </c>
      <c r="R43174">
        <v>28.38</v>
      </c>
      <c r="S43174">
        <v>100</v>
      </c>
    </row>
    <row r="43175" spans="17:19" x14ac:dyDescent="0.25">
      <c r="Q43175" s="2">
        <v>0.79513888888888884</v>
      </c>
      <c r="R43175">
        <v>28.31</v>
      </c>
      <c r="S43175">
        <v>100</v>
      </c>
    </row>
    <row r="43176" spans="17:19" x14ac:dyDescent="0.25">
      <c r="Q43176" s="2">
        <v>0.80208333333333337</v>
      </c>
      <c r="R43176">
        <v>28.24</v>
      </c>
      <c r="S43176">
        <v>100</v>
      </c>
    </row>
    <row r="43177" spans="17:19" x14ac:dyDescent="0.25">
      <c r="Q43177" s="2">
        <v>0.80902777777777779</v>
      </c>
      <c r="R43177">
        <v>28.17</v>
      </c>
      <c r="S43177">
        <v>100</v>
      </c>
    </row>
    <row r="43178" spans="17:19" x14ac:dyDescent="0.25">
      <c r="Q43178" s="2">
        <v>0.81597222222222221</v>
      </c>
      <c r="R43178">
        <v>28.1</v>
      </c>
      <c r="S43178">
        <v>100</v>
      </c>
    </row>
    <row r="43179" spans="17:19" x14ac:dyDescent="0.25">
      <c r="Q43179" s="2">
        <v>0.82291666666666663</v>
      </c>
      <c r="R43179">
        <v>28.03</v>
      </c>
      <c r="S43179">
        <v>100</v>
      </c>
    </row>
    <row r="43180" spans="17:19" x14ac:dyDescent="0.25">
      <c r="Q43180" s="2">
        <v>0.82986111111111116</v>
      </c>
      <c r="R43180">
        <v>27.97</v>
      </c>
      <c r="S43180">
        <v>100</v>
      </c>
    </row>
    <row r="43181" spans="17:19" x14ac:dyDescent="0.25">
      <c r="Q43181" s="2">
        <v>0.83680555555555547</v>
      </c>
      <c r="R43181">
        <v>27.9</v>
      </c>
      <c r="S43181">
        <v>100</v>
      </c>
    </row>
    <row r="43182" spans="17:19" x14ac:dyDescent="0.25">
      <c r="Q43182" s="2">
        <v>0.84375</v>
      </c>
      <c r="R43182">
        <v>27.84</v>
      </c>
      <c r="S43182">
        <v>100</v>
      </c>
    </row>
    <row r="43183" spans="17:19" x14ac:dyDescent="0.25">
      <c r="Q43183" s="2">
        <v>0.85069444444444453</v>
      </c>
      <c r="R43183">
        <v>27.79</v>
      </c>
      <c r="S43183">
        <v>100</v>
      </c>
    </row>
    <row r="43184" spans="17:19" x14ac:dyDescent="0.25">
      <c r="Q43184" s="2">
        <v>0.85763888888888884</v>
      </c>
      <c r="R43184">
        <v>27.73</v>
      </c>
      <c r="S43184">
        <v>100</v>
      </c>
    </row>
    <row r="43185" spans="17:19" x14ac:dyDescent="0.25">
      <c r="Q43185" s="2">
        <v>0.86458333333333337</v>
      </c>
      <c r="R43185">
        <v>27.67</v>
      </c>
      <c r="S43185">
        <v>100</v>
      </c>
    </row>
    <row r="43186" spans="17:19" x14ac:dyDescent="0.25">
      <c r="Q43186" s="2">
        <v>0.87152777777777779</v>
      </c>
      <c r="R43186">
        <v>27.62</v>
      </c>
      <c r="S43186">
        <v>100</v>
      </c>
    </row>
    <row r="43187" spans="17:19" x14ac:dyDescent="0.25">
      <c r="Q43187" s="2">
        <v>0.87847222222222221</v>
      </c>
      <c r="R43187">
        <v>27.56</v>
      </c>
      <c r="S43187">
        <v>100</v>
      </c>
    </row>
    <row r="43188" spans="17:19" x14ac:dyDescent="0.25">
      <c r="Q43188" s="2">
        <v>0.88541666666666663</v>
      </c>
      <c r="R43188">
        <v>27.51</v>
      </c>
      <c r="S43188">
        <v>100</v>
      </c>
    </row>
    <row r="43189" spans="17:19" x14ac:dyDescent="0.25">
      <c r="Q43189" s="2">
        <v>0.89236111111111116</v>
      </c>
      <c r="R43189">
        <v>27.46</v>
      </c>
      <c r="S43189">
        <v>100</v>
      </c>
    </row>
    <row r="43190" spans="17:19" x14ac:dyDescent="0.25">
      <c r="Q43190" s="2">
        <v>0.89930555555555547</v>
      </c>
      <c r="R43190">
        <v>27.41</v>
      </c>
      <c r="S43190">
        <v>100</v>
      </c>
    </row>
    <row r="43191" spans="17:19" x14ac:dyDescent="0.25">
      <c r="Q43191" s="2">
        <v>0.90625</v>
      </c>
      <c r="R43191">
        <v>27.35</v>
      </c>
      <c r="S43191">
        <v>100</v>
      </c>
    </row>
    <row r="43192" spans="17:19" x14ac:dyDescent="0.25">
      <c r="Q43192" s="2">
        <v>0.91319444444444453</v>
      </c>
      <c r="R43192">
        <v>27.3</v>
      </c>
      <c r="S43192">
        <v>100</v>
      </c>
    </row>
    <row r="43193" spans="17:19" x14ac:dyDescent="0.25">
      <c r="Q43193" s="2">
        <v>0.92013888888888884</v>
      </c>
      <c r="R43193">
        <v>27.25</v>
      </c>
      <c r="S43193">
        <v>100</v>
      </c>
    </row>
    <row r="43194" spans="17:19" x14ac:dyDescent="0.25">
      <c r="Q43194" s="2">
        <v>0.92708333333333337</v>
      </c>
      <c r="R43194">
        <v>27.2</v>
      </c>
      <c r="S43194">
        <v>100</v>
      </c>
    </row>
    <row r="43195" spans="17:19" x14ac:dyDescent="0.25">
      <c r="Q43195" s="2">
        <v>0.93402777777777779</v>
      </c>
      <c r="R43195">
        <v>27.15</v>
      </c>
      <c r="S43195">
        <v>100</v>
      </c>
    </row>
    <row r="43196" spans="17:19" x14ac:dyDescent="0.25">
      <c r="Q43196" s="2">
        <v>0.94097222222222221</v>
      </c>
      <c r="R43196">
        <v>27.1</v>
      </c>
      <c r="S43196">
        <v>100</v>
      </c>
    </row>
    <row r="43197" spans="17:19" x14ac:dyDescent="0.25">
      <c r="Q43197" s="2">
        <v>0.94791666666666663</v>
      </c>
      <c r="R43197">
        <v>27.05</v>
      </c>
      <c r="S43197">
        <v>100</v>
      </c>
    </row>
    <row r="43198" spans="17:19" x14ac:dyDescent="0.25">
      <c r="Q43198" s="2">
        <v>0.95486111111111116</v>
      </c>
      <c r="R43198">
        <v>26.99</v>
      </c>
      <c r="S43198">
        <v>100</v>
      </c>
    </row>
    <row r="43199" spans="17:19" x14ac:dyDescent="0.25">
      <c r="Q43199" s="2">
        <v>0.96180555555555547</v>
      </c>
      <c r="R43199">
        <v>26.94</v>
      </c>
      <c r="S43199">
        <v>100</v>
      </c>
    </row>
    <row r="43200" spans="17:19" x14ac:dyDescent="0.25">
      <c r="Q43200" s="2">
        <v>0.96875</v>
      </c>
      <c r="R43200">
        <v>26.89</v>
      </c>
      <c r="S43200">
        <v>100</v>
      </c>
    </row>
    <row r="43201" spans="16:19" x14ac:dyDescent="0.25">
      <c r="Q43201" s="2">
        <v>0.97569444444444453</v>
      </c>
      <c r="R43201">
        <v>26.83</v>
      </c>
      <c r="S43201">
        <v>100</v>
      </c>
    </row>
    <row r="43202" spans="16:19" x14ac:dyDescent="0.25">
      <c r="Q43202" s="2">
        <v>0.98263888888888884</v>
      </c>
      <c r="R43202">
        <v>26.78</v>
      </c>
      <c r="S43202">
        <v>100</v>
      </c>
    </row>
    <row r="43203" spans="16:19" x14ac:dyDescent="0.25">
      <c r="Q43203" s="2">
        <v>0.98958333333333337</v>
      </c>
      <c r="R43203">
        <v>26.72</v>
      </c>
      <c r="S43203">
        <v>100</v>
      </c>
    </row>
    <row r="43204" spans="16:19" x14ac:dyDescent="0.25">
      <c r="Q43204" s="2">
        <v>0.99652777777777779</v>
      </c>
      <c r="R43204">
        <v>26.67</v>
      </c>
      <c r="S43204">
        <v>100</v>
      </c>
    </row>
    <row r="43205" spans="16:19" x14ac:dyDescent="0.25">
      <c r="P43205" t="s">
        <v>323</v>
      </c>
      <c r="Q43205" s="2">
        <v>3.472222222222222E-3</v>
      </c>
      <c r="R43205">
        <v>26.61</v>
      </c>
      <c r="S43205">
        <v>100</v>
      </c>
    </row>
    <row r="43206" spans="16:19" x14ac:dyDescent="0.25">
      <c r="Q43206" s="2">
        <v>1.0416666666666666E-2</v>
      </c>
      <c r="R43206">
        <v>26.56</v>
      </c>
      <c r="S43206">
        <v>100</v>
      </c>
    </row>
    <row r="43207" spans="16:19" x14ac:dyDescent="0.25">
      <c r="Q43207" s="2">
        <v>1.7361111111111112E-2</v>
      </c>
      <c r="R43207">
        <v>26.5</v>
      </c>
      <c r="S43207">
        <v>100</v>
      </c>
    </row>
    <row r="43208" spans="16:19" x14ac:dyDescent="0.25">
      <c r="Q43208" s="2">
        <v>2.4305555555555556E-2</v>
      </c>
      <c r="R43208">
        <v>26.44</v>
      </c>
      <c r="S43208">
        <v>100</v>
      </c>
    </row>
    <row r="43209" spans="16:19" x14ac:dyDescent="0.25">
      <c r="Q43209" s="2">
        <v>3.125E-2</v>
      </c>
      <c r="R43209">
        <v>26.38</v>
      </c>
      <c r="S43209">
        <v>100</v>
      </c>
    </row>
    <row r="43210" spans="16:19" x14ac:dyDescent="0.25">
      <c r="Q43210" s="2">
        <v>3.8194444444444441E-2</v>
      </c>
      <c r="R43210">
        <v>26.33</v>
      </c>
      <c r="S43210">
        <v>100</v>
      </c>
    </row>
    <row r="43211" spans="16:19" x14ac:dyDescent="0.25">
      <c r="Q43211" s="2">
        <v>4.5138888888888888E-2</v>
      </c>
      <c r="R43211">
        <v>26.27</v>
      </c>
      <c r="S43211">
        <v>100</v>
      </c>
    </row>
    <row r="43212" spans="16:19" x14ac:dyDescent="0.25">
      <c r="Q43212" s="2">
        <v>5.2083333333333336E-2</v>
      </c>
      <c r="R43212">
        <v>26.21</v>
      </c>
      <c r="S43212">
        <v>100</v>
      </c>
    </row>
    <row r="43213" spans="16:19" x14ac:dyDescent="0.25">
      <c r="Q43213" s="2">
        <v>5.9027777777777783E-2</v>
      </c>
      <c r="R43213">
        <v>26.15</v>
      </c>
      <c r="S43213">
        <v>100</v>
      </c>
    </row>
    <row r="43214" spans="16:19" x14ac:dyDescent="0.25">
      <c r="Q43214" s="2">
        <v>6.5972222222222224E-2</v>
      </c>
      <c r="R43214">
        <v>26.1</v>
      </c>
      <c r="S43214">
        <v>100</v>
      </c>
    </row>
    <row r="43215" spans="16:19" x14ac:dyDescent="0.25">
      <c r="Q43215" s="2">
        <v>7.2916666666666671E-2</v>
      </c>
      <c r="R43215">
        <v>26.04</v>
      </c>
      <c r="S43215">
        <v>100</v>
      </c>
    </row>
    <row r="43216" spans="16:19" x14ac:dyDescent="0.25">
      <c r="Q43216" s="2">
        <v>7.9861111111111105E-2</v>
      </c>
      <c r="R43216">
        <v>25.98</v>
      </c>
      <c r="S43216">
        <v>100</v>
      </c>
    </row>
    <row r="43217" spans="17:19" x14ac:dyDescent="0.25">
      <c r="Q43217" s="2">
        <v>8.6805555555555566E-2</v>
      </c>
      <c r="R43217">
        <v>25.93</v>
      </c>
      <c r="S43217">
        <v>99.99</v>
      </c>
    </row>
    <row r="43218" spans="17:19" x14ac:dyDescent="0.25">
      <c r="Q43218" s="2">
        <v>9.375E-2</v>
      </c>
      <c r="R43218">
        <v>25.88</v>
      </c>
      <c r="S43218">
        <v>100</v>
      </c>
    </row>
    <row r="43219" spans="17:19" x14ac:dyDescent="0.25">
      <c r="Q43219" s="2">
        <v>0.10069444444444443</v>
      </c>
      <c r="R43219">
        <v>25.82</v>
      </c>
      <c r="S43219">
        <v>100</v>
      </c>
    </row>
    <row r="43220" spans="17:19" x14ac:dyDescent="0.25">
      <c r="Q43220" s="2">
        <v>0.1076388888888889</v>
      </c>
      <c r="R43220">
        <v>25.77</v>
      </c>
      <c r="S43220">
        <v>99.99</v>
      </c>
    </row>
    <row r="43221" spans="17:19" x14ac:dyDescent="0.25">
      <c r="Q43221" s="2">
        <v>0.11458333333333333</v>
      </c>
      <c r="R43221">
        <v>25.72</v>
      </c>
      <c r="S43221">
        <v>99.99</v>
      </c>
    </row>
    <row r="43222" spans="17:19" x14ac:dyDescent="0.25">
      <c r="Q43222" s="2">
        <v>0.12152777777777778</v>
      </c>
      <c r="R43222">
        <v>25.67</v>
      </c>
      <c r="S43222">
        <v>99.99</v>
      </c>
    </row>
    <row r="43223" spans="17:19" x14ac:dyDescent="0.25">
      <c r="Q43223" s="2">
        <v>0.12847222222222224</v>
      </c>
      <c r="R43223">
        <v>25.62</v>
      </c>
      <c r="S43223">
        <v>99.99</v>
      </c>
    </row>
    <row r="43224" spans="17:19" x14ac:dyDescent="0.25">
      <c r="Q43224" s="2">
        <v>0.13541666666666666</v>
      </c>
      <c r="R43224">
        <v>25.57</v>
      </c>
      <c r="S43224">
        <v>99.99</v>
      </c>
    </row>
    <row r="43225" spans="17:19" x14ac:dyDescent="0.25">
      <c r="Q43225" s="2">
        <v>0.1423611111111111</v>
      </c>
      <c r="R43225">
        <v>25.52</v>
      </c>
      <c r="S43225">
        <v>99.99</v>
      </c>
    </row>
    <row r="43226" spans="17:19" x14ac:dyDescent="0.25">
      <c r="Q43226" s="2">
        <v>0.14930555555555555</v>
      </c>
      <c r="R43226">
        <v>25.47</v>
      </c>
      <c r="S43226">
        <v>99.99</v>
      </c>
    </row>
    <row r="43227" spans="17:19" x14ac:dyDescent="0.25">
      <c r="Q43227" s="2">
        <v>0.15625</v>
      </c>
      <c r="R43227">
        <v>25.42</v>
      </c>
      <c r="S43227">
        <v>99.99</v>
      </c>
    </row>
    <row r="43228" spans="17:19" x14ac:dyDescent="0.25">
      <c r="Q43228" s="2">
        <v>0.16319444444444445</v>
      </c>
      <c r="R43228">
        <v>25.37</v>
      </c>
      <c r="S43228">
        <v>99.99</v>
      </c>
    </row>
    <row r="43229" spans="17:19" x14ac:dyDescent="0.25">
      <c r="Q43229" s="2">
        <v>0.17013888888888887</v>
      </c>
      <c r="R43229">
        <v>25.33</v>
      </c>
      <c r="S43229">
        <v>99.99</v>
      </c>
    </row>
    <row r="43230" spans="17:19" x14ac:dyDescent="0.25">
      <c r="Q43230" s="2">
        <v>0.17708333333333334</v>
      </c>
      <c r="R43230">
        <v>25.28</v>
      </c>
      <c r="S43230">
        <v>99.99</v>
      </c>
    </row>
    <row r="43231" spans="17:19" x14ac:dyDescent="0.25">
      <c r="Q43231" s="2">
        <v>0.18402777777777779</v>
      </c>
      <c r="R43231">
        <v>25.23</v>
      </c>
      <c r="S43231">
        <v>99.99</v>
      </c>
    </row>
    <row r="43232" spans="17:19" x14ac:dyDescent="0.25">
      <c r="Q43232" s="2">
        <v>0.19097222222222221</v>
      </c>
      <c r="R43232">
        <v>25.19</v>
      </c>
      <c r="S43232">
        <v>99.99</v>
      </c>
    </row>
    <row r="43233" spans="17:19" x14ac:dyDescent="0.25">
      <c r="Q43233" s="2">
        <v>0.19791666666666666</v>
      </c>
      <c r="R43233">
        <v>25.16</v>
      </c>
      <c r="S43233">
        <v>99.99</v>
      </c>
    </row>
    <row r="43234" spans="17:19" x14ac:dyDescent="0.25">
      <c r="Q43234" s="2">
        <v>0.20486111111111113</v>
      </c>
      <c r="R43234">
        <v>25.13</v>
      </c>
      <c r="S43234">
        <v>99.99</v>
      </c>
    </row>
    <row r="43235" spans="17:19" x14ac:dyDescent="0.25">
      <c r="Q43235" s="2">
        <v>0.21180555555555555</v>
      </c>
      <c r="R43235">
        <v>25.11</v>
      </c>
      <c r="S43235">
        <v>99.99</v>
      </c>
    </row>
    <row r="43236" spans="17:19" x14ac:dyDescent="0.25">
      <c r="Q43236" s="2">
        <v>0.21875</v>
      </c>
      <c r="R43236">
        <v>25.1</v>
      </c>
      <c r="S43236">
        <v>99.99</v>
      </c>
    </row>
    <row r="43237" spans="17:19" x14ac:dyDescent="0.25">
      <c r="Q43237" s="2">
        <v>0.22569444444444445</v>
      </c>
      <c r="R43237">
        <v>25.09</v>
      </c>
      <c r="S43237">
        <v>99.99</v>
      </c>
    </row>
    <row r="43238" spans="17:19" x14ac:dyDescent="0.25">
      <c r="Q43238" s="2">
        <v>0.23263888888888887</v>
      </c>
      <c r="R43238">
        <v>25.09</v>
      </c>
      <c r="S43238">
        <v>99.97</v>
      </c>
    </row>
    <row r="43239" spans="17:19" x14ac:dyDescent="0.25">
      <c r="Q43239" s="2">
        <v>0.23958333333333334</v>
      </c>
      <c r="R43239">
        <v>25.09</v>
      </c>
      <c r="S43239">
        <v>99.93</v>
      </c>
    </row>
    <row r="43240" spans="17:19" x14ac:dyDescent="0.25">
      <c r="Q43240" s="2">
        <v>0.24652777777777779</v>
      </c>
      <c r="R43240">
        <v>25.09</v>
      </c>
      <c r="S43240">
        <v>99.86</v>
      </c>
    </row>
    <row r="43241" spans="17:19" x14ac:dyDescent="0.25">
      <c r="Q43241" s="2">
        <v>0.25347222222222221</v>
      </c>
      <c r="R43241">
        <v>25.1</v>
      </c>
      <c r="S43241">
        <v>99.8</v>
      </c>
    </row>
    <row r="43242" spans="17:19" x14ac:dyDescent="0.25">
      <c r="Q43242" s="2">
        <v>0.26041666666666669</v>
      </c>
      <c r="R43242">
        <v>25.12</v>
      </c>
      <c r="S43242">
        <v>99.69</v>
      </c>
    </row>
    <row r="43243" spans="17:19" x14ac:dyDescent="0.25">
      <c r="Q43243" s="2">
        <v>0.2673611111111111</v>
      </c>
      <c r="R43243">
        <v>25.13</v>
      </c>
      <c r="S43243">
        <v>99.57</v>
      </c>
    </row>
    <row r="43244" spans="17:19" x14ac:dyDescent="0.25">
      <c r="Q43244" s="2">
        <v>0.27430555555555552</v>
      </c>
      <c r="R43244">
        <v>25.15</v>
      </c>
      <c r="S43244">
        <v>99.43</v>
      </c>
    </row>
    <row r="43245" spans="17:19" x14ac:dyDescent="0.25">
      <c r="Q43245" s="2">
        <v>0.28125</v>
      </c>
      <c r="R43245">
        <v>25.17</v>
      </c>
      <c r="S43245">
        <v>99.27</v>
      </c>
    </row>
    <row r="43246" spans="17:19" x14ac:dyDescent="0.25">
      <c r="Q43246" s="2">
        <v>0.28819444444444448</v>
      </c>
      <c r="R43246">
        <v>25.2</v>
      </c>
      <c r="S43246">
        <v>99.1</v>
      </c>
    </row>
    <row r="43247" spans="17:19" x14ac:dyDescent="0.25">
      <c r="Q43247" s="2">
        <v>0.2951388888888889</v>
      </c>
      <c r="R43247">
        <v>25.23</v>
      </c>
      <c r="S43247">
        <v>98.93</v>
      </c>
    </row>
    <row r="43248" spans="17:19" x14ac:dyDescent="0.25">
      <c r="Q43248" s="2">
        <v>0.30208333333333331</v>
      </c>
      <c r="R43248">
        <v>25.26</v>
      </c>
      <c r="S43248">
        <v>98.73</v>
      </c>
    </row>
    <row r="43249" spans="17:19" x14ac:dyDescent="0.25">
      <c r="Q43249" s="2">
        <v>0.30902777777777779</v>
      </c>
      <c r="R43249">
        <v>25.3</v>
      </c>
      <c r="S43249">
        <v>98.5</v>
      </c>
    </row>
    <row r="43250" spans="17:19" x14ac:dyDescent="0.25">
      <c r="Q43250" s="2">
        <v>0.31597222222222221</v>
      </c>
      <c r="R43250">
        <v>25.34</v>
      </c>
      <c r="S43250">
        <v>98.25</v>
      </c>
    </row>
    <row r="43251" spans="17:19" x14ac:dyDescent="0.25">
      <c r="Q43251" s="2">
        <v>0.32291666666666669</v>
      </c>
      <c r="R43251">
        <v>25.39</v>
      </c>
      <c r="S43251">
        <v>97.97</v>
      </c>
    </row>
    <row r="43252" spans="17:19" x14ac:dyDescent="0.25">
      <c r="Q43252" s="2">
        <v>0.3298611111111111</v>
      </c>
      <c r="R43252">
        <v>25.45</v>
      </c>
      <c r="S43252">
        <v>97.66</v>
      </c>
    </row>
    <row r="43253" spans="17:19" x14ac:dyDescent="0.25">
      <c r="Q43253" s="2">
        <v>0.33680555555555558</v>
      </c>
      <c r="R43253">
        <v>25.51</v>
      </c>
      <c r="S43253">
        <v>97.34</v>
      </c>
    </row>
    <row r="43254" spans="17:19" x14ac:dyDescent="0.25">
      <c r="Q43254" s="2">
        <v>0.34375</v>
      </c>
      <c r="R43254">
        <v>25.58</v>
      </c>
      <c r="S43254">
        <v>96.97</v>
      </c>
    </row>
    <row r="43255" spans="17:19" x14ac:dyDescent="0.25">
      <c r="Q43255" s="2">
        <v>0.35069444444444442</v>
      </c>
      <c r="R43255">
        <v>25.65</v>
      </c>
      <c r="S43255">
        <v>96.58</v>
      </c>
    </row>
    <row r="43256" spans="17:19" x14ac:dyDescent="0.25">
      <c r="Q43256" s="2">
        <v>0.3576388888888889</v>
      </c>
      <c r="R43256">
        <v>25.73</v>
      </c>
      <c r="S43256">
        <v>96.17</v>
      </c>
    </row>
    <row r="43257" spans="17:19" x14ac:dyDescent="0.25">
      <c r="Q43257" s="2">
        <v>0.36458333333333331</v>
      </c>
      <c r="R43257">
        <v>25.82</v>
      </c>
      <c r="S43257">
        <v>95.74</v>
      </c>
    </row>
    <row r="43258" spans="17:19" x14ac:dyDescent="0.25">
      <c r="Q43258" s="2">
        <v>0.37152777777777773</v>
      </c>
      <c r="R43258">
        <v>25.91</v>
      </c>
      <c r="S43258">
        <v>95.29</v>
      </c>
    </row>
    <row r="43259" spans="17:19" x14ac:dyDescent="0.25">
      <c r="Q43259" s="2">
        <v>0.37847222222222227</v>
      </c>
      <c r="R43259">
        <v>26</v>
      </c>
      <c r="S43259">
        <v>94.85</v>
      </c>
    </row>
    <row r="43260" spans="17:19" x14ac:dyDescent="0.25">
      <c r="Q43260" s="2">
        <v>0.38541666666666669</v>
      </c>
      <c r="R43260">
        <v>26.1</v>
      </c>
      <c r="S43260">
        <v>94.37</v>
      </c>
    </row>
    <row r="43261" spans="17:19" x14ac:dyDescent="0.25">
      <c r="Q43261" s="2">
        <v>0.3923611111111111</v>
      </c>
      <c r="R43261">
        <v>26.21</v>
      </c>
      <c r="S43261">
        <v>93.87</v>
      </c>
    </row>
    <row r="43262" spans="17:19" x14ac:dyDescent="0.25">
      <c r="Q43262" s="2">
        <v>0.39930555555555558</v>
      </c>
      <c r="R43262">
        <v>26.63</v>
      </c>
      <c r="S43262">
        <v>93.31</v>
      </c>
    </row>
    <row r="43263" spans="17:19" x14ac:dyDescent="0.25">
      <c r="Q43263" s="2">
        <v>0.40625</v>
      </c>
      <c r="R43263">
        <v>26.98</v>
      </c>
      <c r="S43263">
        <v>94.03</v>
      </c>
    </row>
    <row r="43264" spans="17:19" x14ac:dyDescent="0.25">
      <c r="Q43264" s="2">
        <v>0.41319444444444442</v>
      </c>
      <c r="R43264">
        <v>27.24</v>
      </c>
      <c r="S43264">
        <v>95.14</v>
      </c>
    </row>
    <row r="43265" spans="17:19" x14ac:dyDescent="0.25">
      <c r="Q43265" s="2">
        <v>0.4201388888888889</v>
      </c>
      <c r="R43265">
        <v>27.16</v>
      </c>
      <c r="S43265">
        <v>96.46</v>
      </c>
    </row>
    <row r="43266" spans="17:19" x14ac:dyDescent="0.25">
      <c r="Q43266" s="2">
        <v>0.42708333333333331</v>
      </c>
      <c r="R43266">
        <v>27.14</v>
      </c>
      <c r="S43266">
        <v>96.61</v>
      </c>
    </row>
    <row r="43267" spans="17:19" x14ac:dyDescent="0.25">
      <c r="Q43267" s="2">
        <v>0.43402777777777773</v>
      </c>
      <c r="R43267">
        <v>27.2</v>
      </c>
      <c r="S43267">
        <v>96.37</v>
      </c>
    </row>
    <row r="43268" spans="17:19" x14ac:dyDescent="0.25">
      <c r="Q43268" s="2">
        <v>0.44097222222222227</v>
      </c>
      <c r="R43268">
        <v>27.27</v>
      </c>
      <c r="S43268">
        <v>96.03</v>
      </c>
    </row>
    <row r="43269" spans="17:19" x14ac:dyDescent="0.25">
      <c r="Q43269" s="2">
        <v>0.44791666666666669</v>
      </c>
      <c r="R43269">
        <v>27.34</v>
      </c>
      <c r="S43269">
        <v>95.67</v>
      </c>
    </row>
    <row r="43270" spans="17:19" x14ac:dyDescent="0.25">
      <c r="Q43270" s="2">
        <v>0.4548611111111111</v>
      </c>
      <c r="R43270">
        <v>27.42</v>
      </c>
      <c r="S43270">
        <v>95.3</v>
      </c>
    </row>
    <row r="43271" spans="17:19" x14ac:dyDescent="0.25">
      <c r="Q43271" s="2">
        <v>0.46180555555555558</v>
      </c>
      <c r="R43271">
        <v>27.49</v>
      </c>
      <c r="S43271">
        <v>94.87</v>
      </c>
    </row>
    <row r="43272" spans="17:19" x14ac:dyDescent="0.25">
      <c r="Q43272" s="2">
        <v>0.46875</v>
      </c>
      <c r="R43272">
        <v>27.57</v>
      </c>
      <c r="S43272">
        <v>94.51</v>
      </c>
    </row>
    <row r="43273" spans="17:19" x14ac:dyDescent="0.25">
      <c r="Q43273" s="2">
        <v>0.47569444444444442</v>
      </c>
      <c r="R43273">
        <v>27.64</v>
      </c>
      <c r="S43273">
        <v>94.17</v>
      </c>
    </row>
    <row r="43274" spans="17:19" x14ac:dyDescent="0.25">
      <c r="Q43274" s="2">
        <v>0.4826388888888889</v>
      </c>
      <c r="R43274">
        <v>27.72</v>
      </c>
      <c r="S43274">
        <v>93.84</v>
      </c>
    </row>
    <row r="43275" spans="17:19" x14ac:dyDescent="0.25">
      <c r="Q43275" s="2">
        <v>0.48958333333333331</v>
      </c>
      <c r="R43275">
        <v>27.79</v>
      </c>
      <c r="S43275">
        <v>93.51</v>
      </c>
    </row>
    <row r="43276" spans="17:19" x14ac:dyDescent="0.25">
      <c r="Q43276" s="2">
        <v>0.49652777777777773</v>
      </c>
      <c r="R43276">
        <v>27.86</v>
      </c>
      <c r="S43276">
        <v>93.2</v>
      </c>
    </row>
    <row r="43277" spans="17:19" x14ac:dyDescent="0.25">
      <c r="Q43277" s="2">
        <v>0.50347222222222221</v>
      </c>
      <c r="R43277">
        <v>27.92</v>
      </c>
      <c r="S43277">
        <v>92.83</v>
      </c>
    </row>
    <row r="43278" spans="17:19" x14ac:dyDescent="0.25">
      <c r="Q43278" s="2">
        <v>0.51041666666666663</v>
      </c>
      <c r="R43278">
        <v>27.99</v>
      </c>
      <c r="S43278">
        <v>92.53</v>
      </c>
    </row>
    <row r="43279" spans="17:19" x14ac:dyDescent="0.25">
      <c r="Q43279" s="2">
        <v>0.51736111111111105</v>
      </c>
      <c r="R43279">
        <v>28.07</v>
      </c>
      <c r="S43279">
        <v>92.23</v>
      </c>
    </row>
    <row r="43280" spans="17:19" x14ac:dyDescent="0.25">
      <c r="Q43280" s="2">
        <v>0.52430555555555558</v>
      </c>
      <c r="R43280">
        <v>28.45</v>
      </c>
      <c r="S43280">
        <v>91.76</v>
      </c>
    </row>
    <row r="43281" spans="17:19" x14ac:dyDescent="0.25">
      <c r="Q43281" s="2">
        <v>0.53125</v>
      </c>
      <c r="R43281">
        <v>28.76</v>
      </c>
      <c r="S43281">
        <v>92.5</v>
      </c>
    </row>
    <row r="43282" spans="17:19" x14ac:dyDescent="0.25">
      <c r="Q43282" s="2">
        <v>0.53819444444444442</v>
      </c>
      <c r="R43282">
        <v>28.97</v>
      </c>
      <c r="S43282">
        <v>93.65</v>
      </c>
    </row>
    <row r="43283" spans="17:19" x14ac:dyDescent="0.25">
      <c r="Q43283" s="2">
        <v>0.54513888888888895</v>
      </c>
      <c r="R43283">
        <v>28.84</v>
      </c>
      <c r="S43283">
        <v>95.18</v>
      </c>
    </row>
    <row r="43284" spans="17:19" x14ac:dyDescent="0.25">
      <c r="Q43284" s="2">
        <v>0.55208333333333337</v>
      </c>
      <c r="R43284">
        <v>28.77</v>
      </c>
      <c r="S43284">
        <v>95.59</v>
      </c>
    </row>
    <row r="43285" spans="17:19" x14ac:dyDescent="0.25">
      <c r="Q43285" s="2">
        <v>0.55902777777777779</v>
      </c>
      <c r="R43285">
        <v>28.77</v>
      </c>
      <c r="S43285">
        <v>95.63</v>
      </c>
    </row>
    <row r="43286" spans="17:19" x14ac:dyDescent="0.25">
      <c r="Q43286" s="2">
        <v>0.56597222222222221</v>
      </c>
      <c r="R43286">
        <v>28.78</v>
      </c>
      <c r="S43286">
        <v>95.58</v>
      </c>
    </row>
    <row r="43287" spans="17:19" x14ac:dyDescent="0.25">
      <c r="Q43287" s="2">
        <v>0.57291666666666663</v>
      </c>
      <c r="R43287">
        <v>28.8</v>
      </c>
      <c r="S43287">
        <v>95.5</v>
      </c>
    </row>
    <row r="43288" spans="17:19" x14ac:dyDescent="0.25">
      <c r="Q43288" s="2">
        <v>0.57986111111111105</v>
      </c>
      <c r="R43288">
        <v>28.82</v>
      </c>
      <c r="S43288">
        <v>95.42</v>
      </c>
    </row>
    <row r="43289" spans="17:19" x14ac:dyDescent="0.25">
      <c r="Q43289" s="2">
        <v>0.58680555555555558</v>
      </c>
      <c r="R43289">
        <v>28.83</v>
      </c>
      <c r="S43289">
        <v>95.31</v>
      </c>
    </row>
    <row r="43290" spans="17:19" x14ac:dyDescent="0.25">
      <c r="Q43290" s="2">
        <v>0.59375</v>
      </c>
      <c r="R43290">
        <v>28.85</v>
      </c>
      <c r="S43290">
        <v>95.24</v>
      </c>
    </row>
    <row r="43291" spans="17:19" x14ac:dyDescent="0.25">
      <c r="Q43291" s="2">
        <v>0.60069444444444442</v>
      </c>
      <c r="R43291">
        <v>28.86</v>
      </c>
      <c r="S43291">
        <v>95.17</v>
      </c>
    </row>
    <row r="43292" spans="17:19" x14ac:dyDescent="0.25">
      <c r="Q43292" s="2">
        <v>0.60763888888888895</v>
      </c>
      <c r="R43292">
        <v>28.87</v>
      </c>
      <c r="S43292">
        <v>95.12</v>
      </c>
    </row>
    <row r="43293" spans="17:19" x14ac:dyDescent="0.25">
      <c r="Q43293" s="2">
        <v>0.61458333333333337</v>
      </c>
      <c r="R43293">
        <v>28.88</v>
      </c>
      <c r="S43293">
        <v>95.08</v>
      </c>
    </row>
    <row r="43294" spans="17:19" x14ac:dyDescent="0.25">
      <c r="Q43294" s="2">
        <v>0.62152777777777779</v>
      </c>
      <c r="R43294">
        <v>28.88</v>
      </c>
      <c r="S43294">
        <v>95.05</v>
      </c>
    </row>
    <row r="43295" spans="17:19" x14ac:dyDescent="0.25">
      <c r="Q43295" s="2">
        <v>0.62847222222222221</v>
      </c>
      <c r="R43295">
        <v>28.88</v>
      </c>
      <c r="S43295">
        <v>95</v>
      </c>
    </row>
    <row r="43296" spans="17:19" x14ac:dyDescent="0.25">
      <c r="Q43296" s="2">
        <v>0.63541666666666663</v>
      </c>
      <c r="R43296">
        <v>28.88</v>
      </c>
      <c r="S43296">
        <v>95</v>
      </c>
    </row>
    <row r="43297" spans="17:19" x14ac:dyDescent="0.25">
      <c r="Q43297" s="2">
        <v>0.64236111111111105</v>
      </c>
      <c r="R43297">
        <v>28.87</v>
      </c>
      <c r="S43297">
        <v>95</v>
      </c>
    </row>
    <row r="43298" spans="17:19" x14ac:dyDescent="0.25">
      <c r="Q43298" s="2">
        <v>0.64930555555555558</v>
      </c>
      <c r="R43298">
        <v>28.87</v>
      </c>
      <c r="S43298">
        <v>95.01</v>
      </c>
    </row>
    <row r="43299" spans="17:19" x14ac:dyDescent="0.25">
      <c r="Q43299" s="2">
        <v>0.65625</v>
      </c>
      <c r="R43299">
        <v>28.86</v>
      </c>
      <c r="S43299">
        <v>95.03</v>
      </c>
    </row>
    <row r="43300" spans="17:19" x14ac:dyDescent="0.25">
      <c r="Q43300" s="2">
        <v>0.66319444444444442</v>
      </c>
      <c r="R43300">
        <v>28.85</v>
      </c>
      <c r="S43300">
        <v>95.05</v>
      </c>
    </row>
    <row r="43301" spans="17:19" x14ac:dyDescent="0.25">
      <c r="Q43301" s="2">
        <v>0.67013888888888884</v>
      </c>
      <c r="R43301">
        <v>28.84</v>
      </c>
      <c r="S43301">
        <v>95.13</v>
      </c>
    </row>
    <row r="43302" spans="17:19" x14ac:dyDescent="0.25">
      <c r="Q43302" s="2">
        <v>0.67708333333333337</v>
      </c>
      <c r="R43302">
        <v>28.83</v>
      </c>
      <c r="S43302">
        <v>95.16</v>
      </c>
    </row>
    <row r="43303" spans="17:19" x14ac:dyDescent="0.25">
      <c r="Q43303" s="2">
        <v>0.68402777777777779</v>
      </c>
      <c r="R43303">
        <v>28.82</v>
      </c>
      <c r="S43303">
        <v>95.18</v>
      </c>
    </row>
    <row r="43304" spans="17:19" x14ac:dyDescent="0.25">
      <c r="Q43304" s="2">
        <v>0.69097222222222221</v>
      </c>
      <c r="R43304">
        <v>29.12</v>
      </c>
      <c r="S43304">
        <v>94.93</v>
      </c>
    </row>
    <row r="43305" spans="17:19" x14ac:dyDescent="0.25">
      <c r="Q43305" s="2">
        <v>0.69791666666666663</v>
      </c>
      <c r="R43305">
        <v>29.35</v>
      </c>
      <c r="S43305">
        <v>95.89</v>
      </c>
    </row>
    <row r="43306" spans="17:19" x14ac:dyDescent="0.25">
      <c r="Q43306" s="2">
        <v>0.70486111111111116</v>
      </c>
      <c r="R43306">
        <v>29.47</v>
      </c>
      <c r="S43306">
        <v>97.3</v>
      </c>
    </row>
    <row r="43307" spans="17:19" x14ac:dyDescent="0.25">
      <c r="Q43307" s="2">
        <v>0.71180555555555547</v>
      </c>
      <c r="R43307">
        <v>29.25</v>
      </c>
      <c r="S43307">
        <v>99.3</v>
      </c>
    </row>
    <row r="43308" spans="17:19" x14ac:dyDescent="0.25">
      <c r="Q43308" s="2">
        <v>0.71875</v>
      </c>
      <c r="R43308">
        <v>29.09</v>
      </c>
      <c r="S43308">
        <v>99.99</v>
      </c>
    </row>
    <row r="43309" spans="17:19" x14ac:dyDescent="0.25">
      <c r="Q43309" s="2">
        <v>0.72569444444444453</v>
      </c>
      <c r="R43309">
        <v>28.99</v>
      </c>
      <c r="S43309">
        <v>100</v>
      </c>
    </row>
    <row r="43310" spans="17:19" x14ac:dyDescent="0.25">
      <c r="Q43310" s="2">
        <v>0.73263888888888884</v>
      </c>
      <c r="R43310">
        <v>28.91</v>
      </c>
      <c r="S43310">
        <v>100</v>
      </c>
    </row>
    <row r="43311" spans="17:19" x14ac:dyDescent="0.25">
      <c r="Q43311" s="2">
        <v>0.73958333333333337</v>
      </c>
      <c r="R43311">
        <v>28.84</v>
      </c>
      <c r="S43311">
        <v>100</v>
      </c>
    </row>
    <row r="43312" spans="17:19" x14ac:dyDescent="0.25">
      <c r="Q43312" s="2">
        <v>0.74652777777777779</v>
      </c>
      <c r="R43312">
        <v>28.77</v>
      </c>
      <c r="S43312">
        <v>100</v>
      </c>
    </row>
    <row r="43313" spans="17:19" x14ac:dyDescent="0.25">
      <c r="Q43313" s="2">
        <v>0.75347222222222221</v>
      </c>
      <c r="R43313">
        <v>28.7</v>
      </c>
      <c r="S43313">
        <v>100</v>
      </c>
    </row>
    <row r="43314" spans="17:19" x14ac:dyDescent="0.25">
      <c r="Q43314" s="2">
        <v>0.76041666666666663</v>
      </c>
      <c r="R43314">
        <v>28.63</v>
      </c>
      <c r="S43314">
        <v>100</v>
      </c>
    </row>
    <row r="43315" spans="17:19" x14ac:dyDescent="0.25">
      <c r="Q43315" s="2">
        <v>0.76736111111111116</v>
      </c>
      <c r="R43315">
        <v>28.56</v>
      </c>
      <c r="S43315">
        <v>100</v>
      </c>
    </row>
    <row r="43316" spans="17:19" x14ac:dyDescent="0.25">
      <c r="Q43316" s="2">
        <v>0.77430555555555547</v>
      </c>
      <c r="R43316">
        <v>28.5</v>
      </c>
      <c r="S43316">
        <v>100</v>
      </c>
    </row>
    <row r="43317" spans="17:19" x14ac:dyDescent="0.25">
      <c r="Q43317" s="2">
        <v>0.78125</v>
      </c>
      <c r="R43317">
        <v>28.43</v>
      </c>
      <c r="S43317">
        <v>100</v>
      </c>
    </row>
    <row r="43318" spans="17:19" x14ac:dyDescent="0.25">
      <c r="Q43318" s="2">
        <v>0.78819444444444453</v>
      </c>
      <c r="R43318">
        <v>28.37</v>
      </c>
      <c r="S43318">
        <v>100</v>
      </c>
    </row>
    <row r="43319" spans="17:19" x14ac:dyDescent="0.25">
      <c r="Q43319" s="2">
        <v>0.79513888888888884</v>
      </c>
      <c r="R43319">
        <v>28.31</v>
      </c>
      <c r="S43319">
        <v>100</v>
      </c>
    </row>
    <row r="43320" spans="17:19" x14ac:dyDescent="0.25">
      <c r="Q43320" s="2">
        <v>0.80208333333333337</v>
      </c>
      <c r="R43320">
        <v>28.24</v>
      </c>
      <c r="S43320">
        <v>100</v>
      </c>
    </row>
    <row r="43321" spans="17:19" x14ac:dyDescent="0.25">
      <c r="Q43321" s="2">
        <v>0.80902777777777779</v>
      </c>
      <c r="R43321">
        <v>28.18</v>
      </c>
      <c r="S43321">
        <v>100</v>
      </c>
    </row>
    <row r="43322" spans="17:19" x14ac:dyDescent="0.25">
      <c r="Q43322" s="2">
        <v>0.81597222222222221</v>
      </c>
      <c r="R43322">
        <v>28.12</v>
      </c>
      <c r="S43322">
        <v>100</v>
      </c>
    </row>
    <row r="43323" spans="17:19" x14ac:dyDescent="0.25">
      <c r="Q43323" s="2">
        <v>0.82291666666666663</v>
      </c>
      <c r="R43323">
        <v>28.06</v>
      </c>
      <c r="S43323">
        <v>100</v>
      </c>
    </row>
    <row r="43324" spans="17:19" x14ac:dyDescent="0.25">
      <c r="Q43324" s="2">
        <v>0.82986111111111116</v>
      </c>
      <c r="R43324">
        <v>27.99</v>
      </c>
      <c r="S43324">
        <v>100</v>
      </c>
    </row>
    <row r="43325" spans="17:19" x14ac:dyDescent="0.25">
      <c r="Q43325" s="2">
        <v>0.83680555555555547</v>
      </c>
      <c r="R43325">
        <v>27.94</v>
      </c>
      <c r="S43325">
        <v>100</v>
      </c>
    </row>
    <row r="43326" spans="17:19" x14ac:dyDescent="0.25">
      <c r="Q43326" s="2">
        <v>0.84375</v>
      </c>
      <c r="R43326">
        <v>27.88</v>
      </c>
      <c r="S43326">
        <v>100</v>
      </c>
    </row>
    <row r="43327" spans="17:19" x14ac:dyDescent="0.25">
      <c r="Q43327" s="2">
        <v>0.85069444444444453</v>
      </c>
      <c r="R43327">
        <v>27.82</v>
      </c>
      <c r="S43327">
        <v>100</v>
      </c>
    </row>
    <row r="43328" spans="17:19" x14ac:dyDescent="0.25">
      <c r="Q43328" s="2">
        <v>0.85763888888888884</v>
      </c>
      <c r="R43328">
        <v>27.76</v>
      </c>
      <c r="S43328">
        <v>100</v>
      </c>
    </row>
    <row r="43329" spans="17:19" x14ac:dyDescent="0.25">
      <c r="Q43329" s="2">
        <v>0.86458333333333337</v>
      </c>
      <c r="R43329">
        <v>27.7</v>
      </c>
      <c r="S43329">
        <v>100</v>
      </c>
    </row>
    <row r="43330" spans="17:19" x14ac:dyDescent="0.25">
      <c r="Q43330" s="2">
        <v>0.87152777777777779</v>
      </c>
      <c r="R43330">
        <v>27.65</v>
      </c>
      <c r="S43330">
        <v>100</v>
      </c>
    </row>
    <row r="43331" spans="17:19" x14ac:dyDescent="0.25">
      <c r="Q43331" s="2">
        <v>0.87847222222222221</v>
      </c>
      <c r="R43331">
        <v>27.59</v>
      </c>
      <c r="S43331">
        <v>100</v>
      </c>
    </row>
    <row r="43332" spans="17:19" x14ac:dyDescent="0.25">
      <c r="Q43332" s="2">
        <v>0.88541666666666663</v>
      </c>
      <c r="R43332">
        <v>27.53</v>
      </c>
      <c r="S43332">
        <v>100</v>
      </c>
    </row>
    <row r="43333" spans="17:19" x14ac:dyDescent="0.25">
      <c r="Q43333" s="2">
        <v>0.89236111111111116</v>
      </c>
      <c r="R43333">
        <v>27.47</v>
      </c>
      <c r="S43333">
        <v>100</v>
      </c>
    </row>
    <row r="43334" spans="17:19" x14ac:dyDescent="0.25">
      <c r="Q43334" s="2">
        <v>0.89930555555555547</v>
      </c>
      <c r="R43334">
        <v>27.41</v>
      </c>
      <c r="S43334">
        <v>100</v>
      </c>
    </row>
    <row r="43335" spans="17:19" x14ac:dyDescent="0.25">
      <c r="Q43335" s="2">
        <v>0.90625</v>
      </c>
      <c r="R43335">
        <v>27.36</v>
      </c>
      <c r="S43335">
        <v>100</v>
      </c>
    </row>
    <row r="43336" spans="17:19" x14ac:dyDescent="0.25">
      <c r="Q43336" s="2">
        <v>0.91319444444444453</v>
      </c>
      <c r="R43336">
        <v>27.3</v>
      </c>
      <c r="S43336">
        <v>100</v>
      </c>
    </row>
    <row r="43337" spans="17:19" x14ac:dyDescent="0.25">
      <c r="Q43337" s="2">
        <v>0.92013888888888884</v>
      </c>
      <c r="R43337">
        <v>27.24</v>
      </c>
      <c r="S43337">
        <v>100</v>
      </c>
    </row>
    <row r="43338" spans="17:19" x14ac:dyDescent="0.25">
      <c r="Q43338" s="2">
        <v>0.92708333333333337</v>
      </c>
      <c r="R43338">
        <v>27.18</v>
      </c>
      <c r="S43338">
        <v>100</v>
      </c>
    </row>
    <row r="43339" spans="17:19" x14ac:dyDescent="0.25">
      <c r="Q43339" s="2">
        <v>0.93402777777777779</v>
      </c>
      <c r="R43339">
        <v>27.12</v>
      </c>
      <c r="S43339">
        <v>100</v>
      </c>
    </row>
    <row r="43340" spans="17:19" x14ac:dyDescent="0.25">
      <c r="Q43340" s="2">
        <v>0.94097222222222221</v>
      </c>
      <c r="R43340">
        <v>27.06</v>
      </c>
      <c r="S43340">
        <v>100</v>
      </c>
    </row>
    <row r="43341" spans="17:19" x14ac:dyDescent="0.25">
      <c r="Q43341" s="2">
        <v>0.94791666666666663</v>
      </c>
      <c r="R43341">
        <v>27.01</v>
      </c>
      <c r="S43341">
        <v>100</v>
      </c>
    </row>
    <row r="43342" spans="17:19" x14ac:dyDescent="0.25">
      <c r="Q43342" s="2">
        <v>0.95486111111111116</v>
      </c>
      <c r="R43342">
        <v>26.95</v>
      </c>
      <c r="S43342">
        <v>100</v>
      </c>
    </row>
    <row r="43343" spans="17:19" x14ac:dyDescent="0.25">
      <c r="Q43343" s="2">
        <v>0.96180555555555547</v>
      </c>
      <c r="R43343">
        <v>26.89</v>
      </c>
      <c r="S43343">
        <v>100</v>
      </c>
    </row>
    <row r="43344" spans="17:19" x14ac:dyDescent="0.25">
      <c r="Q43344" s="2">
        <v>0.96875</v>
      </c>
      <c r="R43344">
        <v>26.84</v>
      </c>
      <c r="S43344">
        <v>100</v>
      </c>
    </row>
    <row r="43345" spans="16:19" x14ac:dyDescent="0.25">
      <c r="Q43345" s="2">
        <v>0.97569444444444453</v>
      </c>
      <c r="R43345">
        <v>26.79</v>
      </c>
      <c r="S43345">
        <v>100</v>
      </c>
    </row>
    <row r="43346" spans="16:19" x14ac:dyDescent="0.25">
      <c r="Q43346" s="2">
        <v>0.98263888888888884</v>
      </c>
      <c r="R43346">
        <v>26.73</v>
      </c>
      <c r="S43346">
        <v>100</v>
      </c>
    </row>
    <row r="43347" spans="16:19" x14ac:dyDescent="0.25">
      <c r="Q43347" s="2">
        <v>0.98958333333333337</v>
      </c>
      <c r="R43347">
        <v>26.68</v>
      </c>
      <c r="S43347">
        <v>100</v>
      </c>
    </row>
    <row r="43348" spans="16:19" x14ac:dyDescent="0.25">
      <c r="Q43348" s="2">
        <v>0.99652777777777779</v>
      </c>
      <c r="R43348">
        <v>26.63</v>
      </c>
      <c r="S43348">
        <v>100</v>
      </c>
    </row>
    <row r="43349" spans="16:19" x14ac:dyDescent="0.25">
      <c r="P43349" t="s">
        <v>324</v>
      </c>
      <c r="Q43349" s="2">
        <v>3.472222222222222E-3</v>
      </c>
      <c r="R43349">
        <v>26.57</v>
      </c>
      <c r="S43349">
        <v>100</v>
      </c>
    </row>
    <row r="43350" spans="16:19" x14ac:dyDescent="0.25">
      <c r="Q43350" s="2">
        <v>1.0416666666666666E-2</v>
      </c>
      <c r="R43350">
        <v>26.52</v>
      </c>
      <c r="S43350">
        <v>100</v>
      </c>
    </row>
    <row r="43351" spans="16:19" x14ac:dyDescent="0.25">
      <c r="Q43351" s="2">
        <v>1.7361111111111112E-2</v>
      </c>
      <c r="R43351">
        <v>26.47</v>
      </c>
      <c r="S43351">
        <v>100</v>
      </c>
    </row>
    <row r="43352" spans="16:19" x14ac:dyDescent="0.25">
      <c r="Q43352" s="2">
        <v>2.4305555555555556E-2</v>
      </c>
      <c r="R43352">
        <v>26.42</v>
      </c>
      <c r="S43352">
        <v>100</v>
      </c>
    </row>
    <row r="43353" spans="16:19" x14ac:dyDescent="0.25">
      <c r="Q43353" s="2">
        <v>3.125E-2</v>
      </c>
      <c r="R43353">
        <v>26.37</v>
      </c>
      <c r="S43353">
        <v>100</v>
      </c>
    </row>
    <row r="43354" spans="16:19" x14ac:dyDescent="0.25">
      <c r="Q43354" s="2">
        <v>3.8194444444444441E-2</v>
      </c>
      <c r="R43354">
        <v>26.32</v>
      </c>
      <c r="S43354">
        <v>100</v>
      </c>
    </row>
    <row r="43355" spans="16:19" x14ac:dyDescent="0.25">
      <c r="Q43355" s="2">
        <v>4.5138888888888888E-2</v>
      </c>
      <c r="R43355">
        <v>26.27</v>
      </c>
      <c r="S43355">
        <v>100</v>
      </c>
    </row>
    <row r="43356" spans="16:19" x14ac:dyDescent="0.25">
      <c r="Q43356" s="2">
        <v>5.2083333333333336E-2</v>
      </c>
      <c r="R43356">
        <v>26.22</v>
      </c>
      <c r="S43356">
        <v>100</v>
      </c>
    </row>
    <row r="43357" spans="16:19" x14ac:dyDescent="0.25">
      <c r="Q43357" s="2">
        <v>5.9027777777777783E-2</v>
      </c>
      <c r="R43357">
        <v>26.17</v>
      </c>
      <c r="S43357">
        <v>100</v>
      </c>
    </row>
    <row r="43358" spans="16:19" x14ac:dyDescent="0.25">
      <c r="Q43358" s="2">
        <v>6.5972222222222224E-2</v>
      </c>
      <c r="R43358">
        <v>26.12</v>
      </c>
      <c r="S43358">
        <v>100</v>
      </c>
    </row>
    <row r="43359" spans="16:19" x14ac:dyDescent="0.25">
      <c r="Q43359" s="2">
        <v>7.2916666666666671E-2</v>
      </c>
      <c r="R43359">
        <v>26.07</v>
      </c>
      <c r="S43359">
        <v>100</v>
      </c>
    </row>
    <row r="43360" spans="16:19" x14ac:dyDescent="0.25">
      <c r="Q43360" s="2">
        <v>7.9861111111111105E-2</v>
      </c>
      <c r="R43360">
        <v>26.02</v>
      </c>
      <c r="S43360">
        <v>100</v>
      </c>
    </row>
    <row r="43361" spans="17:19" x14ac:dyDescent="0.25">
      <c r="Q43361" s="2">
        <v>8.6805555555555566E-2</v>
      </c>
      <c r="R43361">
        <v>25.97</v>
      </c>
      <c r="S43361">
        <v>100</v>
      </c>
    </row>
    <row r="43362" spans="17:19" x14ac:dyDescent="0.25">
      <c r="Q43362" s="2">
        <v>9.375E-2</v>
      </c>
      <c r="R43362">
        <v>25.92</v>
      </c>
      <c r="S43362">
        <v>100</v>
      </c>
    </row>
    <row r="43363" spans="17:19" x14ac:dyDescent="0.25">
      <c r="Q43363" s="2">
        <v>0.10069444444444443</v>
      </c>
      <c r="R43363">
        <v>25.88</v>
      </c>
      <c r="S43363">
        <v>100</v>
      </c>
    </row>
    <row r="43364" spans="17:19" x14ac:dyDescent="0.25">
      <c r="Q43364" s="2">
        <v>0.1076388888888889</v>
      </c>
      <c r="R43364">
        <v>25.83</v>
      </c>
      <c r="S43364">
        <v>99.99</v>
      </c>
    </row>
    <row r="43365" spans="17:19" x14ac:dyDescent="0.25">
      <c r="Q43365" s="2">
        <v>0.11458333333333333</v>
      </c>
      <c r="R43365">
        <v>25.79</v>
      </c>
      <c r="S43365">
        <v>100</v>
      </c>
    </row>
    <row r="43366" spans="17:19" x14ac:dyDescent="0.25">
      <c r="Q43366" s="2">
        <v>0.12152777777777778</v>
      </c>
      <c r="R43366">
        <v>25.74</v>
      </c>
      <c r="S43366">
        <v>99.99</v>
      </c>
    </row>
    <row r="43367" spans="17:19" x14ac:dyDescent="0.25">
      <c r="Q43367" s="2">
        <v>0.12847222222222224</v>
      </c>
      <c r="R43367">
        <v>25.7</v>
      </c>
      <c r="S43367">
        <v>99.99</v>
      </c>
    </row>
    <row r="43368" spans="17:19" x14ac:dyDescent="0.25">
      <c r="Q43368" s="2">
        <v>0.13541666666666666</v>
      </c>
      <c r="R43368">
        <v>25.65</v>
      </c>
      <c r="S43368">
        <v>99.99</v>
      </c>
    </row>
    <row r="43369" spans="17:19" x14ac:dyDescent="0.25">
      <c r="Q43369" s="2">
        <v>0.1423611111111111</v>
      </c>
      <c r="R43369">
        <v>25.61</v>
      </c>
      <c r="S43369">
        <v>99.99</v>
      </c>
    </row>
    <row r="43370" spans="17:19" x14ac:dyDescent="0.25">
      <c r="Q43370" s="2">
        <v>0.14930555555555555</v>
      </c>
      <c r="R43370">
        <v>25.56</v>
      </c>
      <c r="S43370">
        <v>99.99</v>
      </c>
    </row>
    <row r="43371" spans="17:19" x14ac:dyDescent="0.25">
      <c r="Q43371" s="2">
        <v>0.15625</v>
      </c>
      <c r="R43371">
        <v>25.52</v>
      </c>
      <c r="S43371">
        <v>99.99</v>
      </c>
    </row>
    <row r="43372" spans="17:19" x14ac:dyDescent="0.25">
      <c r="Q43372" s="2">
        <v>0.16319444444444445</v>
      </c>
      <c r="R43372">
        <v>25.48</v>
      </c>
      <c r="S43372">
        <v>99.99</v>
      </c>
    </row>
    <row r="43373" spans="17:19" x14ac:dyDescent="0.25">
      <c r="Q43373" s="2">
        <v>0.17013888888888887</v>
      </c>
      <c r="R43373">
        <v>25.43</v>
      </c>
      <c r="S43373">
        <v>99.99</v>
      </c>
    </row>
    <row r="43374" spans="17:19" x14ac:dyDescent="0.25">
      <c r="Q43374" s="2">
        <v>0.17708333333333334</v>
      </c>
      <c r="R43374">
        <v>25.39</v>
      </c>
      <c r="S43374">
        <v>99.99</v>
      </c>
    </row>
    <row r="43375" spans="17:19" x14ac:dyDescent="0.25">
      <c r="Q43375" s="2">
        <v>0.18402777777777779</v>
      </c>
      <c r="R43375">
        <v>25.35</v>
      </c>
      <c r="S43375">
        <v>99.99</v>
      </c>
    </row>
    <row r="43376" spans="17:19" x14ac:dyDescent="0.25">
      <c r="Q43376" s="2">
        <v>0.19097222222222221</v>
      </c>
      <c r="R43376">
        <v>25.32</v>
      </c>
      <c r="S43376">
        <v>99.99</v>
      </c>
    </row>
    <row r="43377" spans="17:19" x14ac:dyDescent="0.25">
      <c r="Q43377" s="2">
        <v>0.19791666666666666</v>
      </c>
      <c r="R43377">
        <v>25.29</v>
      </c>
      <c r="S43377">
        <v>99.99</v>
      </c>
    </row>
    <row r="43378" spans="17:19" x14ac:dyDescent="0.25">
      <c r="Q43378" s="2">
        <v>0.20486111111111113</v>
      </c>
      <c r="R43378">
        <v>25.27</v>
      </c>
      <c r="S43378">
        <v>99.99</v>
      </c>
    </row>
    <row r="43379" spans="17:19" x14ac:dyDescent="0.25">
      <c r="Q43379" s="2">
        <v>0.21180555555555555</v>
      </c>
      <c r="R43379">
        <v>25.25</v>
      </c>
      <c r="S43379">
        <v>99.99</v>
      </c>
    </row>
    <row r="43380" spans="17:19" x14ac:dyDescent="0.25">
      <c r="Q43380" s="2">
        <v>0.21875</v>
      </c>
      <c r="R43380">
        <v>25.25</v>
      </c>
      <c r="S43380">
        <v>99.99</v>
      </c>
    </row>
    <row r="43381" spans="17:19" x14ac:dyDescent="0.25">
      <c r="Q43381" s="2">
        <v>0.22569444444444445</v>
      </c>
      <c r="R43381">
        <v>25.24</v>
      </c>
      <c r="S43381">
        <v>99.98</v>
      </c>
    </row>
    <row r="43382" spans="17:19" x14ac:dyDescent="0.25">
      <c r="Q43382" s="2">
        <v>0.23263888888888887</v>
      </c>
      <c r="R43382">
        <v>25.24</v>
      </c>
      <c r="S43382">
        <v>99.94</v>
      </c>
    </row>
    <row r="43383" spans="17:19" x14ac:dyDescent="0.25">
      <c r="Q43383" s="2">
        <v>0.23958333333333334</v>
      </c>
      <c r="R43383">
        <v>25.25</v>
      </c>
      <c r="S43383">
        <v>99.88</v>
      </c>
    </row>
    <row r="43384" spans="17:19" x14ac:dyDescent="0.25">
      <c r="Q43384" s="2">
        <v>0.24652777777777779</v>
      </c>
      <c r="R43384">
        <v>25.26</v>
      </c>
      <c r="S43384">
        <v>99.79</v>
      </c>
    </row>
    <row r="43385" spans="17:19" x14ac:dyDescent="0.25">
      <c r="Q43385" s="2">
        <v>0.25347222222222221</v>
      </c>
      <c r="R43385">
        <v>25.27</v>
      </c>
      <c r="S43385">
        <v>99.73</v>
      </c>
    </row>
    <row r="43386" spans="17:19" x14ac:dyDescent="0.25">
      <c r="Q43386" s="2">
        <v>0.26041666666666669</v>
      </c>
      <c r="R43386">
        <v>25.29</v>
      </c>
      <c r="S43386">
        <v>99.6</v>
      </c>
    </row>
    <row r="43387" spans="17:19" x14ac:dyDescent="0.25">
      <c r="Q43387" s="2">
        <v>0.2673611111111111</v>
      </c>
      <c r="R43387">
        <v>25.31</v>
      </c>
      <c r="S43387">
        <v>99.46</v>
      </c>
    </row>
    <row r="43388" spans="17:19" x14ac:dyDescent="0.25">
      <c r="Q43388" s="2">
        <v>0.27430555555555552</v>
      </c>
      <c r="R43388">
        <v>25.34</v>
      </c>
      <c r="S43388">
        <v>99.31</v>
      </c>
    </row>
    <row r="43389" spans="17:19" x14ac:dyDescent="0.25">
      <c r="Q43389" s="2">
        <v>0.28125</v>
      </c>
      <c r="R43389">
        <v>25.37</v>
      </c>
      <c r="S43389">
        <v>99.14</v>
      </c>
    </row>
    <row r="43390" spans="17:19" x14ac:dyDescent="0.25">
      <c r="Q43390" s="2">
        <v>0.28819444444444448</v>
      </c>
      <c r="R43390">
        <v>25.4</v>
      </c>
      <c r="S43390">
        <v>98.95</v>
      </c>
    </row>
    <row r="43391" spans="17:19" x14ac:dyDescent="0.25">
      <c r="Q43391" s="2">
        <v>0.2951388888888889</v>
      </c>
      <c r="R43391">
        <v>25.43</v>
      </c>
      <c r="S43391">
        <v>98.73</v>
      </c>
    </row>
    <row r="43392" spans="17:19" x14ac:dyDescent="0.25">
      <c r="Q43392" s="2">
        <v>0.30208333333333331</v>
      </c>
      <c r="R43392">
        <v>25.47</v>
      </c>
      <c r="S43392">
        <v>98.49</v>
      </c>
    </row>
    <row r="43393" spans="17:19" x14ac:dyDescent="0.25">
      <c r="Q43393" s="2">
        <v>0.30902777777777779</v>
      </c>
      <c r="R43393">
        <v>25.52</v>
      </c>
      <c r="S43393">
        <v>98.22</v>
      </c>
    </row>
    <row r="43394" spans="17:19" x14ac:dyDescent="0.25">
      <c r="Q43394" s="2">
        <v>0.31597222222222221</v>
      </c>
      <c r="R43394">
        <v>25.57</v>
      </c>
      <c r="S43394">
        <v>97.9</v>
      </c>
    </row>
    <row r="43395" spans="17:19" x14ac:dyDescent="0.25">
      <c r="Q43395" s="2">
        <v>0.32291666666666669</v>
      </c>
      <c r="R43395">
        <v>25.64</v>
      </c>
      <c r="S43395">
        <v>97.54</v>
      </c>
    </row>
    <row r="43396" spans="17:19" x14ac:dyDescent="0.25">
      <c r="Q43396" s="2">
        <v>0.3298611111111111</v>
      </c>
      <c r="R43396">
        <v>25.71</v>
      </c>
      <c r="S43396">
        <v>97.13</v>
      </c>
    </row>
    <row r="43397" spans="17:19" x14ac:dyDescent="0.25">
      <c r="Q43397" s="2">
        <v>0.33680555555555558</v>
      </c>
      <c r="R43397">
        <v>25.78</v>
      </c>
      <c r="S43397">
        <v>96.69</v>
      </c>
    </row>
    <row r="43398" spans="17:19" x14ac:dyDescent="0.25">
      <c r="Q43398" s="2">
        <v>0.34375</v>
      </c>
      <c r="R43398">
        <v>25.86</v>
      </c>
      <c r="S43398">
        <v>96.22</v>
      </c>
    </row>
    <row r="43399" spans="17:19" x14ac:dyDescent="0.25">
      <c r="Q43399" s="2">
        <v>0.35069444444444442</v>
      </c>
      <c r="R43399">
        <v>25.95</v>
      </c>
      <c r="S43399">
        <v>95.74</v>
      </c>
    </row>
    <row r="43400" spans="17:19" x14ac:dyDescent="0.25">
      <c r="Q43400" s="2">
        <v>0.3576388888888889</v>
      </c>
      <c r="R43400">
        <v>26.04</v>
      </c>
      <c r="S43400">
        <v>95.23</v>
      </c>
    </row>
    <row r="43401" spans="17:19" x14ac:dyDescent="0.25">
      <c r="Q43401" s="2">
        <v>0.36458333333333331</v>
      </c>
      <c r="R43401">
        <v>26.13</v>
      </c>
      <c r="S43401">
        <v>94.69</v>
      </c>
    </row>
    <row r="43402" spans="17:19" x14ac:dyDescent="0.25">
      <c r="Q43402" s="2">
        <v>0.37152777777777773</v>
      </c>
      <c r="R43402">
        <v>26.23</v>
      </c>
      <c r="S43402">
        <v>94.14</v>
      </c>
    </row>
    <row r="43403" spans="17:19" x14ac:dyDescent="0.25">
      <c r="Q43403" s="2">
        <v>0.37847222222222227</v>
      </c>
      <c r="R43403">
        <v>26.33</v>
      </c>
      <c r="S43403">
        <v>93.55</v>
      </c>
    </row>
    <row r="43404" spans="17:19" x14ac:dyDescent="0.25">
      <c r="Q43404" s="2">
        <v>0.38541666666666669</v>
      </c>
      <c r="R43404">
        <v>26.44</v>
      </c>
      <c r="S43404">
        <v>92.96</v>
      </c>
    </row>
    <row r="43405" spans="17:19" x14ac:dyDescent="0.25">
      <c r="Q43405" s="2">
        <v>0.3923611111111111</v>
      </c>
      <c r="R43405">
        <v>26.56</v>
      </c>
      <c r="S43405">
        <v>92.33</v>
      </c>
    </row>
    <row r="43406" spans="17:19" x14ac:dyDescent="0.25">
      <c r="Q43406" s="2">
        <v>0.39930555555555558</v>
      </c>
      <c r="R43406">
        <v>26.99</v>
      </c>
      <c r="S43406">
        <v>91.63</v>
      </c>
    </row>
    <row r="43407" spans="17:19" x14ac:dyDescent="0.25">
      <c r="Q43407" s="2">
        <v>0.40625</v>
      </c>
      <c r="R43407">
        <v>27.35</v>
      </c>
      <c r="S43407">
        <v>92.18</v>
      </c>
    </row>
    <row r="43408" spans="17:19" x14ac:dyDescent="0.25">
      <c r="Q43408" s="2">
        <v>0.41319444444444442</v>
      </c>
      <c r="R43408">
        <v>27.62</v>
      </c>
      <c r="S43408">
        <v>93.11</v>
      </c>
    </row>
    <row r="43409" spans="17:19" x14ac:dyDescent="0.25">
      <c r="Q43409" s="2">
        <v>0.4201388888888889</v>
      </c>
      <c r="R43409">
        <v>27.56</v>
      </c>
      <c r="S43409">
        <v>94.22</v>
      </c>
    </row>
    <row r="43410" spans="17:19" x14ac:dyDescent="0.25">
      <c r="Q43410" s="2">
        <v>0.42708333333333331</v>
      </c>
      <c r="R43410">
        <v>27.55</v>
      </c>
      <c r="S43410">
        <v>94.19</v>
      </c>
    </row>
    <row r="43411" spans="17:19" x14ac:dyDescent="0.25">
      <c r="Q43411" s="2">
        <v>0.43402777777777773</v>
      </c>
      <c r="R43411">
        <v>27.62</v>
      </c>
      <c r="S43411">
        <v>93.78</v>
      </c>
    </row>
    <row r="43412" spans="17:19" x14ac:dyDescent="0.25">
      <c r="Q43412" s="2">
        <v>0.44097222222222227</v>
      </c>
      <c r="R43412">
        <v>27.7</v>
      </c>
      <c r="S43412">
        <v>93.28</v>
      </c>
    </row>
    <row r="43413" spans="17:19" x14ac:dyDescent="0.25">
      <c r="Q43413" s="2">
        <v>0.44791666666666669</v>
      </c>
      <c r="R43413">
        <v>27.78</v>
      </c>
      <c r="S43413">
        <v>92.75</v>
      </c>
    </row>
    <row r="43414" spans="17:19" x14ac:dyDescent="0.25">
      <c r="Q43414" s="2">
        <v>0.4548611111111111</v>
      </c>
      <c r="R43414">
        <v>27.87</v>
      </c>
      <c r="S43414">
        <v>92.23</v>
      </c>
    </row>
    <row r="43415" spans="17:19" x14ac:dyDescent="0.25">
      <c r="Q43415" s="2">
        <v>0.46180555555555558</v>
      </c>
      <c r="R43415">
        <v>27.95</v>
      </c>
      <c r="S43415">
        <v>91.64</v>
      </c>
    </row>
    <row r="43416" spans="17:19" x14ac:dyDescent="0.25">
      <c r="Q43416" s="2">
        <v>0.46875</v>
      </c>
      <c r="R43416">
        <v>28.03</v>
      </c>
      <c r="S43416">
        <v>91.14</v>
      </c>
    </row>
    <row r="43417" spans="17:19" x14ac:dyDescent="0.25">
      <c r="Q43417" s="2">
        <v>0.47569444444444442</v>
      </c>
      <c r="R43417">
        <v>28.12</v>
      </c>
      <c r="S43417">
        <v>90.64</v>
      </c>
    </row>
    <row r="43418" spans="17:19" x14ac:dyDescent="0.25">
      <c r="Q43418" s="2">
        <v>0.4826388888888889</v>
      </c>
      <c r="R43418">
        <v>28.19</v>
      </c>
      <c r="S43418">
        <v>90.16</v>
      </c>
    </row>
    <row r="43419" spans="17:19" x14ac:dyDescent="0.25">
      <c r="Q43419" s="2">
        <v>0.48958333333333331</v>
      </c>
      <c r="R43419">
        <v>28.27</v>
      </c>
      <c r="S43419">
        <v>89.69</v>
      </c>
    </row>
    <row r="43420" spans="17:19" x14ac:dyDescent="0.25">
      <c r="Q43420" s="2">
        <v>0.49652777777777773</v>
      </c>
      <c r="R43420">
        <v>28.35</v>
      </c>
      <c r="S43420">
        <v>89.23</v>
      </c>
    </row>
    <row r="43421" spans="17:19" x14ac:dyDescent="0.25">
      <c r="Q43421" s="2">
        <v>0.50347222222222221</v>
      </c>
      <c r="R43421">
        <v>28.42</v>
      </c>
      <c r="S43421">
        <v>88.7</v>
      </c>
    </row>
    <row r="43422" spans="17:19" x14ac:dyDescent="0.25">
      <c r="Q43422" s="2">
        <v>0.51041666666666663</v>
      </c>
      <c r="R43422">
        <v>28.5</v>
      </c>
      <c r="S43422">
        <v>88.26</v>
      </c>
    </row>
    <row r="43423" spans="17:19" x14ac:dyDescent="0.25">
      <c r="Q43423" s="2">
        <v>0.51736111111111105</v>
      </c>
      <c r="R43423">
        <v>28.58</v>
      </c>
      <c r="S43423">
        <v>87.8</v>
      </c>
    </row>
    <row r="43424" spans="17:19" x14ac:dyDescent="0.25">
      <c r="Q43424" s="2">
        <v>0.52430555555555558</v>
      </c>
      <c r="R43424">
        <v>28.97</v>
      </c>
      <c r="S43424">
        <v>87.23</v>
      </c>
    </row>
    <row r="43425" spans="17:19" x14ac:dyDescent="0.25">
      <c r="Q43425" s="2">
        <v>0.53125</v>
      </c>
      <c r="R43425">
        <v>29.28</v>
      </c>
      <c r="S43425">
        <v>87.82</v>
      </c>
    </row>
    <row r="43426" spans="17:19" x14ac:dyDescent="0.25">
      <c r="Q43426" s="2">
        <v>0.53819444444444442</v>
      </c>
      <c r="R43426">
        <v>29.5</v>
      </c>
      <c r="S43426">
        <v>88.81</v>
      </c>
    </row>
    <row r="43427" spans="17:19" x14ac:dyDescent="0.25">
      <c r="Q43427" s="2">
        <v>0.54513888888888895</v>
      </c>
      <c r="R43427">
        <v>29.38</v>
      </c>
      <c r="S43427">
        <v>90.11</v>
      </c>
    </row>
    <row r="43428" spans="17:19" x14ac:dyDescent="0.25">
      <c r="Q43428" s="2">
        <v>0.55208333333333337</v>
      </c>
      <c r="R43428">
        <v>29.31</v>
      </c>
      <c r="S43428">
        <v>90.34</v>
      </c>
    </row>
    <row r="43429" spans="17:19" x14ac:dyDescent="0.25">
      <c r="Q43429" s="2">
        <v>0.55902777777777779</v>
      </c>
      <c r="R43429">
        <v>29.32</v>
      </c>
      <c r="S43429">
        <v>90.21</v>
      </c>
    </row>
    <row r="43430" spans="17:19" x14ac:dyDescent="0.25">
      <c r="Q43430" s="2">
        <v>0.56597222222222221</v>
      </c>
      <c r="R43430">
        <v>29.34</v>
      </c>
      <c r="S43430">
        <v>90.01</v>
      </c>
    </row>
    <row r="43431" spans="17:19" x14ac:dyDescent="0.25">
      <c r="Q43431" s="2">
        <v>0.57291666666666663</v>
      </c>
      <c r="R43431">
        <v>29.36</v>
      </c>
      <c r="S43431">
        <v>89.8</v>
      </c>
    </row>
    <row r="43432" spans="17:19" x14ac:dyDescent="0.25">
      <c r="Q43432" s="2">
        <v>0.57986111111111105</v>
      </c>
      <c r="R43432">
        <v>29.38</v>
      </c>
      <c r="S43432">
        <v>89.6</v>
      </c>
    </row>
    <row r="43433" spans="17:19" x14ac:dyDescent="0.25">
      <c r="Q43433" s="2">
        <v>0.58680555555555558</v>
      </c>
      <c r="R43433">
        <v>29.39</v>
      </c>
      <c r="S43433">
        <v>89.42</v>
      </c>
    </row>
    <row r="43434" spans="17:19" x14ac:dyDescent="0.25">
      <c r="Q43434" s="2">
        <v>0.59375</v>
      </c>
      <c r="R43434">
        <v>29.4</v>
      </c>
      <c r="S43434">
        <v>89.27</v>
      </c>
    </row>
    <row r="43435" spans="17:19" x14ac:dyDescent="0.25">
      <c r="Q43435" s="2">
        <v>0.60069444444444442</v>
      </c>
      <c r="R43435">
        <v>29.41</v>
      </c>
      <c r="S43435">
        <v>89.17</v>
      </c>
    </row>
    <row r="43436" spans="17:19" x14ac:dyDescent="0.25">
      <c r="Q43436" s="2">
        <v>0.60763888888888895</v>
      </c>
      <c r="R43436">
        <v>29.4</v>
      </c>
      <c r="S43436">
        <v>89.09</v>
      </c>
    </row>
    <row r="43437" spans="17:19" x14ac:dyDescent="0.25">
      <c r="Q43437" s="2">
        <v>0.61458333333333337</v>
      </c>
      <c r="R43437">
        <v>29.4</v>
      </c>
      <c r="S43437">
        <v>89.04</v>
      </c>
    </row>
    <row r="43438" spans="17:19" x14ac:dyDescent="0.25">
      <c r="Q43438" s="2">
        <v>0.62152777777777779</v>
      </c>
      <c r="R43438">
        <v>29.38</v>
      </c>
      <c r="S43438">
        <v>89.01</v>
      </c>
    </row>
    <row r="43439" spans="17:19" x14ac:dyDescent="0.25">
      <c r="Q43439" s="2">
        <v>0.62847222222222221</v>
      </c>
      <c r="R43439">
        <v>29.37</v>
      </c>
      <c r="S43439">
        <v>88.98</v>
      </c>
    </row>
    <row r="43440" spans="17:19" x14ac:dyDescent="0.25">
      <c r="Q43440" s="2">
        <v>0.63541666666666663</v>
      </c>
      <c r="R43440">
        <v>29.36</v>
      </c>
      <c r="S43440">
        <v>88.97</v>
      </c>
    </row>
    <row r="43441" spans="17:19" x14ac:dyDescent="0.25">
      <c r="Q43441" s="2">
        <v>0.64236111111111105</v>
      </c>
      <c r="R43441">
        <v>29.34</v>
      </c>
      <c r="S43441">
        <v>88.96</v>
      </c>
    </row>
    <row r="43442" spans="17:19" x14ac:dyDescent="0.25">
      <c r="Q43442" s="2">
        <v>0.64930555555555558</v>
      </c>
      <c r="R43442">
        <v>29.33</v>
      </c>
      <c r="S43442">
        <v>88.96</v>
      </c>
    </row>
    <row r="43443" spans="17:19" x14ac:dyDescent="0.25">
      <c r="Q43443" s="2">
        <v>0.65625</v>
      </c>
      <c r="R43443">
        <v>29.31</v>
      </c>
      <c r="S43443">
        <v>88.96</v>
      </c>
    </row>
    <row r="43444" spans="17:19" x14ac:dyDescent="0.25">
      <c r="Q43444" s="2">
        <v>0.66319444444444442</v>
      </c>
      <c r="R43444">
        <v>29.29</v>
      </c>
      <c r="S43444">
        <v>88.97</v>
      </c>
    </row>
    <row r="43445" spans="17:19" x14ac:dyDescent="0.25">
      <c r="Q43445" s="2">
        <v>0.67013888888888884</v>
      </c>
      <c r="R43445">
        <v>29.27</v>
      </c>
      <c r="S43445">
        <v>89.05</v>
      </c>
    </row>
    <row r="43446" spans="17:19" x14ac:dyDescent="0.25">
      <c r="Q43446" s="2">
        <v>0.67708333333333337</v>
      </c>
      <c r="R43446">
        <v>29.25</v>
      </c>
      <c r="S43446">
        <v>89.08</v>
      </c>
    </row>
    <row r="43447" spans="17:19" x14ac:dyDescent="0.25">
      <c r="Q43447" s="2">
        <v>0.68402777777777779</v>
      </c>
      <c r="R43447">
        <v>29.24</v>
      </c>
      <c r="S43447">
        <v>89.11</v>
      </c>
    </row>
    <row r="43448" spans="17:19" x14ac:dyDescent="0.25">
      <c r="Q43448" s="2">
        <v>0.69097222222222221</v>
      </c>
      <c r="R43448">
        <v>29.53</v>
      </c>
      <c r="S43448">
        <v>88.97</v>
      </c>
    </row>
    <row r="43449" spans="17:19" x14ac:dyDescent="0.25">
      <c r="Q43449" s="2">
        <v>0.69791666666666663</v>
      </c>
      <c r="R43449">
        <v>29.74</v>
      </c>
      <c r="S43449">
        <v>89.99</v>
      </c>
    </row>
    <row r="43450" spans="17:19" x14ac:dyDescent="0.25">
      <c r="Q43450" s="2">
        <v>0.70486111111111116</v>
      </c>
      <c r="R43450">
        <v>29.86</v>
      </c>
      <c r="S43450">
        <v>91.45</v>
      </c>
    </row>
    <row r="43451" spans="17:19" x14ac:dyDescent="0.25">
      <c r="Q43451" s="2">
        <v>0.71180555555555547</v>
      </c>
      <c r="R43451">
        <v>29.63</v>
      </c>
      <c r="S43451">
        <v>93.41</v>
      </c>
    </row>
    <row r="43452" spans="17:19" x14ac:dyDescent="0.25">
      <c r="Q43452" s="2">
        <v>0.71875</v>
      </c>
      <c r="R43452">
        <v>29.45</v>
      </c>
      <c r="S43452">
        <v>94.26</v>
      </c>
    </row>
    <row r="43453" spans="17:19" x14ac:dyDescent="0.25">
      <c r="Q43453" s="2">
        <v>0.72569444444444453</v>
      </c>
      <c r="R43453">
        <v>29.34</v>
      </c>
      <c r="S43453">
        <v>94.75</v>
      </c>
    </row>
    <row r="43454" spans="17:19" x14ac:dyDescent="0.25">
      <c r="Q43454" s="2">
        <v>0.73263888888888884</v>
      </c>
      <c r="R43454">
        <v>29.25</v>
      </c>
      <c r="S43454">
        <v>95.16</v>
      </c>
    </row>
    <row r="43455" spans="17:19" x14ac:dyDescent="0.25">
      <c r="Q43455" s="2">
        <v>0.73958333333333337</v>
      </c>
      <c r="R43455">
        <v>29.16</v>
      </c>
      <c r="S43455">
        <v>95.53</v>
      </c>
    </row>
    <row r="43456" spans="17:19" x14ac:dyDescent="0.25">
      <c r="Q43456" s="2">
        <v>0.74652777777777779</v>
      </c>
      <c r="R43456">
        <v>29.08</v>
      </c>
      <c r="S43456">
        <v>95.88</v>
      </c>
    </row>
    <row r="43457" spans="17:19" x14ac:dyDescent="0.25">
      <c r="Q43457" s="2">
        <v>0.75347222222222221</v>
      </c>
      <c r="R43457">
        <v>29</v>
      </c>
      <c r="S43457">
        <v>96.3</v>
      </c>
    </row>
    <row r="43458" spans="17:19" x14ac:dyDescent="0.25">
      <c r="Q43458" s="2">
        <v>0.76041666666666663</v>
      </c>
      <c r="R43458">
        <v>28.92</v>
      </c>
      <c r="S43458">
        <v>96.64</v>
      </c>
    </row>
    <row r="43459" spans="17:19" x14ac:dyDescent="0.25">
      <c r="Q43459" s="2">
        <v>0.76736111111111116</v>
      </c>
      <c r="R43459">
        <v>28.84</v>
      </c>
      <c r="S43459">
        <v>96.98</v>
      </c>
    </row>
    <row r="43460" spans="17:19" x14ac:dyDescent="0.25">
      <c r="Q43460" s="2">
        <v>0.77430555555555547</v>
      </c>
      <c r="R43460">
        <v>28.77</v>
      </c>
      <c r="S43460">
        <v>97.33</v>
      </c>
    </row>
    <row r="43461" spans="17:19" x14ac:dyDescent="0.25">
      <c r="Q43461" s="2">
        <v>0.78125</v>
      </c>
      <c r="R43461">
        <v>28.69</v>
      </c>
      <c r="S43461">
        <v>97.67</v>
      </c>
    </row>
    <row r="43462" spans="17:19" x14ac:dyDescent="0.25">
      <c r="Q43462" s="2">
        <v>0.78819444444444453</v>
      </c>
      <c r="R43462">
        <v>28.61</v>
      </c>
      <c r="S43462">
        <v>98.02</v>
      </c>
    </row>
    <row r="43463" spans="17:19" x14ac:dyDescent="0.25">
      <c r="Q43463" s="2">
        <v>0.79513888888888884</v>
      </c>
      <c r="R43463">
        <v>28.53</v>
      </c>
      <c r="S43463">
        <v>98.42</v>
      </c>
    </row>
    <row r="43464" spans="17:19" x14ac:dyDescent="0.25">
      <c r="Q43464" s="2">
        <v>0.80208333333333337</v>
      </c>
      <c r="R43464">
        <v>28.46</v>
      </c>
      <c r="S43464">
        <v>98.77</v>
      </c>
    </row>
    <row r="43465" spans="17:19" x14ac:dyDescent="0.25">
      <c r="Q43465" s="2">
        <v>0.80902777777777779</v>
      </c>
      <c r="R43465">
        <v>28.38</v>
      </c>
      <c r="S43465">
        <v>99.11</v>
      </c>
    </row>
    <row r="43466" spans="17:19" x14ac:dyDescent="0.25">
      <c r="Q43466" s="2">
        <v>0.81597222222222221</v>
      </c>
      <c r="R43466">
        <v>28.31</v>
      </c>
      <c r="S43466">
        <v>99.44</v>
      </c>
    </row>
    <row r="43467" spans="17:19" x14ac:dyDescent="0.25">
      <c r="Q43467" s="2">
        <v>0.82291666666666663</v>
      </c>
      <c r="R43467">
        <v>28.24</v>
      </c>
      <c r="S43467">
        <v>99.76</v>
      </c>
    </row>
    <row r="43468" spans="17:19" x14ac:dyDescent="0.25">
      <c r="Q43468" s="2">
        <v>0.82986111111111116</v>
      </c>
      <c r="R43468">
        <v>28.17</v>
      </c>
      <c r="S43468">
        <v>99.99</v>
      </c>
    </row>
    <row r="43469" spans="17:19" x14ac:dyDescent="0.25">
      <c r="Q43469" s="2">
        <v>0.83680555555555547</v>
      </c>
      <c r="R43469">
        <v>28.1</v>
      </c>
      <c r="S43469">
        <v>100</v>
      </c>
    </row>
    <row r="43470" spans="17:19" x14ac:dyDescent="0.25">
      <c r="Q43470" s="2">
        <v>0.84375</v>
      </c>
      <c r="R43470">
        <v>28.04</v>
      </c>
      <c r="S43470">
        <v>100</v>
      </c>
    </row>
    <row r="43471" spans="17:19" x14ac:dyDescent="0.25">
      <c r="Q43471" s="2">
        <v>0.85069444444444453</v>
      </c>
      <c r="R43471">
        <v>27.98</v>
      </c>
      <c r="S43471">
        <v>100</v>
      </c>
    </row>
    <row r="43472" spans="17:19" x14ac:dyDescent="0.25">
      <c r="Q43472" s="2">
        <v>0.85763888888888884</v>
      </c>
      <c r="R43472">
        <v>27.92</v>
      </c>
      <c r="S43472">
        <v>100</v>
      </c>
    </row>
    <row r="43473" spans="17:19" x14ac:dyDescent="0.25">
      <c r="Q43473" s="2">
        <v>0.86458333333333337</v>
      </c>
      <c r="R43473">
        <v>27.86</v>
      </c>
      <c r="S43473">
        <v>100</v>
      </c>
    </row>
    <row r="43474" spans="17:19" x14ac:dyDescent="0.25">
      <c r="Q43474" s="2">
        <v>0.87152777777777779</v>
      </c>
      <c r="R43474">
        <v>27.8</v>
      </c>
      <c r="S43474">
        <v>100</v>
      </c>
    </row>
    <row r="43475" spans="17:19" x14ac:dyDescent="0.25">
      <c r="Q43475" s="2">
        <v>0.87847222222222221</v>
      </c>
      <c r="R43475">
        <v>27.74</v>
      </c>
      <c r="S43475">
        <v>100</v>
      </c>
    </row>
    <row r="43476" spans="17:19" x14ac:dyDescent="0.25">
      <c r="Q43476" s="2">
        <v>0.88541666666666663</v>
      </c>
      <c r="R43476">
        <v>27.69</v>
      </c>
      <c r="S43476">
        <v>100</v>
      </c>
    </row>
    <row r="43477" spans="17:19" x14ac:dyDescent="0.25">
      <c r="Q43477" s="2">
        <v>0.89236111111111116</v>
      </c>
      <c r="R43477">
        <v>27.63</v>
      </c>
      <c r="S43477">
        <v>100</v>
      </c>
    </row>
    <row r="43478" spans="17:19" x14ac:dyDescent="0.25">
      <c r="Q43478" s="2">
        <v>0.89930555555555547</v>
      </c>
      <c r="R43478">
        <v>27.58</v>
      </c>
      <c r="S43478">
        <v>100</v>
      </c>
    </row>
    <row r="43479" spans="17:19" x14ac:dyDescent="0.25">
      <c r="Q43479" s="2">
        <v>0.90625</v>
      </c>
      <c r="R43479">
        <v>27.52</v>
      </c>
      <c r="S43479">
        <v>100</v>
      </c>
    </row>
    <row r="43480" spans="17:19" x14ac:dyDescent="0.25">
      <c r="Q43480" s="2">
        <v>0.91319444444444453</v>
      </c>
      <c r="R43480">
        <v>27.47</v>
      </c>
      <c r="S43480">
        <v>100</v>
      </c>
    </row>
    <row r="43481" spans="17:19" x14ac:dyDescent="0.25">
      <c r="Q43481" s="2">
        <v>0.92013888888888884</v>
      </c>
      <c r="R43481">
        <v>27.41</v>
      </c>
      <c r="S43481">
        <v>100</v>
      </c>
    </row>
    <row r="43482" spans="17:19" x14ac:dyDescent="0.25">
      <c r="Q43482" s="2">
        <v>0.92708333333333337</v>
      </c>
      <c r="R43482">
        <v>27.36</v>
      </c>
      <c r="S43482">
        <v>100</v>
      </c>
    </row>
    <row r="43483" spans="17:19" x14ac:dyDescent="0.25">
      <c r="Q43483" s="2">
        <v>0.93402777777777779</v>
      </c>
      <c r="R43483">
        <v>27.31</v>
      </c>
      <c r="S43483">
        <v>100</v>
      </c>
    </row>
    <row r="43484" spans="17:19" x14ac:dyDescent="0.25">
      <c r="Q43484" s="2">
        <v>0.94097222222222221</v>
      </c>
      <c r="R43484">
        <v>27.25</v>
      </c>
      <c r="S43484">
        <v>100</v>
      </c>
    </row>
    <row r="43485" spans="17:19" x14ac:dyDescent="0.25">
      <c r="Q43485" s="2">
        <v>0.94791666666666663</v>
      </c>
      <c r="R43485">
        <v>27.2</v>
      </c>
      <c r="S43485">
        <v>100</v>
      </c>
    </row>
    <row r="43486" spans="17:19" x14ac:dyDescent="0.25">
      <c r="Q43486" s="2">
        <v>0.95486111111111116</v>
      </c>
      <c r="R43486">
        <v>27.14</v>
      </c>
      <c r="S43486">
        <v>100</v>
      </c>
    </row>
    <row r="43487" spans="17:19" x14ac:dyDescent="0.25">
      <c r="Q43487" s="2">
        <v>0.96180555555555547</v>
      </c>
      <c r="R43487">
        <v>27.09</v>
      </c>
      <c r="S43487">
        <v>100</v>
      </c>
    </row>
    <row r="43488" spans="17:19" x14ac:dyDescent="0.25">
      <c r="Q43488" s="2">
        <v>0.96875</v>
      </c>
      <c r="R43488">
        <v>27.03</v>
      </c>
      <c r="S43488">
        <v>100</v>
      </c>
    </row>
    <row r="43489" spans="16:19" x14ac:dyDescent="0.25">
      <c r="Q43489" s="2">
        <v>0.97569444444444453</v>
      </c>
      <c r="R43489">
        <v>26.97</v>
      </c>
      <c r="S43489">
        <v>100</v>
      </c>
    </row>
    <row r="43490" spans="16:19" x14ac:dyDescent="0.25">
      <c r="Q43490" s="2">
        <v>0.98263888888888884</v>
      </c>
      <c r="R43490">
        <v>26.91</v>
      </c>
      <c r="S43490">
        <v>100</v>
      </c>
    </row>
    <row r="43491" spans="16:19" x14ac:dyDescent="0.25">
      <c r="Q43491" s="2">
        <v>0.98958333333333337</v>
      </c>
      <c r="R43491">
        <v>26.86</v>
      </c>
      <c r="S43491">
        <v>100</v>
      </c>
    </row>
    <row r="43492" spans="16:19" x14ac:dyDescent="0.25">
      <c r="Q43492" s="2">
        <v>0.99652777777777779</v>
      </c>
      <c r="R43492">
        <v>26.8</v>
      </c>
      <c r="S43492">
        <v>100</v>
      </c>
    </row>
    <row r="43493" spans="16:19" x14ac:dyDescent="0.25">
      <c r="P43493" t="s">
        <v>325</v>
      </c>
      <c r="Q43493" s="2">
        <v>3.472222222222222E-3</v>
      </c>
      <c r="R43493">
        <v>26.74</v>
      </c>
      <c r="S43493">
        <v>100</v>
      </c>
    </row>
    <row r="43494" spans="16:19" x14ac:dyDescent="0.25">
      <c r="Q43494" s="2">
        <v>1.0416666666666666E-2</v>
      </c>
      <c r="R43494">
        <v>26.68</v>
      </c>
      <c r="S43494">
        <v>100</v>
      </c>
    </row>
    <row r="43495" spans="16:19" x14ac:dyDescent="0.25">
      <c r="Q43495" s="2">
        <v>1.7361111111111112E-2</v>
      </c>
      <c r="R43495">
        <v>26.61</v>
      </c>
      <c r="S43495">
        <v>100</v>
      </c>
    </row>
    <row r="43496" spans="16:19" x14ac:dyDescent="0.25">
      <c r="Q43496" s="2">
        <v>2.4305555555555556E-2</v>
      </c>
      <c r="R43496">
        <v>26.55</v>
      </c>
      <c r="S43496">
        <v>100</v>
      </c>
    </row>
    <row r="43497" spans="16:19" x14ac:dyDescent="0.25">
      <c r="Q43497" s="2">
        <v>3.125E-2</v>
      </c>
      <c r="R43497">
        <v>26.49</v>
      </c>
      <c r="S43497">
        <v>100</v>
      </c>
    </row>
    <row r="43498" spans="16:19" x14ac:dyDescent="0.25">
      <c r="Q43498" s="2">
        <v>3.8194444444444441E-2</v>
      </c>
      <c r="R43498">
        <v>26.43</v>
      </c>
      <c r="S43498">
        <v>100</v>
      </c>
    </row>
    <row r="43499" spans="16:19" x14ac:dyDescent="0.25">
      <c r="Q43499" s="2">
        <v>4.5138888888888888E-2</v>
      </c>
      <c r="R43499">
        <v>26.36</v>
      </c>
      <c r="S43499">
        <v>100</v>
      </c>
    </row>
    <row r="43500" spans="16:19" x14ac:dyDescent="0.25">
      <c r="Q43500" s="2">
        <v>5.2083333333333336E-2</v>
      </c>
      <c r="R43500">
        <v>26.3</v>
      </c>
      <c r="S43500">
        <v>100</v>
      </c>
    </row>
    <row r="43501" spans="16:19" x14ac:dyDescent="0.25">
      <c r="Q43501" s="2">
        <v>5.9027777777777783E-2</v>
      </c>
      <c r="R43501">
        <v>26.24</v>
      </c>
      <c r="S43501">
        <v>100</v>
      </c>
    </row>
    <row r="43502" spans="16:19" x14ac:dyDescent="0.25">
      <c r="Q43502" s="2">
        <v>6.5972222222222224E-2</v>
      </c>
      <c r="R43502">
        <v>26.18</v>
      </c>
      <c r="S43502">
        <v>100</v>
      </c>
    </row>
    <row r="43503" spans="16:19" x14ac:dyDescent="0.25">
      <c r="Q43503" s="2">
        <v>7.2916666666666671E-2</v>
      </c>
      <c r="R43503">
        <v>26.12</v>
      </c>
      <c r="S43503">
        <v>100</v>
      </c>
    </row>
    <row r="43504" spans="16:19" x14ac:dyDescent="0.25">
      <c r="Q43504" s="2">
        <v>7.9861111111111105E-2</v>
      </c>
      <c r="R43504">
        <v>26.06</v>
      </c>
      <c r="S43504">
        <v>100</v>
      </c>
    </row>
    <row r="43505" spans="17:19" x14ac:dyDescent="0.25">
      <c r="Q43505" s="2">
        <v>8.6805555555555566E-2</v>
      </c>
      <c r="R43505">
        <v>26.01</v>
      </c>
      <c r="S43505">
        <v>100</v>
      </c>
    </row>
    <row r="43506" spans="17:19" x14ac:dyDescent="0.25">
      <c r="Q43506" s="2">
        <v>9.375E-2</v>
      </c>
      <c r="R43506">
        <v>25.95</v>
      </c>
      <c r="S43506">
        <v>100</v>
      </c>
    </row>
    <row r="43507" spans="17:19" x14ac:dyDescent="0.25">
      <c r="Q43507" s="2">
        <v>0.10069444444444443</v>
      </c>
      <c r="R43507">
        <v>25.9</v>
      </c>
      <c r="S43507">
        <v>100</v>
      </c>
    </row>
    <row r="43508" spans="17:19" x14ac:dyDescent="0.25">
      <c r="Q43508" s="2">
        <v>0.1076388888888889</v>
      </c>
      <c r="R43508">
        <v>25.85</v>
      </c>
      <c r="S43508">
        <v>100</v>
      </c>
    </row>
    <row r="43509" spans="17:19" x14ac:dyDescent="0.25">
      <c r="Q43509" s="2">
        <v>0.11458333333333333</v>
      </c>
      <c r="R43509">
        <v>25.8</v>
      </c>
      <c r="S43509">
        <v>99.99</v>
      </c>
    </row>
    <row r="43510" spans="17:19" x14ac:dyDescent="0.25">
      <c r="Q43510" s="2">
        <v>0.12152777777777778</v>
      </c>
      <c r="R43510">
        <v>25.75</v>
      </c>
      <c r="S43510">
        <v>99.99</v>
      </c>
    </row>
    <row r="43511" spans="17:19" x14ac:dyDescent="0.25">
      <c r="Q43511" s="2">
        <v>0.12847222222222224</v>
      </c>
      <c r="R43511">
        <v>25.71</v>
      </c>
      <c r="S43511">
        <v>99.99</v>
      </c>
    </row>
    <row r="43512" spans="17:19" x14ac:dyDescent="0.25">
      <c r="Q43512" s="2">
        <v>0.13541666666666666</v>
      </c>
      <c r="R43512">
        <v>25.66</v>
      </c>
      <c r="S43512">
        <v>99.99</v>
      </c>
    </row>
    <row r="43513" spans="17:19" x14ac:dyDescent="0.25">
      <c r="Q43513" s="2">
        <v>0.1423611111111111</v>
      </c>
      <c r="R43513">
        <v>25.62</v>
      </c>
      <c r="S43513">
        <v>99.99</v>
      </c>
    </row>
    <row r="43514" spans="17:19" x14ac:dyDescent="0.25">
      <c r="Q43514" s="2">
        <v>0.14930555555555555</v>
      </c>
      <c r="R43514">
        <v>25.57</v>
      </c>
      <c r="S43514">
        <v>99.99</v>
      </c>
    </row>
    <row r="43515" spans="17:19" x14ac:dyDescent="0.25">
      <c r="Q43515" s="2">
        <v>0.15625</v>
      </c>
      <c r="R43515">
        <v>25.53</v>
      </c>
      <c r="S43515">
        <v>99.99</v>
      </c>
    </row>
    <row r="43516" spans="17:19" x14ac:dyDescent="0.25">
      <c r="Q43516" s="2">
        <v>0.16319444444444445</v>
      </c>
      <c r="R43516">
        <v>25.49</v>
      </c>
      <c r="S43516">
        <v>99.99</v>
      </c>
    </row>
    <row r="43517" spans="17:19" x14ac:dyDescent="0.25">
      <c r="Q43517" s="2">
        <v>0.17013888888888887</v>
      </c>
      <c r="R43517">
        <v>25.44</v>
      </c>
      <c r="S43517">
        <v>99.99</v>
      </c>
    </row>
    <row r="43518" spans="17:19" x14ac:dyDescent="0.25">
      <c r="Q43518" s="2">
        <v>0.17708333333333334</v>
      </c>
      <c r="R43518">
        <v>25.4</v>
      </c>
      <c r="S43518">
        <v>99.99</v>
      </c>
    </row>
    <row r="43519" spans="17:19" x14ac:dyDescent="0.25">
      <c r="Q43519" s="2">
        <v>0.18402777777777779</v>
      </c>
      <c r="R43519">
        <v>25.36</v>
      </c>
      <c r="S43519">
        <v>99.99</v>
      </c>
    </row>
    <row r="43520" spans="17:19" x14ac:dyDescent="0.25">
      <c r="Q43520" s="2">
        <v>0.19097222222222221</v>
      </c>
      <c r="R43520">
        <v>25.33</v>
      </c>
      <c r="S43520">
        <v>99.99</v>
      </c>
    </row>
    <row r="43521" spans="17:19" x14ac:dyDescent="0.25">
      <c r="Q43521" s="2">
        <v>0.19791666666666666</v>
      </c>
      <c r="R43521">
        <v>25.31</v>
      </c>
      <c r="S43521">
        <v>99.99</v>
      </c>
    </row>
    <row r="43522" spans="17:19" x14ac:dyDescent="0.25">
      <c r="Q43522" s="2">
        <v>0.20486111111111113</v>
      </c>
      <c r="R43522">
        <v>25.29</v>
      </c>
      <c r="S43522">
        <v>99.99</v>
      </c>
    </row>
    <row r="43523" spans="17:19" x14ac:dyDescent="0.25">
      <c r="Q43523" s="2">
        <v>0.21180555555555555</v>
      </c>
      <c r="R43523">
        <v>25.27</v>
      </c>
      <c r="S43523">
        <v>99.99</v>
      </c>
    </row>
    <row r="43524" spans="17:19" x14ac:dyDescent="0.25">
      <c r="Q43524" s="2">
        <v>0.21875</v>
      </c>
      <c r="R43524">
        <v>25.26</v>
      </c>
      <c r="S43524">
        <v>99.99</v>
      </c>
    </row>
    <row r="43525" spans="17:19" x14ac:dyDescent="0.25">
      <c r="Q43525" s="2">
        <v>0.22569444444444445</v>
      </c>
      <c r="R43525">
        <v>25.26</v>
      </c>
      <c r="S43525">
        <v>99.97</v>
      </c>
    </row>
    <row r="43526" spans="17:19" x14ac:dyDescent="0.25">
      <c r="Q43526" s="2">
        <v>0.23263888888888887</v>
      </c>
      <c r="R43526">
        <v>25.26</v>
      </c>
      <c r="S43526">
        <v>99.92</v>
      </c>
    </row>
    <row r="43527" spans="17:19" x14ac:dyDescent="0.25">
      <c r="Q43527" s="2">
        <v>0.23958333333333334</v>
      </c>
      <c r="R43527">
        <v>25.27</v>
      </c>
      <c r="S43527">
        <v>99.85</v>
      </c>
    </row>
    <row r="43528" spans="17:19" x14ac:dyDescent="0.25">
      <c r="Q43528" s="2">
        <v>0.24652777777777779</v>
      </c>
      <c r="R43528">
        <v>25.28</v>
      </c>
      <c r="S43528">
        <v>99.76</v>
      </c>
    </row>
    <row r="43529" spans="17:19" x14ac:dyDescent="0.25">
      <c r="Q43529" s="2">
        <v>0.25347222222222221</v>
      </c>
      <c r="R43529">
        <v>25.29</v>
      </c>
      <c r="S43529">
        <v>99.7</v>
      </c>
    </row>
    <row r="43530" spans="17:19" x14ac:dyDescent="0.25">
      <c r="Q43530" s="2">
        <v>0.26041666666666669</v>
      </c>
      <c r="R43530">
        <v>25.31</v>
      </c>
      <c r="S43530">
        <v>99.57</v>
      </c>
    </row>
    <row r="43531" spans="17:19" x14ac:dyDescent="0.25">
      <c r="Q43531" s="2">
        <v>0.2673611111111111</v>
      </c>
      <c r="R43531">
        <v>25.33</v>
      </c>
      <c r="S43531">
        <v>99.42</v>
      </c>
    </row>
    <row r="43532" spans="17:19" x14ac:dyDescent="0.25">
      <c r="Q43532" s="2">
        <v>0.27430555555555552</v>
      </c>
      <c r="R43532">
        <v>25.36</v>
      </c>
      <c r="S43532">
        <v>99.26</v>
      </c>
    </row>
    <row r="43533" spans="17:19" x14ac:dyDescent="0.25">
      <c r="Q43533" s="2">
        <v>0.28125</v>
      </c>
      <c r="R43533">
        <v>25.38</v>
      </c>
      <c r="S43533">
        <v>99.09</v>
      </c>
    </row>
    <row r="43534" spans="17:19" x14ac:dyDescent="0.25">
      <c r="Q43534" s="2">
        <v>0.28819444444444448</v>
      </c>
      <c r="R43534">
        <v>25.42</v>
      </c>
      <c r="S43534">
        <v>98.9</v>
      </c>
    </row>
    <row r="43535" spans="17:19" x14ac:dyDescent="0.25">
      <c r="Q43535" s="2">
        <v>0.2951388888888889</v>
      </c>
      <c r="R43535">
        <v>25.45</v>
      </c>
      <c r="S43535">
        <v>98.7</v>
      </c>
    </row>
    <row r="43536" spans="17:19" x14ac:dyDescent="0.25">
      <c r="Q43536" s="2">
        <v>0.30208333333333331</v>
      </c>
      <c r="R43536">
        <v>25.49</v>
      </c>
      <c r="S43536">
        <v>98.46</v>
      </c>
    </row>
    <row r="43537" spans="17:19" x14ac:dyDescent="0.25">
      <c r="Q43537" s="2">
        <v>0.30902777777777779</v>
      </c>
      <c r="R43537">
        <v>25.54</v>
      </c>
      <c r="S43537">
        <v>98.18</v>
      </c>
    </row>
    <row r="43538" spans="17:19" x14ac:dyDescent="0.25">
      <c r="Q43538" s="2">
        <v>0.31597222222222221</v>
      </c>
      <c r="R43538">
        <v>25.59</v>
      </c>
      <c r="S43538">
        <v>97.86</v>
      </c>
    </row>
    <row r="43539" spans="17:19" x14ac:dyDescent="0.25">
      <c r="Q43539" s="2">
        <v>0.32291666666666669</v>
      </c>
      <c r="R43539">
        <v>25.65</v>
      </c>
      <c r="S43539">
        <v>97.5</v>
      </c>
    </row>
    <row r="43540" spans="17:19" x14ac:dyDescent="0.25">
      <c r="Q43540" s="2">
        <v>0.3298611111111111</v>
      </c>
      <c r="R43540">
        <v>25.72</v>
      </c>
      <c r="S43540">
        <v>97.11</v>
      </c>
    </row>
    <row r="43541" spans="17:19" x14ac:dyDescent="0.25">
      <c r="Q43541" s="2">
        <v>0.33680555555555558</v>
      </c>
      <c r="R43541">
        <v>25.8</v>
      </c>
      <c r="S43541">
        <v>96.71</v>
      </c>
    </row>
    <row r="43542" spans="17:19" x14ac:dyDescent="0.25">
      <c r="Q43542" s="2">
        <v>0.34375</v>
      </c>
      <c r="R43542">
        <v>25.87</v>
      </c>
      <c r="S43542">
        <v>96.26</v>
      </c>
    </row>
    <row r="43543" spans="17:19" x14ac:dyDescent="0.25">
      <c r="Q43543" s="2">
        <v>0.35069444444444442</v>
      </c>
      <c r="R43543">
        <v>25.95</v>
      </c>
      <c r="S43543">
        <v>95.8</v>
      </c>
    </row>
    <row r="43544" spans="17:19" x14ac:dyDescent="0.25">
      <c r="Q43544" s="2">
        <v>0.3576388888888889</v>
      </c>
      <c r="R43544">
        <v>26.04</v>
      </c>
      <c r="S43544">
        <v>95.32</v>
      </c>
    </row>
    <row r="43545" spans="17:19" x14ac:dyDescent="0.25">
      <c r="Q43545" s="2">
        <v>0.36458333333333331</v>
      </c>
      <c r="R43545">
        <v>26.13</v>
      </c>
      <c r="S43545">
        <v>94.82</v>
      </c>
    </row>
    <row r="43546" spans="17:19" x14ac:dyDescent="0.25">
      <c r="Q43546" s="2">
        <v>0.37152777777777773</v>
      </c>
      <c r="R43546">
        <v>26.22</v>
      </c>
      <c r="S43546">
        <v>94.31</v>
      </c>
    </row>
    <row r="43547" spans="17:19" x14ac:dyDescent="0.25">
      <c r="Q43547" s="2">
        <v>0.37847222222222227</v>
      </c>
      <c r="R43547">
        <v>26.32</v>
      </c>
      <c r="S43547">
        <v>93.8</v>
      </c>
    </row>
    <row r="43548" spans="17:19" x14ac:dyDescent="0.25">
      <c r="Q43548" s="2">
        <v>0.38541666666666669</v>
      </c>
      <c r="R43548">
        <v>26.42</v>
      </c>
      <c r="S43548">
        <v>93.25</v>
      </c>
    </row>
    <row r="43549" spans="17:19" x14ac:dyDescent="0.25">
      <c r="Q43549" s="2">
        <v>0.3923611111111111</v>
      </c>
      <c r="R43549">
        <v>26.53</v>
      </c>
      <c r="S43549">
        <v>92.66</v>
      </c>
    </row>
    <row r="43550" spans="17:19" x14ac:dyDescent="0.25">
      <c r="Q43550" s="2">
        <v>0.39930555555555558</v>
      </c>
      <c r="R43550">
        <v>26.95</v>
      </c>
      <c r="S43550">
        <v>92.01</v>
      </c>
    </row>
    <row r="43551" spans="17:19" x14ac:dyDescent="0.25">
      <c r="Q43551" s="2">
        <v>0.40625</v>
      </c>
      <c r="R43551">
        <v>27.31</v>
      </c>
      <c r="S43551">
        <v>92.61</v>
      </c>
    </row>
    <row r="43552" spans="17:19" x14ac:dyDescent="0.25">
      <c r="Q43552" s="2">
        <v>0.41319444444444442</v>
      </c>
      <c r="R43552">
        <v>27.57</v>
      </c>
      <c r="S43552">
        <v>93.59</v>
      </c>
    </row>
    <row r="43553" spans="17:19" x14ac:dyDescent="0.25">
      <c r="Q43553" s="2">
        <v>0.4201388888888889</v>
      </c>
      <c r="R43553">
        <v>27.5</v>
      </c>
      <c r="S43553">
        <v>94.74</v>
      </c>
    </row>
    <row r="43554" spans="17:19" x14ac:dyDescent="0.25">
      <c r="Q43554" s="2">
        <v>0.42708333333333331</v>
      </c>
      <c r="R43554">
        <v>27.48</v>
      </c>
      <c r="S43554">
        <v>94.76</v>
      </c>
    </row>
    <row r="43555" spans="17:19" x14ac:dyDescent="0.25">
      <c r="Q43555" s="2">
        <v>0.43402777777777773</v>
      </c>
      <c r="R43555">
        <v>27.54</v>
      </c>
      <c r="S43555">
        <v>94.4</v>
      </c>
    </row>
    <row r="43556" spans="17:19" x14ac:dyDescent="0.25">
      <c r="Q43556" s="2">
        <v>0.44097222222222227</v>
      </c>
      <c r="R43556">
        <v>27.61</v>
      </c>
      <c r="S43556">
        <v>93.94</v>
      </c>
    </row>
    <row r="43557" spans="17:19" x14ac:dyDescent="0.25">
      <c r="Q43557" s="2">
        <v>0.44791666666666669</v>
      </c>
      <c r="R43557">
        <v>27.69</v>
      </c>
      <c r="S43557">
        <v>93.46</v>
      </c>
    </row>
    <row r="43558" spans="17:19" x14ac:dyDescent="0.25">
      <c r="Q43558" s="2">
        <v>0.4548611111111111</v>
      </c>
      <c r="R43558">
        <v>27.77</v>
      </c>
      <c r="S43558">
        <v>92.97</v>
      </c>
    </row>
    <row r="43559" spans="17:19" x14ac:dyDescent="0.25">
      <c r="Q43559" s="2">
        <v>0.46180555555555558</v>
      </c>
      <c r="R43559">
        <v>27.85</v>
      </c>
      <c r="S43559">
        <v>92.38</v>
      </c>
    </row>
    <row r="43560" spans="17:19" x14ac:dyDescent="0.25">
      <c r="Q43560" s="2">
        <v>0.46875</v>
      </c>
      <c r="R43560">
        <v>27.92</v>
      </c>
      <c r="S43560">
        <v>91.9</v>
      </c>
    </row>
    <row r="43561" spans="17:19" x14ac:dyDescent="0.25">
      <c r="Q43561" s="2">
        <v>0.47569444444444442</v>
      </c>
      <c r="R43561">
        <v>28</v>
      </c>
      <c r="S43561">
        <v>91.43</v>
      </c>
    </row>
    <row r="43562" spans="17:19" x14ac:dyDescent="0.25">
      <c r="Q43562" s="2">
        <v>0.4826388888888889</v>
      </c>
      <c r="R43562">
        <v>28.07</v>
      </c>
      <c r="S43562">
        <v>90.97</v>
      </c>
    </row>
    <row r="43563" spans="17:19" x14ac:dyDescent="0.25">
      <c r="Q43563" s="2">
        <v>0.48958333333333331</v>
      </c>
      <c r="R43563">
        <v>28.14</v>
      </c>
      <c r="S43563">
        <v>90.51</v>
      </c>
    </row>
    <row r="43564" spans="17:19" x14ac:dyDescent="0.25">
      <c r="Q43564" s="2">
        <v>0.49652777777777773</v>
      </c>
      <c r="R43564">
        <v>28.21</v>
      </c>
      <c r="S43564">
        <v>90.06</v>
      </c>
    </row>
    <row r="43565" spans="17:19" x14ac:dyDescent="0.25">
      <c r="Q43565" s="2">
        <v>0.50347222222222221</v>
      </c>
      <c r="R43565">
        <v>28.28</v>
      </c>
      <c r="S43565">
        <v>89.52</v>
      </c>
    </row>
    <row r="43566" spans="17:19" x14ac:dyDescent="0.25">
      <c r="Q43566" s="2">
        <v>0.51041666666666663</v>
      </c>
      <c r="R43566">
        <v>28.35</v>
      </c>
      <c r="S43566">
        <v>89.08</v>
      </c>
    </row>
    <row r="43567" spans="17:19" x14ac:dyDescent="0.25">
      <c r="Q43567" s="2">
        <v>0.51736111111111105</v>
      </c>
      <c r="R43567">
        <v>28.42</v>
      </c>
      <c r="S43567">
        <v>88.62</v>
      </c>
    </row>
    <row r="43568" spans="17:19" x14ac:dyDescent="0.25">
      <c r="Q43568" s="2">
        <v>0.52430555555555558</v>
      </c>
      <c r="R43568">
        <v>28.81</v>
      </c>
      <c r="S43568">
        <v>88.04</v>
      </c>
    </row>
    <row r="43569" spans="17:19" x14ac:dyDescent="0.25">
      <c r="Q43569" s="2">
        <v>0.53125</v>
      </c>
      <c r="R43569">
        <v>29.12</v>
      </c>
      <c r="S43569">
        <v>88.64</v>
      </c>
    </row>
    <row r="43570" spans="17:19" x14ac:dyDescent="0.25">
      <c r="Q43570" s="2">
        <v>0.53819444444444442</v>
      </c>
      <c r="R43570">
        <v>29.33</v>
      </c>
      <c r="S43570">
        <v>89.63</v>
      </c>
    </row>
    <row r="43571" spans="17:19" x14ac:dyDescent="0.25">
      <c r="Q43571" s="2">
        <v>0.54513888888888895</v>
      </c>
      <c r="R43571">
        <v>29.2</v>
      </c>
      <c r="S43571">
        <v>90.92</v>
      </c>
    </row>
    <row r="43572" spans="17:19" x14ac:dyDescent="0.25">
      <c r="Q43572" s="2">
        <v>0.55208333333333337</v>
      </c>
      <c r="R43572">
        <v>29.14</v>
      </c>
      <c r="S43572">
        <v>91.14</v>
      </c>
    </row>
    <row r="43573" spans="17:19" x14ac:dyDescent="0.25">
      <c r="Q43573" s="2">
        <v>0.55902777777777779</v>
      </c>
      <c r="R43573">
        <v>29.14</v>
      </c>
      <c r="S43573">
        <v>91</v>
      </c>
    </row>
    <row r="43574" spans="17:19" x14ac:dyDescent="0.25">
      <c r="Q43574" s="2">
        <v>0.56597222222222221</v>
      </c>
      <c r="R43574">
        <v>29.15</v>
      </c>
      <c r="S43574">
        <v>90.78</v>
      </c>
    </row>
    <row r="43575" spans="17:19" x14ac:dyDescent="0.25">
      <c r="Q43575" s="2">
        <v>0.57291666666666663</v>
      </c>
      <c r="R43575">
        <v>29.17</v>
      </c>
      <c r="S43575">
        <v>90.54</v>
      </c>
    </row>
    <row r="43576" spans="17:19" x14ac:dyDescent="0.25">
      <c r="Q43576" s="2">
        <v>0.57986111111111105</v>
      </c>
      <c r="R43576">
        <v>29.18</v>
      </c>
      <c r="S43576">
        <v>90.3</v>
      </c>
    </row>
    <row r="43577" spans="17:19" x14ac:dyDescent="0.25">
      <c r="Q43577" s="2">
        <v>0.58680555555555558</v>
      </c>
      <c r="R43577">
        <v>29.2</v>
      </c>
      <c r="S43577">
        <v>90.06</v>
      </c>
    </row>
    <row r="43578" spans="17:19" x14ac:dyDescent="0.25">
      <c r="Q43578" s="2">
        <v>0.59375</v>
      </c>
      <c r="R43578">
        <v>29.21</v>
      </c>
      <c r="S43578">
        <v>89.86</v>
      </c>
    </row>
    <row r="43579" spans="17:19" x14ac:dyDescent="0.25">
      <c r="Q43579" s="2">
        <v>0.60069444444444442</v>
      </c>
      <c r="R43579">
        <v>29.21</v>
      </c>
      <c r="S43579">
        <v>89.69</v>
      </c>
    </row>
    <row r="43580" spans="17:19" x14ac:dyDescent="0.25">
      <c r="Q43580" s="2">
        <v>0.60763888888888895</v>
      </c>
      <c r="R43580">
        <v>29.21</v>
      </c>
      <c r="S43580">
        <v>89.53</v>
      </c>
    </row>
    <row r="43581" spans="17:19" x14ac:dyDescent="0.25">
      <c r="Q43581" s="2">
        <v>0.61458333333333337</v>
      </c>
      <c r="R43581">
        <v>29.21</v>
      </c>
      <c r="S43581">
        <v>89.4</v>
      </c>
    </row>
    <row r="43582" spans="17:19" x14ac:dyDescent="0.25">
      <c r="Q43582" s="2">
        <v>0.62152777777777779</v>
      </c>
      <c r="R43582">
        <v>29.2</v>
      </c>
      <c r="S43582">
        <v>89.29</v>
      </c>
    </row>
    <row r="43583" spans="17:19" x14ac:dyDescent="0.25">
      <c r="Q43583" s="2">
        <v>0.62847222222222221</v>
      </c>
      <c r="R43583">
        <v>29.19</v>
      </c>
      <c r="S43583">
        <v>89.18</v>
      </c>
    </row>
    <row r="43584" spans="17:19" x14ac:dyDescent="0.25">
      <c r="Q43584" s="2">
        <v>0.63541666666666663</v>
      </c>
      <c r="R43584">
        <v>29.17</v>
      </c>
      <c r="S43584">
        <v>89.12</v>
      </c>
    </row>
    <row r="43585" spans="17:19" x14ac:dyDescent="0.25">
      <c r="Q43585" s="2">
        <v>0.64236111111111105</v>
      </c>
      <c r="R43585">
        <v>29.15</v>
      </c>
      <c r="S43585">
        <v>89.08</v>
      </c>
    </row>
    <row r="43586" spans="17:19" x14ac:dyDescent="0.25">
      <c r="Q43586" s="2">
        <v>0.64930555555555558</v>
      </c>
      <c r="R43586">
        <v>29.12</v>
      </c>
      <c r="S43586">
        <v>89.05</v>
      </c>
    </row>
    <row r="43587" spans="17:19" x14ac:dyDescent="0.25">
      <c r="Q43587" s="2">
        <v>0.65625</v>
      </c>
      <c r="R43587">
        <v>29.09</v>
      </c>
      <c r="S43587">
        <v>89.03</v>
      </c>
    </row>
    <row r="43588" spans="17:19" x14ac:dyDescent="0.25">
      <c r="Q43588" s="2">
        <v>0.66319444444444442</v>
      </c>
      <c r="R43588">
        <v>29.06</v>
      </c>
      <c r="S43588">
        <v>89.02</v>
      </c>
    </row>
    <row r="43589" spans="17:19" x14ac:dyDescent="0.25">
      <c r="Q43589" s="2">
        <v>0.67013888888888884</v>
      </c>
      <c r="R43589">
        <v>29.03</v>
      </c>
      <c r="S43589">
        <v>89.09</v>
      </c>
    </row>
    <row r="43590" spans="17:19" x14ac:dyDescent="0.25">
      <c r="Q43590" s="2">
        <v>0.67708333333333337</v>
      </c>
      <c r="R43590">
        <v>29</v>
      </c>
      <c r="S43590">
        <v>89.11</v>
      </c>
    </row>
    <row r="43591" spans="17:19" x14ac:dyDescent="0.25">
      <c r="Q43591" s="2">
        <v>0.68402777777777779</v>
      </c>
      <c r="R43591">
        <v>28.97</v>
      </c>
      <c r="S43591">
        <v>89.13</v>
      </c>
    </row>
    <row r="43592" spans="17:19" x14ac:dyDescent="0.25">
      <c r="Q43592" s="2">
        <v>0.69097222222222221</v>
      </c>
      <c r="R43592">
        <v>29.24</v>
      </c>
      <c r="S43592">
        <v>89</v>
      </c>
    </row>
    <row r="43593" spans="17:19" x14ac:dyDescent="0.25">
      <c r="Q43593" s="2">
        <v>0.69791666666666663</v>
      </c>
      <c r="R43593">
        <v>29.44</v>
      </c>
      <c r="S43593">
        <v>90.04</v>
      </c>
    </row>
    <row r="43594" spans="17:19" x14ac:dyDescent="0.25">
      <c r="Q43594" s="2">
        <v>0.70486111111111116</v>
      </c>
      <c r="R43594">
        <v>29.55</v>
      </c>
      <c r="S43594">
        <v>91.52</v>
      </c>
    </row>
    <row r="43595" spans="17:19" x14ac:dyDescent="0.25">
      <c r="Q43595" s="2">
        <v>0.71180555555555547</v>
      </c>
      <c r="R43595">
        <v>29.3</v>
      </c>
      <c r="S43595">
        <v>93.49</v>
      </c>
    </row>
    <row r="43596" spans="17:19" x14ac:dyDescent="0.25">
      <c r="Q43596" s="2">
        <v>0.71875</v>
      </c>
      <c r="R43596">
        <v>29.12</v>
      </c>
      <c r="S43596">
        <v>94.32</v>
      </c>
    </row>
    <row r="43597" spans="17:19" x14ac:dyDescent="0.25">
      <c r="Q43597" s="2">
        <v>0.72569444444444453</v>
      </c>
      <c r="R43597">
        <v>29</v>
      </c>
      <c r="S43597">
        <v>94.79</v>
      </c>
    </row>
    <row r="43598" spans="17:19" x14ac:dyDescent="0.25">
      <c r="Q43598" s="2">
        <v>0.73263888888888884</v>
      </c>
      <c r="R43598">
        <v>28.9</v>
      </c>
      <c r="S43598">
        <v>95.17</v>
      </c>
    </row>
    <row r="43599" spans="17:19" x14ac:dyDescent="0.25">
      <c r="Q43599" s="2">
        <v>0.73958333333333337</v>
      </c>
      <c r="R43599">
        <v>28.81</v>
      </c>
      <c r="S43599">
        <v>95.51</v>
      </c>
    </row>
    <row r="43600" spans="17:19" x14ac:dyDescent="0.25">
      <c r="Q43600" s="2">
        <v>0.74652777777777779</v>
      </c>
      <c r="R43600">
        <v>28.72</v>
      </c>
      <c r="S43600">
        <v>95.83</v>
      </c>
    </row>
    <row r="43601" spans="17:19" x14ac:dyDescent="0.25">
      <c r="Q43601" s="2">
        <v>0.75347222222222221</v>
      </c>
      <c r="R43601">
        <v>28.63</v>
      </c>
      <c r="S43601">
        <v>96.21</v>
      </c>
    </row>
    <row r="43602" spans="17:19" x14ac:dyDescent="0.25">
      <c r="Q43602" s="2">
        <v>0.76041666666666663</v>
      </c>
      <c r="R43602">
        <v>28.55</v>
      </c>
      <c r="S43602">
        <v>96.51</v>
      </c>
    </row>
    <row r="43603" spans="17:19" x14ac:dyDescent="0.25">
      <c r="Q43603" s="2">
        <v>0.76736111111111116</v>
      </c>
      <c r="R43603">
        <v>28.46</v>
      </c>
      <c r="S43603">
        <v>96.81</v>
      </c>
    </row>
    <row r="43604" spans="17:19" x14ac:dyDescent="0.25">
      <c r="Q43604" s="2">
        <v>0.77430555555555547</v>
      </c>
      <c r="R43604">
        <v>28.38</v>
      </c>
      <c r="S43604">
        <v>97.11</v>
      </c>
    </row>
    <row r="43605" spans="17:19" x14ac:dyDescent="0.25">
      <c r="Q43605" s="2">
        <v>0.78125</v>
      </c>
      <c r="R43605">
        <v>28.3</v>
      </c>
      <c r="S43605">
        <v>97.41</v>
      </c>
    </row>
    <row r="43606" spans="17:19" x14ac:dyDescent="0.25">
      <c r="Q43606" s="2">
        <v>0.78819444444444453</v>
      </c>
      <c r="R43606">
        <v>28.22</v>
      </c>
      <c r="S43606">
        <v>97.7</v>
      </c>
    </row>
    <row r="43607" spans="17:19" x14ac:dyDescent="0.25">
      <c r="Q43607" s="2">
        <v>0.79513888888888884</v>
      </c>
      <c r="R43607">
        <v>28.14</v>
      </c>
      <c r="S43607">
        <v>98.04</v>
      </c>
    </row>
    <row r="43608" spans="17:19" x14ac:dyDescent="0.25">
      <c r="Q43608" s="2">
        <v>0.80208333333333337</v>
      </c>
      <c r="R43608">
        <v>28.06</v>
      </c>
      <c r="S43608">
        <v>98.34</v>
      </c>
    </row>
    <row r="43609" spans="17:19" x14ac:dyDescent="0.25">
      <c r="Q43609" s="2">
        <v>0.80902777777777779</v>
      </c>
      <c r="R43609">
        <v>27.98</v>
      </c>
      <c r="S43609">
        <v>98.64</v>
      </c>
    </row>
    <row r="43610" spans="17:19" x14ac:dyDescent="0.25">
      <c r="Q43610" s="2">
        <v>0.81597222222222221</v>
      </c>
      <c r="R43610">
        <v>27.9</v>
      </c>
      <c r="S43610">
        <v>98.93</v>
      </c>
    </row>
    <row r="43611" spans="17:19" x14ac:dyDescent="0.25">
      <c r="Q43611" s="2">
        <v>0.82291666666666663</v>
      </c>
      <c r="R43611">
        <v>27.83</v>
      </c>
      <c r="S43611">
        <v>99.21</v>
      </c>
    </row>
    <row r="43612" spans="17:19" x14ac:dyDescent="0.25">
      <c r="Q43612" s="2">
        <v>0.82986111111111116</v>
      </c>
      <c r="R43612">
        <v>27.76</v>
      </c>
      <c r="S43612">
        <v>99.48</v>
      </c>
    </row>
    <row r="43613" spans="17:19" x14ac:dyDescent="0.25">
      <c r="Q43613" s="2">
        <v>0.83680555555555547</v>
      </c>
      <c r="R43613">
        <v>27.69</v>
      </c>
      <c r="S43613">
        <v>99.77</v>
      </c>
    </row>
    <row r="43614" spans="17:19" x14ac:dyDescent="0.25">
      <c r="Q43614" s="2">
        <v>0.84375</v>
      </c>
      <c r="R43614">
        <v>27.62</v>
      </c>
      <c r="S43614">
        <v>99.98</v>
      </c>
    </row>
    <row r="43615" spans="17:19" x14ac:dyDescent="0.25">
      <c r="Q43615" s="2">
        <v>0.85069444444444453</v>
      </c>
      <c r="R43615">
        <v>27.55</v>
      </c>
      <c r="S43615">
        <v>100</v>
      </c>
    </row>
    <row r="43616" spans="17:19" x14ac:dyDescent="0.25">
      <c r="Q43616" s="2">
        <v>0.85763888888888884</v>
      </c>
      <c r="R43616">
        <v>27.49</v>
      </c>
      <c r="S43616">
        <v>100</v>
      </c>
    </row>
    <row r="43617" spans="17:19" x14ac:dyDescent="0.25">
      <c r="Q43617" s="2">
        <v>0.86458333333333337</v>
      </c>
      <c r="R43617">
        <v>27.42</v>
      </c>
      <c r="S43617">
        <v>100</v>
      </c>
    </row>
    <row r="43618" spans="17:19" x14ac:dyDescent="0.25">
      <c r="Q43618" s="2">
        <v>0.87152777777777779</v>
      </c>
      <c r="R43618">
        <v>27.36</v>
      </c>
      <c r="S43618">
        <v>100</v>
      </c>
    </row>
    <row r="43619" spans="17:19" x14ac:dyDescent="0.25">
      <c r="Q43619" s="2">
        <v>0.87847222222222221</v>
      </c>
      <c r="R43619">
        <v>27.3</v>
      </c>
      <c r="S43619">
        <v>100</v>
      </c>
    </row>
    <row r="43620" spans="17:19" x14ac:dyDescent="0.25">
      <c r="Q43620" s="2">
        <v>0.88541666666666663</v>
      </c>
      <c r="R43620">
        <v>27.24</v>
      </c>
      <c r="S43620">
        <v>100</v>
      </c>
    </row>
    <row r="43621" spans="17:19" x14ac:dyDescent="0.25">
      <c r="Q43621" s="2">
        <v>0.89236111111111116</v>
      </c>
      <c r="R43621">
        <v>27.18</v>
      </c>
      <c r="S43621">
        <v>100</v>
      </c>
    </row>
    <row r="43622" spans="17:19" x14ac:dyDescent="0.25">
      <c r="Q43622" s="2">
        <v>0.89930555555555547</v>
      </c>
      <c r="R43622">
        <v>27.12</v>
      </c>
      <c r="S43622">
        <v>100</v>
      </c>
    </row>
    <row r="43623" spans="17:19" x14ac:dyDescent="0.25">
      <c r="Q43623" s="2">
        <v>0.90625</v>
      </c>
      <c r="R43623">
        <v>27.06</v>
      </c>
      <c r="S43623">
        <v>100</v>
      </c>
    </row>
    <row r="43624" spans="17:19" x14ac:dyDescent="0.25">
      <c r="Q43624" s="2">
        <v>0.91319444444444453</v>
      </c>
      <c r="R43624">
        <v>27</v>
      </c>
      <c r="S43624">
        <v>100</v>
      </c>
    </row>
    <row r="43625" spans="17:19" x14ac:dyDescent="0.25">
      <c r="Q43625" s="2">
        <v>0.92013888888888884</v>
      </c>
      <c r="R43625">
        <v>26.94</v>
      </c>
      <c r="S43625">
        <v>100</v>
      </c>
    </row>
    <row r="43626" spans="17:19" x14ac:dyDescent="0.25">
      <c r="Q43626" s="2">
        <v>0.92708333333333337</v>
      </c>
      <c r="R43626">
        <v>26.88</v>
      </c>
      <c r="S43626">
        <v>100</v>
      </c>
    </row>
    <row r="43627" spans="17:19" x14ac:dyDescent="0.25">
      <c r="Q43627" s="2">
        <v>0.93402777777777779</v>
      </c>
      <c r="R43627">
        <v>26.82</v>
      </c>
      <c r="S43627">
        <v>100</v>
      </c>
    </row>
    <row r="43628" spans="17:19" x14ac:dyDescent="0.25">
      <c r="Q43628" s="2">
        <v>0.94097222222222221</v>
      </c>
      <c r="R43628">
        <v>26.76</v>
      </c>
      <c r="S43628">
        <v>100</v>
      </c>
    </row>
    <row r="43629" spans="17:19" x14ac:dyDescent="0.25">
      <c r="Q43629" s="2">
        <v>0.94791666666666663</v>
      </c>
      <c r="R43629">
        <v>26.7</v>
      </c>
      <c r="S43629">
        <v>100</v>
      </c>
    </row>
    <row r="43630" spans="17:19" x14ac:dyDescent="0.25">
      <c r="Q43630" s="2">
        <v>0.95486111111111116</v>
      </c>
      <c r="R43630">
        <v>26.65</v>
      </c>
      <c r="S43630">
        <v>100</v>
      </c>
    </row>
    <row r="43631" spans="17:19" x14ac:dyDescent="0.25">
      <c r="Q43631" s="2">
        <v>0.96180555555555547</v>
      </c>
      <c r="R43631">
        <v>26.59</v>
      </c>
      <c r="S43631">
        <v>100</v>
      </c>
    </row>
    <row r="43632" spans="17:19" x14ac:dyDescent="0.25">
      <c r="Q43632" s="2">
        <v>0.96875</v>
      </c>
      <c r="R43632">
        <v>26.53</v>
      </c>
      <c r="S43632">
        <v>100</v>
      </c>
    </row>
    <row r="43633" spans="16:19" x14ac:dyDescent="0.25">
      <c r="Q43633" s="2">
        <v>0.97569444444444453</v>
      </c>
      <c r="R43633">
        <v>26.48</v>
      </c>
      <c r="S43633">
        <v>100</v>
      </c>
    </row>
    <row r="43634" spans="16:19" x14ac:dyDescent="0.25">
      <c r="Q43634" s="2">
        <v>0.98263888888888884</v>
      </c>
      <c r="R43634">
        <v>26.42</v>
      </c>
      <c r="S43634">
        <v>100</v>
      </c>
    </row>
    <row r="43635" spans="16:19" x14ac:dyDescent="0.25">
      <c r="Q43635" s="2">
        <v>0.98958333333333337</v>
      </c>
      <c r="R43635">
        <v>26.37</v>
      </c>
      <c r="S43635">
        <v>100</v>
      </c>
    </row>
    <row r="43636" spans="16:19" x14ac:dyDescent="0.25">
      <c r="Q43636" s="2">
        <v>0.99652777777777779</v>
      </c>
      <c r="R43636">
        <v>26.31</v>
      </c>
      <c r="S43636">
        <v>100</v>
      </c>
    </row>
    <row r="43637" spans="16:19" x14ac:dyDescent="0.25">
      <c r="P43637" t="s">
        <v>326</v>
      </c>
      <c r="Q43637" s="2">
        <v>3.472222222222222E-3</v>
      </c>
      <c r="R43637">
        <v>26.26</v>
      </c>
      <c r="S43637">
        <v>99.99</v>
      </c>
    </row>
    <row r="43638" spans="16:19" x14ac:dyDescent="0.25">
      <c r="Q43638" s="2">
        <v>1.0416666666666666E-2</v>
      </c>
      <c r="R43638">
        <v>26.21</v>
      </c>
      <c r="S43638">
        <v>100</v>
      </c>
    </row>
    <row r="43639" spans="16:19" x14ac:dyDescent="0.25">
      <c r="Q43639" s="2">
        <v>1.7361111111111112E-2</v>
      </c>
      <c r="R43639">
        <v>26.15</v>
      </c>
      <c r="S43639">
        <v>100</v>
      </c>
    </row>
    <row r="43640" spans="16:19" x14ac:dyDescent="0.25">
      <c r="Q43640" s="2">
        <v>2.4305555555555556E-2</v>
      </c>
      <c r="R43640">
        <v>26.1</v>
      </c>
      <c r="S43640">
        <v>100</v>
      </c>
    </row>
    <row r="43641" spans="16:19" x14ac:dyDescent="0.25">
      <c r="Q43641" s="2">
        <v>3.125E-2</v>
      </c>
      <c r="R43641">
        <v>26.04</v>
      </c>
      <c r="S43641">
        <v>100</v>
      </c>
    </row>
    <row r="43642" spans="16:19" x14ac:dyDescent="0.25">
      <c r="Q43642" s="2">
        <v>3.8194444444444441E-2</v>
      </c>
      <c r="R43642">
        <v>25.99</v>
      </c>
      <c r="S43642">
        <v>100</v>
      </c>
    </row>
    <row r="43643" spans="16:19" x14ac:dyDescent="0.25">
      <c r="Q43643" s="2">
        <v>4.5138888888888888E-2</v>
      </c>
      <c r="R43643">
        <v>25.94</v>
      </c>
      <c r="S43643">
        <v>100</v>
      </c>
    </row>
    <row r="43644" spans="16:19" x14ac:dyDescent="0.25">
      <c r="Q43644" s="2">
        <v>5.2083333333333336E-2</v>
      </c>
      <c r="R43644">
        <v>25.89</v>
      </c>
      <c r="S43644">
        <v>100</v>
      </c>
    </row>
    <row r="43645" spans="16:19" x14ac:dyDescent="0.25">
      <c r="Q43645" s="2">
        <v>5.9027777777777783E-2</v>
      </c>
      <c r="R43645">
        <v>25.83</v>
      </c>
      <c r="S43645">
        <v>100</v>
      </c>
    </row>
    <row r="43646" spans="16:19" x14ac:dyDescent="0.25">
      <c r="Q43646" s="2">
        <v>6.5972222222222224E-2</v>
      </c>
      <c r="R43646">
        <v>25.78</v>
      </c>
      <c r="S43646">
        <v>99.99</v>
      </c>
    </row>
    <row r="43647" spans="16:19" x14ac:dyDescent="0.25">
      <c r="Q43647" s="2">
        <v>7.2916666666666671E-2</v>
      </c>
      <c r="R43647">
        <v>25.73</v>
      </c>
      <c r="S43647">
        <v>99.99</v>
      </c>
    </row>
    <row r="43648" spans="16:19" x14ac:dyDescent="0.25">
      <c r="Q43648" s="2">
        <v>7.9861111111111105E-2</v>
      </c>
      <c r="R43648">
        <v>25.68</v>
      </c>
      <c r="S43648">
        <v>99.99</v>
      </c>
    </row>
    <row r="43649" spans="17:19" x14ac:dyDescent="0.25">
      <c r="Q43649" s="2">
        <v>8.6805555555555566E-2</v>
      </c>
      <c r="R43649">
        <v>25.63</v>
      </c>
      <c r="S43649">
        <v>99.99</v>
      </c>
    </row>
    <row r="43650" spans="17:19" x14ac:dyDescent="0.25">
      <c r="Q43650" s="2">
        <v>9.375E-2</v>
      </c>
      <c r="R43650">
        <v>25.59</v>
      </c>
      <c r="S43650">
        <v>99.99</v>
      </c>
    </row>
    <row r="43651" spans="17:19" x14ac:dyDescent="0.25">
      <c r="Q43651" s="2">
        <v>0.10069444444444443</v>
      </c>
      <c r="R43651">
        <v>25.54</v>
      </c>
      <c r="S43651">
        <v>99.99</v>
      </c>
    </row>
    <row r="43652" spans="17:19" x14ac:dyDescent="0.25">
      <c r="Q43652" s="2">
        <v>0.1076388888888889</v>
      </c>
      <c r="R43652">
        <v>25.49</v>
      </c>
      <c r="S43652">
        <v>99.99</v>
      </c>
    </row>
    <row r="43653" spans="17:19" x14ac:dyDescent="0.25">
      <c r="Q43653" s="2">
        <v>0.11458333333333333</v>
      </c>
      <c r="R43653">
        <v>25.45</v>
      </c>
      <c r="S43653">
        <v>99.99</v>
      </c>
    </row>
    <row r="43654" spans="17:19" x14ac:dyDescent="0.25">
      <c r="Q43654" s="2">
        <v>0.12152777777777778</v>
      </c>
      <c r="R43654">
        <v>25.4</v>
      </c>
      <c r="S43654">
        <v>99.99</v>
      </c>
    </row>
    <row r="43655" spans="17:19" x14ac:dyDescent="0.25">
      <c r="Q43655" s="2">
        <v>0.12847222222222224</v>
      </c>
      <c r="R43655">
        <v>25.35</v>
      </c>
      <c r="S43655">
        <v>99.99</v>
      </c>
    </row>
    <row r="43656" spans="17:19" x14ac:dyDescent="0.25">
      <c r="Q43656" s="2">
        <v>0.13541666666666666</v>
      </c>
      <c r="R43656">
        <v>25.31</v>
      </c>
      <c r="S43656">
        <v>99.99</v>
      </c>
    </row>
    <row r="43657" spans="17:19" x14ac:dyDescent="0.25">
      <c r="Q43657" s="2">
        <v>0.1423611111111111</v>
      </c>
      <c r="R43657">
        <v>25.27</v>
      </c>
      <c r="S43657">
        <v>99.99</v>
      </c>
    </row>
    <row r="43658" spans="17:19" x14ac:dyDescent="0.25">
      <c r="Q43658" s="2">
        <v>0.14930555555555555</v>
      </c>
      <c r="R43658">
        <v>25.22</v>
      </c>
      <c r="S43658">
        <v>99.99</v>
      </c>
    </row>
    <row r="43659" spans="17:19" x14ac:dyDescent="0.25">
      <c r="Q43659" s="2">
        <v>0.15625</v>
      </c>
      <c r="R43659">
        <v>25.18</v>
      </c>
      <c r="S43659">
        <v>99.99</v>
      </c>
    </row>
    <row r="43660" spans="17:19" x14ac:dyDescent="0.25">
      <c r="Q43660" s="2">
        <v>0.16319444444444445</v>
      </c>
      <c r="R43660">
        <v>25.14</v>
      </c>
      <c r="S43660">
        <v>99.99</v>
      </c>
    </row>
    <row r="43661" spans="17:19" x14ac:dyDescent="0.25">
      <c r="Q43661" s="2">
        <v>0.17013888888888887</v>
      </c>
      <c r="R43661">
        <v>25.09</v>
      </c>
      <c r="S43661">
        <v>99.99</v>
      </c>
    </row>
    <row r="43662" spans="17:19" x14ac:dyDescent="0.25">
      <c r="Q43662" s="2">
        <v>0.17708333333333334</v>
      </c>
      <c r="R43662">
        <v>25.05</v>
      </c>
      <c r="S43662">
        <v>99.99</v>
      </c>
    </row>
    <row r="43663" spans="17:19" x14ac:dyDescent="0.25">
      <c r="Q43663" s="2">
        <v>0.18402777777777779</v>
      </c>
      <c r="R43663">
        <v>25.01</v>
      </c>
      <c r="S43663">
        <v>99.99</v>
      </c>
    </row>
    <row r="43664" spans="17:19" x14ac:dyDescent="0.25">
      <c r="Q43664" s="2">
        <v>0.19097222222222221</v>
      </c>
      <c r="R43664">
        <v>24.98</v>
      </c>
      <c r="S43664">
        <v>99.99</v>
      </c>
    </row>
    <row r="43665" spans="17:19" x14ac:dyDescent="0.25">
      <c r="Q43665" s="2">
        <v>0.19791666666666666</v>
      </c>
      <c r="R43665">
        <v>24.95</v>
      </c>
      <c r="S43665">
        <v>99.99</v>
      </c>
    </row>
    <row r="43666" spans="17:19" x14ac:dyDescent="0.25">
      <c r="Q43666" s="2">
        <v>0.20486111111111113</v>
      </c>
      <c r="R43666">
        <v>24.93</v>
      </c>
      <c r="S43666">
        <v>99.99</v>
      </c>
    </row>
    <row r="43667" spans="17:19" x14ac:dyDescent="0.25">
      <c r="Q43667" s="2">
        <v>0.21180555555555555</v>
      </c>
      <c r="R43667">
        <v>24.91</v>
      </c>
      <c r="S43667">
        <v>99.99</v>
      </c>
    </row>
    <row r="43668" spans="17:19" x14ac:dyDescent="0.25">
      <c r="Q43668" s="2">
        <v>0.21875</v>
      </c>
      <c r="R43668">
        <v>24.9</v>
      </c>
      <c r="S43668">
        <v>99.99</v>
      </c>
    </row>
    <row r="43669" spans="17:19" x14ac:dyDescent="0.25">
      <c r="Q43669" s="2">
        <v>0.22569444444444445</v>
      </c>
      <c r="R43669">
        <v>24.89</v>
      </c>
      <c r="S43669">
        <v>99.98</v>
      </c>
    </row>
    <row r="43670" spans="17:19" x14ac:dyDescent="0.25">
      <c r="Q43670" s="2">
        <v>0.23263888888888887</v>
      </c>
      <c r="R43670">
        <v>24.89</v>
      </c>
      <c r="S43670">
        <v>99.94</v>
      </c>
    </row>
    <row r="43671" spans="17:19" x14ac:dyDescent="0.25">
      <c r="Q43671" s="2">
        <v>0.23958333333333334</v>
      </c>
      <c r="R43671">
        <v>24.89</v>
      </c>
      <c r="S43671">
        <v>99.89</v>
      </c>
    </row>
    <row r="43672" spans="17:19" x14ac:dyDescent="0.25">
      <c r="Q43672" s="2">
        <v>0.24652777777777779</v>
      </c>
      <c r="R43672">
        <v>24.89</v>
      </c>
      <c r="S43672">
        <v>99.81</v>
      </c>
    </row>
    <row r="43673" spans="17:19" x14ac:dyDescent="0.25">
      <c r="Q43673" s="2">
        <v>0.25347222222222221</v>
      </c>
      <c r="R43673">
        <v>24.9</v>
      </c>
      <c r="S43673">
        <v>99.75</v>
      </c>
    </row>
    <row r="43674" spans="17:19" x14ac:dyDescent="0.25">
      <c r="Q43674" s="2">
        <v>0.26041666666666669</v>
      </c>
      <c r="R43674">
        <v>24.91</v>
      </c>
      <c r="S43674">
        <v>99.63</v>
      </c>
    </row>
    <row r="43675" spans="17:19" x14ac:dyDescent="0.25">
      <c r="Q43675" s="2">
        <v>0.2673611111111111</v>
      </c>
      <c r="R43675">
        <v>24.93</v>
      </c>
      <c r="S43675">
        <v>99.5</v>
      </c>
    </row>
    <row r="43676" spans="17:19" x14ac:dyDescent="0.25">
      <c r="Q43676" s="2">
        <v>0.27430555555555552</v>
      </c>
      <c r="R43676">
        <v>24.94</v>
      </c>
      <c r="S43676">
        <v>99.35</v>
      </c>
    </row>
    <row r="43677" spans="17:19" x14ac:dyDescent="0.25">
      <c r="Q43677" s="2">
        <v>0.28125</v>
      </c>
      <c r="R43677">
        <v>24.96</v>
      </c>
      <c r="S43677">
        <v>99.19</v>
      </c>
    </row>
    <row r="43678" spans="17:19" x14ac:dyDescent="0.25">
      <c r="Q43678" s="2">
        <v>0.28819444444444448</v>
      </c>
      <c r="R43678">
        <v>24.99</v>
      </c>
      <c r="S43678">
        <v>99.01</v>
      </c>
    </row>
    <row r="43679" spans="17:19" x14ac:dyDescent="0.25">
      <c r="Q43679" s="2">
        <v>0.2951388888888889</v>
      </c>
      <c r="R43679">
        <v>25.01</v>
      </c>
      <c r="S43679">
        <v>98.81</v>
      </c>
    </row>
    <row r="43680" spans="17:19" x14ac:dyDescent="0.25">
      <c r="Q43680" s="2">
        <v>0.30208333333333331</v>
      </c>
      <c r="R43680">
        <v>25.04</v>
      </c>
      <c r="S43680">
        <v>98.59</v>
      </c>
    </row>
    <row r="43681" spans="17:19" x14ac:dyDescent="0.25">
      <c r="Q43681" s="2">
        <v>0.30902777777777779</v>
      </c>
      <c r="R43681">
        <v>25.08</v>
      </c>
      <c r="S43681">
        <v>98.34</v>
      </c>
    </row>
    <row r="43682" spans="17:19" x14ac:dyDescent="0.25">
      <c r="Q43682" s="2">
        <v>0.31597222222222221</v>
      </c>
      <c r="R43682">
        <v>25.12</v>
      </c>
      <c r="S43682">
        <v>98.05</v>
      </c>
    </row>
    <row r="43683" spans="17:19" x14ac:dyDescent="0.25">
      <c r="Q43683" s="2">
        <v>0.32291666666666669</v>
      </c>
      <c r="R43683">
        <v>25.18</v>
      </c>
      <c r="S43683">
        <v>97.71</v>
      </c>
    </row>
    <row r="43684" spans="17:19" x14ac:dyDescent="0.25">
      <c r="Q43684" s="2">
        <v>0.3298611111111111</v>
      </c>
      <c r="R43684">
        <v>25.24</v>
      </c>
      <c r="S43684">
        <v>97.34</v>
      </c>
    </row>
    <row r="43685" spans="17:19" x14ac:dyDescent="0.25">
      <c r="Q43685" s="2">
        <v>0.33680555555555558</v>
      </c>
      <c r="R43685">
        <v>25.3</v>
      </c>
      <c r="S43685">
        <v>96.92</v>
      </c>
    </row>
    <row r="43686" spans="17:19" x14ac:dyDescent="0.25">
      <c r="Q43686" s="2">
        <v>0.34375</v>
      </c>
      <c r="R43686">
        <v>25.38</v>
      </c>
      <c r="S43686">
        <v>96.46</v>
      </c>
    </row>
    <row r="43687" spans="17:19" x14ac:dyDescent="0.25">
      <c r="Q43687" s="2">
        <v>0.35069444444444442</v>
      </c>
      <c r="R43687">
        <v>25.46</v>
      </c>
      <c r="S43687">
        <v>95.98</v>
      </c>
    </row>
    <row r="43688" spans="17:19" x14ac:dyDescent="0.25">
      <c r="Q43688" s="2">
        <v>0.3576388888888889</v>
      </c>
      <c r="R43688">
        <v>25.54</v>
      </c>
      <c r="S43688">
        <v>95.47</v>
      </c>
    </row>
    <row r="43689" spans="17:19" x14ac:dyDescent="0.25">
      <c r="Q43689" s="2">
        <v>0.36458333333333331</v>
      </c>
      <c r="R43689">
        <v>25.64</v>
      </c>
      <c r="S43689">
        <v>94.92</v>
      </c>
    </row>
    <row r="43690" spans="17:19" x14ac:dyDescent="0.25">
      <c r="Q43690" s="2">
        <v>0.37152777777777773</v>
      </c>
      <c r="R43690">
        <v>25.73</v>
      </c>
      <c r="S43690">
        <v>94.36</v>
      </c>
    </row>
    <row r="43691" spans="17:19" x14ac:dyDescent="0.25">
      <c r="Q43691" s="2">
        <v>0.37847222222222227</v>
      </c>
      <c r="R43691">
        <v>25.83</v>
      </c>
      <c r="S43691">
        <v>93.77</v>
      </c>
    </row>
    <row r="43692" spans="17:19" x14ac:dyDescent="0.25">
      <c r="Q43692" s="2">
        <v>0.38541666666666669</v>
      </c>
      <c r="R43692">
        <v>25.94</v>
      </c>
      <c r="S43692">
        <v>93.17</v>
      </c>
    </row>
    <row r="43693" spans="17:19" x14ac:dyDescent="0.25">
      <c r="Q43693" s="2">
        <v>0.3923611111111111</v>
      </c>
      <c r="R43693">
        <v>26.06</v>
      </c>
      <c r="S43693">
        <v>92.53</v>
      </c>
    </row>
    <row r="43694" spans="17:19" x14ac:dyDescent="0.25">
      <c r="Q43694" s="2">
        <v>0.39930555555555558</v>
      </c>
      <c r="R43694">
        <v>26.49</v>
      </c>
      <c r="S43694">
        <v>91.86</v>
      </c>
    </row>
    <row r="43695" spans="17:19" x14ac:dyDescent="0.25">
      <c r="Q43695" s="2">
        <v>0.40625</v>
      </c>
      <c r="R43695">
        <v>26.85</v>
      </c>
      <c r="S43695">
        <v>92.47</v>
      </c>
    </row>
    <row r="43696" spans="17:19" x14ac:dyDescent="0.25">
      <c r="Q43696" s="2">
        <v>0.41319444444444442</v>
      </c>
      <c r="R43696">
        <v>27.12</v>
      </c>
      <c r="S43696">
        <v>93.46</v>
      </c>
    </row>
    <row r="43697" spans="17:19" x14ac:dyDescent="0.25">
      <c r="Q43697" s="2">
        <v>0.4201388888888889</v>
      </c>
      <c r="R43697">
        <v>27.06</v>
      </c>
      <c r="S43697">
        <v>94.59</v>
      </c>
    </row>
    <row r="43698" spans="17:19" x14ac:dyDescent="0.25">
      <c r="Q43698" s="2">
        <v>0.42708333333333331</v>
      </c>
      <c r="R43698">
        <v>27.05</v>
      </c>
      <c r="S43698">
        <v>94.56</v>
      </c>
    </row>
    <row r="43699" spans="17:19" x14ac:dyDescent="0.25">
      <c r="Q43699" s="2">
        <v>0.43402777777777773</v>
      </c>
      <c r="R43699">
        <v>27.11</v>
      </c>
      <c r="S43699">
        <v>94.15</v>
      </c>
    </row>
    <row r="43700" spans="17:19" x14ac:dyDescent="0.25">
      <c r="Q43700" s="2">
        <v>0.44097222222222227</v>
      </c>
      <c r="R43700">
        <v>27.19</v>
      </c>
      <c r="S43700">
        <v>93.65</v>
      </c>
    </row>
    <row r="43701" spans="17:19" x14ac:dyDescent="0.25">
      <c r="Q43701" s="2">
        <v>0.44791666666666669</v>
      </c>
      <c r="R43701">
        <v>27.28</v>
      </c>
      <c r="S43701">
        <v>93.14</v>
      </c>
    </row>
    <row r="43702" spans="17:19" x14ac:dyDescent="0.25">
      <c r="Q43702" s="2">
        <v>0.4548611111111111</v>
      </c>
      <c r="R43702">
        <v>27.36</v>
      </c>
      <c r="S43702">
        <v>92.63</v>
      </c>
    </row>
    <row r="43703" spans="17:19" x14ac:dyDescent="0.25">
      <c r="Q43703" s="2">
        <v>0.46180555555555558</v>
      </c>
      <c r="R43703">
        <v>27.44</v>
      </c>
      <c r="S43703">
        <v>92.04</v>
      </c>
    </row>
    <row r="43704" spans="17:19" x14ac:dyDescent="0.25">
      <c r="Q43704" s="2">
        <v>0.46875</v>
      </c>
      <c r="R43704">
        <v>27.52</v>
      </c>
      <c r="S43704">
        <v>91.56</v>
      </c>
    </row>
    <row r="43705" spans="17:19" x14ac:dyDescent="0.25">
      <c r="Q43705" s="2">
        <v>0.47569444444444442</v>
      </c>
      <c r="R43705">
        <v>27.6</v>
      </c>
      <c r="S43705">
        <v>91.1</v>
      </c>
    </row>
    <row r="43706" spans="17:19" x14ac:dyDescent="0.25">
      <c r="Q43706" s="2">
        <v>0.4826388888888889</v>
      </c>
      <c r="R43706">
        <v>27.67</v>
      </c>
      <c r="S43706">
        <v>90.65</v>
      </c>
    </row>
    <row r="43707" spans="17:19" x14ac:dyDescent="0.25">
      <c r="Q43707" s="2">
        <v>0.48958333333333331</v>
      </c>
      <c r="R43707">
        <v>27.74</v>
      </c>
      <c r="S43707">
        <v>90.21</v>
      </c>
    </row>
    <row r="43708" spans="17:19" x14ac:dyDescent="0.25">
      <c r="Q43708" s="2">
        <v>0.49652777777777773</v>
      </c>
      <c r="R43708">
        <v>27.81</v>
      </c>
      <c r="S43708">
        <v>89.79</v>
      </c>
    </row>
    <row r="43709" spans="17:19" x14ac:dyDescent="0.25">
      <c r="Q43709" s="2">
        <v>0.50347222222222221</v>
      </c>
      <c r="R43709">
        <v>27.88</v>
      </c>
      <c r="S43709">
        <v>89.29</v>
      </c>
    </row>
    <row r="43710" spans="17:19" x14ac:dyDescent="0.25">
      <c r="Q43710" s="2">
        <v>0.51041666666666663</v>
      </c>
      <c r="R43710">
        <v>27.95</v>
      </c>
      <c r="S43710">
        <v>88.89</v>
      </c>
    </row>
    <row r="43711" spans="17:19" x14ac:dyDescent="0.25">
      <c r="Q43711" s="2">
        <v>0.51736111111111105</v>
      </c>
      <c r="R43711">
        <v>28.02</v>
      </c>
      <c r="S43711">
        <v>88.48</v>
      </c>
    </row>
    <row r="43712" spans="17:19" x14ac:dyDescent="0.25">
      <c r="Q43712" s="2">
        <v>0.52430555555555558</v>
      </c>
      <c r="R43712">
        <v>28.4</v>
      </c>
      <c r="S43712">
        <v>87.99</v>
      </c>
    </row>
    <row r="43713" spans="17:19" x14ac:dyDescent="0.25">
      <c r="Q43713" s="2">
        <v>0.53125</v>
      </c>
      <c r="R43713">
        <v>28.71</v>
      </c>
      <c r="S43713">
        <v>88.69</v>
      </c>
    </row>
    <row r="43714" spans="17:19" x14ac:dyDescent="0.25">
      <c r="Q43714" s="2">
        <v>0.53819444444444442</v>
      </c>
      <c r="R43714">
        <v>28.92</v>
      </c>
      <c r="S43714">
        <v>89.79</v>
      </c>
    </row>
    <row r="43715" spans="17:19" x14ac:dyDescent="0.25">
      <c r="Q43715" s="2">
        <v>0.54513888888888895</v>
      </c>
      <c r="R43715">
        <v>28.79</v>
      </c>
      <c r="S43715">
        <v>91.18</v>
      </c>
    </row>
    <row r="43716" spans="17:19" x14ac:dyDescent="0.25">
      <c r="Q43716" s="2">
        <v>0.55208333333333337</v>
      </c>
      <c r="R43716">
        <v>28.72</v>
      </c>
      <c r="S43716">
        <v>91.47</v>
      </c>
    </row>
    <row r="43717" spans="17:19" x14ac:dyDescent="0.25">
      <c r="Q43717" s="2">
        <v>0.55902777777777779</v>
      </c>
      <c r="R43717">
        <v>28.71</v>
      </c>
      <c r="S43717">
        <v>91.41</v>
      </c>
    </row>
    <row r="43718" spans="17:19" x14ac:dyDescent="0.25">
      <c r="Q43718" s="2">
        <v>0.56597222222222221</v>
      </c>
      <c r="R43718">
        <v>28.72</v>
      </c>
      <c r="S43718">
        <v>91.27</v>
      </c>
    </row>
    <row r="43719" spans="17:19" x14ac:dyDescent="0.25">
      <c r="Q43719" s="2">
        <v>0.57291666666666663</v>
      </c>
      <c r="R43719">
        <v>28.73</v>
      </c>
      <c r="S43719">
        <v>91.1</v>
      </c>
    </row>
    <row r="43720" spans="17:19" x14ac:dyDescent="0.25">
      <c r="Q43720" s="2">
        <v>0.57986111111111105</v>
      </c>
      <c r="R43720">
        <v>28.74</v>
      </c>
      <c r="S43720">
        <v>90.94</v>
      </c>
    </row>
    <row r="43721" spans="17:19" x14ac:dyDescent="0.25">
      <c r="Q43721" s="2">
        <v>0.58680555555555558</v>
      </c>
      <c r="R43721">
        <v>28.75</v>
      </c>
      <c r="S43721">
        <v>90.77</v>
      </c>
    </row>
    <row r="43722" spans="17:19" x14ac:dyDescent="0.25">
      <c r="Q43722" s="2">
        <v>0.59375</v>
      </c>
      <c r="R43722">
        <v>28.76</v>
      </c>
      <c r="S43722">
        <v>90.64</v>
      </c>
    </row>
    <row r="43723" spans="17:19" x14ac:dyDescent="0.25">
      <c r="Q43723" s="2">
        <v>0.60069444444444442</v>
      </c>
      <c r="R43723">
        <v>28.76</v>
      </c>
      <c r="S43723">
        <v>90.52</v>
      </c>
    </row>
    <row r="43724" spans="17:19" x14ac:dyDescent="0.25">
      <c r="Q43724" s="2">
        <v>0.60763888888888895</v>
      </c>
      <c r="R43724">
        <v>28.76</v>
      </c>
      <c r="S43724">
        <v>90.43</v>
      </c>
    </row>
    <row r="43725" spans="17:19" x14ac:dyDescent="0.25">
      <c r="Q43725" s="2">
        <v>0.61458333333333337</v>
      </c>
      <c r="R43725">
        <v>28.75</v>
      </c>
      <c r="S43725">
        <v>90.35</v>
      </c>
    </row>
    <row r="43726" spans="17:19" x14ac:dyDescent="0.25">
      <c r="Q43726" s="2">
        <v>0.62152777777777779</v>
      </c>
      <c r="R43726">
        <v>28.75</v>
      </c>
      <c r="S43726">
        <v>90.28</v>
      </c>
    </row>
    <row r="43727" spans="17:19" x14ac:dyDescent="0.25">
      <c r="Q43727" s="2">
        <v>0.62847222222222221</v>
      </c>
      <c r="R43727">
        <v>28.73</v>
      </c>
      <c r="S43727">
        <v>90.21</v>
      </c>
    </row>
    <row r="43728" spans="17:19" x14ac:dyDescent="0.25">
      <c r="Q43728" s="2">
        <v>0.63541666666666663</v>
      </c>
      <c r="R43728">
        <v>28.72</v>
      </c>
      <c r="S43728">
        <v>90.18</v>
      </c>
    </row>
    <row r="43729" spans="17:19" x14ac:dyDescent="0.25">
      <c r="Q43729" s="2">
        <v>0.64236111111111105</v>
      </c>
      <c r="R43729">
        <v>28.7</v>
      </c>
      <c r="S43729">
        <v>90.16</v>
      </c>
    </row>
    <row r="43730" spans="17:19" x14ac:dyDescent="0.25">
      <c r="Q43730" s="2">
        <v>0.64930555555555558</v>
      </c>
      <c r="R43730">
        <v>28.68</v>
      </c>
      <c r="S43730">
        <v>90.15</v>
      </c>
    </row>
    <row r="43731" spans="17:19" x14ac:dyDescent="0.25">
      <c r="Q43731" s="2">
        <v>0.65625</v>
      </c>
      <c r="R43731">
        <v>28.66</v>
      </c>
      <c r="S43731">
        <v>90.15</v>
      </c>
    </row>
    <row r="43732" spans="17:19" x14ac:dyDescent="0.25">
      <c r="Q43732" s="2">
        <v>0.66319444444444442</v>
      </c>
      <c r="R43732">
        <v>28.63</v>
      </c>
      <c r="S43732">
        <v>90.16</v>
      </c>
    </row>
    <row r="43733" spans="17:19" x14ac:dyDescent="0.25">
      <c r="Q43733" s="2">
        <v>0.67013888888888884</v>
      </c>
      <c r="R43733">
        <v>28.61</v>
      </c>
      <c r="S43733">
        <v>90.26</v>
      </c>
    </row>
    <row r="43734" spans="17:19" x14ac:dyDescent="0.25">
      <c r="Q43734" s="2">
        <v>0.67708333333333337</v>
      </c>
      <c r="R43734">
        <v>28.58</v>
      </c>
      <c r="S43734">
        <v>90.3</v>
      </c>
    </row>
    <row r="43735" spans="17:19" x14ac:dyDescent="0.25">
      <c r="Q43735" s="2">
        <v>0.68402777777777779</v>
      </c>
      <c r="R43735">
        <v>28.55</v>
      </c>
      <c r="S43735">
        <v>90.34</v>
      </c>
    </row>
    <row r="43736" spans="17:19" x14ac:dyDescent="0.25">
      <c r="Q43736" s="2">
        <v>0.69097222222222221</v>
      </c>
      <c r="R43736">
        <v>28.84</v>
      </c>
      <c r="S43736">
        <v>90.23</v>
      </c>
    </row>
    <row r="43737" spans="17:19" x14ac:dyDescent="0.25">
      <c r="Q43737" s="2">
        <v>0.69791666666666663</v>
      </c>
      <c r="R43737">
        <v>29.04</v>
      </c>
      <c r="S43737">
        <v>91.32</v>
      </c>
    </row>
    <row r="43738" spans="17:19" x14ac:dyDescent="0.25">
      <c r="Q43738" s="2">
        <v>0.70486111111111116</v>
      </c>
      <c r="R43738">
        <v>29.15</v>
      </c>
      <c r="S43738">
        <v>92.85</v>
      </c>
    </row>
    <row r="43739" spans="17:19" x14ac:dyDescent="0.25">
      <c r="Q43739" s="2">
        <v>0.71180555555555547</v>
      </c>
      <c r="R43739">
        <v>28.92</v>
      </c>
      <c r="S43739">
        <v>94.89</v>
      </c>
    </row>
    <row r="43740" spans="17:19" x14ac:dyDescent="0.25">
      <c r="Q43740" s="2">
        <v>0.71875</v>
      </c>
      <c r="R43740">
        <v>28.74</v>
      </c>
      <c r="S43740">
        <v>95.74</v>
      </c>
    </row>
    <row r="43741" spans="17:19" x14ac:dyDescent="0.25">
      <c r="Q43741" s="2">
        <v>0.72569444444444453</v>
      </c>
      <c r="R43741">
        <v>28.62</v>
      </c>
      <c r="S43741">
        <v>96.24</v>
      </c>
    </row>
    <row r="43742" spans="17:19" x14ac:dyDescent="0.25">
      <c r="Q43742" s="2">
        <v>0.73263888888888884</v>
      </c>
      <c r="R43742">
        <v>28.53</v>
      </c>
      <c r="S43742">
        <v>96.64</v>
      </c>
    </row>
    <row r="43743" spans="17:19" x14ac:dyDescent="0.25">
      <c r="Q43743" s="2">
        <v>0.73958333333333337</v>
      </c>
      <c r="R43743">
        <v>28.44</v>
      </c>
      <c r="S43743">
        <v>97.01</v>
      </c>
    </row>
    <row r="43744" spans="17:19" x14ac:dyDescent="0.25">
      <c r="Q43744" s="2">
        <v>0.74652777777777779</v>
      </c>
      <c r="R43744">
        <v>28.36</v>
      </c>
      <c r="S43744">
        <v>97.36</v>
      </c>
    </row>
    <row r="43745" spans="17:19" x14ac:dyDescent="0.25">
      <c r="Q43745" s="2">
        <v>0.75347222222222221</v>
      </c>
      <c r="R43745">
        <v>28.28</v>
      </c>
      <c r="S43745">
        <v>97.79</v>
      </c>
    </row>
    <row r="43746" spans="17:19" x14ac:dyDescent="0.25">
      <c r="Q43746" s="2">
        <v>0.76041666666666663</v>
      </c>
      <c r="R43746">
        <v>28.2</v>
      </c>
      <c r="S43746">
        <v>98.13</v>
      </c>
    </row>
    <row r="43747" spans="17:19" x14ac:dyDescent="0.25">
      <c r="Q43747" s="2">
        <v>0.76736111111111116</v>
      </c>
      <c r="R43747">
        <v>28.12</v>
      </c>
      <c r="S43747">
        <v>98.47</v>
      </c>
    </row>
    <row r="43748" spans="17:19" x14ac:dyDescent="0.25">
      <c r="Q43748" s="2">
        <v>0.77430555555555547</v>
      </c>
      <c r="R43748">
        <v>28.04</v>
      </c>
      <c r="S43748">
        <v>98.81</v>
      </c>
    </row>
    <row r="43749" spans="17:19" x14ac:dyDescent="0.25">
      <c r="Q43749" s="2">
        <v>0.78125</v>
      </c>
      <c r="R43749">
        <v>27.96</v>
      </c>
      <c r="S43749">
        <v>99.15</v>
      </c>
    </row>
    <row r="43750" spans="17:19" x14ac:dyDescent="0.25">
      <c r="Q43750" s="2">
        <v>0.78819444444444453</v>
      </c>
      <c r="R43750">
        <v>27.88</v>
      </c>
      <c r="S43750">
        <v>99.5</v>
      </c>
    </row>
    <row r="43751" spans="17:19" x14ac:dyDescent="0.25">
      <c r="Q43751" s="2">
        <v>0.79513888888888884</v>
      </c>
      <c r="R43751">
        <v>27.8</v>
      </c>
      <c r="S43751">
        <v>99.89</v>
      </c>
    </row>
    <row r="43752" spans="17:19" x14ac:dyDescent="0.25">
      <c r="Q43752" s="2">
        <v>0.80208333333333337</v>
      </c>
      <c r="R43752">
        <v>27.73</v>
      </c>
      <c r="S43752">
        <v>100</v>
      </c>
    </row>
    <row r="43753" spans="17:19" x14ac:dyDescent="0.25">
      <c r="Q43753" s="2">
        <v>0.80902777777777779</v>
      </c>
      <c r="R43753">
        <v>27.65</v>
      </c>
      <c r="S43753">
        <v>100</v>
      </c>
    </row>
    <row r="43754" spans="17:19" x14ac:dyDescent="0.25">
      <c r="Q43754" s="2">
        <v>0.81597222222222221</v>
      </c>
      <c r="R43754">
        <v>27.58</v>
      </c>
      <c r="S43754">
        <v>100</v>
      </c>
    </row>
    <row r="43755" spans="17:19" x14ac:dyDescent="0.25">
      <c r="Q43755" s="2">
        <v>0.82291666666666663</v>
      </c>
      <c r="R43755">
        <v>27.51</v>
      </c>
      <c r="S43755">
        <v>100</v>
      </c>
    </row>
    <row r="43756" spans="17:19" x14ac:dyDescent="0.25">
      <c r="Q43756" s="2">
        <v>0.82986111111111116</v>
      </c>
      <c r="R43756">
        <v>27.44</v>
      </c>
      <c r="S43756">
        <v>100</v>
      </c>
    </row>
    <row r="43757" spans="17:19" x14ac:dyDescent="0.25">
      <c r="Q43757" s="2">
        <v>0.83680555555555547</v>
      </c>
      <c r="R43757">
        <v>27.37</v>
      </c>
      <c r="S43757">
        <v>100</v>
      </c>
    </row>
    <row r="43758" spans="17:19" x14ac:dyDescent="0.25">
      <c r="Q43758" s="2">
        <v>0.84375</v>
      </c>
      <c r="R43758">
        <v>27.31</v>
      </c>
      <c r="S43758">
        <v>100</v>
      </c>
    </row>
    <row r="43759" spans="17:19" x14ac:dyDescent="0.25">
      <c r="Q43759" s="2">
        <v>0.85069444444444453</v>
      </c>
      <c r="R43759">
        <v>27.26</v>
      </c>
      <c r="S43759">
        <v>100</v>
      </c>
    </row>
    <row r="43760" spans="17:19" x14ac:dyDescent="0.25">
      <c r="Q43760" s="2">
        <v>0.85763888888888884</v>
      </c>
      <c r="R43760">
        <v>27.2</v>
      </c>
      <c r="S43760">
        <v>100</v>
      </c>
    </row>
    <row r="43761" spans="17:19" x14ac:dyDescent="0.25">
      <c r="Q43761" s="2">
        <v>0.86458333333333337</v>
      </c>
      <c r="R43761">
        <v>27.15</v>
      </c>
      <c r="S43761">
        <v>100</v>
      </c>
    </row>
    <row r="43762" spans="17:19" x14ac:dyDescent="0.25">
      <c r="Q43762" s="2">
        <v>0.87152777777777779</v>
      </c>
      <c r="R43762">
        <v>27.09</v>
      </c>
      <c r="S43762">
        <v>100</v>
      </c>
    </row>
    <row r="43763" spans="17:19" x14ac:dyDescent="0.25">
      <c r="Q43763" s="2">
        <v>0.87847222222222221</v>
      </c>
      <c r="R43763">
        <v>27.04</v>
      </c>
      <c r="S43763">
        <v>100</v>
      </c>
    </row>
    <row r="43764" spans="17:19" x14ac:dyDescent="0.25">
      <c r="Q43764" s="2">
        <v>0.88541666666666663</v>
      </c>
      <c r="R43764">
        <v>26.99</v>
      </c>
      <c r="S43764">
        <v>100</v>
      </c>
    </row>
    <row r="43765" spans="17:19" x14ac:dyDescent="0.25">
      <c r="Q43765" s="2">
        <v>0.89236111111111116</v>
      </c>
      <c r="R43765">
        <v>26.94</v>
      </c>
      <c r="S43765">
        <v>100</v>
      </c>
    </row>
    <row r="43766" spans="17:19" x14ac:dyDescent="0.25">
      <c r="Q43766" s="2">
        <v>0.89930555555555547</v>
      </c>
      <c r="R43766">
        <v>26.89</v>
      </c>
      <c r="S43766">
        <v>100</v>
      </c>
    </row>
    <row r="43767" spans="17:19" x14ac:dyDescent="0.25">
      <c r="Q43767" s="2">
        <v>0.90625</v>
      </c>
      <c r="R43767">
        <v>26.85</v>
      </c>
      <c r="S43767">
        <v>100</v>
      </c>
    </row>
    <row r="43768" spans="17:19" x14ac:dyDescent="0.25">
      <c r="Q43768" s="2">
        <v>0.91319444444444453</v>
      </c>
      <c r="R43768">
        <v>26.8</v>
      </c>
      <c r="S43768">
        <v>100</v>
      </c>
    </row>
    <row r="43769" spans="17:19" x14ac:dyDescent="0.25">
      <c r="Q43769" s="2">
        <v>0.92013888888888884</v>
      </c>
      <c r="R43769">
        <v>26.76</v>
      </c>
      <c r="S43769">
        <v>100</v>
      </c>
    </row>
    <row r="43770" spans="17:19" x14ac:dyDescent="0.25">
      <c r="Q43770" s="2">
        <v>0.92708333333333337</v>
      </c>
      <c r="R43770">
        <v>26.71</v>
      </c>
      <c r="S43770">
        <v>100</v>
      </c>
    </row>
    <row r="43771" spans="17:19" x14ac:dyDescent="0.25">
      <c r="Q43771" s="2">
        <v>0.93402777777777779</v>
      </c>
      <c r="R43771">
        <v>26.67</v>
      </c>
      <c r="S43771">
        <v>100</v>
      </c>
    </row>
    <row r="43772" spans="17:19" x14ac:dyDescent="0.25">
      <c r="Q43772" s="2">
        <v>0.94097222222222221</v>
      </c>
      <c r="R43772">
        <v>26.62</v>
      </c>
      <c r="S43772">
        <v>100</v>
      </c>
    </row>
    <row r="43773" spans="17:19" x14ac:dyDescent="0.25">
      <c r="Q43773" s="2">
        <v>0.94791666666666663</v>
      </c>
      <c r="R43773">
        <v>26.58</v>
      </c>
      <c r="S43773">
        <v>100</v>
      </c>
    </row>
    <row r="43774" spans="17:19" x14ac:dyDescent="0.25">
      <c r="Q43774" s="2">
        <v>0.95486111111111116</v>
      </c>
      <c r="R43774">
        <v>26.53</v>
      </c>
      <c r="S43774">
        <v>100</v>
      </c>
    </row>
    <row r="43775" spans="17:19" x14ac:dyDescent="0.25">
      <c r="Q43775" s="2">
        <v>0.96180555555555547</v>
      </c>
      <c r="R43775">
        <v>26.49</v>
      </c>
      <c r="S43775">
        <v>100</v>
      </c>
    </row>
    <row r="43776" spans="17:19" x14ac:dyDescent="0.25">
      <c r="Q43776" s="2">
        <v>0.96875</v>
      </c>
      <c r="R43776">
        <v>26.44</v>
      </c>
      <c r="S43776">
        <v>100</v>
      </c>
    </row>
    <row r="43777" spans="16:19" x14ac:dyDescent="0.25">
      <c r="Q43777" s="2">
        <v>0.97569444444444453</v>
      </c>
      <c r="R43777">
        <v>26.39</v>
      </c>
      <c r="S43777">
        <v>100</v>
      </c>
    </row>
    <row r="43778" spans="16:19" x14ac:dyDescent="0.25">
      <c r="Q43778" s="2">
        <v>0.98263888888888884</v>
      </c>
      <c r="R43778">
        <v>26.34</v>
      </c>
      <c r="S43778">
        <v>100</v>
      </c>
    </row>
    <row r="43779" spans="16:19" x14ac:dyDescent="0.25">
      <c r="Q43779" s="2">
        <v>0.98958333333333337</v>
      </c>
      <c r="R43779">
        <v>26.29</v>
      </c>
      <c r="S43779">
        <v>100</v>
      </c>
    </row>
    <row r="43780" spans="16:19" x14ac:dyDescent="0.25">
      <c r="Q43780" s="2">
        <v>0.99652777777777779</v>
      </c>
      <c r="R43780">
        <v>26.23</v>
      </c>
      <c r="S43780">
        <v>100</v>
      </c>
    </row>
    <row r="43781" spans="16:19" x14ac:dyDescent="0.25">
      <c r="P43781" t="s">
        <v>327</v>
      </c>
      <c r="Q43781" s="2">
        <v>3.472222222222222E-3</v>
      </c>
      <c r="R43781">
        <v>26.16</v>
      </c>
      <c r="S43781">
        <v>100</v>
      </c>
    </row>
    <row r="43782" spans="16:19" x14ac:dyDescent="0.25">
      <c r="Q43782" s="2">
        <v>1.0416666666666666E-2</v>
      </c>
      <c r="R43782">
        <v>26.09</v>
      </c>
      <c r="S43782">
        <v>100</v>
      </c>
    </row>
    <row r="43783" spans="16:19" x14ac:dyDescent="0.25">
      <c r="Q43783" s="2">
        <v>1.7361111111111112E-2</v>
      </c>
      <c r="R43783">
        <v>26.02</v>
      </c>
      <c r="S43783">
        <v>100</v>
      </c>
    </row>
    <row r="43784" spans="16:19" x14ac:dyDescent="0.25">
      <c r="Q43784" s="2">
        <v>2.4305555555555556E-2</v>
      </c>
      <c r="R43784">
        <v>25.95</v>
      </c>
      <c r="S43784">
        <v>100</v>
      </c>
    </row>
    <row r="43785" spans="16:19" x14ac:dyDescent="0.25">
      <c r="Q43785" s="2">
        <v>3.125E-2</v>
      </c>
      <c r="R43785">
        <v>25.89</v>
      </c>
      <c r="S43785">
        <v>100</v>
      </c>
    </row>
    <row r="43786" spans="16:19" x14ac:dyDescent="0.25">
      <c r="Q43786" s="2">
        <v>3.8194444444444441E-2</v>
      </c>
      <c r="R43786">
        <v>25.83</v>
      </c>
      <c r="S43786">
        <v>100</v>
      </c>
    </row>
    <row r="43787" spans="16:19" x14ac:dyDescent="0.25">
      <c r="Q43787" s="2">
        <v>4.5138888888888888E-2</v>
      </c>
      <c r="R43787">
        <v>25.78</v>
      </c>
      <c r="S43787">
        <v>99.99</v>
      </c>
    </row>
    <row r="43788" spans="16:19" x14ac:dyDescent="0.25">
      <c r="Q43788" s="2">
        <v>5.2083333333333336E-2</v>
      </c>
      <c r="R43788">
        <v>25.73</v>
      </c>
      <c r="S43788">
        <v>99.99</v>
      </c>
    </row>
    <row r="43789" spans="16:19" x14ac:dyDescent="0.25">
      <c r="Q43789" s="2">
        <v>5.9027777777777783E-2</v>
      </c>
      <c r="R43789">
        <v>25.68</v>
      </c>
      <c r="S43789">
        <v>99.99</v>
      </c>
    </row>
    <row r="43790" spans="16:19" x14ac:dyDescent="0.25">
      <c r="Q43790" s="2">
        <v>6.5972222222222224E-2</v>
      </c>
      <c r="R43790">
        <v>25.64</v>
      </c>
      <c r="S43790">
        <v>99.99</v>
      </c>
    </row>
    <row r="43791" spans="16:19" x14ac:dyDescent="0.25">
      <c r="Q43791" s="2">
        <v>7.2916666666666671E-2</v>
      </c>
      <c r="R43791">
        <v>25.6</v>
      </c>
      <c r="S43791">
        <v>99.99</v>
      </c>
    </row>
    <row r="43792" spans="16:19" x14ac:dyDescent="0.25">
      <c r="Q43792" s="2">
        <v>7.9861111111111105E-2</v>
      </c>
      <c r="R43792">
        <v>25.56</v>
      </c>
      <c r="S43792">
        <v>99.99</v>
      </c>
    </row>
    <row r="43793" spans="17:19" x14ac:dyDescent="0.25">
      <c r="Q43793" s="2">
        <v>8.6805555555555566E-2</v>
      </c>
      <c r="R43793">
        <v>25.52</v>
      </c>
      <c r="S43793">
        <v>99.99</v>
      </c>
    </row>
    <row r="43794" spans="17:19" x14ac:dyDescent="0.25">
      <c r="Q43794" s="2">
        <v>9.375E-2</v>
      </c>
      <c r="R43794">
        <v>25.49</v>
      </c>
      <c r="S43794">
        <v>99.99</v>
      </c>
    </row>
    <row r="43795" spans="17:19" x14ac:dyDescent="0.25">
      <c r="Q43795" s="2">
        <v>0.10069444444444443</v>
      </c>
      <c r="R43795">
        <v>25.46</v>
      </c>
      <c r="S43795">
        <v>99.99</v>
      </c>
    </row>
    <row r="43796" spans="17:19" x14ac:dyDescent="0.25">
      <c r="Q43796" s="2">
        <v>0.1076388888888889</v>
      </c>
      <c r="R43796">
        <v>25.43</v>
      </c>
      <c r="S43796">
        <v>99.99</v>
      </c>
    </row>
    <row r="43797" spans="17:19" x14ac:dyDescent="0.25">
      <c r="Q43797" s="2">
        <v>0.11458333333333333</v>
      </c>
      <c r="R43797">
        <v>25.41</v>
      </c>
      <c r="S43797">
        <v>99.99</v>
      </c>
    </row>
    <row r="43798" spans="17:19" x14ac:dyDescent="0.25">
      <c r="Q43798" s="2">
        <v>0.12152777777777778</v>
      </c>
      <c r="R43798">
        <v>25.38</v>
      </c>
      <c r="S43798">
        <v>99.99</v>
      </c>
    </row>
    <row r="43799" spans="17:19" x14ac:dyDescent="0.25">
      <c r="Q43799" s="2">
        <v>0.12847222222222224</v>
      </c>
      <c r="R43799">
        <v>25.36</v>
      </c>
      <c r="S43799">
        <v>99.99</v>
      </c>
    </row>
    <row r="43800" spans="17:19" x14ac:dyDescent="0.25">
      <c r="Q43800" s="2">
        <v>0.13541666666666666</v>
      </c>
      <c r="R43800">
        <v>25.34</v>
      </c>
      <c r="S43800">
        <v>99.99</v>
      </c>
    </row>
    <row r="43801" spans="17:19" x14ac:dyDescent="0.25">
      <c r="Q43801" s="2">
        <v>0.1423611111111111</v>
      </c>
      <c r="R43801">
        <v>25.31</v>
      </c>
      <c r="S43801">
        <v>99.99</v>
      </c>
    </row>
    <row r="43802" spans="17:19" x14ac:dyDescent="0.25">
      <c r="Q43802" s="2">
        <v>0.14930555555555555</v>
      </c>
      <c r="R43802">
        <v>25.3</v>
      </c>
      <c r="S43802">
        <v>99.99</v>
      </c>
    </row>
    <row r="43803" spans="17:19" x14ac:dyDescent="0.25">
      <c r="Q43803" s="2">
        <v>0.15625</v>
      </c>
      <c r="R43803">
        <v>25.28</v>
      </c>
      <c r="S43803">
        <v>99.99</v>
      </c>
    </row>
    <row r="43804" spans="17:19" x14ac:dyDescent="0.25">
      <c r="Q43804" s="2">
        <v>0.16319444444444445</v>
      </c>
      <c r="R43804">
        <v>25.26</v>
      </c>
      <c r="S43804">
        <v>99.99</v>
      </c>
    </row>
    <row r="43805" spans="17:19" x14ac:dyDescent="0.25">
      <c r="Q43805" s="2">
        <v>0.17013888888888887</v>
      </c>
      <c r="R43805">
        <v>25.25</v>
      </c>
      <c r="S43805">
        <v>99.99</v>
      </c>
    </row>
    <row r="43806" spans="17:19" x14ac:dyDescent="0.25">
      <c r="Q43806" s="2">
        <v>0.17708333333333334</v>
      </c>
      <c r="R43806">
        <v>25.23</v>
      </c>
      <c r="S43806">
        <v>99.99</v>
      </c>
    </row>
    <row r="43807" spans="17:19" x14ac:dyDescent="0.25">
      <c r="Q43807" s="2">
        <v>0.18402777777777779</v>
      </c>
      <c r="R43807">
        <v>25.22</v>
      </c>
      <c r="S43807">
        <v>99.99</v>
      </c>
    </row>
    <row r="43808" spans="17:19" x14ac:dyDescent="0.25">
      <c r="Q43808" s="2">
        <v>0.19097222222222221</v>
      </c>
      <c r="R43808">
        <v>25.21</v>
      </c>
      <c r="S43808">
        <v>99.99</v>
      </c>
    </row>
    <row r="43809" spans="17:19" x14ac:dyDescent="0.25">
      <c r="Q43809" s="2">
        <v>0.19791666666666666</v>
      </c>
      <c r="R43809">
        <v>25.2</v>
      </c>
      <c r="S43809">
        <v>99.99</v>
      </c>
    </row>
    <row r="43810" spans="17:19" x14ac:dyDescent="0.25">
      <c r="Q43810" s="2">
        <v>0.20486111111111113</v>
      </c>
      <c r="R43810">
        <v>25.19</v>
      </c>
      <c r="S43810">
        <v>99.99</v>
      </c>
    </row>
    <row r="43811" spans="17:19" x14ac:dyDescent="0.25">
      <c r="Q43811" s="2">
        <v>0.21180555555555555</v>
      </c>
      <c r="R43811">
        <v>25.18</v>
      </c>
      <c r="S43811">
        <v>99.99</v>
      </c>
    </row>
    <row r="43812" spans="17:19" x14ac:dyDescent="0.25">
      <c r="Q43812" s="2">
        <v>0.21875</v>
      </c>
      <c r="R43812">
        <v>25.17</v>
      </c>
      <c r="S43812">
        <v>99.99</v>
      </c>
    </row>
    <row r="43813" spans="17:19" x14ac:dyDescent="0.25">
      <c r="Q43813" s="2">
        <v>0.22569444444444445</v>
      </c>
      <c r="R43813">
        <v>25.16</v>
      </c>
      <c r="S43813">
        <v>99.99</v>
      </c>
    </row>
    <row r="43814" spans="17:19" x14ac:dyDescent="0.25">
      <c r="Q43814" s="2">
        <v>0.23263888888888887</v>
      </c>
      <c r="R43814">
        <v>25.15</v>
      </c>
      <c r="S43814">
        <v>99.99</v>
      </c>
    </row>
    <row r="43815" spans="17:19" x14ac:dyDescent="0.25">
      <c r="Q43815" s="2">
        <v>0.23958333333333334</v>
      </c>
      <c r="R43815">
        <v>25.15</v>
      </c>
      <c r="S43815">
        <v>99.99</v>
      </c>
    </row>
    <row r="43816" spans="17:19" x14ac:dyDescent="0.25">
      <c r="Q43816" s="2">
        <v>0.24652777777777779</v>
      </c>
      <c r="R43816">
        <v>25.14</v>
      </c>
      <c r="S43816">
        <v>99.99</v>
      </c>
    </row>
    <row r="43817" spans="17:19" x14ac:dyDescent="0.25">
      <c r="Q43817" s="2">
        <v>0.25347222222222221</v>
      </c>
      <c r="R43817">
        <v>25.14</v>
      </c>
      <c r="S43817">
        <v>99.99</v>
      </c>
    </row>
    <row r="43818" spans="17:19" x14ac:dyDescent="0.25">
      <c r="Q43818" s="2">
        <v>0.26041666666666669</v>
      </c>
      <c r="R43818">
        <v>25.14</v>
      </c>
      <c r="S43818">
        <v>99.98</v>
      </c>
    </row>
    <row r="43819" spans="17:19" x14ac:dyDescent="0.25">
      <c r="Q43819" s="2">
        <v>0.2673611111111111</v>
      </c>
      <c r="R43819">
        <v>25.14</v>
      </c>
      <c r="S43819">
        <v>99.97</v>
      </c>
    </row>
    <row r="43820" spans="17:19" x14ac:dyDescent="0.25">
      <c r="Q43820" s="2">
        <v>0.27430555555555552</v>
      </c>
      <c r="R43820">
        <v>25.13</v>
      </c>
      <c r="S43820">
        <v>99.96</v>
      </c>
    </row>
    <row r="43821" spans="17:19" x14ac:dyDescent="0.25">
      <c r="Q43821" s="2">
        <v>0.28125</v>
      </c>
      <c r="R43821">
        <v>25.13</v>
      </c>
      <c r="S43821">
        <v>99.94</v>
      </c>
    </row>
    <row r="43822" spans="17:19" x14ac:dyDescent="0.25">
      <c r="Q43822" s="2">
        <v>0.28819444444444448</v>
      </c>
      <c r="R43822">
        <v>25.13</v>
      </c>
      <c r="S43822">
        <v>99.92</v>
      </c>
    </row>
    <row r="43823" spans="17:19" x14ac:dyDescent="0.25">
      <c r="Q43823" s="2">
        <v>0.2951388888888889</v>
      </c>
      <c r="R43823">
        <v>25.13</v>
      </c>
      <c r="S43823">
        <v>99.63</v>
      </c>
    </row>
    <row r="43824" spans="17:19" x14ac:dyDescent="0.25">
      <c r="Q43824" s="2">
        <v>0.30208333333333331</v>
      </c>
      <c r="R43824">
        <v>25.14</v>
      </c>
      <c r="S43824">
        <v>99.6</v>
      </c>
    </row>
    <row r="43825" spans="17:19" x14ac:dyDescent="0.25">
      <c r="Q43825" s="2">
        <v>0.30902777777777779</v>
      </c>
      <c r="R43825">
        <v>25.14</v>
      </c>
      <c r="S43825">
        <v>99.57</v>
      </c>
    </row>
    <row r="43826" spans="17:19" x14ac:dyDescent="0.25">
      <c r="Q43826" s="2">
        <v>0.31597222222222221</v>
      </c>
      <c r="R43826">
        <v>25.14</v>
      </c>
      <c r="S43826">
        <v>99.54</v>
      </c>
    </row>
    <row r="43827" spans="17:19" x14ac:dyDescent="0.25">
      <c r="Q43827" s="2">
        <v>0.32291666666666669</v>
      </c>
      <c r="R43827">
        <v>25.15</v>
      </c>
      <c r="S43827">
        <v>99.5</v>
      </c>
    </row>
    <row r="43828" spans="17:19" x14ac:dyDescent="0.25">
      <c r="Q43828" s="2">
        <v>0.3298611111111111</v>
      </c>
      <c r="R43828">
        <v>25.15</v>
      </c>
      <c r="S43828">
        <v>99.46</v>
      </c>
    </row>
    <row r="43829" spans="17:19" x14ac:dyDescent="0.25">
      <c r="Q43829" s="2">
        <v>0.33680555555555558</v>
      </c>
      <c r="R43829">
        <v>25.16</v>
      </c>
      <c r="S43829">
        <v>99.45</v>
      </c>
    </row>
    <row r="43830" spans="17:19" x14ac:dyDescent="0.25">
      <c r="Q43830" s="2">
        <v>0.34375</v>
      </c>
      <c r="R43830">
        <v>25.16</v>
      </c>
      <c r="S43830">
        <v>99.4</v>
      </c>
    </row>
    <row r="43831" spans="17:19" x14ac:dyDescent="0.25">
      <c r="Q43831" s="2">
        <v>0.35069444444444442</v>
      </c>
      <c r="R43831">
        <v>25.17</v>
      </c>
      <c r="S43831">
        <v>99.36</v>
      </c>
    </row>
    <row r="43832" spans="17:19" x14ac:dyDescent="0.25">
      <c r="Q43832" s="2">
        <v>0.3576388888888889</v>
      </c>
      <c r="R43832">
        <v>25.17</v>
      </c>
      <c r="S43832">
        <v>99.31</v>
      </c>
    </row>
    <row r="43833" spans="17:19" x14ac:dyDescent="0.25">
      <c r="Q43833" s="2">
        <v>0.36458333333333331</v>
      </c>
      <c r="R43833">
        <v>25.18</v>
      </c>
      <c r="S43833">
        <v>99.26</v>
      </c>
    </row>
    <row r="43834" spans="17:19" x14ac:dyDescent="0.25">
      <c r="Q43834" s="2">
        <v>0.37152777777777773</v>
      </c>
      <c r="R43834">
        <v>25.19</v>
      </c>
      <c r="S43834">
        <v>99.2</v>
      </c>
    </row>
    <row r="43835" spans="17:19" x14ac:dyDescent="0.25">
      <c r="Q43835" s="2">
        <v>0.37847222222222227</v>
      </c>
      <c r="R43835">
        <v>25.2</v>
      </c>
      <c r="S43835">
        <v>99.17</v>
      </c>
    </row>
    <row r="43836" spans="17:19" x14ac:dyDescent="0.25">
      <c r="Q43836" s="2">
        <v>0.38541666666666669</v>
      </c>
      <c r="R43836">
        <v>25.21</v>
      </c>
      <c r="S43836">
        <v>99.09</v>
      </c>
    </row>
    <row r="43837" spans="17:19" x14ac:dyDescent="0.25">
      <c r="Q43837" s="2">
        <v>0.3923611111111111</v>
      </c>
      <c r="R43837">
        <v>25.24</v>
      </c>
      <c r="S43837">
        <v>98.98</v>
      </c>
    </row>
    <row r="43838" spans="17:19" x14ac:dyDescent="0.25">
      <c r="Q43838" s="2">
        <v>0.39930555555555558</v>
      </c>
      <c r="R43838">
        <v>25.57</v>
      </c>
      <c r="S43838">
        <v>98.79</v>
      </c>
    </row>
    <row r="43839" spans="17:19" x14ac:dyDescent="0.25">
      <c r="Q43839" s="2">
        <v>0.40625</v>
      </c>
      <c r="R43839">
        <v>25.83</v>
      </c>
      <c r="S43839">
        <v>99.8</v>
      </c>
    </row>
    <row r="43840" spans="17:19" x14ac:dyDescent="0.25">
      <c r="Q43840" s="2">
        <v>0.41319444444444442</v>
      </c>
      <c r="R43840">
        <v>26</v>
      </c>
      <c r="S43840">
        <v>100</v>
      </c>
    </row>
    <row r="43841" spans="17:19" x14ac:dyDescent="0.25">
      <c r="Q43841" s="2">
        <v>0.4201388888888889</v>
      </c>
      <c r="R43841">
        <v>25.84</v>
      </c>
      <c r="S43841">
        <v>100</v>
      </c>
    </row>
    <row r="43842" spans="17:19" x14ac:dyDescent="0.25">
      <c r="Q43842" s="2">
        <v>0.42708333333333331</v>
      </c>
      <c r="R43842">
        <v>25.73</v>
      </c>
      <c r="S43842">
        <v>100</v>
      </c>
    </row>
    <row r="43843" spans="17:19" x14ac:dyDescent="0.25">
      <c r="Q43843" s="2">
        <v>0.43402777777777773</v>
      </c>
      <c r="R43843">
        <v>25.69</v>
      </c>
      <c r="S43843">
        <v>99.99</v>
      </c>
    </row>
    <row r="43844" spans="17:19" x14ac:dyDescent="0.25">
      <c r="Q43844" s="2">
        <v>0.44097222222222227</v>
      </c>
      <c r="R43844">
        <v>25.67</v>
      </c>
      <c r="S43844">
        <v>99.99</v>
      </c>
    </row>
    <row r="43845" spans="17:19" x14ac:dyDescent="0.25">
      <c r="Q43845" s="2">
        <v>0.44791666666666669</v>
      </c>
      <c r="R43845">
        <v>25.66</v>
      </c>
      <c r="S43845">
        <v>99.99</v>
      </c>
    </row>
    <row r="43846" spans="17:19" x14ac:dyDescent="0.25">
      <c r="Q43846" s="2">
        <v>0.4548611111111111</v>
      </c>
      <c r="R43846">
        <v>25.66</v>
      </c>
      <c r="S43846">
        <v>99.98</v>
      </c>
    </row>
    <row r="43847" spans="17:19" x14ac:dyDescent="0.25">
      <c r="Q43847" s="2">
        <v>0.46180555555555558</v>
      </c>
      <c r="R43847">
        <v>25.67</v>
      </c>
      <c r="S43847">
        <v>99.87</v>
      </c>
    </row>
    <row r="43848" spans="17:19" x14ac:dyDescent="0.25">
      <c r="Q43848" s="2">
        <v>0.46875</v>
      </c>
      <c r="R43848">
        <v>25.67</v>
      </c>
      <c r="S43848">
        <v>99.82</v>
      </c>
    </row>
    <row r="43849" spans="17:19" x14ac:dyDescent="0.25">
      <c r="Q43849" s="2">
        <v>0.47569444444444442</v>
      </c>
      <c r="R43849">
        <v>25.68</v>
      </c>
      <c r="S43849">
        <v>99.76</v>
      </c>
    </row>
    <row r="43850" spans="17:19" x14ac:dyDescent="0.25">
      <c r="Q43850" s="2">
        <v>0.4826388888888889</v>
      </c>
      <c r="R43850">
        <v>25.69</v>
      </c>
      <c r="S43850">
        <v>99.68</v>
      </c>
    </row>
    <row r="43851" spans="17:19" x14ac:dyDescent="0.25">
      <c r="Q43851" s="2">
        <v>0.48958333333333331</v>
      </c>
      <c r="R43851">
        <v>25.7</v>
      </c>
      <c r="S43851">
        <v>99.6</v>
      </c>
    </row>
    <row r="43852" spans="17:19" x14ac:dyDescent="0.25">
      <c r="Q43852" s="2">
        <v>0.49652777777777773</v>
      </c>
      <c r="R43852">
        <v>25.72</v>
      </c>
      <c r="S43852">
        <v>99.52</v>
      </c>
    </row>
    <row r="43853" spans="17:19" x14ac:dyDescent="0.25">
      <c r="Q43853" s="2">
        <v>0.50347222222222221</v>
      </c>
      <c r="R43853">
        <v>25.73</v>
      </c>
      <c r="S43853">
        <v>99.35</v>
      </c>
    </row>
    <row r="43854" spans="17:19" x14ac:dyDescent="0.25">
      <c r="Q43854" s="2">
        <v>0.51041666666666663</v>
      </c>
      <c r="R43854">
        <v>25.74</v>
      </c>
      <c r="S43854">
        <v>99.26</v>
      </c>
    </row>
    <row r="43855" spans="17:19" x14ac:dyDescent="0.25">
      <c r="Q43855" s="2">
        <v>0.51736111111111105</v>
      </c>
      <c r="R43855">
        <v>25.77</v>
      </c>
      <c r="S43855">
        <v>99.14</v>
      </c>
    </row>
    <row r="43856" spans="17:19" x14ac:dyDescent="0.25">
      <c r="Q43856" s="2">
        <v>0.52430555555555558</v>
      </c>
      <c r="R43856">
        <v>26.1</v>
      </c>
      <c r="S43856">
        <v>98.92</v>
      </c>
    </row>
    <row r="43857" spans="17:19" x14ac:dyDescent="0.25">
      <c r="Q43857" s="2">
        <v>0.53125</v>
      </c>
      <c r="R43857">
        <v>26.36</v>
      </c>
      <c r="S43857">
        <v>99.84</v>
      </c>
    </row>
    <row r="43858" spans="17:19" x14ac:dyDescent="0.25">
      <c r="Q43858" s="2">
        <v>0.53819444444444442</v>
      </c>
      <c r="R43858">
        <v>26.52</v>
      </c>
      <c r="S43858">
        <v>100</v>
      </c>
    </row>
    <row r="43859" spans="17:19" x14ac:dyDescent="0.25">
      <c r="Q43859" s="2">
        <v>0.54513888888888895</v>
      </c>
      <c r="R43859">
        <v>26.35</v>
      </c>
      <c r="S43859">
        <v>100</v>
      </c>
    </row>
    <row r="43860" spans="17:19" x14ac:dyDescent="0.25">
      <c r="Q43860" s="2">
        <v>0.55208333333333337</v>
      </c>
      <c r="R43860">
        <v>26.23</v>
      </c>
      <c r="S43860">
        <v>100</v>
      </c>
    </row>
    <row r="43861" spans="17:19" x14ac:dyDescent="0.25">
      <c r="Q43861" s="2">
        <v>0.55902777777777779</v>
      </c>
      <c r="R43861">
        <v>26.18</v>
      </c>
      <c r="S43861">
        <v>100</v>
      </c>
    </row>
    <row r="43862" spans="17:19" x14ac:dyDescent="0.25">
      <c r="Q43862" s="2">
        <v>0.56597222222222221</v>
      </c>
      <c r="R43862">
        <v>26.15</v>
      </c>
      <c r="S43862">
        <v>100</v>
      </c>
    </row>
    <row r="43863" spans="17:19" x14ac:dyDescent="0.25">
      <c r="Q43863" s="2">
        <v>0.57291666666666663</v>
      </c>
      <c r="R43863">
        <v>26.13</v>
      </c>
      <c r="S43863">
        <v>100</v>
      </c>
    </row>
    <row r="43864" spans="17:19" x14ac:dyDescent="0.25">
      <c r="Q43864" s="2">
        <v>0.57986111111111105</v>
      </c>
      <c r="R43864">
        <v>26.12</v>
      </c>
      <c r="S43864">
        <v>100</v>
      </c>
    </row>
    <row r="43865" spans="17:19" x14ac:dyDescent="0.25">
      <c r="Q43865" s="2">
        <v>0.58680555555555558</v>
      </c>
      <c r="R43865">
        <v>26.11</v>
      </c>
      <c r="S43865">
        <v>99.99</v>
      </c>
    </row>
    <row r="43866" spans="17:19" x14ac:dyDescent="0.25">
      <c r="Q43866" s="2">
        <v>0.59375</v>
      </c>
      <c r="R43866">
        <v>26.1</v>
      </c>
      <c r="S43866">
        <v>100</v>
      </c>
    </row>
    <row r="43867" spans="17:19" x14ac:dyDescent="0.25">
      <c r="Q43867" s="2">
        <v>0.60069444444444442</v>
      </c>
      <c r="R43867">
        <v>26.09</v>
      </c>
      <c r="S43867">
        <v>100</v>
      </c>
    </row>
    <row r="43868" spans="17:19" x14ac:dyDescent="0.25">
      <c r="Q43868" s="2">
        <v>0.60763888888888895</v>
      </c>
      <c r="R43868">
        <v>26.09</v>
      </c>
      <c r="S43868">
        <v>100</v>
      </c>
    </row>
    <row r="43869" spans="17:19" x14ac:dyDescent="0.25">
      <c r="Q43869" s="2">
        <v>0.61458333333333337</v>
      </c>
      <c r="R43869">
        <v>26.08</v>
      </c>
      <c r="S43869">
        <v>100</v>
      </c>
    </row>
    <row r="43870" spans="17:19" x14ac:dyDescent="0.25">
      <c r="Q43870" s="2">
        <v>0.62152777777777779</v>
      </c>
      <c r="R43870">
        <v>26.08</v>
      </c>
      <c r="S43870">
        <v>100</v>
      </c>
    </row>
    <row r="43871" spans="17:19" x14ac:dyDescent="0.25">
      <c r="Q43871" s="2">
        <v>0.62847222222222221</v>
      </c>
      <c r="R43871">
        <v>26.08</v>
      </c>
      <c r="S43871">
        <v>99.96</v>
      </c>
    </row>
    <row r="43872" spans="17:19" x14ac:dyDescent="0.25">
      <c r="Q43872" s="2">
        <v>0.63541666666666663</v>
      </c>
      <c r="R43872">
        <v>26.07</v>
      </c>
      <c r="S43872">
        <v>99.96</v>
      </c>
    </row>
    <row r="43873" spans="17:19" x14ac:dyDescent="0.25">
      <c r="Q43873" s="2">
        <v>0.64236111111111105</v>
      </c>
      <c r="R43873">
        <v>26.07</v>
      </c>
      <c r="S43873">
        <v>99.96</v>
      </c>
    </row>
    <row r="43874" spans="17:19" x14ac:dyDescent="0.25">
      <c r="Q43874" s="2">
        <v>0.64930555555555558</v>
      </c>
      <c r="R43874">
        <v>26.06</v>
      </c>
      <c r="S43874">
        <v>99.98</v>
      </c>
    </row>
    <row r="43875" spans="17:19" x14ac:dyDescent="0.25">
      <c r="Q43875" s="2">
        <v>0.65625</v>
      </c>
      <c r="R43875">
        <v>26.05</v>
      </c>
      <c r="S43875">
        <v>100</v>
      </c>
    </row>
    <row r="43876" spans="17:19" x14ac:dyDescent="0.25">
      <c r="Q43876" s="2">
        <v>0.66319444444444442</v>
      </c>
      <c r="R43876">
        <v>26.04</v>
      </c>
      <c r="S43876">
        <v>100</v>
      </c>
    </row>
    <row r="43877" spans="17:19" x14ac:dyDescent="0.25">
      <c r="Q43877" s="2">
        <v>0.67013888888888884</v>
      </c>
      <c r="R43877">
        <v>26.01</v>
      </c>
      <c r="S43877">
        <v>100</v>
      </c>
    </row>
    <row r="43878" spans="17:19" x14ac:dyDescent="0.25">
      <c r="Q43878" s="2">
        <v>0.67708333333333337</v>
      </c>
      <c r="R43878">
        <v>25.99</v>
      </c>
      <c r="S43878">
        <v>100</v>
      </c>
    </row>
    <row r="43879" spans="17:19" x14ac:dyDescent="0.25">
      <c r="Q43879" s="2">
        <v>0.68402777777777779</v>
      </c>
      <c r="R43879">
        <v>25.97</v>
      </c>
      <c r="S43879">
        <v>99.98</v>
      </c>
    </row>
    <row r="43880" spans="17:19" x14ac:dyDescent="0.25">
      <c r="Q43880" s="2">
        <v>0.69097222222222221</v>
      </c>
      <c r="R43880">
        <v>26.26</v>
      </c>
      <c r="S43880">
        <v>99.83</v>
      </c>
    </row>
    <row r="43881" spans="17:19" x14ac:dyDescent="0.25">
      <c r="Q43881" s="2">
        <v>0.69791666666666663</v>
      </c>
      <c r="R43881">
        <v>26.47</v>
      </c>
      <c r="S43881">
        <v>100</v>
      </c>
    </row>
    <row r="43882" spans="17:19" x14ac:dyDescent="0.25">
      <c r="Q43882" s="2">
        <v>0.70486111111111116</v>
      </c>
      <c r="R43882">
        <v>26.59</v>
      </c>
      <c r="S43882">
        <v>100</v>
      </c>
    </row>
    <row r="43883" spans="17:19" x14ac:dyDescent="0.25">
      <c r="Q43883" s="2">
        <v>0.71180555555555547</v>
      </c>
      <c r="R43883">
        <v>26.37</v>
      </c>
      <c r="S43883">
        <v>100</v>
      </c>
    </row>
    <row r="43884" spans="17:19" x14ac:dyDescent="0.25">
      <c r="Q43884" s="2">
        <v>0.71875</v>
      </c>
      <c r="R43884">
        <v>26.21</v>
      </c>
      <c r="S43884">
        <v>100</v>
      </c>
    </row>
    <row r="43885" spans="17:19" x14ac:dyDescent="0.25">
      <c r="Q43885" s="2">
        <v>0.72569444444444453</v>
      </c>
      <c r="R43885">
        <v>26.12</v>
      </c>
      <c r="S43885">
        <v>100</v>
      </c>
    </row>
    <row r="43886" spans="17:19" x14ac:dyDescent="0.25">
      <c r="Q43886" s="2">
        <v>0.73263888888888884</v>
      </c>
      <c r="R43886">
        <v>26.06</v>
      </c>
      <c r="S43886">
        <v>100</v>
      </c>
    </row>
    <row r="43887" spans="17:19" x14ac:dyDescent="0.25">
      <c r="Q43887" s="2">
        <v>0.73958333333333337</v>
      </c>
      <c r="R43887">
        <v>26</v>
      </c>
      <c r="S43887">
        <v>100</v>
      </c>
    </row>
    <row r="43888" spans="17:19" x14ac:dyDescent="0.25">
      <c r="Q43888" s="2">
        <v>0.74652777777777779</v>
      </c>
      <c r="R43888">
        <v>25.94</v>
      </c>
      <c r="S43888">
        <v>100</v>
      </c>
    </row>
    <row r="43889" spans="17:19" x14ac:dyDescent="0.25">
      <c r="Q43889" s="2">
        <v>0.75347222222222221</v>
      </c>
      <c r="R43889">
        <v>25.89</v>
      </c>
      <c r="S43889">
        <v>100</v>
      </c>
    </row>
    <row r="43890" spans="17:19" x14ac:dyDescent="0.25">
      <c r="Q43890" s="2">
        <v>0.76041666666666663</v>
      </c>
      <c r="R43890">
        <v>25.85</v>
      </c>
      <c r="S43890">
        <v>100</v>
      </c>
    </row>
    <row r="43891" spans="17:19" x14ac:dyDescent="0.25">
      <c r="Q43891" s="2">
        <v>0.76736111111111116</v>
      </c>
      <c r="R43891">
        <v>25.8</v>
      </c>
      <c r="S43891">
        <v>100</v>
      </c>
    </row>
    <row r="43892" spans="17:19" x14ac:dyDescent="0.25">
      <c r="Q43892" s="2">
        <v>0.77430555555555547</v>
      </c>
      <c r="R43892">
        <v>25.76</v>
      </c>
      <c r="S43892">
        <v>100</v>
      </c>
    </row>
    <row r="43893" spans="17:19" x14ac:dyDescent="0.25">
      <c r="Q43893" s="2">
        <v>0.78125</v>
      </c>
      <c r="R43893">
        <v>25.72</v>
      </c>
      <c r="S43893">
        <v>99.99</v>
      </c>
    </row>
    <row r="43894" spans="17:19" x14ac:dyDescent="0.25">
      <c r="Q43894" s="2">
        <v>0.78819444444444453</v>
      </c>
      <c r="R43894">
        <v>25.68</v>
      </c>
      <c r="S43894">
        <v>99.99</v>
      </c>
    </row>
    <row r="43895" spans="17:19" x14ac:dyDescent="0.25">
      <c r="Q43895" s="2">
        <v>0.79513888888888884</v>
      </c>
      <c r="R43895">
        <v>25.64</v>
      </c>
      <c r="S43895">
        <v>99.99</v>
      </c>
    </row>
    <row r="43896" spans="17:19" x14ac:dyDescent="0.25">
      <c r="Q43896" s="2">
        <v>0.80208333333333337</v>
      </c>
      <c r="R43896">
        <v>25.61</v>
      </c>
      <c r="S43896">
        <v>99.99</v>
      </c>
    </row>
    <row r="43897" spans="17:19" x14ac:dyDescent="0.25">
      <c r="Q43897" s="2">
        <v>0.80902777777777779</v>
      </c>
      <c r="R43897">
        <v>25.57</v>
      </c>
      <c r="S43897">
        <v>99.99</v>
      </c>
    </row>
    <row r="43898" spans="17:19" x14ac:dyDescent="0.25">
      <c r="Q43898" s="2">
        <v>0.81597222222222221</v>
      </c>
      <c r="R43898">
        <v>25.53</v>
      </c>
      <c r="S43898">
        <v>99.99</v>
      </c>
    </row>
    <row r="43899" spans="17:19" x14ac:dyDescent="0.25">
      <c r="Q43899" s="2">
        <v>0.82291666666666663</v>
      </c>
      <c r="R43899">
        <v>25.5</v>
      </c>
      <c r="S43899">
        <v>99.99</v>
      </c>
    </row>
    <row r="43900" spans="17:19" x14ac:dyDescent="0.25">
      <c r="Q43900" s="2">
        <v>0.82986111111111116</v>
      </c>
      <c r="R43900">
        <v>25.47</v>
      </c>
      <c r="S43900">
        <v>99.99</v>
      </c>
    </row>
    <row r="43901" spans="17:19" x14ac:dyDescent="0.25">
      <c r="Q43901" s="2">
        <v>0.83680555555555547</v>
      </c>
      <c r="R43901">
        <v>25.43</v>
      </c>
      <c r="S43901">
        <v>99.99</v>
      </c>
    </row>
    <row r="43902" spans="17:19" x14ac:dyDescent="0.25">
      <c r="Q43902" s="2">
        <v>0.84375</v>
      </c>
      <c r="R43902">
        <v>25.4</v>
      </c>
      <c r="S43902">
        <v>99.99</v>
      </c>
    </row>
    <row r="43903" spans="17:19" x14ac:dyDescent="0.25">
      <c r="Q43903" s="2">
        <v>0.85069444444444453</v>
      </c>
      <c r="R43903">
        <v>25.37</v>
      </c>
      <c r="S43903">
        <v>99.99</v>
      </c>
    </row>
    <row r="43904" spans="17:19" x14ac:dyDescent="0.25">
      <c r="Q43904" s="2">
        <v>0.85763888888888884</v>
      </c>
      <c r="R43904">
        <v>25.34</v>
      </c>
      <c r="S43904">
        <v>99.99</v>
      </c>
    </row>
    <row r="43905" spans="17:19" x14ac:dyDescent="0.25">
      <c r="Q43905" s="2">
        <v>0.86458333333333337</v>
      </c>
      <c r="R43905">
        <v>25.31</v>
      </c>
      <c r="S43905">
        <v>99.99</v>
      </c>
    </row>
    <row r="43906" spans="17:19" x14ac:dyDescent="0.25">
      <c r="Q43906" s="2">
        <v>0.87152777777777779</v>
      </c>
      <c r="R43906">
        <v>25.28</v>
      </c>
      <c r="S43906">
        <v>99.99</v>
      </c>
    </row>
    <row r="43907" spans="17:19" x14ac:dyDescent="0.25">
      <c r="Q43907" s="2">
        <v>0.87847222222222221</v>
      </c>
      <c r="R43907">
        <v>25.25</v>
      </c>
      <c r="S43907">
        <v>99.99</v>
      </c>
    </row>
    <row r="43908" spans="17:19" x14ac:dyDescent="0.25">
      <c r="Q43908" s="2">
        <v>0.88541666666666663</v>
      </c>
      <c r="R43908">
        <v>25.22</v>
      </c>
      <c r="S43908">
        <v>99.99</v>
      </c>
    </row>
    <row r="43909" spans="17:19" x14ac:dyDescent="0.25">
      <c r="Q43909" s="2">
        <v>0.89236111111111116</v>
      </c>
      <c r="R43909">
        <v>25.2</v>
      </c>
      <c r="S43909">
        <v>99.99</v>
      </c>
    </row>
    <row r="43910" spans="17:19" x14ac:dyDescent="0.25">
      <c r="Q43910" s="2">
        <v>0.89930555555555547</v>
      </c>
      <c r="R43910">
        <v>25.17</v>
      </c>
      <c r="S43910">
        <v>99.99</v>
      </c>
    </row>
    <row r="43911" spans="17:19" x14ac:dyDescent="0.25">
      <c r="Q43911" s="2">
        <v>0.90625</v>
      </c>
      <c r="R43911">
        <v>25.14</v>
      </c>
      <c r="S43911">
        <v>99.99</v>
      </c>
    </row>
    <row r="43912" spans="17:19" x14ac:dyDescent="0.25">
      <c r="Q43912" s="2">
        <v>0.91319444444444453</v>
      </c>
      <c r="R43912">
        <v>25.11</v>
      </c>
      <c r="S43912">
        <v>99.99</v>
      </c>
    </row>
    <row r="43913" spans="17:19" x14ac:dyDescent="0.25">
      <c r="Q43913" s="2">
        <v>0.92013888888888884</v>
      </c>
      <c r="R43913">
        <v>25.08</v>
      </c>
      <c r="S43913">
        <v>99.99</v>
      </c>
    </row>
    <row r="43914" spans="17:19" x14ac:dyDescent="0.25">
      <c r="Q43914" s="2">
        <v>0.92708333333333337</v>
      </c>
      <c r="R43914">
        <v>25.06</v>
      </c>
      <c r="S43914">
        <v>99.99</v>
      </c>
    </row>
    <row r="43915" spans="17:19" x14ac:dyDescent="0.25">
      <c r="Q43915" s="2">
        <v>0.93402777777777779</v>
      </c>
      <c r="R43915">
        <v>25.03</v>
      </c>
      <c r="S43915">
        <v>99.99</v>
      </c>
    </row>
    <row r="43916" spans="17:19" x14ac:dyDescent="0.25">
      <c r="Q43916" s="2">
        <v>0.94097222222222221</v>
      </c>
      <c r="R43916">
        <v>25</v>
      </c>
      <c r="S43916">
        <v>99.99</v>
      </c>
    </row>
    <row r="43917" spans="17:19" x14ac:dyDescent="0.25">
      <c r="Q43917" s="2">
        <v>0.94791666666666663</v>
      </c>
      <c r="R43917">
        <v>24.97</v>
      </c>
      <c r="S43917">
        <v>99.99</v>
      </c>
    </row>
    <row r="43918" spans="17:19" x14ac:dyDescent="0.25">
      <c r="Q43918" s="2">
        <v>0.95486111111111116</v>
      </c>
      <c r="R43918">
        <v>24.94</v>
      </c>
      <c r="S43918">
        <v>99.99</v>
      </c>
    </row>
    <row r="43919" spans="17:19" x14ac:dyDescent="0.25">
      <c r="Q43919" s="2">
        <v>0.96180555555555547</v>
      </c>
      <c r="R43919">
        <v>24.91</v>
      </c>
      <c r="S43919">
        <v>99.99</v>
      </c>
    </row>
    <row r="43920" spans="17:19" x14ac:dyDescent="0.25">
      <c r="Q43920" s="2">
        <v>0.96875</v>
      </c>
      <c r="R43920">
        <v>24.87</v>
      </c>
      <c r="S43920">
        <v>99.99</v>
      </c>
    </row>
    <row r="43921" spans="16:19" x14ac:dyDescent="0.25">
      <c r="Q43921" s="2">
        <v>0.97569444444444453</v>
      </c>
      <c r="R43921">
        <v>24.84</v>
      </c>
      <c r="S43921">
        <v>99.99</v>
      </c>
    </row>
    <row r="43922" spans="16:19" x14ac:dyDescent="0.25">
      <c r="Q43922" s="2">
        <v>0.98263888888888884</v>
      </c>
      <c r="R43922">
        <v>24.8</v>
      </c>
      <c r="S43922">
        <v>99.99</v>
      </c>
    </row>
    <row r="43923" spans="16:19" x14ac:dyDescent="0.25">
      <c r="Q43923" s="2">
        <v>0.98958333333333337</v>
      </c>
      <c r="R43923">
        <v>24.77</v>
      </c>
      <c r="S43923">
        <v>99.99</v>
      </c>
    </row>
    <row r="43924" spans="16:19" x14ac:dyDescent="0.25">
      <c r="Q43924" s="2">
        <v>0.99652777777777779</v>
      </c>
      <c r="R43924">
        <v>24.73</v>
      </c>
      <c r="S43924">
        <v>99.99</v>
      </c>
    </row>
    <row r="43925" spans="16:19" x14ac:dyDescent="0.25">
      <c r="P43925" t="s">
        <v>328</v>
      </c>
      <c r="Q43925" s="2">
        <v>3.472222222222222E-3</v>
      </c>
      <c r="R43925">
        <v>24.69</v>
      </c>
      <c r="S43925">
        <v>99.99</v>
      </c>
    </row>
    <row r="43926" spans="16:19" x14ac:dyDescent="0.25">
      <c r="Q43926" s="2">
        <v>1.0416666666666666E-2</v>
      </c>
      <c r="R43926">
        <v>24.66</v>
      </c>
      <c r="S43926">
        <v>99.99</v>
      </c>
    </row>
    <row r="43927" spans="16:19" x14ac:dyDescent="0.25">
      <c r="Q43927" s="2">
        <v>1.7361111111111112E-2</v>
      </c>
      <c r="R43927">
        <v>24.62</v>
      </c>
      <c r="S43927">
        <v>99.99</v>
      </c>
    </row>
    <row r="43928" spans="16:19" x14ac:dyDescent="0.25">
      <c r="Q43928" s="2">
        <v>2.4305555555555556E-2</v>
      </c>
      <c r="R43928">
        <v>24.58</v>
      </c>
      <c r="S43928">
        <v>99.99</v>
      </c>
    </row>
    <row r="43929" spans="16:19" x14ac:dyDescent="0.25">
      <c r="Q43929" s="2">
        <v>3.125E-2</v>
      </c>
      <c r="R43929">
        <v>24.54</v>
      </c>
      <c r="S43929">
        <v>99.99</v>
      </c>
    </row>
    <row r="43930" spans="16:19" x14ac:dyDescent="0.25">
      <c r="Q43930" s="2">
        <v>3.8194444444444441E-2</v>
      </c>
      <c r="R43930">
        <v>24.5</v>
      </c>
      <c r="S43930">
        <v>99.99</v>
      </c>
    </row>
    <row r="43931" spans="16:19" x14ac:dyDescent="0.25">
      <c r="Q43931" s="2">
        <v>4.5138888888888888E-2</v>
      </c>
      <c r="R43931">
        <v>24.46</v>
      </c>
      <c r="S43931">
        <v>99.99</v>
      </c>
    </row>
    <row r="43932" spans="16:19" x14ac:dyDescent="0.25">
      <c r="Q43932" s="2">
        <v>5.2083333333333336E-2</v>
      </c>
      <c r="R43932">
        <v>24.42</v>
      </c>
      <c r="S43932">
        <v>99.99</v>
      </c>
    </row>
    <row r="43933" spans="16:19" x14ac:dyDescent="0.25">
      <c r="Q43933" s="2">
        <v>5.9027777777777783E-2</v>
      </c>
      <c r="R43933">
        <v>24.37</v>
      </c>
      <c r="S43933">
        <v>99.99</v>
      </c>
    </row>
    <row r="43934" spans="16:19" x14ac:dyDescent="0.25">
      <c r="Q43934" s="2">
        <v>6.5972222222222224E-2</v>
      </c>
      <c r="R43934">
        <v>24.33</v>
      </c>
      <c r="S43934">
        <v>99.99</v>
      </c>
    </row>
    <row r="43935" spans="16:19" x14ac:dyDescent="0.25">
      <c r="Q43935" s="2">
        <v>7.2916666666666671E-2</v>
      </c>
      <c r="R43935">
        <v>24.29</v>
      </c>
      <c r="S43935">
        <v>99.99</v>
      </c>
    </row>
    <row r="43936" spans="16:19" x14ac:dyDescent="0.25">
      <c r="Q43936" s="2">
        <v>7.9861111111111105E-2</v>
      </c>
      <c r="R43936">
        <v>24.25</v>
      </c>
      <c r="S43936">
        <v>99.99</v>
      </c>
    </row>
    <row r="43937" spans="17:19" x14ac:dyDescent="0.25">
      <c r="Q43937" s="2">
        <v>8.6805555555555566E-2</v>
      </c>
      <c r="R43937">
        <v>24.21</v>
      </c>
      <c r="S43937">
        <v>99.99</v>
      </c>
    </row>
    <row r="43938" spans="17:19" x14ac:dyDescent="0.25">
      <c r="Q43938" s="2">
        <v>9.375E-2</v>
      </c>
      <c r="R43938">
        <v>24.17</v>
      </c>
      <c r="S43938">
        <v>99.99</v>
      </c>
    </row>
    <row r="43939" spans="17:19" x14ac:dyDescent="0.25">
      <c r="Q43939" s="2">
        <v>0.10069444444444443</v>
      </c>
      <c r="R43939">
        <v>24.14</v>
      </c>
      <c r="S43939">
        <v>99.99</v>
      </c>
    </row>
    <row r="43940" spans="17:19" x14ac:dyDescent="0.25">
      <c r="Q43940" s="2">
        <v>0.1076388888888889</v>
      </c>
      <c r="R43940">
        <v>24.1</v>
      </c>
      <c r="S43940">
        <v>99.99</v>
      </c>
    </row>
    <row r="43941" spans="17:19" x14ac:dyDescent="0.25">
      <c r="Q43941" s="2">
        <v>0.11458333333333333</v>
      </c>
      <c r="R43941">
        <v>24.06</v>
      </c>
      <c r="S43941">
        <v>99.99</v>
      </c>
    </row>
    <row r="43942" spans="17:19" x14ac:dyDescent="0.25">
      <c r="Q43942" s="2">
        <v>0.12152777777777778</v>
      </c>
      <c r="R43942">
        <v>24.02</v>
      </c>
      <c r="S43942">
        <v>99.99</v>
      </c>
    </row>
    <row r="43943" spans="17:19" x14ac:dyDescent="0.25">
      <c r="Q43943" s="2">
        <v>0.12847222222222224</v>
      </c>
      <c r="R43943">
        <v>23.98</v>
      </c>
      <c r="S43943">
        <v>99.99</v>
      </c>
    </row>
    <row r="43944" spans="17:19" x14ac:dyDescent="0.25">
      <c r="Q43944" s="2">
        <v>0.13541666666666666</v>
      </c>
      <c r="R43944">
        <v>23.95</v>
      </c>
      <c r="S43944">
        <v>99.99</v>
      </c>
    </row>
    <row r="43945" spans="17:19" x14ac:dyDescent="0.25">
      <c r="Q43945" s="2">
        <v>0.1423611111111111</v>
      </c>
      <c r="R43945">
        <v>23.91</v>
      </c>
      <c r="S43945">
        <v>99.99</v>
      </c>
    </row>
    <row r="43946" spans="17:19" x14ac:dyDescent="0.25">
      <c r="Q43946" s="2">
        <v>0.14930555555555555</v>
      </c>
      <c r="R43946">
        <v>23.87</v>
      </c>
      <c r="S43946">
        <v>99.99</v>
      </c>
    </row>
    <row r="43947" spans="17:19" x14ac:dyDescent="0.25">
      <c r="Q43947" s="2">
        <v>0.15625</v>
      </c>
      <c r="R43947">
        <v>23.83</v>
      </c>
      <c r="S43947">
        <v>99.99</v>
      </c>
    </row>
    <row r="43948" spans="17:19" x14ac:dyDescent="0.25">
      <c r="Q43948" s="2">
        <v>0.16319444444444445</v>
      </c>
      <c r="R43948">
        <v>23.8</v>
      </c>
      <c r="S43948">
        <v>99.99</v>
      </c>
    </row>
    <row r="43949" spans="17:19" x14ac:dyDescent="0.25">
      <c r="Q43949" s="2">
        <v>0.17013888888888887</v>
      </c>
      <c r="R43949">
        <v>23.76</v>
      </c>
      <c r="S43949">
        <v>99.99</v>
      </c>
    </row>
    <row r="43950" spans="17:19" x14ac:dyDescent="0.25">
      <c r="Q43950" s="2">
        <v>0.17708333333333334</v>
      </c>
      <c r="R43950">
        <v>23.72</v>
      </c>
      <c r="S43950">
        <v>99.99</v>
      </c>
    </row>
    <row r="43951" spans="17:19" x14ac:dyDescent="0.25">
      <c r="Q43951" s="2">
        <v>0.18402777777777779</v>
      </c>
      <c r="R43951">
        <v>23.69</v>
      </c>
      <c r="S43951">
        <v>99.99</v>
      </c>
    </row>
    <row r="43952" spans="17:19" x14ac:dyDescent="0.25">
      <c r="Q43952" s="2">
        <v>0.19097222222222221</v>
      </c>
      <c r="R43952">
        <v>23.66</v>
      </c>
      <c r="S43952">
        <v>99.99</v>
      </c>
    </row>
    <row r="43953" spans="17:19" x14ac:dyDescent="0.25">
      <c r="Q43953" s="2">
        <v>0.19791666666666666</v>
      </c>
      <c r="R43953">
        <v>23.63</v>
      </c>
      <c r="S43953">
        <v>99.99</v>
      </c>
    </row>
    <row r="43954" spans="17:19" x14ac:dyDescent="0.25">
      <c r="Q43954" s="2">
        <v>0.20486111111111113</v>
      </c>
      <c r="R43954">
        <v>23.61</v>
      </c>
      <c r="S43954">
        <v>99.99</v>
      </c>
    </row>
    <row r="43955" spans="17:19" x14ac:dyDescent="0.25">
      <c r="Q43955" s="2">
        <v>0.21180555555555555</v>
      </c>
      <c r="R43955">
        <v>23.59</v>
      </c>
      <c r="S43955">
        <v>99.99</v>
      </c>
    </row>
    <row r="43956" spans="17:19" x14ac:dyDescent="0.25">
      <c r="Q43956" s="2">
        <v>0.21875</v>
      </c>
      <c r="R43956">
        <v>23.58</v>
      </c>
      <c r="S43956">
        <v>99.99</v>
      </c>
    </row>
    <row r="43957" spans="17:19" x14ac:dyDescent="0.25">
      <c r="Q43957" s="2">
        <v>0.22569444444444445</v>
      </c>
      <c r="R43957">
        <v>23.57</v>
      </c>
      <c r="S43957">
        <v>99.99</v>
      </c>
    </row>
    <row r="43958" spans="17:19" x14ac:dyDescent="0.25">
      <c r="Q43958" s="2">
        <v>0.23263888888888887</v>
      </c>
      <c r="R43958">
        <v>23.56</v>
      </c>
      <c r="S43958">
        <v>99.99</v>
      </c>
    </row>
    <row r="43959" spans="17:19" x14ac:dyDescent="0.25">
      <c r="Q43959" s="2">
        <v>0.23958333333333334</v>
      </c>
      <c r="R43959">
        <v>23.56</v>
      </c>
      <c r="S43959">
        <v>99.98</v>
      </c>
    </row>
    <row r="43960" spans="17:19" x14ac:dyDescent="0.25">
      <c r="Q43960" s="2">
        <v>0.24652777777777779</v>
      </c>
      <c r="R43960">
        <v>23.56</v>
      </c>
      <c r="S43960">
        <v>99.97</v>
      </c>
    </row>
    <row r="43961" spans="17:19" x14ac:dyDescent="0.25">
      <c r="Q43961" s="2">
        <v>0.25347222222222221</v>
      </c>
      <c r="R43961">
        <v>23.57</v>
      </c>
      <c r="S43961">
        <v>99.97</v>
      </c>
    </row>
    <row r="43962" spans="17:19" x14ac:dyDescent="0.25">
      <c r="Q43962" s="2">
        <v>0.26041666666666669</v>
      </c>
      <c r="R43962">
        <v>23.57</v>
      </c>
      <c r="S43962">
        <v>99.93</v>
      </c>
    </row>
    <row r="43963" spans="17:19" x14ac:dyDescent="0.25">
      <c r="Q43963" s="2">
        <v>0.2673611111111111</v>
      </c>
      <c r="R43963">
        <v>23.58</v>
      </c>
      <c r="S43963">
        <v>99.87</v>
      </c>
    </row>
    <row r="43964" spans="17:19" x14ac:dyDescent="0.25">
      <c r="Q43964" s="2">
        <v>0.27430555555555552</v>
      </c>
      <c r="R43964">
        <v>23.59</v>
      </c>
      <c r="S43964">
        <v>99.8</v>
      </c>
    </row>
    <row r="43965" spans="17:19" x14ac:dyDescent="0.25">
      <c r="Q43965" s="2">
        <v>0.28125</v>
      </c>
      <c r="R43965">
        <v>23.6</v>
      </c>
      <c r="S43965">
        <v>99.72</v>
      </c>
    </row>
    <row r="43966" spans="17:19" x14ac:dyDescent="0.25">
      <c r="Q43966" s="2">
        <v>0.28819444444444448</v>
      </c>
      <c r="R43966">
        <v>23.62</v>
      </c>
      <c r="S43966">
        <v>99.62</v>
      </c>
    </row>
    <row r="43967" spans="17:19" x14ac:dyDescent="0.25">
      <c r="Q43967" s="2">
        <v>0.2951388888888889</v>
      </c>
      <c r="R43967">
        <v>23.64</v>
      </c>
      <c r="S43967">
        <v>99.53</v>
      </c>
    </row>
    <row r="43968" spans="17:19" x14ac:dyDescent="0.25">
      <c r="Q43968" s="2">
        <v>0.30208333333333331</v>
      </c>
      <c r="R43968">
        <v>23.66</v>
      </c>
      <c r="S43968">
        <v>99.42</v>
      </c>
    </row>
    <row r="43969" spans="17:19" x14ac:dyDescent="0.25">
      <c r="Q43969" s="2">
        <v>0.30902777777777779</v>
      </c>
      <c r="R43969">
        <v>23.68</v>
      </c>
      <c r="S43969">
        <v>99.3</v>
      </c>
    </row>
    <row r="43970" spans="17:19" x14ac:dyDescent="0.25">
      <c r="Q43970" s="2">
        <v>0.31597222222222221</v>
      </c>
      <c r="R43970">
        <v>23.7</v>
      </c>
      <c r="S43970">
        <v>99.17</v>
      </c>
    </row>
    <row r="43971" spans="17:19" x14ac:dyDescent="0.25">
      <c r="Q43971" s="2">
        <v>0.32291666666666669</v>
      </c>
      <c r="R43971">
        <v>23.73</v>
      </c>
      <c r="S43971">
        <v>99.02</v>
      </c>
    </row>
    <row r="43972" spans="17:19" x14ac:dyDescent="0.25">
      <c r="Q43972" s="2">
        <v>0.3298611111111111</v>
      </c>
      <c r="R43972">
        <v>23.77</v>
      </c>
      <c r="S43972">
        <v>98.85</v>
      </c>
    </row>
    <row r="43973" spans="17:19" x14ac:dyDescent="0.25">
      <c r="Q43973" s="2">
        <v>0.33680555555555558</v>
      </c>
      <c r="R43973">
        <v>23.8</v>
      </c>
      <c r="S43973">
        <v>98.67</v>
      </c>
    </row>
    <row r="43974" spans="17:19" x14ac:dyDescent="0.25">
      <c r="Q43974" s="2">
        <v>0.34375</v>
      </c>
      <c r="R43974">
        <v>23.84</v>
      </c>
      <c r="S43974">
        <v>98.47</v>
      </c>
    </row>
    <row r="43975" spans="17:19" x14ac:dyDescent="0.25">
      <c r="Q43975" s="2">
        <v>0.35069444444444442</v>
      </c>
      <c r="R43975">
        <v>23.88</v>
      </c>
      <c r="S43975">
        <v>98.26</v>
      </c>
    </row>
    <row r="43976" spans="17:19" x14ac:dyDescent="0.25">
      <c r="Q43976" s="2">
        <v>0.3576388888888889</v>
      </c>
      <c r="R43976">
        <v>23.93</v>
      </c>
      <c r="S43976">
        <v>98.04</v>
      </c>
    </row>
    <row r="43977" spans="17:19" x14ac:dyDescent="0.25">
      <c r="Q43977" s="2">
        <v>0.36458333333333331</v>
      </c>
      <c r="R43977">
        <v>23.97</v>
      </c>
      <c r="S43977">
        <v>97.8</v>
      </c>
    </row>
    <row r="43978" spans="17:19" x14ac:dyDescent="0.25">
      <c r="Q43978" s="2">
        <v>0.37152777777777773</v>
      </c>
      <c r="R43978">
        <v>24.03</v>
      </c>
      <c r="S43978">
        <v>97.55</v>
      </c>
    </row>
    <row r="43979" spans="17:19" x14ac:dyDescent="0.25">
      <c r="Q43979" s="2">
        <v>0.37847222222222227</v>
      </c>
      <c r="R43979">
        <v>24.08</v>
      </c>
      <c r="S43979">
        <v>97.3</v>
      </c>
    </row>
    <row r="43980" spans="17:19" x14ac:dyDescent="0.25">
      <c r="Q43980" s="2">
        <v>0.38541666666666669</v>
      </c>
      <c r="R43980">
        <v>24.14</v>
      </c>
      <c r="S43980">
        <v>97.02</v>
      </c>
    </row>
    <row r="43981" spans="17:19" x14ac:dyDescent="0.25">
      <c r="Q43981" s="2">
        <v>0.3923611111111111</v>
      </c>
      <c r="R43981">
        <v>24.21</v>
      </c>
      <c r="S43981">
        <v>96.71</v>
      </c>
    </row>
    <row r="43982" spans="17:19" x14ac:dyDescent="0.25">
      <c r="Q43982" s="2">
        <v>0.39930555555555558</v>
      </c>
      <c r="R43982">
        <v>24.59</v>
      </c>
      <c r="S43982">
        <v>96.46</v>
      </c>
    </row>
    <row r="43983" spans="17:19" x14ac:dyDescent="0.25">
      <c r="Q43983" s="2">
        <v>0.40625</v>
      </c>
      <c r="R43983">
        <v>24.9</v>
      </c>
      <c r="S43983">
        <v>97.61</v>
      </c>
    </row>
    <row r="43984" spans="17:19" x14ac:dyDescent="0.25">
      <c r="Q43984" s="2">
        <v>0.41319444444444442</v>
      </c>
      <c r="R43984">
        <v>25.12</v>
      </c>
      <c r="S43984">
        <v>99.16</v>
      </c>
    </row>
    <row r="43985" spans="17:19" x14ac:dyDescent="0.25">
      <c r="Q43985" s="2">
        <v>0.4201388888888889</v>
      </c>
      <c r="R43985">
        <v>25</v>
      </c>
      <c r="S43985">
        <v>99.99</v>
      </c>
    </row>
    <row r="43986" spans="17:19" x14ac:dyDescent="0.25">
      <c r="Q43986" s="2">
        <v>0.42708333333333331</v>
      </c>
      <c r="R43986">
        <v>24.94</v>
      </c>
      <c r="S43986">
        <v>99.99</v>
      </c>
    </row>
    <row r="43987" spans="17:19" x14ac:dyDescent="0.25">
      <c r="Q43987" s="2">
        <v>0.43402777777777773</v>
      </c>
      <c r="R43987">
        <v>24.95</v>
      </c>
      <c r="S43987">
        <v>99.94</v>
      </c>
    </row>
    <row r="43988" spans="17:19" x14ac:dyDescent="0.25">
      <c r="Q43988" s="2">
        <v>0.44097222222222227</v>
      </c>
      <c r="R43988">
        <v>24.98</v>
      </c>
      <c r="S43988">
        <v>99.81</v>
      </c>
    </row>
    <row r="43989" spans="17:19" x14ac:dyDescent="0.25">
      <c r="Q43989" s="2">
        <v>0.44791666666666669</v>
      </c>
      <c r="R43989">
        <v>25.02</v>
      </c>
      <c r="S43989">
        <v>99.64</v>
      </c>
    </row>
    <row r="43990" spans="17:19" x14ac:dyDescent="0.25">
      <c r="Q43990" s="2">
        <v>0.4548611111111111</v>
      </c>
      <c r="R43990">
        <v>25.05</v>
      </c>
      <c r="S43990">
        <v>99.47</v>
      </c>
    </row>
    <row r="43991" spans="17:19" x14ac:dyDescent="0.25">
      <c r="Q43991" s="2">
        <v>0.46180555555555558</v>
      </c>
      <c r="R43991">
        <v>25.09</v>
      </c>
      <c r="S43991">
        <v>99.23</v>
      </c>
    </row>
    <row r="43992" spans="17:19" x14ac:dyDescent="0.25">
      <c r="Q43992" s="2">
        <v>0.46875</v>
      </c>
      <c r="R43992">
        <v>25.12</v>
      </c>
      <c r="S43992">
        <v>99.06</v>
      </c>
    </row>
    <row r="43993" spans="17:19" x14ac:dyDescent="0.25">
      <c r="Q43993" s="2">
        <v>0.47569444444444442</v>
      </c>
      <c r="R43993">
        <v>25.15</v>
      </c>
      <c r="S43993">
        <v>98.9</v>
      </c>
    </row>
    <row r="43994" spans="17:19" x14ac:dyDescent="0.25">
      <c r="Q43994" s="2">
        <v>0.4826388888888889</v>
      </c>
      <c r="R43994">
        <v>25.18</v>
      </c>
      <c r="S43994">
        <v>98.74</v>
      </c>
    </row>
    <row r="43995" spans="17:19" x14ac:dyDescent="0.25">
      <c r="Q43995" s="2">
        <v>0.48958333333333331</v>
      </c>
      <c r="R43995">
        <v>25.21</v>
      </c>
      <c r="S43995">
        <v>98.59</v>
      </c>
    </row>
    <row r="43996" spans="17:19" x14ac:dyDescent="0.25">
      <c r="Q43996" s="2">
        <v>0.49652777777777773</v>
      </c>
      <c r="R43996">
        <v>25.24</v>
      </c>
      <c r="S43996">
        <v>98.45</v>
      </c>
    </row>
    <row r="43997" spans="17:19" x14ac:dyDescent="0.25">
      <c r="Q43997" s="2">
        <v>0.50347222222222221</v>
      </c>
      <c r="R43997">
        <v>25.27</v>
      </c>
      <c r="S43997">
        <v>98.25</v>
      </c>
    </row>
    <row r="43998" spans="17:19" x14ac:dyDescent="0.25">
      <c r="Q43998" s="2">
        <v>0.51041666666666663</v>
      </c>
      <c r="R43998">
        <v>25.3</v>
      </c>
      <c r="S43998">
        <v>98.12</v>
      </c>
    </row>
    <row r="43999" spans="17:19" x14ac:dyDescent="0.25">
      <c r="Q43999" s="2">
        <v>0.51736111111111105</v>
      </c>
      <c r="R43999">
        <v>25.33</v>
      </c>
      <c r="S43999">
        <v>97.99</v>
      </c>
    </row>
    <row r="44000" spans="17:19" x14ac:dyDescent="0.25">
      <c r="Q44000" s="2">
        <v>0.52430555555555558</v>
      </c>
      <c r="R44000">
        <v>25.67</v>
      </c>
      <c r="S44000">
        <v>97.8</v>
      </c>
    </row>
    <row r="44001" spans="17:19" x14ac:dyDescent="0.25">
      <c r="Q44001" s="2">
        <v>0.53125</v>
      </c>
      <c r="R44001">
        <v>25.94</v>
      </c>
      <c r="S44001">
        <v>98.99</v>
      </c>
    </row>
    <row r="44002" spans="17:19" x14ac:dyDescent="0.25">
      <c r="Q44002" s="2">
        <v>0.53819444444444442</v>
      </c>
      <c r="R44002">
        <v>26.11</v>
      </c>
      <c r="S44002">
        <v>99.98</v>
      </c>
    </row>
    <row r="44003" spans="17:19" x14ac:dyDescent="0.25">
      <c r="Q44003" s="2">
        <v>0.54513888888888895</v>
      </c>
      <c r="R44003">
        <v>25.94</v>
      </c>
      <c r="S44003">
        <v>100</v>
      </c>
    </row>
    <row r="44004" spans="17:19" x14ac:dyDescent="0.25">
      <c r="Q44004" s="2">
        <v>0.55208333333333337</v>
      </c>
      <c r="R44004">
        <v>25.83</v>
      </c>
      <c r="S44004">
        <v>100</v>
      </c>
    </row>
    <row r="44005" spans="17:19" x14ac:dyDescent="0.25">
      <c r="Q44005" s="2">
        <v>0.55902777777777779</v>
      </c>
      <c r="R44005">
        <v>25.78</v>
      </c>
      <c r="S44005">
        <v>100</v>
      </c>
    </row>
    <row r="44006" spans="17:19" x14ac:dyDescent="0.25">
      <c r="Q44006" s="2">
        <v>0.56597222222222221</v>
      </c>
      <c r="R44006">
        <v>25.75</v>
      </c>
      <c r="S44006">
        <v>100</v>
      </c>
    </row>
    <row r="44007" spans="17:19" x14ac:dyDescent="0.25">
      <c r="Q44007" s="2">
        <v>0.57291666666666663</v>
      </c>
      <c r="R44007">
        <v>25.73</v>
      </c>
      <c r="S44007">
        <v>99.99</v>
      </c>
    </row>
    <row r="44008" spans="17:19" x14ac:dyDescent="0.25">
      <c r="Q44008" s="2">
        <v>0.57986111111111105</v>
      </c>
      <c r="R44008">
        <v>25.72</v>
      </c>
      <c r="S44008">
        <v>99.99</v>
      </c>
    </row>
    <row r="44009" spans="17:19" x14ac:dyDescent="0.25">
      <c r="Q44009" s="2">
        <v>0.58680555555555558</v>
      </c>
      <c r="R44009">
        <v>25.7</v>
      </c>
      <c r="S44009">
        <v>99.99</v>
      </c>
    </row>
    <row r="44010" spans="17:19" x14ac:dyDescent="0.25">
      <c r="Q44010" s="2">
        <v>0.59375</v>
      </c>
      <c r="R44010">
        <v>25.68</v>
      </c>
      <c r="S44010">
        <v>99.99</v>
      </c>
    </row>
    <row r="44011" spans="17:19" x14ac:dyDescent="0.25">
      <c r="Q44011" s="2">
        <v>0.60069444444444442</v>
      </c>
      <c r="R44011">
        <v>25.65</v>
      </c>
      <c r="S44011">
        <v>99.99</v>
      </c>
    </row>
    <row r="44012" spans="17:19" x14ac:dyDescent="0.25">
      <c r="Q44012" s="2">
        <v>0.60763888888888895</v>
      </c>
      <c r="R44012">
        <v>25.63</v>
      </c>
      <c r="S44012">
        <v>99.99</v>
      </c>
    </row>
    <row r="44013" spans="17:19" x14ac:dyDescent="0.25">
      <c r="Q44013" s="2">
        <v>0.61458333333333337</v>
      </c>
      <c r="R44013">
        <v>25.6</v>
      </c>
      <c r="S44013">
        <v>99.99</v>
      </c>
    </row>
    <row r="44014" spans="17:19" x14ac:dyDescent="0.25">
      <c r="Q44014" s="2">
        <v>0.62152777777777779</v>
      </c>
      <c r="R44014">
        <v>25.57</v>
      </c>
      <c r="S44014">
        <v>99.99</v>
      </c>
    </row>
    <row r="44015" spans="17:19" x14ac:dyDescent="0.25">
      <c r="Q44015" s="2">
        <v>0.62847222222222221</v>
      </c>
      <c r="R44015">
        <v>25.54</v>
      </c>
      <c r="S44015">
        <v>99.99</v>
      </c>
    </row>
    <row r="44016" spans="17:19" x14ac:dyDescent="0.25">
      <c r="Q44016" s="2">
        <v>0.63541666666666663</v>
      </c>
      <c r="R44016">
        <v>25.51</v>
      </c>
      <c r="S44016">
        <v>99.99</v>
      </c>
    </row>
    <row r="44017" spans="17:19" x14ac:dyDescent="0.25">
      <c r="Q44017" s="2">
        <v>0.64236111111111105</v>
      </c>
      <c r="R44017">
        <v>25.48</v>
      </c>
      <c r="S44017">
        <v>99.99</v>
      </c>
    </row>
    <row r="44018" spans="17:19" x14ac:dyDescent="0.25">
      <c r="Q44018" s="2">
        <v>0.64930555555555558</v>
      </c>
      <c r="R44018">
        <v>25.45</v>
      </c>
      <c r="S44018">
        <v>99.99</v>
      </c>
    </row>
    <row r="44019" spans="17:19" x14ac:dyDescent="0.25">
      <c r="Q44019" s="2">
        <v>0.65625</v>
      </c>
      <c r="R44019">
        <v>25.42</v>
      </c>
      <c r="S44019">
        <v>99.99</v>
      </c>
    </row>
    <row r="44020" spans="17:19" x14ac:dyDescent="0.25">
      <c r="Q44020" s="2">
        <v>0.66319444444444442</v>
      </c>
      <c r="R44020">
        <v>25.39</v>
      </c>
      <c r="S44020">
        <v>99.99</v>
      </c>
    </row>
    <row r="44021" spans="17:19" x14ac:dyDescent="0.25">
      <c r="Q44021" s="2">
        <v>0.67013888888888884</v>
      </c>
      <c r="R44021">
        <v>25.36</v>
      </c>
      <c r="S44021">
        <v>99.99</v>
      </c>
    </row>
    <row r="44022" spans="17:19" x14ac:dyDescent="0.25">
      <c r="Q44022" s="2">
        <v>0.67708333333333337</v>
      </c>
      <c r="R44022">
        <v>25.33</v>
      </c>
      <c r="S44022">
        <v>99.99</v>
      </c>
    </row>
    <row r="44023" spans="17:19" x14ac:dyDescent="0.25">
      <c r="Q44023" s="2">
        <v>0.68402777777777779</v>
      </c>
      <c r="R44023">
        <v>25.31</v>
      </c>
      <c r="S44023">
        <v>99.97</v>
      </c>
    </row>
    <row r="44024" spans="17:19" x14ac:dyDescent="0.25">
      <c r="Q44024" s="2">
        <v>0.69097222222222221</v>
      </c>
      <c r="R44024">
        <v>25.6</v>
      </c>
      <c r="S44024">
        <v>99.86</v>
      </c>
    </row>
    <row r="44025" spans="17:19" x14ac:dyDescent="0.25">
      <c r="Q44025" s="2">
        <v>0.69791666666666663</v>
      </c>
      <c r="R44025">
        <v>25.81</v>
      </c>
      <c r="S44025">
        <v>100</v>
      </c>
    </row>
    <row r="44026" spans="17:19" x14ac:dyDescent="0.25">
      <c r="Q44026" s="2">
        <v>0.70486111111111116</v>
      </c>
      <c r="R44026">
        <v>25.93</v>
      </c>
      <c r="S44026">
        <v>100</v>
      </c>
    </row>
    <row r="44027" spans="17:19" x14ac:dyDescent="0.25">
      <c r="Q44027" s="2">
        <v>0.71180555555555547</v>
      </c>
      <c r="R44027">
        <v>25.71</v>
      </c>
      <c r="S44027">
        <v>100</v>
      </c>
    </row>
    <row r="44028" spans="17:19" x14ac:dyDescent="0.25">
      <c r="Q44028" s="2">
        <v>0.71875</v>
      </c>
      <c r="R44028">
        <v>25.55</v>
      </c>
      <c r="S44028">
        <v>99.99</v>
      </c>
    </row>
    <row r="44029" spans="17:19" x14ac:dyDescent="0.25">
      <c r="Q44029" s="2">
        <v>0.72569444444444453</v>
      </c>
      <c r="R44029">
        <v>25.46</v>
      </c>
      <c r="S44029">
        <v>99.99</v>
      </c>
    </row>
    <row r="44030" spans="17:19" x14ac:dyDescent="0.25">
      <c r="Q44030" s="2">
        <v>0.73263888888888884</v>
      </c>
      <c r="R44030">
        <v>25.38</v>
      </c>
      <c r="S44030">
        <v>99.99</v>
      </c>
    </row>
    <row r="44031" spans="17:19" x14ac:dyDescent="0.25">
      <c r="Q44031" s="2">
        <v>0.73958333333333337</v>
      </c>
      <c r="R44031">
        <v>25.32</v>
      </c>
      <c r="S44031">
        <v>99.99</v>
      </c>
    </row>
    <row r="44032" spans="17:19" x14ac:dyDescent="0.25">
      <c r="Q44032" s="2">
        <v>0.74652777777777779</v>
      </c>
      <c r="R44032">
        <v>25.26</v>
      </c>
      <c r="S44032">
        <v>99.99</v>
      </c>
    </row>
    <row r="44033" spans="17:19" x14ac:dyDescent="0.25">
      <c r="Q44033" s="2">
        <v>0.75347222222222221</v>
      </c>
      <c r="R44033">
        <v>25.21</v>
      </c>
      <c r="S44033">
        <v>99.99</v>
      </c>
    </row>
    <row r="44034" spans="17:19" x14ac:dyDescent="0.25">
      <c r="Q44034" s="2">
        <v>0.76041666666666663</v>
      </c>
      <c r="R44034">
        <v>25.15</v>
      </c>
      <c r="S44034">
        <v>99.99</v>
      </c>
    </row>
    <row r="44035" spans="17:19" x14ac:dyDescent="0.25">
      <c r="Q44035" s="2">
        <v>0.76736111111111116</v>
      </c>
      <c r="R44035">
        <v>25.1</v>
      </c>
      <c r="S44035">
        <v>99.99</v>
      </c>
    </row>
    <row r="44036" spans="17:19" x14ac:dyDescent="0.25">
      <c r="Q44036" s="2">
        <v>0.77430555555555547</v>
      </c>
      <c r="R44036">
        <v>25.05</v>
      </c>
      <c r="S44036">
        <v>99.99</v>
      </c>
    </row>
    <row r="44037" spans="17:19" x14ac:dyDescent="0.25">
      <c r="Q44037" s="2">
        <v>0.78125</v>
      </c>
      <c r="R44037">
        <v>25.01</v>
      </c>
      <c r="S44037">
        <v>99.99</v>
      </c>
    </row>
    <row r="44038" spans="17:19" x14ac:dyDescent="0.25">
      <c r="Q44038" s="2">
        <v>0.78819444444444453</v>
      </c>
      <c r="R44038">
        <v>24.96</v>
      </c>
      <c r="S44038">
        <v>99.99</v>
      </c>
    </row>
    <row r="44039" spans="17:19" x14ac:dyDescent="0.25">
      <c r="Q44039" s="2">
        <v>0.79513888888888884</v>
      </c>
      <c r="R44039">
        <v>24.91</v>
      </c>
      <c r="S44039">
        <v>99.99</v>
      </c>
    </row>
    <row r="44040" spans="17:19" x14ac:dyDescent="0.25">
      <c r="Q44040" s="2">
        <v>0.80208333333333337</v>
      </c>
      <c r="R44040">
        <v>24.87</v>
      </c>
      <c r="S44040">
        <v>99.99</v>
      </c>
    </row>
    <row r="44041" spans="17:19" x14ac:dyDescent="0.25">
      <c r="Q44041" s="2">
        <v>0.80902777777777779</v>
      </c>
      <c r="R44041">
        <v>24.82</v>
      </c>
      <c r="S44041">
        <v>99.99</v>
      </c>
    </row>
    <row r="44042" spans="17:19" x14ac:dyDescent="0.25">
      <c r="Q44042" s="2">
        <v>0.81597222222222221</v>
      </c>
      <c r="R44042">
        <v>24.78</v>
      </c>
      <c r="S44042">
        <v>99.99</v>
      </c>
    </row>
    <row r="44043" spans="17:19" x14ac:dyDescent="0.25">
      <c r="Q44043" s="2">
        <v>0.82291666666666663</v>
      </c>
      <c r="R44043">
        <v>24.74</v>
      </c>
      <c r="S44043">
        <v>99.99</v>
      </c>
    </row>
    <row r="44044" spans="17:19" x14ac:dyDescent="0.25">
      <c r="Q44044" s="2">
        <v>0.82986111111111116</v>
      </c>
      <c r="R44044">
        <v>24.7</v>
      </c>
      <c r="S44044">
        <v>99.99</v>
      </c>
    </row>
    <row r="44045" spans="17:19" x14ac:dyDescent="0.25">
      <c r="Q44045" s="2">
        <v>0.83680555555555547</v>
      </c>
      <c r="R44045">
        <v>24.67</v>
      </c>
      <c r="S44045">
        <v>99.99</v>
      </c>
    </row>
    <row r="44046" spans="17:19" x14ac:dyDescent="0.25">
      <c r="Q44046" s="2">
        <v>0.84375</v>
      </c>
      <c r="R44046">
        <v>24.63</v>
      </c>
      <c r="S44046">
        <v>99.99</v>
      </c>
    </row>
    <row r="44047" spans="17:19" x14ac:dyDescent="0.25">
      <c r="Q44047" s="2">
        <v>0.85069444444444453</v>
      </c>
      <c r="R44047">
        <v>24.6</v>
      </c>
      <c r="S44047">
        <v>99.99</v>
      </c>
    </row>
    <row r="44048" spans="17:19" x14ac:dyDescent="0.25">
      <c r="Q44048" s="2">
        <v>0.85763888888888884</v>
      </c>
      <c r="R44048">
        <v>24.57</v>
      </c>
      <c r="S44048">
        <v>99.99</v>
      </c>
    </row>
    <row r="44049" spans="17:19" x14ac:dyDescent="0.25">
      <c r="Q44049" s="2">
        <v>0.86458333333333337</v>
      </c>
      <c r="R44049">
        <v>24.55</v>
      </c>
      <c r="S44049">
        <v>99.99</v>
      </c>
    </row>
    <row r="44050" spans="17:19" x14ac:dyDescent="0.25">
      <c r="Q44050" s="2">
        <v>0.87152777777777779</v>
      </c>
      <c r="R44050">
        <v>24.52</v>
      </c>
      <c r="S44050">
        <v>99.99</v>
      </c>
    </row>
    <row r="44051" spans="17:19" x14ac:dyDescent="0.25">
      <c r="Q44051" s="2">
        <v>0.87847222222222221</v>
      </c>
      <c r="R44051">
        <v>24.49</v>
      </c>
      <c r="S44051">
        <v>99.99</v>
      </c>
    </row>
    <row r="44052" spans="17:19" x14ac:dyDescent="0.25">
      <c r="Q44052" s="2">
        <v>0.88541666666666663</v>
      </c>
      <c r="R44052">
        <v>24.47</v>
      </c>
      <c r="S44052">
        <v>99.99</v>
      </c>
    </row>
    <row r="44053" spans="17:19" x14ac:dyDescent="0.25">
      <c r="Q44053" s="2">
        <v>0.89236111111111116</v>
      </c>
      <c r="R44053">
        <v>24.44</v>
      </c>
      <c r="S44053">
        <v>99.99</v>
      </c>
    </row>
    <row r="44054" spans="17:19" x14ac:dyDescent="0.25">
      <c r="Q44054" s="2">
        <v>0.89930555555555547</v>
      </c>
      <c r="R44054">
        <v>24.42</v>
      </c>
      <c r="S44054">
        <v>99.99</v>
      </c>
    </row>
    <row r="44055" spans="17:19" x14ac:dyDescent="0.25">
      <c r="Q44055" s="2">
        <v>0.90625</v>
      </c>
      <c r="R44055">
        <v>24.4</v>
      </c>
      <c r="S44055">
        <v>99.99</v>
      </c>
    </row>
    <row r="44056" spans="17:19" x14ac:dyDescent="0.25">
      <c r="Q44056" s="2">
        <v>0.91319444444444453</v>
      </c>
      <c r="R44056">
        <v>24.38</v>
      </c>
      <c r="S44056">
        <v>99.99</v>
      </c>
    </row>
    <row r="44057" spans="17:19" x14ac:dyDescent="0.25">
      <c r="Q44057" s="2">
        <v>0.92013888888888884</v>
      </c>
      <c r="R44057">
        <v>24.35</v>
      </c>
      <c r="S44057">
        <v>99.98</v>
      </c>
    </row>
    <row r="44058" spans="17:19" x14ac:dyDescent="0.25">
      <c r="Q44058" s="2">
        <v>0.92708333333333337</v>
      </c>
      <c r="R44058">
        <v>24.33</v>
      </c>
      <c r="S44058">
        <v>99.99</v>
      </c>
    </row>
    <row r="44059" spans="17:19" x14ac:dyDescent="0.25">
      <c r="Q44059" s="2">
        <v>0.93402777777777779</v>
      </c>
      <c r="R44059">
        <v>24.31</v>
      </c>
      <c r="S44059">
        <v>99.99</v>
      </c>
    </row>
    <row r="44060" spans="17:19" x14ac:dyDescent="0.25">
      <c r="Q44060" s="2">
        <v>0.94097222222222221</v>
      </c>
      <c r="R44060">
        <v>24.29</v>
      </c>
      <c r="S44060">
        <v>99.99</v>
      </c>
    </row>
    <row r="44061" spans="17:19" x14ac:dyDescent="0.25">
      <c r="Q44061" s="2">
        <v>0.94791666666666663</v>
      </c>
      <c r="R44061">
        <v>24.27</v>
      </c>
      <c r="S44061">
        <v>99.99</v>
      </c>
    </row>
    <row r="44062" spans="17:19" x14ac:dyDescent="0.25">
      <c r="Q44062" s="2">
        <v>0.95486111111111116</v>
      </c>
      <c r="R44062">
        <v>24.25</v>
      </c>
      <c r="S44062">
        <v>99.99</v>
      </c>
    </row>
    <row r="44063" spans="17:19" x14ac:dyDescent="0.25">
      <c r="Q44063" s="2">
        <v>0.96180555555555547</v>
      </c>
      <c r="R44063">
        <v>24.23</v>
      </c>
      <c r="S44063">
        <v>99.98</v>
      </c>
    </row>
    <row r="44064" spans="17:19" x14ac:dyDescent="0.25">
      <c r="Q44064" s="2">
        <v>0.96875</v>
      </c>
      <c r="R44064">
        <v>24.21</v>
      </c>
      <c r="S44064">
        <v>99.99</v>
      </c>
    </row>
    <row r="44065" spans="16:19" x14ac:dyDescent="0.25">
      <c r="Q44065" s="2">
        <v>0.97569444444444453</v>
      </c>
      <c r="R44065">
        <v>24.19</v>
      </c>
      <c r="S44065">
        <v>99.99</v>
      </c>
    </row>
    <row r="44066" spans="16:19" x14ac:dyDescent="0.25">
      <c r="Q44066" s="2">
        <v>0.98263888888888884</v>
      </c>
      <c r="R44066">
        <v>24.17</v>
      </c>
      <c r="S44066">
        <v>99.99</v>
      </c>
    </row>
    <row r="44067" spans="16:19" x14ac:dyDescent="0.25">
      <c r="Q44067" s="2">
        <v>0.98958333333333337</v>
      </c>
      <c r="R44067">
        <v>24.14</v>
      </c>
      <c r="S44067">
        <v>99.99</v>
      </c>
    </row>
    <row r="44068" spans="16:19" x14ac:dyDescent="0.25">
      <c r="Q44068" s="2">
        <v>0.99652777777777779</v>
      </c>
      <c r="R44068">
        <v>24.12</v>
      </c>
      <c r="S44068">
        <v>99.99</v>
      </c>
    </row>
    <row r="44069" spans="16:19" x14ac:dyDescent="0.25">
      <c r="P44069" t="s">
        <v>329</v>
      </c>
      <c r="Q44069" s="2">
        <v>3.472222222222222E-3</v>
      </c>
      <c r="R44069">
        <v>24.1</v>
      </c>
      <c r="S44069">
        <v>99.98</v>
      </c>
    </row>
    <row r="44070" spans="16:19" x14ac:dyDescent="0.25">
      <c r="Q44070" s="2">
        <v>1.0416666666666666E-2</v>
      </c>
      <c r="R44070">
        <v>24.08</v>
      </c>
      <c r="S44070">
        <v>99.99</v>
      </c>
    </row>
    <row r="44071" spans="16:19" x14ac:dyDescent="0.25">
      <c r="Q44071" s="2">
        <v>1.7361111111111112E-2</v>
      </c>
      <c r="R44071">
        <v>24.06</v>
      </c>
      <c r="S44071">
        <v>99.99</v>
      </c>
    </row>
    <row r="44072" spans="16:19" x14ac:dyDescent="0.25">
      <c r="Q44072" s="2">
        <v>2.4305555555555556E-2</v>
      </c>
      <c r="R44072">
        <v>24.04</v>
      </c>
      <c r="S44072">
        <v>99.99</v>
      </c>
    </row>
    <row r="44073" spans="16:19" x14ac:dyDescent="0.25">
      <c r="Q44073" s="2">
        <v>3.125E-2</v>
      </c>
      <c r="R44073">
        <v>24.01</v>
      </c>
      <c r="S44073">
        <v>99.99</v>
      </c>
    </row>
    <row r="44074" spans="16:19" x14ac:dyDescent="0.25">
      <c r="Q44074" s="2">
        <v>3.8194444444444441E-2</v>
      </c>
      <c r="R44074">
        <v>23.99</v>
      </c>
      <c r="S44074">
        <v>99.99</v>
      </c>
    </row>
    <row r="44075" spans="16:19" x14ac:dyDescent="0.25">
      <c r="Q44075" s="2">
        <v>4.5138888888888888E-2</v>
      </c>
      <c r="R44075">
        <v>23.97</v>
      </c>
      <c r="S44075">
        <v>99.99</v>
      </c>
    </row>
    <row r="44076" spans="16:19" x14ac:dyDescent="0.25">
      <c r="Q44076" s="2">
        <v>5.2083333333333336E-2</v>
      </c>
      <c r="R44076">
        <v>23.95</v>
      </c>
      <c r="S44076">
        <v>99.99</v>
      </c>
    </row>
    <row r="44077" spans="16:19" x14ac:dyDescent="0.25">
      <c r="Q44077" s="2">
        <v>5.9027777777777783E-2</v>
      </c>
      <c r="R44077">
        <v>23.92</v>
      </c>
      <c r="S44077">
        <v>99.99</v>
      </c>
    </row>
    <row r="44078" spans="16:19" x14ac:dyDescent="0.25">
      <c r="Q44078" s="2">
        <v>6.5972222222222224E-2</v>
      </c>
      <c r="R44078">
        <v>23.9</v>
      </c>
      <c r="S44078">
        <v>99.99</v>
      </c>
    </row>
    <row r="44079" spans="16:19" x14ac:dyDescent="0.25">
      <c r="Q44079" s="2">
        <v>7.2916666666666671E-2</v>
      </c>
      <c r="R44079">
        <v>23.88</v>
      </c>
      <c r="S44079">
        <v>99.99</v>
      </c>
    </row>
    <row r="44080" spans="16:19" x14ac:dyDescent="0.25">
      <c r="Q44080" s="2">
        <v>7.9861111111111105E-2</v>
      </c>
      <c r="R44080">
        <v>23.85</v>
      </c>
      <c r="S44080">
        <v>99.99</v>
      </c>
    </row>
    <row r="44081" spans="17:19" x14ac:dyDescent="0.25">
      <c r="Q44081" s="2">
        <v>8.6805555555555566E-2</v>
      </c>
      <c r="R44081">
        <v>23.83</v>
      </c>
      <c r="S44081">
        <v>99.99</v>
      </c>
    </row>
    <row r="44082" spans="17:19" x14ac:dyDescent="0.25">
      <c r="Q44082" s="2">
        <v>9.375E-2</v>
      </c>
      <c r="R44082">
        <v>23.8</v>
      </c>
      <c r="S44082">
        <v>99.99</v>
      </c>
    </row>
    <row r="44083" spans="17:19" x14ac:dyDescent="0.25">
      <c r="Q44083" s="2">
        <v>0.10069444444444443</v>
      </c>
      <c r="R44083">
        <v>23.78</v>
      </c>
      <c r="S44083">
        <v>99.99</v>
      </c>
    </row>
    <row r="44084" spans="17:19" x14ac:dyDescent="0.25">
      <c r="Q44084" s="2">
        <v>0.1076388888888889</v>
      </c>
      <c r="R44084">
        <v>23.75</v>
      </c>
      <c r="S44084">
        <v>99.99</v>
      </c>
    </row>
    <row r="44085" spans="17:19" x14ac:dyDescent="0.25">
      <c r="Q44085" s="2">
        <v>0.11458333333333333</v>
      </c>
      <c r="R44085">
        <v>23.72</v>
      </c>
      <c r="S44085">
        <v>99.99</v>
      </c>
    </row>
    <row r="44086" spans="17:19" x14ac:dyDescent="0.25">
      <c r="Q44086" s="2">
        <v>0.12152777777777778</v>
      </c>
      <c r="R44086">
        <v>23.69</v>
      </c>
      <c r="S44086">
        <v>99.99</v>
      </c>
    </row>
    <row r="44087" spans="17:19" x14ac:dyDescent="0.25">
      <c r="Q44087" s="2">
        <v>0.12847222222222224</v>
      </c>
      <c r="R44087">
        <v>23.67</v>
      </c>
      <c r="S44087">
        <v>99.99</v>
      </c>
    </row>
    <row r="44088" spans="17:19" x14ac:dyDescent="0.25">
      <c r="Q44088" s="2">
        <v>0.13541666666666666</v>
      </c>
      <c r="R44088">
        <v>23.64</v>
      </c>
      <c r="S44088">
        <v>99.99</v>
      </c>
    </row>
    <row r="44089" spans="17:19" x14ac:dyDescent="0.25">
      <c r="Q44089" s="2">
        <v>0.1423611111111111</v>
      </c>
      <c r="R44089">
        <v>23.61</v>
      </c>
      <c r="S44089">
        <v>99.99</v>
      </c>
    </row>
    <row r="44090" spans="17:19" x14ac:dyDescent="0.25">
      <c r="Q44090" s="2">
        <v>0.14930555555555555</v>
      </c>
      <c r="R44090">
        <v>23.58</v>
      </c>
      <c r="S44090">
        <v>99.99</v>
      </c>
    </row>
    <row r="44091" spans="17:19" x14ac:dyDescent="0.25">
      <c r="Q44091" s="2">
        <v>0.15625</v>
      </c>
      <c r="R44091">
        <v>23.55</v>
      </c>
      <c r="S44091">
        <v>99.99</v>
      </c>
    </row>
    <row r="44092" spans="17:19" x14ac:dyDescent="0.25">
      <c r="Q44092" s="2">
        <v>0.16319444444444445</v>
      </c>
      <c r="R44092">
        <v>23.52</v>
      </c>
      <c r="S44092">
        <v>99.99</v>
      </c>
    </row>
    <row r="44093" spans="17:19" x14ac:dyDescent="0.25">
      <c r="Q44093" s="2">
        <v>0.17013888888888887</v>
      </c>
      <c r="R44093">
        <v>23.49</v>
      </c>
      <c r="S44093">
        <v>99.99</v>
      </c>
    </row>
    <row r="44094" spans="17:19" x14ac:dyDescent="0.25">
      <c r="Q44094" s="2">
        <v>0.17708333333333334</v>
      </c>
      <c r="R44094">
        <v>23.46</v>
      </c>
      <c r="S44094">
        <v>99.99</v>
      </c>
    </row>
    <row r="44095" spans="17:19" x14ac:dyDescent="0.25">
      <c r="Q44095" s="2">
        <v>0.18402777777777779</v>
      </c>
      <c r="R44095">
        <v>23.43</v>
      </c>
      <c r="S44095">
        <v>99.99</v>
      </c>
    </row>
    <row r="44096" spans="17:19" x14ac:dyDescent="0.25">
      <c r="Q44096" s="2">
        <v>0.19097222222222221</v>
      </c>
      <c r="R44096">
        <v>23.41</v>
      </c>
      <c r="S44096">
        <v>99.99</v>
      </c>
    </row>
    <row r="44097" spans="17:19" x14ac:dyDescent="0.25">
      <c r="Q44097" s="2">
        <v>0.19791666666666666</v>
      </c>
      <c r="R44097">
        <v>23.39</v>
      </c>
      <c r="S44097">
        <v>99.99</v>
      </c>
    </row>
    <row r="44098" spans="17:19" x14ac:dyDescent="0.25">
      <c r="Q44098" s="2">
        <v>0.20486111111111113</v>
      </c>
      <c r="R44098">
        <v>23.37</v>
      </c>
      <c r="S44098">
        <v>99.99</v>
      </c>
    </row>
    <row r="44099" spans="17:19" x14ac:dyDescent="0.25">
      <c r="Q44099" s="2">
        <v>0.21180555555555555</v>
      </c>
      <c r="R44099">
        <v>23.36</v>
      </c>
      <c r="S44099">
        <v>99.99</v>
      </c>
    </row>
    <row r="44100" spans="17:19" x14ac:dyDescent="0.25">
      <c r="Q44100" s="2">
        <v>0.21875</v>
      </c>
      <c r="R44100">
        <v>23.36</v>
      </c>
      <c r="S44100">
        <v>99.99</v>
      </c>
    </row>
    <row r="44101" spans="17:19" x14ac:dyDescent="0.25">
      <c r="Q44101" s="2">
        <v>0.22569444444444445</v>
      </c>
      <c r="R44101">
        <v>23.36</v>
      </c>
      <c r="S44101">
        <v>99.98</v>
      </c>
    </row>
    <row r="44102" spans="17:19" x14ac:dyDescent="0.25">
      <c r="Q44102" s="2">
        <v>0.23263888888888887</v>
      </c>
      <c r="R44102">
        <v>23.36</v>
      </c>
      <c r="S44102">
        <v>99.96</v>
      </c>
    </row>
    <row r="44103" spans="17:19" x14ac:dyDescent="0.25">
      <c r="Q44103" s="2">
        <v>0.23958333333333334</v>
      </c>
      <c r="R44103">
        <v>23.37</v>
      </c>
      <c r="S44103">
        <v>99.93</v>
      </c>
    </row>
    <row r="44104" spans="17:19" x14ac:dyDescent="0.25">
      <c r="Q44104" s="2">
        <v>0.24652777777777779</v>
      </c>
      <c r="R44104">
        <v>23.37</v>
      </c>
      <c r="S44104">
        <v>99.87</v>
      </c>
    </row>
    <row r="44105" spans="17:19" x14ac:dyDescent="0.25">
      <c r="Q44105" s="2">
        <v>0.25347222222222221</v>
      </c>
      <c r="R44105">
        <v>23.39</v>
      </c>
      <c r="S44105">
        <v>99.85</v>
      </c>
    </row>
    <row r="44106" spans="17:19" x14ac:dyDescent="0.25">
      <c r="Q44106" s="2">
        <v>0.26041666666666669</v>
      </c>
      <c r="R44106">
        <v>23.4</v>
      </c>
      <c r="S44106">
        <v>99.77</v>
      </c>
    </row>
    <row r="44107" spans="17:19" x14ac:dyDescent="0.25">
      <c r="Q44107" s="2">
        <v>0.2673611111111111</v>
      </c>
      <c r="R44107">
        <v>23.42</v>
      </c>
      <c r="S44107">
        <v>99.68</v>
      </c>
    </row>
    <row r="44108" spans="17:19" x14ac:dyDescent="0.25">
      <c r="Q44108" s="2">
        <v>0.27430555555555552</v>
      </c>
      <c r="R44108">
        <v>23.43</v>
      </c>
      <c r="S44108">
        <v>99.58</v>
      </c>
    </row>
    <row r="44109" spans="17:19" x14ac:dyDescent="0.25">
      <c r="Q44109" s="2">
        <v>0.28125</v>
      </c>
      <c r="R44109">
        <v>23.46</v>
      </c>
      <c r="S44109">
        <v>99.46</v>
      </c>
    </row>
    <row r="44110" spans="17:19" x14ac:dyDescent="0.25">
      <c r="Q44110" s="2">
        <v>0.28819444444444448</v>
      </c>
      <c r="R44110">
        <v>23.48</v>
      </c>
      <c r="S44110">
        <v>99.34</v>
      </c>
    </row>
    <row r="44111" spans="17:19" x14ac:dyDescent="0.25">
      <c r="Q44111" s="2">
        <v>0.2951388888888889</v>
      </c>
      <c r="R44111">
        <v>23.5</v>
      </c>
      <c r="S44111">
        <v>99.22</v>
      </c>
    </row>
    <row r="44112" spans="17:19" x14ac:dyDescent="0.25">
      <c r="Q44112" s="2">
        <v>0.30208333333333331</v>
      </c>
      <c r="R44112">
        <v>23.53</v>
      </c>
      <c r="S44112">
        <v>99.08</v>
      </c>
    </row>
    <row r="44113" spans="17:19" x14ac:dyDescent="0.25">
      <c r="Q44113" s="2">
        <v>0.30902777777777779</v>
      </c>
      <c r="R44113">
        <v>23.56</v>
      </c>
      <c r="S44113">
        <v>98.92</v>
      </c>
    </row>
    <row r="44114" spans="17:19" x14ac:dyDescent="0.25">
      <c r="Q44114" s="2">
        <v>0.31597222222222221</v>
      </c>
      <c r="R44114">
        <v>23.59</v>
      </c>
      <c r="S44114">
        <v>98.75</v>
      </c>
    </row>
    <row r="44115" spans="17:19" x14ac:dyDescent="0.25">
      <c r="Q44115" s="2">
        <v>0.32291666666666669</v>
      </c>
      <c r="R44115">
        <v>23.63</v>
      </c>
      <c r="S44115">
        <v>98.56</v>
      </c>
    </row>
    <row r="44116" spans="17:19" x14ac:dyDescent="0.25">
      <c r="Q44116" s="2">
        <v>0.3298611111111111</v>
      </c>
      <c r="R44116">
        <v>23.67</v>
      </c>
      <c r="S44116">
        <v>98.35</v>
      </c>
    </row>
    <row r="44117" spans="17:19" x14ac:dyDescent="0.25">
      <c r="Q44117" s="2">
        <v>0.33680555555555558</v>
      </c>
      <c r="R44117">
        <v>23.72</v>
      </c>
      <c r="S44117">
        <v>98.13</v>
      </c>
    </row>
    <row r="44118" spans="17:19" x14ac:dyDescent="0.25">
      <c r="Q44118" s="2">
        <v>0.34375</v>
      </c>
      <c r="R44118">
        <v>23.77</v>
      </c>
      <c r="S44118">
        <v>97.88</v>
      </c>
    </row>
    <row r="44119" spans="17:19" x14ac:dyDescent="0.25">
      <c r="Q44119" s="2">
        <v>0.35069444444444442</v>
      </c>
      <c r="R44119">
        <v>23.82</v>
      </c>
      <c r="S44119">
        <v>97.62</v>
      </c>
    </row>
    <row r="44120" spans="17:19" x14ac:dyDescent="0.25">
      <c r="Q44120" s="2">
        <v>0.3576388888888889</v>
      </c>
      <c r="R44120">
        <v>23.88</v>
      </c>
      <c r="S44120">
        <v>97.35</v>
      </c>
    </row>
    <row r="44121" spans="17:19" x14ac:dyDescent="0.25">
      <c r="Q44121" s="2">
        <v>0.36458333333333331</v>
      </c>
      <c r="R44121">
        <v>23.94</v>
      </c>
      <c r="S44121">
        <v>97.06</v>
      </c>
    </row>
    <row r="44122" spans="17:19" x14ac:dyDescent="0.25">
      <c r="Q44122" s="2">
        <v>0.37152777777777773</v>
      </c>
      <c r="R44122">
        <v>24</v>
      </c>
      <c r="S44122">
        <v>96.76</v>
      </c>
    </row>
    <row r="44123" spans="17:19" x14ac:dyDescent="0.25">
      <c r="Q44123" s="2">
        <v>0.37847222222222227</v>
      </c>
      <c r="R44123">
        <v>24.07</v>
      </c>
      <c r="S44123">
        <v>96.45</v>
      </c>
    </row>
    <row r="44124" spans="17:19" x14ac:dyDescent="0.25">
      <c r="Q44124" s="2">
        <v>0.38541666666666669</v>
      </c>
      <c r="R44124">
        <v>24.14</v>
      </c>
      <c r="S44124">
        <v>96.12</v>
      </c>
    </row>
    <row r="44125" spans="17:19" x14ac:dyDescent="0.25">
      <c r="Q44125" s="2">
        <v>0.3923611111111111</v>
      </c>
      <c r="R44125">
        <v>24.22</v>
      </c>
      <c r="S44125">
        <v>95.75</v>
      </c>
    </row>
    <row r="44126" spans="17:19" x14ac:dyDescent="0.25">
      <c r="Q44126" s="2">
        <v>0.39930555555555558</v>
      </c>
      <c r="R44126">
        <v>24.62</v>
      </c>
      <c r="S44126">
        <v>95.45</v>
      </c>
    </row>
    <row r="44127" spans="17:19" x14ac:dyDescent="0.25">
      <c r="Q44127" s="2">
        <v>0.40625</v>
      </c>
      <c r="R44127">
        <v>24.95</v>
      </c>
      <c r="S44127">
        <v>96.55</v>
      </c>
    </row>
    <row r="44128" spans="17:19" x14ac:dyDescent="0.25">
      <c r="Q44128" s="2">
        <v>0.41319444444444442</v>
      </c>
      <c r="R44128">
        <v>25.18</v>
      </c>
      <c r="S44128">
        <v>98.04</v>
      </c>
    </row>
    <row r="44129" spans="17:19" x14ac:dyDescent="0.25">
      <c r="Q44129" s="2">
        <v>0.4201388888888889</v>
      </c>
      <c r="R44129">
        <v>25.08</v>
      </c>
      <c r="S44129">
        <v>99.63</v>
      </c>
    </row>
    <row r="44130" spans="17:19" x14ac:dyDescent="0.25">
      <c r="Q44130" s="2">
        <v>0.42708333333333331</v>
      </c>
      <c r="R44130">
        <v>25.04</v>
      </c>
      <c r="S44130">
        <v>99.92</v>
      </c>
    </row>
    <row r="44131" spans="17:19" x14ac:dyDescent="0.25">
      <c r="Q44131" s="2">
        <v>0.43402777777777773</v>
      </c>
      <c r="R44131">
        <v>25.07</v>
      </c>
      <c r="S44131">
        <v>99.81</v>
      </c>
    </row>
    <row r="44132" spans="17:19" x14ac:dyDescent="0.25">
      <c r="Q44132" s="2">
        <v>0.44097222222222227</v>
      </c>
      <c r="R44132">
        <v>25.11</v>
      </c>
      <c r="S44132">
        <v>99.6</v>
      </c>
    </row>
    <row r="44133" spans="17:19" x14ac:dyDescent="0.25">
      <c r="Q44133" s="2">
        <v>0.44791666666666669</v>
      </c>
      <c r="R44133">
        <v>25.16</v>
      </c>
      <c r="S44133">
        <v>99.35</v>
      </c>
    </row>
    <row r="44134" spans="17:19" x14ac:dyDescent="0.25">
      <c r="Q44134" s="2">
        <v>0.4548611111111111</v>
      </c>
      <c r="R44134">
        <v>25.21</v>
      </c>
      <c r="S44134">
        <v>99.11</v>
      </c>
    </row>
    <row r="44135" spans="17:19" x14ac:dyDescent="0.25">
      <c r="Q44135" s="2">
        <v>0.46180555555555558</v>
      </c>
      <c r="R44135">
        <v>25.26</v>
      </c>
      <c r="S44135">
        <v>98.8</v>
      </c>
    </row>
    <row r="44136" spans="17:19" x14ac:dyDescent="0.25">
      <c r="Q44136" s="2">
        <v>0.46875</v>
      </c>
      <c r="R44136">
        <v>25.3</v>
      </c>
      <c r="S44136">
        <v>98.56</v>
      </c>
    </row>
    <row r="44137" spans="17:19" x14ac:dyDescent="0.25">
      <c r="Q44137" s="2">
        <v>0.47569444444444442</v>
      </c>
      <c r="R44137">
        <v>25.35</v>
      </c>
      <c r="S44137">
        <v>98.33</v>
      </c>
    </row>
    <row r="44138" spans="17:19" x14ac:dyDescent="0.25">
      <c r="Q44138" s="2">
        <v>0.4826388888888889</v>
      </c>
      <c r="R44138">
        <v>25.4</v>
      </c>
      <c r="S44138">
        <v>98.11</v>
      </c>
    </row>
    <row r="44139" spans="17:19" x14ac:dyDescent="0.25">
      <c r="Q44139" s="2">
        <v>0.48958333333333331</v>
      </c>
      <c r="R44139">
        <v>25.44</v>
      </c>
      <c r="S44139">
        <v>97.9</v>
      </c>
    </row>
    <row r="44140" spans="17:19" x14ac:dyDescent="0.25">
      <c r="Q44140" s="2">
        <v>0.49652777777777773</v>
      </c>
      <c r="R44140">
        <v>25.48</v>
      </c>
      <c r="S44140">
        <v>97.69</v>
      </c>
    </row>
    <row r="44141" spans="17:19" x14ac:dyDescent="0.25">
      <c r="Q44141" s="2">
        <v>0.50347222222222221</v>
      </c>
      <c r="R44141">
        <v>25.53</v>
      </c>
      <c r="S44141">
        <v>97.43</v>
      </c>
    </row>
    <row r="44142" spans="17:19" x14ac:dyDescent="0.25">
      <c r="Q44142" s="2">
        <v>0.51041666666666663</v>
      </c>
      <c r="R44142">
        <v>25.57</v>
      </c>
      <c r="S44142">
        <v>97.25</v>
      </c>
    </row>
    <row r="44143" spans="17:19" x14ac:dyDescent="0.25">
      <c r="Q44143" s="2">
        <v>0.51736111111111105</v>
      </c>
      <c r="R44143">
        <v>25.61</v>
      </c>
      <c r="S44143">
        <v>97.06</v>
      </c>
    </row>
    <row r="44144" spans="17:19" x14ac:dyDescent="0.25">
      <c r="Q44144" s="2">
        <v>0.52430555555555558</v>
      </c>
      <c r="R44144">
        <v>25.97</v>
      </c>
      <c r="S44144">
        <v>96.81</v>
      </c>
    </row>
    <row r="44145" spans="17:19" x14ac:dyDescent="0.25">
      <c r="Q44145" s="2">
        <v>0.53125</v>
      </c>
      <c r="R44145">
        <v>26.24</v>
      </c>
      <c r="S44145">
        <v>97.92</v>
      </c>
    </row>
    <row r="44146" spans="17:19" x14ac:dyDescent="0.25">
      <c r="Q44146" s="2">
        <v>0.53819444444444442</v>
      </c>
      <c r="R44146">
        <v>26.43</v>
      </c>
      <c r="S44146">
        <v>99.43</v>
      </c>
    </row>
    <row r="44147" spans="17:19" x14ac:dyDescent="0.25">
      <c r="Q44147" s="2">
        <v>0.54513888888888895</v>
      </c>
      <c r="R44147">
        <v>26.27</v>
      </c>
      <c r="S44147">
        <v>100</v>
      </c>
    </row>
    <row r="44148" spans="17:19" x14ac:dyDescent="0.25">
      <c r="Q44148" s="2">
        <v>0.55208333333333337</v>
      </c>
      <c r="R44148">
        <v>26.16</v>
      </c>
      <c r="S44148">
        <v>100</v>
      </c>
    </row>
    <row r="44149" spans="17:19" x14ac:dyDescent="0.25">
      <c r="Q44149" s="2">
        <v>0.55902777777777779</v>
      </c>
      <c r="R44149">
        <v>26.13</v>
      </c>
      <c r="S44149">
        <v>100</v>
      </c>
    </row>
    <row r="44150" spans="17:19" x14ac:dyDescent="0.25">
      <c r="Q44150" s="2">
        <v>0.56597222222222221</v>
      </c>
      <c r="R44150">
        <v>26.11</v>
      </c>
      <c r="S44150">
        <v>100</v>
      </c>
    </row>
    <row r="44151" spans="17:19" x14ac:dyDescent="0.25">
      <c r="Q44151" s="2">
        <v>0.57291666666666663</v>
      </c>
      <c r="R44151">
        <v>26.1</v>
      </c>
      <c r="S44151">
        <v>100</v>
      </c>
    </row>
    <row r="44152" spans="17:19" x14ac:dyDescent="0.25">
      <c r="Q44152" s="2">
        <v>0.57986111111111105</v>
      </c>
      <c r="R44152">
        <v>26.09</v>
      </c>
      <c r="S44152">
        <v>100</v>
      </c>
    </row>
    <row r="44153" spans="17:19" x14ac:dyDescent="0.25">
      <c r="Q44153" s="2">
        <v>0.58680555555555558</v>
      </c>
      <c r="R44153">
        <v>26.08</v>
      </c>
      <c r="S44153">
        <v>99.99</v>
      </c>
    </row>
    <row r="44154" spans="17:19" x14ac:dyDescent="0.25">
      <c r="Q44154" s="2">
        <v>0.59375</v>
      </c>
      <c r="R44154">
        <v>26.07</v>
      </c>
      <c r="S44154">
        <v>100</v>
      </c>
    </row>
    <row r="44155" spans="17:19" x14ac:dyDescent="0.25">
      <c r="Q44155" s="2">
        <v>0.60069444444444442</v>
      </c>
      <c r="R44155">
        <v>26.05</v>
      </c>
      <c r="S44155">
        <v>100</v>
      </c>
    </row>
    <row r="44156" spans="17:19" x14ac:dyDescent="0.25">
      <c r="Q44156" s="2">
        <v>0.60763888888888895</v>
      </c>
      <c r="R44156">
        <v>26.04</v>
      </c>
      <c r="S44156">
        <v>100</v>
      </c>
    </row>
    <row r="44157" spans="17:19" x14ac:dyDescent="0.25">
      <c r="Q44157" s="2">
        <v>0.61458333333333337</v>
      </c>
      <c r="R44157">
        <v>26.02</v>
      </c>
      <c r="S44157">
        <v>100</v>
      </c>
    </row>
    <row r="44158" spans="17:19" x14ac:dyDescent="0.25">
      <c r="Q44158" s="2">
        <v>0.62152777777777779</v>
      </c>
      <c r="R44158">
        <v>26</v>
      </c>
      <c r="S44158">
        <v>100</v>
      </c>
    </row>
    <row r="44159" spans="17:19" x14ac:dyDescent="0.25">
      <c r="Q44159" s="2">
        <v>0.62847222222222221</v>
      </c>
      <c r="R44159">
        <v>25.98</v>
      </c>
      <c r="S44159">
        <v>99.99</v>
      </c>
    </row>
    <row r="44160" spans="17:19" x14ac:dyDescent="0.25">
      <c r="Q44160" s="2">
        <v>0.63541666666666663</v>
      </c>
      <c r="R44160">
        <v>25.96</v>
      </c>
      <c r="S44160">
        <v>100</v>
      </c>
    </row>
    <row r="44161" spans="17:19" x14ac:dyDescent="0.25">
      <c r="Q44161" s="2">
        <v>0.64236111111111105</v>
      </c>
      <c r="R44161">
        <v>25.94</v>
      </c>
      <c r="S44161">
        <v>100</v>
      </c>
    </row>
    <row r="44162" spans="17:19" x14ac:dyDescent="0.25">
      <c r="Q44162" s="2">
        <v>0.64930555555555558</v>
      </c>
      <c r="R44162">
        <v>25.92</v>
      </c>
      <c r="S44162">
        <v>100</v>
      </c>
    </row>
    <row r="44163" spans="17:19" x14ac:dyDescent="0.25">
      <c r="Q44163" s="2">
        <v>0.65625</v>
      </c>
      <c r="R44163">
        <v>25.9</v>
      </c>
      <c r="S44163">
        <v>100</v>
      </c>
    </row>
    <row r="44164" spans="17:19" x14ac:dyDescent="0.25">
      <c r="Q44164" s="2">
        <v>0.66319444444444442</v>
      </c>
      <c r="R44164">
        <v>25.89</v>
      </c>
      <c r="S44164">
        <v>100</v>
      </c>
    </row>
    <row r="44165" spans="17:19" x14ac:dyDescent="0.25">
      <c r="Q44165" s="2">
        <v>0.67013888888888884</v>
      </c>
      <c r="R44165">
        <v>25.87</v>
      </c>
      <c r="S44165">
        <v>100</v>
      </c>
    </row>
    <row r="44166" spans="17:19" x14ac:dyDescent="0.25">
      <c r="Q44166" s="2">
        <v>0.67708333333333337</v>
      </c>
      <c r="R44166">
        <v>25.85</v>
      </c>
      <c r="S44166">
        <v>100</v>
      </c>
    </row>
    <row r="44167" spans="17:19" x14ac:dyDescent="0.25">
      <c r="Q44167" s="2">
        <v>0.68402777777777779</v>
      </c>
      <c r="R44167">
        <v>25.83</v>
      </c>
      <c r="S44167">
        <v>99.98</v>
      </c>
    </row>
    <row r="44168" spans="17:19" x14ac:dyDescent="0.25">
      <c r="Q44168" s="2">
        <v>0.69097222222222221</v>
      </c>
      <c r="R44168">
        <v>26.13</v>
      </c>
      <c r="S44168">
        <v>99.83</v>
      </c>
    </row>
    <row r="44169" spans="17:19" x14ac:dyDescent="0.25">
      <c r="Q44169" s="2">
        <v>0.69791666666666663</v>
      </c>
      <c r="R44169">
        <v>26.35</v>
      </c>
      <c r="S44169">
        <v>100</v>
      </c>
    </row>
    <row r="44170" spans="17:19" x14ac:dyDescent="0.25">
      <c r="Q44170" s="2">
        <v>0.70486111111111116</v>
      </c>
      <c r="R44170">
        <v>26.48</v>
      </c>
      <c r="S44170">
        <v>100</v>
      </c>
    </row>
    <row r="44171" spans="17:19" x14ac:dyDescent="0.25">
      <c r="Q44171" s="2">
        <v>0.71180555555555547</v>
      </c>
      <c r="R44171">
        <v>26.26</v>
      </c>
      <c r="S44171">
        <v>100</v>
      </c>
    </row>
    <row r="44172" spans="17:19" x14ac:dyDescent="0.25">
      <c r="Q44172" s="2">
        <v>0.71875</v>
      </c>
      <c r="R44172">
        <v>26.1</v>
      </c>
      <c r="S44172">
        <v>100</v>
      </c>
    </row>
    <row r="44173" spans="17:19" x14ac:dyDescent="0.25">
      <c r="Q44173" s="2">
        <v>0.72569444444444453</v>
      </c>
      <c r="R44173">
        <v>26.01</v>
      </c>
      <c r="S44173">
        <v>100</v>
      </c>
    </row>
    <row r="44174" spans="17:19" x14ac:dyDescent="0.25">
      <c r="Q44174" s="2">
        <v>0.73263888888888884</v>
      </c>
      <c r="R44174">
        <v>25.93</v>
      </c>
      <c r="S44174">
        <v>100</v>
      </c>
    </row>
    <row r="44175" spans="17:19" x14ac:dyDescent="0.25">
      <c r="Q44175" s="2">
        <v>0.73958333333333337</v>
      </c>
      <c r="R44175">
        <v>25.87</v>
      </c>
      <c r="S44175">
        <v>99.99</v>
      </c>
    </row>
    <row r="44176" spans="17:19" x14ac:dyDescent="0.25">
      <c r="Q44176" s="2">
        <v>0.74652777777777779</v>
      </c>
      <c r="R44176">
        <v>25.81</v>
      </c>
      <c r="S44176">
        <v>100</v>
      </c>
    </row>
    <row r="44177" spans="17:19" x14ac:dyDescent="0.25">
      <c r="Q44177" s="2">
        <v>0.75347222222222221</v>
      </c>
      <c r="R44177">
        <v>25.75</v>
      </c>
      <c r="S44177">
        <v>99.99</v>
      </c>
    </row>
    <row r="44178" spans="17:19" x14ac:dyDescent="0.25">
      <c r="Q44178" s="2">
        <v>0.76041666666666663</v>
      </c>
      <c r="R44178">
        <v>25.7</v>
      </c>
      <c r="S44178">
        <v>99.99</v>
      </c>
    </row>
    <row r="44179" spans="17:19" x14ac:dyDescent="0.25">
      <c r="Q44179" s="2">
        <v>0.76736111111111116</v>
      </c>
      <c r="R44179">
        <v>25.64</v>
      </c>
      <c r="S44179">
        <v>99.99</v>
      </c>
    </row>
    <row r="44180" spans="17:19" x14ac:dyDescent="0.25">
      <c r="Q44180" s="2">
        <v>0.77430555555555547</v>
      </c>
      <c r="R44180">
        <v>25.59</v>
      </c>
      <c r="S44180">
        <v>99.99</v>
      </c>
    </row>
    <row r="44181" spans="17:19" x14ac:dyDescent="0.25">
      <c r="Q44181" s="2">
        <v>0.78125</v>
      </c>
      <c r="R44181">
        <v>25.53</v>
      </c>
      <c r="S44181">
        <v>99.99</v>
      </c>
    </row>
    <row r="44182" spans="17:19" x14ac:dyDescent="0.25">
      <c r="Q44182" s="2">
        <v>0.78819444444444453</v>
      </c>
      <c r="R44182">
        <v>25.48</v>
      </c>
      <c r="S44182">
        <v>99.99</v>
      </c>
    </row>
    <row r="44183" spans="17:19" x14ac:dyDescent="0.25">
      <c r="Q44183" s="2">
        <v>0.79513888888888884</v>
      </c>
      <c r="R44183">
        <v>25.43</v>
      </c>
      <c r="S44183">
        <v>99.99</v>
      </c>
    </row>
    <row r="44184" spans="17:19" x14ac:dyDescent="0.25">
      <c r="Q44184" s="2">
        <v>0.80208333333333337</v>
      </c>
      <c r="R44184">
        <v>25.38</v>
      </c>
      <c r="S44184">
        <v>99.99</v>
      </c>
    </row>
    <row r="44185" spans="17:19" x14ac:dyDescent="0.25">
      <c r="Q44185" s="2">
        <v>0.80902777777777779</v>
      </c>
      <c r="R44185">
        <v>25.33</v>
      </c>
      <c r="S44185">
        <v>99.99</v>
      </c>
    </row>
    <row r="44186" spans="17:19" x14ac:dyDescent="0.25">
      <c r="Q44186" s="2">
        <v>0.81597222222222221</v>
      </c>
      <c r="R44186">
        <v>25.28</v>
      </c>
      <c r="S44186">
        <v>99.99</v>
      </c>
    </row>
    <row r="44187" spans="17:19" x14ac:dyDescent="0.25">
      <c r="Q44187" s="2">
        <v>0.82291666666666663</v>
      </c>
      <c r="R44187">
        <v>25.23</v>
      </c>
      <c r="S44187">
        <v>99.99</v>
      </c>
    </row>
    <row r="44188" spans="17:19" x14ac:dyDescent="0.25">
      <c r="Q44188" s="2">
        <v>0.82986111111111116</v>
      </c>
      <c r="R44188">
        <v>25.18</v>
      </c>
      <c r="S44188">
        <v>99.99</v>
      </c>
    </row>
    <row r="44189" spans="17:19" x14ac:dyDescent="0.25">
      <c r="Q44189" s="2">
        <v>0.83680555555555547</v>
      </c>
      <c r="R44189">
        <v>25.13</v>
      </c>
      <c r="S44189">
        <v>99.99</v>
      </c>
    </row>
    <row r="44190" spans="17:19" x14ac:dyDescent="0.25">
      <c r="Q44190" s="2">
        <v>0.84375</v>
      </c>
      <c r="R44190">
        <v>25.09</v>
      </c>
      <c r="S44190">
        <v>99.99</v>
      </c>
    </row>
    <row r="44191" spans="17:19" x14ac:dyDescent="0.25">
      <c r="Q44191" s="2">
        <v>0.85069444444444453</v>
      </c>
      <c r="R44191">
        <v>25.04</v>
      </c>
      <c r="S44191">
        <v>99.99</v>
      </c>
    </row>
    <row r="44192" spans="17:19" x14ac:dyDescent="0.25">
      <c r="Q44192" s="2">
        <v>0.85763888888888884</v>
      </c>
      <c r="R44192">
        <v>25</v>
      </c>
      <c r="S44192">
        <v>99.99</v>
      </c>
    </row>
    <row r="44193" spans="17:19" x14ac:dyDescent="0.25">
      <c r="Q44193" s="2">
        <v>0.86458333333333337</v>
      </c>
      <c r="R44193">
        <v>24.96</v>
      </c>
      <c r="S44193">
        <v>99.99</v>
      </c>
    </row>
    <row r="44194" spans="17:19" x14ac:dyDescent="0.25">
      <c r="Q44194" s="2">
        <v>0.87152777777777779</v>
      </c>
      <c r="R44194">
        <v>24.91</v>
      </c>
      <c r="S44194">
        <v>99.99</v>
      </c>
    </row>
    <row r="44195" spans="17:19" x14ac:dyDescent="0.25">
      <c r="Q44195" s="2">
        <v>0.87847222222222221</v>
      </c>
      <c r="R44195">
        <v>24.87</v>
      </c>
      <c r="S44195">
        <v>99.99</v>
      </c>
    </row>
    <row r="44196" spans="17:19" x14ac:dyDescent="0.25">
      <c r="Q44196" s="2">
        <v>0.88541666666666663</v>
      </c>
      <c r="R44196">
        <v>24.83</v>
      </c>
      <c r="S44196">
        <v>99.99</v>
      </c>
    </row>
    <row r="44197" spans="17:19" x14ac:dyDescent="0.25">
      <c r="Q44197" s="2">
        <v>0.89236111111111116</v>
      </c>
      <c r="R44197">
        <v>24.79</v>
      </c>
      <c r="S44197">
        <v>99.99</v>
      </c>
    </row>
    <row r="44198" spans="17:19" x14ac:dyDescent="0.25">
      <c r="Q44198" s="2">
        <v>0.89930555555555547</v>
      </c>
      <c r="R44198">
        <v>24.74</v>
      </c>
      <c r="S44198">
        <v>99.99</v>
      </c>
    </row>
    <row r="44199" spans="17:19" x14ac:dyDescent="0.25">
      <c r="Q44199" s="2">
        <v>0.90625</v>
      </c>
      <c r="R44199">
        <v>24.7</v>
      </c>
      <c r="S44199">
        <v>99.99</v>
      </c>
    </row>
    <row r="44200" spans="17:19" x14ac:dyDescent="0.25">
      <c r="Q44200" s="2">
        <v>0.91319444444444453</v>
      </c>
      <c r="R44200">
        <v>24.66</v>
      </c>
      <c r="S44200">
        <v>99.99</v>
      </c>
    </row>
    <row r="44201" spans="17:19" x14ac:dyDescent="0.25">
      <c r="Q44201" s="2">
        <v>0.92013888888888884</v>
      </c>
      <c r="R44201">
        <v>24.62</v>
      </c>
      <c r="S44201">
        <v>99.99</v>
      </c>
    </row>
    <row r="44202" spans="17:19" x14ac:dyDescent="0.25">
      <c r="Q44202" s="2">
        <v>0.92708333333333337</v>
      </c>
      <c r="R44202">
        <v>24.58</v>
      </c>
      <c r="S44202">
        <v>99.99</v>
      </c>
    </row>
    <row r="44203" spans="17:19" x14ac:dyDescent="0.25">
      <c r="Q44203" s="2">
        <v>0.93402777777777779</v>
      </c>
      <c r="R44203">
        <v>24.54</v>
      </c>
      <c r="S44203">
        <v>99.99</v>
      </c>
    </row>
    <row r="44204" spans="17:19" x14ac:dyDescent="0.25">
      <c r="Q44204" s="2">
        <v>0.94097222222222221</v>
      </c>
      <c r="R44204">
        <v>24.5</v>
      </c>
      <c r="S44204">
        <v>99.99</v>
      </c>
    </row>
    <row r="44205" spans="17:19" x14ac:dyDescent="0.25">
      <c r="Q44205" s="2">
        <v>0.94791666666666663</v>
      </c>
      <c r="R44205">
        <v>24.46</v>
      </c>
      <c r="S44205">
        <v>99.99</v>
      </c>
    </row>
    <row r="44206" spans="17:19" x14ac:dyDescent="0.25">
      <c r="Q44206" s="2">
        <v>0.95486111111111116</v>
      </c>
      <c r="R44206">
        <v>24.42</v>
      </c>
      <c r="S44206">
        <v>99.99</v>
      </c>
    </row>
    <row r="44207" spans="17:19" x14ac:dyDescent="0.25">
      <c r="Q44207" s="2">
        <v>0.96180555555555547</v>
      </c>
      <c r="R44207">
        <v>24.38</v>
      </c>
      <c r="S44207">
        <v>99.99</v>
      </c>
    </row>
    <row r="44208" spans="17:19" x14ac:dyDescent="0.25">
      <c r="Q44208" s="2">
        <v>0.96875</v>
      </c>
      <c r="R44208">
        <v>24.34</v>
      </c>
      <c r="S44208">
        <v>99.99</v>
      </c>
    </row>
    <row r="44209" spans="16:19" x14ac:dyDescent="0.25">
      <c r="Q44209" s="2">
        <v>0.97569444444444453</v>
      </c>
      <c r="R44209">
        <v>24.3</v>
      </c>
      <c r="S44209">
        <v>99.99</v>
      </c>
    </row>
    <row r="44210" spans="16:19" x14ac:dyDescent="0.25">
      <c r="Q44210" s="2">
        <v>0.98263888888888884</v>
      </c>
      <c r="R44210">
        <v>24.27</v>
      </c>
      <c r="S44210">
        <v>99.99</v>
      </c>
    </row>
    <row r="44211" spans="16:19" x14ac:dyDescent="0.25">
      <c r="Q44211" s="2">
        <v>0.98958333333333337</v>
      </c>
      <c r="R44211">
        <v>24.23</v>
      </c>
      <c r="S44211">
        <v>99.99</v>
      </c>
    </row>
    <row r="44212" spans="16:19" x14ac:dyDescent="0.25">
      <c r="Q44212" s="2">
        <v>0.99652777777777779</v>
      </c>
      <c r="R44212">
        <v>24.19</v>
      </c>
      <c r="S44212">
        <v>99.99</v>
      </c>
    </row>
    <row r="44213" spans="16:19" x14ac:dyDescent="0.25">
      <c r="P44213" t="s">
        <v>330</v>
      </c>
      <c r="Q44213" s="2">
        <v>3.472222222222222E-3</v>
      </c>
      <c r="R44213">
        <v>24.16</v>
      </c>
      <c r="S44213">
        <v>99.99</v>
      </c>
    </row>
    <row r="44214" spans="16:19" x14ac:dyDescent="0.25">
      <c r="Q44214" s="2">
        <v>1.0416666666666666E-2</v>
      </c>
      <c r="R44214">
        <v>24.12</v>
      </c>
      <c r="S44214">
        <v>99.99</v>
      </c>
    </row>
    <row r="44215" spans="16:19" x14ac:dyDescent="0.25">
      <c r="Q44215" s="2">
        <v>1.7361111111111112E-2</v>
      </c>
      <c r="R44215">
        <v>24.08</v>
      </c>
      <c r="S44215">
        <v>99.99</v>
      </c>
    </row>
    <row r="44216" spans="16:19" x14ac:dyDescent="0.25">
      <c r="Q44216" s="2">
        <v>2.4305555555555556E-2</v>
      </c>
      <c r="R44216">
        <v>24.05</v>
      </c>
      <c r="S44216">
        <v>99.99</v>
      </c>
    </row>
    <row r="44217" spans="16:19" x14ac:dyDescent="0.25">
      <c r="Q44217" s="2">
        <v>3.125E-2</v>
      </c>
      <c r="R44217">
        <v>24.01</v>
      </c>
      <c r="S44217">
        <v>99.99</v>
      </c>
    </row>
    <row r="44218" spans="16:19" x14ac:dyDescent="0.25">
      <c r="Q44218" s="2">
        <v>3.8194444444444441E-2</v>
      </c>
      <c r="R44218">
        <v>23.98</v>
      </c>
      <c r="S44218">
        <v>99.99</v>
      </c>
    </row>
    <row r="44219" spans="16:19" x14ac:dyDescent="0.25">
      <c r="Q44219" s="2">
        <v>4.5138888888888888E-2</v>
      </c>
      <c r="R44219">
        <v>23.94</v>
      </c>
      <c r="S44219">
        <v>99.99</v>
      </c>
    </row>
    <row r="44220" spans="16:19" x14ac:dyDescent="0.25">
      <c r="Q44220" s="2">
        <v>5.2083333333333336E-2</v>
      </c>
      <c r="R44220">
        <v>23.91</v>
      </c>
      <c r="S44220">
        <v>99.99</v>
      </c>
    </row>
    <row r="44221" spans="16:19" x14ac:dyDescent="0.25">
      <c r="Q44221" s="2">
        <v>5.9027777777777783E-2</v>
      </c>
      <c r="R44221">
        <v>23.87</v>
      </c>
      <c r="S44221">
        <v>99.99</v>
      </c>
    </row>
    <row r="44222" spans="16:19" x14ac:dyDescent="0.25">
      <c r="Q44222" s="2">
        <v>6.5972222222222224E-2</v>
      </c>
      <c r="R44222">
        <v>23.84</v>
      </c>
      <c r="S44222">
        <v>99.99</v>
      </c>
    </row>
    <row r="44223" spans="16:19" x14ac:dyDescent="0.25">
      <c r="Q44223" s="2">
        <v>7.2916666666666671E-2</v>
      </c>
      <c r="R44223">
        <v>23.8</v>
      </c>
      <c r="S44223">
        <v>99.99</v>
      </c>
    </row>
    <row r="44224" spans="16:19" x14ac:dyDescent="0.25">
      <c r="Q44224" s="2">
        <v>7.9861111111111105E-2</v>
      </c>
      <c r="R44224">
        <v>23.77</v>
      </c>
      <c r="S44224">
        <v>99.99</v>
      </c>
    </row>
    <row r="44225" spans="17:19" x14ac:dyDescent="0.25">
      <c r="Q44225" s="2">
        <v>8.6805555555555566E-2</v>
      </c>
      <c r="R44225">
        <v>23.74</v>
      </c>
      <c r="S44225">
        <v>99.99</v>
      </c>
    </row>
    <row r="44226" spans="17:19" x14ac:dyDescent="0.25">
      <c r="Q44226" s="2">
        <v>9.375E-2</v>
      </c>
      <c r="R44226">
        <v>23.71</v>
      </c>
      <c r="S44226">
        <v>99.99</v>
      </c>
    </row>
    <row r="44227" spans="17:19" x14ac:dyDescent="0.25">
      <c r="Q44227" s="2">
        <v>0.10069444444444443</v>
      </c>
      <c r="R44227">
        <v>23.68</v>
      </c>
      <c r="S44227">
        <v>99.99</v>
      </c>
    </row>
    <row r="44228" spans="17:19" x14ac:dyDescent="0.25">
      <c r="Q44228" s="2">
        <v>0.1076388888888889</v>
      </c>
      <c r="R44228">
        <v>23.66</v>
      </c>
      <c r="S44228">
        <v>99.99</v>
      </c>
    </row>
    <row r="44229" spans="17:19" x14ac:dyDescent="0.25">
      <c r="Q44229" s="2">
        <v>0.11458333333333333</v>
      </c>
      <c r="R44229">
        <v>23.63</v>
      </c>
      <c r="S44229">
        <v>99.99</v>
      </c>
    </row>
    <row r="44230" spans="17:19" x14ac:dyDescent="0.25">
      <c r="Q44230" s="2">
        <v>0.12152777777777778</v>
      </c>
      <c r="R44230">
        <v>23.6</v>
      </c>
      <c r="S44230">
        <v>99.99</v>
      </c>
    </row>
    <row r="44231" spans="17:19" x14ac:dyDescent="0.25">
      <c r="Q44231" s="2">
        <v>0.12847222222222224</v>
      </c>
      <c r="R44231">
        <v>23.57</v>
      </c>
      <c r="S44231">
        <v>99.99</v>
      </c>
    </row>
    <row r="44232" spans="17:19" x14ac:dyDescent="0.25">
      <c r="Q44232" s="2">
        <v>0.13541666666666666</v>
      </c>
      <c r="R44232">
        <v>23.55</v>
      </c>
      <c r="S44232">
        <v>99.99</v>
      </c>
    </row>
    <row r="44233" spans="17:19" x14ac:dyDescent="0.25">
      <c r="Q44233" s="2">
        <v>0.1423611111111111</v>
      </c>
      <c r="R44233">
        <v>23.52</v>
      </c>
      <c r="S44233">
        <v>99.99</v>
      </c>
    </row>
    <row r="44234" spans="17:19" x14ac:dyDescent="0.25">
      <c r="Q44234" s="2">
        <v>0.14930555555555555</v>
      </c>
      <c r="R44234">
        <v>23.5</v>
      </c>
      <c r="S44234">
        <v>99.99</v>
      </c>
    </row>
    <row r="44235" spans="17:19" x14ac:dyDescent="0.25">
      <c r="Q44235" s="2">
        <v>0.15625</v>
      </c>
      <c r="R44235">
        <v>23.48</v>
      </c>
      <c r="S44235">
        <v>99.99</v>
      </c>
    </row>
    <row r="44236" spans="17:19" x14ac:dyDescent="0.25">
      <c r="Q44236" s="2">
        <v>0.16319444444444445</v>
      </c>
      <c r="R44236">
        <v>23.45</v>
      </c>
      <c r="S44236">
        <v>99.99</v>
      </c>
    </row>
    <row r="44237" spans="17:19" x14ac:dyDescent="0.25">
      <c r="Q44237" s="2">
        <v>0.17013888888888887</v>
      </c>
      <c r="R44237">
        <v>23.43</v>
      </c>
      <c r="S44237">
        <v>99.99</v>
      </c>
    </row>
    <row r="44238" spans="17:19" x14ac:dyDescent="0.25">
      <c r="Q44238" s="2">
        <v>0.17708333333333334</v>
      </c>
      <c r="R44238">
        <v>23.41</v>
      </c>
      <c r="S44238">
        <v>99.99</v>
      </c>
    </row>
    <row r="44239" spans="17:19" x14ac:dyDescent="0.25">
      <c r="Q44239" s="2">
        <v>0.18402777777777779</v>
      </c>
      <c r="R44239">
        <v>23.39</v>
      </c>
      <c r="S44239">
        <v>99.99</v>
      </c>
    </row>
    <row r="44240" spans="17:19" x14ac:dyDescent="0.25">
      <c r="Q44240" s="2">
        <v>0.19097222222222221</v>
      </c>
      <c r="R44240">
        <v>23.37</v>
      </c>
      <c r="S44240">
        <v>99.99</v>
      </c>
    </row>
    <row r="44241" spans="17:19" x14ac:dyDescent="0.25">
      <c r="Q44241" s="2">
        <v>0.19791666666666666</v>
      </c>
      <c r="R44241">
        <v>23.36</v>
      </c>
      <c r="S44241">
        <v>99.99</v>
      </c>
    </row>
    <row r="44242" spans="17:19" x14ac:dyDescent="0.25">
      <c r="Q44242" s="2">
        <v>0.20486111111111113</v>
      </c>
      <c r="R44242">
        <v>23.35</v>
      </c>
      <c r="S44242">
        <v>99.99</v>
      </c>
    </row>
    <row r="44243" spans="17:19" x14ac:dyDescent="0.25">
      <c r="Q44243" s="2">
        <v>0.21180555555555555</v>
      </c>
      <c r="R44243">
        <v>23.34</v>
      </c>
      <c r="S44243">
        <v>99.99</v>
      </c>
    </row>
    <row r="44244" spans="17:19" x14ac:dyDescent="0.25">
      <c r="Q44244" s="2">
        <v>0.21875</v>
      </c>
      <c r="R44244">
        <v>23.34</v>
      </c>
      <c r="S44244">
        <v>99.98</v>
      </c>
    </row>
    <row r="44245" spans="17:19" x14ac:dyDescent="0.25">
      <c r="Q44245" s="2">
        <v>0.22569444444444445</v>
      </c>
      <c r="R44245">
        <v>23.35</v>
      </c>
      <c r="S44245">
        <v>99.96</v>
      </c>
    </row>
    <row r="44246" spans="17:19" x14ac:dyDescent="0.25">
      <c r="Q44246" s="2">
        <v>0.23263888888888887</v>
      </c>
      <c r="R44246">
        <v>23.35</v>
      </c>
      <c r="S44246">
        <v>99.92</v>
      </c>
    </row>
    <row r="44247" spans="17:19" x14ac:dyDescent="0.25">
      <c r="Q44247" s="2">
        <v>0.23958333333333334</v>
      </c>
      <c r="R44247">
        <v>23.36</v>
      </c>
      <c r="S44247">
        <v>99.87</v>
      </c>
    </row>
    <row r="44248" spans="17:19" x14ac:dyDescent="0.25">
      <c r="Q44248" s="2">
        <v>0.24652777777777779</v>
      </c>
      <c r="R44248">
        <v>23.37</v>
      </c>
      <c r="S44248">
        <v>99.8</v>
      </c>
    </row>
    <row r="44249" spans="17:19" x14ac:dyDescent="0.25">
      <c r="Q44249" s="2">
        <v>0.25347222222222221</v>
      </c>
      <c r="R44249">
        <v>23.39</v>
      </c>
      <c r="S44249">
        <v>99.78</v>
      </c>
    </row>
    <row r="44250" spans="17:19" x14ac:dyDescent="0.25">
      <c r="Q44250" s="2">
        <v>0.26041666666666669</v>
      </c>
      <c r="R44250">
        <v>23.4</v>
      </c>
      <c r="S44250">
        <v>99.69</v>
      </c>
    </row>
    <row r="44251" spans="17:19" x14ac:dyDescent="0.25">
      <c r="Q44251" s="2">
        <v>0.2673611111111111</v>
      </c>
      <c r="R44251">
        <v>23.42</v>
      </c>
      <c r="S44251">
        <v>99.59</v>
      </c>
    </row>
    <row r="44252" spans="17:19" x14ac:dyDescent="0.25">
      <c r="Q44252" s="2">
        <v>0.27430555555555552</v>
      </c>
      <c r="R44252">
        <v>23.44</v>
      </c>
      <c r="S44252">
        <v>99.47</v>
      </c>
    </row>
    <row r="44253" spans="17:19" x14ac:dyDescent="0.25">
      <c r="Q44253" s="2">
        <v>0.28125</v>
      </c>
      <c r="R44253">
        <v>23.47</v>
      </c>
      <c r="S44253">
        <v>99.35</v>
      </c>
    </row>
    <row r="44254" spans="17:19" x14ac:dyDescent="0.25">
      <c r="Q44254" s="2">
        <v>0.28819444444444448</v>
      </c>
      <c r="R44254">
        <v>23.49</v>
      </c>
      <c r="S44254">
        <v>99.22</v>
      </c>
    </row>
    <row r="44255" spans="17:19" x14ac:dyDescent="0.25">
      <c r="Q44255" s="2">
        <v>0.2951388888888889</v>
      </c>
      <c r="R44255">
        <v>23.52</v>
      </c>
      <c r="S44255">
        <v>99.1</v>
      </c>
    </row>
    <row r="44256" spans="17:19" x14ac:dyDescent="0.25">
      <c r="Q44256" s="2">
        <v>0.30208333333333331</v>
      </c>
      <c r="R44256">
        <v>23.55</v>
      </c>
      <c r="S44256">
        <v>98.95</v>
      </c>
    </row>
    <row r="44257" spans="17:19" x14ac:dyDescent="0.25">
      <c r="Q44257" s="2">
        <v>0.30902777777777779</v>
      </c>
      <c r="R44257">
        <v>23.58</v>
      </c>
      <c r="S44257">
        <v>98.79</v>
      </c>
    </row>
    <row r="44258" spans="17:19" x14ac:dyDescent="0.25">
      <c r="Q44258" s="2">
        <v>0.31597222222222221</v>
      </c>
      <c r="R44258">
        <v>23.62</v>
      </c>
      <c r="S44258">
        <v>98.62</v>
      </c>
    </row>
    <row r="44259" spans="17:19" x14ac:dyDescent="0.25">
      <c r="Q44259" s="2">
        <v>0.32291666666666669</v>
      </c>
      <c r="R44259">
        <v>23.65</v>
      </c>
      <c r="S44259">
        <v>98.43</v>
      </c>
    </row>
    <row r="44260" spans="17:19" x14ac:dyDescent="0.25">
      <c r="Q44260" s="2">
        <v>0.3298611111111111</v>
      </c>
      <c r="R44260">
        <v>23.7</v>
      </c>
      <c r="S44260">
        <v>98.22</v>
      </c>
    </row>
    <row r="44261" spans="17:19" x14ac:dyDescent="0.25">
      <c r="Q44261" s="2">
        <v>0.33680555555555558</v>
      </c>
      <c r="R44261">
        <v>23.74</v>
      </c>
      <c r="S44261">
        <v>98.02</v>
      </c>
    </row>
    <row r="44262" spans="17:19" x14ac:dyDescent="0.25">
      <c r="Q44262" s="2">
        <v>0.34375</v>
      </c>
      <c r="R44262">
        <v>23.79</v>
      </c>
      <c r="S44262">
        <v>97.79</v>
      </c>
    </row>
    <row r="44263" spans="17:19" x14ac:dyDescent="0.25">
      <c r="Q44263" s="2">
        <v>0.35069444444444442</v>
      </c>
      <c r="R44263">
        <v>23.84</v>
      </c>
      <c r="S44263">
        <v>97.54</v>
      </c>
    </row>
    <row r="44264" spans="17:19" x14ac:dyDescent="0.25">
      <c r="Q44264" s="2">
        <v>0.3576388888888889</v>
      </c>
      <c r="R44264">
        <v>23.9</v>
      </c>
      <c r="S44264">
        <v>97.29</v>
      </c>
    </row>
    <row r="44265" spans="17:19" x14ac:dyDescent="0.25">
      <c r="Q44265" s="2">
        <v>0.36458333333333331</v>
      </c>
      <c r="R44265">
        <v>23.96</v>
      </c>
      <c r="S44265">
        <v>97.02</v>
      </c>
    </row>
    <row r="44266" spans="17:19" x14ac:dyDescent="0.25">
      <c r="Q44266" s="2">
        <v>0.37152777777777773</v>
      </c>
      <c r="R44266">
        <v>24.02</v>
      </c>
      <c r="S44266">
        <v>96.74</v>
      </c>
    </row>
    <row r="44267" spans="17:19" x14ac:dyDescent="0.25">
      <c r="Q44267" s="2">
        <v>0.37847222222222227</v>
      </c>
      <c r="R44267">
        <v>24.08</v>
      </c>
      <c r="S44267">
        <v>96.47</v>
      </c>
    </row>
    <row r="44268" spans="17:19" x14ac:dyDescent="0.25">
      <c r="Q44268" s="2">
        <v>0.38541666666666669</v>
      </c>
      <c r="R44268">
        <v>24.14</v>
      </c>
      <c r="S44268">
        <v>96.17</v>
      </c>
    </row>
    <row r="44269" spans="17:19" x14ac:dyDescent="0.25">
      <c r="Q44269" s="2">
        <v>0.3923611111111111</v>
      </c>
      <c r="R44269">
        <v>24.22</v>
      </c>
      <c r="S44269">
        <v>95.84</v>
      </c>
    </row>
    <row r="44270" spans="17:19" x14ac:dyDescent="0.25">
      <c r="Q44270" s="2">
        <v>0.39930555555555558</v>
      </c>
      <c r="R44270">
        <v>24.61</v>
      </c>
      <c r="S44270">
        <v>95.59</v>
      </c>
    </row>
    <row r="44271" spans="17:19" x14ac:dyDescent="0.25">
      <c r="Q44271" s="2">
        <v>0.40625</v>
      </c>
      <c r="R44271">
        <v>24.93</v>
      </c>
      <c r="S44271">
        <v>96.74</v>
      </c>
    </row>
    <row r="44272" spans="17:19" x14ac:dyDescent="0.25">
      <c r="Q44272" s="2">
        <v>0.41319444444444442</v>
      </c>
      <c r="R44272">
        <v>25.16</v>
      </c>
      <c r="S44272">
        <v>98.29</v>
      </c>
    </row>
    <row r="44273" spans="17:19" x14ac:dyDescent="0.25">
      <c r="Q44273" s="2">
        <v>0.4201388888888889</v>
      </c>
      <c r="R44273">
        <v>25.05</v>
      </c>
      <c r="S44273">
        <v>99.84</v>
      </c>
    </row>
    <row r="44274" spans="17:19" x14ac:dyDescent="0.25">
      <c r="Q44274" s="2">
        <v>0.42708333333333331</v>
      </c>
      <c r="R44274">
        <v>25</v>
      </c>
      <c r="S44274">
        <v>99.99</v>
      </c>
    </row>
    <row r="44275" spans="17:19" x14ac:dyDescent="0.25">
      <c r="Q44275" s="2">
        <v>0.43402777777777773</v>
      </c>
      <c r="R44275">
        <v>25.02</v>
      </c>
      <c r="S44275">
        <v>99.9</v>
      </c>
    </row>
    <row r="44276" spans="17:19" x14ac:dyDescent="0.25">
      <c r="Q44276" s="2">
        <v>0.44097222222222227</v>
      </c>
      <c r="R44276">
        <v>25.06</v>
      </c>
      <c r="S44276">
        <v>99.72</v>
      </c>
    </row>
    <row r="44277" spans="17:19" x14ac:dyDescent="0.25">
      <c r="Q44277" s="2">
        <v>0.44791666666666669</v>
      </c>
      <c r="R44277">
        <v>25.11</v>
      </c>
      <c r="S44277">
        <v>99.5</v>
      </c>
    </row>
    <row r="44278" spans="17:19" x14ac:dyDescent="0.25">
      <c r="Q44278" s="2">
        <v>0.4548611111111111</v>
      </c>
      <c r="R44278">
        <v>25.16</v>
      </c>
      <c r="S44278">
        <v>99.26</v>
      </c>
    </row>
    <row r="44279" spans="17:19" x14ac:dyDescent="0.25">
      <c r="Q44279" s="2">
        <v>0.46180555555555558</v>
      </c>
      <c r="R44279">
        <v>25.2</v>
      </c>
      <c r="S44279">
        <v>98.95</v>
      </c>
    </row>
    <row r="44280" spans="17:19" x14ac:dyDescent="0.25">
      <c r="Q44280" s="2">
        <v>0.46875</v>
      </c>
      <c r="R44280">
        <v>25.25</v>
      </c>
      <c r="S44280">
        <v>98.73</v>
      </c>
    </row>
    <row r="44281" spans="17:19" x14ac:dyDescent="0.25">
      <c r="Q44281" s="2">
        <v>0.47569444444444442</v>
      </c>
      <c r="R44281">
        <v>25.29</v>
      </c>
      <c r="S44281">
        <v>98.52</v>
      </c>
    </row>
    <row r="44282" spans="17:19" x14ac:dyDescent="0.25">
      <c r="Q44282" s="2">
        <v>0.4826388888888889</v>
      </c>
      <c r="R44282">
        <v>25.33</v>
      </c>
      <c r="S44282">
        <v>98.32</v>
      </c>
    </row>
    <row r="44283" spans="17:19" x14ac:dyDescent="0.25">
      <c r="Q44283" s="2">
        <v>0.48958333333333331</v>
      </c>
      <c r="R44283">
        <v>25.37</v>
      </c>
      <c r="S44283">
        <v>98.14</v>
      </c>
    </row>
    <row r="44284" spans="17:19" x14ac:dyDescent="0.25">
      <c r="Q44284" s="2">
        <v>0.49652777777777773</v>
      </c>
      <c r="R44284">
        <v>25.41</v>
      </c>
      <c r="S44284">
        <v>97.96</v>
      </c>
    </row>
    <row r="44285" spans="17:19" x14ac:dyDescent="0.25">
      <c r="Q44285" s="2">
        <v>0.50347222222222221</v>
      </c>
      <c r="R44285">
        <v>25.44</v>
      </c>
      <c r="S44285">
        <v>97.7</v>
      </c>
    </row>
    <row r="44286" spans="17:19" x14ac:dyDescent="0.25">
      <c r="Q44286" s="2">
        <v>0.51041666666666663</v>
      </c>
      <c r="R44286">
        <v>25.48</v>
      </c>
      <c r="S44286">
        <v>97.54</v>
      </c>
    </row>
    <row r="44287" spans="17:19" x14ac:dyDescent="0.25">
      <c r="Q44287" s="2">
        <v>0.51736111111111105</v>
      </c>
      <c r="R44287">
        <v>25.52</v>
      </c>
      <c r="S44287">
        <v>97.37</v>
      </c>
    </row>
    <row r="44288" spans="17:19" x14ac:dyDescent="0.25">
      <c r="Q44288" s="2">
        <v>0.52430555555555558</v>
      </c>
      <c r="R44288">
        <v>25.87</v>
      </c>
      <c r="S44288">
        <v>97.15</v>
      </c>
    </row>
    <row r="44289" spans="17:19" x14ac:dyDescent="0.25">
      <c r="Q44289" s="2">
        <v>0.53125</v>
      </c>
      <c r="R44289">
        <v>26.14</v>
      </c>
      <c r="S44289">
        <v>98.28</v>
      </c>
    </row>
    <row r="44290" spans="17:19" x14ac:dyDescent="0.25">
      <c r="Q44290" s="2">
        <v>0.53819444444444442</v>
      </c>
      <c r="R44290">
        <v>26.32</v>
      </c>
      <c r="S44290">
        <v>99.7</v>
      </c>
    </row>
    <row r="44291" spans="17:19" x14ac:dyDescent="0.25">
      <c r="Q44291" s="2">
        <v>0.54513888888888895</v>
      </c>
      <c r="R44291">
        <v>26.16</v>
      </c>
      <c r="S44291">
        <v>100</v>
      </c>
    </row>
    <row r="44292" spans="17:19" x14ac:dyDescent="0.25">
      <c r="Q44292" s="2">
        <v>0.55208333333333337</v>
      </c>
      <c r="R44292">
        <v>26.05</v>
      </c>
      <c r="S44292">
        <v>100</v>
      </c>
    </row>
    <row r="44293" spans="17:19" x14ac:dyDescent="0.25">
      <c r="Q44293" s="2">
        <v>0.55902777777777779</v>
      </c>
      <c r="R44293">
        <v>26.01</v>
      </c>
      <c r="S44293">
        <v>100</v>
      </c>
    </row>
    <row r="44294" spans="17:19" x14ac:dyDescent="0.25">
      <c r="Q44294" s="2">
        <v>0.56597222222222221</v>
      </c>
      <c r="R44294">
        <v>25.98</v>
      </c>
      <c r="S44294">
        <v>100</v>
      </c>
    </row>
    <row r="44295" spans="17:19" x14ac:dyDescent="0.25">
      <c r="Q44295" s="2">
        <v>0.57291666666666663</v>
      </c>
      <c r="R44295">
        <v>25.96</v>
      </c>
      <c r="S44295">
        <v>100</v>
      </c>
    </row>
    <row r="44296" spans="17:19" x14ac:dyDescent="0.25">
      <c r="Q44296" s="2">
        <v>0.57986111111111105</v>
      </c>
      <c r="R44296">
        <v>25.95</v>
      </c>
      <c r="S44296">
        <v>100</v>
      </c>
    </row>
    <row r="44297" spans="17:19" x14ac:dyDescent="0.25">
      <c r="Q44297" s="2">
        <v>0.58680555555555558</v>
      </c>
      <c r="R44297">
        <v>25.93</v>
      </c>
      <c r="S44297">
        <v>99.99</v>
      </c>
    </row>
    <row r="44298" spans="17:19" x14ac:dyDescent="0.25">
      <c r="Q44298" s="2">
        <v>0.59375</v>
      </c>
      <c r="R44298">
        <v>25.92</v>
      </c>
      <c r="S44298">
        <v>100</v>
      </c>
    </row>
    <row r="44299" spans="17:19" x14ac:dyDescent="0.25">
      <c r="Q44299" s="2">
        <v>0.60069444444444442</v>
      </c>
      <c r="R44299">
        <v>25.9</v>
      </c>
      <c r="S44299">
        <v>100</v>
      </c>
    </row>
    <row r="44300" spans="17:19" x14ac:dyDescent="0.25">
      <c r="Q44300" s="2">
        <v>0.60763888888888895</v>
      </c>
      <c r="R44300">
        <v>25.88</v>
      </c>
      <c r="S44300">
        <v>100</v>
      </c>
    </row>
    <row r="44301" spans="17:19" x14ac:dyDescent="0.25">
      <c r="Q44301" s="2">
        <v>0.61458333333333337</v>
      </c>
      <c r="R44301">
        <v>25.86</v>
      </c>
      <c r="S44301">
        <v>99.99</v>
      </c>
    </row>
    <row r="44302" spans="17:19" x14ac:dyDescent="0.25">
      <c r="Q44302" s="2">
        <v>0.62152777777777779</v>
      </c>
      <c r="R44302">
        <v>25.84</v>
      </c>
      <c r="S44302">
        <v>99.99</v>
      </c>
    </row>
    <row r="44303" spans="17:19" x14ac:dyDescent="0.25">
      <c r="Q44303" s="2">
        <v>0.62847222222222221</v>
      </c>
      <c r="R44303">
        <v>25.82</v>
      </c>
      <c r="S44303">
        <v>99.99</v>
      </c>
    </row>
    <row r="44304" spans="17:19" x14ac:dyDescent="0.25">
      <c r="Q44304" s="2">
        <v>0.63541666666666663</v>
      </c>
      <c r="R44304">
        <v>25.81</v>
      </c>
      <c r="S44304">
        <v>99.99</v>
      </c>
    </row>
    <row r="44305" spans="17:19" x14ac:dyDescent="0.25">
      <c r="Q44305" s="2">
        <v>0.64236111111111105</v>
      </c>
      <c r="R44305">
        <v>25.79</v>
      </c>
      <c r="S44305">
        <v>99.99</v>
      </c>
    </row>
    <row r="44306" spans="17:19" x14ac:dyDescent="0.25">
      <c r="Q44306" s="2">
        <v>0.64930555555555558</v>
      </c>
      <c r="R44306">
        <v>25.77</v>
      </c>
      <c r="S44306">
        <v>100</v>
      </c>
    </row>
    <row r="44307" spans="17:19" x14ac:dyDescent="0.25">
      <c r="Q44307" s="2">
        <v>0.65625</v>
      </c>
      <c r="R44307">
        <v>25.75</v>
      </c>
      <c r="S44307">
        <v>100</v>
      </c>
    </row>
    <row r="44308" spans="17:19" x14ac:dyDescent="0.25">
      <c r="Q44308" s="2">
        <v>0.66319444444444442</v>
      </c>
      <c r="R44308">
        <v>25.73</v>
      </c>
      <c r="S44308">
        <v>99.99</v>
      </c>
    </row>
    <row r="44309" spans="17:19" x14ac:dyDescent="0.25">
      <c r="Q44309" s="2">
        <v>0.67013888888888884</v>
      </c>
      <c r="R44309">
        <v>25.7</v>
      </c>
      <c r="S44309">
        <v>99.99</v>
      </c>
    </row>
    <row r="44310" spans="17:19" x14ac:dyDescent="0.25">
      <c r="Q44310" s="2">
        <v>0.67708333333333337</v>
      </c>
      <c r="R44310">
        <v>25.68</v>
      </c>
      <c r="S44310">
        <v>100</v>
      </c>
    </row>
    <row r="44311" spans="17:19" x14ac:dyDescent="0.25">
      <c r="Q44311" s="2">
        <v>0.68402777777777779</v>
      </c>
      <c r="R44311">
        <v>25.66</v>
      </c>
      <c r="S44311">
        <v>99.97</v>
      </c>
    </row>
    <row r="44312" spans="17:19" x14ac:dyDescent="0.25">
      <c r="Q44312" s="2">
        <v>0.69097222222222221</v>
      </c>
      <c r="R44312">
        <v>25.96</v>
      </c>
      <c r="S44312">
        <v>99.84</v>
      </c>
    </row>
    <row r="44313" spans="17:19" x14ac:dyDescent="0.25">
      <c r="Q44313" s="2">
        <v>0.69791666666666663</v>
      </c>
      <c r="R44313">
        <v>26.17</v>
      </c>
      <c r="S44313">
        <v>100</v>
      </c>
    </row>
    <row r="44314" spans="17:19" x14ac:dyDescent="0.25">
      <c r="Q44314" s="2">
        <v>0.70486111111111116</v>
      </c>
      <c r="R44314">
        <v>26.29</v>
      </c>
      <c r="S44314">
        <v>100</v>
      </c>
    </row>
    <row r="44315" spans="17:19" x14ac:dyDescent="0.25">
      <c r="Q44315" s="2">
        <v>0.71180555555555547</v>
      </c>
      <c r="R44315">
        <v>26.07</v>
      </c>
      <c r="S44315">
        <v>100</v>
      </c>
    </row>
    <row r="44316" spans="17:19" x14ac:dyDescent="0.25">
      <c r="Q44316" s="2">
        <v>0.71875</v>
      </c>
      <c r="R44316">
        <v>25.91</v>
      </c>
      <c r="S44316">
        <v>100</v>
      </c>
    </row>
    <row r="44317" spans="17:19" x14ac:dyDescent="0.25">
      <c r="Q44317" s="2">
        <v>0.72569444444444453</v>
      </c>
      <c r="R44317">
        <v>25.82</v>
      </c>
      <c r="S44317">
        <v>99.99</v>
      </c>
    </row>
    <row r="44318" spans="17:19" x14ac:dyDescent="0.25">
      <c r="Q44318" s="2">
        <v>0.73263888888888884</v>
      </c>
      <c r="R44318">
        <v>25.74</v>
      </c>
      <c r="S44318">
        <v>99.99</v>
      </c>
    </row>
    <row r="44319" spans="17:19" x14ac:dyDescent="0.25">
      <c r="Q44319" s="2">
        <v>0.73958333333333337</v>
      </c>
      <c r="R44319">
        <v>25.68</v>
      </c>
      <c r="S44319">
        <v>99.99</v>
      </c>
    </row>
    <row r="44320" spans="17:19" x14ac:dyDescent="0.25">
      <c r="Q44320" s="2">
        <v>0.74652777777777779</v>
      </c>
      <c r="R44320">
        <v>25.62</v>
      </c>
      <c r="S44320">
        <v>99.99</v>
      </c>
    </row>
    <row r="44321" spans="17:19" x14ac:dyDescent="0.25">
      <c r="Q44321" s="2">
        <v>0.75347222222222221</v>
      </c>
      <c r="R44321">
        <v>25.56</v>
      </c>
      <c r="S44321">
        <v>99.99</v>
      </c>
    </row>
    <row r="44322" spans="17:19" x14ac:dyDescent="0.25">
      <c r="Q44322" s="2">
        <v>0.76041666666666663</v>
      </c>
      <c r="R44322">
        <v>25.51</v>
      </c>
      <c r="S44322">
        <v>99.99</v>
      </c>
    </row>
    <row r="44323" spans="17:19" x14ac:dyDescent="0.25">
      <c r="Q44323" s="2">
        <v>0.76736111111111116</v>
      </c>
      <c r="R44323">
        <v>25.45</v>
      </c>
      <c r="S44323">
        <v>99.99</v>
      </c>
    </row>
    <row r="44324" spans="17:19" x14ac:dyDescent="0.25">
      <c r="Q44324" s="2">
        <v>0.77430555555555547</v>
      </c>
      <c r="R44324">
        <v>25.41</v>
      </c>
      <c r="S44324">
        <v>99.99</v>
      </c>
    </row>
    <row r="44325" spans="17:19" x14ac:dyDescent="0.25">
      <c r="Q44325" s="2">
        <v>0.78125</v>
      </c>
      <c r="R44325">
        <v>25.36</v>
      </c>
      <c r="S44325">
        <v>99.99</v>
      </c>
    </row>
    <row r="44326" spans="17:19" x14ac:dyDescent="0.25">
      <c r="Q44326" s="2">
        <v>0.78819444444444453</v>
      </c>
      <c r="R44326">
        <v>25.31</v>
      </c>
      <c r="S44326">
        <v>99.99</v>
      </c>
    </row>
    <row r="44327" spans="17:19" x14ac:dyDescent="0.25">
      <c r="Q44327" s="2">
        <v>0.79513888888888884</v>
      </c>
      <c r="R44327">
        <v>25.26</v>
      </c>
      <c r="S44327">
        <v>99.99</v>
      </c>
    </row>
    <row r="44328" spans="17:19" x14ac:dyDescent="0.25">
      <c r="Q44328" s="2">
        <v>0.80208333333333337</v>
      </c>
      <c r="R44328">
        <v>25.22</v>
      </c>
      <c r="S44328">
        <v>99.99</v>
      </c>
    </row>
    <row r="44329" spans="17:19" x14ac:dyDescent="0.25">
      <c r="Q44329" s="2">
        <v>0.80902777777777779</v>
      </c>
      <c r="R44329">
        <v>25.17</v>
      </c>
      <c r="S44329">
        <v>99.99</v>
      </c>
    </row>
    <row r="44330" spans="17:19" x14ac:dyDescent="0.25">
      <c r="Q44330" s="2">
        <v>0.81597222222222221</v>
      </c>
      <c r="R44330">
        <v>25.13</v>
      </c>
      <c r="S44330">
        <v>99.99</v>
      </c>
    </row>
    <row r="44331" spans="17:19" x14ac:dyDescent="0.25">
      <c r="Q44331" s="2">
        <v>0.82291666666666663</v>
      </c>
      <c r="R44331">
        <v>25.09</v>
      </c>
      <c r="S44331">
        <v>99.99</v>
      </c>
    </row>
    <row r="44332" spans="17:19" x14ac:dyDescent="0.25">
      <c r="Q44332" s="2">
        <v>0.82986111111111116</v>
      </c>
      <c r="R44332">
        <v>25.05</v>
      </c>
      <c r="S44332">
        <v>99.99</v>
      </c>
    </row>
    <row r="44333" spans="17:19" x14ac:dyDescent="0.25">
      <c r="Q44333" s="2">
        <v>0.83680555555555547</v>
      </c>
      <c r="R44333">
        <v>25.01</v>
      </c>
      <c r="S44333">
        <v>99.99</v>
      </c>
    </row>
    <row r="44334" spans="17:19" x14ac:dyDescent="0.25">
      <c r="Q44334" s="2">
        <v>0.84375</v>
      </c>
      <c r="R44334">
        <v>24.97</v>
      </c>
      <c r="S44334">
        <v>99.99</v>
      </c>
    </row>
    <row r="44335" spans="17:19" x14ac:dyDescent="0.25">
      <c r="Q44335" s="2">
        <v>0.85069444444444453</v>
      </c>
      <c r="R44335">
        <v>24.94</v>
      </c>
      <c r="S44335">
        <v>99.99</v>
      </c>
    </row>
    <row r="44336" spans="17:19" x14ac:dyDescent="0.25">
      <c r="Q44336" s="2">
        <v>0.85763888888888884</v>
      </c>
      <c r="R44336">
        <v>24.9</v>
      </c>
      <c r="S44336">
        <v>99.99</v>
      </c>
    </row>
    <row r="44337" spans="17:19" x14ac:dyDescent="0.25">
      <c r="Q44337" s="2">
        <v>0.86458333333333337</v>
      </c>
      <c r="R44337">
        <v>24.87</v>
      </c>
      <c r="S44337">
        <v>99.99</v>
      </c>
    </row>
    <row r="44338" spans="17:19" x14ac:dyDescent="0.25">
      <c r="Q44338" s="2">
        <v>0.87152777777777779</v>
      </c>
      <c r="R44338">
        <v>24.84</v>
      </c>
      <c r="S44338">
        <v>99.99</v>
      </c>
    </row>
    <row r="44339" spans="17:19" x14ac:dyDescent="0.25">
      <c r="Q44339" s="2">
        <v>0.87847222222222221</v>
      </c>
      <c r="R44339">
        <v>24.81</v>
      </c>
      <c r="S44339">
        <v>99.99</v>
      </c>
    </row>
    <row r="44340" spans="17:19" x14ac:dyDescent="0.25">
      <c r="Q44340" s="2">
        <v>0.88541666666666663</v>
      </c>
      <c r="R44340">
        <v>24.78</v>
      </c>
      <c r="S44340">
        <v>99.99</v>
      </c>
    </row>
    <row r="44341" spans="17:19" x14ac:dyDescent="0.25">
      <c r="Q44341" s="2">
        <v>0.89236111111111116</v>
      </c>
      <c r="R44341">
        <v>24.75</v>
      </c>
      <c r="S44341">
        <v>99.99</v>
      </c>
    </row>
    <row r="44342" spans="17:19" x14ac:dyDescent="0.25">
      <c r="Q44342" s="2">
        <v>0.89930555555555547</v>
      </c>
      <c r="R44342">
        <v>24.72</v>
      </c>
      <c r="S44342">
        <v>99.99</v>
      </c>
    </row>
    <row r="44343" spans="17:19" x14ac:dyDescent="0.25">
      <c r="Q44343" s="2">
        <v>0.90625</v>
      </c>
      <c r="R44343">
        <v>24.69</v>
      </c>
      <c r="S44343">
        <v>99.99</v>
      </c>
    </row>
    <row r="44344" spans="17:19" x14ac:dyDescent="0.25">
      <c r="Q44344" s="2">
        <v>0.91319444444444453</v>
      </c>
      <c r="R44344">
        <v>24.66</v>
      </c>
      <c r="S44344">
        <v>99.99</v>
      </c>
    </row>
    <row r="44345" spans="17:19" x14ac:dyDescent="0.25">
      <c r="Q44345" s="2">
        <v>0.92013888888888884</v>
      </c>
      <c r="R44345">
        <v>24.63</v>
      </c>
      <c r="S44345">
        <v>99.99</v>
      </c>
    </row>
    <row r="44346" spans="17:19" x14ac:dyDescent="0.25">
      <c r="Q44346" s="2">
        <v>0.92708333333333337</v>
      </c>
      <c r="R44346">
        <v>24.6</v>
      </c>
      <c r="S44346">
        <v>99.99</v>
      </c>
    </row>
    <row r="44347" spans="17:19" x14ac:dyDescent="0.25">
      <c r="Q44347" s="2">
        <v>0.93402777777777779</v>
      </c>
      <c r="R44347">
        <v>24.57</v>
      </c>
      <c r="S44347">
        <v>99.99</v>
      </c>
    </row>
    <row r="44348" spans="17:19" x14ac:dyDescent="0.25">
      <c r="Q44348" s="2">
        <v>0.94097222222222221</v>
      </c>
      <c r="R44348">
        <v>24.55</v>
      </c>
      <c r="S44348">
        <v>99.99</v>
      </c>
    </row>
    <row r="44349" spans="17:19" x14ac:dyDescent="0.25">
      <c r="Q44349" s="2">
        <v>0.94791666666666663</v>
      </c>
      <c r="R44349">
        <v>24.52</v>
      </c>
      <c r="S44349">
        <v>99.99</v>
      </c>
    </row>
    <row r="44350" spans="17:19" x14ac:dyDescent="0.25">
      <c r="Q44350" s="2">
        <v>0.95486111111111116</v>
      </c>
      <c r="R44350">
        <v>24.49</v>
      </c>
      <c r="S44350">
        <v>99.99</v>
      </c>
    </row>
    <row r="44351" spans="17:19" x14ac:dyDescent="0.25">
      <c r="Q44351" s="2">
        <v>0.96180555555555547</v>
      </c>
      <c r="R44351">
        <v>24.46</v>
      </c>
      <c r="S44351">
        <v>99.99</v>
      </c>
    </row>
    <row r="44352" spans="17:19" x14ac:dyDescent="0.25">
      <c r="Q44352" s="2">
        <v>0.96875</v>
      </c>
      <c r="R44352">
        <v>24.44</v>
      </c>
      <c r="S44352">
        <v>99.99</v>
      </c>
    </row>
    <row r="44353" spans="16:19" x14ac:dyDescent="0.25">
      <c r="Q44353" s="2">
        <v>0.97569444444444453</v>
      </c>
      <c r="R44353">
        <v>24.41</v>
      </c>
      <c r="S44353">
        <v>99.99</v>
      </c>
    </row>
    <row r="44354" spans="16:19" x14ac:dyDescent="0.25">
      <c r="Q44354" s="2">
        <v>0.98263888888888884</v>
      </c>
      <c r="R44354">
        <v>24.38</v>
      </c>
      <c r="S44354">
        <v>99.99</v>
      </c>
    </row>
    <row r="44355" spans="16:19" x14ac:dyDescent="0.25">
      <c r="Q44355" s="2">
        <v>0.98958333333333337</v>
      </c>
      <c r="R44355">
        <v>24.35</v>
      </c>
      <c r="S44355">
        <v>99.99</v>
      </c>
    </row>
    <row r="44356" spans="16:19" x14ac:dyDescent="0.25">
      <c r="Q44356" s="2">
        <v>0.99652777777777779</v>
      </c>
      <c r="R44356">
        <v>24.33</v>
      </c>
      <c r="S44356">
        <v>99.99</v>
      </c>
    </row>
    <row r="44357" spans="16:19" x14ac:dyDescent="0.25">
      <c r="P44357" t="s">
        <v>331</v>
      </c>
      <c r="Q44357" s="2">
        <v>3.472222222222222E-3</v>
      </c>
      <c r="R44357">
        <v>24.3</v>
      </c>
      <c r="S44357">
        <v>99.99</v>
      </c>
    </row>
    <row r="44358" spans="16:19" x14ac:dyDescent="0.25">
      <c r="Q44358" s="2">
        <v>1.0416666666666666E-2</v>
      </c>
      <c r="R44358">
        <v>24.27</v>
      </c>
      <c r="S44358">
        <v>99.99</v>
      </c>
    </row>
    <row r="44359" spans="16:19" x14ac:dyDescent="0.25">
      <c r="Q44359" s="2">
        <v>1.7361111111111112E-2</v>
      </c>
      <c r="R44359">
        <v>24.25</v>
      </c>
      <c r="S44359">
        <v>99.99</v>
      </c>
    </row>
    <row r="44360" spans="16:19" x14ac:dyDescent="0.25">
      <c r="Q44360" s="2">
        <v>2.4305555555555556E-2</v>
      </c>
      <c r="R44360">
        <v>24.22</v>
      </c>
      <c r="S44360">
        <v>99.99</v>
      </c>
    </row>
    <row r="44361" spans="16:19" x14ac:dyDescent="0.25">
      <c r="Q44361" s="2">
        <v>3.125E-2</v>
      </c>
      <c r="R44361">
        <v>24.19</v>
      </c>
      <c r="S44361">
        <v>99.99</v>
      </c>
    </row>
    <row r="44362" spans="16:19" x14ac:dyDescent="0.25">
      <c r="Q44362" s="2">
        <v>3.8194444444444441E-2</v>
      </c>
      <c r="R44362">
        <v>24.17</v>
      </c>
      <c r="S44362">
        <v>99.99</v>
      </c>
    </row>
    <row r="44363" spans="16:19" x14ac:dyDescent="0.25">
      <c r="Q44363" s="2">
        <v>4.5138888888888888E-2</v>
      </c>
      <c r="R44363">
        <v>24.14</v>
      </c>
      <c r="S44363">
        <v>99.99</v>
      </c>
    </row>
    <row r="44364" spans="16:19" x14ac:dyDescent="0.25">
      <c r="Q44364" s="2">
        <v>5.2083333333333336E-2</v>
      </c>
      <c r="R44364">
        <v>24.11</v>
      </c>
      <c r="S44364">
        <v>99.99</v>
      </c>
    </row>
    <row r="44365" spans="16:19" x14ac:dyDescent="0.25">
      <c r="Q44365" s="2">
        <v>5.9027777777777783E-2</v>
      </c>
      <c r="R44365">
        <v>24.09</v>
      </c>
      <c r="S44365">
        <v>99.99</v>
      </c>
    </row>
    <row r="44366" spans="16:19" x14ac:dyDescent="0.25">
      <c r="Q44366" s="2">
        <v>6.5972222222222224E-2</v>
      </c>
      <c r="R44366">
        <v>24.06</v>
      </c>
      <c r="S44366">
        <v>99.99</v>
      </c>
    </row>
    <row r="44367" spans="16:19" x14ac:dyDescent="0.25">
      <c r="Q44367" s="2">
        <v>7.2916666666666671E-2</v>
      </c>
      <c r="R44367">
        <v>24.03</v>
      </c>
      <c r="S44367">
        <v>99.99</v>
      </c>
    </row>
    <row r="44368" spans="16:19" x14ac:dyDescent="0.25">
      <c r="Q44368" s="2">
        <v>7.9861111111111105E-2</v>
      </c>
      <c r="R44368">
        <v>24.01</v>
      </c>
      <c r="S44368">
        <v>99.99</v>
      </c>
    </row>
    <row r="44369" spans="17:19" x14ac:dyDescent="0.25">
      <c r="Q44369" s="2">
        <v>8.6805555555555566E-2</v>
      </c>
      <c r="R44369">
        <v>23.98</v>
      </c>
      <c r="S44369">
        <v>99.99</v>
      </c>
    </row>
    <row r="44370" spans="17:19" x14ac:dyDescent="0.25">
      <c r="Q44370" s="2">
        <v>9.375E-2</v>
      </c>
      <c r="R44370">
        <v>23.96</v>
      </c>
      <c r="S44370">
        <v>99.99</v>
      </c>
    </row>
    <row r="44371" spans="17:19" x14ac:dyDescent="0.25">
      <c r="Q44371" s="2">
        <v>0.10069444444444443</v>
      </c>
      <c r="R44371">
        <v>23.93</v>
      </c>
      <c r="S44371">
        <v>99.99</v>
      </c>
    </row>
    <row r="44372" spans="17:19" x14ac:dyDescent="0.25">
      <c r="Q44372" s="2">
        <v>0.1076388888888889</v>
      </c>
      <c r="R44372">
        <v>23.91</v>
      </c>
      <c r="S44372">
        <v>99.99</v>
      </c>
    </row>
    <row r="44373" spans="17:19" x14ac:dyDescent="0.25">
      <c r="Q44373" s="2">
        <v>0.11458333333333333</v>
      </c>
      <c r="R44373">
        <v>23.88</v>
      </c>
      <c r="S44373">
        <v>99.99</v>
      </c>
    </row>
    <row r="44374" spans="17:19" x14ac:dyDescent="0.25">
      <c r="Q44374" s="2">
        <v>0.12152777777777778</v>
      </c>
      <c r="R44374">
        <v>23.86</v>
      </c>
      <c r="S44374">
        <v>99.99</v>
      </c>
    </row>
    <row r="44375" spans="17:19" x14ac:dyDescent="0.25">
      <c r="Q44375" s="2">
        <v>0.12847222222222224</v>
      </c>
      <c r="R44375">
        <v>23.84</v>
      </c>
      <c r="S44375">
        <v>99.99</v>
      </c>
    </row>
    <row r="44376" spans="17:19" x14ac:dyDescent="0.25">
      <c r="Q44376" s="2">
        <v>0.13541666666666666</v>
      </c>
      <c r="R44376">
        <v>23.81</v>
      </c>
      <c r="S44376">
        <v>99.99</v>
      </c>
    </row>
    <row r="44377" spans="17:19" x14ac:dyDescent="0.25">
      <c r="Q44377" s="2">
        <v>0.1423611111111111</v>
      </c>
      <c r="R44377">
        <v>23.79</v>
      </c>
      <c r="S44377">
        <v>99.99</v>
      </c>
    </row>
    <row r="44378" spans="17:19" x14ac:dyDescent="0.25">
      <c r="Q44378" s="2">
        <v>0.14930555555555555</v>
      </c>
      <c r="R44378">
        <v>23.77</v>
      </c>
      <c r="S44378">
        <v>99.99</v>
      </c>
    </row>
    <row r="44379" spans="17:19" x14ac:dyDescent="0.25">
      <c r="Q44379" s="2">
        <v>0.15625</v>
      </c>
      <c r="R44379">
        <v>23.74</v>
      </c>
      <c r="S44379">
        <v>99.99</v>
      </c>
    </row>
    <row r="44380" spans="17:19" x14ac:dyDescent="0.25">
      <c r="Q44380" s="2">
        <v>0.16319444444444445</v>
      </c>
      <c r="R44380">
        <v>23.72</v>
      </c>
      <c r="S44380">
        <v>99.99</v>
      </c>
    </row>
    <row r="44381" spans="17:19" x14ac:dyDescent="0.25">
      <c r="Q44381" s="2">
        <v>0.17013888888888887</v>
      </c>
      <c r="R44381">
        <v>23.7</v>
      </c>
      <c r="S44381">
        <v>99.99</v>
      </c>
    </row>
    <row r="44382" spans="17:19" x14ac:dyDescent="0.25">
      <c r="Q44382" s="2">
        <v>0.17708333333333334</v>
      </c>
      <c r="R44382">
        <v>23.68</v>
      </c>
      <c r="S44382">
        <v>99.99</v>
      </c>
    </row>
    <row r="44383" spans="17:19" x14ac:dyDescent="0.25">
      <c r="Q44383" s="2">
        <v>0.18402777777777779</v>
      </c>
      <c r="R44383">
        <v>23.66</v>
      </c>
      <c r="S44383">
        <v>99.99</v>
      </c>
    </row>
    <row r="44384" spans="17:19" x14ac:dyDescent="0.25">
      <c r="Q44384" s="2">
        <v>0.19097222222222221</v>
      </c>
      <c r="R44384">
        <v>23.64</v>
      </c>
      <c r="S44384">
        <v>99.99</v>
      </c>
    </row>
    <row r="44385" spans="17:19" x14ac:dyDescent="0.25">
      <c r="Q44385" s="2">
        <v>0.19791666666666666</v>
      </c>
      <c r="R44385">
        <v>23.63</v>
      </c>
      <c r="S44385">
        <v>99.99</v>
      </c>
    </row>
    <row r="44386" spans="17:19" x14ac:dyDescent="0.25">
      <c r="Q44386" s="2">
        <v>0.20486111111111113</v>
      </c>
      <c r="R44386">
        <v>23.62</v>
      </c>
      <c r="S44386">
        <v>99.99</v>
      </c>
    </row>
    <row r="44387" spans="17:19" x14ac:dyDescent="0.25">
      <c r="Q44387" s="2">
        <v>0.21180555555555555</v>
      </c>
      <c r="R44387">
        <v>23.62</v>
      </c>
      <c r="S44387">
        <v>99.99</v>
      </c>
    </row>
    <row r="44388" spans="17:19" x14ac:dyDescent="0.25">
      <c r="Q44388" s="2">
        <v>0.21875</v>
      </c>
      <c r="R44388">
        <v>23.62</v>
      </c>
      <c r="S44388">
        <v>99.97</v>
      </c>
    </row>
    <row r="44389" spans="17:19" x14ac:dyDescent="0.25">
      <c r="Q44389" s="2">
        <v>0.22569444444444445</v>
      </c>
      <c r="R44389">
        <v>23.63</v>
      </c>
      <c r="S44389">
        <v>99.93</v>
      </c>
    </row>
    <row r="44390" spans="17:19" x14ac:dyDescent="0.25">
      <c r="Q44390" s="2">
        <v>0.23263888888888887</v>
      </c>
      <c r="R44390">
        <v>23.64</v>
      </c>
      <c r="S44390">
        <v>99.88</v>
      </c>
    </row>
    <row r="44391" spans="17:19" x14ac:dyDescent="0.25">
      <c r="Q44391" s="2">
        <v>0.23958333333333334</v>
      </c>
      <c r="R44391">
        <v>23.65</v>
      </c>
      <c r="S44391">
        <v>99.8</v>
      </c>
    </row>
    <row r="44392" spans="17:19" x14ac:dyDescent="0.25">
      <c r="Q44392" s="2">
        <v>0.24652777777777779</v>
      </c>
      <c r="R44392">
        <v>23.67</v>
      </c>
      <c r="S44392">
        <v>99.72</v>
      </c>
    </row>
    <row r="44393" spans="17:19" x14ac:dyDescent="0.25">
      <c r="Q44393" s="2">
        <v>0.25347222222222221</v>
      </c>
      <c r="R44393">
        <v>23.69</v>
      </c>
      <c r="S44393">
        <v>99.68</v>
      </c>
    </row>
    <row r="44394" spans="17:19" x14ac:dyDescent="0.25">
      <c r="Q44394" s="2">
        <v>0.26041666666666669</v>
      </c>
      <c r="R44394">
        <v>23.71</v>
      </c>
      <c r="S44394">
        <v>99.56</v>
      </c>
    </row>
    <row r="44395" spans="17:19" x14ac:dyDescent="0.25">
      <c r="Q44395" s="2">
        <v>0.2673611111111111</v>
      </c>
      <c r="R44395">
        <v>23.73</v>
      </c>
      <c r="S44395">
        <v>99.44</v>
      </c>
    </row>
    <row r="44396" spans="17:19" x14ac:dyDescent="0.25">
      <c r="Q44396" s="2">
        <v>0.27430555555555552</v>
      </c>
      <c r="R44396">
        <v>23.76</v>
      </c>
      <c r="S44396">
        <v>99.3</v>
      </c>
    </row>
    <row r="44397" spans="17:19" x14ac:dyDescent="0.25">
      <c r="Q44397" s="2">
        <v>0.28125</v>
      </c>
      <c r="R44397">
        <v>23.79</v>
      </c>
      <c r="S44397">
        <v>99.15</v>
      </c>
    </row>
    <row r="44398" spans="17:19" x14ac:dyDescent="0.25">
      <c r="Q44398" s="2">
        <v>0.28819444444444448</v>
      </c>
      <c r="R44398">
        <v>23.82</v>
      </c>
      <c r="S44398">
        <v>98.99</v>
      </c>
    </row>
    <row r="44399" spans="17:19" x14ac:dyDescent="0.25">
      <c r="Q44399" s="2">
        <v>0.2951388888888889</v>
      </c>
      <c r="R44399">
        <v>23.85</v>
      </c>
      <c r="S44399">
        <v>98.83</v>
      </c>
    </row>
    <row r="44400" spans="17:19" x14ac:dyDescent="0.25">
      <c r="Q44400" s="2">
        <v>0.30208333333333331</v>
      </c>
      <c r="R44400">
        <v>23.89</v>
      </c>
      <c r="S44400">
        <v>98.66</v>
      </c>
    </row>
    <row r="44401" spans="17:19" x14ac:dyDescent="0.25">
      <c r="Q44401" s="2">
        <v>0.30902777777777779</v>
      </c>
      <c r="R44401">
        <v>23.93</v>
      </c>
      <c r="S44401">
        <v>98.47</v>
      </c>
    </row>
    <row r="44402" spans="17:19" x14ac:dyDescent="0.25">
      <c r="Q44402" s="2">
        <v>0.31597222222222221</v>
      </c>
      <c r="R44402">
        <v>23.97</v>
      </c>
      <c r="S44402">
        <v>98.27</v>
      </c>
    </row>
    <row r="44403" spans="17:19" x14ac:dyDescent="0.25">
      <c r="Q44403" s="2">
        <v>0.32291666666666669</v>
      </c>
      <c r="R44403">
        <v>24.01</v>
      </c>
      <c r="S44403">
        <v>98.07</v>
      </c>
    </row>
    <row r="44404" spans="17:19" x14ac:dyDescent="0.25">
      <c r="Q44404" s="2">
        <v>0.3298611111111111</v>
      </c>
      <c r="R44404">
        <v>24.05</v>
      </c>
      <c r="S44404">
        <v>97.86</v>
      </c>
    </row>
    <row r="44405" spans="17:19" x14ac:dyDescent="0.25">
      <c r="Q44405" s="2">
        <v>0.33680555555555558</v>
      </c>
      <c r="R44405">
        <v>24.1</v>
      </c>
      <c r="S44405">
        <v>97.65</v>
      </c>
    </row>
    <row r="44406" spans="17:19" x14ac:dyDescent="0.25">
      <c r="Q44406" s="2">
        <v>0.34375</v>
      </c>
      <c r="R44406">
        <v>24.15</v>
      </c>
      <c r="S44406">
        <v>97.42</v>
      </c>
    </row>
    <row r="44407" spans="17:19" x14ac:dyDescent="0.25">
      <c r="Q44407" s="2">
        <v>0.35069444444444442</v>
      </c>
      <c r="R44407">
        <v>24.2</v>
      </c>
      <c r="S44407">
        <v>97.19</v>
      </c>
    </row>
    <row r="44408" spans="17:19" x14ac:dyDescent="0.25">
      <c r="Q44408" s="2">
        <v>0.3576388888888889</v>
      </c>
      <c r="R44408">
        <v>24.25</v>
      </c>
      <c r="S44408">
        <v>96.94</v>
      </c>
    </row>
    <row r="44409" spans="17:19" x14ac:dyDescent="0.25">
      <c r="Q44409" s="2">
        <v>0.36458333333333331</v>
      </c>
      <c r="R44409">
        <v>24.31</v>
      </c>
      <c r="S44409">
        <v>96.69</v>
      </c>
    </row>
    <row r="44410" spans="17:19" x14ac:dyDescent="0.25">
      <c r="Q44410" s="2">
        <v>0.37152777777777773</v>
      </c>
      <c r="R44410">
        <v>24.36</v>
      </c>
      <c r="S44410">
        <v>96.43</v>
      </c>
    </row>
    <row r="44411" spans="17:19" x14ac:dyDescent="0.25">
      <c r="Q44411" s="2">
        <v>0.37847222222222227</v>
      </c>
      <c r="R44411">
        <v>24.42</v>
      </c>
      <c r="S44411">
        <v>96.19</v>
      </c>
    </row>
    <row r="44412" spans="17:19" x14ac:dyDescent="0.25">
      <c r="Q44412" s="2">
        <v>0.38541666666666669</v>
      </c>
      <c r="R44412">
        <v>24.48</v>
      </c>
      <c r="S44412">
        <v>95.93</v>
      </c>
    </row>
    <row r="44413" spans="17:19" x14ac:dyDescent="0.25">
      <c r="Q44413" s="2">
        <v>0.3923611111111111</v>
      </c>
      <c r="R44413">
        <v>24.55</v>
      </c>
      <c r="S44413">
        <v>95.64</v>
      </c>
    </row>
    <row r="44414" spans="17:19" x14ac:dyDescent="0.25">
      <c r="Q44414" s="2">
        <v>0.39930555555555558</v>
      </c>
      <c r="R44414">
        <v>24.93</v>
      </c>
      <c r="S44414">
        <v>95.42</v>
      </c>
    </row>
    <row r="44415" spans="17:19" x14ac:dyDescent="0.25">
      <c r="Q44415" s="2">
        <v>0.40625</v>
      </c>
      <c r="R44415">
        <v>25.23</v>
      </c>
      <c r="S44415">
        <v>96.58</v>
      </c>
    </row>
    <row r="44416" spans="17:19" x14ac:dyDescent="0.25">
      <c r="Q44416" s="2">
        <v>0.41319444444444442</v>
      </c>
      <c r="R44416">
        <v>25.45</v>
      </c>
      <c r="S44416">
        <v>98.16</v>
      </c>
    </row>
    <row r="44417" spans="17:19" x14ac:dyDescent="0.25">
      <c r="Q44417" s="2">
        <v>0.4201388888888889</v>
      </c>
      <c r="R44417">
        <v>25.33</v>
      </c>
      <c r="S44417">
        <v>99.8</v>
      </c>
    </row>
    <row r="44418" spans="17:19" x14ac:dyDescent="0.25">
      <c r="Q44418" s="2">
        <v>0.42708333333333331</v>
      </c>
      <c r="R44418">
        <v>25.26</v>
      </c>
      <c r="S44418">
        <v>99.99</v>
      </c>
    </row>
    <row r="44419" spans="17:19" x14ac:dyDescent="0.25">
      <c r="Q44419" s="2">
        <v>0.43402777777777773</v>
      </c>
      <c r="R44419">
        <v>25.27</v>
      </c>
      <c r="S44419">
        <v>99.97</v>
      </c>
    </row>
    <row r="44420" spans="17:19" x14ac:dyDescent="0.25">
      <c r="Q44420" s="2">
        <v>0.44097222222222227</v>
      </c>
      <c r="R44420">
        <v>25.29</v>
      </c>
      <c r="S44420">
        <v>99.87</v>
      </c>
    </row>
    <row r="44421" spans="17:19" x14ac:dyDescent="0.25">
      <c r="Q44421" s="2">
        <v>0.44791666666666669</v>
      </c>
      <c r="R44421">
        <v>25.32</v>
      </c>
      <c r="S44421">
        <v>99.74</v>
      </c>
    </row>
    <row r="44422" spans="17:19" x14ac:dyDescent="0.25">
      <c r="Q44422" s="2">
        <v>0.4548611111111111</v>
      </c>
      <c r="R44422">
        <v>25.35</v>
      </c>
      <c r="S44422">
        <v>99.58</v>
      </c>
    </row>
    <row r="44423" spans="17:19" x14ac:dyDescent="0.25">
      <c r="Q44423" s="2">
        <v>0.46180555555555558</v>
      </c>
      <c r="R44423">
        <v>25.38</v>
      </c>
      <c r="S44423">
        <v>99.34</v>
      </c>
    </row>
    <row r="44424" spans="17:19" x14ac:dyDescent="0.25">
      <c r="Q44424" s="2">
        <v>0.46875</v>
      </c>
      <c r="R44424">
        <v>25.42</v>
      </c>
      <c r="S44424">
        <v>99.18</v>
      </c>
    </row>
    <row r="44425" spans="17:19" x14ac:dyDescent="0.25">
      <c r="Q44425" s="2">
        <v>0.47569444444444442</v>
      </c>
      <c r="R44425">
        <v>25.45</v>
      </c>
      <c r="S44425">
        <v>99.02</v>
      </c>
    </row>
    <row r="44426" spans="17:19" x14ac:dyDescent="0.25">
      <c r="Q44426" s="2">
        <v>0.4826388888888889</v>
      </c>
      <c r="R44426">
        <v>25.48</v>
      </c>
      <c r="S44426">
        <v>98.86</v>
      </c>
    </row>
    <row r="44427" spans="17:19" x14ac:dyDescent="0.25">
      <c r="Q44427" s="2">
        <v>0.48958333333333331</v>
      </c>
      <c r="R44427">
        <v>25.52</v>
      </c>
      <c r="S44427">
        <v>98.7</v>
      </c>
    </row>
    <row r="44428" spans="17:19" x14ac:dyDescent="0.25">
      <c r="Q44428" s="2">
        <v>0.49652777777777773</v>
      </c>
      <c r="R44428">
        <v>25.55</v>
      </c>
      <c r="S44428">
        <v>98.55</v>
      </c>
    </row>
    <row r="44429" spans="17:19" x14ac:dyDescent="0.25">
      <c r="Q44429" s="2">
        <v>0.50347222222222221</v>
      </c>
      <c r="R44429">
        <v>25.58</v>
      </c>
      <c r="S44429">
        <v>98.32</v>
      </c>
    </row>
    <row r="44430" spans="17:19" x14ac:dyDescent="0.25">
      <c r="Q44430" s="2">
        <v>0.51041666666666663</v>
      </c>
      <c r="R44430">
        <v>25.61</v>
      </c>
      <c r="S44430">
        <v>98.18</v>
      </c>
    </row>
    <row r="44431" spans="17:19" x14ac:dyDescent="0.25">
      <c r="Q44431" s="2">
        <v>0.51736111111111105</v>
      </c>
      <c r="R44431">
        <v>25.64</v>
      </c>
      <c r="S44431">
        <v>98.03</v>
      </c>
    </row>
    <row r="44432" spans="17:19" x14ac:dyDescent="0.25">
      <c r="Q44432" s="2">
        <v>0.52430555555555558</v>
      </c>
      <c r="R44432">
        <v>25.99</v>
      </c>
      <c r="S44432">
        <v>97.8</v>
      </c>
    </row>
    <row r="44433" spans="17:19" x14ac:dyDescent="0.25">
      <c r="Q44433" s="2">
        <v>0.53125</v>
      </c>
      <c r="R44433">
        <v>26.25</v>
      </c>
      <c r="S44433">
        <v>98.92</v>
      </c>
    </row>
    <row r="44434" spans="17:19" x14ac:dyDescent="0.25">
      <c r="Q44434" s="2">
        <v>0.53819444444444442</v>
      </c>
      <c r="R44434">
        <v>26.43</v>
      </c>
      <c r="S44434">
        <v>99.96</v>
      </c>
    </row>
    <row r="44435" spans="17:19" x14ac:dyDescent="0.25">
      <c r="Q44435" s="2">
        <v>0.54513888888888895</v>
      </c>
      <c r="R44435">
        <v>26.26</v>
      </c>
      <c r="S44435">
        <v>100</v>
      </c>
    </row>
    <row r="44436" spans="17:19" x14ac:dyDescent="0.25">
      <c r="Q44436" s="2">
        <v>0.55208333333333337</v>
      </c>
      <c r="R44436">
        <v>26.15</v>
      </c>
      <c r="S44436">
        <v>100</v>
      </c>
    </row>
    <row r="44437" spans="17:19" x14ac:dyDescent="0.25">
      <c r="Q44437" s="2">
        <v>0.55902777777777779</v>
      </c>
      <c r="R44437">
        <v>26.1</v>
      </c>
      <c r="S44437">
        <v>100</v>
      </c>
    </row>
    <row r="44438" spans="17:19" x14ac:dyDescent="0.25">
      <c r="Q44438" s="2">
        <v>0.56597222222222221</v>
      </c>
      <c r="R44438">
        <v>26.08</v>
      </c>
      <c r="S44438">
        <v>100</v>
      </c>
    </row>
    <row r="44439" spans="17:19" x14ac:dyDescent="0.25">
      <c r="Q44439" s="2">
        <v>0.57291666666666663</v>
      </c>
      <c r="R44439">
        <v>26.06</v>
      </c>
      <c r="S44439">
        <v>100</v>
      </c>
    </row>
    <row r="44440" spans="17:19" x14ac:dyDescent="0.25">
      <c r="Q44440" s="2">
        <v>0.57986111111111105</v>
      </c>
      <c r="R44440">
        <v>26.04</v>
      </c>
      <c r="S44440">
        <v>100</v>
      </c>
    </row>
    <row r="44441" spans="17:19" x14ac:dyDescent="0.25">
      <c r="Q44441" s="2">
        <v>0.58680555555555558</v>
      </c>
      <c r="R44441">
        <v>26.02</v>
      </c>
      <c r="S44441">
        <v>99.99</v>
      </c>
    </row>
    <row r="44442" spans="17:19" x14ac:dyDescent="0.25">
      <c r="Q44442" s="2">
        <v>0.59375</v>
      </c>
      <c r="R44442">
        <v>26.01</v>
      </c>
      <c r="S44442">
        <v>100</v>
      </c>
    </row>
    <row r="44443" spans="17:19" x14ac:dyDescent="0.25">
      <c r="Q44443" s="2">
        <v>0.60069444444444442</v>
      </c>
      <c r="R44443">
        <v>25.99</v>
      </c>
      <c r="S44443">
        <v>100</v>
      </c>
    </row>
    <row r="44444" spans="17:19" x14ac:dyDescent="0.25">
      <c r="Q44444" s="2">
        <v>0.60763888888888895</v>
      </c>
      <c r="R44444">
        <v>25.98</v>
      </c>
      <c r="S44444">
        <v>100</v>
      </c>
    </row>
    <row r="44445" spans="17:19" x14ac:dyDescent="0.25">
      <c r="Q44445" s="2">
        <v>0.61458333333333337</v>
      </c>
      <c r="R44445">
        <v>25.96</v>
      </c>
      <c r="S44445">
        <v>100</v>
      </c>
    </row>
    <row r="44446" spans="17:19" x14ac:dyDescent="0.25">
      <c r="Q44446" s="2">
        <v>0.62152777777777779</v>
      </c>
      <c r="R44446">
        <v>25.95</v>
      </c>
      <c r="S44446">
        <v>100</v>
      </c>
    </row>
    <row r="44447" spans="17:19" x14ac:dyDescent="0.25">
      <c r="Q44447" s="2">
        <v>0.62847222222222221</v>
      </c>
      <c r="R44447">
        <v>25.93</v>
      </c>
      <c r="S44447">
        <v>99.99</v>
      </c>
    </row>
    <row r="44448" spans="17:19" x14ac:dyDescent="0.25">
      <c r="Q44448" s="2">
        <v>0.63541666666666663</v>
      </c>
      <c r="R44448">
        <v>25.92</v>
      </c>
      <c r="S44448">
        <v>100</v>
      </c>
    </row>
    <row r="44449" spans="17:19" x14ac:dyDescent="0.25">
      <c r="Q44449" s="2">
        <v>0.64236111111111105</v>
      </c>
      <c r="R44449">
        <v>25.9</v>
      </c>
      <c r="S44449">
        <v>100</v>
      </c>
    </row>
    <row r="44450" spans="17:19" x14ac:dyDescent="0.25">
      <c r="Q44450" s="2">
        <v>0.64930555555555558</v>
      </c>
      <c r="R44450">
        <v>25.89</v>
      </c>
      <c r="S44450">
        <v>100</v>
      </c>
    </row>
    <row r="44451" spans="17:19" x14ac:dyDescent="0.25">
      <c r="Q44451" s="2">
        <v>0.65625</v>
      </c>
      <c r="R44451">
        <v>25.87</v>
      </c>
      <c r="S44451">
        <v>99.99</v>
      </c>
    </row>
    <row r="44452" spans="17:19" x14ac:dyDescent="0.25">
      <c r="Q44452" s="2">
        <v>0.66319444444444442</v>
      </c>
      <c r="R44452">
        <v>25.85</v>
      </c>
      <c r="S44452">
        <v>100</v>
      </c>
    </row>
    <row r="44453" spans="17:19" x14ac:dyDescent="0.25">
      <c r="Q44453" s="2">
        <v>0.67013888888888884</v>
      </c>
      <c r="R44453">
        <v>25.83</v>
      </c>
      <c r="S44453">
        <v>99.99</v>
      </c>
    </row>
    <row r="44454" spans="17:19" x14ac:dyDescent="0.25">
      <c r="Q44454" s="2">
        <v>0.67708333333333337</v>
      </c>
      <c r="R44454">
        <v>25.81</v>
      </c>
      <c r="S44454">
        <v>100</v>
      </c>
    </row>
    <row r="44455" spans="17:19" x14ac:dyDescent="0.25">
      <c r="Q44455" s="2">
        <v>0.68402777777777779</v>
      </c>
      <c r="R44455">
        <v>25.8</v>
      </c>
      <c r="S44455">
        <v>99.97</v>
      </c>
    </row>
    <row r="44456" spans="17:19" x14ac:dyDescent="0.25">
      <c r="Q44456" s="2">
        <v>0.69097222222222221</v>
      </c>
      <c r="R44456">
        <v>26.1</v>
      </c>
      <c r="S44456">
        <v>99.82</v>
      </c>
    </row>
    <row r="44457" spans="17:19" x14ac:dyDescent="0.25">
      <c r="Q44457" s="2">
        <v>0.69791666666666663</v>
      </c>
      <c r="R44457">
        <v>26.32</v>
      </c>
      <c r="S44457">
        <v>100</v>
      </c>
    </row>
    <row r="44458" spans="17:19" x14ac:dyDescent="0.25">
      <c r="Q44458" s="2">
        <v>0.70486111111111116</v>
      </c>
      <c r="R44458">
        <v>26.45</v>
      </c>
      <c r="S44458">
        <v>100</v>
      </c>
    </row>
    <row r="44459" spans="17:19" x14ac:dyDescent="0.25">
      <c r="Q44459" s="2">
        <v>0.71180555555555547</v>
      </c>
      <c r="R44459">
        <v>26.23</v>
      </c>
      <c r="S44459">
        <v>100</v>
      </c>
    </row>
    <row r="44460" spans="17:19" x14ac:dyDescent="0.25">
      <c r="Q44460" s="2">
        <v>0.71875</v>
      </c>
      <c r="R44460">
        <v>26.08</v>
      </c>
      <c r="S44460">
        <v>100</v>
      </c>
    </row>
    <row r="44461" spans="17:19" x14ac:dyDescent="0.25">
      <c r="Q44461" s="2">
        <v>0.72569444444444453</v>
      </c>
      <c r="R44461">
        <v>25.99</v>
      </c>
      <c r="S44461">
        <v>100</v>
      </c>
    </row>
    <row r="44462" spans="17:19" x14ac:dyDescent="0.25">
      <c r="Q44462" s="2">
        <v>0.73263888888888884</v>
      </c>
      <c r="R44462">
        <v>25.92</v>
      </c>
      <c r="S44462">
        <v>100</v>
      </c>
    </row>
    <row r="44463" spans="17:19" x14ac:dyDescent="0.25">
      <c r="Q44463" s="2">
        <v>0.73958333333333337</v>
      </c>
      <c r="R44463">
        <v>25.86</v>
      </c>
      <c r="S44463">
        <v>100</v>
      </c>
    </row>
    <row r="44464" spans="17:19" x14ac:dyDescent="0.25">
      <c r="Q44464" s="2">
        <v>0.74652777777777779</v>
      </c>
      <c r="R44464">
        <v>25.8</v>
      </c>
      <c r="S44464">
        <v>99.99</v>
      </c>
    </row>
    <row r="44465" spans="17:19" x14ac:dyDescent="0.25">
      <c r="Q44465" s="2">
        <v>0.75347222222222221</v>
      </c>
      <c r="R44465">
        <v>25.75</v>
      </c>
      <c r="S44465">
        <v>99.99</v>
      </c>
    </row>
    <row r="44466" spans="17:19" x14ac:dyDescent="0.25">
      <c r="Q44466" s="2">
        <v>0.76041666666666663</v>
      </c>
      <c r="R44466">
        <v>25.71</v>
      </c>
      <c r="S44466">
        <v>99.99</v>
      </c>
    </row>
    <row r="44467" spans="17:19" x14ac:dyDescent="0.25">
      <c r="Q44467" s="2">
        <v>0.76736111111111116</v>
      </c>
      <c r="R44467">
        <v>25.66</v>
      </c>
      <c r="S44467">
        <v>99.99</v>
      </c>
    </row>
    <row r="44468" spans="17:19" x14ac:dyDescent="0.25">
      <c r="Q44468" s="2">
        <v>0.77430555555555547</v>
      </c>
      <c r="R44468">
        <v>25.61</v>
      </c>
      <c r="S44468">
        <v>99.99</v>
      </c>
    </row>
    <row r="44469" spans="17:19" x14ac:dyDescent="0.25">
      <c r="Q44469" s="2">
        <v>0.78125</v>
      </c>
      <c r="R44469">
        <v>25.57</v>
      </c>
      <c r="S44469">
        <v>99.99</v>
      </c>
    </row>
    <row r="44470" spans="17:19" x14ac:dyDescent="0.25">
      <c r="Q44470" s="2">
        <v>0.78819444444444453</v>
      </c>
      <c r="R44470">
        <v>25.53</v>
      </c>
      <c r="S44470">
        <v>99.99</v>
      </c>
    </row>
    <row r="44471" spans="17:19" x14ac:dyDescent="0.25">
      <c r="Q44471" s="2">
        <v>0.79513888888888884</v>
      </c>
      <c r="R44471">
        <v>25.48</v>
      </c>
      <c r="S44471">
        <v>99.99</v>
      </c>
    </row>
    <row r="44472" spans="17:19" x14ac:dyDescent="0.25">
      <c r="Q44472" s="2">
        <v>0.80208333333333337</v>
      </c>
      <c r="R44472">
        <v>25.44</v>
      </c>
      <c r="S44472">
        <v>99.99</v>
      </c>
    </row>
    <row r="44473" spans="17:19" x14ac:dyDescent="0.25">
      <c r="Q44473" s="2">
        <v>0.80902777777777779</v>
      </c>
      <c r="R44473">
        <v>25.4</v>
      </c>
      <c r="S44473">
        <v>99.99</v>
      </c>
    </row>
    <row r="44474" spans="17:19" x14ac:dyDescent="0.25">
      <c r="Q44474" s="2">
        <v>0.81597222222222221</v>
      </c>
      <c r="R44474">
        <v>25.36</v>
      </c>
      <c r="S44474">
        <v>99.99</v>
      </c>
    </row>
    <row r="44475" spans="17:19" x14ac:dyDescent="0.25">
      <c r="Q44475" s="2">
        <v>0.82291666666666663</v>
      </c>
      <c r="R44475">
        <v>25.32</v>
      </c>
      <c r="S44475">
        <v>99.99</v>
      </c>
    </row>
    <row r="44476" spans="17:19" x14ac:dyDescent="0.25">
      <c r="Q44476" s="2">
        <v>0.82986111111111116</v>
      </c>
      <c r="R44476">
        <v>25.28</v>
      </c>
      <c r="S44476">
        <v>99.99</v>
      </c>
    </row>
    <row r="44477" spans="17:19" x14ac:dyDescent="0.25">
      <c r="Q44477" s="2">
        <v>0.83680555555555547</v>
      </c>
      <c r="R44477">
        <v>25.24</v>
      </c>
      <c r="S44477">
        <v>99.99</v>
      </c>
    </row>
    <row r="44478" spans="17:19" x14ac:dyDescent="0.25">
      <c r="Q44478" s="2">
        <v>0.84375</v>
      </c>
      <c r="R44478">
        <v>25.2</v>
      </c>
      <c r="S44478">
        <v>99.99</v>
      </c>
    </row>
    <row r="44479" spans="17:19" x14ac:dyDescent="0.25">
      <c r="Q44479" s="2">
        <v>0.85069444444444453</v>
      </c>
      <c r="R44479">
        <v>25.16</v>
      </c>
      <c r="S44479">
        <v>99.99</v>
      </c>
    </row>
    <row r="44480" spans="17:19" x14ac:dyDescent="0.25">
      <c r="Q44480" s="2">
        <v>0.85763888888888884</v>
      </c>
      <c r="R44480">
        <v>25.12</v>
      </c>
      <c r="S44480">
        <v>99.99</v>
      </c>
    </row>
    <row r="44481" spans="17:19" x14ac:dyDescent="0.25">
      <c r="Q44481" s="2">
        <v>0.86458333333333337</v>
      </c>
      <c r="R44481">
        <v>25.08</v>
      </c>
      <c r="S44481">
        <v>99.99</v>
      </c>
    </row>
    <row r="44482" spans="17:19" x14ac:dyDescent="0.25">
      <c r="Q44482" s="2">
        <v>0.87152777777777779</v>
      </c>
      <c r="R44482">
        <v>25.04</v>
      </c>
      <c r="S44482">
        <v>99.99</v>
      </c>
    </row>
    <row r="44483" spans="17:19" x14ac:dyDescent="0.25">
      <c r="Q44483" s="2">
        <v>0.87847222222222221</v>
      </c>
      <c r="R44483">
        <v>25</v>
      </c>
      <c r="S44483">
        <v>99.99</v>
      </c>
    </row>
    <row r="44484" spans="17:19" x14ac:dyDescent="0.25">
      <c r="Q44484" s="2">
        <v>0.88541666666666663</v>
      </c>
      <c r="R44484">
        <v>24.97</v>
      </c>
      <c r="S44484">
        <v>99.99</v>
      </c>
    </row>
    <row r="44485" spans="17:19" x14ac:dyDescent="0.25">
      <c r="Q44485" s="2">
        <v>0.89236111111111116</v>
      </c>
      <c r="R44485">
        <v>24.93</v>
      </c>
      <c r="S44485">
        <v>99.99</v>
      </c>
    </row>
    <row r="44486" spans="17:19" x14ac:dyDescent="0.25">
      <c r="Q44486" s="2">
        <v>0.89930555555555547</v>
      </c>
      <c r="R44486">
        <v>24.89</v>
      </c>
      <c r="S44486">
        <v>99.99</v>
      </c>
    </row>
    <row r="44487" spans="17:19" x14ac:dyDescent="0.25">
      <c r="Q44487" s="2">
        <v>0.90625</v>
      </c>
      <c r="R44487">
        <v>24.85</v>
      </c>
      <c r="S44487">
        <v>99.99</v>
      </c>
    </row>
    <row r="44488" spans="17:19" x14ac:dyDescent="0.25">
      <c r="Q44488" s="2">
        <v>0.91319444444444453</v>
      </c>
      <c r="R44488">
        <v>24.81</v>
      </c>
      <c r="S44488">
        <v>99.99</v>
      </c>
    </row>
    <row r="44489" spans="17:19" x14ac:dyDescent="0.25">
      <c r="Q44489" s="2">
        <v>0.92013888888888884</v>
      </c>
      <c r="R44489">
        <v>24.77</v>
      </c>
      <c r="S44489">
        <v>99.99</v>
      </c>
    </row>
    <row r="44490" spans="17:19" x14ac:dyDescent="0.25">
      <c r="Q44490" s="2">
        <v>0.92708333333333337</v>
      </c>
      <c r="R44490">
        <v>24.73</v>
      </c>
      <c r="S44490">
        <v>99.99</v>
      </c>
    </row>
    <row r="44491" spans="17:19" x14ac:dyDescent="0.25">
      <c r="Q44491" s="2">
        <v>0.93402777777777779</v>
      </c>
      <c r="R44491">
        <v>24.69</v>
      </c>
      <c r="S44491">
        <v>99.99</v>
      </c>
    </row>
    <row r="44492" spans="17:19" x14ac:dyDescent="0.25">
      <c r="Q44492" s="2">
        <v>0.94097222222222221</v>
      </c>
      <c r="R44492">
        <v>24.65</v>
      </c>
      <c r="S44492">
        <v>99.99</v>
      </c>
    </row>
    <row r="44493" spans="17:19" x14ac:dyDescent="0.25">
      <c r="Q44493" s="2">
        <v>0.94791666666666663</v>
      </c>
      <c r="R44493">
        <v>24.61</v>
      </c>
      <c r="S44493">
        <v>99.99</v>
      </c>
    </row>
    <row r="44494" spans="17:19" x14ac:dyDescent="0.25">
      <c r="Q44494" s="2">
        <v>0.95486111111111116</v>
      </c>
      <c r="R44494">
        <v>24.57</v>
      </c>
      <c r="S44494">
        <v>99.99</v>
      </c>
    </row>
    <row r="44495" spans="17:19" x14ac:dyDescent="0.25">
      <c r="Q44495" s="2">
        <v>0.96180555555555547</v>
      </c>
      <c r="R44495">
        <v>24.53</v>
      </c>
      <c r="S44495">
        <v>99.99</v>
      </c>
    </row>
    <row r="44496" spans="17:19" x14ac:dyDescent="0.25">
      <c r="Q44496" s="2">
        <v>0.96875</v>
      </c>
      <c r="R44496">
        <v>24.49</v>
      </c>
      <c r="S44496">
        <v>99.99</v>
      </c>
    </row>
    <row r="44497" spans="16:19" x14ac:dyDescent="0.25">
      <c r="Q44497" s="2">
        <v>0.97569444444444453</v>
      </c>
      <c r="R44497">
        <v>24.46</v>
      </c>
      <c r="S44497">
        <v>99.99</v>
      </c>
    </row>
    <row r="44498" spans="16:19" x14ac:dyDescent="0.25">
      <c r="Q44498" s="2">
        <v>0.98263888888888884</v>
      </c>
      <c r="R44498">
        <v>24.42</v>
      </c>
      <c r="S44498">
        <v>99.99</v>
      </c>
    </row>
    <row r="44499" spans="16:19" x14ac:dyDescent="0.25">
      <c r="Q44499" s="2">
        <v>0.98958333333333337</v>
      </c>
      <c r="R44499">
        <v>24.38</v>
      </c>
      <c r="S44499">
        <v>99.99</v>
      </c>
    </row>
    <row r="44500" spans="16:19" x14ac:dyDescent="0.25">
      <c r="Q44500" s="2">
        <v>0.99652777777777779</v>
      </c>
      <c r="R44500">
        <v>24.34</v>
      </c>
      <c r="S44500">
        <v>99.99</v>
      </c>
    </row>
    <row r="44501" spans="16:19" x14ac:dyDescent="0.25">
      <c r="P44501" t="s">
        <v>332</v>
      </c>
      <c r="Q44501" s="2">
        <v>3.472222222222222E-3</v>
      </c>
      <c r="R44501">
        <v>24.31</v>
      </c>
      <c r="S44501">
        <v>99.99</v>
      </c>
    </row>
    <row r="44502" spans="16:19" x14ac:dyDescent="0.25">
      <c r="Q44502" s="2">
        <v>1.0416666666666666E-2</v>
      </c>
      <c r="R44502">
        <v>24.27</v>
      </c>
      <c r="S44502">
        <v>99.99</v>
      </c>
    </row>
    <row r="44503" spans="16:19" x14ac:dyDescent="0.25">
      <c r="Q44503" s="2">
        <v>1.7361111111111112E-2</v>
      </c>
      <c r="R44503">
        <v>24.23</v>
      </c>
      <c r="S44503">
        <v>99.99</v>
      </c>
    </row>
    <row r="44504" spans="16:19" x14ac:dyDescent="0.25">
      <c r="Q44504" s="2">
        <v>2.4305555555555556E-2</v>
      </c>
      <c r="R44504">
        <v>24.2</v>
      </c>
      <c r="S44504">
        <v>99.99</v>
      </c>
    </row>
    <row r="44505" spans="16:19" x14ac:dyDescent="0.25">
      <c r="Q44505" s="2">
        <v>3.125E-2</v>
      </c>
      <c r="R44505">
        <v>24.16</v>
      </c>
      <c r="S44505">
        <v>99.99</v>
      </c>
    </row>
    <row r="44506" spans="16:19" x14ac:dyDescent="0.25">
      <c r="Q44506" s="2">
        <v>3.8194444444444441E-2</v>
      </c>
      <c r="R44506">
        <v>24.12</v>
      </c>
      <c r="S44506">
        <v>99.99</v>
      </c>
    </row>
    <row r="44507" spans="16:19" x14ac:dyDescent="0.25">
      <c r="Q44507" s="2">
        <v>4.5138888888888888E-2</v>
      </c>
      <c r="R44507">
        <v>24.09</v>
      </c>
      <c r="S44507">
        <v>99.99</v>
      </c>
    </row>
    <row r="44508" spans="16:19" x14ac:dyDescent="0.25">
      <c r="Q44508" s="2">
        <v>5.2083333333333336E-2</v>
      </c>
      <c r="R44508">
        <v>24.05</v>
      </c>
      <c r="S44508">
        <v>99.99</v>
      </c>
    </row>
    <row r="44509" spans="16:19" x14ac:dyDescent="0.25">
      <c r="Q44509" s="2">
        <v>5.9027777777777783E-2</v>
      </c>
      <c r="R44509">
        <v>24.01</v>
      </c>
      <c r="S44509">
        <v>99.99</v>
      </c>
    </row>
    <row r="44510" spans="16:19" x14ac:dyDescent="0.25">
      <c r="Q44510" s="2">
        <v>6.5972222222222224E-2</v>
      </c>
      <c r="R44510">
        <v>23.98</v>
      </c>
      <c r="S44510">
        <v>99.99</v>
      </c>
    </row>
    <row r="44511" spans="16:19" x14ac:dyDescent="0.25">
      <c r="Q44511" s="2">
        <v>7.2916666666666671E-2</v>
      </c>
      <c r="R44511">
        <v>23.94</v>
      </c>
      <c r="S44511">
        <v>99.99</v>
      </c>
    </row>
    <row r="44512" spans="16:19" x14ac:dyDescent="0.25">
      <c r="Q44512" s="2">
        <v>7.9861111111111105E-2</v>
      </c>
      <c r="R44512">
        <v>23.91</v>
      </c>
      <c r="S44512">
        <v>99.99</v>
      </c>
    </row>
    <row r="44513" spans="17:19" x14ac:dyDescent="0.25">
      <c r="Q44513" s="2">
        <v>8.6805555555555566E-2</v>
      </c>
      <c r="R44513">
        <v>23.88</v>
      </c>
      <c r="S44513">
        <v>99.99</v>
      </c>
    </row>
    <row r="44514" spans="17:19" x14ac:dyDescent="0.25">
      <c r="Q44514" s="2">
        <v>9.375E-2</v>
      </c>
      <c r="R44514">
        <v>23.84</v>
      </c>
      <c r="S44514">
        <v>99.99</v>
      </c>
    </row>
    <row r="44515" spans="17:19" x14ac:dyDescent="0.25">
      <c r="Q44515" s="2">
        <v>0.10069444444444443</v>
      </c>
      <c r="R44515">
        <v>23.81</v>
      </c>
      <c r="S44515">
        <v>99.99</v>
      </c>
    </row>
    <row r="44516" spans="17:19" x14ac:dyDescent="0.25">
      <c r="Q44516" s="2">
        <v>0.1076388888888889</v>
      </c>
      <c r="R44516">
        <v>23.78</v>
      </c>
      <c r="S44516">
        <v>99.99</v>
      </c>
    </row>
    <row r="44517" spans="17:19" x14ac:dyDescent="0.25">
      <c r="Q44517" s="2">
        <v>0.11458333333333333</v>
      </c>
      <c r="R44517">
        <v>23.75</v>
      </c>
      <c r="S44517">
        <v>99.99</v>
      </c>
    </row>
    <row r="44518" spans="17:19" x14ac:dyDescent="0.25">
      <c r="Q44518" s="2">
        <v>0.12152777777777778</v>
      </c>
      <c r="R44518">
        <v>23.72</v>
      </c>
      <c r="S44518">
        <v>99.99</v>
      </c>
    </row>
    <row r="44519" spans="17:19" x14ac:dyDescent="0.25">
      <c r="Q44519" s="2">
        <v>0.12847222222222224</v>
      </c>
      <c r="R44519">
        <v>23.68</v>
      </c>
      <c r="S44519">
        <v>99.99</v>
      </c>
    </row>
    <row r="44520" spans="17:19" x14ac:dyDescent="0.25">
      <c r="Q44520" s="2">
        <v>0.13541666666666666</v>
      </c>
      <c r="R44520">
        <v>23.65</v>
      </c>
      <c r="S44520">
        <v>99.99</v>
      </c>
    </row>
    <row r="44521" spans="17:19" x14ac:dyDescent="0.25">
      <c r="Q44521" s="2">
        <v>0.1423611111111111</v>
      </c>
      <c r="R44521">
        <v>23.62</v>
      </c>
      <c r="S44521">
        <v>99.99</v>
      </c>
    </row>
    <row r="44522" spans="17:19" x14ac:dyDescent="0.25">
      <c r="Q44522" s="2">
        <v>0.14930555555555555</v>
      </c>
      <c r="R44522">
        <v>23.59</v>
      </c>
      <c r="S44522">
        <v>99.99</v>
      </c>
    </row>
    <row r="44523" spans="17:19" x14ac:dyDescent="0.25">
      <c r="Q44523" s="2">
        <v>0.15625</v>
      </c>
      <c r="R44523">
        <v>23.56</v>
      </c>
      <c r="S44523">
        <v>99.99</v>
      </c>
    </row>
    <row r="44524" spans="17:19" x14ac:dyDescent="0.25">
      <c r="Q44524" s="2">
        <v>0.16319444444444445</v>
      </c>
      <c r="R44524">
        <v>23.54</v>
      </c>
      <c r="S44524">
        <v>99.99</v>
      </c>
    </row>
    <row r="44525" spans="17:19" x14ac:dyDescent="0.25">
      <c r="Q44525" s="2">
        <v>0.17013888888888887</v>
      </c>
      <c r="R44525">
        <v>23.51</v>
      </c>
      <c r="S44525">
        <v>99.99</v>
      </c>
    </row>
    <row r="44526" spans="17:19" x14ac:dyDescent="0.25">
      <c r="Q44526" s="2">
        <v>0.17708333333333334</v>
      </c>
      <c r="R44526">
        <v>23.48</v>
      </c>
      <c r="S44526">
        <v>99.99</v>
      </c>
    </row>
    <row r="44527" spans="17:19" x14ac:dyDescent="0.25">
      <c r="Q44527" s="2">
        <v>0.18402777777777779</v>
      </c>
      <c r="R44527">
        <v>23.45</v>
      </c>
      <c r="S44527">
        <v>99.99</v>
      </c>
    </row>
    <row r="44528" spans="17:19" x14ac:dyDescent="0.25">
      <c r="Q44528" s="2">
        <v>0.19097222222222221</v>
      </c>
      <c r="R44528">
        <v>23.43</v>
      </c>
      <c r="S44528">
        <v>99.99</v>
      </c>
    </row>
    <row r="44529" spans="17:19" x14ac:dyDescent="0.25">
      <c r="Q44529" s="2">
        <v>0.19791666666666666</v>
      </c>
      <c r="R44529">
        <v>23.41</v>
      </c>
      <c r="S44529">
        <v>99.99</v>
      </c>
    </row>
    <row r="44530" spans="17:19" x14ac:dyDescent="0.25">
      <c r="Q44530" s="2">
        <v>0.20486111111111113</v>
      </c>
      <c r="R44530">
        <v>23.4</v>
      </c>
      <c r="S44530">
        <v>99.99</v>
      </c>
    </row>
    <row r="44531" spans="17:19" x14ac:dyDescent="0.25">
      <c r="Q44531" s="2">
        <v>0.21180555555555555</v>
      </c>
      <c r="R44531">
        <v>23.39</v>
      </c>
      <c r="S44531">
        <v>99.99</v>
      </c>
    </row>
    <row r="44532" spans="17:19" x14ac:dyDescent="0.25">
      <c r="Q44532" s="2">
        <v>0.21875</v>
      </c>
      <c r="R44532">
        <v>23.39</v>
      </c>
      <c r="S44532">
        <v>99.99</v>
      </c>
    </row>
    <row r="44533" spans="17:19" x14ac:dyDescent="0.25">
      <c r="Q44533" s="2">
        <v>0.22569444444444445</v>
      </c>
      <c r="R44533">
        <v>23.39</v>
      </c>
      <c r="S44533">
        <v>99.97</v>
      </c>
    </row>
    <row r="44534" spans="17:19" x14ac:dyDescent="0.25">
      <c r="Q44534" s="2">
        <v>0.23263888888888887</v>
      </c>
      <c r="R44534">
        <v>23.4</v>
      </c>
      <c r="S44534">
        <v>99.93</v>
      </c>
    </row>
    <row r="44535" spans="17:19" x14ac:dyDescent="0.25">
      <c r="Q44535" s="2">
        <v>0.23958333333333334</v>
      </c>
      <c r="R44535">
        <v>23.4</v>
      </c>
      <c r="S44535">
        <v>99.87</v>
      </c>
    </row>
    <row r="44536" spans="17:19" x14ac:dyDescent="0.25">
      <c r="Q44536" s="2">
        <v>0.24652777777777779</v>
      </c>
      <c r="R44536">
        <v>23.42</v>
      </c>
      <c r="S44536">
        <v>99.8</v>
      </c>
    </row>
    <row r="44537" spans="17:19" x14ac:dyDescent="0.25">
      <c r="Q44537" s="2">
        <v>0.25347222222222221</v>
      </c>
      <c r="R44537">
        <v>23.43</v>
      </c>
      <c r="S44537">
        <v>99.76</v>
      </c>
    </row>
    <row r="44538" spans="17:19" x14ac:dyDescent="0.25">
      <c r="Q44538" s="2">
        <v>0.26041666666666669</v>
      </c>
      <c r="R44538">
        <v>23.45</v>
      </c>
      <c r="S44538">
        <v>99.66</v>
      </c>
    </row>
    <row r="44539" spans="17:19" x14ac:dyDescent="0.25">
      <c r="Q44539" s="2">
        <v>0.2673611111111111</v>
      </c>
      <c r="R44539">
        <v>23.47</v>
      </c>
      <c r="S44539">
        <v>99.54</v>
      </c>
    </row>
    <row r="44540" spans="17:19" x14ac:dyDescent="0.25">
      <c r="Q44540" s="2">
        <v>0.27430555555555552</v>
      </c>
      <c r="R44540">
        <v>23.49</v>
      </c>
      <c r="S44540">
        <v>99.41</v>
      </c>
    </row>
    <row r="44541" spans="17:19" x14ac:dyDescent="0.25">
      <c r="Q44541" s="2">
        <v>0.28125</v>
      </c>
      <c r="R44541">
        <v>23.52</v>
      </c>
      <c r="S44541">
        <v>99.28</v>
      </c>
    </row>
    <row r="44542" spans="17:19" x14ac:dyDescent="0.25">
      <c r="Q44542" s="2">
        <v>0.28819444444444448</v>
      </c>
      <c r="R44542">
        <v>23.54</v>
      </c>
      <c r="S44542">
        <v>99.13</v>
      </c>
    </row>
    <row r="44543" spans="17:19" x14ac:dyDescent="0.25">
      <c r="Q44543" s="2">
        <v>0.2951388888888889</v>
      </c>
      <c r="R44543">
        <v>23.57</v>
      </c>
      <c r="S44543">
        <v>98.98</v>
      </c>
    </row>
    <row r="44544" spans="17:19" x14ac:dyDescent="0.25">
      <c r="Q44544" s="2">
        <v>0.30208333333333331</v>
      </c>
      <c r="R44544">
        <v>23.61</v>
      </c>
      <c r="S44544">
        <v>98.81</v>
      </c>
    </row>
    <row r="44545" spans="17:19" x14ac:dyDescent="0.25">
      <c r="Q44545" s="2">
        <v>0.30902777777777779</v>
      </c>
      <c r="R44545">
        <v>23.64</v>
      </c>
      <c r="S44545">
        <v>98.63</v>
      </c>
    </row>
    <row r="44546" spans="17:19" x14ac:dyDescent="0.25">
      <c r="Q44546" s="2">
        <v>0.31597222222222221</v>
      </c>
      <c r="R44546">
        <v>23.68</v>
      </c>
      <c r="S44546">
        <v>98.44</v>
      </c>
    </row>
    <row r="44547" spans="17:19" x14ac:dyDescent="0.25">
      <c r="Q44547" s="2">
        <v>0.32291666666666669</v>
      </c>
      <c r="R44547">
        <v>23.72</v>
      </c>
      <c r="S44547">
        <v>98.23</v>
      </c>
    </row>
    <row r="44548" spans="17:19" x14ac:dyDescent="0.25">
      <c r="Q44548" s="2">
        <v>0.3298611111111111</v>
      </c>
      <c r="R44548">
        <v>23.76</v>
      </c>
      <c r="S44548">
        <v>98.01</v>
      </c>
    </row>
    <row r="44549" spans="17:19" x14ac:dyDescent="0.25">
      <c r="Q44549" s="2">
        <v>0.33680555555555558</v>
      </c>
      <c r="R44549">
        <v>23.81</v>
      </c>
      <c r="S44549">
        <v>97.8</v>
      </c>
    </row>
    <row r="44550" spans="17:19" x14ac:dyDescent="0.25">
      <c r="Q44550" s="2">
        <v>0.34375</v>
      </c>
      <c r="R44550">
        <v>23.86</v>
      </c>
      <c r="S44550">
        <v>97.56</v>
      </c>
    </row>
    <row r="44551" spans="17:19" x14ac:dyDescent="0.25">
      <c r="Q44551" s="2">
        <v>0.35069444444444442</v>
      </c>
      <c r="R44551">
        <v>23.91</v>
      </c>
      <c r="S44551">
        <v>97.3</v>
      </c>
    </row>
    <row r="44552" spans="17:19" x14ac:dyDescent="0.25">
      <c r="Q44552" s="2">
        <v>0.3576388888888889</v>
      </c>
      <c r="R44552">
        <v>23.97</v>
      </c>
      <c r="S44552">
        <v>97.04</v>
      </c>
    </row>
    <row r="44553" spans="17:19" x14ac:dyDescent="0.25">
      <c r="Q44553" s="2">
        <v>0.36458333333333331</v>
      </c>
      <c r="R44553">
        <v>24.02</v>
      </c>
      <c r="S44553">
        <v>96.77</v>
      </c>
    </row>
    <row r="44554" spans="17:19" x14ac:dyDescent="0.25">
      <c r="Q44554" s="2">
        <v>0.37152777777777773</v>
      </c>
      <c r="R44554">
        <v>24.08</v>
      </c>
      <c r="S44554">
        <v>96.5</v>
      </c>
    </row>
    <row r="44555" spans="17:19" x14ac:dyDescent="0.25">
      <c r="Q44555" s="2">
        <v>0.37847222222222227</v>
      </c>
      <c r="R44555">
        <v>24.14</v>
      </c>
      <c r="S44555">
        <v>96.23</v>
      </c>
    </row>
    <row r="44556" spans="17:19" x14ac:dyDescent="0.25">
      <c r="Q44556" s="2">
        <v>0.38541666666666669</v>
      </c>
      <c r="R44556">
        <v>24.21</v>
      </c>
      <c r="S44556">
        <v>95.94</v>
      </c>
    </row>
    <row r="44557" spans="17:19" x14ac:dyDescent="0.25">
      <c r="Q44557" s="2">
        <v>0.3923611111111111</v>
      </c>
      <c r="R44557">
        <v>24.28</v>
      </c>
      <c r="S44557">
        <v>95.62</v>
      </c>
    </row>
    <row r="44558" spans="17:19" x14ac:dyDescent="0.25">
      <c r="Q44558" s="2">
        <v>0.39930555555555558</v>
      </c>
      <c r="R44558">
        <v>24.66</v>
      </c>
      <c r="S44558">
        <v>95.39</v>
      </c>
    </row>
    <row r="44559" spans="17:19" x14ac:dyDescent="0.25">
      <c r="Q44559" s="2">
        <v>0.40625</v>
      </c>
      <c r="R44559">
        <v>24.97</v>
      </c>
      <c r="S44559">
        <v>96.56</v>
      </c>
    </row>
    <row r="44560" spans="17:19" x14ac:dyDescent="0.25">
      <c r="Q44560" s="2">
        <v>0.41319444444444442</v>
      </c>
      <c r="R44560">
        <v>25.2</v>
      </c>
      <c r="S44560">
        <v>98.13</v>
      </c>
    </row>
    <row r="44561" spans="17:19" x14ac:dyDescent="0.25">
      <c r="Q44561" s="2">
        <v>0.4201388888888889</v>
      </c>
      <c r="R44561">
        <v>25.08</v>
      </c>
      <c r="S44561">
        <v>99.77</v>
      </c>
    </row>
    <row r="44562" spans="17:19" x14ac:dyDescent="0.25">
      <c r="Q44562" s="2">
        <v>0.42708333333333331</v>
      </c>
      <c r="R44562">
        <v>25.02</v>
      </c>
      <c r="S44562">
        <v>99.99</v>
      </c>
    </row>
    <row r="44563" spans="17:19" x14ac:dyDescent="0.25">
      <c r="Q44563" s="2">
        <v>0.43402777777777773</v>
      </c>
      <c r="R44563">
        <v>25.04</v>
      </c>
      <c r="S44563">
        <v>99.94</v>
      </c>
    </row>
    <row r="44564" spans="17:19" x14ac:dyDescent="0.25">
      <c r="Q44564" s="2">
        <v>0.44097222222222227</v>
      </c>
      <c r="R44564">
        <v>25.07</v>
      </c>
      <c r="S44564">
        <v>99.8</v>
      </c>
    </row>
    <row r="44565" spans="17:19" x14ac:dyDescent="0.25">
      <c r="Q44565" s="2">
        <v>0.44791666666666669</v>
      </c>
      <c r="R44565">
        <v>25.1</v>
      </c>
      <c r="S44565">
        <v>99.62</v>
      </c>
    </row>
    <row r="44566" spans="17:19" x14ac:dyDescent="0.25">
      <c r="Q44566" s="2">
        <v>0.4548611111111111</v>
      </c>
      <c r="R44566">
        <v>25.14</v>
      </c>
      <c r="S44566">
        <v>99.42</v>
      </c>
    </row>
    <row r="44567" spans="17:19" x14ac:dyDescent="0.25">
      <c r="Q44567" s="2">
        <v>0.46180555555555558</v>
      </c>
      <c r="R44567">
        <v>25.18</v>
      </c>
      <c r="S44567">
        <v>99.14</v>
      </c>
    </row>
    <row r="44568" spans="17:19" x14ac:dyDescent="0.25">
      <c r="Q44568" s="2">
        <v>0.46875</v>
      </c>
      <c r="R44568">
        <v>25.23</v>
      </c>
      <c r="S44568">
        <v>98.94</v>
      </c>
    </row>
    <row r="44569" spans="17:19" x14ac:dyDescent="0.25">
      <c r="Q44569" s="2">
        <v>0.47569444444444442</v>
      </c>
      <c r="R44569">
        <v>25.27</v>
      </c>
      <c r="S44569">
        <v>98.74</v>
      </c>
    </row>
    <row r="44570" spans="17:19" x14ac:dyDescent="0.25">
      <c r="Q44570" s="2">
        <v>0.4826388888888889</v>
      </c>
      <c r="R44570">
        <v>25.31</v>
      </c>
      <c r="S44570">
        <v>98.54</v>
      </c>
    </row>
    <row r="44571" spans="17:19" x14ac:dyDescent="0.25">
      <c r="Q44571" s="2">
        <v>0.48958333333333331</v>
      </c>
      <c r="R44571">
        <v>25.35</v>
      </c>
      <c r="S44571">
        <v>98.34</v>
      </c>
    </row>
    <row r="44572" spans="17:19" x14ac:dyDescent="0.25">
      <c r="Q44572" s="2">
        <v>0.49652777777777773</v>
      </c>
      <c r="R44572">
        <v>25.39</v>
      </c>
      <c r="S44572">
        <v>98.14</v>
      </c>
    </row>
    <row r="44573" spans="17:19" x14ac:dyDescent="0.25">
      <c r="Q44573" s="2">
        <v>0.50347222222222221</v>
      </c>
      <c r="R44573">
        <v>25.43</v>
      </c>
      <c r="S44573">
        <v>97.87</v>
      </c>
    </row>
    <row r="44574" spans="17:19" x14ac:dyDescent="0.25">
      <c r="Q44574" s="2">
        <v>0.51041666666666663</v>
      </c>
      <c r="R44574">
        <v>25.46</v>
      </c>
      <c r="S44574">
        <v>97.7</v>
      </c>
    </row>
    <row r="44575" spans="17:19" x14ac:dyDescent="0.25">
      <c r="Q44575" s="2">
        <v>0.51736111111111105</v>
      </c>
      <c r="R44575">
        <v>25.5</v>
      </c>
      <c r="S44575">
        <v>97.52</v>
      </c>
    </row>
    <row r="44576" spans="17:19" x14ac:dyDescent="0.25">
      <c r="Q44576" s="2">
        <v>0.52430555555555558</v>
      </c>
      <c r="R44576">
        <v>25.85</v>
      </c>
      <c r="S44576">
        <v>97.28</v>
      </c>
    </row>
    <row r="44577" spans="17:19" x14ac:dyDescent="0.25">
      <c r="Q44577" s="2">
        <v>0.53125</v>
      </c>
      <c r="R44577">
        <v>26.13</v>
      </c>
      <c r="S44577">
        <v>98.41</v>
      </c>
    </row>
    <row r="44578" spans="17:19" x14ac:dyDescent="0.25">
      <c r="Q44578" s="2">
        <v>0.53819444444444442</v>
      </c>
      <c r="R44578">
        <v>26.31</v>
      </c>
      <c r="S44578">
        <v>99.78</v>
      </c>
    </row>
    <row r="44579" spans="17:19" x14ac:dyDescent="0.25">
      <c r="Q44579" s="2">
        <v>0.54513888888888895</v>
      </c>
      <c r="R44579">
        <v>26.15</v>
      </c>
      <c r="S44579">
        <v>100</v>
      </c>
    </row>
    <row r="44580" spans="17:19" x14ac:dyDescent="0.25">
      <c r="Q44580" s="2">
        <v>0.55208333333333337</v>
      </c>
      <c r="R44580">
        <v>26.04</v>
      </c>
      <c r="S44580">
        <v>100</v>
      </c>
    </row>
    <row r="44581" spans="17:19" x14ac:dyDescent="0.25">
      <c r="Q44581" s="2">
        <v>0.55902777777777779</v>
      </c>
      <c r="R44581">
        <v>26</v>
      </c>
      <c r="S44581">
        <v>100</v>
      </c>
    </row>
    <row r="44582" spans="17:19" x14ac:dyDescent="0.25">
      <c r="Q44582" s="2">
        <v>0.56597222222222221</v>
      </c>
      <c r="R44582">
        <v>25.98</v>
      </c>
      <c r="S44582">
        <v>100</v>
      </c>
    </row>
    <row r="44583" spans="17:19" x14ac:dyDescent="0.25">
      <c r="Q44583" s="2">
        <v>0.57291666666666663</v>
      </c>
      <c r="R44583">
        <v>25.97</v>
      </c>
      <c r="S44583">
        <v>100</v>
      </c>
    </row>
    <row r="44584" spans="17:19" x14ac:dyDescent="0.25">
      <c r="Q44584" s="2">
        <v>0.57986111111111105</v>
      </c>
      <c r="R44584">
        <v>25.95</v>
      </c>
      <c r="S44584">
        <v>100</v>
      </c>
    </row>
    <row r="44585" spans="17:19" x14ac:dyDescent="0.25">
      <c r="Q44585" s="2">
        <v>0.58680555555555558</v>
      </c>
      <c r="R44585">
        <v>25.94</v>
      </c>
      <c r="S44585">
        <v>99.99</v>
      </c>
    </row>
    <row r="44586" spans="17:19" x14ac:dyDescent="0.25">
      <c r="Q44586" s="2">
        <v>0.59375</v>
      </c>
      <c r="R44586">
        <v>25.94</v>
      </c>
      <c r="S44586">
        <v>99.99</v>
      </c>
    </row>
    <row r="44587" spans="17:19" x14ac:dyDescent="0.25">
      <c r="Q44587" s="2">
        <v>0.60069444444444442</v>
      </c>
      <c r="R44587">
        <v>25.93</v>
      </c>
      <c r="S44587">
        <v>99.99</v>
      </c>
    </row>
    <row r="44588" spans="17:19" x14ac:dyDescent="0.25">
      <c r="Q44588" s="2">
        <v>0.60763888888888895</v>
      </c>
      <c r="R44588">
        <v>25.92</v>
      </c>
      <c r="S44588">
        <v>100</v>
      </c>
    </row>
    <row r="44589" spans="17:19" x14ac:dyDescent="0.25">
      <c r="Q44589" s="2">
        <v>0.61458333333333337</v>
      </c>
      <c r="R44589">
        <v>25.91</v>
      </c>
      <c r="S44589">
        <v>100</v>
      </c>
    </row>
    <row r="44590" spans="17:19" x14ac:dyDescent="0.25">
      <c r="Q44590" s="2">
        <v>0.62152777777777779</v>
      </c>
      <c r="R44590">
        <v>25.91</v>
      </c>
      <c r="S44590">
        <v>100</v>
      </c>
    </row>
    <row r="44591" spans="17:19" x14ac:dyDescent="0.25">
      <c r="Q44591" s="2">
        <v>0.62847222222222221</v>
      </c>
      <c r="R44591">
        <v>25.9</v>
      </c>
      <c r="S44591">
        <v>99.99</v>
      </c>
    </row>
    <row r="44592" spans="17:19" x14ac:dyDescent="0.25">
      <c r="Q44592" s="2">
        <v>0.63541666666666663</v>
      </c>
      <c r="R44592">
        <v>25.89</v>
      </c>
      <c r="S44592">
        <v>100</v>
      </c>
    </row>
    <row r="44593" spans="17:19" x14ac:dyDescent="0.25">
      <c r="Q44593" s="2">
        <v>0.64236111111111105</v>
      </c>
      <c r="R44593">
        <v>25.88</v>
      </c>
      <c r="S44593">
        <v>100</v>
      </c>
    </row>
    <row r="44594" spans="17:19" x14ac:dyDescent="0.25">
      <c r="Q44594" s="2">
        <v>0.64930555555555558</v>
      </c>
      <c r="R44594">
        <v>25.86</v>
      </c>
      <c r="S44594">
        <v>100</v>
      </c>
    </row>
    <row r="44595" spans="17:19" x14ac:dyDescent="0.25">
      <c r="Q44595" s="2">
        <v>0.65625</v>
      </c>
      <c r="R44595">
        <v>25.85</v>
      </c>
      <c r="S44595">
        <v>99.99</v>
      </c>
    </row>
    <row r="44596" spans="17:19" x14ac:dyDescent="0.25">
      <c r="Q44596" s="2">
        <v>0.66319444444444442</v>
      </c>
      <c r="R44596">
        <v>25.83</v>
      </c>
      <c r="S44596">
        <v>100</v>
      </c>
    </row>
    <row r="44597" spans="17:19" x14ac:dyDescent="0.25">
      <c r="Q44597" s="2">
        <v>0.67013888888888884</v>
      </c>
      <c r="R44597">
        <v>25.82</v>
      </c>
      <c r="S44597">
        <v>100</v>
      </c>
    </row>
    <row r="44598" spans="17:19" x14ac:dyDescent="0.25">
      <c r="Q44598" s="2">
        <v>0.67708333333333337</v>
      </c>
      <c r="R44598">
        <v>25.8</v>
      </c>
      <c r="S44598">
        <v>100</v>
      </c>
    </row>
    <row r="44599" spans="17:19" x14ac:dyDescent="0.25">
      <c r="Q44599" s="2">
        <v>0.68402777777777779</v>
      </c>
      <c r="R44599">
        <v>25.79</v>
      </c>
      <c r="S44599">
        <v>99.97</v>
      </c>
    </row>
    <row r="44600" spans="17:19" x14ac:dyDescent="0.25">
      <c r="Q44600" s="2">
        <v>0.69097222222222221</v>
      </c>
      <c r="R44600">
        <v>26.08</v>
      </c>
      <c r="S44600">
        <v>99.82</v>
      </c>
    </row>
    <row r="44601" spans="17:19" x14ac:dyDescent="0.25">
      <c r="Q44601" s="2">
        <v>0.69791666666666663</v>
      </c>
      <c r="R44601">
        <v>26.31</v>
      </c>
      <c r="S44601">
        <v>100</v>
      </c>
    </row>
    <row r="44602" spans="17:19" x14ac:dyDescent="0.25">
      <c r="Q44602" s="2">
        <v>0.70486111111111116</v>
      </c>
      <c r="R44602">
        <v>26.43</v>
      </c>
      <c r="S44602">
        <v>100</v>
      </c>
    </row>
    <row r="44603" spans="17:19" x14ac:dyDescent="0.25">
      <c r="Q44603" s="2">
        <v>0.71180555555555547</v>
      </c>
      <c r="R44603">
        <v>26.22</v>
      </c>
      <c r="S44603">
        <v>100</v>
      </c>
    </row>
    <row r="44604" spans="17:19" x14ac:dyDescent="0.25">
      <c r="Q44604" s="2">
        <v>0.71875</v>
      </c>
      <c r="R44604">
        <v>26.06</v>
      </c>
      <c r="S44604">
        <v>100</v>
      </c>
    </row>
    <row r="44605" spans="17:19" x14ac:dyDescent="0.25">
      <c r="Q44605" s="2">
        <v>0.72569444444444453</v>
      </c>
      <c r="R44605">
        <v>25.98</v>
      </c>
      <c r="S44605">
        <v>100</v>
      </c>
    </row>
    <row r="44606" spans="17:19" x14ac:dyDescent="0.25">
      <c r="Q44606" s="2">
        <v>0.73263888888888884</v>
      </c>
      <c r="R44606">
        <v>25.91</v>
      </c>
      <c r="S44606">
        <v>100</v>
      </c>
    </row>
    <row r="44607" spans="17:19" x14ac:dyDescent="0.25">
      <c r="Q44607" s="2">
        <v>0.73958333333333337</v>
      </c>
      <c r="R44607">
        <v>25.84</v>
      </c>
      <c r="S44607">
        <v>100</v>
      </c>
    </row>
    <row r="44608" spans="17:19" x14ac:dyDescent="0.25">
      <c r="Q44608" s="2">
        <v>0.74652777777777779</v>
      </c>
      <c r="R44608">
        <v>25.79</v>
      </c>
      <c r="S44608">
        <v>100</v>
      </c>
    </row>
    <row r="44609" spans="17:19" x14ac:dyDescent="0.25">
      <c r="Q44609" s="2">
        <v>0.75347222222222221</v>
      </c>
      <c r="R44609">
        <v>25.73</v>
      </c>
      <c r="S44609">
        <v>99.99</v>
      </c>
    </row>
    <row r="44610" spans="17:19" x14ac:dyDescent="0.25">
      <c r="Q44610" s="2">
        <v>0.76041666666666663</v>
      </c>
      <c r="R44610">
        <v>25.68</v>
      </c>
      <c r="S44610">
        <v>100</v>
      </c>
    </row>
    <row r="44611" spans="17:19" x14ac:dyDescent="0.25">
      <c r="Q44611" s="2">
        <v>0.76736111111111116</v>
      </c>
      <c r="R44611">
        <v>25.63</v>
      </c>
      <c r="S44611">
        <v>99.99</v>
      </c>
    </row>
    <row r="44612" spans="17:19" x14ac:dyDescent="0.25">
      <c r="Q44612" s="2">
        <v>0.77430555555555547</v>
      </c>
      <c r="R44612">
        <v>25.58</v>
      </c>
      <c r="S44612">
        <v>99.99</v>
      </c>
    </row>
    <row r="44613" spans="17:19" x14ac:dyDescent="0.25">
      <c r="Q44613" s="2">
        <v>0.78125</v>
      </c>
      <c r="R44613">
        <v>25.54</v>
      </c>
      <c r="S44613">
        <v>99.99</v>
      </c>
    </row>
    <row r="44614" spans="17:19" x14ac:dyDescent="0.25">
      <c r="Q44614" s="2">
        <v>0.78819444444444453</v>
      </c>
      <c r="R44614">
        <v>25.49</v>
      </c>
      <c r="S44614">
        <v>99.99</v>
      </c>
    </row>
    <row r="44615" spans="17:19" x14ac:dyDescent="0.25">
      <c r="Q44615" s="2">
        <v>0.79513888888888884</v>
      </c>
      <c r="R44615">
        <v>25.44</v>
      </c>
      <c r="S44615">
        <v>99.99</v>
      </c>
    </row>
    <row r="44616" spans="17:19" x14ac:dyDescent="0.25">
      <c r="Q44616" s="2">
        <v>0.80208333333333337</v>
      </c>
      <c r="R44616">
        <v>25.4</v>
      </c>
      <c r="S44616">
        <v>99.99</v>
      </c>
    </row>
    <row r="44617" spans="17:19" x14ac:dyDescent="0.25">
      <c r="Q44617" s="2">
        <v>0.80902777777777779</v>
      </c>
      <c r="R44617">
        <v>25.36</v>
      </c>
      <c r="S44617">
        <v>99.99</v>
      </c>
    </row>
    <row r="44618" spans="17:19" x14ac:dyDescent="0.25">
      <c r="Q44618" s="2">
        <v>0.81597222222222221</v>
      </c>
      <c r="R44618">
        <v>25.31</v>
      </c>
      <c r="S44618">
        <v>99.99</v>
      </c>
    </row>
    <row r="44619" spans="17:19" x14ac:dyDescent="0.25">
      <c r="Q44619" s="2">
        <v>0.82291666666666663</v>
      </c>
      <c r="R44619">
        <v>25.27</v>
      </c>
      <c r="S44619">
        <v>99.99</v>
      </c>
    </row>
    <row r="44620" spans="17:19" x14ac:dyDescent="0.25">
      <c r="Q44620" s="2">
        <v>0.82986111111111116</v>
      </c>
      <c r="R44620">
        <v>25.23</v>
      </c>
      <c r="S44620">
        <v>99.99</v>
      </c>
    </row>
    <row r="44621" spans="17:19" x14ac:dyDescent="0.25">
      <c r="Q44621" s="2">
        <v>0.83680555555555547</v>
      </c>
      <c r="R44621">
        <v>25.2</v>
      </c>
      <c r="S44621">
        <v>99.99</v>
      </c>
    </row>
    <row r="44622" spans="17:19" x14ac:dyDescent="0.25">
      <c r="Q44622" s="2">
        <v>0.84375</v>
      </c>
      <c r="R44622">
        <v>25.16</v>
      </c>
      <c r="S44622">
        <v>99.99</v>
      </c>
    </row>
    <row r="44623" spans="17:19" x14ac:dyDescent="0.25">
      <c r="Q44623" s="2">
        <v>0.85069444444444453</v>
      </c>
      <c r="R44623">
        <v>25.13</v>
      </c>
      <c r="S44623">
        <v>99.99</v>
      </c>
    </row>
    <row r="44624" spans="17:19" x14ac:dyDescent="0.25">
      <c r="Q44624" s="2">
        <v>0.85763888888888884</v>
      </c>
      <c r="R44624">
        <v>25.1</v>
      </c>
      <c r="S44624">
        <v>99.99</v>
      </c>
    </row>
    <row r="44625" spans="17:19" x14ac:dyDescent="0.25">
      <c r="Q44625" s="2">
        <v>0.86458333333333337</v>
      </c>
      <c r="R44625">
        <v>25.07</v>
      </c>
      <c r="S44625">
        <v>99.99</v>
      </c>
    </row>
    <row r="44626" spans="17:19" x14ac:dyDescent="0.25">
      <c r="Q44626" s="2">
        <v>0.87152777777777779</v>
      </c>
      <c r="R44626">
        <v>25.04</v>
      </c>
      <c r="S44626">
        <v>99.99</v>
      </c>
    </row>
    <row r="44627" spans="17:19" x14ac:dyDescent="0.25">
      <c r="Q44627" s="2">
        <v>0.87847222222222221</v>
      </c>
      <c r="R44627">
        <v>25.01</v>
      </c>
      <c r="S44627">
        <v>99.99</v>
      </c>
    </row>
    <row r="44628" spans="17:19" x14ac:dyDescent="0.25">
      <c r="Q44628" s="2">
        <v>0.88541666666666663</v>
      </c>
      <c r="R44628">
        <v>24.98</v>
      </c>
      <c r="S44628">
        <v>99.99</v>
      </c>
    </row>
    <row r="44629" spans="17:19" x14ac:dyDescent="0.25">
      <c r="Q44629" s="2">
        <v>0.89236111111111116</v>
      </c>
      <c r="R44629">
        <v>24.95</v>
      </c>
      <c r="S44629">
        <v>99.99</v>
      </c>
    </row>
    <row r="44630" spans="17:19" x14ac:dyDescent="0.25">
      <c r="Q44630" s="2">
        <v>0.89930555555555547</v>
      </c>
      <c r="R44630">
        <v>24.93</v>
      </c>
      <c r="S44630">
        <v>99.99</v>
      </c>
    </row>
    <row r="44631" spans="17:19" x14ac:dyDescent="0.25">
      <c r="Q44631" s="2">
        <v>0.90625</v>
      </c>
      <c r="R44631">
        <v>24.9</v>
      </c>
      <c r="S44631">
        <v>99.99</v>
      </c>
    </row>
    <row r="44632" spans="17:19" x14ac:dyDescent="0.25">
      <c r="Q44632" s="2">
        <v>0.91319444444444453</v>
      </c>
      <c r="R44632">
        <v>24.87</v>
      </c>
      <c r="S44632">
        <v>99.99</v>
      </c>
    </row>
    <row r="44633" spans="17:19" x14ac:dyDescent="0.25">
      <c r="Q44633" s="2">
        <v>0.92013888888888884</v>
      </c>
      <c r="R44633">
        <v>24.85</v>
      </c>
      <c r="S44633">
        <v>99.98</v>
      </c>
    </row>
    <row r="44634" spans="17:19" x14ac:dyDescent="0.25">
      <c r="Q44634" s="2">
        <v>0.92708333333333337</v>
      </c>
      <c r="R44634">
        <v>24.82</v>
      </c>
      <c r="S44634">
        <v>99.99</v>
      </c>
    </row>
    <row r="44635" spans="17:19" x14ac:dyDescent="0.25">
      <c r="Q44635" s="2">
        <v>0.93402777777777779</v>
      </c>
      <c r="R44635">
        <v>24.8</v>
      </c>
      <c r="S44635">
        <v>99.99</v>
      </c>
    </row>
    <row r="44636" spans="17:19" x14ac:dyDescent="0.25">
      <c r="Q44636" s="2">
        <v>0.94097222222222221</v>
      </c>
      <c r="R44636">
        <v>24.77</v>
      </c>
      <c r="S44636">
        <v>99.99</v>
      </c>
    </row>
    <row r="44637" spans="17:19" x14ac:dyDescent="0.25">
      <c r="Q44637" s="2">
        <v>0.94791666666666663</v>
      </c>
      <c r="R44637">
        <v>24.75</v>
      </c>
      <c r="S44637">
        <v>99.99</v>
      </c>
    </row>
    <row r="44638" spans="17:19" x14ac:dyDescent="0.25">
      <c r="Q44638" s="2">
        <v>0.95486111111111116</v>
      </c>
      <c r="R44638">
        <v>24.72</v>
      </c>
      <c r="S44638">
        <v>99.99</v>
      </c>
    </row>
    <row r="44639" spans="17:19" x14ac:dyDescent="0.25">
      <c r="Q44639" s="2">
        <v>0.96180555555555547</v>
      </c>
      <c r="R44639">
        <v>24.7</v>
      </c>
      <c r="S44639">
        <v>99.98</v>
      </c>
    </row>
    <row r="44640" spans="17:19" x14ac:dyDescent="0.25">
      <c r="Q44640" s="2">
        <v>0.96875</v>
      </c>
      <c r="R44640">
        <v>24.67</v>
      </c>
      <c r="S44640">
        <v>99.99</v>
      </c>
    </row>
    <row r="44641" spans="16:19" x14ac:dyDescent="0.25">
      <c r="Q44641" s="2">
        <v>0.97569444444444453</v>
      </c>
      <c r="R44641">
        <v>24.65</v>
      </c>
      <c r="S44641">
        <v>99.99</v>
      </c>
    </row>
    <row r="44642" spans="16:19" x14ac:dyDescent="0.25">
      <c r="Q44642" s="2">
        <v>0.98263888888888884</v>
      </c>
      <c r="R44642">
        <v>24.62</v>
      </c>
      <c r="S44642">
        <v>99.99</v>
      </c>
    </row>
    <row r="44643" spans="16:19" x14ac:dyDescent="0.25">
      <c r="Q44643" s="2">
        <v>0.98958333333333337</v>
      </c>
      <c r="R44643">
        <v>24.6</v>
      </c>
      <c r="S44643">
        <v>99.99</v>
      </c>
    </row>
    <row r="44644" spans="16:19" x14ac:dyDescent="0.25">
      <c r="Q44644" s="2">
        <v>0.99652777777777779</v>
      </c>
      <c r="R44644">
        <v>24.58</v>
      </c>
      <c r="S44644">
        <v>99.99</v>
      </c>
    </row>
    <row r="44645" spans="16:19" x14ac:dyDescent="0.25">
      <c r="P44645" t="s">
        <v>333</v>
      </c>
      <c r="Q44645" s="2">
        <v>3.472222222222222E-3</v>
      </c>
      <c r="R44645">
        <v>24.55</v>
      </c>
      <c r="S44645">
        <v>99.98</v>
      </c>
    </row>
    <row r="44646" spans="16:19" x14ac:dyDescent="0.25">
      <c r="Q44646" s="2">
        <v>1.0416666666666666E-2</v>
      </c>
      <c r="R44646">
        <v>24.53</v>
      </c>
      <c r="S44646">
        <v>99.99</v>
      </c>
    </row>
    <row r="44647" spans="16:19" x14ac:dyDescent="0.25">
      <c r="Q44647" s="2">
        <v>1.7361111111111112E-2</v>
      </c>
      <c r="R44647">
        <v>24.5</v>
      </c>
      <c r="S44647">
        <v>99.99</v>
      </c>
    </row>
    <row r="44648" spans="16:19" x14ac:dyDescent="0.25">
      <c r="Q44648" s="2">
        <v>2.4305555555555556E-2</v>
      </c>
      <c r="R44648">
        <v>24.48</v>
      </c>
      <c r="S44648">
        <v>99.99</v>
      </c>
    </row>
    <row r="44649" spans="16:19" x14ac:dyDescent="0.25">
      <c r="Q44649" s="2">
        <v>3.125E-2</v>
      </c>
      <c r="R44649">
        <v>24.45</v>
      </c>
      <c r="S44649">
        <v>99.99</v>
      </c>
    </row>
    <row r="44650" spans="16:19" x14ac:dyDescent="0.25">
      <c r="Q44650" s="2">
        <v>3.8194444444444441E-2</v>
      </c>
      <c r="R44650">
        <v>24.43</v>
      </c>
      <c r="S44650">
        <v>99.99</v>
      </c>
    </row>
    <row r="44651" spans="16:19" x14ac:dyDescent="0.25">
      <c r="Q44651" s="2">
        <v>4.5138888888888888E-2</v>
      </c>
      <c r="R44651">
        <v>24.41</v>
      </c>
      <c r="S44651">
        <v>99.99</v>
      </c>
    </row>
    <row r="44652" spans="16:19" x14ac:dyDescent="0.25">
      <c r="Q44652" s="2">
        <v>5.2083333333333336E-2</v>
      </c>
      <c r="R44652">
        <v>24.38</v>
      </c>
      <c r="S44652">
        <v>99.99</v>
      </c>
    </row>
    <row r="44653" spans="16:19" x14ac:dyDescent="0.25">
      <c r="Q44653" s="2">
        <v>5.9027777777777783E-2</v>
      </c>
      <c r="R44653">
        <v>24.36</v>
      </c>
      <c r="S44653">
        <v>99.99</v>
      </c>
    </row>
    <row r="44654" spans="16:19" x14ac:dyDescent="0.25">
      <c r="Q44654" s="2">
        <v>6.5972222222222224E-2</v>
      </c>
      <c r="R44654">
        <v>24.33</v>
      </c>
      <c r="S44654">
        <v>99.99</v>
      </c>
    </row>
    <row r="44655" spans="16:19" x14ac:dyDescent="0.25">
      <c r="Q44655" s="2">
        <v>7.2916666666666671E-2</v>
      </c>
      <c r="R44655">
        <v>24.31</v>
      </c>
      <c r="S44655">
        <v>99.99</v>
      </c>
    </row>
    <row r="44656" spans="16:19" x14ac:dyDescent="0.25">
      <c r="Q44656" s="2">
        <v>7.9861111111111105E-2</v>
      </c>
      <c r="R44656">
        <v>24.29</v>
      </c>
      <c r="S44656">
        <v>99.99</v>
      </c>
    </row>
    <row r="44657" spans="17:19" x14ac:dyDescent="0.25">
      <c r="Q44657" s="2">
        <v>8.6805555555555566E-2</v>
      </c>
      <c r="R44657">
        <v>24.27</v>
      </c>
      <c r="S44657">
        <v>99.99</v>
      </c>
    </row>
    <row r="44658" spans="17:19" x14ac:dyDescent="0.25">
      <c r="Q44658" s="2">
        <v>9.375E-2</v>
      </c>
      <c r="R44658">
        <v>24.25</v>
      </c>
      <c r="S44658">
        <v>99.99</v>
      </c>
    </row>
    <row r="44659" spans="17:19" x14ac:dyDescent="0.25">
      <c r="Q44659" s="2">
        <v>0.10069444444444443</v>
      </c>
      <c r="R44659">
        <v>24.23</v>
      </c>
      <c r="S44659">
        <v>99.99</v>
      </c>
    </row>
    <row r="44660" spans="17:19" x14ac:dyDescent="0.25">
      <c r="Q44660" s="2">
        <v>0.1076388888888889</v>
      </c>
      <c r="R44660">
        <v>24.2</v>
      </c>
      <c r="S44660">
        <v>99.99</v>
      </c>
    </row>
    <row r="44661" spans="17:19" x14ac:dyDescent="0.25">
      <c r="Q44661" s="2">
        <v>0.11458333333333333</v>
      </c>
      <c r="R44661">
        <v>24.18</v>
      </c>
      <c r="S44661">
        <v>99.99</v>
      </c>
    </row>
    <row r="44662" spans="17:19" x14ac:dyDescent="0.25">
      <c r="Q44662" s="2">
        <v>0.12152777777777778</v>
      </c>
      <c r="R44662">
        <v>24.17</v>
      </c>
      <c r="S44662">
        <v>99.99</v>
      </c>
    </row>
    <row r="44663" spans="17:19" x14ac:dyDescent="0.25">
      <c r="Q44663" s="2">
        <v>0.12847222222222224</v>
      </c>
      <c r="R44663">
        <v>24.15</v>
      </c>
      <c r="S44663">
        <v>99.99</v>
      </c>
    </row>
    <row r="44664" spans="17:19" x14ac:dyDescent="0.25">
      <c r="Q44664" s="2">
        <v>0.13541666666666666</v>
      </c>
      <c r="R44664">
        <v>24.13</v>
      </c>
      <c r="S44664">
        <v>99.99</v>
      </c>
    </row>
    <row r="44665" spans="17:19" x14ac:dyDescent="0.25">
      <c r="Q44665" s="2">
        <v>0.1423611111111111</v>
      </c>
      <c r="R44665">
        <v>24.11</v>
      </c>
      <c r="S44665">
        <v>99.99</v>
      </c>
    </row>
    <row r="44666" spans="17:19" x14ac:dyDescent="0.25">
      <c r="Q44666" s="2">
        <v>0.14930555555555555</v>
      </c>
      <c r="R44666">
        <v>24.09</v>
      </c>
      <c r="S44666">
        <v>99.99</v>
      </c>
    </row>
    <row r="44667" spans="17:19" x14ac:dyDescent="0.25">
      <c r="Q44667" s="2">
        <v>0.15625</v>
      </c>
      <c r="R44667">
        <v>24.07</v>
      </c>
      <c r="S44667">
        <v>99.99</v>
      </c>
    </row>
    <row r="44668" spans="17:19" x14ac:dyDescent="0.25">
      <c r="Q44668" s="2">
        <v>0.16319444444444445</v>
      </c>
      <c r="R44668">
        <v>24.05</v>
      </c>
      <c r="S44668">
        <v>99.99</v>
      </c>
    </row>
    <row r="44669" spans="17:19" x14ac:dyDescent="0.25">
      <c r="Q44669" s="2">
        <v>0.17013888888888887</v>
      </c>
      <c r="R44669">
        <v>24.04</v>
      </c>
      <c r="S44669">
        <v>99.99</v>
      </c>
    </row>
    <row r="44670" spans="17:19" x14ac:dyDescent="0.25">
      <c r="Q44670" s="2">
        <v>0.17708333333333334</v>
      </c>
      <c r="R44670">
        <v>24.02</v>
      </c>
      <c r="S44670">
        <v>99.99</v>
      </c>
    </row>
    <row r="44671" spans="17:19" x14ac:dyDescent="0.25">
      <c r="Q44671" s="2">
        <v>0.18402777777777779</v>
      </c>
      <c r="R44671">
        <v>24</v>
      </c>
      <c r="S44671">
        <v>99.99</v>
      </c>
    </row>
    <row r="44672" spans="17:19" x14ac:dyDescent="0.25">
      <c r="Q44672" s="2">
        <v>0.19097222222222221</v>
      </c>
      <c r="R44672">
        <v>23.99</v>
      </c>
      <c r="S44672">
        <v>99.99</v>
      </c>
    </row>
    <row r="44673" spans="17:19" x14ac:dyDescent="0.25">
      <c r="Q44673" s="2">
        <v>0.19791666666666666</v>
      </c>
      <c r="R44673">
        <v>23.98</v>
      </c>
      <c r="S44673">
        <v>99.99</v>
      </c>
    </row>
    <row r="44674" spans="17:19" x14ac:dyDescent="0.25">
      <c r="Q44674" s="2">
        <v>0.20486111111111113</v>
      </c>
      <c r="R44674">
        <v>23.98</v>
      </c>
      <c r="S44674">
        <v>99.98</v>
      </c>
    </row>
    <row r="44675" spans="17:19" x14ac:dyDescent="0.25">
      <c r="Q44675" s="2">
        <v>0.21180555555555555</v>
      </c>
      <c r="R44675">
        <v>23.97</v>
      </c>
      <c r="S44675">
        <v>99.98</v>
      </c>
    </row>
    <row r="44676" spans="17:19" x14ac:dyDescent="0.25">
      <c r="Q44676" s="2">
        <v>0.21875</v>
      </c>
      <c r="R44676">
        <v>23.98</v>
      </c>
      <c r="S44676">
        <v>99.93</v>
      </c>
    </row>
    <row r="44677" spans="17:19" x14ac:dyDescent="0.25">
      <c r="Q44677" s="2">
        <v>0.22569444444444445</v>
      </c>
      <c r="R44677">
        <v>23.98</v>
      </c>
      <c r="S44677">
        <v>99.87</v>
      </c>
    </row>
    <row r="44678" spans="17:19" x14ac:dyDescent="0.25">
      <c r="Q44678" s="2">
        <v>0.23263888888888887</v>
      </c>
      <c r="R44678">
        <v>23.99</v>
      </c>
      <c r="S44678">
        <v>99.8</v>
      </c>
    </row>
    <row r="44679" spans="17:19" x14ac:dyDescent="0.25">
      <c r="Q44679" s="2">
        <v>0.23958333333333334</v>
      </c>
      <c r="R44679">
        <v>24</v>
      </c>
      <c r="S44679">
        <v>99.71</v>
      </c>
    </row>
    <row r="44680" spans="17:19" x14ac:dyDescent="0.25">
      <c r="Q44680" s="2">
        <v>0.24652777777777779</v>
      </c>
      <c r="R44680">
        <v>24.01</v>
      </c>
      <c r="S44680">
        <v>99.61</v>
      </c>
    </row>
    <row r="44681" spans="17:19" x14ac:dyDescent="0.25">
      <c r="Q44681" s="2">
        <v>0.25347222222222221</v>
      </c>
      <c r="R44681">
        <v>24.03</v>
      </c>
      <c r="S44681">
        <v>99.55</v>
      </c>
    </row>
    <row r="44682" spans="17:19" x14ac:dyDescent="0.25">
      <c r="Q44682" s="2">
        <v>0.26041666666666669</v>
      </c>
      <c r="R44682">
        <v>24.05</v>
      </c>
      <c r="S44682">
        <v>99.43</v>
      </c>
    </row>
    <row r="44683" spans="17:19" x14ac:dyDescent="0.25">
      <c r="Q44683" s="2">
        <v>0.2673611111111111</v>
      </c>
      <c r="R44683">
        <v>24.06</v>
      </c>
      <c r="S44683">
        <v>99.3</v>
      </c>
    </row>
    <row r="44684" spans="17:19" x14ac:dyDescent="0.25">
      <c r="Q44684" s="2">
        <v>0.27430555555555552</v>
      </c>
      <c r="R44684">
        <v>24.09</v>
      </c>
      <c r="S44684">
        <v>99.15</v>
      </c>
    </row>
    <row r="44685" spans="17:19" x14ac:dyDescent="0.25">
      <c r="Q44685" s="2">
        <v>0.28125</v>
      </c>
      <c r="R44685">
        <v>24.11</v>
      </c>
      <c r="S44685">
        <v>99</v>
      </c>
    </row>
    <row r="44686" spans="17:19" x14ac:dyDescent="0.25">
      <c r="Q44686" s="2">
        <v>0.28819444444444448</v>
      </c>
      <c r="R44686">
        <v>24.14</v>
      </c>
      <c r="S44686">
        <v>98.84</v>
      </c>
    </row>
    <row r="44687" spans="17:19" x14ac:dyDescent="0.25">
      <c r="Q44687" s="2">
        <v>0.2951388888888889</v>
      </c>
      <c r="R44687">
        <v>24.17</v>
      </c>
      <c r="S44687">
        <v>98.67</v>
      </c>
    </row>
    <row r="44688" spans="17:19" x14ac:dyDescent="0.25">
      <c r="Q44688" s="2">
        <v>0.30208333333333331</v>
      </c>
      <c r="R44688">
        <v>24.2</v>
      </c>
      <c r="S44688">
        <v>98.45</v>
      </c>
    </row>
    <row r="44689" spans="17:19" x14ac:dyDescent="0.25">
      <c r="Q44689" s="2">
        <v>0.30902777777777779</v>
      </c>
      <c r="R44689">
        <v>24.24</v>
      </c>
      <c r="S44689">
        <v>98.2</v>
      </c>
    </row>
    <row r="44690" spans="17:19" x14ac:dyDescent="0.25">
      <c r="Q44690" s="2">
        <v>0.31597222222222221</v>
      </c>
      <c r="R44690">
        <v>24.29</v>
      </c>
      <c r="S44690">
        <v>97.91</v>
      </c>
    </row>
    <row r="44691" spans="17:19" x14ac:dyDescent="0.25">
      <c r="Q44691" s="2">
        <v>0.32291666666666669</v>
      </c>
      <c r="R44691">
        <v>24.35</v>
      </c>
      <c r="S44691">
        <v>97.59</v>
      </c>
    </row>
    <row r="44692" spans="17:19" x14ac:dyDescent="0.25">
      <c r="Q44692" s="2">
        <v>0.3298611111111111</v>
      </c>
      <c r="R44692">
        <v>24.41</v>
      </c>
      <c r="S44692">
        <v>97.23</v>
      </c>
    </row>
    <row r="44693" spans="17:19" x14ac:dyDescent="0.25">
      <c r="Q44693" s="2">
        <v>0.33680555555555558</v>
      </c>
      <c r="R44693">
        <v>24.48</v>
      </c>
      <c r="S44693">
        <v>96.88</v>
      </c>
    </row>
    <row r="44694" spans="17:19" x14ac:dyDescent="0.25">
      <c r="Q44694" s="2">
        <v>0.34375</v>
      </c>
      <c r="R44694">
        <v>24.55</v>
      </c>
      <c r="S44694">
        <v>96.51</v>
      </c>
    </row>
    <row r="44695" spans="17:19" x14ac:dyDescent="0.25">
      <c r="Q44695" s="2">
        <v>0.35069444444444442</v>
      </c>
      <c r="R44695">
        <v>24.62</v>
      </c>
      <c r="S44695">
        <v>96.13</v>
      </c>
    </row>
    <row r="44696" spans="17:19" x14ac:dyDescent="0.25">
      <c r="Q44696" s="2">
        <v>0.3576388888888889</v>
      </c>
      <c r="R44696">
        <v>24.69</v>
      </c>
      <c r="S44696">
        <v>95.75</v>
      </c>
    </row>
    <row r="44697" spans="17:19" x14ac:dyDescent="0.25">
      <c r="Q44697" s="2">
        <v>0.36458333333333331</v>
      </c>
      <c r="R44697">
        <v>24.76</v>
      </c>
      <c r="S44697">
        <v>95.36</v>
      </c>
    </row>
    <row r="44698" spans="17:19" x14ac:dyDescent="0.25">
      <c r="Q44698" s="2">
        <v>0.37152777777777773</v>
      </c>
      <c r="R44698">
        <v>24.84</v>
      </c>
      <c r="S44698">
        <v>94.96</v>
      </c>
    </row>
    <row r="44699" spans="17:19" x14ac:dyDescent="0.25">
      <c r="Q44699" s="2">
        <v>0.37847222222222227</v>
      </c>
      <c r="R44699">
        <v>24.92</v>
      </c>
      <c r="S44699">
        <v>94.57</v>
      </c>
    </row>
    <row r="44700" spans="17:19" x14ac:dyDescent="0.25">
      <c r="Q44700" s="2">
        <v>0.38541666666666669</v>
      </c>
      <c r="R44700">
        <v>25</v>
      </c>
      <c r="S44700">
        <v>94.15</v>
      </c>
    </row>
    <row r="44701" spans="17:19" x14ac:dyDescent="0.25">
      <c r="Q44701" s="2">
        <v>0.3923611111111111</v>
      </c>
      <c r="R44701">
        <v>25.09</v>
      </c>
      <c r="S44701">
        <v>93.7</v>
      </c>
    </row>
    <row r="44702" spans="17:19" x14ac:dyDescent="0.25">
      <c r="Q44702" s="2">
        <v>0.39930555555555558</v>
      </c>
      <c r="R44702">
        <v>25.49</v>
      </c>
      <c r="S44702">
        <v>93.3</v>
      </c>
    </row>
    <row r="44703" spans="17:19" x14ac:dyDescent="0.25">
      <c r="Q44703" s="2">
        <v>0.40625</v>
      </c>
      <c r="R44703">
        <v>25.83</v>
      </c>
      <c r="S44703">
        <v>94.23</v>
      </c>
    </row>
    <row r="44704" spans="17:19" x14ac:dyDescent="0.25">
      <c r="Q44704" s="2">
        <v>0.41319444444444442</v>
      </c>
      <c r="R44704">
        <v>26.07</v>
      </c>
      <c r="S44704">
        <v>95.55</v>
      </c>
    </row>
    <row r="44705" spans="17:19" x14ac:dyDescent="0.25">
      <c r="Q44705" s="2">
        <v>0.4201388888888889</v>
      </c>
      <c r="R44705">
        <v>25.98</v>
      </c>
      <c r="S44705">
        <v>96.99</v>
      </c>
    </row>
    <row r="44706" spans="17:19" x14ac:dyDescent="0.25">
      <c r="Q44706" s="2">
        <v>0.42708333333333331</v>
      </c>
      <c r="R44706">
        <v>25.94</v>
      </c>
      <c r="S44706">
        <v>97.21</v>
      </c>
    </row>
    <row r="44707" spans="17:19" x14ac:dyDescent="0.25">
      <c r="Q44707" s="2">
        <v>0.43402777777777773</v>
      </c>
      <c r="R44707">
        <v>25.97</v>
      </c>
      <c r="S44707">
        <v>97.04</v>
      </c>
    </row>
    <row r="44708" spans="17:19" x14ac:dyDescent="0.25">
      <c r="Q44708" s="2">
        <v>0.44097222222222227</v>
      </c>
      <c r="R44708">
        <v>26.02</v>
      </c>
      <c r="S44708">
        <v>96.77</v>
      </c>
    </row>
    <row r="44709" spans="17:19" x14ac:dyDescent="0.25">
      <c r="Q44709" s="2">
        <v>0.44791666666666669</v>
      </c>
      <c r="R44709">
        <v>26.07</v>
      </c>
      <c r="S44709">
        <v>96.49</v>
      </c>
    </row>
    <row r="44710" spans="17:19" x14ac:dyDescent="0.25">
      <c r="Q44710" s="2">
        <v>0.4548611111111111</v>
      </c>
      <c r="R44710">
        <v>26.12</v>
      </c>
      <c r="S44710">
        <v>96.22</v>
      </c>
    </row>
    <row r="44711" spans="17:19" x14ac:dyDescent="0.25">
      <c r="Q44711" s="2">
        <v>0.46180555555555558</v>
      </c>
      <c r="R44711">
        <v>26.17</v>
      </c>
      <c r="S44711">
        <v>95.89</v>
      </c>
    </row>
    <row r="44712" spans="17:19" x14ac:dyDescent="0.25">
      <c r="Q44712" s="2">
        <v>0.46875</v>
      </c>
      <c r="R44712">
        <v>26.22</v>
      </c>
      <c r="S44712">
        <v>95.66</v>
      </c>
    </row>
    <row r="44713" spans="17:19" x14ac:dyDescent="0.25">
      <c r="Q44713" s="2">
        <v>0.47569444444444442</v>
      </c>
      <c r="R44713">
        <v>26.26</v>
      </c>
      <c r="S44713">
        <v>95.43</v>
      </c>
    </row>
    <row r="44714" spans="17:19" x14ac:dyDescent="0.25">
      <c r="Q44714" s="2">
        <v>0.4826388888888889</v>
      </c>
      <c r="R44714">
        <v>26.3</v>
      </c>
      <c r="S44714">
        <v>95.23</v>
      </c>
    </row>
    <row r="44715" spans="17:19" x14ac:dyDescent="0.25">
      <c r="Q44715" s="2">
        <v>0.48958333333333331</v>
      </c>
      <c r="R44715">
        <v>26.34</v>
      </c>
      <c r="S44715">
        <v>95.04</v>
      </c>
    </row>
    <row r="44716" spans="17:19" x14ac:dyDescent="0.25">
      <c r="Q44716" s="2">
        <v>0.49652777777777773</v>
      </c>
      <c r="R44716">
        <v>26.37</v>
      </c>
      <c r="S44716">
        <v>94.86</v>
      </c>
    </row>
    <row r="44717" spans="17:19" x14ac:dyDescent="0.25">
      <c r="Q44717" s="2">
        <v>0.50347222222222221</v>
      </c>
      <c r="R44717">
        <v>26.41</v>
      </c>
      <c r="S44717">
        <v>94.62</v>
      </c>
    </row>
    <row r="44718" spans="17:19" x14ac:dyDescent="0.25">
      <c r="Q44718" s="2">
        <v>0.51041666666666663</v>
      </c>
      <c r="R44718">
        <v>26.44</v>
      </c>
      <c r="S44718">
        <v>94.47</v>
      </c>
    </row>
    <row r="44719" spans="17:19" x14ac:dyDescent="0.25">
      <c r="Q44719" s="2">
        <v>0.51736111111111105</v>
      </c>
      <c r="R44719">
        <v>26.48</v>
      </c>
      <c r="S44719">
        <v>94.31</v>
      </c>
    </row>
    <row r="44720" spans="17:19" x14ac:dyDescent="0.25">
      <c r="Q44720" s="2">
        <v>0.52430555555555558</v>
      </c>
      <c r="R44720">
        <v>26.83</v>
      </c>
      <c r="S44720">
        <v>94.07</v>
      </c>
    </row>
    <row r="44721" spans="17:19" x14ac:dyDescent="0.25">
      <c r="Q44721" s="2">
        <v>0.53125</v>
      </c>
      <c r="R44721">
        <v>27.1</v>
      </c>
      <c r="S44721">
        <v>95.14</v>
      </c>
    </row>
    <row r="44722" spans="17:19" x14ac:dyDescent="0.25">
      <c r="Q44722" s="2">
        <v>0.53819444444444442</v>
      </c>
      <c r="R44722">
        <v>27.27</v>
      </c>
      <c r="S44722">
        <v>96.63</v>
      </c>
    </row>
    <row r="44723" spans="17:19" x14ac:dyDescent="0.25">
      <c r="Q44723" s="2">
        <v>0.54513888888888895</v>
      </c>
      <c r="R44723">
        <v>27.11</v>
      </c>
      <c r="S44723">
        <v>98.45</v>
      </c>
    </row>
    <row r="44724" spans="17:19" x14ac:dyDescent="0.25">
      <c r="Q44724" s="2">
        <v>0.55208333333333337</v>
      </c>
      <c r="R44724">
        <v>27</v>
      </c>
      <c r="S44724">
        <v>99.08</v>
      </c>
    </row>
    <row r="44725" spans="17:19" x14ac:dyDescent="0.25">
      <c r="Q44725" s="2">
        <v>0.55902777777777779</v>
      </c>
      <c r="R44725">
        <v>26.96</v>
      </c>
      <c r="S44725">
        <v>99.31</v>
      </c>
    </row>
    <row r="44726" spans="17:19" x14ac:dyDescent="0.25">
      <c r="Q44726" s="2">
        <v>0.56597222222222221</v>
      </c>
      <c r="R44726">
        <v>26.93</v>
      </c>
      <c r="S44726">
        <v>99.45</v>
      </c>
    </row>
    <row r="44727" spans="17:19" x14ac:dyDescent="0.25">
      <c r="Q44727" s="2">
        <v>0.57291666666666663</v>
      </c>
      <c r="R44727">
        <v>26.91</v>
      </c>
      <c r="S44727">
        <v>99.55</v>
      </c>
    </row>
    <row r="44728" spans="17:19" x14ac:dyDescent="0.25">
      <c r="Q44728" s="2">
        <v>0.57986111111111105</v>
      </c>
      <c r="R44728">
        <v>26.89</v>
      </c>
      <c r="S44728">
        <v>99.63</v>
      </c>
    </row>
    <row r="44729" spans="17:19" x14ac:dyDescent="0.25">
      <c r="Q44729" s="2">
        <v>0.58680555555555558</v>
      </c>
      <c r="R44729">
        <v>26.88</v>
      </c>
      <c r="S44729">
        <v>99.71</v>
      </c>
    </row>
    <row r="44730" spans="17:19" x14ac:dyDescent="0.25">
      <c r="Q44730" s="2">
        <v>0.59375</v>
      </c>
      <c r="R44730">
        <v>26.86</v>
      </c>
      <c r="S44730">
        <v>99.81</v>
      </c>
    </row>
    <row r="44731" spans="17:19" x14ac:dyDescent="0.25">
      <c r="Q44731" s="2">
        <v>0.60069444444444442</v>
      </c>
      <c r="R44731">
        <v>26.83</v>
      </c>
      <c r="S44731">
        <v>99.93</v>
      </c>
    </row>
    <row r="44732" spans="17:19" x14ac:dyDescent="0.25">
      <c r="Q44732" s="2">
        <v>0.60763888888888895</v>
      </c>
      <c r="R44732">
        <v>26.81</v>
      </c>
      <c r="S44732">
        <v>100</v>
      </c>
    </row>
    <row r="44733" spans="17:19" x14ac:dyDescent="0.25">
      <c r="Q44733" s="2">
        <v>0.61458333333333337</v>
      </c>
      <c r="R44733">
        <v>26.78</v>
      </c>
      <c r="S44733">
        <v>100</v>
      </c>
    </row>
    <row r="44734" spans="17:19" x14ac:dyDescent="0.25">
      <c r="Q44734" s="2">
        <v>0.62152777777777779</v>
      </c>
      <c r="R44734">
        <v>26.75</v>
      </c>
      <c r="S44734">
        <v>100</v>
      </c>
    </row>
    <row r="44735" spans="17:19" x14ac:dyDescent="0.25">
      <c r="Q44735" s="2">
        <v>0.62847222222222221</v>
      </c>
      <c r="R44735">
        <v>26.71</v>
      </c>
      <c r="S44735">
        <v>100</v>
      </c>
    </row>
    <row r="44736" spans="17:19" x14ac:dyDescent="0.25">
      <c r="Q44736" s="2">
        <v>0.63541666666666663</v>
      </c>
      <c r="R44736">
        <v>26.68</v>
      </c>
      <c r="S44736">
        <v>100</v>
      </c>
    </row>
    <row r="44737" spans="17:19" x14ac:dyDescent="0.25">
      <c r="Q44737" s="2">
        <v>0.64236111111111105</v>
      </c>
      <c r="R44737">
        <v>26.65</v>
      </c>
      <c r="S44737">
        <v>100</v>
      </c>
    </row>
    <row r="44738" spans="17:19" x14ac:dyDescent="0.25">
      <c r="Q44738" s="2">
        <v>0.64930555555555558</v>
      </c>
      <c r="R44738">
        <v>26.62</v>
      </c>
      <c r="S44738">
        <v>100</v>
      </c>
    </row>
    <row r="44739" spans="17:19" x14ac:dyDescent="0.25">
      <c r="Q44739" s="2">
        <v>0.65625</v>
      </c>
      <c r="R44739">
        <v>26.59</v>
      </c>
      <c r="S44739">
        <v>100</v>
      </c>
    </row>
    <row r="44740" spans="17:19" x14ac:dyDescent="0.25">
      <c r="Q44740" s="2">
        <v>0.66319444444444442</v>
      </c>
      <c r="R44740">
        <v>26.56</v>
      </c>
      <c r="S44740">
        <v>100</v>
      </c>
    </row>
    <row r="44741" spans="17:19" x14ac:dyDescent="0.25">
      <c r="Q44741" s="2">
        <v>0.67013888888888884</v>
      </c>
      <c r="R44741">
        <v>26.53</v>
      </c>
      <c r="S44741">
        <v>100</v>
      </c>
    </row>
    <row r="44742" spans="17:19" x14ac:dyDescent="0.25">
      <c r="Q44742" s="2">
        <v>0.67708333333333337</v>
      </c>
      <c r="R44742">
        <v>26.5</v>
      </c>
      <c r="S44742">
        <v>100</v>
      </c>
    </row>
    <row r="44743" spans="17:19" x14ac:dyDescent="0.25">
      <c r="Q44743" s="2">
        <v>0.68402777777777779</v>
      </c>
      <c r="R44743">
        <v>26.48</v>
      </c>
      <c r="S44743">
        <v>99.98</v>
      </c>
    </row>
    <row r="44744" spans="17:19" x14ac:dyDescent="0.25">
      <c r="Q44744" s="2">
        <v>0.69097222222222221</v>
      </c>
      <c r="R44744">
        <v>26.76</v>
      </c>
      <c r="S44744">
        <v>99.81</v>
      </c>
    </row>
    <row r="44745" spans="17:19" x14ac:dyDescent="0.25">
      <c r="Q44745" s="2">
        <v>0.69791666666666663</v>
      </c>
      <c r="R44745">
        <v>26.97</v>
      </c>
      <c r="S44745">
        <v>100</v>
      </c>
    </row>
    <row r="44746" spans="17:19" x14ac:dyDescent="0.25">
      <c r="Q44746" s="2">
        <v>0.70486111111111116</v>
      </c>
      <c r="R44746">
        <v>27.09</v>
      </c>
      <c r="S44746">
        <v>100</v>
      </c>
    </row>
    <row r="44747" spans="17:19" x14ac:dyDescent="0.25">
      <c r="Q44747" s="2">
        <v>0.71180555555555547</v>
      </c>
      <c r="R44747">
        <v>26.86</v>
      </c>
      <c r="S44747">
        <v>100</v>
      </c>
    </row>
    <row r="44748" spans="17:19" x14ac:dyDescent="0.25">
      <c r="Q44748" s="2">
        <v>0.71875</v>
      </c>
      <c r="R44748">
        <v>26.7</v>
      </c>
      <c r="S44748">
        <v>100</v>
      </c>
    </row>
    <row r="44749" spans="17:19" x14ac:dyDescent="0.25">
      <c r="Q44749" s="2">
        <v>0.72569444444444453</v>
      </c>
      <c r="R44749">
        <v>26.6</v>
      </c>
      <c r="S44749">
        <v>100</v>
      </c>
    </row>
    <row r="44750" spans="17:19" x14ac:dyDescent="0.25">
      <c r="Q44750" s="2">
        <v>0.73263888888888884</v>
      </c>
      <c r="R44750">
        <v>26.52</v>
      </c>
      <c r="S44750">
        <v>100</v>
      </c>
    </row>
    <row r="44751" spans="17:19" x14ac:dyDescent="0.25">
      <c r="Q44751" s="2">
        <v>0.73958333333333337</v>
      </c>
      <c r="R44751">
        <v>26.44</v>
      </c>
      <c r="S44751">
        <v>100</v>
      </c>
    </row>
    <row r="44752" spans="17:19" x14ac:dyDescent="0.25">
      <c r="Q44752" s="2">
        <v>0.74652777777777779</v>
      </c>
      <c r="R44752">
        <v>26.38</v>
      </c>
      <c r="S44752">
        <v>100</v>
      </c>
    </row>
    <row r="44753" spans="17:19" x14ac:dyDescent="0.25">
      <c r="Q44753" s="2">
        <v>0.75347222222222221</v>
      </c>
      <c r="R44753">
        <v>26.31</v>
      </c>
      <c r="S44753">
        <v>100</v>
      </c>
    </row>
    <row r="44754" spans="17:19" x14ac:dyDescent="0.25">
      <c r="Q44754" s="2">
        <v>0.76041666666666663</v>
      </c>
      <c r="R44754">
        <v>26.25</v>
      </c>
      <c r="S44754">
        <v>100</v>
      </c>
    </row>
    <row r="44755" spans="17:19" x14ac:dyDescent="0.25">
      <c r="Q44755" s="2">
        <v>0.76736111111111116</v>
      </c>
      <c r="R44755">
        <v>26.19</v>
      </c>
      <c r="S44755">
        <v>100</v>
      </c>
    </row>
    <row r="44756" spans="17:19" x14ac:dyDescent="0.25">
      <c r="Q44756" s="2">
        <v>0.77430555555555547</v>
      </c>
      <c r="R44756">
        <v>26.13</v>
      </c>
      <c r="S44756">
        <v>100</v>
      </c>
    </row>
    <row r="44757" spans="17:19" x14ac:dyDescent="0.25">
      <c r="Q44757" s="2">
        <v>0.78125</v>
      </c>
      <c r="R44757">
        <v>26.07</v>
      </c>
      <c r="S44757">
        <v>100</v>
      </c>
    </row>
    <row r="44758" spans="17:19" x14ac:dyDescent="0.25">
      <c r="Q44758" s="2">
        <v>0.78819444444444453</v>
      </c>
      <c r="R44758">
        <v>26.02</v>
      </c>
      <c r="S44758">
        <v>100</v>
      </c>
    </row>
    <row r="44759" spans="17:19" x14ac:dyDescent="0.25">
      <c r="Q44759" s="2">
        <v>0.79513888888888884</v>
      </c>
      <c r="R44759">
        <v>25.96</v>
      </c>
      <c r="S44759">
        <v>100</v>
      </c>
    </row>
    <row r="44760" spans="17:19" x14ac:dyDescent="0.25">
      <c r="Q44760" s="2">
        <v>0.80208333333333337</v>
      </c>
      <c r="R44760">
        <v>25.9</v>
      </c>
      <c r="S44760">
        <v>100</v>
      </c>
    </row>
    <row r="44761" spans="17:19" x14ac:dyDescent="0.25">
      <c r="Q44761" s="2">
        <v>0.80902777777777779</v>
      </c>
      <c r="R44761">
        <v>25.85</v>
      </c>
      <c r="S44761">
        <v>100</v>
      </c>
    </row>
    <row r="44762" spans="17:19" x14ac:dyDescent="0.25">
      <c r="Q44762" s="2">
        <v>0.81597222222222221</v>
      </c>
      <c r="R44762">
        <v>25.79</v>
      </c>
      <c r="S44762">
        <v>99.99</v>
      </c>
    </row>
    <row r="44763" spans="17:19" x14ac:dyDescent="0.25">
      <c r="Q44763" s="2">
        <v>0.82291666666666663</v>
      </c>
      <c r="R44763">
        <v>25.74</v>
      </c>
      <c r="S44763">
        <v>99.99</v>
      </c>
    </row>
    <row r="44764" spans="17:19" x14ac:dyDescent="0.25">
      <c r="Q44764" s="2">
        <v>0.82986111111111116</v>
      </c>
      <c r="R44764">
        <v>25.69</v>
      </c>
      <c r="S44764">
        <v>99.99</v>
      </c>
    </row>
    <row r="44765" spans="17:19" x14ac:dyDescent="0.25">
      <c r="Q44765" s="2">
        <v>0.83680555555555547</v>
      </c>
      <c r="R44765">
        <v>25.65</v>
      </c>
      <c r="S44765">
        <v>99.99</v>
      </c>
    </row>
    <row r="44766" spans="17:19" x14ac:dyDescent="0.25">
      <c r="Q44766" s="2">
        <v>0.84375</v>
      </c>
      <c r="R44766">
        <v>25.6</v>
      </c>
      <c r="S44766">
        <v>99.99</v>
      </c>
    </row>
    <row r="44767" spans="17:19" x14ac:dyDescent="0.25">
      <c r="Q44767" s="2">
        <v>0.85069444444444453</v>
      </c>
      <c r="R44767">
        <v>25.56</v>
      </c>
      <c r="S44767">
        <v>99.99</v>
      </c>
    </row>
    <row r="44768" spans="17:19" x14ac:dyDescent="0.25">
      <c r="Q44768" s="2">
        <v>0.85763888888888884</v>
      </c>
      <c r="R44768">
        <v>25.52</v>
      </c>
      <c r="S44768">
        <v>99.99</v>
      </c>
    </row>
    <row r="44769" spans="17:19" x14ac:dyDescent="0.25">
      <c r="Q44769" s="2">
        <v>0.86458333333333337</v>
      </c>
      <c r="R44769">
        <v>25.48</v>
      </c>
      <c r="S44769">
        <v>99.99</v>
      </c>
    </row>
    <row r="44770" spans="17:19" x14ac:dyDescent="0.25">
      <c r="Q44770" s="2">
        <v>0.87152777777777779</v>
      </c>
      <c r="R44770">
        <v>25.45</v>
      </c>
      <c r="S44770">
        <v>99.99</v>
      </c>
    </row>
    <row r="44771" spans="17:19" x14ac:dyDescent="0.25">
      <c r="Q44771" s="2">
        <v>0.87847222222222221</v>
      </c>
      <c r="R44771">
        <v>25.41</v>
      </c>
      <c r="S44771">
        <v>99.99</v>
      </c>
    </row>
    <row r="44772" spans="17:19" x14ac:dyDescent="0.25">
      <c r="Q44772" s="2">
        <v>0.88541666666666663</v>
      </c>
      <c r="R44772">
        <v>25.37</v>
      </c>
      <c r="S44772">
        <v>99.99</v>
      </c>
    </row>
    <row r="44773" spans="17:19" x14ac:dyDescent="0.25">
      <c r="Q44773" s="2">
        <v>0.89236111111111116</v>
      </c>
      <c r="R44773">
        <v>25.34</v>
      </c>
      <c r="S44773">
        <v>99.99</v>
      </c>
    </row>
    <row r="44774" spans="17:19" x14ac:dyDescent="0.25">
      <c r="Q44774" s="2">
        <v>0.89930555555555547</v>
      </c>
      <c r="R44774">
        <v>25.3</v>
      </c>
      <c r="S44774">
        <v>99.99</v>
      </c>
    </row>
    <row r="44775" spans="17:19" x14ac:dyDescent="0.25">
      <c r="Q44775" s="2">
        <v>0.90625</v>
      </c>
      <c r="R44775">
        <v>25.27</v>
      </c>
      <c r="S44775">
        <v>99.99</v>
      </c>
    </row>
    <row r="44776" spans="17:19" x14ac:dyDescent="0.25">
      <c r="Q44776" s="2">
        <v>0.91319444444444453</v>
      </c>
      <c r="R44776">
        <v>25.24</v>
      </c>
      <c r="S44776">
        <v>99.99</v>
      </c>
    </row>
    <row r="44777" spans="17:19" x14ac:dyDescent="0.25">
      <c r="Q44777" s="2">
        <v>0.92013888888888884</v>
      </c>
      <c r="R44777">
        <v>25.21</v>
      </c>
      <c r="S44777">
        <v>99.98</v>
      </c>
    </row>
    <row r="44778" spans="17:19" x14ac:dyDescent="0.25">
      <c r="Q44778" s="2">
        <v>0.92708333333333337</v>
      </c>
      <c r="R44778">
        <v>25.18</v>
      </c>
      <c r="S44778">
        <v>99.99</v>
      </c>
    </row>
    <row r="44779" spans="17:19" x14ac:dyDescent="0.25">
      <c r="Q44779" s="2">
        <v>0.93402777777777779</v>
      </c>
      <c r="R44779">
        <v>25.15</v>
      </c>
      <c r="S44779">
        <v>99.99</v>
      </c>
    </row>
    <row r="44780" spans="17:19" x14ac:dyDescent="0.25">
      <c r="Q44780" s="2">
        <v>0.94097222222222221</v>
      </c>
      <c r="R44780">
        <v>25.11</v>
      </c>
      <c r="S44780">
        <v>99.99</v>
      </c>
    </row>
    <row r="44781" spans="17:19" x14ac:dyDescent="0.25">
      <c r="Q44781" s="2">
        <v>0.94791666666666663</v>
      </c>
      <c r="R44781">
        <v>25.08</v>
      </c>
      <c r="S44781">
        <v>99.99</v>
      </c>
    </row>
    <row r="44782" spans="17:19" x14ac:dyDescent="0.25">
      <c r="Q44782" s="2">
        <v>0.95486111111111116</v>
      </c>
      <c r="R44782">
        <v>25.05</v>
      </c>
      <c r="S44782">
        <v>99.99</v>
      </c>
    </row>
    <row r="44783" spans="17:19" x14ac:dyDescent="0.25">
      <c r="Q44783" s="2">
        <v>0.96180555555555547</v>
      </c>
      <c r="R44783">
        <v>25.01</v>
      </c>
      <c r="S44783">
        <v>99.98</v>
      </c>
    </row>
    <row r="44784" spans="17:19" x14ac:dyDescent="0.25">
      <c r="Q44784" s="2">
        <v>0.96875</v>
      </c>
      <c r="R44784">
        <v>24.97</v>
      </c>
      <c r="S44784">
        <v>99.99</v>
      </c>
    </row>
    <row r="44785" spans="16:19" x14ac:dyDescent="0.25">
      <c r="Q44785" s="2">
        <v>0.97569444444444453</v>
      </c>
      <c r="R44785">
        <v>24.94</v>
      </c>
      <c r="S44785">
        <v>99.99</v>
      </c>
    </row>
    <row r="44786" spans="16:19" x14ac:dyDescent="0.25">
      <c r="Q44786" s="2">
        <v>0.98263888888888884</v>
      </c>
      <c r="R44786">
        <v>24.9</v>
      </c>
      <c r="S44786">
        <v>99.99</v>
      </c>
    </row>
    <row r="44787" spans="16:19" x14ac:dyDescent="0.25">
      <c r="Q44787" s="2">
        <v>0.98958333333333337</v>
      </c>
      <c r="R44787">
        <v>24.86</v>
      </c>
      <c r="S44787">
        <v>99.99</v>
      </c>
    </row>
    <row r="44788" spans="16:19" x14ac:dyDescent="0.25">
      <c r="Q44788" s="2">
        <v>0.99652777777777779</v>
      </c>
      <c r="R44788">
        <v>24.82</v>
      </c>
      <c r="S44788">
        <v>99.99</v>
      </c>
    </row>
    <row r="44789" spans="16:19" x14ac:dyDescent="0.25">
      <c r="P44789" t="s">
        <v>334</v>
      </c>
      <c r="Q44789" s="2">
        <v>3.472222222222222E-3</v>
      </c>
      <c r="R44789">
        <v>24.78</v>
      </c>
      <c r="S44789">
        <v>99.98</v>
      </c>
    </row>
    <row r="44790" spans="16:19" x14ac:dyDescent="0.25">
      <c r="Q44790" s="2">
        <v>1.0416666666666666E-2</v>
      </c>
      <c r="R44790">
        <v>24.74</v>
      </c>
      <c r="S44790">
        <v>99.99</v>
      </c>
    </row>
    <row r="44791" spans="16:19" x14ac:dyDescent="0.25">
      <c r="Q44791" s="2">
        <v>1.7361111111111112E-2</v>
      </c>
      <c r="R44791">
        <v>24.7</v>
      </c>
      <c r="S44791">
        <v>99.99</v>
      </c>
    </row>
    <row r="44792" spans="16:19" x14ac:dyDescent="0.25">
      <c r="Q44792" s="2">
        <v>2.4305555555555556E-2</v>
      </c>
      <c r="R44792">
        <v>24.66</v>
      </c>
      <c r="S44792">
        <v>99.99</v>
      </c>
    </row>
    <row r="44793" spans="16:19" x14ac:dyDescent="0.25">
      <c r="Q44793" s="2">
        <v>3.125E-2</v>
      </c>
      <c r="R44793">
        <v>24.61</v>
      </c>
      <c r="S44793">
        <v>99.99</v>
      </c>
    </row>
    <row r="44794" spans="16:19" x14ac:dyDescent="0.25">
      <c r="Q44794" s="2">
        <v>3.8194444444444441E-2</v>
      </c>
      <c r="R44794">
        <v>24.57</v>
      </c>
      <c r="S44794">
        <v>99.99</v>
      </c>
    </row>
    <row r="44795" spans="16:19" x14ac:dyDescent="0.25">
      <c r="Q44795" s="2">
        <v>4.5138888888888888E-2</v>
      </c>
      <c r="R44795">
        <v>24.53</v>
      </c>
      <c r="S44795">
        <v>99.99</v>
      </c>
    </row>
    <row r="44796" spans="16:19" x14ac:dyDescent="0.25">
      <c r="Q44796" s="2">
        <v>5.2083333333333336E-2</v>
      </c>
      <c r="R44796">
        <v>24.48</v>
      </c>
      <c r="S44796">
        <v>99.99</v>
      </c>
    </row>
    <row r="44797" spans="16:19" x14ac:dyDescent="0.25">
      <c r="Q44797" s="2">
        <v>5.9027777777777783E-2</v>
      </c>
      <c r="R44797">
        <v>24.44</v>
      </c>
      <c r="S44797">
        <v>99.99</v>
      </c>
    </row>
    <row r="44798" spans="16:19" x14ac:dyDescent="0.25">
      <c r="Q44798" s="2">
        <v>6.5972222222222224E-2</v>
      </c>
      <c r="R44798">
        <v>24.4</v>
      </c>
      <c r="S44798">
        <v>99.99</v>
      </c>
    </row>
    <row r="44799" spans="16:19" x14ac:dyDescent="0.25">
      <c r="Q44799" s="2">
        <v>7.2916666666666671E-2</v>
      </c>
      <c r="R44799">
        <v>24.36</v>
      </c>
      <c r="S44799">
        <v>99.99</v>
      </c>
    </row>
    <row r="44800" spans="16:19" x14ac:dyDescent="0.25">
      <c r="Q44800" s="2">
        <v>7.9861111111111105E-2</v>
      </c>
      <c r="R44800">
        <v>24.31</v>
      </c>
      <c r="S44800">
        <v>99.99</v>
      </c>
    </row>
    <row r="44801" spans="17:19" x14ac:dyDescent="0.25">
      <c r="Q44801" s="2">
        <v>8.6805555555555566E-2</v>
      </c>
      <c r="R44801">
        <v>24.27</v>
      </c>
      <c r="S44801">
        <v>99.99</v>
      </c>
    </row>
    <row r="44802" spans="17:19" x14ac:dyDescent="0.25">
      <c r="Q44802" s="2">
        <v>9.375E-2</v>
      </c>
      <c r="R44802">
        <v>24.23</v>
      </c>
      <c r="S44802">
        <v>99.99</v>
      </c>
    </row>
    <row r="44803" spans="17:19" x14ac:dyDescent="0.25">
      <c r="Q44803" s="2">
        <v>0.10069444444444443</v>
      </c>
      <c r="R44803">
        <v>24.19</v>
      </c>
      <c r="S44803">
        <v>99.99</v>
      </c>
    </row>
    <row r="44804" spans="17:19" x14ac:dyDescent="0.25">
      <c r="Q44804" s="2">
        <v>0.1076388888888889</v>
      </c>
      <c r="R44804">
        <v>24.15</v>
      </c>
      <c r="S44804">
        <v>99.99</v>
      </c>
    </row>
    <row r="44805" spans="17:19" x14ac:dyDescent="0.25">
      <c r="Q44805" s="2">
        <v>0.11458333333333333</v>
      </c>
      <c r="R44805">
        <v>24.12</v>
      </c>
      <c r="S44805">
        <v>99.99</v>
      </c>
    </row>
    <row r="44806" spans="17:19" x14ac:dyDescent="0.25">
      <c r="Q44806" s="2">
        <v>0.12152777777777778</v>
      </c>
      <c r="R44806">
        <v>24.08</v>
      </c>
      <c r="S44806">
        <v>99.99</v>
      </c>
    </row>
    <row r="44807" spans="17:19" x14ac:dyDescent="0.25">
      <c r="Q44807" s="2">
        <v>0.12847222222222224</v>
      </c>
      <c r="R44807">
        <v>24.04</v>
      </c>
      <c r="S44807">
        <v>99.99</v>
      </c>
    </row>
    <row r="44808" spans="17:19" x14ac:dyDescent="0.25">
      <c r="Q44808" s="2">
        <v>0.13541666666666666</v>
      </c>
      <c r="R44808">
        <v>24</v>
      </c>
      <c r="S44808">
        <v>99.99</v>
      </c>
    </row>
    <row r="44809" spans="17:19" x14ac:dyDescent="0.25">
      <c r="Q44809" s="2">
        <v>0.1423611111111111</v>
      </c>
      <c r="R44809">
        <v>23.96</v>
      </c>
      <c r="S44809">
        <v>99.99</v>
      </c>
    </row>
    <row r="44810" spans="17:19" x14ac:dyDescent="0.25">
      <c r="Q44810" s="2">
        <v>0.14930555555555555</v>
      </c>
      <c r="R44810">
        <v>23.93</v>
      </c>
      <c r="S44810">
        <v>99.99</v>
      </c>
    </row>
    <row r="44811" spans="17:19" x14ac:dyDescent="0.25">
      <c r="Q44811" s="2">
        <v>0.15625</v>
      </c>
      <c r="R44811">
        <v>23.89</v>
      </c>
      <c r="S44811">
        <v>99.99</v>
      </c>
    </row>
    <row r="44812" spans="17:19" x14ac:dyDescent="0.25">
      <c r="Q44812" s="2">
        <v>0.16319444444444445</v>
      </c>
      <c r="R44812">
        <v>23.85</v>
      </c>
      <c r="S44812">
        <v>99.99</v>
      </c>
    </row>
    <row r="44813" spans="17:19" x14ac:dyDescent="0.25">
      <c r="Q44813" s="2">
        <v>0.17013888888888887</v>
      </c>
      <c r="R44813">
        <v>23.82</v>
      </c>
      <c r="S44813">
        <v>99.99</v>
      </c>
    </row>
    <row r="44814" spans="17:19" x14ac:dyDescent="0.25">
      <c r="Q44814" s="2">
        <v>0.17708333333333334</v>
      </c>
      <c r="R44814">
        <v>23.78</v>
      </c>
      <c r="S44814">
        <v>99.99</v>
      </c>
    </row>
    <row r="44815" spans="17:19" x14ac:dyDescent="0.25">
      <c r="Q44815" s="2">
        <v>0.18402777777777779</v>
      </c>
      <c r="R44815">
        <v>23.75</v>
      </c>
      <c r="S44815">
        <v>99.99</v>
      </c>
    </row>
    <row r="44816" spans="17:19" x14ac:dyDescent="0.25">
      <c r="Q44816" s="2">
        <v>0.19097222222222221</v>
      </c>
      <c r="R44816">
        <v>23.71</v>
      </c>
      <c r="S44816">
        <v>99.99</v>
      </c>
    </row>
    <row r="44817" spans="17:19" x14ac:dyDescent="0.25">
      <c r="Q44817" s="2">
        <v>0.19791666666666666</v>
      </c>
      <c r="R44817">
        <v>23.69</v>
      </c>
      <c r="S44817">
        <v>99.99</v>
      </c>
    </row>
    <row r="44818" spans="17:19" x14ac:dyDescent="0.25">
      <c r="Q44818" s="2">
        <v>0.20486111111111113</v>
      </c>
      <c r="R44818">
        <v>23.67</v>
      </c>
      <c r="S44818">
        <v>99.99</v>
      </c>
    </row>
    <row r="44819" spans="17:19" x14ac:dyDescent="0.25">
      <c r="Q44819" s="2">
        <v>0.21180555555555555</v>
      </c>
      <c r="R44819">
        <v>23.65</v>
      </c>
      <c r="S44819">
        <v>99.99</v>
      </c>
    </row>
    <row r="44820" spans="17:19" x14ac:dyDescent="0.25">
      <c r="Q44820" s="2">
        <v>0.21875</v>
      </c>
      <c r="R44820">
        <v>23.64</v>
      </c>
      <c r="S44820">
        <v>99.99</v>
      </c>
    </row>
    <row r="44821" spans="17:19" x14ac:dyDescent="0.25">
      <c r="Q44821" s="2">
        <v>0.22569444444444445</v>
      </c>
      <c r="R44821">
        <v>23.63</v>
      </c>
      <c r="S44821">
        <v>99.99</v>
      </c>
    </row>
    <row r="44822" spans="17:19" x14ac:dyDescent="0.25">
      <c r="Q44822" s="2">
        <v>0.23263888888888887</v>
      </c>
      <c r="R44822">
        <v>23.63</v>
      </c>
      <c r="S44822">
        <v>99.99</v>
      </c>
    </row>
    <row r="44823" spans="17:19" x14ac:dyDescent="0.25">
      <c r="Q44823" s="2">
        <v>0.23958333333333334</v>
      </c>
      <c r="R44823">
        <v>23.63</v>
      </c>
      <c r="S44823">
        <v>99.98</v>
      </c>
    </row>
    <row r="44824" spans="17:19" x14ac:dyDescent="0.25">
      <c r="Q44824" s="2">
        <v>0.24652777777777779</v>
      </c>
      <c r="R44824">
        <v>23.63</v>
      </c>
      <c r="S44824">
        <v>99.95</v>
      </c>
    </row>
    <row r="44825" spans="17:19" x14ac:dyDescent="0.25">
      <c r="Q44825" s="2">
        <v>0.25347222222222221</v>
      </c>
      <c r="R44825">
        <v>23.64</v>
      </c>
      <c r="S44825">
        <v>99.94</v>
      </c>
    </row>
    <row r="44826" spans="17:19" x14ac:dyDescent="0.25">
      <c r="Q44826" s="2">
        <v>0.26041666666666669</v>
      </c>
      <c r="R44826">
        <v>23.65</v>
      </c>
      <c r="S44826">
        <v>99.89</v>
      </c>
    </row>
    <row r="44827" spans="17:19" x14ac:dyDescent="0.25">
      <c r="Q44827" s="2">
        <v>0.2673611111111111</v>
      </c>
      <c r="R44827">
        <v>23.66</v>
      </c>
      <c r="S44827">
        <v>99.82</v>
      </c>
    </row>
    <row r="44828" spans="17:19" x14ac:dyDescent="0.25">
      <c r="Q44828" s="2">
        <v>0.27430555555555552</v>
      </c>
      <c r="R44828">
        <v>23.67</v>
      </c>
      <c r="S44828">
        <v>99.74</v>
      </c>
    </row>
    <row r="44829" spans="17:19" x14ac:dyDescent="0.25">
      <c r="Q44829" s="2">
        <v>0.28125</v>
      </c>
      <c r="R44829">
        <v>23.68</v>
      </c>
      <c r="S44829">
        <v>99.65</v>
      </c>
    </row>
    <row r="44830" spans="17:19" x14ac:dyDescent="0.25">
      <c r="Q44830" s="2">
        <v>0.28819444444444448</v>
      </c>
      <c r="R44830">
        <v>23.7</v>
      </c>
      <c r="S44830">
        <v>99.55</v>
      </c>
    </row>
    <row r="44831" spans="17:19" x14ac:dyDescent="0.25">
      <c r="Q44831" s="2">
        <v>0.2951388888888889</v>
      </c>
      <c r="R44831">
        <v>23.72</v>
      </c>
      <c r="S44831">
        <v>99.47</v>
      </c>
    </row>
    <row r="44832" spans="17:19" x14ac:dyDescent="0.25">
      <c r="Q44832" s="2">
        <v>0.30208333333333331</v>
      </c>
      <c r="R44832">
        <v>23.74</v>
      </c>
      <c r="S44832">
        <v>99.34</v>
      </c>
    </row>
    <row r="44833" spans="17:19" x14ac:dyDescent="0.25">
      <c r="Q44833" s="2">
        <v>0.30902777777777779</v>
      </c>
      <c r="R44833">
        <v>23.77</v>
      </c>
      <c r="S44833">
        <v>99.21</v>
      </c>
    </row>
    <row r="44834" spans="17:19" x14ac:dyDescent="0.25">
      <c r="Q44834" s="2">
        <v>0.31597222222222221</v>
      </c>
      <c r="R44834">
        <v>23.8</v>
      </c>
      <c r="S44834">
        <v>99.05</v>
      </c>
    </row>
    <row r="44835" spans="17:19" x14ac:dyDescent="0.25">
      <c r="Q44835" s="2">
        <v>0.32291666666666669</v>
      </c>
      <c r="R44835">
        <v>23.83</v>
      </c>
      <c r="S44835">
        <v>98.88</v>
      </c>
    </row>
    <row r="44836" spans="17:19" x14ac:dyDescent="0.25">
      <c r="Q44836" s="2">
        <v>0.3298611111111111</v>
      </c>
      <c r="R44836">
        <v>23.87</v>
      </c>
      <c r="S44836">
        <v>98.68</v>
      </c>
    </row>
    <row r="44837" spans="17:19" x14ac:dyDescent="0.25">
      <c r="Q44837" s="2">
        <v>0.33680555555555558</v>
      </c>
      <c r="R44837">
        <v>23.91</v>
      </c>
      <c r="S44837">
        <v>98.49</v>
      </c>
    </row>
    <row r="44838" spans="17:19" x14ac:dyDescent="0.25">
      <c r="Q44838" s="2">
        <v>0.34375</v>
      </c>
      <c r="R44838">
        <v>23.96</v>
      </c>
      <c r="S44838">
        <v>98.25</v>
      </c>
    </row>
    <row r="44839" spans="17:19" x14ac:dyDescent="0.25">
      <c r="Q44839" s="2">
        <v>0.35069444444444442</v>
      </c>
      <c r="R44839">
        <v>24.01</v>
      </c>
      <c r="S44839">
        <v>97.99</v>
      </c>
    </row>
    <row r="44840" spans="17:19" x14ac:dyDescent="0.25">
      <c r="Q44840" s="2">
        <v>0.3576388888888889</v>
      </c>
      <c r="R44840">
        <v>24.06</v>
      </c>
      <c r="S44840">
        <v>97.72</v>
      </c>
    </row>
    <row r="44841" spans="17:19" x14ac:dyDescent="0.25">
      <c r="Q44841" s="2">
        <v>0.36458333333333331</v>
      </c>
      <c r="R44841">
        <v>24.11</v>
      </c>
      <c r="S44841">
        <v>97.44</v>
      </c>
    </row>
    <row r="44842" spans="17:19" x14ac:dyDescent="0.25">
      <c r="Q44842" s="2">
        <v>0.37152777777777773</v>
      </c>
      <c r="R44842">
        <v>24.17</v>
      </c>
      <c r="S44842">
        <v>97.14</v>
      </c>
    </row>
    <row r="44843" spans="17:19" x14ac:dyDescent="0.25">
      <c r="Q44843" s="2">
        <v>0.37847222222222227</v>
      </c>
      <c r="R44843">
        <v>24.23</v>
      </c>
      <c r="S44843">
        <v>96.86</v>
      </c>
    </row>
    <row r="44844" spans="17:19" x14ac:dyDescent="0.25">
      <c r="Q44844" s="2">
        <v>0.38541666666666669</v>
      </c>
      <c r="R44844">
        <v>24.3</v>
      </c>
      <c r="S44844">
        <v>96.53</v>
      </c>
    </row>
    <row r="44845" spans="17:19" x14ac:dyDescent="0.25">
      <c r="Q44845" s="2">
        <v>0.3923611111111111</v>
      </c>
      <c r="R44845">
        <v>24.37</v>
      </c>
      <c r="S44845">
        <v>96.18</v>
      </c>
    </row>
    <row r="44846" spans="17:19" x14ac:dyDescent="0.25">
      <c r="Q44846" s="2">
        <v>0.39930555555555558</v>
      </c>
      <c r="R44846">
        <v>24.76</v>
      </c>
      <c r="S44846">
        <v>95.89</v>
      </c>
    </row>
    <row r="44847" spans="17:19" x14ac:dyDescent="0.25">
      <c r="Q44847" s="2">
        <v>0.40625</v>
      </c>
      <c r="R44847">
        <v>25.07</v>
      </c>
      <c r="S44847">
        <v>96.99</v>
      </c>
    </row>
    <row r="44848" spans="17:19" x14ac:dyDescent="0.25">
      <c r="Q44848" s="2">
        <v>0.41319444444444442</v>
      </c>
      <c r="R44848">
        <v>25.3</v>
      </c>
      <c r="S44848">
        <v>98.5</v>
      </c>
    </row>
    <row r="44849" spans="17:19" x14ac:dyDescent="0.25">
      <c r="Q44849" s="2">
        <v>0.4201388888888889</v>
      </c>
      <c r="R44849">
        <v>25.19</v>
      </c>
      <c r="S44849">
        <v>99.92</v>
      </c>
    </row>
    <row r="44850" spans="17:19" x14ac:dyDescent="0.25">
      <c r="Q44850" s="2">
        <v>0.42708333333333331</v>
      </c>
      <c r="R44850">
        <v>25.14</v>
      </c>
      <c r="S44850">
        <v>99.99</v>
      </c>
    </row>
    <row r="44851" spans="17:19" x14ac:dyDescent="0.25">
      <c r="Q44851" s="2">
        <v>0.43402777777777773</v>
      </c>
      <c r="R44851">
        <v>25.15</v>
      </c>
      <c r="S44851">
        <v>99.89</v>
      </c>
    </row>
    <row r="44852" spans="17:19" x14ac:dyDescent="0.25">
      <c r="Q44852" s="2">
        <v>0.44097222222222227</v>
      </c>
      <c r="R44852">
        <v>25.19</v>
      </c>
      <c r="S44852">
        <v>99.69</v>
      </c>
    </row>
    <row r="44853" spans="17:19" x14ac:dyDescent="0.25">
      <c r="Q44853" s="2">
        <v>0.44791666666666669</v>
      </c>
      <c r="R44853">
        <v>25.23</v>
      </c>
      <c r="S44853">
        <v>99.46</v>
      </c>
    </row>
    <row r="44854" spans="17:19" x14ac:dyDescent="0.25">
      <c r="Q44854" s="2">
        <v>0.4548611111111111</v>
      </c>
      <c r="R44854">
        <v>25.28</v>
      </c>
      <c r="S44854">
        <v>99.21</v>
      </c>
    </row>
    <row r="44855" spans="17:19" x14ac:dyDescent="0.25">
      <c r="Q44855" s="2">
        <v>0.46180555555555558</v>
      </c>
      <c r="R44855">
        <v>25.32</v>
      </c>
      <c r="S44855">
        <v>98.87</v>
      </c>
    </row>
    <row r="44856" spans="17:19" x14ac:dyDescent="0.25">
      <c r="Q44856" s="2">
        <v>0.46875</v>
      </c>
      <c r="R44856">
        <v>25.37</v>
      </c>
      <c r="S44856">
        <v>98.63</v>
      </c>
    </row>
    <row r="44857" spans="17:19" x14ac:dyDescent="0.25">
      <c r="Q44857" s="2">
        <v>0.47569444444444442</v>
      </c>
      <c r="R44857">
        <v>25.41</v>
      </c>
      <c r="S44857">
        <v>98.4</v>
      </c>
    </row>
    <row r="44858" spans="17:19" x14ac:dyDescent="0.25">
      <c r="Q44858" s="2">
        <v>0.4826388888888889</v>
      </c>
      <c r="R44858">
        <v>25.45</v>
      </c>
      <c r="S44858">
        <v>98.18</v>
      </c>
    </row>
    <row r="44859" spans="17:19" x14ac:dyDescent="0.25">
      <c r="Q44859" s="2">
        <v>0.48958333333333331</v>
      </c>
      <c r="R44859">
        <v>25.49</v>
      </c>
      <c r="S44859">
        <v>97.96</v>
      </c>
    </row>
    <row r="44860" spans="17:19" x14ac:dyDescent="0.25">
      <c r="Q44860" s="2">
        <v>0.49652777777777773</v>
      </c>
      <c r="R44860">
        <v>25.53</v>
      </c>
      <c r="S44860">
        <v>97.75</v>
      </c>
    </row>
    <row r="44861" spans="17:19" x14ac:dyDescent="0.25">
      <c r="Q44861" s="2">
        <v>0.50347222222222221</v>
      </c>
      <c r="R44861">
        <v>25.57</v>
      </c>
      <c r="S44861">
        <v>97.45</v>
      </c>
    </row>
    <row r="44862" spans="17:19" x14ac:dyDescent="0.25">
      <c r="Q44862" s="2">
        <v>0.51041666666666663</v>
      </c>
      <c r="R44862">
        <v>25.61</v>
      </c>
      <c r="S44862">
        <v>97.24</v>
      </c>
    </row>
    <row r="44863" spans="17:19" x14ac:dyDescent="0.25">
      <c r="Q44863" s="2">
        <v>0.51736111111111105</v>
      </c>
      <c r="R44863">
        <v>25.66</v>
      </c>
      <c r="S44863">
        <v>97.01</v>
      </c>
    </row>
    <row r="44864" spans="17:19" x14ac:dyDescent="0.25">
      <c r="Q44864" s="2">
        <v>0.52430555555555558</v>
      </c>
      <c r="R44864">
        <v>26.02</v>
      </c>
      <c r="S44864">
        <v>96.72</v>
      </c>
    </row>
    <row r="44865" spans="17:19" x14ac:dyDescent="0.25">
      <c r="Q44865" s="2">
        <v>0.53125</v>
      </c>
      <c r="R44865">
        <v>26.3</v>
      </c>
      <c r="S44865">
        <v>97.76</v>
      </c>
    </row>
    <row r="44866" spans="17:19" x14ac:dyDescent="0.25">
      <c r="Q44866" s="2">
        <v>0.53819444444444442</v>
      </c>
      <c r="R44866">
        <v>26.49</v>
      </c>
      <c r="S44866">
        <v>99.24</v>
      </c>
    </row>
    <row r="44867" spans="17:19" x14ac:dyDescent="0.25">
      <c r="Q44867" s="2">
        <v>0.54513888888888895</v>
      </c>
      <c r="R44867">
        <v>26.34</v>
      </c>
      <c r="S44867">
        <v>100</v>
      </c>
    </row>
    <row r="44868" spans="17:19" x14ac:dyDescent="0.25">
      <c r="Q44868" s="2">
        <v>0.55208333333333337</v>
      </c>
      <c r="R44868">
        <v>26.24</v>
      </c>
      <c r="S44868">
        <v>100</v>
      </c>
    </row>
    <row r="44869" spans="17:19" x14ac:dyDescent="0.25">
      <c r="Q44869" s="2">
        <v>0.55902777777777779</v>
      </c>
      <c r="R44869">
        <v>26.21</v>
      </c>
      <c r="S44869">
        <v>100</v>
      </c>
    </row>
    <row r="44870" spans="17:19" x14ac:dyDescent="0.25">
      <c r="Q44870" s="2">
        <v>0.56597222222222221</v>
      </c>
      <c r="R44870">
        <v>26.19</v>
      </c>
      <c r="S44870">
        <v>100</v>
      </c>
    </row>
    <row r="44871" spans="17:19" x14ac:dyDescent="0.25">
      <c r="Q44871" s="2">
        <v>0.57291666666666663</v>
      </c>
      <c r="R44871">
        <v>26.17</v>
      </c>
      <c r="S44871">
        <v>100</v>
      </c>
    </row>
    <row r="44872" spans="17:19" x14ac:dyDescent="0.25">
      <c r="Q44872" s="2">
        <v>0.57986111111111105</v>
      </c>
      <c r="R44872">
        <v>26.16</v>
      </c>
      <c r="S44872">
        <v>100</v>
      </c>
    </row>
    <row r="44873" spans="17:19" x14ac:dyDescent="0.25">
      <c r="Q44873" s="2">
        <v>0.58680555555555558</v>
      </c>
      <c r="R44873">
        <v>26.15</v>
      </c>
      <c r="S44873">
        <v>99.98</v>
      </c>
    </row>
    <row r="44874" spans="17:19" x14ac:dyDescent="0.25">
      <c r="Q44874" s="2">
        <v>0.59375</v>
      </c>
      <c r="R44874">
        <v>26.14</v>
      </c>
      <c r="S44874">
        <v>100</v>
      </c>
    </row>
    <row r="44875" spans="17:19" x14ac:dyDescent="0.25">
      <c r="Q44875" s="2">
        <v>0.60069444444444442</v>
      </c>
      <c r="R44875">
        <v>26.14</v>
      </c>
      <c r="S44875">
        <v>100</v>
      </c>
    </row>
    <row r="44876" spans="17:19" x14ac:dyDescent="0.25">
      <c r="Q44876" s="2">
        <v>0.60763888888888895</v>
      </c>
      <c r="R44876">
        <v>26.13</v>
      </c>
      <c r="S44876">
        <v>100</v>
      </c>
    </row>
    <row r="44877" spans="17:19" x14ac:dyDescent="0.25">
      <c r="Q44877" s="2">
        <v>0.61458333333333337</v>
      </c>
      <c r="R44877">
        <v>26.12</v>
      </c>
      <c r="S44877">
        <v>100</v>
      </c>
    </row>
    <row r="44878" spans="17:19" x14ac:dyDescent="0.25">
      <c r="Q44878" s="2">
        <v>0.62152777777777779</v>
      </c>
      <c r="R44878">
        <v>26.11</v>
      </c>
      <c r="S44878">
        <v>100</v>
      </c>
    </row>
    <row r="44879" spans="17:19" x14ac:dyDescent="0.25">
      <c r="Q44879" s="2">
        <v>0.62847222222222221</v>
      </c>
      <c r="R44879">
        <v>26.11</v>
      </c>
      <c r="S44879">
        <v>99.98</v>
      </c>
    </row>
    <row r="44880" spans="17:19" x14ac:dyDescent="0.25">
      <c r="Q44880" s="2">
        <v>0.63541666666666663</v>
      </c>
      <c r="R44880">
        <v>26.1</v>
      </c>
      <c r="S44880">
        <v>100</v>
      </c>
    </row>
    <row r="44881" spans="17:19" x14ac:dyDescent="0.25">
      <c r="Q44881" s="2">
        <v>0.64236111111111105</v>
      </c>
      <c r="R44881">
        <v>26.09</v>
      </c>
      <c r="S44881">
        <v>100</v>
      </c>
    </row>
    <row r="44882" spans="17:19" x14ac:dyDescent="0.25">
      <c r="Q44882" s="2">
        <v>0.64930555555555558</v>
      </c>
      <c r="R44882">
        <v>26.08</v>
      </c>
      <c r="S44882">
        <v>100</v>
      </c>
    </row>
    <row r="44883" spans="17:19" x14ac:dyDescent="0.25">
      <c r="Q44883" s="2">
        <v>0.65625</v>
      </c>
      <c r="R44883">
        <v>26.08</v>
      </c>
      <c r="S44883">
        <v>100</v>
      </c>
    </row>
    <row r="44884" spans="17:19" x14ac:dyDescent="0.25">
      <c r="Q44884" s="2">
        <v>0.66319444444444442</v>
      </c>
      <c r="R44884">
        <v>26.07</v>
      </c>
      <c r="S44884">
        <v>100</v>
      </c>
    </row>
    <row r="44885" spans="17:19" x14ac:dyDescent="0.25">
      <c r="Q44885" s="2">
        <v>0.67013888888888884</v>
      </c>
      <c r="R44885">
        <v>26.06</v>
      </c>
      <c r="S44885">
        <v>100</v>
      </c>
    </row>
    <row r="44886" spans="17:19" x14ac:dyDescent="0.25">
      <c r="Q44886" s="2">
        <v>0.67708333333333337</v>
      </c>
      <c r="R44886">
        <v>26.06</v>
      </c>
      <c r="S44886">
        <v>100</v>
      </c>
    </row>
    <row r="44887" spans="17:19" x14ac:dyDescent="0.25">
      <c r="Q44887" s="2">
        <v>0.68402777777777779</v>
      </c>
      <c r="R44887">
        <v>26.05</v>
      </c>
      <c r="S44887">
        <v>99.97</v>
      </c>
    </row>
    <row r="44888" spans="17:19" x14ac:dyDescent="0.25">
      <c r="Q44888" s="2">
        <v>0.69097222222222221</v>
      </c>
      <c r="R44888">
        <v>26.36</v>
      </c>
      <c r="S44888">
        <v>99.79</v>
      </c>
    </row>
    <row r="44889" spans="17:19" x14ac:dyDescent="0.25">
      <c r="Q44889" s="2">
        <v>0.69791666666666663</v>
      </c>
      <c r="R44889">
        <v>26.59</v>
      </c>
      <c r="S44889">
        <v>100</v>
      </c>
    </row>
    <row r="44890" spans="17:19" x14ac:dyDescent="0.25">
      <c r="Q44890" s="2">
        <v>0.70486111111111116</v>
      </c>
      <c r="R44890">
        <v>26.73</v>
      </c>
      <c r="S44890">
        <v>100</v>
      </c>
    </row>
    <row r="44891" spans="17:19" x14ac:dyDescent="0.25">
      <c r="Q44891" s="2">
        <v>0.71180555555555547</v>
      </c>
      <c r="R44891">
        <v>26.53</v>
      </c>
      <c r="S44891">
        <v>100</v>
      </c>
    </row>
    <row r="44892" spans="17:19" x14ac:dyDescent="0.25">
      <c r="Q44892" s="2">
        <v>0.71875</v>
      </c>
      <c r="R44892">
        <v>26.39</v>
      </c>
      <c r="S44892">
        <v>100</v>
      </c>
    </row>
    <row r="44893" spans="17:19" x14ac:dyDescent="0.25">
      <c r="Q44893" s="2">
        <v>0.72569444444444453</v>
      </c>
      <c r="R44893">
        <v>26.31</v>
      </c>
      <c r="S44893">
        <v>100</v>
      </c>
    </row>
    <row r="44894" spans="17:19" x14ac:dyDescent="0.25">
      <c r="Q44894" s="2">
        <v>0.73263888888888884</v>
      </c>
      <c r="R44894">
        <v>26.25</v>
      </c>
      <c r="S44894">
        <v>100</v>
      </c>
    </row>
    <row r="44895" spans="17:19" x14ac:dyDescent="0.25">
      <c r="Q44895" s="2">
        <v>0.73958333333333337</v>
      </c>
      <c r="R44895">
        <v>26.2</v>
      </c>
      <c r="S44895">
        <v>100</v>
      </c>
    </row>
    <row r="44896" spans="17:19" x14ac:dyDescent="0.25">
      <c r="Q44896" s="2">
        <v>0.74652777777777779</v>
      </c>
      <c r="R44896">
        <v>26.15</v>
      </c>
      <c r="S44896">
        <v>100</v>
      </c>
    </row>
    <row r="44897" spans="17:19" x14ac:dyDescent="0.25">
      <c r="Q44897" s="2">
        <v>0.75347222222222221</v>
      </c>
      <c r="R44897">
        <v>26.11</v>
      </c>
      <c r="S44897">
        <v>100</v>
      </c>
    </row>
    <row r="44898" spans="17:19" x14ac:dyDescent="0.25">
      <c r="Q44898" s="2">
        <v>0.76041666666666663</v>
      </c>
      <c r="R44898">
        <v>26.07</v>
      </c>
      <c r="S44898">
        <v>100</v>
      </c>
    </row>
    <row r="44899" spans="17:19" x14ac:dyDescent="0.25">
      <c r="Q44899" s="2">
        <v>0.76736111111111116</v>
      </c>
      <c r="R44899">
        <v>26.03</v>
      </c>
      <c r="S44899">
        <v>100</v>
      </c>
    </row>
    <row r="44900" spans="17:19" x14ac:dyDescent="0.25">
      <c r="Q44900" s="2">
        <v>0.77430555555555547</v>
      </c>
      <c r="R44900">
        <v>26</v>
      </c>
      <c r="S44900">
        <v>100</v>
      </c>
    </row>
    <row r="44901" spans="17:19" x14ac:dyDescent="0.25">
      <c r="Q44901" s="2">
        <v>0.78125</v>
      </c>
      <c r="R44901">
        <v>25.96</v>
      </c>
      <c r="S44901">
        <v>100</v>
      </c>
    </row>
    <row r="44902" spans="17:19" x14ac:dyDescent="0.25">
      <c r="Q44902" s="2">
        <v>0.78819444444444453</v>
      </c>
      <c r="R44902">
        <v>25.92</v>
      </c>
      <c r="S44902">
        <v>99.99</v>
      </c>
    </row>
    <row r="44903" spans="17:19" x14ac:dyDescent="0.25">
      <c r="Q44903" s="2">
        <v>0.79513888888888884</v>
      </c>
      <c r="R44903">
        <v>25.89</v>
      </c>
      <c r="S44903">
        <v>100</v>
      </c>
    </row>
    <row r="44904" spans="17:19" x14ac:dyDescent="0.25">
      <c r="Q44904" s="2">
        <v>0.80208333333333337</v>
      </c>
      <c r="R44904">
        <v>25.85</v>
      </c>
      <c r="S44904">
        <v>100</v>
      </c>
    </row>
    <row r="44905" spans="17:19" x14ac:dyDescent="0.25">
      <c r="Q44905" s="2">
        <v>0.80902777777777779</v>
      </c>
      <c r="R44905">
        <v>25.82</v>
      </c>
      <c r="S44905">
        <v>99.99</v>
      </c>
    </row>
    <row r="44906" spans="17:19" x14ac:dyDescent="0.25">
      <c r="Q44906" s="2">
        <v>0.81597222222222221</v>
      </c>
      <c r="R44906">
        <v>25.78</v>
      </c>
      <c r="S44906">
        <v>99.99</v>
      </c>
    </row>
    <row r="44907" spans="17:19" x14ac:dyDescent="0.25">
      <c r="Q44907" s="2">
        <v>0.82291666666666663</v>
      </c>
      <c r="R44907">
        <v>25.75</v>
      </c>
      <c r="S44907">
        <v>99.99</v>
      </c>
    </row>
    <row r="44908" spans="17:19" x14ac:dyDescent="0.25">
      <c r="Q44908" s="2">
        <v>0.82986111111111116</v>
      </c>
      <c r="R44908">
        <v>25.72</v>
      </c>
      <c r="S44908">
        <v>99.99</v>
      </c>
    </row>
    <row r="44909" spans="17:19" x14ac:dyDescent="0.25">
      <c r="Q44909" s="2">
        <v>0.83680555555555547</v>
      </c>
      <c r="R44909">
        <v>25.68</v>
      </c>
      <c r="S44909">
        <v>99.99</v>
      </c>
    </row>
    <row r="44910" spans="17:19" x14ac:dyDescent="0.25">
      <c r="Q44910" s="2">
        <v>0.84375</v>
      </c>
      <c r="R44910">
        <v>25.65</v>
      </c>
      <c r="S44910">
        <v>99.99</v>
      </c>
    </row>
    <row r="44911" spans="17:19" x14ac:dyDescent="0.25">
      <c r="Q44911" s="2">
        <v>0.85069444444444453</v>
      </c>
      <c r="R44911">
        <v>25.62</v>
      </c>
      <c r="S44911">
        <v>99.99</v>
      </c>
    </row>
    <row r="44912" spans="17:19" x14ac:dyDescent="0.25">
      <c r="Q44912" s="2">
        <v>0.85763888888888884</v>
      </c>
      <c r="R44912">
        <v>25.58</v>
      </c>
      <c r="S44912">
        <v>99.99</v>
      </c>
    </row>
    <row r="44913" spans="17:19" x14ac:dyDescent="0.25">
      <c r="Q44913" s="2">
        <v>0.86458333333333337</v>
      </c>
      <c r="R44913">
        <v>25.55</v>
      </c>
      <c r="S44913">
        <v>99.99</v>
      </c>
    </row>
    <row r="44914" spans="17:19" x14ac:dyDescent="0.25">
      <c r="Q44914" s="2">
        <v>0.87152777777777779</v>
      </c>
      <c r="R44914">
        <v>25.52</v>
      </c>
      <c r="S44914">
        <v>99.99</v>
      </c>
    </row>
    <row r="44915" spans="17:19" x14ac:dyDescent="0.25">
      <c r="Q44915" s="2">
        <v>0.87847222222222221</v>
      </c>
      <c r="R44915">
        <v>25.48</v>
      </c>
      <c r="S44915">
        <v>99.99</v>
      </c>
    </row>
    <row r="44916" spans="17:19" x14ac:dyDescent="0.25">
      <c r="Q44916" s="2">
        <v>0.88541666666666663</v>
      </c>
      <c r="R44916">
        <v>25.45</v>
      </c>
      <c r="S44916">
        <v>99.99</v>
      </c>
    </row>
    <row r="44917" spans="17:19" x14ac:dyDescent="0.25">
      <c r="Q44917" s="2">
        <v>0.89236111111111116</v>
      </c>
      <c r="R44917">
        <v>25.41</v>
      </c>
      <c r="S44917">
        <v>99.99</v>
      </c>
    </row>
    <row r="44918" spans="17:19" x14ac:dyDescent="0.25">
      <c r="Q44918" s="2">
        <v>0.89930555555555547</v>
      </c>
      <c r="R44918">
        <v>25.38</v>
      </c>
      <c r="S44918">
        <v>99.99</v>
      </c>
    </row>
    <row r="44919" spans="17:19" x14ac:dyDescent="0.25">
      <c r="Q44919" s="2">
        <v>0.90625</v>
      </c>
      <c r="R44919">
        <v>25.34</v>
      </c>
      <c r="S44919">
        <v>99.99</v>
      </c>
    </row>
    <row r="44920" spans="17:19" x14ac:dyDescent="0.25">
      <c r="Q44920" s="2">
        <v>0.91319444444444453</v>
      </c>
      <c r="R44920">
        <v>25.31</v>
      </c>
      <c r="S44920">
        <v>99.99</v>
      </c>
    </row>
    <row r="44921" spans="17:19" x14ac:dyDescent="0.25">
      <c r="Q44921" s="2">
        <v>0.92013888888888884</v>
      </c>
      <c r="R44921">
        <v>25.27</v>
      </c>
      <c r="S44921">
        <v>99.99</v>
      </c>
    </row>
    <row r="44922" spans="17:19" x14ac:dyDescent="0.25">
      <c r="Q44922" s="2">
        <v>0.92708333333333337</v>
      </c>
      <c r="R44922">
        <v>25.24</v>
      </c>
      <c r="S44922">
        <v>99.99</v>
      </c>
    </row>
    <row r="44923" spans="17:19" x14ac:dyDescent="0.25">
      <c r="Q44923" s="2">
        <v>0.93402777777777779</v>
      </c>
      <c r="R44923">
        <v>25.2</v>
      </c>
      <c r="S44923">
        <v>99.99</v>
      </c>
    </row>
    <row r="44924" spans="17:19" x14ac:dyDescent="0.25">
      <c r="Q44924" s="2">
        <v>0.94097222222222221</v>
      </c>
      <c r="R44924">
        <v>25.17</v>
      </c>
      <c r="S44924">
        <v>99.99</v>
      </c>
    </row>
    <row r="44925" spans="17:19" x14ac:dyDescent="0.25">
      <c r="Q44925" s="2">
        <v>0.94791666666666663</v>
      </c>
      <c r="R44925">
        <v>25.13</v>
      </c>
      <c r="S44925">
        <v>99.99</v>
      </c>
    </row>
    <row r="44926" spans="17:19" x14ac:dyDescent="0.25">
      <c r="Q44926" s="2">
        <v>0.95486111111111116</v>
      </c>
      <c r="R44926">
        <v>25.1</v>
      </c>
      <c r="S44926">
        <v>99.99</v>
      </c>
    </row>
    <row r="44927" spans="17:19" x14ac:dyDescent="0.25">
      <c r="Q44927" s="2">
        <v>0.96180555555555547</v>
      </c>
      <c r="R44927">
        <v>25.07</v>
      </c>
      <c r="S44927">
        <v>99.99</v>
      </c>
    </row>
    <row r="44928" spans="17:19" x14ac:dyDescent="0.25">
      <c r="Q44928" s="2">
        <v>0.96875</v>
      </c>
      <c r="R44928">
        <v>25.04</v>
      </c>
      <c r="S44928">
        <v>99.99</v>
      </c>
    </row>
    <row r="44929" spans="16:19" x14ac:dyDescent="0.25">
      <c r="Q44929" s="2">
        <v>0.97569444444444453</v>
      </c>
      <c r="R44929">
        <v>25.01</v>
      </c>
      <c r="S44929">
        <v>99.99</v>
      </c>
    </row>
    <row r="44930" spans="16:19" x14ac:dyDescent="0.25">
      <c r="Q44930" s="2">
        <v>0.98263888888888884</v>
      </c>
      <c r="R44930">
        <v>24.98</v>
      </c>
      <c r="S44930">
        <v>99.99</v>
      </c>
    </row>
    <row r="44931" spans="16:19" x14ac:dyDescent="0.25">
      <c r="Q44931" s="2">
        <v>0.98958333333333337</v>
      </c>
      <c r="R44931">
        <v>24.95</v>
      </c>
      <c r="S44931">
        <v>99.99</v>
      </c>
    </row>
    <row r="44932" spans="16:19" x14ac:dyDescent="0.25">
      <c r="Q44932" s="2">
        <v>0.99652777777777779</v>
      </c>
      <c r="R44932">
        <v>24.92</v>
      </c>
      <c r="S44932">
        <v>99.99</v>
      </c>
    </row>
    <row r="44933" spans="16:19" x14ac:dyDescent="0.25">
      <c r="P44933" t="s">
        <v>335</v>
      </c>
      <c r="Q44933" s="2">
        <v>3.472222222222222E-3</v>
      </c>
      <c r="R44933">
        <v>24.89</v>
      </c>
      <c r="S44933">
        <v>99.98</v>
      </c>
    </row>
    <row r="44934" spans="16:19" x14ac:dyDescent="0.25">
      <c r="Q44934" s="2">
        <v>1.0416666666666666E-2</v>
      </c>
      <c r="R44934">
        <v>24.87</v>
      </c>
      <c r="S44934">
        <v>99.99</v>
      </c>
    </row>
    <row r="44935" spans="16:19" x14ac:dyDescent="0.25">
      <c r="Q44935" s="2">
        <v>1.7361111111111112E-2</v>
      </c>
      <c r="R44935">
        <v>24.84</v>
      </c>
      <c r="S44935">
        <v>99.99</v>
      </c>
    </row>
    <row r="44936" spans="16:19" x14ac:dyDescent="0.25">
      <c r="Q44936" s="2">
        <v>2.4305555555555556E-2</v>
      </c>
      <c r="R44936">
        <v>24.81</v>
      </c>
      <c r="S44936">
        <v>99.99</v>
      </c>
    </row>
    <row r="44937" spans="16:19" x14ac:dyDescent="0.25">
      <c r="Q44937" s="2">
        <v>3.125E-2</v>
      </c>
      <c r="R44937">
        <v>24.79</v>
      </c>
      <c r="S44937">
        <v>99.99</v>
      </c>
    </row>
    <row r="44938" spans="16:19" x14ac:dyDescent="0.25">
      <c r="Q44938" s="2">
        <v>3.8194444444444441E-2</v>
      </c>
      <c r="R44938">
        <v>24.76</v>
      </c>
      <c r="S44938">
        <v>99.99</v>
      </c>
    </row>
    <row r="44939" spans="16:19" x14ac:dyDescent="0.25">
      <c r="Q44939" s="2">
        <v>4.5138888888888888E-2</v>
      </c>
      <c r="R44939">
        <v>24.74</v>
      </c>
      <c r="S44939">
        <v>99.99</v>
      </c>
    </row>
    <row r="44940" spans="16:19" x14ac:dyDescent="0.25">
      <c r="Q44940" s="2">
        <v>5.2083333333333336E-2</v>
      </c>
      <c r="R44940">
        <v>24.71</v>
      </c>
      <c r="S44940">
        <v>99.99</v>
      </c>
    </row>
    <row r="44941" spans="16:19" x14ac:dyDescent="0.25">
      <c r="Q44941" s="2">
        <v>5.9027777777777783E-2</v>
      </c>
      <c r="R44941">
        <v>24.68</v>
      </c>
      <c r="S44941">
        <v>99.99</v>
      </c>
    </row>
    <row r="44942" spans="16:19" x14ac:dyDescent="0.25">
      <c r="Q44942" s="2">
        <v>6.5972222222222224E-2</v>
      </c>
      <c r="R44942">
        <v>24.66</v>
      </c>
      <c r="S44942">
        <v>99.99</v>
      </c>
    </row>
    <row r="44943" spans="16:19" x14ac:dyDescent="0.25">
      <c r="Q44943" s="2">
        <v>7.2916666666666671E-2</v>
      </c>
      <c r="R44943">
        <v>24.63</v>
      </c>
      <c r="S44943">
        <v>99.99</v>
      </c>
    </row>
    <row r="44944" spans="16:19" x14ac:dyDescent="0.25">
      <c r="Q44944" s="2">
        <v>7.9861111111111105E-2</v>
      </c>
      <c r="R44944">
        <v>24.61</v>
      </c>
      <c r="S44944">
        <v>99.99</v>
      </c>
    </row>
    <row r="44945" spans="17:19" x14ac:dyDescent="0.25">
      <c r="Q44945" s="2">
        <v>8.6805555555555566E-2</v>
      </c>
      <c r="R44945">
        <v>24.58</v>
      </c>
      <c r="S44945">
        <v>99.99</v>
      </c>
    </row>
    <row r="44946" spans="17:19" x14ac:dyDescent="0.25">
      <c r="Q44946" s="2">
        <v>9.375E-2</v>
      </c>
      <c r="R44946">
        <v>24.56</v>
      </c>
      <c r="S44946">
        <v>99.99</v>
      </c>
    </row>
    <row r="44947" spans="17:19" x14ac:dyDescent="0.25">
      <c r="Q44947" s="2">
        <v>0.10069444444444443</v>
      </c>
      <c r="R44947">
        <v>24.53</v>
      </c>
      <c r="S44947">
        <v>99.99</v>
      </c>
    </row>
    <row r="44948" spans="17:19" x14ac:dyDescent="0.25">
      <c r="Q44948" s="2">
        <v>0.1076388888888889</v>
      </c>
      <c r="R44948">
        <v>24.51</v>
      </c>
      <c r="S44948">
        <v>99.99</v>
      </c>
    </row>
    <row r="44949" spans="17:19" x14ac:dyDescent="0.25">
      <c r="Q44949" s="2">
        <v>0.11458333333333333</v>
      </c>
      <c r="R44949">
        <v>24.48</v>
      </c>
      <c r="S44949">
        <v>99.99</v>
      </c>
    </row>
    <row r="44950" spans="17:19" x14ac:dyDescent="0.25">
      <c r="Q44950" s="2">
        <v>0.12152777777777778</v>
      </c>
      <c r="R44950">
        <v>24.46</v>
      </c>
      <c r="S44950">
        <v>99.99</v>
      </c>
    </row>
    <row r="44951" spans="17:19" x14ac:dyDescent="0.25">
      <c r="Q44951" s="2">
        <v>0.12847222222222224</v>
      </c>
      <c r="R44951">
        <v>24.43</v>
      </c>
      <c r="S44951">
        <v>99.99</v>
      </c>
    </row>
    <row r="44952" spans="17:19" x14ac:dyDescent="0.25">
      <c r="Q44952" s="2">
        <v>0.13541666666666666</v>
      </c>
      <c r="R44952">
        <v>24.4</v>
      </c>
      <c r="S44952">
        <v>99.99</v>
      </c>
    </row>
    <row r="44953" spans="17:19" x14ac:dyDescent="0.25">
      <c r="Q44953" s="2">
        <v>0.1423611111111111</v>
      </c>
      <c r="R44953">
        <v>24.38</v>
      </c>
      <c r="S44953">
        <v>99.99</v>
      </c>
    </row>
    <row r="44954" spans="17:19" x14ac:dyDescent="0.25">
      <c r="Q44954" s="2">
        <v>0.14930555555555555</v>
      </c>
      <c r="R44954">
        <v>24.35</v>
      </c>
      <c r="S44954">
        <v>99.99</v>
      </c>
    </row>
    <row r="44955" spans="17:19" x14ac:dyDescent="0.25">
      <c r="Q44955" s="2">
        <v>0.15625</v>
      </c>
      <c r="R44955">
        <v>24.33</v>
      </c>
      <c r="S44955">
        <v>99.99</v>
      </c>
    </row>
    <row r="44956" spans="17:19" x14ac:dyDescent="0.25">
      <c r="Q44956" s="2">
        <v>0.16319444444444445</v>
      </c>
      <c r="R44956">
        <v>24.3</v>
      </c>
      <c r="S44956">
        <v>99.99</v>
      </c>
    </row>
    <row r="44957" spans="17:19" x14ac:dyDescent="0.25">
      <c r="Q44957" s="2">
        <v>0.17013888888888887</v>
      </c>
      <c r="R44957">
        <v>24.28</v>
      </c>
      <c r="S44957">
        <v>99.99</v>
      </c>
    </row>
    <row r="44958" spans="17:19" x14ac:dyDescent="0.25">
      <c r="Q44958" s="2">
        <v>0.17708333333333334</v>
      </c>
      <c r="R44958">
        <v>24.25</v>
      </c>
      <c r="S44958">
        <v>99.99</v>
      </c>
    </row>
    <row r="44959" spans="17:19" x14ac:dyDescent="0.25">
      <c r="Q44959" s="2">
        <v>0.18402777777777779</v>
      </c>
      <c r="R44959">
        <v>24.23</v>
      </c>
      <c r="S44959">
        <v>99.99</v>
      </c>
    </row>
    <row r="44960" spans="17:19" x14ac:dyDescent="0.25">
      <c r="Q44960" s="2">
        <v>0.19097222222222221</v>
      </c>
      <c r="R44960">
        <v>24.21</v>
      </c>
      <c r="S44960">
        <v>99.99</v>
      </c>
    </row>
    <row r="44961" spans="17:19" x14ac:dyDescent="0.25">
      <c r="Q44961" s="2">
        <v>0.19791666666666666</v>
      </c>
      <c r="R44961">
        <v>24.2</v>
      </c>
      <c r="S44961">
        <v>99.99</v>
      </c>
    </row>
    <row r="44962" spans="17:19" x14ac:dyDescent="0.25">
      <c r="Q44962" s="2">
        <v>0.20486111111111113</v>
      </c>
      <c r="R44962">
        <v>24.19</v>
      </c>
      <c r="S44962">
        <v>99.99</v>
      </c>
    </row>
    <row r="44963" spans="17:19" x14ac:dyDescent="0.25">
      <c r="Q44963" s="2">
        <v>0.21180555555555555</v>
      </c>
      <c r="R44963">
        <v>24.18</v>
      </c>
      <c r="S44963">
        <v>99.98</v>
      </c>
    </row>
    <row r="44964" spans="17:19" x14ac:dyDescent="0.25">
      <c r="Q44964" s="2">
        <v>0.21875</v>
      </c>
      <c r="R44964">
        <v>24.18</v>
      </c>
      <c r="S44964">
        <v>99.93</v>
      </c>
    </row>
    <row r="44965" spans="17:19" x14ac:dyDescent="0.25">
      <c r="Q44965" s="2">
        <v>0.22569444444444445</v>
      </c>
      <c r="R44965">
        <v>24.19</v>
      </c>
      <c r="S44965">
        <v>99.86</v>
      </c>
    </row>
    <row r="44966" spans="17:19" x14ac:dyDescent="0.25">
      <c r="Q44966" s="2">
        <v>0.23263888888888887</v>
      </c>
      <c r="R44966">
        <v>24.19</v>
      </c>
      <c r="S44966">
        <v>99.78</v>
      </c>
    </row>
    <row r="44967" spans="17:19" x14ac:dyDescent="0.25">
      <c r="Q44967" s="2">
        <v>0.23958333333333334</v>
      </c>
      <c r="R44967">
        <v>24.21</v>
      </c>
      <c r="S44967">
        <v>99.68</v>
      </c>
    </row>
    <row r="44968" spans="17:19" x14ac:dyDescent="0.25">
      <c r="Q44968" s="2">
        <v>0.24652777777777779</v>
      </c>
      <c r="R44968">
        <v>24.22</v>
      </c>
      <c r="S44968">
        <v>99.57</v>
      </c>
    </row>
    <row r="44969" spans="17:19" x14ac:dyDescent="0.25">
      <c r="Q44969" s="2">
        <v>0.25347222222222221</v>
      </c>
      <c r="R44969">
        <v>24.24</v>
      </c>
      <c r="S44969">
        <v>99.49</v>
      </c>
    </row>
    <row r="44970" spans="17:19" x14ac:dyDescent="0.25">
      <c r="Q44970" s="2">
        <v>0.26041666666666669</v>
      </c>
      <c r="R44970">
        <v>24.26</v>
      </c>
      <c r="S44970">
        <v>99.35</v>
      </c>
    </row>
    <row r="44971" spans="17:19" x14ac:dyDescent="0.25">
      <c r="Q44971" s="2">
        <v>0.2673611111111111</v>
      </c>
      <c r="R44971">
        <v>24.28</v>
      </c>
      <c r="S44971">
        <v>99.19</v>
      </c>
    </row>
    <row r="44972" spans="17:19" x14ac:dyDescent="0.25">
      <c r="Q44972" s="2">
        <v>0.27430555555555552</v>
      </c>
      <c r="R44972">
        <v>24.3</v>
      </c>
      <c r="S44972">
        <v>99.03</v>
      </c>
    </row>
    <row r="44973" spans="17:19" x14ac:dyDescent="0.25">
      <c r="Q44973" s="2">
        <v>0.28125</v>
      </c>
      <c r="R44973">
        <v>24.33</v>
      </c>
      <c r="S44973">
        <v>98.85</v>
      </c>
    </row>
    <row r="44974" spans="17:19" x14ac:dyDescent="0.25">
      <c r="Q44974" s="2">
        <v>0.28819444444444448</v>
      </c>
      <c r="R44974">
        <v>24.36</v>
      </c>
      <c r="S44974">
        <v>98.67</v>
      </c>
    </row>
    <row r="44975" spans="17:19" x14ac:dyDescent="0.25">
      <c r="Q44975" s="2">
        <v>0.2951388888888889</v>
      </c>
      <c r="R44975">
        <v>24.39</v>
      </c>
      <c r="S44975">
        <v>98.47</v>
      </c>
    </row>
    <row r="44976" spans="17:19" x14ac:dyDescent="0.25">
      <c r="Q44976" s="2">
        <v>0.30208333333333331</v>
      </c>
      <c r="R44976">
        <v>24.43</v>
      </c>
      <c r="S44976">
        <v>98.25</v>
      </c>
    </row>
    <row r="44977" spans="17:19" x14ac:dyDescent="0.25">
      <c r="Q44977" s="2">
        <v>0.30902777777777779</v>
      </c>
      <c r="R44977">
        <v>24.47</v>
      </c>
      <c r="S44977">
        <v>98.01</v>
      </c>
    </row>
    <row r="44978" spans="17:19" x14ac:dyDescent="0.25">
      <c r="Q44978" s="2">
        <v>0.31597222222222221</v>
      </c>
      <c r="R44978">
        <v>24.52</v>
      </c>
      <c r="S44978">
        <v>97.75</v>
      </c>
    </row>
    <row r="44979" spans="17:19" x14ac:dyDescent="0.25">
      <c r="Q44979" s="2">
        <v>0.32291666666666669</v>
      </c>
      <c r="R44979">
        <v>24.57</v>
      </c>
      <c r="S44979">
        <v>97.45</v>
      </c>
    </row>
    <row r="44980" spans="17:19" x14ac:dyDescent="0.25">
      <c r="Q44980" s="2">
        <v>0.3298611111111111</v>
      </c>
      <c r="R44980">
        <v>24.62</v>
      </c>
      <c r="S44980">
        <v>97.14</v>
      </c>
    </row>
    <row r="44981" spans="17:19" x14ac:dyDescent="0.25">
      <c r="Q44981" s="2">
        <v>0.33680555555555558</v>
      </c>
      <c r="R44981">
        <v>24.68</v>
      </c>
      <c r="S44981">
        <v>96.81</v>
      </c>
    </row>
    <row r="44982" spans="17:19" x14ac:dyDescent="0.25">
      <c r="Q44982" s="2">
        <v>0.34375</v>
      </c>
      <c r="R44982">
        <v>24.74</v>
      </c>
      <c r="S44982">
        <v>96.45</v>
      </c>
    </row>
    <row r="44983" spans="17:19" x14ac:dyDescent="0.25">
      <c r="Q44983" s="2">
        <v>0.35069444444444442</v>
      </c>
      <c r="R44983">
        <v>24.8</v>
      </c>
      <c r="S44983">
        <v>96.09</v>
      </c>
    </row>
    <row r="44984" spans="17:19" x14ac:dyDescent="0.25">
      <c r="Q44984" s="2">
        <v>0.3576388888888889</v>
      </c>
      <c r="R44984">
        <v>24.87</v>
      </c>
      <c r="S44984">
        <v>95.71</v>
      </c>
    </row>
    <row r="44985" spans="17:19" x14ac:dyDescent="0.25">
      <c r="Q44985" s="2">
        <v>0.36458333333333331</v>
      </c>
      <c r="R44985">
        <v>24.94</v>
      </c>
      <c r="S44985">
        <v>95.31</v>
      </c>
    </row>
    <row r="44986" spans="17:19" x14ac:dyDescent="0.25">
      <c r="Q44986" s="2">
        <v>0.37152777777777773</v>
      </c>
      <c r="R44986">
        <v>25.01</v>
      </c>
      <c r="S44986">
        <v>94.9</v>
      </c>
    </row>
    <row r="44987" spans="17:19" x14ac:dyDescent="0.25">
      <c r="Q44987" s="2">
        <v>0.37847222222222227</v>
      </c>
      <c r="R44987">
        <v>25.08</v>
      </c>
      <c r="S44987">
        <v>94.49</v>
      </c>
    </row>
    <row r="44988" spans="17:19" x14ac:dyDescent="0.25">
      <c r="Q44988" s="2">
        <v>0.38541666666666669</v>
      </c>
      <c r="R44988">
        <v>25.16</v>
      </c>
      <c r="S44988">
        <v>94.06</v>
      </c>
    </row>
    <row r="44989" spans="17:19" x14ac:dyDescent="0.25">
      <c r="Q44989" s="2">
        <v>0.3923611111111111</v>
      </c>
      <c r="R44989">
        <v>25.25</v>
      </c>
      <c r="S44989">
        <v>93.59</v>
      </c>
    </row>
    <row r="44990" spans="17:19" x14ac:dyDescent="0.25">
      <c r="Q44990" s="2">
        <v>0.39930555555555558</v>
      </c>
      <c r="R44990">
        <v>25.65</v>
      </c>
      <c r="S44990">
        <v>93.16</v>
      </c>
    </row>
    <row r="44991" spans="17:19" x14ac:dyDescent="0.25">
      <c r="Q44991" s="2">
        <v>0.40625</v>
      </c>
      <c r="R44991">
        <v>25.97</v>
      </c>
      <c r="S44991">
        <v>94.05</v>
      </c>
    </row>
    <row r="44992" spans="17:19" x14ac:dyDescent="0.25">
      <c r="Q44992" s="2">
        <v>0.41319444444444442</v>
      </c>
      <c r="R44992">
        <v>26.21</v>
      </c>
      <c r="S44992">
        <v>95.34</v>
      </c>
    </row>
    <row r="44993" spans="17:19" x14ac:dyDescent="0.25">
      <c r="Q44993" s="2">
        <v>0.4201388888888889</v>
      </c>
      <c r="R44993">
        <v>26.11</v>
      </c>
      <c r="S44993">
        <v>96.77</v>
      </c>
    </row>
    <row r="44994" spans="17:19" x14ac:dyDescent="0.25">
      <c r="Q44994" s="2">
        <v>0.42708333333333331</v>
      </c>
      <c r="R44994">
        <v>26.07</v>
      </c>
      <c r="S44994">
        <v>96.97</v>
      </c>
    </row>
    <row r="44995" spans="17:19" x14ac:dyDescent="0.25">
      <c r="Q44995" s="2">
        <v>0.43402777777777773</v>
      </c>
      <c r="R44995">
        <v>26.09</v>
      </c>
      <c r="S44995">
        <v>96.79</v>
      </c>
    </row>
    <row r="44996" spans="17:19" x14ac:dyDescent="0.25">
      <c r="Q44996" s="2">
        <v>0.44097222222222227</v>
      </c>
      <c r="R44996">
        <v>26.13</v>
      </c>
      <c r="S44996">
        <v>96.51</v>
      </c>
    </row>
    <row r="44997" spans="17:19" x14ac:dyDescent="0.25">
      <c r="Q44997" s="2">
        <v>0.44791666666666669</v>
      </c>
      <c r="R44997">
        <v>26.18</v>
      </c>
      <c r="S44997">
        <v>96.2</v>
      </c>
    </row>
    <row r="44998" spans="17:19" x14ac:dyDescent="0.25">
      <c r="Q44998" s="2">
        <v>0.4548611111111111</v>
      </c>
      <c r="R44998">
        <v>26.23</v>
      </c>
      <c r="S44998">
        <v>95.89</v>
      </c>
    </row>
    <row r="44999" spans="17:19" x14ac:dyDescent="0.25">
      <c r="Q44999" s="2">
        <v>0.46180555555555558</v>
      </c>
      <c r="R44999">
        <v>26.28</v>
      </c>
      <c r="S44999">
        <v>95.53</v>
      </c>
    </row>
    <row r="45000" spans="17:19" x14ac:dyDescent="0.25">
      <c r="Q45000" s="2">
        <v>0.46875</v>
      </c>
      <c r="R45000">
        <v>26.33</v>
      </c>
      <c r="S45000">
        <v>95.23</v>
      </c>
    </row>
    <row r="45001" spans="17:19" x14ac:dyDescent="0.25">
      <c r="Q45001" s="2">
        <v>0.47569444444444442</v>
      </c>
      <c r="R45001">
        <v>26.37</v>
      </c>
      <c r="S45001">
        <v>94.95</v>
      </c>
    </row>
    <row r="45002" spans="17:19" x14ac:dyDescent="0.25">
      <c r="Q45002" s="2">
        <v>0.4826388888888889</v>
      </c>
      <c r="R45002">
        <v>26.42</v>
      </c>
      <c r="S45002">
        <v>94.67</v>
      </c>
    </row>
    <row r="45003" spans="17:19" x14ac:dyDescent="0.25">
      <c r="Q45003" s="2">
        <v>0.48958333333333331</v>
      </c>
      <c r="R45003">
        <v>26.47</v>
      </c>
      <c r="S45003">
        <v>94.4</v>
      </c>
    </row>
    <row r="45004" spans="17:19" x14ac:dyDescent="0.25">
      <c r="Q45004" s="2">
        <v>0.49652777777777773</v>
      </c>
      <c r="R45004">
        <v>26.51</v>
      </c>
      <c r="S45004">
        <v>94.14</v>
      </c>
    </row>
    <row r="45005" spans="17:19" x14ac:dyDescent="0.25">
      <c r="Q45005" s="2">
        <v>0.50347222222222221</v>
      </c>
      <c r="R45005">
        <v>26.55</v>
      </c>
      <c r="S45005">
        <v>93.83</v>
      </c>
    </row>
    <row r="45006" spans="17:19" x14ac:dyDescent="0.25">
      <c r="Q45006" s="2">
        <v>0.51041666666666663</v>
      </c>
      <c r="R45006">
        <v>26.6</v>
      </c>
      <c r="S45006">
        <v>93.59</v>
      </c>
    </row>
    <row r="45007" spans="17:19" x14ac:dyDescent="0.25">
      <c r="Q45007" s="2">
        <v>0.51736111111111105</v>
      </c>
      <c r="R45007">
        <v>26.65</v>
      </c>
      <c r="S45007">
        <v>93.34</v>
      </c>
    </row>
    <row r="45008" spans="17:19" x14ac:dyDescent="0.25">
      <c r="Q45008" s="2">
        <v>0.52430555555555558</v>
      </c>
      <c r="R45008">
        <v>27</v>
      </c>
      <c r="S45008">
        <v>93.02</v>
      </c>
    </row>
    <row r="45009" spans="17:19" x14ac:dyDescent="0.25">
      <c r="Q45009" s="2">
        <v>0.53125</v>
      </c>
      <c r="R45009">
        <v>27.29</v>
      </c>
      <c r="S45009">
        <v>93.98</v>
      </c>
    </row>
    <row r="45010" spans="17:19" x14ac:dyDescent="0.25">
      <c r="Q45010" s="2">
        <v>0.53819444444444442</v>
      </c>
      <c r="R45010">
        <v>27.48</v>
      </c>
      <c r="S45010">
        <v>95.37</v>
      </c>
    </row>
    <row r="45011" spans="17:19" x14ac:dyDescent="0.25">
      <c r="Q45011" s="2">
        <v>0.54513888888888895</v>
      </c>
      <c r="R45011">
        <v>27.32</v>
      </c>
      <c r="S45011">
        <v>97.08</v>
      </c>
    </row>
    <row r="45012" spans="17:19" x14ac:dyDescent="0.25">
      <c r="Q45012" s="2">
        <v>0.55208333333333337</v>
      </c>
      <c r="R45012">
        <v>27.22</v>
      </c>
      <c r="S45012">
        <v>97.61</v>
      </c>
    </row>
    <row r="45013" spans="17:19" x14ac:dyDescent="0.25">
      <c r="Q45013" s="2">
        <v>0.55902777777777779</v>
      </c>
      <c r="R45013">
        <v>27.19</v>
      </c>
      <c r="S45013">
        <v>97.78</v>
      </c>
    </row>
    <row r="45014" spans="17:19" x14ac:dyDescent="0.25">
      <c r="Q45014" s="2">
        <v>0.56597222222222221</v>
      </c>
      <c r="R45014">
        <v>27.17</v>
      </c>
      <c r="S45014">
        <v>97.86</v>
      </c>
    </row>
    <row r="45015" spans="17:19" x14ac:dyDescent="0.25">
      <c r="Q45015" s="2">
        <v>0.57291666666666663</v>
      </c>
      <c r="R45015">
        <v>27.15</v>
      </c>
      <c r="S45015">
        <v>97.93</v>
      </c>
    </row>
    <row r="45016" spans="17:19" x14ac:dyDescent="0.25">
      <c r="Q45016" s="2">
        <v>0.57986111111111105</v>
      </c>
      <c r="R45016">
        <v>27.13</v>
      </c>
      <c r="S45016">
        <v>98</v>
      </c>
    </row>
    <row r="45017" spans="17:19" x14ac:dyDescent="0.25">
      <c r="Q45017" s="2">
        <v>0.58680555555555558</v>
      </c>
      <c r="R45017">
        <v>27.11</v>
      </c>
      <c r="S45017">
        <v>98.05</v>
      </c>
    </row>
    <row r="45018" spans="17:19" x14ac:dyDescent="0.25">
      <c r="Q45018" s="2">
        <v>0.59375</v>
      </c>
      <c r="R45018">
        <v>27.09</v>
      </c>
      <c r="S45018">
        <v>98.14</v>
      </c>
    </row>
    <row r="45019" spans="17:19" x14ac:dyDescent="0.25">
      <c r="Q45019" s="2">
        <v>0.60069444444444442</v>
      </c>
      <c r="R45019">
        <v>27.07</v>
      </c>
      <c r="S45019">
        <v>98.24</v>
      </c>
    </row>
    <row r="45020" spans="17:19" x14ac:dyDescent="0.25">
      <c r="Q45020" s="2">
        <v>0.60763888888888895</v>
      </c>
      <c r="R45020">
        <v>27.04</v>
      </c>
      <c r="S45020">
        <v>98.35</v>
      </c>
    </row>
    <row r="45021" spans="17:19" x14ac:dyDescent="0.25">
      <c r="Q45021" s="2">
        <v>0.61458333333333337</v>
      </c>
      <c r="R45021">
        <v>27.02</v>
      </c>
      <c r="S45021">
        <v>98.47</v>
      </c>
    </row>
    <row r="45022" spans="17:19" x14ac:dyDescent="0.25">
      <c r="Q45022" s="2">
        <v>0.62152777777777779</v>
      </c>
      <c r="R45022">
        <v>26.99</v>
      </c>
      <c r="S45022">
        <v>98.6</v>
      </c>
    </row>
    <row r="45023" spans="17:19" x14ac:dyDescent="0.25">
      <c r="Q45023" s="2">
        <v>0.62847222222222221</v>
      </c>
      <c r="R45023">
        <v>26.96</v>
      </c>
      <c r="S45023">
        <v>98.72</v>
      </c>
    </row>
    <row r="45024" spans="17:19" x14ac:dyDescent="0.25">
      <c r="Q45024" s="2">
        <v>0.63541666666666663</v>
      </c>
      <c r="R45024">
        <v>26.93</v>
      </c>
      <c r="S45024">
        <v>98.86</v>
      </c>
    </row>
    <row r="45025" spans="17:19" x14ac:dyDescent="0.25">
      <c r="Q45025" s="2">
        <v>0.64236111111111105</v>
      </c>
      <c r="R45025">
        <v>26.9</v>
      </c>
      <c r="S45025">
        <v>99.02</v>
      </c>
    </row>
    <row r="45026" spans="17:19" x14ac:dyDescent="0.25">
      <c r="Q45026" s="2">
        <v>0.64930555555555558</v>
      </c>
      <c r="R45026">
        <v>26.86</v>
      </c>
      <c r="S45026">
        <v>99.17</v>
      </c>
    </row>
    <row r="45027" spans="17:19" x14ac:dyDescent="0.25">
      <c r="Q45027" s="2">
        <v>0.65625</v>
      </c>
      <c r="R45027">
        <v>26.83</v>
      </c>
      <c r="S45027">
        <v>99.34</v>
      </c>
    </row>
    <row r="45028" spans="17:19" x14ac:dyDescent="0.25">
      <c r="Q45028" s="2">
        <v>0.66319444444444442</v>
      </c>
      <c r="R45028">
        <v>26.79</v>
      </c>
      <c r="S45028">
        <v>99.51</v>
      </c>
    </row>
    <row r="45029" spans="17:19" x14ac:dyDescent="0.25">
      <c r="Q45029" s="2">
        <v>0.67013888888888884</v>
      </c>
      <c r="R45029">
        <v>26.76</v>
      </c>
      <c r="S45029">
        <v>99.76</v>
      </c>
    </row>
    <row r="45030" spans="17:19" x14ac:dyDescent="0.25">
      <c r="Q45030" s="2">
        <v>0.67708333333333337</v>
      </c>
      <c r="R45030">
        <v>26.72</v>
      </c>
      <c r="S45030">
        <v>99.94</v>
      </c>
    </row>
    <row r="45031" spans="17:19" x14ac:dyDescent="0.25">
      <c r="Q45031" s="2">
        <v>0.68402777777777779</v>
      </c>
      <c r="R45031">
        <v>26.69</v>
      </c>
      <c r="S45031">
        <v>99.98</v>
      </c>
    </row>
    <row r="45032" spans="17:19" x14ac:dyDescent="0.25">
      <c r="Q45032" s="2">
        <v>0.69097222222222221</v>
      </c>
      <c r="R45032">
        <v>26.97</v>
      </c>
      <c r="S45032">
        <v>99.82</v>
      </c>
    </row>
    <row r="45033" spans="17:19" x14ac:dyDescent="0.25">
      <c r="Q45033" s="2">
        <v>0.69791666666666663</v>
      </c>
      <c r="R45033">
        <v>27.17</v>
      </c>
      <c r="S45033">
        <v>100</v>
      </c>
    </row>
    <row r="45034" spans="17:19" x14ac:dyDescent="0.25">
      <c r="Q45034" s="2">
        <v>0.70486111111111116</v>
      </c>
      <c r="R45034">
        <v>27.28</v>
      </c>
      <c r="S45034">
        <v>100</v>
      </c>
    </row>
    <row r="45035" spans="17:19" x14ac:dyDescent="0.25">
      <c r="Q45035" s="2">
        <v>0.71180555555555547</v>
      </c>
      <c r="R45035">
        <v>27.05</v>
      </c>
      <c r="S45035">
        <v>100</v>
      </c>
    </row>
    <row r="45036" spans="17:19" x14ac:dyDescent="0.25">
      <c r="Q45036" s="2">
        <v>0.71875</v>
      </c>
      <c r="R45036">
        <v>26.88</v>
      </c>
      <c r="S45036">
        <v>100</v>
      </c>
    </row>
    <row r="45037" spans="17:19" x14ac:dyDescent="0.25">
      <c r="Q45037" s="2">
        <v>0.72569444444444453</v>
      </c>
      <c r="R45037">
        <v>26.77</v>
      </c>
      <c r="S45037">
        <v>100</v>
      </c>
    </row>
    <row r="45038" spans="17:19" x14ac:dyDescent="0.25">
      <c r="Q45038" s="2">
        <v>0.73263888888888884</v>
      </c>
      <c r="R45038">
        <v>26.69</v>
      </c>
      <c r="S45038">
        <v>100</v>
      </c>
    </row>
    <row r="45039" spans="17:19" x14ac:dyDescent="0.25">
      <c r="Q45039" s="2">
        <v>0.73958333333333337</v>
      </c>
      <c r="R45039">
        <v>26.61</v>
      </c>
      <c r="S45039">
        <v>100</v>
      </c>
    </row>
    <row r="45040" spans="17:19" x14ac:dyDescent="0.25">
      <c r="Q45040" s="2">
        <v>0.74652777777777779</v>
      </c>
      <c r="R45040">
        <v>26.53</v>
      </c>
      <c r="S45040">
        <v>100</v>
      </c>
    </row>
    <row r="45041" spans="17:19" x14ac:dyDescent="0.25">
      <c r="Q45041" s="2">
        <v>0.75347222222222221</v>
      </c>
      <c r="R45041">
        <v>26.46</v>
      </c>
      <c r="S45041">
        <v>100</v>
      </c>
    </row>
    <row r="45042" spans="17:19" x14ac:dyDescent="0.25">
      <c r="Q45042" s="2">
        <v>0.76041666666666663</v>
      </c>
      <c r="R45042">
        <v>26.4</v>
      </c>
      <c r="S45042">
        <v>100</v>
      </c>
    </row>
    <row r="45043" spans="17:19" x14ac:dyDescent="0.25">
      <c r="Q45043" s="2">
        <v>0.76736111111111116</v>
      </c>
      <c r="R45043">
        <v>26.33</v>
      </c>
      <c r="S45043">
        <v>100</v>
      </c>
    </row>
    <row r="45044" spans="17:19" x14ac:dyDescent="0.25">
      <c r="Q45044" s="2">
        <v>0.77430555555555547</v>
      </c>
      <c r="R45044">
        <v>26.26</v>
      </c>
      <c r="S45044">
        <v>100</v>
      </c>
    </row>
    <row r="45045" spans="17:19" x14ac:dyDescent="0.25">
      <c r="Q45045" s="2">
        <v>0.78125</v>
      </c>
      <c r="R45045">
        <v>26.2</v>
      </c>
      <c r="S45045">
        <v>100</v>
      </c>
    </row>
    <row r="45046" spans="17:19" x14ac:dyDescent="0.25">
      <c r="Q45046" s="2">
        <v>0.78819444444444453</v>
      </c>
      <c r="R45046">
        <v>26.14</v>
      </c>
      <c r="S45046">
        <v>100</v>
      </c>
    </row>
    <row r="45047" spans="17:19" x14ac:dyDescent="0.25">
      <c r="Q45047" s="2">
        <v>0.79513888888888884</v>
      </c>
      <c r="R45047">
        <v>26.07</v>
      </c>
      <c r="S45047">
        <v>100</v>
      </c>
    </row>
    <row r="45048" spans="17:19" x14ac:dyDescent="0.25">
      <c r="Q45048" s="2">
        <v>0.80208333333333337</v>
      </c>
      <c r="R45048">
        <v>26.01</v>
      </c>
      <c r="S45048">
        <v>100</v>
      </c>
    </row>
    <row r="45049" spans="17:19" x14ac:dyDescent="0.25">
      <c r="Q45049" s="2">
        <v>0.80902777777777779</v>
      </c>
      <c r="R45049">
        <v>25.95</v>
      </c>
      <c r="S45049">
        <v>100</v>
      </c>
    </row>
    <row r="45050" spans="17:19" x14ac:dyDescent="0.25">
      <c r="Q45050" s="2">
        <v>0.81597222222222221</v>
      </c>
      <c r="R45050">
        <v>25.89</v>
      </c>
      <c r="S45050">
        <v>100</v>
      </c>
    </row>
    <row r="45051" spans="17:19" x14ac:dyDescent="0.25">
      <c r="Q45051" s="2">
        <v>0.82291666666666663</v>
      </c>
      <c r="R45051">
        <v>25.83</v>
      </c>
      <c r="S45051">
        <v>100</v>
      </c>
    </row>
    <row r="45052" spans="17:19" x14ac:dyDescent="0.25">
      <c r="Q45052" s="2">
        <v>0.82986111111111116</v>
      </c>
      <c r="R45052">
        <v>25.77</v>
      </c>
      <c r="S45052">
        <v>99.99</v>
      </c>
    </row>
    <row r="45053" spans="17:19" x14ac:dyDescent="0.25">
      <c r="Q45053" s="2">
        <v>0.83680555555555547</v>
      </c>
      <c r="R45053">
        <v>25.72</v>
      </c>
      <c r="S45053">
        <v>99.99</v>
      </c>
    </row>
    <row r="45054" spans="17:19" x14ac:dyDescent="0.25">
      <c r="Q45054" s="2">
        <v>0.84375</v>
      </c>
      <c r="R45054">
        <v>25.67</v>
      </c>
      <c r="S45054">
        <v>99.99</v>
      </c>
    </row>
    <row r="45055" spans="17:19" x14ac:dyDescent="0.25">
      <c r="Q45055" s="2">
        <v>0.85069444444444453</v>
      </c>
      <c r="R45055">
        <v>25.62</v>
      </c>
      <c r="S45055">
        <v>99.99</v>
      </c>
    </row>
    <row r="45056" spans="17:19" x14ac:dyDescent="0.25">
      <c r="Q45056" s="2">
        <v>0.85763888888888884</v>
      </c>
      <c r="R45056">
        <v>25.57</v>
      </c>
      <c r="S45056">
        <v>99.99</v>
      </c>
    </row>
    <row r="45057" spans="17:19" x14ac:dyDescent="0.25">
      <c r="Q45057" s="2">
        <v>0.86458333333333337</v>
      </c>
      <c r="R45057">
        <v>25.53</v>
      </c>
      <c r="S45057">
        <v>99.99</v>
      </c>
    </row>
    <row r="45058" spans="17:19" x14ac:dyDescent="0.25">
      <c r="Q45058" s="2">
        <v>0.87152777777777779</v>
      </c>
      <c r="R45058">
        <v>25.48</v>
      </c>
      <c r="S45058">
        <v>99.99</v>
      </c>
    </row>
    <row r="45059" spans="17:19" x14ac:dyDescent="0.25">
      <c r="Q45059" s="2">
        <v>0.87847222222222221</v>
      </c>
      <c r="R45059">
        <v>25.44</v>
      </c>
      <c r="S45059">
        <v>99.99</v>
      </c>
    </row>
    <row r="45060" spans="17:19" x14ac:dyDescent="0.25">
      <c r="Q45060" s="2">
        <v>0.88541666666666663</v>
      </c>
      <c r="R45060">
        <v>25.4</v>
      </c>
      <c r="S45060">
        <v>99.99</v>
      </c>
    </row>
    <row r="45061" spans="17:19" x14ac:dyDescent="0.25">
      <c r="Q45061" s="2">
        <v>0.89236111111111116</v>
      </c>
      <c r="R45061">
        <v>25.35</v>
      </c>
      <c r="S45061">
        <v>99.99</v>
      </c>
    </row>
    <row r="45062" spans="17:19" x14ac:dyDescent="0.25">
      <c r="Q45062" s="2">
        <v>0.89930555555555547</v>
      </c>
      <c r="R45062">
        <v>25.31</v>
      </c>
      <c r="S45062">
        <v>99.99</v>
      </c>
    </row>
    <row r="45063" spans="17:19" x14ac:dyDescent="0.25">
      <c r="Q45063" s="2">
        <v>0.90625</v>
      </c>
      <c r="R45063">
        <v>25.27</v>
      </c>
      <c r="S45063">
        <v>99.99</v>
      </c>
    </row>
    <row r="45064" spans="17:19" x14ac:dyDescent="0.25">
      <c r="Q45064" s="2">
        <v>0.91319444444444453</v>
      </c>
      <c r="R45064">
        <v>25.23</v>
      </c>
      <c r="S45064">
        <v>99.99</v>
      </c>
    </row>
    <row r="45065" spans="17:19" x14ac:dyDescent="0.25">
      <c r="Q45065" s="2">
        <v>0.92013888888888884</v>
      </c>
      <c r="R45065">
        <v>25.19</v>
      </c>
      <c r="S45065">
        <v>99.99</v>
      </c>
    </row>
    <row r="45066" spans="17:19" x14ac:dyDescent="0.25">
      <c r="Q45066" s="2">
        <v>0.92708333333333337</v>
      </c>
      <c r="R45066">
        <v>25.15</v>
      </c>
      <c r="S45066">
        <v>99.99</v>
      </c>
    </row>
    <row r="45067" spans="17:19" x14ac:dyDescent="0.25">
      <c r="Q45067" s="2">
        <v>0.93402777777777779</v>
      </c>
      <c r="R45067">
        <v>25.12</v>
      </c>
      <c r="S45067">
        <v>99.99</v>
      </c>
    </row>
    <row r="45068" spans="17:19" x14ac:dyDescent="0.25">
      <c r="Q45068" s="2">
        <v>0.94097222222222221</v>
      </c>
      <c r="R45068">
        <v>25.08</v>
      </c>
      <c r="S45068">
        <v>99.99</v>
      </c>
    </row>
    <row r="45069" spans="17:19" x14ac:dyDescent="0.25">
      <c r="Q45069" s="2">
        <v>0.94791666666666663</v>
      </c>
      <c r="R45069">
        <v>25.04</v>
      </c>
      <c r="S45069">
        <v>99.99</v>
      </c>
    </row>
    <row r="45070" spans="17:19" x14ac:dyDescent="0.25">
      <c r="Q45070" s="2">
        <v>0.95486111111111116</v>
      </c>
      <c r="R45070">
        <v>25</v>
      </c>
      <c r="S45070">
        <v>99.99</v>
      </c>
    </row>
    <row r="45071" spans="17:19" x14ac:dyDescent="0.25">
      <c r="Q45071" s="2">
        <v>0.96180555555555547</v>
      </c>
      <c r="R45071">
        <v>24.96</v>
      </c>
      <c r="S45071">
        <v>99.99</v>
      </c>
    </row>
    <row r="45072" spans="17:19" x14ac:dyDescent="0.25">
      <c r="Q45072" s="2">
        <v>0.96875</v>
      </c>
      <c r="R45072">
        <v>24.92</v>
      </c>
      <c r="S45072">
        <v>99.99</v>
      </c>
    </row>
    <row r="45073" spans="16:19" x14ac:dyDescent="0.25">
      <c r="Q45073" s="2">
        <v>0.97569444444444453</v>
      </c>
      <c r="R45073">
        <v>24.89</v>
      </c>
      <c r="S45073">
        <v>99.99</v>
      </c>
    </row>
    <row r="45074" spans="16:19" x14ac:dyDescent="0.25">
      <c r="Q45074" s="2">
        <v>0.98263888888888884</v>
      </c>
      <c r="R45074">
        <v>24.85</v>
      </c>
      <c r="S45074">
        <v>99.99</v>
      </c>
    </row>
    <row r="45075" spans="16:19" x14ac:dyDescent="0.25">
      <c r="Q45075" s="2">
        <v>0.98958333333333337</v>
      </c>
      <c r="R45075">
        <v>24.81</v>
      </c>
      <c r="S45075">
        <v>99.99</v>
      </c>
    </row>
    <row r="45076" spans="16:19" x14ac:dyDescent="0.25">
      <c r="Q45076" s="2">
        <v>0.99652777777777779</v>
      </c>
      <c r="R45076">
        <v>24.77</v>
      </c>
      <c r="S45076">
        <v>99.99</v>
      </c>
    </row>
    <row r="45077" spans="16:19" x14ac:dyDescent="0.25">
      <c r="P45077" t="s">
        <v>336</v>
      </c>
      <c r="Q45077" s="2">
        <v>3.472222222222222E-3</v>
      </c>
      <c r="R45077">
        <v>24.73</v>
      </c>
      <c r="S45077">
        <v>99.99</v>
      </c>
    </row>
    <row r="45078" spans="16:19" x14ac:dyDescent="0.25">
      <c r="Q45078" s="2">
        <v>1.0416666666666666E-2</v>
      </c>
      <c r="R45078">
        <v>24.69</v>
      </c>
      <c r="S45078">
        <v>99.99</v>
      </c>
    </row>
    <row r="45079" spans="16:19" x14ac:dyDescent="0.25">
      <c r="Q45079" s="2">
        <v>1.7361111111111112E-2</v>
      </c>
      <c r="R45079">
        <v>24.66</v>
      </c>
      <c r="S45079">
        <v>99.99</v>
      </c>
    </row>
    <row r="45080" spans="16:19" x14ac:dyDescent="0.25">
      <c r="Q45080" s="2">
        <v>2.4305555555555556E-2</v>
      </c>
      <c r="R45080">
        <v>24.62</v>
      </c>
      <c r="S45080">
        <v>99.99</v>
      </c>
    </row>
    <row r="45081" spans="16:19" x14ac:dyDescent="0.25">
      <c r="Q45081" s="2">
        <v>3.125E-2</v>
      </c>
      <c r="R45081">
        <v>24.58</v>
      </c>
      <c r="S45081">
        <v>99.99</v>
      </c>
    </row>
    <row r="45082" spans="16:19" x14ac:dyDescent="0.25">
      <c r="Q45082" s="2">
        <v>3.8194444444444441E-2</v>
      </c>
      <c r="R45082">
        <v>24.54</v>
      </c>
      <c r="S45082">
        <v>99.99</v>
      </c>
    </row>
    <row r="45083" spans="16:19" x14ac:dyDescent="0.25">
      <c r="Q45083" s="2">
        <v>4.5138888888888888E-2</v>
      </c>
      <c r="R45083">
        <v>24.5</v>
      </c>
      <c r="S45083">
        <v>99.99</v>
      </c>
    </row>
    <row r="45084" spans="16:19" x14ac:dyDescent="0.25">
      <c r="Q45084" s="2">
        <v>5.2083333333333336E-2</v>
      </c>
      <c r="R45084">
        <v>24.47</v>
      </c>
      <c r="S45084">
        <v>99.99</v>
      </c>
    </row>
    <row r="45085" spans="16:19" x14ac:dyDescent="0.25">
      <c r="Q45085" s="2">
        <v>5.9027777777777783E-2</v>
      </c>
      <c r="R45085">
        <v>24.43</v>
      </c>
      <c r="S45085">
        <v>99.99</v>
      </c>
    </row>
    <row r="45086" spans="16:19" x14ac:dyDescent="0.25">
      <c r="Q45086" s="2">
        <v>6.5972222222222224E-2</v>
      </c>
      <c r="R45086">
        <v>24.39</v>
      </c>
      <c r="S45086">
        <v>99.99</v>
      </c>
    </row>
    <row r="45087" spans="16:19" x14ac:dyDescent="0.25">
      <c r="Q45087" s="2">
        <v>7.2916666666666671E-2</v>
      </c>
      <c r="R45087">
        <v>24.36</v>
      </c>
      <c r="S45087">
        <v>99.99</v>
      </c>
    </row>
    <row r="45088" spans="16:19" x14ac:dyDescent="0.25">
      <c r="Q45088" s="2">
        <v>7.9861111111111105E-2</v>
      </c>
      <c r="R45088">
        <v>24.32</v>
      </c>
      <c r="S45088">
        <v>99.99</v>
      </c>
    </row>
    <row r="45089" spans="17:19" x14ac:dyDescent="0.25">
      <c r="Q45089" s="2">
        <v>8.6805555555555566E-2</v>
      </c>
      <c r="R45089">
        <v>24.29</v>
      </c>
      <c r="S45089">
        <v>99.99</v>
      </c>
    </row>
    <row r="45090" spans="17:19" x14ac:dyDescent="0.25">
      <c r="Q45090" s="2">
        <v>9.375E-2</v>
      </c>
      <c r="R45090">
        <v>24.26</v>
      </c>
      <c r="S45090">
        <v>99.99</v>
      </c>
    </row>
    <row r="45091" spans="17:19" x14ac:dyDescent="0.25">
      <c r="Q45091" s="2">
        <v>0.10069444444444443</v>
      </c>
      <c r="R45091">
        <v>24.23</v>
      </c>
      <c r="S45091">
        <v>99.99</v>
      </c>
    </row>
    <row r="45092" spans="17:19" x14ac:dyDescent="0.25">
      <c r="Q45092" s="2">
        <v>0.1076388888888889</v>
      </c>
      <c r="R45092">
        <v>24.2</v>
      </c>
      <c r="S45092">
        <v>99.99</v>
      </c>
    </row>
    <row r="45093" spans="17:19" x14ac:dyDescent="0.25">
      <c r="Q45093" s="2">
        <v>0.11458333333333333</v>
      </c>
      <c r="R45093">
        <v>24.17</v>
      </c>
      <c r="S45093">
        <v>99.99</v>
      </c>
    </row>
    <row r="45094" spans="17:19" x14ac:dyDescent="0.25">
      <c r="Q45094" s="2">
        <v>0.12152777777777778</v>
      </c>
      <c r="R45094">
        <v>24.14</v>
      </c>
      <c r="S45094">
        <v>99.99</v>
      </c>
    </row>
    <row r="45095" spans="17:19" x14ac:dyDescent="0.25">
      <c r="Q45095" s="2">
        <v>0.12847222222222224</v>
      </c>
      <c r="R45095">
        <v>24.12</v>
      </c>
      <c r="S45095">
        <v>99.99</v>
      </c>
    </row>
    <row r="45096" spans="17:19" x14ac:dyDescent="0.25">
      <c r="Q45096" s="2">
        <v>0.13541666666666666</v>
      </c>
      <c r="R45096">
        <v>24.09</v>
      </c>
      <c r="S45096">
        <v>99.99</v>
      </c>
    </row>
    <row r="45097" spans="17:19" x14ac:dyDescent="0.25">
      <c r="Q45097" s="2">
        <v>0.1423611111111111</v>
      </c>
      <c r="R45097">
        <v>24.07</v>
      </c>
      <c r="S45097">
        <v>99.99</v>
      </c>
    </row>
    <row r="45098" spans="17:19" x14ac:dyDescent="0.25">
      <c r="Q45098" s="2">
        <v>0.14930555555555555</v>
      </c>
      <c r="R45098">
        <v>24.04</v>
      </c>
      <c r="S45098">
        <v>99.99</v>
      </c>
    </row>
    <row r="45099" spans="17:19" x14ac:dyDescent="0.25">
      <c r="Q45099" s="2">
        <v>0.15625</v>
      </c>
      <c r="R45099">
        <v>24.02</v>
      </c>
      <c r="S45099">
        <v>99.99</v>
      </c>
    </row>
    <row r="45100" spans="17:19" x14ac:dyDescent="0.25">
      <c r="Q45100" s="2">
        <v>0.16319444444444445</v>
      </c>
      <c r="R45100">
        <v>23.99</v>
      </c>
      <c r="S45100">
        <v>99.99</v>
      </c>
    </row>
    <row r="45101" spans="17:19" x14ac:dyDescent="0.25">
      <c r="Q45101" s="2">
        <v>0.17013888888888887</v>
      </c>
      <c r="R45101">
        <v>23.97</v>
      </c>
      <c r="S45101">
        <v>99.99</v>
      </c>
    </row>
    <row r="45102" spans="17:19" x14ac:dyDescent="0.25">
      <c r="Q45102" s="2">
        <v>0.17708333333333334</v>
      </c>
      <c r="R45102">
        <v>23.95</v>
      </c>
      <c r="S45102">
        <v>99.99</v>
      </c>
    </row>
    <row r="45103" spans="17:19" x14ac:dyDescent="0.25">
      <c r="Q45103" s="2">
        <v>0.18402777777777779</v>
      </c>
      <c r="R45103">
        <v>23.93</v>
      </c>
      <c r="S45103">
        <v>99.99</v>
      </c>
    </row>
    <row r="45104" spans="17:19" x14ac:dyDescent="0.25">
      <c r="Q45104" s="2">
        <v>0.19097222222222221</v>
      </c>
      <c r="R45104">
        <v>23.91</v>
      </c>
      <c r="S45104">
        <v>99.99</v>
      </c>
    </row>
    <row r="45105" spans="17:19" x14ac:dyDescent="0.25">
      <c r="Q45105" s="2">
        <v>0.19791666666666666</v>
      </c>
      <c r="R45105">
        <v>23.9</v>
      </c>
      <c r="S45105">
        <v>99.99</v>
      </c>
    </row>
    <row r="45106" spans="17:19" x14ac:dyDescent="0.25">
      <c r="Q45106" s="2">
        <v>0.20486111111111113</v>
      </c>
      <c r="R45106">
        <v>23.89</v>
      </c>
      <c r="S45106">
        <v>99.99</v>
      </c>
    </row>
    <row r="45107" spans="17:19" x14ac:dyDescent="0.25">
      <c r="Q45107" s="2">
        <v>0.21180555555555555</v>
      </c>
      <c r="R45107">
        <v>23.89</v>
      </c>
      <c r="S45107">
        <v>99.98</v>
      </c>
    </row>
    <row r="45108" spans="17:19" x14ac:dyDescent="0.25">
      <c r="Q45108" s="2">
        <v>0.21875</v>
      </c>
      <c r="R45108">
        <v>23.89</v>
      </c>
      <c r="S45108">
        <v>99.95</v>
      </c>
    </row>
    <row r="45109" spans="17:19" x14ac:dyDescent="0.25">
      <c r="Q45109" s="2">
        <v>0.22569444444444445</v>
      </c>
      <c r="R45109">
        <v>23.89</v>
      </c>
      <c r="S45109">
        <v>99.9</v>
      </c>
    </row>
    <row r="45110" spans="17:19" x14ac:dyDescent="0.25">
      <c r="Q45110" s="2">
        <v>0.23263888888888887</v>
      </c>
      <c r="R45110">
        <v>23.9</v>
      </c>
      <c r="S45110">
        <v>99.83</v>
      </c>
    </row>
    <row r="45111" spans="17:19" x14ac:dyDescent="0.25">
      <c r="Q45111" s="2">
        <v>0.23958333333333334</v>
      </c>
      <c r="R45111">
        <v>23.91</v>
      </c>
      <c r="S45111">
        <v>99.75</v>
      </c>
    </row>
    <row r="45112" spans="17:19" x14ac:dyDescent="0.25">
      <c r="Q45112" s="2">
        <v>0.24652777777777779</v>
      </c>
      <c r="R45112">
        <v>23.92</v>
      </c>
      <c r="S45112">
        <v>99.65</v>
      </c>
    </row>
    <row r="45113" spans="17:19" x14ac:dyDescent="0.25">
      <c r="Q45113" s="2">
        <v>0.25347222222222221</v>
      </c>
      <c r="R45113">
        <v>23.94</v>
      </c>
      <c r="S45113">
        <v>99.59</v>
      </c>
    </row>
    <row r="45114" spans="17:19" x14ac:dyDescent="0.25">
      <c r="Q45114" s="2">
        <v>0.26041666666666669</v>
      </c>
      <c r="R45114">
        <v>23.96</v>
      </c>
      <c r="S45114">
        <v>99.46</v>
      </c>
    </row>
    <row r="45115" spans="17:19" x14ac:dyDescent="0.25">
      <c r="Q45115" s="2">
        <v>0.2673611111111111</v>
      </c>
      <c r="R45115">
        <v>23.98</v>
      </c>
      <c r="S45115">
        <v>99.33</v>
      </c>
    </row>
    <row r="45116" spans="17:19" x14ac:dyDescent="0.25">
      <c r="Q45116" s="2">
        <v>0.27430555555555552</v>
      </c>
      <c r="R45116">
        <v>24</v>
      </c>
      <c r="S45116">
        <v>99.18</v>
      </c>
    </row>
    <row r="45117" spans="17:19" x14ac:dyDescent="0.25">
      <c r="Q45117" s="2">
        <v>0.28125</v>
      </c>
      <c r="R45117">
        <v>24.02</v>
      </c>
      <c r="S45117">
        <v>99.02</v>
      </c>
    </row>
    <row r="45118" spans="17:19" x14ac:dyDescent="0.25">
      <c r="Q45118" s="2">
        <v>0.28819444444444448</v>
      </c>
      <c r="R45118">
        <v>24.05</v>
      </c>
      <c r="S45118">
        <v>98.85</v>
      </c>
    </row>
    <row r="45119" spans="17:19" x14ac:dyDescent="0.25">
      <c r="Q45119" s="2">
        <v>0.2951388888888889</v>
      </c>
      <c r="R45119">
        <v>24.08</v>
      </c>
      <c r="S45119">
        <v>98.68</v>
      </c>
    </row>
    <row r="45120" spans="17:19" x14ac:dyDescent="0.25">
      <c r="Q45120" s="2">
        <v>0.30208333333333331</v>
      </c>
      <c r="R45120">
        <v>24.11</v>
      </c>
      <c r="S45120">
        <v>98.48</v>
      </c>
    </row>
    <row r="45121" spans="17:19" x14ac:dyDescent="0.25">
      <c r="Q45121" s="2">
        <v>0.30902777777777779</v>
      </c>
      <c r="R45121">
        <v>24.15</v>
      </c>
      <c r="S45121">
        <v>98.26</v>
      </c>
    </row>
    <row r="45122" spans="17:19" x14ac:dyDescent="0.25">
      <c r="Q45122" s="2">
        <v>0.31597222222222221</v>
      </c>
      <c r="R45122">
        <v>24.19</v>
      </c>
      <c r="S45122">
        <v>98.01</v>
      </c>
    </row>
    <row r="45123" spans="17:19" x14ac:dyDescent="0.25">
      <c r="Q45123" s="2">
        <v>0.32291666666666669</v>
      </c>
      <c r="R45123">
        <v>24.24</v>
      </c>
      <c r="S45123">
        <v>97.74</v>
      </c>
    </row>
    <row r="45124" spans="17:19" x14ac:dyDescent="0.25">
      <c r="Q45124" s="2">
        <v>0.3298611111111111</v>
      </c>
      <c r="R45124">
        <v>24.29</v>
      </c>
      <c r="S45124">
        <v>97.44</v>
      </c>
    </row>
    <row r="45125" spans="17:19" x14ac:dyDescent="0.25">
      <c r="Q45125" s="2">
        <v>0.33680555555555558</v>
      </c>
      <c r="R45125">
        <v>24.35</v>
      </c>
      <c r="S45125">
        <v>97.14</v>
      </c>
    </row>
    <row r="45126" spans="17:19" x14ac:dyDescent="0.25">
      <c r="Q45126" s="2">
        <v>0.34375</v>
      </c>
      <c r="R45126">
        <v>24.41</v>
      </c>
      <c r="S45126">
        <v>96.8</v>
      </c>
    </row>
    <row r="45127" spans="17:19" x14ac:dyDescent="0.25">
      <c r="Q45127" s="2">
        <v>0.35069444444444442</v>
      </c>
      <c r="R45127">
        <v>24.48</v>
      </c>
      <c r="S45127">
        <v>96.45</v>
      </c>
    </row>
    <row r="45128" spans="17:19" x14ac:dyDescent="0.25">
      <c r="Q45128" s="2">
        <v>0.3576388888888889</v>
      </c>
      <c r="R45128">
        <v>24.55</v>
      </c>
      <c r="S45128">
        <v>96.08</v>
      </c>
    </row>
    <row r="45129" spans="17:19" x14ac:dyDescent="0.25">
      <c r="Q45129" s="2">
        <v>0.36458333333333331</v>
      </c>
      <c r="R45129">
        <v>24.62</v>
      </c>
      <c r="S45129">
        <v>95.69</v>
      </c>
    </row>
    <row r="45130" spans="17:19" x14ac:dyDescent="0.25">
      <c r="Q45130" s="2">
        <v>0.37152777777777773</v>
      </c>
      <c r="R45130">
        <v>24.7</v>
      </c>
      <c r="S45130">
        <v>95.29</v>
      </c>
    </row>
    <row r="45131" spans="17:19" x14ac:dyDescent="0.25">
      <c r="Q45131" s="2">
        <v>0.37847222222222227</v>
      </c>
      <c r="R45131">
        <v>24.77</v>
      </c>
      <c r="S45131">
        <v>94.89</v>
      </c>
    </row>
    <row r="45132" spans="17:19" x14ac:dyDescent="0.25">
      <c r="Q45132" s="2">
        <v>0.38541666666666669</v>
      </c>
      <c r="R45132">
        <v>24.86</v>
      </c>
      <c r="S45132">
        <v>94.47</v>
      </c>
    </row>
    <row r="45133" spans="17:19" x14ac:dyDescent="0.25">
      <c r="Q45133" s="2">
        <v>0.3923611111111111</v>
      </c>
      <c r="R45133">
        <v>24.95</v>
      </c>
      <c r="S45133">
        <v>94.02</v>
      </c>
    </row>
    <row r="45134" spans="17:19" x14ac:dyDescent="0.25">
      <c r="Q45134" s="2">
        <v>0.39930555555555558</v>
      </c>
      <c r="R45134">
        <v>25.35</v>
      </c>
      <c r="S45134">
        <v>93.63</v>
      </c>
    </row>
    <row r="45135" spans="17:19" x14ac:dyDescent="0.25">
      <c r="Q45135" s="2">
        <v>0.40625</v>
      </c>
      <c r="R45135">
        <v>25.68</v>
      </c>
      <c r="S45135">
        <v>94.58</v>
      </c>
    </row>
    <row r="45136" spans="17:19" x14ac:dyDescent="0.25">
      <c r="Q45136" s="2">
        <v>0.41319444444444442</v>
      </c>
      <c r="R45136">
        <v>25.93</v>
      </c>
      <c r="S45136">
        <v>95.93</v>
      </c>
    </row>
    <row r="45137" spans="17:19" x14ac:dyDescent="0.25">
      <c r="Q45137" s="2">
        <v>0.4201388888888889</v>
      </c>
      <c r="R45137">
        <v>25.83</v>
      </c>
      <c r="S45137">
        <v>97.41</v>
      </c>
    </row>
    <row r="45138" spans="17:19" x14ac:dyDescent="0.25">
      <c r="Q45138" s="2">
        <v>0.42708333333333331</v>
      </c>
      <c r="R45138">
        <v>25.79</v>
      </c>
      <c r="S45138">
        <v>97.64</v>
      </c>
    </row>
    <row r="45139" spans="17:19" x14ac:dyDescent="0.25">
      <c r="Q45139" s="2">
        <v>0.43402777777777773</v>
      </c>
      <c r="R45139">
        <v>25.82</v>
      </c>
      <c r="S45139">
        <v>97.47</v>
      </c>
    </row>
    <row r="45140" spans="17:19" x14ac:dyDescent="0.25">
      <c r="Q45140" s="2">
        <v>0.44097222222222227</v>
      </c>
      <c r="R45140">
        <v>25.87</v>
      </c>
      <c r="S45140">
        <v>97.22</v>
      </c>
    </row>
    <row r="45141" spans="17:19" x14ac:dyDescent="0.25">
      <c r="Q45141" s="2">
        <v>0.44791666666666669</v>
      </c>
      <c r="R45141">
        <v>25.92</v>
      </c>
      <c r="S45141">
        <v>96.93</v>
      </c>
    </row>
    <row r="45142" spans="17:19" x14ac:dyDescent="0.25">
      <c r="Q45142" s="2">
        <v>0.4548611111111111</v>
      </c>
      <c r="R45142">
        <v>25.97</v>
      </c>
      <c r="S45142">
        <v>96.65</v>
      </c>
    </row>
    <row r="45143" spans="17:19" x14ac:dyDescent="0.25">
      <c r="Q45143" s="2">
        <v>0.46180555555555558</v>
      </c>
      <c r="R45143">
        <v>26.02</v>
      </c>
      <c r="S45143">
        <v>96.31</v>
      </c>
    </row>
    <row r="45144" spans="17:19" x14ac:dyDescent="0.25">
      <c r="Q45144" s="2">
        <v>0.46875</v>
      </c>
      <c r="R45144">
        <v>26.07</v>
      </c>
      <c r="S45144">
        <v>96.05</v>
      </c>
    </row>
    <row r="45145" spans="17:19" x14ac:dyDescent="0.25">
      <c r="Q45145" s="2">
        <v>0.47569444444444442</v>
      </c>
      <c r="R45145">
        <v>26.12</v>
      </c>
      <c r="S45145">
        <v>95.8</v>
      </c>
    </row>
    <row r="45146" spans="17:19" x14ac:dyDescent="0.25">
      <c r="Q45146" s="2">
        <v>0.4826388888888889</v>
      </c>
      <c r="R45146">
        <v>26.17</v>
      </c>
      <c r="S45146">
        <v>95.57</v>
      </c>
    </row>
    <row r="45147" spans="17:19" x14ac:dyDescent="0.25">
      <c r="Q45147" s="2">
        <v>0.48958333333333331</v>
      </c>
      <c r="R45147">
        <v>26.21</v>
      </c>
      <c r="S45147">
        <v>95.34</v>
      </c>
    </row>
    <row r="45148" spans="17:19" x14ac:dyDescent="0.25">
      <c r="Q45148" s="2">
        <v>0.49652777777777773</v>
      </c>
      <c r="R45148">
        <v>26.25</v>
      </c>
      <c r="S45148">
        <v>95.13</v>
      </c>
    </row>
    <row r="45149" spans="17:19" x14ac:dyDescent="0.25">
      <c r="Q45149" s="2">
        <v>0.50347222222222221</v>
      </c>
      <c r="R45149">
        <v>26.29</v>
      </c>
      <c r="S45149">
        <v>94.87</v>
      </c>
    </row>
    <row r="45150" spans="17:19" x14ac:dyDescent="0.25">
      <c r="Q45150" s="2">
        <v>0.51041666666666663</v>
      </c>
      <c r="R45150">
        <v>26.33</v>
      </c>
      <c r="S45150">
        <v>94.68</v>
      </c>
    </row>
    <row r="45151" spans="17:19" x14ac:dyDescent="0.25">
      <c r="Q45151" s="2">
        <v>0.51736111111111105</v>
      </c>
      <c r="R45151">
        <v>26.37</v>
      </c>
      <c r="S45151">
        <v>94.48</v>
      </c>
    </row>
    <row r="45152" spans="17:19" x14ac:dyDescent="0.25">
      <c r="Q45152" s="2">
        <v>0.52430555555555558</v>
      </c>
      <c r="R45152">
        <v>26.73</v>
      </c>
      <c r="S45152">
        <v>94.21</v>
      </c>
    </row>
    <row r="45153" spans="17:19" x14ac:dyDescent="0.25">
      <c r="Q45153" s="2">
        <v>0.53125</v>
      </c>
      <c r="R45153">
        <v>27</v>
      </c>
      <c r="S45153">
        <v>95.24</v>
      </c>
    </row>
    <row r="45154" spans="17:19" x14ac:dyDescent="0.25">
      <c r="Q45154" s="2">
        <v>0.53819444444444442</v>
      </c>
      <c r="R45154">
        <v>27.19</v>
      </c>
      <c r="S45154">
        <v>96.71</v>
      </c>
    </row>
    <row r="45155" spans="17:19" x14ac:dyDescent="0.25">
      <c r="Q45155" s="2">
        <v>0.54513888888888895</v>
      </c>
      <c r="R45155">
        <v>27.03</v>
      </c>
      <c r="S45155">
        <v>98.47</v>
      </c>
    </row>
    <row r="45156" spans="17:19" x14ac:dyDescent="0.25">
      <c r="Q45156" s="2">
        <v>0.55208333333333337</v>
      </c>
      <c r="R45156">
        <v>26.93</v>
      </c>
      <c r="S45156">
        <v>99.05</v>
      </c>
    </row>
    <row r="45157" spans="17:19" x14ac:dyDescent="0.25">
      <c r="Q45157" s="2">
        <v>0.55902777777777779</v>
      </c>
      <c r="R45157">
        <v>26.89</v>
      </c>
      <c r="S45157">
        <v>99.23</v>
      </c>
    </row>
    <row r="45158" spans="17:19" x14ac:dyDescent="0.25">
      <c r="Q45158" s="2">
        <v>0.56597222222222221</v>
      </c>
      <c r="R45158">
        <v>26.88</v>
      </c>
      <c r="S45158">
        <v>99.31</v>
      </c>
    </row>
    <row r="45159" spans="17:19" x14ac:dyDescent="0.25">
      <c r="Q45159" s="2">
        <v>0.57291666666666663</v>
      </c>
      <c r="R45159">
        <v>26.86</v>
      </c>
      <c r="S45159">
        <v>99.35</v>
      </c>
    </row>
    <row r="45160" spans="17:19" x14ac:dyDescent="0.25">
      <c r="Q45160" s="2">
        <v>0.57986111111111105</v>
      </c>
      <c r="R45160">
        <v>26.85</v>
      </c>
      <c r="S45160">
        <v>99.39</v>
      </c>
    </row>
    <row r="45161" spans="17:19" x14ac:dyDescent="0.25">
      <c r="Q45161" s="2">
        <v>0.58680555555555558</v>
      </c>
      <c r="R45161">
        <v>26.84</v>
      </c>
      <c r="S45161">
        <v>99.39</v>
      </c>
    </row>
    <row r="45162" spans="17:19" x14ac:dyDescent="0.25">
      <c r="Q45162" s="2">
        <v>0.59375</v>
      </c>
      <c r="R45162">
        <v>26.83</v>
      </c>
      <c r="S45162">
        <v>99.42</v>
      </c>
    </row>
    <row r="45163" spans="17:19" x14ac:dyDescent="0.25">
      <c r="Q45163" s="2">
        <v>0.60069444444444442</v>
      </c>
      <c r="R45163">
        <v>26.82</v>
      </c>
      <c r="S45163">
        <v>99.47</v>
      </c>
    </row>
    <row r="45164" spans="17:19" x14ac:dyDescent="0.25">
      <c r="Q45164" s="2">
        <v>0.60763888888888895</v>
      </c>
      <c r="R45164">
        <v>26.81</v>
      </c>
      <c r="S45164">
        <v>99.51</v>
      </c>
    </row>
    <row r="45165" spans="17:19" x14ac:dyDescent="0.25">
      <c r="Q45165" s="2">
        <v>0.61458333333333337</v>
      </c>
      <c r="R45165">
        <v>26.79</v>
      </c>
      <c r="S45165">
        <v>99.57</v>
      </c>
    </row>
    <row r="45166" spans="17:19" x14ac:dyDescent="0.25">
      <c r="Q45166" s="2">
        <v>0.62152777777777779</v>
      </c>
      <c r="R45166">
        <v>26.77</v>
      </c>
      <c r="S45166">
        <v>99.64</v>
      </c>
    </row>
    <row r="45167" spans="17:19" x14ac:dyDescent="0.25">
      <c r="Q45167" s="2">
        <v>0.62847222222222221</v>
      </c>
      <c r="R45167">
        <v>26.76</v>
      </c>
      <c r="S45167">
        <v>99.69</v>
      </c>
    </row>
    <row r="45168" spans="17:19" x14ac:dyDescent="0.25">
      <c r="Q45168" s="2">
        <v>0.63541666666666663</v>
      </c>
      <c r="R45168">
        <v>26.73</v>
      </c>
      <c r="S45168">
        <v>99.78</v>
      </c>
    </row>
    <row r="45169" spans="17:19" x14ac:dyDescent="0.25">
      <c r="Q45169" s="2">
        <v>0.64236111111111105</v>
      </c>
      <c r="R45169">
        <v>26.71</v>
      </c>
      <c r="S45169">
        <v>99.88</v>
      </c>
    </row>
    <row r="45170" spans="17:19" x14ac:dyDescent="0.25">
      <c r="Q45170" s="2">
        <v>0.64930555555555558</v>
      </c>
      <c r="R45170">
        <v>26.68</v>
      </c>
      <c r="S45170">
        <v>99.98</v>
      </c>
    </row>
    <row r="45171" spans="17:19" x14ac:dyDescent="0.25">
      <c r="Q45171" s="2">
        <v>0.65625</v>
      </c>
      <c r="R45171">
        <v>26.66</v>
      </c>
      <c r="S45171">
        <v>100</v>
      </c>
    </row>
    <row r="45172" spans="17:19" x14ac:dyDescent="0.25">
      <c r="Q45172" s="2">
        <v>0.66319444444444442</v>
      </c>
      <c r="R45172">
        <v>26.63</v>
      </c>
      <c r="S45172">
        <v>100</v>
      </c>
    </row>
    <row r="45173" spans="17:19" x14ac:dyDescent="0.25">
      <c r="Q45173" s="2">
        <v>0.67013888888888884</v>
      </c>
      <c r="R45173">
        <v>26.6</v>
      </c>
      <c r="S45173">
        <v>100</v>
      </c>
    </row>
    <row r="45174" spans="17:19" x14ac:dyDescent="0.25">
      <c r="Q45174" s="2">
        <v>0.67708333333333337</v>
      </c>
      <c r="R45174">
        <v>26.57</v>
      </c>
      <c r="S45174">
        <v>100</v>
      </c>
    </row>
    <row r="45175" spans="17:19" x14ac:dyDescent="0.25">
      <c r="Q45175" s="2">
        <v>0.68402777777777779</v>
      </c>
      <c r="R45175">
        <v>26.54</v>
      </c>
      <c r="S45175">
        <v>99.98</v>
      </c>
    </row>
    <row r="45176" spans="17:19" x14ac:dyDescent="0.25">
      <c r="Q45176" s="2">
        <v>0.69097222222222221</v>
      </c>
      <c r="R45176">
        <v>26.83</v>
      </c>
      <c r="S45176">
        <v>99.81</v>
      </c>
    </row>
    <row r="45177" spans="17:19" x14ac:dyDescent="0.25">
      <c r="Q45177" s="2">
        <v>0.69791666666666663</v>
      </c>
      <c r="R45177">
        <v>27.03</v>
      </c>
      <c r="S45177">
        <v>100</v>
      </c>
    </row>
    <row r="45178" spans="17:19" x14ac:dyDescent="0.25">
      <c r="Q45178" s="2">
        <v>0.70486111111111116</v>
      </c>
      <c r="R45178">
        <v>27.15</v>
      </c>
      <c r="S45178">
        <v>100</v>
      </c>
    </row>
    <row r="45179" spans="17:19" x14ac:dyDescent="0.25">
      <c r="Q45179" s="2">
        <v>0.71180555555555547</v>
      </c>
      <c r="R45179">
        <v>26.93</v>
      </c>
      <c r="S45179">
        <v>100</v>
      </c>
    </row>
    <row r="45180" spans="17:19" x14ac:dyDescent="0.25">
      <c r="Q45180" s="2">
        <v>0.71875</v>
      </c>
      <c r="R45180">
        <v>26.76</v>
      </c>
      <c r="S45180">
        <v>100</v>
      </c>
    </row>
    <row r="45181" spans="17:19" x14ac:dyDescent="0.25">
      <c r="Q45181" s="2">
        <v>0.72569444444444453</v>
      </c>
      <c r="R45181">
        <v>26.67</v>
      </c>
      <c r="S45181">
        <v>100</v>
      </c>
    </row>
    <row r="45182" spans="17:19" x14ac:dyDescent="0.25">
      <c r="Q45182" s="2">
        <v>0.73263888888888884</v>
      </c>
      <c r="R45182">
        <v>26.6</v>
      </c>
      <c r="S45182">
        <v>100</v>
      </c>
    </row>
    <row r="45183" spans="17:19" x14ac:dyDescent="0.25">
      <c r="Q45183" s="2">
        <v>0.73958333333333337</v>
      </c>
      <c r="R45183">
        <v>26.53</v>
      </c>
      <c r="S45183">
        <v>100</v>
      </c>
    </row>
    <row r="45184" spans="17:19" x14ac:dyDescent="0.25">
      <c r="Q45184" s="2">
        <v>0.74652777777777779</v>
      </c>
      <c r="R45184">
        <v>26.48</v>
      </c>
      <c r="S45184">
        <v>100</v>
      </c>
    </row>
    <row r="45185" spans="17:19" x14ac:dyDescent="0.25">
      <c r="Q45185" s="2">
        <v>0.75347222222222221</v>
      </c>
      <c r="R45185">
        <v>26.43</v>
      </c>
      <c r="S45185">
        <v>100</v>
      </c>
    </row>
    <row r="45186" spans="17:19" x14ac:dyDescent="0.25">
      <c r="Q45186" s="2">
        <v>0.76041666666666663</v>
      </c>
      <c r="R45186">
        <v>26.38</v>
      </c>
      <c r="S45186">
        <v>100</v>
      </c>
    </row>
    <row r="45187" spans="17:19" x14ac:dyDescent="0.25">
      <c r="Q45187" s="2">
        <v>0.76736111111111116</v>
      </c>
      <c r="R45187">
        <v>26.33</v>
      </c>
      <c r="S45187">
        <v>100</v>
      </c>
    </row>
    <row r="45188" spans="17:19" x14ac:dyDescent="0.25">
      <c r="Q45188" s="2">
        <v>0.77430555555555547</v>
      </c>
      <c r="R45188">
        <v>26.29</v>
      </c>
      <c r="S45188">
        <v>100</v>
      </c>
    </row>
    <row r="45189" spans="17:19" x14ac:dyDescent="0.25">
      <c r="Q45189" s="2">
        <v>0.78125</v>
      </c>
      <c r="R45189">
        <v>26.25</v>
      </c>
      <c r="S45189">
        <v>100</v>
      </c>
    </row>
    <row r="45190" spans="17:19" x14ac:dyDescent="0.25">
      <c r="Q45190" s="2">
        <v>0.78819444444444453</v>
      </c>
      <c r="R45190">
        <v>26.21</v>
      </c>
      <c r="S45190">
        <v>100</v>
      </c>
    </row>
    <row r="45191" spans="17:19" x14ac:dyDescent="0.25">
      <c r="Q45191" s="2">
        <v>0.79513888888888884</v>
      </c>
      <c r="R45191">
        <v>26.17</v>
      </c>
      <c r="S45191">
        <v>100</v>
      </c>
    </row>
    <row r="45192" spans="17:19" x14ac:dyDescent="0.25">
      <c r="Q45192" s="2">
        <v>0.80208333333333337</v>
      </c>
      <c r="R45192">
        <v>26.13</v>
      </c>
      <c r="S45192">
        <v>100</v>
      </c>
    </row>
    <row r="45193" spans="17:19" x14ac:dyDescent="0.25">
      <c r="Q45193" s="2">
        <v>0.80902777777777779</v>
      </c>
      <c r="R45193">
        <v>26.09</v>
      </c>
      <c r="S45193">
        <v>100</v>
      </c>
    </row>
    <row r="45194" spans="17:19" x14ac:dyDescent="0.25">
      <c r="Q45194" s="2">
        <v>0.81597222222222221</v>
      </c>
      <c r="R45194">
        <v>26.05</v>
      </c>
      <c r="S45194">
        <v>100</v>
      </c>
    </row>
    <row r="45195" spans="17:19" x14ac:dyDescent="0.25">
      <c r="Q45195" s="2">
        <v>0.82291666666666663</v>
      </c>
      <c r="R45195">
        <v>26.01</v>
      </c>
      <c r="S45195">
        <v>100</v>
      </c>
    </row>
    <row r="45196" spans="17:19" x14ac:dyDescent="0.25">
      <c r="Q45196" s="2">
        <v>0.82986111111111116</v>
      </c>
      <c r="R45196">
        <v>25.97</v>
      </c>
      <c r="S45196">
        <v>100</v>
      </c>
    </row>
    <row r="45197" spans="17:19" x14ac:dyDescent="0.25">
      <c r="Q45197" s="2">
        <v>0.83680555555555547</v>
      </c>
      <c r="R45197">
        <v>25.93</v>
      </c>
      <c r="S45197">
        <v>100</v>
      </c>
    </row>
    <row r="45198" spans="17:19" x14ac:dyDescent="0.25">
      <c r="Q45198" s="2">
        <v>0.84375</v>
      </c>
      <c r="R45198">
        <v>25.89</v>
      </c>
      <c r="S45198">
        <v>100</v>
      </c>
    </row>
    <row r="45199" spans="17:19" x14ac:dyDescent="0.25">
      <c r="Q45199" s="2">
        <v>0.85069444444444453</v>
      </c>
      <c r="R45199">
        <v>25.85</v>
      </c>
      <c r="S45199">
        <v>99.99</v>
      </c>
    </row>
    <row r="45200" spans="17:19" x14ac:dyDescent="0.25">
      <c r="Q45200" s="2">
        <v>0.85763888888888884</v>
      </c>
      <c r="R45200">
        <v>25.8</v>
      </c>
      <c r="S45200">
        <v>99.99</v>
      </c>
    </row>
    <row r="45201" spans="17:19" x14ac:dyDescent="0.25">
      <c r="Q45201" s="2">
        <v>0.86458333333333337</v>
      </c>
      <c r="R45201">
        <v>25.76</v>
      </c>
      <c r="S45201">
        <v>100</v>
      </c>
    </row>
    <row r="45202" spans="17:19" x14ac:dyDescent="0.25">
      <c r="Q45202" s="2">
        <v>0.87152777777777779</v>
      </c>
      <c r="R45202">
        <v>25.71</v>
      </c>
      <c r="S45202">
        <v>99.99</v>
      </c>
    </row>
    <row r="45203" spans="17:19" x14ac:dyDescent="0.25">
      <c r="Q45203" s="2">
        <v>0.87847222222222221</v>
      </c>
      <c r="R45203">
        <v>25.66</v>
      </c>
      <c r="S45203">
        <v>99.99</v>
      </c>
    </row>
    <row r="45204" spans="17:19" x14ac:dyDescent="0.25">
      <c r="Q45204" s="2">
        <v>0.88541666666666663</v>
      </c>
      <c r="R45204">
        <v>25.61</v>
      </c>
      <c r="S45204">
        <v>99.99</v>
      </c>
    </row>
    <row r="45205" spans="17:19" x14ac:dyDescent="0.25">
      <c r="Q45205" s="2">
        <v>0.89236111111111116</v>
      </c>
      <c r="R45205">
        <v>25.56</v>
      </c>
      <c r="S45205">
        <v>99.99</v>
      </c>
    </row>
    <row r="45206" spans="17:19" x14ac:dyDescent="0.25">
      <c r="Q45206" s="2">
        <v>0.89930555555555547</v>
      </c>
      <c r="R45206">
        <v>25.51</v>
      </c>
      <c r="S45206">
        <v>99.99</v>
      </c>
    </row>
    <row r="45207" spans="17:19" x14ac:dyDescent="0.25">
      <c r="Q45207" s="2">
        <v>0.90625</v>
      </c>
      <c r="R45207">
        <v>25.46</v>
      </c>
      <c r="S45207">
        <v>99.99</v>
      </c>
    </row>
    <row r="45208" spans="17:19" x14ac:dyDescent="0.25">
      <c r="Q45208" s="2">
        <v>0.91319444444444453</v>
      </c>
      <c r="R45208">
        <v>25.41</v>
      </c>
      <c r="S45208">
        <v>99.99</v>
      </c>
    </row>
    <row r="45209" spans="17:19" x14ac:dyDescent="0.25">
      <c r="Q45209" s="2">
        <v>0.92013888888888884</v>
      </c>
      <c r="R45209">
        <v>25.36</v>
      </c>
      <c r="S45209">
        <v>99.99</v>
      </c>
    </row>
    <row r="45210" spans="17:19" x14ac:dyDescent="0.25">
      <c r="Q45210" s="2">
        <v>0.92708333333333337</v>
      </c>
      <c r="R45210">
        <v>25.3</v>
      </c>
      <c r="S45210">
        <v>99.99</v>
      </c>
    </row>
    <row r="45211" spans="17:19" x14ac:dyDescent="0.25">
      <c r="Q45211" s="2">
        <v>0.93402777777777779</v>
      </c>
      <c r="R45211">
        <v>25.25</v>
      </c>
      <c r="S45211">
        <v>99.99</v>
      </c>
    </row>
    <row r="45212" spans="17:19" x14ac:dyDescent="0.25">
      <c r="Q45212" s="2">
        <v>0.94097222222222221</v>
      </c>
      <c r="R45212">
        <v>25.2</v>
      </c>
      <c r="S45212">
        <v>99.99</v>
      </c>
    </row>
    <row r="45213" spans="17:19" x14ac:dyDescent="0.25">
      <c r="Q45213" s="2">
        <v>0.94791666666666663</v>
      </c>
      <c r="R45213">
        <v>25.15</v>
      </c>
      <c r="S45213">
        <v>99.99</v>
      </c>
    </row>
    <row r="45214" spans="17:19" x14ac:dyDescent="0.25">
      <c r="Q45214" s="2">
        <v>0.95486111111111116</v>
      </c>
      <c r="R45214">
        <v>25.1</v>
      </c>
      <c r="S45214">
        <v>99.99</v>
      </c>
    </row>
    <row r="45215" spans="17:19" x14ac:dyDescent="0.25">
      <c r="Q45215" s="2">
        <v>0.96180555555555547</v>
      </c>
      <c r="R45215">
        <v>25.05</v>
      </c>
      <c r="S45215">
        <v>99.99</v>
      </c>
    </row>
    <row r="45216" spans="17:19" x14ac:dyDescent="0.25">
      <c r="Q45216" s="2">
        <v>0.96875</v>
      </c>
      <c r="R45216">
        <v>25</v>
      </c>
      <c r="S45216">
        <v>99.99</v>
      </c>
    </row>
    <row r="45217" spans="16:19" x14ac:dyDescent="0.25">
      <c r="Q45217" s="2">
        <v>0.97569444444444453</v>
      </c>
      <c r="R45217">
        <v>24.95</v>
      </c>
      <c r="S45217">
        <v>99.99</v>
      </c>
    </row>
    <row r="45218" spans="16:19" x14ac:dyDescent="0.25">
      <c r="Q45218" s="2">
        <v>0.98263888888888884</v>
      </c>
      <c r="R45218">
        <v>24.9</v>
      </c>
      <c r="S45218">
        <v>99.99</v>
      </c>
    </row>
    <row r="45219" spans="16:19" x14ac:dyDescent="0.25">
      <c r="Q45219" s="2">
        <v>0.98958333333333337</v>
      </c>
      <c r="R45219">
        <v>24.86</v>
      </c>
      <c r="S45219">
        <v>99.99</v>
      </c>
    </row>
    <row r="45220" spans="16:19" x14ac:dyDescent="0.25">
      <c r="Q45220" s="2">
        <v>0.99652777777777779</v>
      </c>
      <c r="R45220">
        <v>24.81</v>
      </c>
      <c r="S45220">
        <v>99.99</v>
      </c>
    </row>
    <row r="45221" spans="16:19" x14ac:dyDescent="0.25">
      <c r="P45221" t="s">
        <v>337</v>
      </c>
      <c r="Q45221" s="2">
        <v>3.472222222222222E-3</v>
      </c>
      <c r="R45221">
        <v>24.77</v>
      </c>
      <c r="S45221">
        <v>99.99</v>
      </c>
    </row>
    <row r="45222" spans="16:19" x14ac:dyDescent="0.25">
      <c r="Q45222" s="2">
        <v>1.0416666666666666E-2</v>
      </c>
      <c r="R45222">
        <v>24.72</v>
      </c>
      <c r="S45222">
        <v>99.99</v>
      </c>
    </row>
    <row r="45223" spans="16:19" x14ac:dyDescent="0.25">
      <c r="Q45223" s="2">
        <v>1.7361111111111112E-2</v>
      </c>
      <c r="R45223">
        <v>24.68</v>
      </c>
      <c r="S45223">
        <v>99.99</v>
      </c>
    </row>
    <row r="45224" spans="16:19" x14ac:dyDescent="0.25">
      <c r="Q45224" s="2">
        <v>2.4305555555555556E-2</v>
      </c>
      <c r="R45224">
        <v>24.64</v>
      </c>
      <c r="S45224">
        <v>99.99</v>
      </c>
    </row>
    <row r="45225" spans="16:19" x14ac:dyDescent="0.25">
      <c r="Q45225" s="2">
        <v>3.125E-2</v>
      </c>
      <c r="R45225">
        <v>24.59</v>
      </c>
      <c r="S45225">
        <v>99.99</v>
      </c>
    </row>
    <row r="45226" spans="16:19" x14ac:dyDescent="0.25">
      <c r="Q45226" s="2">
        <v>3.8194444444444441E-2</v>
      </c>
      <c r="R45226">
        <v>24.55</v>
      </c>
      <c r="S45226">
        <v>99.99</v>
      </c>
    </row>
    <row r="45227" spans="16:19" x14ac:dyDescent="0.25">
      <c r="Q45227" s="2">
        <v>4.5138888888888888E-2</v>
      </c>
      <c r="R45227">
        <v>24.51</v>
      </c>
      <c r="S45227">
        <v>99.99</v>
      </c>
    </row>
    <row r="45228" spans="16:19" x14ac:dyDescent="0.25">
      <c r="Q45228" s="2">
        <v>5.2083333333333336E-2</v>
      </c>
      <c r="R45228">
        <v>24.47</v>
      </c>
      <c r="S45228">
        <v>99.99</v>
      </c>
    </row>
    <row r="45229" spans="16:19" x14ac:dyDescent="0.25">
      <c r="Q45229" s="2">
        <v>5.9027777777777783E-2</v>
      </c>
      <c r="R45229">
        <v>24.42</v>
      </c>
      <c r="S45229">
        <v>99.99</v>
      </c>
    </row>
    <row r="45230" spans="16:19" x14ac:dyDescent="0.25">
      <c r="Q45230" s="2">
        <v>6.5972222222222224E-2</v>
      </c>
      <c r="R45230">
        <v>24.38</v>
      </c>
      <c r="S45230">
        <v>99.99</v>
      </c>
    </row>
    <row r="45231" spans="16:19" x14ac:dyDescent="0.25">
      <c r="Q45231" s="2">
        <v>7.2916666666666671E-2</v>
      </c>
      <c r="R45231">
        <v>24.34</v>
      </c>
      <c r="S45231">
        <v>99.99</v>
      </c>
    </row>
    <row r="45232" spans="16:19" x14ac:dyDescent="0.25">
      <c r="Q45232" s="2">
        <v>7.9861111111111105E-2</v>
      </c>
      <c r="R45232">
        <v>24.3</v>
      </c>
      <c r="S45232">
        <v>99.99</v>
      </c>
    </row>
    <row r="45233" spans="17:19" x14ac:dyDescent="0.25">
      <c r="Q45233" s="2">
        <v>8.6805555555555566E-2</v>
      </c>
      <c r="R45233">
        <v>24.26</v>
      </c>
      <c r="S45233">
        <v>99.99</v>
      </c>
    </row>
    <row r="45234" spans="17:19" x14ac:dyDescent="0.25">
      <c r="Q45234" s="2">
        <v>9.375E-2</v>
      </c>
      <c r="R45234">
        <v>24.21</v>
      </c>
      <c r="S45234">
        <v>99.99</v>
      </c>
    </row>
    <row r="45235" spans="17:19" x14ac:dyDescent="0.25">
      <c r="Q45235" s="2">
        <v>0.10069444444444443</v>
      </c>
      <c r="R45235">
        <v>24.17</v>
      </c>
      <c r="S45235">
        <v>99.99</v>
      </c>
    </row>
    <row r="45236" spans="17:19" x14ac:dyDescent="0.25">
      <c r="Q45236" s="2">
        <v>0.1076388888888889</v>
      </c>
      <c r="R45236">
        <v>24.13</v>
      </c>
      <c r="S45236">
        <v>99.99</v>
      </c>
    </row>
    <row r="45237" spans="17:19" x14ac:dyDescent="0.25">
      <c r="Q45237" s="2">
        <v>0.11458333333333333</v>
      </c>
      <c r="R45237">
        <v>24.09</v>
      </c>
      <c r="S45237">
        <v>99.99</v>
      </c>
    </row>
    <row r="45238" spans="17:19" x14ac:dyDescent="0.25">
      <c r="Q45238" s="2">
        <v>0.12152777777777778</v>
      </c>
      <c r="R45238">
        <v>24.05</v>
      </c>
      <c r="S45238">
        <v>99.99</v>
      </c>
    </row>
    <row r="45239" spans="17:19" x14ac:dyDescent="0.25">
      <c r="Q45239" s="2">
        <v>0.12847222222222224</v>
      </c>
      <c r="R45239">
        <v>24.01</v>
      </c>
      <c r="S45239">
        <v>99.99</v>
      </c>
    </row>
    <row r="45240" spans="17:19" x14ac:dyDescent="0.25">
      <c r="Q45240" s="2">
        <v>0.13541666666666666</v>
      </c>
      <c r="R45240">
        <v>23.97</v>
      </c>
      <c r="S45240">
        <v>99.99</v>
      </c>
    </row>
    <row r="45241" spans="17:19" x14ac:dyDescent="0.25">
      <c r="Q45241" s="2">
        <v>0.1423611111111111</v>
      </c>
      <c r="R45241">
        <v>23.92</v>
      </c>
      <c r="S45241">
        <v>99.99</v>
      </c>
    </row>
    <row r="45242" spans="17:19" x14ac:dyDescent="0.25">
      <c r="Q45242" s="2">
        <v>0.14930555555555555</v>
      </c>
      <c r="R45242">
        <v>23.88</v>
      </c>
      <c r="S45242">
        <v>99.99</v>
      </c>
    </row>
    <row r="45243" spans="17:19" x14ac:dyDescent="0.25">
      <c r="Q45243" s="2">
        <v>0.15625</v>
      </c>
      <c r="R45243">
        <v>23.84</v>
      </c>
      <c r="S45243">
        <v>99.99</v>
      </c>
    </row>
    <row r="45244" spans="17:19" x14ac:dyDescent="0.25">
      <c r="Q45244" s="2">
        <v>0.16319444444444445</v>
      </c>
      <c r="R45244">
        <v>23.8</v>
      </c>
      <c r="S45244">
        <v>99.99</v>
      </c>
    </row>
    <row r="45245" spans="17:19" x14ac:dyDescent="0.25">
      <c r="Q45245" s="2">
        <v>0.17013888888888887</v>
      </c>
      <c r="R45245">
        <v>23.76</v>
      </c>
      <c r="S45245">
        <v>99.99</v>
      </c>
    </row>
    <row r="45246" spans="17:19" x14ac:dyDescent="0.25">
      <c r="Q45246" s="2">
        <v>0.17708333333333334</v>
      </c>
      <c r="R45246">
        <v>23.72</v>
      </c>
      <c r="S45246">
        <v>99.99</v>
      </c>
    </row>
    <row r="45247" spans="17:19" x14ac:dyDescent="0.25">
      <c r="Q45247" s="2">
        <v>0.18402777777777779</v>
      </c>
      <c r="R45247">
        <v>23.68</v>
      </c>
      <c r="S45247">
        <v>99.99</v>
      </c>
    </row>
    <row r="45248" spans="17:19" x14ac:dyDescent="0.25">
      <c r="Q45248" s="2">
        <v>0.19097222222222221</v>
      </c>
      <c r="R45248">
        <v>23.65</v>
      </c>
      <c r="S45248">
        <v>99.99</v>
      </c>
    </row>
    <row r="45249" spans="17:19" x14ac:dyDescent="0.25">
      <c r="Q45249" s="2">
        <v>0.19791666666666666</v>
      </c>
      <c r="R45249">
        <v>23.62</v>
      </c>
      <c r="S45249">
        <v>99.99</v>
      </c>
    </row>
    <row r="45250" spans="17:19" x14ac:dyDescent="0.25">
      <c r="Q45250" s="2">
        <v>0.20486111111111113</v>
      </c>
      <c r="R45250">
        <v>23.6</v>
      </c>
      <c r="S45250">
        <v>99.99</v>
      </c>
    </row>
    <row r="45251" spans="17:19" x14ac:dyDescent="0.25">
      <c r="Q45251" s="2">
        <v>0.21180555555555555</v>
      </c>
      <c r="R45251">
        <v>23.59</v>
      </c>
      <c r="S45251">
        <v>99.99</v>
      </c>
    </row>
    <row r="45252" spans="17:19" x14ac:dyDescent="0.25">
      <c r="Q45252" s="2">
        <v>0.21875</v>
      </c>
      <c r="R45252">
        <v>23.58</v>
      </c>
      <c r="S45252">
        <v>99.99</v>
      </c>
    </row>
    <row r="45253" spans="17:19" x14ac:dyDescent="0.25">
      <c r="Q45253" s="2">
        <v>0.22569444444444445</v>
      </c>
      <c r="R45253">
        <v>23.58</v>
      </c>
      <c r="S45253">
        <v>99.96</v>
      </c>
    </row>
    <row r="45254" spans="17:19" x14ac:dyDescent="0.25">
      <c r="Q45254" s="2">
        <v>0.23263888888888887</v>
      </c>
      <c r="R45254">
        <v>23.58</v>
      </c>
      <c r="S45254">
        <v>99.9</v>
      </c>
    </row>
    <row r="45255" spans="17:19" x14ac:dyDescent="0.25">
      <c r="Q45255" s="2">
        <v>0.23958333333333334</v>
      </c>
      <c r="R45255">
        <v>23.59</v>
      </c>
      <c r="S45255">
        <v>99.82</v>
      </c>
    </row>
    <row r="45256" spans="17:19" x14ac:dyDescent="0.25">
      <c r="Q45256" s="2">
        <v>0.24652777777777779</v>
      </c>
      <c r="R45256">
        <v>23.6</v>
      </c>
      <c r="S45256">
        <v>99.72</v>
      </c>
    </row>
    <row r="45257" spans="17:19" x14ac:dyDescent="0.25">
      <c r="Q45257" s="2">
        <v>0.25347222222222221</v>
      </c>
      <c r="R45257">
        <v>23.62</v>
      </c>
      <c r="S45257">
        <v>99.65</v>
      </c>
    </row>
    <row r="45258" spans="17:19" x14ac:dyDescent="0.25">
      <c r="Q45258" s="2">
        <v>0.26041666666666669</v>
      </c>
      <c r="R45258">
        <v>23.64</v>
      </c>
      <c r="S45258">
        <v>99.51</v>
      </c>
    </row>
    <row r="45259" spans="17:19" x14ac:dyDescent="0.25">
      <c r="Q45259" s="2">
        <v>0.2673611111111111</v>
      </c>
      <c r="R45259">
        <v>23.66</v>
      </c>
      <c r="S45259">
        <v>99.35</v>
      </c>
    </row>
    <row r="45260" spans="17:19" x14ac:dyDescent="0.25">
      <c r="Q45260" s="2">
        <v>0.27430555555555552</v>
      </c>
      <c r="R45260">
        <v>23.69</v>
      </c>
      <c r="S45260">
        <v>99.17</v>
      </c>
    </row>
    <row r="45261" spans="17:19" x14ac:dyDescent="0.25">
      <c r="Q45261" s="2">
        <v>0.28125</v>
      </c>
      <c r="R45261">
        <v>23.71</v>
      </c>
      <c r="S45261">
        <v>98.98</v>
      </c>
    </row>
    <row r="45262" spans="17:19" x14ac:dyDescent="0.25">
      <c r="Q45262" s="2">
        <v>0.28819444444444448</v>
      </c>
      <c r="R45262">
        <v>23.75</v>
      </c>
      <c r="S45262">
        <v>98.77</v>
      </c>
    </row>
    <row r="45263" spans="17:19" x14ac:dyDescent="0.25">
      <c r="Q45263" s="2">
        <v>0.2951388888888889</v>
      </c>
      <c r="R45263">
        <v>23.79</v>
      </c>
      <c r="S45263">
        <v>98.51</v>
      </c>
    </row>
    <row r="45264" spans="17:19" x14ac:dyDescent="0.25">
      <c r="Q45264" s="2">
        <v>0.30208333333333331</v>
      </c>
      <c r="R45264">
        <v>23.83</v>
      </c>
      <c r="S45264">
        <v>98.24</v>
      </c>
    </row>
    <row r="45265" spans="17:19" x14ac:dyDescent="0.25">
      <c r="Q45265" s="2">
        <v>0.30902777777777779</v>
      </c>
      <c r="R45265">
        <v>23.88</v>
      </c>
      <c r="S45265">
        <v>97.92</v>
      </c>
    </row>
    <row r="45266" spans="17:19" x14ac:dyDescent="0.25">
      <c r="Q45266" s="2">
        <v>0.31597222222222221</v>
      </c>
      <c r="R45266">
        <v>23.94</v>
      </c>
      <c r="S45266">
        <v>97.56</v>
      </c>
    </row>
    <row r="45267" spans="17:19" x14ac:dyDescent="0.25">
      <c r="Q45267" s="2">
        <v>0.32291666666666669</v>
      </c>
      <c r="R45267">
        <v>24</v>
      </c>
      <c r="S45267">
        <v>97.16</v>
      </c>
    </row>
    <row r="45268" spans="17:19" x14ac:dyDescent="0.25">
      <c r="Q45268" s="2">
        <v>0.3298611111111111</v>
      </c>
      <c r="R45268">
        <v>24.08</v>
      </c>
      <c r="S45268">
        <v>96.73</v>
      </c>
    </row>
    <row r="45269" spans="17:19" x14ac:dyDescent="0.25">
      <c r="Q45269" s="2">
        <v>0.33680555555555558</v>
      </c>
      <c r="R45269">
        <v>24.15</v>
      </c>
      <c r="S45269">
        <v>96.24</v>
      </c>
    </row>
    <row r="45270" spans="17:19" x14ac:dyDescent="0.25">
      <c r="Q45270" s="2">
        <v>0.34375</v>
      </c>
      <c r="R45270">
        <v>24.23</v>
      </c>
      <c r="S45270">
        <v>95.77</v>
      </c>
    </row>
    <row r="45271" spans="17:19" x14ac:dyDescent="0.25">
      <c r="Q45271" s="2">
        <v>0.35069444444444442</v>
      </c>
      <c r="R45271">
        <v>24.32</v>
      </c>
      <c r="S45271">
        <v>95.27</v>
      </c>
    </row>
    <row r="45272" spans="17:19" x14ac:dyDescent="0.25">
      <c r="Q45272" s="2">
        <v>0.3576388888888889</v>
      </c>
      <c r="R45272">
        <v>24.4</v>
      </c>
      <c r="S45272">
        <v>94.77</v>
      </c>
    </row>
    <row r="45273" spans="17:19" x14ac:dyDescent="0.25">
      <c r="Q45273" s="2">
        <v>0.36458333333333331</v>
      </c>
      <c r="R45273">
        <v>24.49</v>
      </c>
      <c r="S45273">
        <v>94.24</v>
      </c>
    </row>
    <row r="45274" spans="17:19" x14ac:dyDescent="0.25">
      <c r="Q45274" s="2">
        <v>0.37152777777777773</v>
      </c>
      <c r="R45274">
        <v>24.59</v>
      </c>
      <c r="S45274">
        <v>93.7</v>
      </c>
    </row>
    <row r="45275" spans="17:19" x14ac:dyDescent="0.25">
      <c r="Q45275" s="2">
        <v>0.37847222222222227</v>
      </c>
      <c r="R45275">
        <v>24.68</v>
      </c>
      <c r="S45275">
        <v>93.12</v>
      </c>
    </row>
    <row r="45276" spans="17:19" x14ac:dyDescent="0.25">
      <c r="Q45276" s="2">
        <v>0.38541666666666669</v>
      </c>
      <c r="R45276">
        <v>24.78</v>
      </c>
      <c r="S45276">
        <v>92.55</v>
      </c>
    </row>
    <row r="45277" spans="17:19" x14ac:dyDescent="0.25">
      <c r="Q45277" s="2">
        <v>0.3923611111111111</v>
      </c>
      <c r="R45277">
        <v>24.9</v>
      </c>
      <c r="S45277">
        <v>91.93</v>
      </c>
    </row>
    <row r="45278" spans="17:19" x14ac:dyDescent="0.25">
      <c r="Q45278" s="2">
        <v>0.39930555555555558</v>
      </c>
      <c r="R45278">
        <v>25.32</v>
      </c>
      <c r="S45278">
        <v>91.41</v>
      </c>
    </row>
    <row r="45279" spans="17:19" x14ac:dyDescent="0.25">
      <c r="Q45279" s="2">
        <v>0.40625</v>
      </c>
      <c r="R45279">
        <v>25.68</v>
      </c>
      <c r="S45279">
        <v>92.21</v>
      </c>
    </row>
    <row r="45280" spans="17:19" x14ac:dyDescent="0.25">
      <c r="Q45280" s="2">
        <v>0.41319444444444442</v>
      </c>
      <c r="R45280">
        <v>25.94</v>
      </c>
      <c r="S45280">
        <v>93.39</v>
      </c>
    </row>
    <row r="45281" spans="17:19" x14ac:dyDescent="0.25">
      <c r="Q45281" s="2">
        <v>0.4201388888888889</v>
      </c>
      <c r="R45281">
        <v>25.87</v>
      </c>
      <c r="S45281">
        <v>94.62</v>
      </c>
    </row>
    <row r="45282" spans="17:19" x14ac:dyDescent="0.25">
      <c r="Q45282" s="2">
        <v>0.42708333333333331</v>
      </c>
      <c r="R45282">
        <v>25.86</v>
      </c>
      <c r="S45282">
        <v>94.61</v>
      </c>
    </row>
    <row r="45283" spans="17:19" x14ac:dyDescent="0.25">
      <c r="Q45283" s="2">
        <v>0.43402777777777773</v>
      </c>
      <c r="R45283">
        <v>25.92</v>
      </c>
      <c r="S45283">
        <v>94.22</v>
      </c>
    </row>
    <row r="45284" spans="17:19" x14ac:dyDescent="0.25">
      <c r="Q45284" s="2">
        <v>0.44097222222222227</v>
      </c>
      <c r="R45284">
        <v>25.99</v>
      </c>
      <c r="S45284">
        <v>93.74</v>
      </c>
    </row>
    <row r="45285" spans="17:19" x14ac:dyDescent="0.25">
      <c r="Q45285" s="2">
        <v>0.44791666666666669</v>
      </c>
      <c r="R45285">
        <v>26.07</v>
      </c>
      <c r="S45285">
        <v>93.24</v>
      </c>
    </row>
    <row r="45286" spans="17:19" x14ac:dyDescent="0.25">
      <c r="Q45286" s="2">
        <v>0.4548611111111111</v>
      </c>
      <c r="R45286">
        <v>26.14</v>
      </c>
      <c r="S45286">
        <v>92.74</v>
      </c>
    </row>
    <row r="45287" spans="17:19" x14ac:dyDescent="0.25">
      <c r="Q45287" s="2">
        <v>0.46180555555555558</v>
      </c>
      <c r="R45287">
        <v>26.22</v>
      </c>
      <c r="S45287">
        <v>92.19</v>
      </c>
    </row>
    <row r="45288" spans="17:19" x14ac:dyDescent="0.25">
      <c r="Q45288" s="2">
        <v>0.46875</v>
      </c>
      <c r="R45288">
        <v>26.29</v>
      </c>
      <c r="S45288">
        <v>91.72</v>
      </c>
    </row>
    <row r="45289" spans="17:19" x14ac:dyDescent="0.25">
      <c r="Q45289" s="2">
        <v>0.47569444444444442</v>
      </c>
      <c r="R45289">
        <v>26.36</v>
      </c>
      <c r="S45289">
        <v>91.27</v>
      </c>
    </row>
    <row r="45290" spans="17:19" x14ac:dyDescent="0.25">
      <c r="Q45290" s="2">
        <v>0.4826388888888889</v>
      </c>
      <c r="R45290">
        <v>26.42</v>
      </c>
      <c r="S45290">
        <v>90.83</v>
      </c>
    </row>
    <row r="45291" spans="17:19" x14ac:dyDescent="0.25">
      <c r="Q45291" s="2">
        <v>0.48958333333333331</v>
      </c>
      <c r="R45291">
        <v>26.49</v>
      </c>
      <c r="S45291">
        <v>90.4</v>
      </c>
    </row>
    <row r="45292" spans="17:19" x14ac:dyDescent="0.25">
      <c r="Q45292" s="2">
        <v>0.49652777777777773</v>
      </c>
      <c r="R45292">
        <v>26.55</v>
      </c>
      <c r="S45292">
        <v>89.99</v>
      </c>
    </row>
    <row r="45293" spans="17:19" x14ac:dyDescent="0.25">
      <c r="Q45293" s="2">
        <v>0.50347222222222221</v>
      </c>
      <c r="R45293">
        <v>26.61</v>
      </c>
      <c r="S45293">
        <v>89.51</v>
      </c>
    </row>
    <row r="45294" spans="17:19" x14ac:dyDescent="0.25">
      <c r="Q45294" s="2">
        <v>0.51041666666666663</v>
      </c>
      <c r="R45294">
        <v>26.67</v>
      </c>
      <c r="S45294">
        <v>89.12</v>
      </c>
    </row>
    <row r="45295" spans="17:19" x14ac:dyDescent="0.25">
      <c r="Q45295" s="2">
        <v>0.51736111111111105</v>
      </c>
      <c r="R45295">
        <v>26.73</v>
      </c>
      <c r="S45295">
        <v>88.72</v>
      </c>
    </row>
    <row r="45296" spans="17:19" x14ac:dyDescent="0.25">
      <c r="Q45296" s="2">
        <v>0.52430555555555558</v>
      </c>
      <c r="R45296">
        <v>27.1</v>
      </c>
      <c r="S45296">
        <v>88.33</v>
      </c>
    </row>
    <row r="45297" spans="17:19" x14ac:dyDescent="0.25">
      <c r="Q45297" s="2">
        <v>0.53125</v>
      </c>
      <c r="R45297">
        <v>27.4</v>
      </c>
      <c r="S45297">
        <v>89.2</v>
      </c>
    </row>
    <row r="45298" spans="17:19" x14ac:dyDescent="0.25">
      <c r="Q45298" s="2">
        <v>0.53819444444444442</v>
      </c>
      <c r="R45298">
        <v>27.6</v>
      </c>
      <c r="S45298">
        <v>90.47</v>
      </c>
    </row>
    <row r="45299" spans="17:19" x14ac:dyDescent="0.25">
      <c r="Q45299" s="2">
        <v>0.54513888888888895</v>
      </c>
      <c r="R45299">
        <v>27.46</v>
      </c>
      <c r="S45299">
        <v>91.96</v>
      </c>
    </row>
    <row r="45300" spans="17:19" x14ac:dyDescent="0.25">
      <c r="Q45300" s="2">
        <v>0.55208333333333337</v>
      </c>
      <c r="R45300">
        <v>27.38</v>
      </c>
      <c r="S45300">
        <v>92.29</v>
      </c>
    </row>
    <row r="45301" spans="17:19" x14ac:dyDescent="0.25">
      <c r="Q45301" s="2">
        <v>0.55902777777777779</v>
      </c>
      <c r="R45301">
        <v>27.36</v>
      </c>
      <c r="S45301">
        <v>92.25</v>
      </c>
    </row>
    <row r="45302" spans="17:19" x14ac:dyDescent="0.25">
      <c r="Q45302" s="2">
        <v>0.56597222222222221</v>
      </c>
      <c r="R45302">
        <v>27.36</v>
      </c>
      <c r="S45302">
        <v>92.14</v>
      </c>
    </row>
    <row r="45303" spans="17:19" x14ac:dyDescent="0.25">
      <c r="Q45303" s="2">
        <v>0.57291666666666663</v>
      </c>
      <c r="R45303">
        <v>27.36</v>
      </c>
      <c r="S45303">
        <v>92.01</v>
      </c>
    </row>
    <row r="45304" spans="17:19" x14ac:dyDescent="0.25">
      <c r="Q45304" s="2">
        <v>0.57986111111111105</v>
      </c>
      <c r="R45304">
        <v>27.37</v>
      </c>
      <c r="S45304">
        <v>91.89</v>
      </c>
    </row>
    <row r="45305" spans="17:19" x14ac:dyDescent="0.25">
      <c r="Q45305" s="2">
        <v>0.58680555555555558</v>
      </c>
      <c r="R45305">
        <v>27.37</v>
      </c>
      <c r="S45305">
        <v>91.78</v>
      </c>
    </row>
    <row r="45306" spans="17:19" x14ac:dyDescent="0.25">
      <c r="Q45306" s="2">
        <v>0.59375</v>
      </c>
      <c r="R45306">
        <v>27.37</v>
      </c>
      <c r="S45306">
        <v>91.69</v>
      </c>
    </row>
    <row r="45307" spans="17:19" x14ac:dyDescent="0.25">
      <c r="Q45307" s="2">
        <v>0.60069444444444442</v>
      </c>
      <c r="R45307">
        <v>27.36</v>
      </c>
      <c r="S45307">
        <v>91.62</v>
      </c>
    </row>
    <row r="45308" spans="17:19" x14ac:dyDescent="0.25">
      <c r="Q45308" s="2">
        <v>0.60763888888888895</v>
      </c>
      <c r="R45308">
        <v>27.35</v>
      </c>
      <c r="S45308">
        <v>91.57</v>
      </c>
    </row>
    <row r="45309" spans="17:19" x14ac:dyDescent="0.25">
      <c r="Q45309" s="2">
        <v>0.61458333333333337</v>
      </c>
      <c r="R45309">
        <v>27.34</v>
      </c>
      <c r="S45309">
        <v>91.54</v>
      </c>
    </row>
    <row r="45310" spans="17:19" x14ac:dyDescent="0.25">
      <c r="Q45310" s="2">
        <v>0.62152777777777779</v>
      </c>
      <c r="R45310">
        <v>27.33</v>
      </c>
      <c r="S45310">
        <v>91.53</v>
      </c>
    </row>
    <row r="45311" spans="17:19" x14ac:dyDescent="0.25">
      <c r="Q45311" s="2">
        <v>0.62847222222222221</v>
      </c>
      <c r="R45311">
        <v>27.31</v>
      </c>
      <c r="S45311">
        <v>91.53</v>
      </c>
    </row>
    <row r="45312" spans="17:19" x14ac:dyDescent="0.25">
      <c r="Q45312" s="2">
        <v>0.63541666666666663</v>
      </c>
      <c r="R45312">
        <v>27.29</v>
      </c>
      <c r="S45312">
        <v>91.57</v>
      </c>
    </row>
    <row r="45313" spans="17:19" x14ac:dyDescent="0.25">
      <c r="Q45313" s="2">
        <v>0.64236111111111105</v>
      </c>
      <c r="R45313">
        <v>27.27</v>
      </c>
      <c r="S45313">
        <v>91.63</v>
      </c>
    </row>
    <row r="45314" spans="17:19" x14ac:dyDescent="0.25">
      <c r="Q45314" s="2">
        <v>0.64930555555555558</v>
      </c>
      <c r="R45314">
        <v>27.24</v>
      </c>
      <c r="S45314">
        <v>91.7</v>
      </c>
    </row>
    <row r="45315" spans="17:19" x14ac:dyDescent="0.25">
      <c r="Q45315" s="2">
        <v>0.65625</v>
      </c>
      <c r="R45315">
        <v>27.22</v>
      </c>
      <c r="S45315">
        <v>91.8</v>
      </c>
    </row>
    <row r="45316" spans="17:19" x14ac:dyDescent="0.25">
      <c r="Q45316" s="2">
        <v>0.66319444444444442</v>
      </c>
      <c r="R45316">
        <v>27.18</v>
      </c>
      <c r="S45316">
        <v>91.91</v>
      </c>
    </row>
    <row r="45317" spans="17:19" x14ac:dyDescent="0.25">
      <c r="Q45317" s="2">
        <v>0.67013888888888884</v>
      </c>
      <c r="R45317">
        <v>27.15</v>
      </c>
      <c r="S45317">
        <v>92.09</v>
      </c>
    </row>
    <row r="45318" spans="17:19" x14ac:dyDescent="0.25">
      <c r="Q45318" s="2">
        <v>0.67708333333333337</v>
      </c>
      <c r="R45318">
        <v>27.12</v>
      </c>
      <c r="S45318">
        <v>92.22</v>
      </c>
    </row>
    <row r="45319" spans="17:19" x14ac:dyDescent="0.25">
      <c r="Q45319" s="2">
        <v>0.68402777777777779</v>
      </c>
      <c r="R45319">
        <v>27.09</v>
      </c>
      <c r="S45319">
        <v>92.34</v>
      </c>
    </row>
    <row r="45320" spans="17:19" x14ac:dyDescent="0.25">
      <c r="Q45320" s="2">
        <v>0.69097222222222221</v>
      </c>
      <c r="R45320">
        <v>27.37</v>
      </c>
      <c r="S45320">
        <v>92.37</v>
      </c>
    </row>
    <row r="45321" spans="17:19" x14ac:dyDescent="0.25">
      <c r="Q45321" s="2">
        <v>0.69791666666666663</v>
      </c>
      <c r="R45321">
        <v>27.58</v>
      </c>
      <c r="S45321">
        <v>93.66</v>
      </c>
    </row>
    <row r="45322" spans="17:19" x14ac:dyDescent="0.25">
      <c r="Q45322" s="2">
        <v>0.70486111111111116</v>
      </c>
      <c r="R45322">
        <v>27.7</v>
      </c>
      <c r="S45322">
        <v>95.38</v>
      </c>
    </row>
    <row r="45323" spans="17:19" x14ac:dyDescent="0.25">
      <c r="Q45323" s="2">
        <v>0.71180555555555547</v>
      </c>
      <c r="R45323">
        <v>27.47</v>
      </c>
      <c r="S45323">
        <v>97.52</v>
      </c>
    </row>
    <row r="45324" spans="17:19" x14ac:dyDescent="0.25">
      <c r="Q45324" s="2">
        <v>0.71875</v>
      </c>
      <c r="R45324">
        <v>27.3</v>
      </c>
      <c r="S45324">
        <v>98.42</v>
      </c>
    </row>
    <row r="45325" spans="17:19" x14ac:dyDescent="0.25">
      <c r="Q45325" s="2">
        <v>0.72569444444444453</v>
      </c>
      <c r="R45325">
        <v>27.2</v>
      </c>
      <c r="S45325">
        <v>98.93</v>
      </c>
    </row>
    <row r="45326" spans="17:19" x14ac:dyDescent="0.25">
      <c r="Q45326" s="2">
        <v>0.73263888888888884</v>
      </c>
      <c r="R45326">
        <v>27.11</v>
      </c>
      <c r="S45326">
        <v>99.33</v>
      </c>
    </row>
    <row r="45327" spans="17:19" x14ac:dyDescent="0.25">
      <c r="Q45327" s="2">
        <v>0.73958333333333337</v>
      </c>
      <c r="R45327">
        <v>27.04</v>
      </c>
      <c r="S45327">
        <v>99.68</v>
      </c>
    </row>
    <row r="45328" spans="17:19" x14ac:dyDescent="0.25">
      <c r="Q45328" s="2">
        <v>0.74652777777777779</v>
      </c>
      <c r="R45328">
        <v>26.97</v>
      </c>
      <c r="S45328">
        <v>99.96</v>
      </c>
    </row>
    <row r="45329" spans="17:19" x14ac:dyDescent="0.25">
      <c r="Q45329" s="2">
        <v>0.75347222222222221</v>
      </c>
      <c r="R45329">
        <v>26.9</v>
      </c>
      <c r="S45329">
        <v>100</v>
      </c>
    </row>
    <row r="45330" spans="17:19" x14ac:dyDescent="0.25">
      <c r="Q45330" s="2">
        <v>0.76041666666666663</v>
      </c>
      <c r="R45330">
        <v>26.84</v>
      </c>
      <c r="S45330">
        <v>100</v>
      </c>
    </row>
    <row r="45331" spans="17:19" x14ac:dyDescent="0.25">
      <c r="Q45331" s="2">
        <v>0.76736111111111116</v>
      </c>
      <c r="R45331">
        <v>26.78</v>
      </c>
      <c r="S45331">
        <v>100</v>
      </c>
    </row>
    <row r="45332" spans="17:19" x14ac:dyDescent="0.25">
      <c r="Q45332" s="2">
        <v>0.77430555555555547</v>
      </c>
      <c r="R45332">
        <v>26.72</v>
      </c>
      <c r="S45332">
        <v>100</v>
      </c>
    </row>
    <row r="45333" spans="17:19" x14ac:dyDescent="0.25">
      <c r="Q45333" s="2">
        <v>0.78125</v>
      </c>
      <c r="R45333">
        <v>26.66</v>
      </c>
      <c r="S45333">
        <v>100</v>
      </c>
    </row>
    <row r="45334" spans="17:19" x14ac:dyDescent="0.25">
      <c r="Q45334" s="2">
        <v>0.78819444444444453</v>
      </c>
      <c r="R45334">
        <v>26.6</v>
      </c>
      <c r="S45334">
        <v>100</v>
      </c>
    </row>
    <row r="45335" spans="17:19" x14ac:dyDescent="0.25">
      <c r="Q45335" s="2">
        <v>0.79513888888888884</v>
      </c>
      <c r="R45335">
        <v>26.54</v>
      </c>
      <c r="S45335">
        <v>100</v>
      </c>
    </row>
    <row r="45336" spans="17:19" x14ac:dyDescent="0.25">
      <c r="Q45336" s="2">
        <v>0.80208333333333337</v>
      </c>
      <c r="R45336">
        <v>26.49</v>
      </c>
      <c r="S45336">
        <v>100</v>
      </c>
    </row>
    <row r="45337" spans="17:19" x14ac:dyDescent="0.25">
      <c r="Q45337" s="2">
        <v>0.80902777777777779</v>
      </c>
      <c r="R45337">
        <v>26.43</v>
      </c>
      <c r="S45337">
        <v>100</v>
      </c>
    </row>
    <row r="45338" spans="17:19" x14ac:dyDescent="0.25">
      <c r="Q45338" s="2">
        <v>0.81597222222222221</v>
      </c>
      <c r="R45338">
        <v>26.38</v>
      </c>
      <c r="S45338">
        <v>100</v>
      </c>
    </row>
    <row r="45339" spans="17:19" x14ac:dyDescent="0.25">
      <c r="Q45339" s="2">
        <v>0.82291666666666663</v>
      </c>
      <c r="R45339">
        <v>26.33</v>
      </c>
      <c r="S45339">
        <v>100</v>
      </c>
    </row>
    <row r="45340" spans="17:19" x14ac:dyDescent="0.25">
      <c r="Q45340" s="2">
        <v>0.82986111111111116</v>
      </c>
      <c r="R45340">
        <v>26.28</v>
      </c>
      <c r="S45340">
        <v>100</v>
      </c>
    </row>
    <row r="45341" spans="17:19" x14ac:dyDescent="0.25">
      <c r="Q45341" s="2">
        <v>0.83680555555555547</v>
      </c>
      <c r="R45341">
        <v>26.23</v>
      </c>
      <c r="S45341">
        <v>100</v>
      </c>
    </row>
    <row r="45342" spans="17:19" x14ac:dyDescent="0.25">
      <c r="Q45342" s="2">
        <v>0.84375</v>
      </c>
      <c r="R45342">
        <v>26.19</v>
      </c>
      <c r="S45342">
        <v>100</v>
      </c>
    </row>
    <row r="45343" spans="17:19" x14ac:dyDescent="0.25">
      <c r="Q45343" s="2">
        <v>0.85069444444444453</v>
      </c>
      <c r="R45343">
        <v>26.15</v>
      </c>
      <c r="S45343">
        <v>100</v>
      </c>
    </row>
    <row r="45344" spans="17:19" x14ac:dyDescent="0.25">
      <c r="Q45344" s="2">
        <v>0.85763888888888884</v>
      </c>
      <c r="R45344">
        <v>26.11</v>
      </c>
      <c r="S45344">
        <v>100</v>
      </c>
    </row>
    <row r="45345" spans="17:19" x14ac:dyDescent="0.25">
      <c r="Q45345" s="2">
        <v>0.86458333333333337</v>
      </c>
      <c r="R45345">
        <v>26.08</v>
      </c>
      <c r="S45345">
        <v>100</v>
      </c>
    </row>
    <row r="45346" spans="17:19" x14ac:dyDescent="0.25">
      <c r="Q45346" s="2">
        <v>0.87152777777777779</v>
      </c>
      <c r="R45346">
        <v>26.04</v>
      </c>
      <c r="S45346">
        <v>100</v>
      </c>
    </row>
    <row r="45347" spans="17:19" x14ac:dyDescent="0.25">
      <c r="Q45347" s="2">
        <v>0.87847222222222221</v>
      </c>
      <c r="R45347">
        <v>26</v>
      </c>
      <c r="S45347">
        <v>100</v>
      </c>
    </row>
    <row r="45348" spans="17:19" x14ac:dyDescent="0.25">
      <c r="Q45348" s="2">
        <v>0.88541666666666663</v>
      </c>
      <c r="R45348">
        <v>25.97</v>
      </c>
      <c r="S45348">
        <v>100</v>
      </c>
    </row>
    <row r="45349" spans="17:19" x14ac:dyDescent="0.25">
      <c r="Q45349" s="2">
        <v>0.89236111111111116</v>
      </c>
      <c r="R45349">
        <v>25.94</v>
      </c>
      <c r="S45349">
        <v>100</v>
      </c>
    </row>
    <row r="45350" spans="17:19" x14ac:dyDescent="0.25">
      <c r="Q45350" s="2">
        <v>0.89930555555555547</v>
      </c>
      <c r="R45350">
        <v>25.91</v>
      </c>
      <c r="S45350">
        <v>100</v>
      </c>
    </row>
    <row r="45351" spans="17:19" x14ac:dyDescent="0.25">
      <c r="Q45351" s="2">
        <v>0.90625</v>
      </c>
      <c r="R45351">
        <v>25.88</v>
      </c>
      <c r="S45351">
        <v>100</v>
      </c>
    </row>
    <row r="45352" spans="17:19" x14ac:dyDescent="0.25">
      <c r="Q45352" s="2">
        <v>0.91319444444444453</v>
      </c>
      <c r="R45352">
        <v>25.85</v>
      </c>
      <c r="S45352">
        <v>100</v>
      </c>
    </row>
    <row r="45353" spans="17:19" x14ac:dyDescent="0.25">
      <c r="Q45353" s="2">
        <v>0.92013888888888884</v>
      </c>
      <c r="R45353">
        <v>25.82</v>
      </c>
      <c r="S45353">
        <v>99.99</v>
      </c>
    </row>
    <row r="45354" spans="17:19" x14ac:dyDescent="0.25">
      <c r="Q45354" s="2">
        <v>0.92708333333333337</v>
      </c>
      <c r="R45354">
        <v>25.79</v>
      </c>
      <c r="S45354">
        <v>99.99</v>
      </c>
    </row>
    <row r="45355" spans="17:19" x14ac:dyDescent="0.25">
      <c r="Q45355" s="2">
        <v>0.93402777777777779</v>
      </c>
      <c r="R45355">
        <v>25.76</v>
      </c>
      <c r="S45355">
        <v>99.99</v>
      </c>
    </row>
    <row r="45356" spans="17:19" x14ac:dyDescent="0.25">
      <c r="Q45356" s="2">
        <v>0.94097222222222221</v>
      </c>
      <c r="R45356">
        <v>25.73</v>
      </c>
      <c r="S45356">
        <v>99.99</v>
      </c>
    </row>
    <row r="45357" spans="17:19" x14ac:dyDescent="0.25">
      <c r="Q45357" s="2">
        <v>0.94791666666666663</v>
      </c>
      <c r="R45357">
        <v>25.7</v>
      </c>
      <c r="S45357">
        <v>99.99</v>
      </c>
    </row>
    <row r="45358" spans="17:19" x14ac:dyDescent="0.25">
      <c r="Q45358" s="2">
        <v>0.95486111111111116</v>
      </c>
      <c r="R45358">
        <v>25.67</v>
      </c>
      <c r="S45358">
        <v>99.99</v>
      </c>
    </row>
    <row r="45359" spans="17:19" x14ac:dyDescent="0.25">
      <c r="Q45359" s="2">
        <v>0.96180555555555547</v>
      </c>
      <c r="R45359">
        <v>25.63</v>
      </c>
      <c r="S45359">
        <v>99.99</v>
      </c>
    </row>
    <row r="45360" spans="17:19" x14ac:dyDescent="0.25">
      <c r="Q45360" s="2">
        <v>0.96875</v>
      </c>
      <c r="R45360">
        <v>25.6</v>
      </c>
      <c r="S45360">
        <v>99.99</v>
      </c>
    </row>
    <row r="45361" spans="16:19" x14ac:dyDescent="0.25">
      <c r="Q45361" s="2">
        <v>0.97569444444444453</v>
      </c>
      <c r="R45361">
        <v>25.56</v>
      </c>
      <c r="S45361">
        <v>99.99</v>
      </c>
    </row>
    <row r="45362" spans="16:19" x14ac:dyDescent="0.25">
      <c r="Q45362" s="2">
        <v>0.98263888888888884</v>
      </c>
      <c r="R45362">
        <v>25.53</v>
      </c>
      <c r="S45362">
        <v>99.99</v>
      </c>
    </row>
    <row r="45363" spans="16:19" x14ac:dyDescent="0.25">
      <c r="Q45363" s="2">
        <v>0.98958333333333337</v>
      </c>
      <c r="R45363">
        <v>25.49</v>
      </c>
      <c r="S45363">
        <v>99.99</v>
      </c>
    </row>
    <row r="45364" spans="16:19" x14ac:dyDescent="0.25">
      <c r="Q45364" s="2">
        <v>0.99652777777777779</v>
      </c>
      <c r="R45364">
        <v>25.45</v>
      </c>
      <c r="S45364">
        <v>99.99</v>
      </c>
    </row>
    <row r="45365" spans="16:19" x14ac:dyDescent="0.25">
      <c r="P45365" t="s">
        <v>338</v>
      </c>
      <c r="Q45365" s="2">
        <v>3.472222222222222E-3</v>
      </c>
      <c r="R45365">
        <v>25.41</v>
      </c>
      <c r="S45365">
        <v>99.99</v>
      </c>
    </row>
    <row r="45366" spans="16:19" x14ac:dyDescent="0.25">
      <c r="Q45366" s="2">
        <v>1.0416666666666666E-2</v>
      </c>
      <c r="R45366">
        <v>25.37</v>
      </c>
      <c r="S45366">
        <v>99.99</v>
      </c>
    </row>
    <row r="45367" spans="16:19" x14ac:dyDescent="0.25">
      <c r="Q45367" s="2">
        <v>1.7361111111111112E-2</v>
      </c>
      <c r="R45367">
        <v>25.33</v>
      </c>
      <c r="S45367">
        <v>99.99</v>
      </c>
    </row>
    <row r="45368" spans="16:19" x14ac:dyDescent="0.25">
      <c r="Q45368" s="2">
        <v>2.4305555555555556E-2</v>
      </c>
      <c r="R45368">
        <v>25.29</v>
      </c>
      <c r="S45368">
        <v>99.99</v>
      </c>
    </row>
    <row r="45369" spans="16:19" x14ac:dyDescent="0.25">
      <c r="Q45369" s="2">
        <v>3.125E-2</v>
      </c>
      <c r="R45369">
        <v>25.25</v>
      </c>
      <c r="S45369">
        <v>99.99</v>
      </c>
    </row>
    <row r="45370" spans="16:19" x14ac:dyDescent="0.25">
      <c r="Q45370" s="2">
        <v>3.8194444444444441E-2</v>
      </c>
      <c r="R45370">
        <v>25.21</v>
      </c>
      <c r="S45370">
        <v>99.99</v>
      </c>
    </row>
    <row r="45371" spans="16:19" x14ac:dyDescent="0.25">
      <c r="Q45371" s="2">
        <v>4.5138888888888888E-2</v>
      </c>
      <c r="R45371">
        <v>25.17</v>
      </c>
      <c r="S45371">
        <v>99.99</v>
      </c>
    </row>
    <row r="45372" spans="16:19" x14ac:dyDescent="0.25">
      <c r="Q45372" s="2">
        <v>5.2083333333333336E-2</v>
      </c>
      <c r="R45372">
        <v>25.12</v>
      </c>
      <c r="S45372">
        <v>99.99</v>
      </c>
    </row>
    <row r="45373" spans="16:19" x14ac:dyDescent="0.25">
      <c r="Q45373" s="2">
        <v>5.9027777777777783E-2</v>
      </c>
      <c r="R45373">
        <v>25.08</v>
      </c>
      <c r="S45373">
        <v>99.99</v>
      </c>
    </row>
    <row r="45374" spans="16:19" x14ac:dyDescent="0.25">
      <c r="Q45374" s="2">
        <v>6.5972222222222224E-2</v>
      </c>
      <c r="R45374">
        <v>25.04</v>
      </c>
      <c r="S45374">
        <v>99.99</v>
      </c>
    </row>
    <row r="45375" spans="16:19" x14ac:dyDescent="0.25">
      <c r="Q45375" s="2">
        <v>7.2916666666666671E-2</v>
      </c>
      <c r="R45375">
        <v>25</v>
      </c>
      <c r="S45375">
        <v>99.99</v>
      </c>
    </row>
    <row r="45376" spans="16:19" x14ac:dyDescent="0.25">
      <c r="Q45376" s="2">
        <v>7.9861111111111105E-2</v>
      </c>
      <c r="R45376">
        <v>24.95</v>
      </c>
      <c r="S45376">
        <v>99.99</v>
      </c>
    </row>
    <row r="45377" spans="17:19" x14ac:dyDescent="0.25">
      <c r="Q45377" s="2">
        <v>8.6805555555555566E-2</v>
      </c>
      <c r="R45377">
        <v>24.91</v>
      </c>
      <c r="S45377">
        <v>99.99</v>
      </c>
    </row>
    <row r="45378" spans="17:19" x14ac:dyDescent="0.25">
      <c r="Q45378" s="2">
        <v>9.375E-2</v>
      </c>
      <c r="R45378">
        <v>24.86</v>
      </c>
      <c r="S45378">
        <v>99.99</v>
      </c>
    </row>
    <row r="45379" spans="17:19" x14ac:dyDescent="0.25">
      <c r="Q45379" s="2">
        <v>0.10069444444444443</v>
      </c>
      <c r="R45379">
        <v>24.82</v>
      </c>
      <c r="S45379">
        <v>99.99</v>
      </c>
    </row>
    <row r="45380" spans="17:19" x14ac:dyDescent="0.25">
      <c r="Q45380" s="2">
        <v>0.1076388888888889</v>
      </c>
      <c r="R45380">
        <v>24.78</v>
      </c>
      <c r="S45380">
        <v>99.99</v>
      </c>
    </row>
    <row r="45381" spans="17:19" x14ac:dyDescent="0.25">
      <c r="Q45381" s="2">
        <v>0.11458333333333333</v>
      </c>
      <c r="R45381">
        <v>24.73</v>
      </c>
      <c r="S45381">
        <v>99.99</v>
      </c>
    </row>
    <row r="45382" spans="17:19" x14ac:dyDescent="0.25">
      <c r="Q45382" s="2">
        <v>0.12152777777777778</v>
      </c>
      <c r="R45382">
        <v>24.69</v>
      </c>
      <c r="S45382">
        <v>99.99</v>
      </c>
    </row>
    <row r="45383" spans="17:19" x14ac:dyDescent="0.25">
      <c r="Q45383" s="2">
        <v>0.12847222222222224</v>
      </c>
      <c r="R45383">
        <v>24.64</v>
      </c>
      <c r="S45383">
        <v>99.99</v>
      </c>
    </row>
    <row r="45384" spans="17:19" x14ac:dyDescent="0.25">
      <c r="Q45384" s="2">
        <v>0.13541666666666666</v>
      </c>
      <c r="R45384">
        <v>24.6</v>
      </c>
      <c r="S45384">
        <v>99.99</v>
      </c>
    </row>
    <row r="45385" spans="17:19" x14ac:dyDescent="0.25">
      <c r="Q45385" s="2">
        <v>0.1423611111111111</v>
      </c>
      <c r="R45385">
        <v>24.56</v>
      </c>
      <c r="S45385">
        <v>99.99</v>
      </c>
    </row>
    <row r="45386" spans="17:19" x14ac:dyDescent="0.25">
      <c r="Q45386" s="2">
        <v>0.14930555555555555</v>
      </c>
      <c r="R45386">
        <v>24.51</v>
      </c>
      <c r="S45386">
        <v>99.99</v>
      </c>
    </row>
    <row r="45387" spans="17:19" x14ac:dyDescent="0.25">
      <c r="Q45387" s="2">
        <v>0.15625</v>
      </c>
      <c r="R45387">
        <v>24.47</v>
      </c>
      <c r="S45387">
        <v>99.99</v>
      </c>
    </row>
    <row r="45388" spans="17:19" x14ac:dyDescent="0.25">
      <c r="Q45388" s="2">
        <v>0.16319444444444445</v>
      </c>
      <c r="R45388">
        <v>24.42</v>
      </c>
      <c r="S45388">
        <v>99.99</v>
      </c>
    </row>
    <row r="45389" spans="17:19" x14ac:dyDescent="0.25">
      <c r="Q45389" s="2">
        <v>0.17013888888888887</v>
      </c>
      <c r="R45389">
        <v>24.38</v>
      </c>
      <c r="S45389">
        <v>99.99</v>
      </c>
    </row>
    <row r="45390" spans="17:19" x14ac:dyDescent="0.25">
      <c r="Q45390" s="2">
        <v>0.17708333333333334</v>
      </c>
      <c r="R45390">
        <v>24.33</v>
      </c>
      <c r="S45390">
        <v>99.99</v>
      </c>
    </row>
    <row r="45391" spans="17:19" x14ac:dyDescent="0.25">
      <c r="Q45391" s="2">
        <v>0.18402777777777779</v>
      </c>
      <c r="R45391">
        <v>24.29</v>
      </c>
      <c r="S45391">
        <v>99.99</v>
      </c>
    </row>
    <row r="45392" spans="17:19" x14ac:dyDescent="0.25">
      <c r="Q45392" s="2">
        <v>0.19097222222222221</v>
      </c>
      <c r="R45392">
        <v>24.25</v>
      </c>
      <c r="S45392">
        <v>99.99</v>
      </c>
    </row>
    <row r="45393" spans="17:19" x14ac:dyDescent="0.25">
      <c r="Q45393" s="2">
        <v>0.19791666666666666</v>
      </c>
      <c r="R45393">
        <v>24.21</v>
      </c>
      <c r="S45393">
        <v>99.99</v>
      </c>
    </row>
    <row r="45394" spans="17:19" x14ac:dyDescent="0.25">
      <c r="Q45394" s="2">
        <v>0.20486111111111113</v>
      </c>
      <c r="R45394">
        <v>24.19</v>
      </c>
      <c r="S45394">
        <v>99.99</v>
      </c>
    </row>
    <row r="45395" spans="17:19" x14ac:dyDescent="0.25">
      <c r="Q45395" s="2">
        <v>0.21180555555555555</v>
      </c>
      <c r="R45395">
        <v>24.16</v>
      </c>
      <c r="S45395">
        <v>99.99</v>
      </c>
    </row>
    <row r="45396" spans="17:19" x14ac:dyDescent="0.25">
      <c r="Q45396" s="2">
        <v>0.21875</v>
      </c>
      <c r="R45396">
        <v>24.14</v>
      </c>
      <c r="S45396">
        <v>99.99</v>
      </c>
    </row>
    <row r="45397" spans="17:19" x14ac:dyDescent="0.25">
      <c r="Q45397" s="2">
        <v>0.22569444444444445</v>
      </c>
      <c r="R45397">
        <v>24.13</v>
      </c>
      <c r="S45397">
        <v>99.99</v>
      </c>
    </row>
    <row r="45398" spans="17:19" x14ac:dyDescent="0.25">
      <c r="Q45398" s="2">
        <v>0.23263888888888887</v>
      </c>
      <c r="R45398">
        <v>24.12</v>
      </c>
      <c r="S45398">
        <v>99.99</v>
      </c>
    </row>
    <row r="45399" spans="17:19" x14ac:dyDescent="0.25">
      <c r="Q45399" s="2">
        <v>0.23958333333333334</v>
      </c>
      <c r="R45399">
        <v>24.11</v>
      </c>
      <c r="S45399">
        <v>99.98</v>
      </c>
    </row>
    <row r="45400" spans="17:19" x14ac:dyDescent="0.25">
      <c r="Q45400" s="2">
        <v>0.24652777777777779</v>
      </c>
      <c r="R45400">
        <v>24.11</v>
      </c>
      <c r="S45400">
        <v>99.95</v>
      </c>
    </row>
    <row r="45401" spans="17:19" x14ac:dyDescent="0.25">
      <c r="Q45401" s="2">
        <v>0.25347222222222221</v>
      </c>
      <c r="R45401">
        <v>24.11</v>
      </c>
      <c r="S45401">
        <v>99.95</v>
      </c>
    </row>
    <row r="45402" spans="17:19" x14ac:dyDescent="0.25">
      <c r="Q45402" s="2">
        <v>0.26041666666666669</v>
      </c>
      <c r="R45402">
        <v>24.11</v>
      </c>
      <c r="S45402">
        <v>99.88</v>
      </c>
    </row>
    <row r="45403" spans="17:19" x14ac:dyDescent="0.25">
      <c r="Q45403" s="2">
        <v>0.2673611111111111</v>
      </c>
      <c r="R45403">
        <v>24.12</v>
      </c>
      <c r="S45403">
        <v>99.81</v>
      </c>
    </row>
    <row r="45404" spans="17:19" x14ac:dyDescent="0.25">
      <c r="Q45404" s="2">
        <v>0.27430555555555552</v>
      </c>
      <c r="R45404">
        <v>24.13</v>
      </c>
      <c r="S45404">
        <v>99.71</v>
      </c>
    </row>
    <row r="45405" spans="17:19" x14ac:dyDescent="0.25">
      <c r="Q45405" s="2">
        <v>0.28125</v>
      </c>
      <c r="R45405">
        <v>24.14</v>
      </c>
      <c r="S45405">
        <v>99.61</v>
      </c>
    </row>
    <row r="45406" spans="17:19" x14ac:dyDescent="0.25">
      <c r="Q45406" s="2">
        <v>0.28819444444444448</v>
      </c>
      <c r="R45406">
        <v>24.15</v>
      </c>
      <c r="S45406">
        <v>99.48</v>
      </c>
    </row>
    <row r="45407" spans="17:19" x14ac:dyDescent="0.25">
      <c r="Q45407" s="2">
        <v>0.2951388888888889</v>
      </c>
      <c r="R45407">
        <v>24.17</v>
      </c>
      <c r="S45407">
        <v>99.37</v>
      </c>
    </row>
    <row r="45408" spans="17:19" x14ac:dyDescent="0.25">
      <c r="Q45408" s="2">
        <v>0.30208333333333331</v>
      </c>
      <c r="R45408">
        <v>24.19</v>
      </c>
      <c r="S45408">
        <v>99.21</v>
      </c>
    </row>
    <row r="45409" spans="17:19" x14ac:dyDescent="0.25">
      <c r="Q45409" s="2">
        <v>0.30902777777777779</v>
      </c>
      <c r="R45409">
        <v>24.22</v>
      </c>
      <c r="S45409">
        <v>99.03</v>
      </c>
    </row>
    <row r="45410" spans="17:19" x14ac:dyDescent="0.25">
      <c r="Q45410" s="2">
        <v>0.31597222222222221</v>
      </c>
      <c r="R45410">
        <v>24.25</v>
      </c>
      <c r="S45410">
        <v>98.82</v>
      </c>
    </row>
    <row r="45411" spans="17:19" x14ac:dyDescent="0.25">
      <c r="Q45411" s="2">
        <v>0.32291666666666669</v>
      </c>
      <c r="R45411">
        <v>24.28</v>
      </c>
      <c r="S45411">
        <v>98.59</v>
      </c>
    </row>
    <row r="45412" spans="17:19" x14ac:dyDescent="0.25">
      <c r="Q45412" s="2">
        <v>0.3298611111111111</v>
      </c>
      <c r="R45412">
        <v>24.32</v>
      </c>
      <c r="S45412">
        <v>98.34</v>
      </c>
    </row>
    <row r="45413" spans="17:19" x14ac:dyDescent="0.25">
      <c r="Q45413" s="2">
        <v>0.33680555555555558</v>
      </c>
      <c r="R45413">
        <v>24.37</v>
      </c>
      <c r="S45413">
        <v>98.09</v>
      </c>
    </row>
    <row r="45414" spans="17:19" x14ac:dyDescent="0.25">
      <c r="Q45414" s="2">
        <v>0.34375</v>
      </c>
      <c r="R45414">
        <v>24.42</v>
      </c>
      <c r="S45414">
        <v>97.82</v>
      </c>
    </row>
    <row r="45415" spans="17:19" x14ac:dyDescent="0.25">
      <c r="Q45415" s="2">
        <v>0.35069444444444442</v>
      </c>
      <c r="R45415">
        <v>24.47</v>
      </c>
      <c r="S45415">
        <v>97.53</v>
      </c>
    </row>
    <row r="45416" spans="17:19" x14ac:dyDescent="0.25">
      <c r="Q45416" s="2">
        <v>0.3576388888888889</v>
      </c>
      <c r="R45416">
        <v>24.52</v>
      </c>
      <c r="S45416">
        <v>97.25</v>
      </c>
    </row>
    <row r="45417" spans="17:19" x14ac:dyDescent="0.25">
      <c r="Q45417" s="2">
        <v>0.36458333333333331</v>
      </c>
      <c r="R45417">
        <v>24.57</v>
      </c>
      <c r="S45417">
        <v>96.95</v>
      </c>
    </row>
    <row r="45418" spans="17:19" x14ac:dyDescent="0.25">
      <c r="Q45418" s="2">
        <v>0.37152777777777773</v>
      </c>
      <c r="R45418">
        <v>24.63</v>
      </c>
      <c r="S45418">
        <v>96.65</v>
      </c>
    </row>
    <row r="45419" spans="17:19" x14ac:dyDescent="0.25">
      <c r="Q45419" s="2">
        <v>0.37847222222222227</v>
      </c>
      <c r="R45419">
        <v>24.69</v>
      </c>
      <c r="S45419">
        <v>96.35</v>
      </c>
    </row>
    <row r="45420" spans="17:19" x14ac:dyDescent="0.25">
      <c r="Q45420" s="2">
        <v>0.38541666666666669</v>
      </c>
      <c r="R45420">
        <v>24.75</v>
      </c>
      <c r="S45420">
        <v>96.02</v>
      </c>
    </row>
    <row r="45421" spans="17:19" x14ac:dyDescent="0.25">
      <c r="Q45421" s="2">
        <v>0.3923611111111111</v>
      </c>
      <c r="R45421">
        <v>24.83</v>
      </c>
      <c r="S45421">
        <v>95.66</v>
      </c>
    </row>
    <row r="45422" spans="17:19" x14ac:dyDescent="0.25">
      <c r="Q45422" s="2">
        <v>0.39930555555555558</v>
      </c>
      <c r="R45422">
        <v>25.22</v>
      </c>
      <c r="S45422">
        <v>95.32</v>
      </c>
    </row>
    <row r="45423" spans="17:19" x14ac:dyDescent="0.25">
      <c r="Q45423" s="2">
        <v>0.40625</v>
      </c>
      <c r="R45423">
        <v>25.53</v>
      </c>
      <c r="S45423">
        <v>96.34</v>
      </c>
    </row>
    <row r="45424" spans="17:19" x14ac:dyDescent="0.25">
      <c r="Q45424" s="2">
        <v>0.41319444444444442</v>
      </c>
      <c r="R45424">
        <v>25.76</v>
      </c>
      <c r="S45424">
        <v>97.77</v>
      </c>
    </row>
    <row r="45425" spans="17:19" x14ac:dyDescent="0.25">
      <c r="Q45425" s="2">
        <v>0.4201388888888889</v>
      </c>
      <c r="R45425">
        <v>25.65</v>
      </c>
      <c r="S45425">
        <v>99.33</v>
      </c>
    </row>
    <row r="45426" spans="17:19" x14ac:dyDescent="0.25">
      <c r="Q45426" s="2">
        <v>0.42708333333333331</v>
      </c>
      <c r="R45426">
        <v>25.61</v>
      </c>
      <c r="S45426">
        <v>99.64</v>
      </c>
    </row>
    <row r="45427" spans="17:19" x14ac:dyDescent="0.25">
      <c r="Q45427" s="2">
        <v>0.43402777777777773</v>
      </c>
      <c r="R45427">
        <v>25.63</v>
      </c>
      <c r="S45427">
        <v>99.53</v>
      </c>
    </row>
    <row r="45428" spans="17:19" x14ac:dyDescent="0.25">
      <c r="Q45428" s="2">
        <v>0.44097222222222227</v>
      </c>
      <c r="R45428">
        <v>25.66</v>
      </c>
      <c r="S45428">
        <v>99.32</v>
      </c>
    </row>
    <row r="45429" spans="17:19" x14ac:dyDescent="0.25">
      <c r="Q45429" s="2">
        <v>0.44791666666666669</v>
      </c>
      <c r="R45429">
        <v>25.71</v>
      </c>
      <c r="S45429">
        <v>99.08</v>
      </c>
    </row>
    <row r="45430" spans="17:19" x14ac:dyDescent="0.25">
      <c r="Q45430" s="2">
        <v>0.4548611111111111</v>
      </c>
      <c r="R45430">
        <v>25.75</v>
      </c>
      <c r="S45430">
        <v>98.83</v>
      </c>
    </row>
    <row r="45431" spans="17:19" x14ac:dyDescent="0.25">
      <c r="Q45431" s="2">
        <v>0.46180555555555558</v>
      </c>
      <c r="R45431">
        <v>25.8</v>
      </c>
      <c r="S45431">
        <v>98.51</v>
      </c>
    </row>
    <row r="45432" spans="17:19" x14ac:dyDescent="0.25">
      <c r="Q45432" s="2">
        <v>0.46875</v>
      </c>
      <c r="R45432">
        <v>25.84</v>
      </c>
      <c r="S45432">
        <v>98.27</v>
      </c>
    </row>
    <row r="45433" spans="17:19" x14ac:dyDescent="0.25">
      <c r="Q45433" s="2">
        <v>0.47569444444444442</v>
      </c>
      <c r="R45433">
        <v>25.89</v>
      </c>
      <c r="S45433">
        <v>98.05</v>
      </c>
    </row>
    <row r="45434" spans="17:19" x14ac:dyDescent="0.25">
      <c r="Q45434" s="2">
        <v>0.4826388888888889</v>
      </c>
      <c r="R45434">
        <v>25.93</v>
      </c>
      <c r="S45434">
        <v>97.83</v>
      </c>
    </row>
    <row r="45435" spans="17:19" x14ac:dyDescent="0.25">
      <c r="Q45435" s="2">
        <v>0.48958333333333331</v>
      </c>
      <c r="R45435">
        <v>25.96</v>
      </c>
      <c r="S45435">
        <v>97.63</v>
      </c>
    </row>
    <row r="45436" spans="17:19" x14ac:dyDescent="0.25">
      <c r="Q45436" s="2">
        <v>0.49652777777777773</v>
      </c>
      <c r="R45436">
        <v>26</v>
      </c>
      <c r="S45436">
        <v>97.44</v>
      </c>
    </row>
    <row r="45437" spans="17:19" x14ac:dyDescent="0.25">
      <c r="Q45437" s="2">
        <v>0.50347222222222221</v>
      </c>
      <c r="R45437">
        <v>26.04</v>
      </c>
      <c r="S45437">
        <v>97.19</v>
      </c>
    </row>
    <row r="45438" spans="17:19" x14ac:dyDescent="0.25">
      <c r="Q45438" s="2">
        <v>0.51041666666666663</v>
      </c>
      <c r="R45438">
        <v>26.07</v>
      </c>
      <c r="S45438">
        <v>97.01</v>
      </c>
    </row>
    <row r="45439" spans="17:19" x14ac:dyDescent="0.25">
      <c r="Q45439" s="2">
        <v>0.51736111111111105</v>
      </c>
      <c r="R45439">
        <v>26.11</v>
      </c>
      <c r="S45439">
        <v>96.82</v>
      </c>
    </row>
    <row r="45440" spans="17:19" x14ac:dyDescent="0.25">
      <c r="Q45440" s="2">
        <v>0.52430555555555558</v>
      </c>
      <c r="R45440">
        <v>26.46</v>
      </c>
      <c r="S45440">
        <v>96.54</v>
      </c>
    </row>
    <row r="45441" spans="17:19" x14ac:dyDescent="0.25">
      <c r="Q45441" s="2">
        <v>0.53125</v>
      </c>
      <c r="R45441">
        <v>26.73</v>
      </c>
      <c r="S45441">
        <v>97.59</v>
      </c>
    </row>
    <row r="45442" spans="17:19" x14ac:dyDescent="0.25">
      <c r="Q45442" s="2">
        <v>0.53819444444444442</v>
      </c>
      <c r="R45442">
        <v>26.92</v>
      </c>
      <c r="S45442">
        <v>99.07</v>
      </c>
    </row>
    <row r="45443" spans="17:19" x14ac:dyDescent="0.25">
      <c r="Q45443" s="2">
        <v>0.54513888888888895</v>
      </c>
      <c r="R45443">
        <v>26.76</v>
      </c>
      <c r="S45443">
        <v>100</v>
      </c>
    </row>
    <row r="45444" spans="17:19" x14ac:dyDescent="0.25">
      <c r="Q45444" s="2">
        <v>0.55208333333333337</v>
      </c>
      <c r="R45444">
        <v>26.65</v>
      </c>
      <c r="S45444">
        <v>100</v>
      </c>
    </row>
    <row r="45445" spans="17:19" x14ac:dyDescent="0.25">
      <c r="Q45445" s="2">
        <v>0.55902777777777779</v>
      </c>
      <c r="R45445">
        <v>26.61</v>
      </c>
      <c r="S45445">
        <v>100</v>
      </c>
    </row>
    <row r="45446" spans="17:19" x14ac:dyDescent="0.25">
      <c r="Q45446" s="2">
        <v>0.56597222222222221</v>
      </c>
      <c r="R45446">
        <v>26.59</v>
      </c>
      <c r="S45446">
        <v>100</v>
      </c>
    </row>
    <row r="45447" spans="17:19" x14ac:dyDescent="0.25">
      <c r="Q45447" s="2">
        <v>0.57291666666666663</v>
      </c>
      <c r="R45447">
        <v>26.58</v>
      </c>
      <c r="S45447">
        <v>100</v>
      </c>
    </row>
    <row r="45448" spans="17:19" x14ac:dyDescent="0.25">
      <c r="Q45448" s="2">
        <v>0.57986111111111105</v>
      </c>
      <c r="R45448">
        <v>26.57</v>
      </c>
      <c r="S45448">
        <v>100</v>
      </c>
    </row>
    <row r="45449" spans="17:19" x14ac:dyDescent="0.25">
      <c r="Q45449" s="2">
        <v>0.58680555555555558</v>
      </c>
      <c r="R45449">
        <v>26.56</v>
      </c>
      <c r="S45449">
        <v>99.99</v>
      </c>
    </row>
    <row r="45450" spans="17:19" x14ac:dyDescent="0.25">
      <c r="Q45450" s="2">
        <v>0.59375</v>
      </c>
      <c r="R45450">
        <v>26.55</v>
      </c>
      <c r="S45450">
        <v>100</v>
      </c>
    </row>
    <row r="45451" spans="17:19" x14ac:dyDescent="0.25">
      <c r="Q45451" s="2">
        <v>0.60069444444444442</v>
      </c>
      <c r="R45451">
        <v>26.54</v>
      </c>
      <c r="S45451">
        <v>100</v>
      </c>
    </row>
    <row r="45452" spans="17:19" x14ac:dyDescent="0.25">
      <c r="Q45452" s="2">
        <v>0.60763888888888895</v>
      </c>
      <c r="R45452">
        <v>26.52</v>
      </c>
      <c r="S45452">
        <v>100</v>
      </c>
    </row>
    <row r="45453" spans="17:19" x14ac:dyDescent="0.25">
      <c r="Q45453" s="2">
        <v>0.61458333333333337</v>
      </c>
      <c r="R45453">
        <v>26.51</v>
      </c>
      <c r="S45453">
        <v>100</v>
      </c>
    </row>
    <row r="45454" spans="17:19" x14ac:dyDescent="0.25">
      <c r="Q45454" s="2">
        <v>0.62152777777777779</v>
      </c>
      <c r="R45454">
        <v>26.5</v>
      </c>
      <c r="S45454">
        <v>100</v>
      </c>
    </row>
    <row r="45455" spans="17:19" x14ac:dyDescent="0.25">
      <c r="Q45455" s="2">
        <v>0.62847222222222221</v>
      </c>
      <c r="R45455">
        <v>26.48</v>
      </c>
      <c r="S45455">
        <v>99.99</v>
      </c>
    </row>
    <row r="45456" spans="17:19" x14ac:dyDescent="0.25">
      <c r="Q45456" s="2">
        <v>0.63541666666666663</v>
      </c>
      <c r="R45456">
        <v>26.47</v>
      </c>
      <c r="S45456">
        <v>100</v>
      </c>
    </row>
    <row r="45457" spans="17:19" x14ac:dyDescent="0.25">
      <c r="Q45457" s="2">
        <v>0.64236111111111105</v>
      </c>
      <c r="R45457">
        <v>26.45</v>
      </c>
      <c r="S45457">
        <v>100</v>
      </c>
    </row>
    <row r="45458" spans="17:19" x14ac:dyDescent="0.25">
      <c r="Q45458" s="2">
        <v>0.64930555555555558</v>
      </c>
      <c r="R45458">
        <v>26.43</v>
      </c>
      <c r="S45458">
        <v>100</v>
      </c>
    </row>
    <row r="45459" spans="17:19" x14ac:dyDescent="0.25">
      <c r="Q45459" s="2">
        <v>0.65625</v>
      </c>
      <c r="R45459">
        <v>26.41</v>
      </c>
      <c r="S45459">
        <v>100</v>
      </c>
    </row>
    <row r="45460" spans="17:19" x14ac:dyDescent="0.25">
      <c r="Q45460" s="2">
        <v>0.66319444444444442</v>
      </c>
      <c r="R45460">
        <v>26.39</v>
      </c>
      <c r="S45460">
        <v>100</v>
      </c>
    </row>
    <row r="45461" spans="17:19" x14ac:dyDescent="0.25">
      <c r="Q45461" s="2">
        <v>0.67013888888888884</v>
      </c>
      <c r="R45461">
        <v>26.36</v>
      </c>
      <c r="S45461">
        <v>100</v>
      </c>
    </row>
    <row r="45462" spans="17:19" x14ac:dyDescent="0.25">
      <c r="Q45462" s="2">
        <v>0.67708333333333337</v>
      </c>
      <c r="R45462">
        <v>26.34</v>
      </c>
      <c r="S45462">
        <v>100</v>
      </c>
    </row>
    <row r="45463" spans="17:19" x14ac:dyDescent="0.25">
      <c r="Q45463" s="2">
        <v>0.68402777777777779</v>
      </c>
      <c r="R45463">
        <v>26.32</v>
      </c>
      <c r="S45463">
        <v>99.98</v>
      </c>
    </row>
    <row r="45464" spans="17:19" x14ac:dyDescent="0.25">
      <c r="Q45464" s="2">
        <v>0.69097222222222221</v>
      </c>
      <c r="R45464">
        <v>26.61</v>
      </c>
      <c r="S45464">
        <v>99.8</v>
      </c>
    </row>
    <row r="45465" spans="17:19" x14ac:dyDescent="0.25">
      <c r="Q45465" s="2">
        <v>0.69791666666666663</v>
      </c>
      <c r="R45465">
        <v>26.83</v>
      </c>
      <c r="S45465">
        <v>100</v>
      </c>
    </row>
    <row r="45466" spans="17:19" x14ac:dyDescent="0.25">
      <c r="Q45466" s="2">
        <v>0.70486111111111116</v>
      </c>
      <c r="R45466">
        <v>26.95</v>
      </c>
      <c r="S45466">
        <v>100</v>
      </c>
    </row>
    <row r="45467" spans="17:19" x14ac:dyDescent="0.25">
      <c r="Q45467" s="2">
        <v>0.71180555555555547</v>
      </c>
      <c r="R45467">
        <v>26.73</v>
      </c>
      <c r="S45467">
        <v>100</v>
      </c>
    </row>
    <row r="45468" spans="17:19" x14ac:dyDescent="0.25">
      <c r="Q45468" s="2">
        <v>0.71875</v>
      </c>
      <c r="R45468">
        <v>26.57</v>
      </c>
      <c r="S45468">
        <v>100</v>
      </c>
    </row>
    <row r="45469" spans="17:19" x14ac:dyDescent="0.25">
      <c r="Q45469" s="2">
        <v>0.72569444444444453</v>
      </c>
      <c r="R45469">
        <v>26.48</v>
      </c>
      <c r="S45469">
        <v>100</v>
      </c>
    </row>
    <row r="45470" spans="17:19" x14ac:dyDescent="0.25">
      <c r="Q45470" s="2">
        <v>0.73263888888888884</v>
      </c>
      <c r="R45470">
        <v>26.41</v>
      </c>
      <c r="S45470">
        <v>100</v>
      </c>
    </row>
    <row r="45471" spans="17:19" x14ac:dyDescent="0.25">
      <c r="Q45471" s="2">
        <v>0.73958333333333337</v>
      </c>
      <c r="R45471">
        <v>26.34</v>
      </c>
      <c r="S45471">
        <v>100</v>
      </c>
    </row>
    <row r="45472" spans="17:19" x14ac:dyDescent="0.25">
      <c r="Q45472" s="2">
        <v>0.74652777777777779</v>
      </c>
      <c r="R45472">
        <v>26.29</v>
      </c>
      <c r="S45472">
        <v>100</v>
      </c>
    </row>
    <row r="45473" spans="17:19" x14ac:dyDescent="0.25">
      <c r="Q45473" s="2">
        <v>0.75347222222222221</v>
      </c>
      <c r="R45473">
        <v>26.23</v>
      </c>
      <c r="S45473">
        <v>100</v>
      </c>
    </row>
    <row r="45474" spans="17:19" x14ac:dyDescent="0.25">
      <c r="Q45474" s="2">
        <v>0.76041666666666663</v>
      </c>
      <c r="R45474">
        <v>26.18</v>
      </c>
      <c r="S45474">
        <v>100</v>
      </c>
    </row>
    <row r="45475" spans="17:19" x14ac:dyDescent="0.25">
      <c r="Q45475" s="2">
        <v>0.76736111111111116</v>
      </c>
      <c r="R45475">
        <v>26.13</v>
      </c>
      <c r="S45475">
        <v>100</v>
      </c>
    </row>
    <row r="45476" spans="17:19" x14ac:dyDescent="0.25">
      <c r="Q45476" s="2">
        <v>0.77430555555555547</v>
      </c>
      <c r="R45476">
        <v>26.08</v>
      </c>
      <c r="S45476">
        <v>100</v>
      </c>
    </row>
    <row r="45477" spans="17:19" x14ac:dyDescent="0.25">
      <c r="Q45477" s="2">
        <v>0.78125</v>
      </c>
      <c r="R45477">
        <v>26.04</v>
      </c>
      <c r="S45477">
        <v>100</v>
      </c>
    </row>
    <row r="45478" spans="17:19" x14ac:dyDescent="0.25">
      <c r="Q45478" s="2">
        <v>0.78819444444444453</v>
      </c>
      <c r="R45478">
        <v>25.99</v>
      </c>
      <c r="S45478">
        <v>100</v>
      </c>
    </row>
    <row r="45479" spans="17:19" x14ac:dyDescent="0.25">
      <c r="Q45479" s="2">
        <v>0.79513888888888884</v>
      </c>
      <c r="R45479">
        <v>25.95</v>
      </c>
      <c r="S45479">
        <v>100</v>
      </c>
    </row>
    <row r="45480" spans="17:19" x14ac:dyDescent="0.25">
      <c r="Q45480" s="2">
        <v>0.80208333333333337</v>
      </c>
      <c r="R45480">
        <v>25.91</v>
      </c>
      <c r="S45480">
        <v>100</v>
      </c>
    </row>
    <row r="45481" spans="17:19" x14ac:dyDescent="0.25">
      <c r="Q45481" s="2">
        <v>0.80902777777777779</v>
      </c>
      <c r="R45481">
        <v>25.87</v>
      </c>
      <c r="S45481">
        <v>100</v>
      </c>
    </row>
    <row r="45482" spans="17:19" x14ac:dyDescent="0.25">
      <c r="Q45482" s="2">
        <v>0.81597222222222221</v>
      </c>
      <c r="R45482">
        <v>25.83</v>
      </c>
      <c r="S45482">
        <v>100</v>
      </c>
    </row>
    <row r="45483" spans="17:19" x14ac:dyDescent="0.25">
      <c r="Q45483" s="2">
        <v>0.82291666666666663</v>
      </c>
      <c r="R45483">
        <v>25.79</v>
      </c>
      <c r="S45483">
        <v>100</v>
      </c>
    </row>
    <row r="45484" spans="17:19" x14ac:dyDescent="0.25">
      <c r="Q45484" s="2">
        <v>0.82986111111111116</v>
      </c>
      <c r="R45484">
        <v>25.75</v>
      </c>
      <c r="S45484">
        <v>99.99</v>
      </c>
    </row>
    <row r="45485" spans="17:19" x14ac:dyDescent="0.25">
      <c r="Q45485" s="2">
        <v>0.83680555555555547</v>
      </c>
      <c r="R45485">
        <v>25.71</v>
      </c>
      <c r="S45485">
        <v>99.99</v>
      </c>
    </row>
    <row r="45486" spans="17:19" x14ac:dyDescent="0.25">
      <c r="Q45486" s="2">
        <v>0.84375</v>
      </c>
      <c r="R45486">
        <v>25.68</v>
      </c>
      <c r="S45486">
        <v>99.99</v>
      </c>
    </row>
    <row r="45487" spans="17:19" x14ac:dyDescent="0.25">
      <c r="Q45487" s="2">
        <v>0.85069444444444453</v>
      </c>
      <c r="R45487">
        <v>25.64</v>
      </c>
      <c r="S45487">
        <v>99.99</v>
      </c>
    </row>
    <row r="45488" spans="17:19" x14ac:dyDescent="0.25">
      <c r="Q45488" s="2">
        <v>0.85763888888888884</v>
      </c>
      <c r="R45488">
        <v>25.6</v>
      </c>
      <c r="S45488">
        <v>99.99</v>
      </c>
    </row>
    <row r="45489" spans="17:19" x14ac:dyDescent="0.25">
      <c r="Q45489" s="2">
        <v>0.86458333333333337</v>
      </c>
      <c r="R45489">
        <v>25.57</v>
      </c>
      <c r="S45489">
        <v>99.99</v>
      </c>
    </row>
    <row r="45490" spans="17:19" x14ac:dyDescent="0.25">
      <c r="Q45490" s="2">
        <v>0.87152777777777779</v>
      </c>
      <c r="R45490">
        <v>25.53</v>
      </c>
      <c r="S45490">
        <v>99.99</v>
      </c>
    </row>
    <row r="45491" spans="17:19" x14ac:dyDescent="0.25">
      <c r="Q45491" s="2">
        <v>0.87847222222222221</v>
      </c>
      <c r="R45491">
        <v>25.5</v>
      </c>
      <c r="S45491">
        <v>99.99</v>
      </c>
    </row>
    <row r="45492" spans="17:19" x14ac:dyDescent="0.25">
      <c r="Q45492" s="2">
        <v>0.88541666666666663</v>
      </c>
      <c r="R45492">
        <v>25.46</v>
      </c>
      <c r="S45492">
        <v>99.99</v>
      </c>
    </row>
    <row r="45493" spans="17:19" x14ac:dyDescent="0.25">
      <c r="Q45493" s="2">
        <v>0.89236111111111116</v>
      </c>
      <c r="R45493">
        <v>25.43</v>
      </c>
      <c r="S45493">
        <v>99.99</v>
      </c>
    </row>
    <row r="45494" spans="17:19" x14ac:dyDescent="0.25">
      <c r="Q45494" s="2">
        <v>0.89930555555555547</v>
      </c>
      <c r="R45494">
        <v>25.4</v>
      </c>
      <c r="S45494">
        <v>99.99</v>
      </c>
    </row>
    <row r="45495" spans="17:19" x14ac:dyDescent="0.25">
      <c r="Q45495" s="2">
        <v>0.90625</v>
      </c>
      <c r="R45495">
        <v>25.36</v>
      </c>
      <c r="S45495">
        <v>99.99</v>
      </c>
    </row>
    <row r="45496" spans="17:19" x14ac:dyDescent="0.25">
      <c r="Q45496" s="2">
        <v>0.91319444444444453</v>
      </c>
      <c r="R45496">
        <v>25.33</v>
      </c>
      <c r="S45496">
        <v>99.99</v>
      </c>
    </row>
    <row r="45497" spans="17:19" x14ac:dyDescent="0.25">
      <c r="Q45497" s="2">
        <v>0.92013888888888884</v>
      </c>
      <c r="R45497">
        <v>25.29</v>
      </c>
      <c r="S45497">
        <v>99.99</v>
      </c>
    </row>
    <row r="45498" spans="17:19" x14ac:dyDescent="0.25">
      <c r="Q45498" s="2">
        <v>0.92708333333333337</v>
      </c>
      <c r="R45498">
        <v>25.26</v>
      </c>
      <c r="S45498">
        <v>99.99</v>
      </c>
    </row>
    <row r="45499" spans="17:19" x14ac:dyDescent="0.25">
      <c r="Q45499" s="2">
        <v>0.93402777777777779</v>
      </c>
      <c r="R45499">
        <v>25.22</v>
      </c>
      <c r="S45499">
        <v>99.99</v>
      </c>
    </row>
    <row r="45500" spans="17:19" x14ac:dyDescent="0.25">
      <c r="Q45500" s="2">
        <v>0.94097222222222221</v>
      </c>
      <c r="R45500">
        <v>25.19</v>
      </c>
      <c r="S45500">
        <v>99.99</v>
      </c>
    </row>
    <row r="45501" spans="17:19" x14ac:dyDescent="0.25">
      <c r="Q45501" s="2">
        <v>0.94791666666666663</v>
      </c>
      <c r="R45501">
        <v>25.16</v>
      </c>
      <c r="S45501">
        <v>99.99</v>
      </c>
    </row>
    <row r="45502" spans="17:19" x14ac:dyDescent="0.25">
      <c r="Q45502" s="2">
        <v>0.95486111111111116</v>
      </c>
      <c r="R45502">
        <v>25.12</v>
      </c>
      <c r="S45502">
        <v>99.99</v>
      </c>
    </row>
    <row r="45503" spans="17:19" x14ac:dyDescent="0.25">
      <c r="Q45503" s="2">
        <v>0.96180555555555547</v>
      </c>
      <c r="R45503">
        <v>25.09</v>
      </c>
      <c r="S45503">
        <v>99.99</v>
      </c>
    </row>
    <row r="45504" spans="17:19" x14ac:dyDescent="0.25">
      <c r="Q45504" s="2">
        <v>0.96875</v>
      </c>
      <c r="R45504">
        <v>25.05</v>
      </c>
      <c r="S45504">
        <v>99.99</v>
      </c>
    </row>
    <row r="45505" spans="16:19" x14ac:dyDescent="0.25">
      <c r="Q45505" s="2">
        <v>0.97569444444444453</v>
      </c>
      <c r="R45505">
        <v>25.02</v>
      </c>
      <c r="S45505">
        <v>99.99</v>
      </c>
    </row>
    <row r="45506" spans="16:19" x14ac:dyDescent="0.25">
      <c r="Q45506" s="2">
        <v>0.98263888888888884</v>
      </c>
      <c r="R45506">
        <v>24.98</v>
      </c>
      <c r="S45506">
        <v>99.99</v>
      </c>
    </row>
    <row r="45507" spans="16:19" x14ac:dyDescent="0.25">
      <c r="Q45507" s="2">
        <v>0.98958333333333337</v>
      </c>
      <c r="R45507">
        <v>24.95</v>
      </c>
      <c r="S45507">
        <v>99.99</v>
      </c>
    </row>
    <row r="45508" spans="16:19" x14ac:dyDescent="0.25">
      <c r="Q45508" s="2">
        <v>0.99652777777777779</v>
      </c>
      <c r="R45508">
        <v>24.91</v>
      </c>
      <c r="S45508">
        <v>99.99</v>
      </c>
    </row>
    <row r="45509" spans="16:19" x14ac:dyDescent="0.25">
      <c r="P45509" t="s">
        <v>339</v>
      </c>
      <c r="Q45509" s="2">
        <v>3.472222222222222E-3</v>
      </c>
      <c r="R45509">
        <v>24.88</v>
      </c>
      <c r="S45509">
        <v>99.99</v>
      </c>
    </row>
    <row r="45510" spans="16:19" x14ac:dyDescent="0.25">
      <c r="Q45510" s="2">
        <v>1.0416666666666666E-2</v>
      </c>
      <c r="R45510">
        <v>24.84</v>
      </c>
      <c r="S45510">
        <v>99.99</v>
      </c>
    </row>
    <row r="45511" spans="16:19" x14ac:dyDescent="0.25">
      <c r="Q45511" s="2">
        <v>1.7361111111111112E-2</v>
      </c>
      <c r="R45511">
        <v>24.81</v>
      </c>
      <c r="S45511">
        <v>99.99</v>
      </c>
    </row>
    <row r="45512" spans="16:19" x14ac:dyDescent="0.25">
      <c r="Q45512" s="2">
        <v>2.4305555555555556E-2</v>
      </c>
      <c r="R45512">
        <v>24.77</v>
      </c>
      <c r="S45512">
        <v>99.99</v>
      </c>
    </row>
    <row r="45513" spans="16:19" x14ac:dyDescent="0.25">
      <c r="Q45513" s="2">
        <v>3.125E-2</v>
      </c>
      <c r="R45513">
        <v>24.74</v>
      </c>
      <c r="S45513">
        <v>99.99</v>
      </c>
    </row>
    <row r="45514" spans="16:19" x14ac:dyDescent="0.25">
      <c r="Q45514" s="2">
        <v>3.8194444444444441E-2</v>
      </c>
      <c r="R45514">
        <v>24.7</v>
      </c>
      <c r="S45514">
        <v>99.99</v>
      </c>
    </row>
    <row r="45515" spans="16:19" x14ac:dyDescent="0.25">
      <c r="Q45515" s="2">
        <v>4.5138888888888888E-2</v>
      </c>
      <c r="R45515">
        <v>24.67</v>
      </c>
      <c r="S45515">
        <v>99.99</v>
      </c>
    </row>
    <row r="45516" spans="16:19" x14ac:dyDescent="0.25">
      <c r="Q45516" s="2">
        <v>5.2083333333333336E-2</v>
      </c>
      <c r="R45516">
        <v>24.63</v>
      </c>
      <c r="S45516">
        <v>99.99</v>
      </c>
    </row>
    <row r="45517" spans="16:19" x14ac:dyDescent="0.25">
      <c r="Q45517" s="2">
        <v>5.9027777777777783E-2</v>
      </c>
      <c r="R45517">
        <v>24.6</v>
      </c>
      <c r="S45517">
        <v>99.99</v>
      </c>
    </row>
    <row r="45518" spans="16:19" x14ac:dyDescent="0.25">
      <c r="Q45518" s="2">
        <v>6.5972222222222224E-2</v>
      </c>
      <c r="R45518">
        <v>24.56</v>
      </c>
      <c r="S45518">
        <v>99.99</v>
      </c>
    </row>
    <row r="45519" spans="16:19" x14ac:dyDescent="0.25">
      <c r="Q45519" s="2">
        <v>7.2916666666666671E-2</v>
      </c>
      <c r="R45519">
        <v>24.53</v>
      </c>
      <c r="S45519">
        <v>99.99</v>
      </c>
    </row>
    <row r="45520" spans="16:19" x14ac:dyDescent="0.25">
      <c r="Q45520" s="2">
        <v>7.9861111111111105E-2</v>
      </c>
      <c r="R45520">
        <v>24.5</v>
      </c>
      <c r="S45520">
        <v>99.99</v>
      </c>
    </row>
    <row r="45521" spans="17:19" x14ac:dyDescent="0.25">
      <c r="Q45521" s="2">
        <v>8.6805555555555566E-2</v>
      </c>
      <c r="R45521">
        <v>24.47</v>
      </c>
      <c r="S45521">
        <v>99.99</v>
      </c>
    </row>
    <row r="45522" spans="17:19" x14ac:dyDescent="0.25">
      <c r="Q45522" s="2">
        <v>9.375E-2</v>
      </c>
      <c r="R45522">
        <v>24.43</v>
      </c>
      <c r="S45522">
        <v>99.99</v>
      </c>
    </row>
    <row r="45523" spans="17:19" x14ac:dyDescent="0.25">
      <c r="Q45523" s="2">
        <v>0.10069444444444443</v>
      </c>
      <c r="R45523">
        <v>24.4</v>
      </c>
      <c r="S45523">
        <v>99.99</v>
      </c>
    </row>
    <row r="45524" spans="17:19" x14ac:dyDescent="0.25">
      <c r="Q45524" s="2">
        <v>0.1076388888888889</v>
      </c>
      <c r="R45524">
        <v>24.37</v>
      </c>
      <c r="S45524">
        <v>99.99</v>
      </c>
    </row>
    <row r="45525" spans="17:19" x14ac:dyDescent="0.25">
      <c r="Q45525" s="2">
        <v>0.11458333333333333</v>
      </c>
      <c r="R45525">
        <v>24.34</v>
      </c>
      <c r="S45525">
        <v>99.99</v>
      </c>
    </row>
    <row r="45526" spans="17:19" x14ac:dyDescent="0.25">
      <c r="Q45526" s="2">
        <v>0.12152777777777778</v>
      </c>
      <c r="R45526">
        <v>24.31</v>
      </c>
      <c r="S45526">
        <v>99.99</v>
      </c>
    </row>
    <row r="45527" spans="17:19" x14ac:dyDescent="0.25">
      <c r="Q45527" s="2">
        <v>0.12847222222222224</v>
      </c>
      <c r="R45527">
        <v>24.28</v>
      </c>
      <c r="S45527">
        <v>99.99</v>
      </c>
    </row>
    <row r="45528" spans="17:19" x14ac:dyDescent="0.25">
      <c r="Q45528" s="2">
        <v>0.13541666666666666</v>
      </c>
      <c r="R45528">
        <v>24.26</v>
      </c>
      <c r="S45528">
        <v>99.99</v>
      </c>
    </row>
    <row r="45529" spans="17:19" x14ac:dyDescent="0.25">
      <c r="Q45529" s="2">
        <v>0.1423611111111111</v>
      </c>
      <c r="R45529">
        <v>24.23</v>
      </c>
      <c r="S45529">
        <v>99.99</v>
      </c>
    </row>
    <row r="45530" spans="17:19" x14ac:dyDescent="0.25">
      <c r="Q45530" s="2">
        <v>0.14930555555555555</v>
      </c>
      <c r="R45530">
        <v>24.2</v>
      </c>
      <c r="S45530">
        <v>99.99</v>
      </c>
    </row>
    <row r="45531" spans="17:19" x14ac:dyDescent="0.25">
      <c r="Q45531" s="2">
        <v>0.15625</v>
      </c>
      <c r="R45531">
        <v>24.17</v>
      </c>
      <c r="S45531">
        <v>99.99</v>
      </c>
    </row>
    <row r="45532" spans="17:19" x14ac:dyDescent="0.25">
      <c r="Q45532" s="2">
        <v>0.16319444444444445</v>
      </c>
      <c r="R45532">
        <v>24.14</v>
      </c>
      <c r="S45532">
        <v>99.99</v>
      </c>
    </row>
    <row r="45533" spans="17:19" x14ac:dyDescent="0.25">
      <c r="Q45533" s="2">
        <v>0.17013888888888887</v>
      </c>
      <c r="R45533">
        <v>24.12</v>
      </c>
      <c r="S45533">
        <v>99.99</v>
      </c>
    </row>
    <row r="45534" spans="17:19" x14ac:dyDescent="0.25">
      <c r="Q45534" s="2">
        <v>0.17708333333333334</v>
      </c>
      <c r="R45534">
        <v>24.09</v>
      </c>
      <c r="S45534">
        <v>99.99</v>
      </c>
    </row>
    <row r="45535" spans="17:19" x14ac:dyDescent="0.25">
      <c r="Q45535" s="2">
        <v>0.18402777777777779</v>
      </c>
      <c r="R45535">
        <v>24.07</v>
      </c>
      <c r="S45535">
        <v>99.99</v>
      </c>
    </row>
    <row r="45536" spans="17:19" x14ac:dyDescent="0.25">
      <c r="Q45536" s="2">
        <v>0.19097222222222221</v>
      </c>
      <c r="R45536">
        <v>24.04</v>
      </c>
      <c r="S45536">
        <v>99.99</v>
      </c>
    </row>
    <row r="45537" spans="17:19" x14ac:dyDescent="0.25">
      <c r="Q45537" s="2">
        <v>0.19791666666666666</v>
      </c>
      <c r="R45537">
        <v>24.03</v>
      </c>
      <c r="S45537">
        <v>99.99</v>
      </c>
    </row>
    <row r="45538" spans="17:19" x14ac:dyDescent="0.25">
      <c r="Q45538" s="2">
        <v>0.20486111111111113</v>
      </c>
      <c r="R45538">
        <v>24.02</v>
      </c>
      <c r="S45538">
        <v>99.99</v>
      </c>
    </row>
    <row r="45539" spans="17:19" x14ac:dyDescent="0.25">
      <c r="Q45539" s="2">
        <v>0.21180555555555555</v>
      </c>
      <c r="R45539">
        <v>24.01</v>
      </c>
      <c r="S45539">
        <v>99.98</v>
      </c>
    </row>
    <row r="45540" spans="17:19" x14ac:dyDescent="0.25">
      <c r="Q45540" s="2">
        <v>0.21875</v>
      </c>
      <c r="R45540">
        <v>24.01</v>
      </c>
      <c r="S45540">
        <v>99.96</v>
      </c>
    </row>
    <row r="45541" spans="17:19" x14ac:dyDescent="0.25">
      <c r="Q45541" s="2">
        <v>0.22569444444444445</v>
      </c>
      <c r="R45541">
        <v>24.01</v>
      </c>
      <c r="S45541">
        <v>99.91</v>
      </c>
    </row>
    <row r="45542" spans="17:19" x14ac:dyDescent="0.25">
      <c r="Q45542" s="2">
        <v>0.23263888888888887</v>
      </c>
      <c r="R45542">
        <v>24.02</v>
      </c>
      <c r="S45542">
        <v>99.83</v>
      </c>
    </row>
    <row r="45543" spans="17:19" x14ac:dyDescent="0.25">
      <c r="Q45543" s="2">
        <v>0.23958333333333334</v>
      </c>
      <c r="R45543">
        <v>24.03</v>
      </c>
      <c r="S45543">
        <v>99.74</v>
      </c>
    </row>
    <row r="45544" spans="17:19" x14ac:dyDescent="0.25">
      <c r="Q45544" s="2">
        <v>0.24652777777777779</v>
      </c>
      <c r="R45544">
        <v>24.05</v>
      </c>
      <c r="S45544">
        <v>99.64</v>
      </c>
    </row>
    <row r="45545" spans="17:19" x14ac:dyDescent="0.25">
      <c r="Q45545" s="2">
        <v>0.25347222222222221</v>
      </c>
      <c r="R45545">
        <v>24.06</v>
      </c>
      <c r="S45545">
        <v>99.54</v>
      </c>
    </row>
    <row r="45546" spans="17:19" x14ac:dyDescent="0.25">
      <c r="Q45546" s="2">
        <v>0.26041666666666669</v>
      </c>
      <c r="R45546">
        <v>24.08</v>
      </c>
      <c r="S45546">
        <v>99.4</v>
      </c>
    </row>
    <row r="45547" spans="17:19" x14ac:dyDescent="0.25">
      <c r="Q45547" s="2">
        <v>0.2673611111111111</v>
      </c>
      <c r="R45547">
        <v>24.11</v>
      </c>
      <c r="S45547">
        <v>99.24</v>
      </c>
    </row>
    <row r="45548" spans="17:19" x14ac:dyDescent="0.25">
      <c r="Q45548" s="2">
        <v>0.27430555555555552</v>
      </c>
      <c r="R45548">
        <v>24.13</v>
      </c>
      <c r="S45548">
        <v>99.06</v>
      </c>
    </row>
    <row r="45549" spans="17:19" x14ac:dyDescent="0.25">
      <c r="Q45549" s="2">
        <v>0.28125</v>
      </c>
      <c r="R45549">
        <v>24.16</v>
      </c>
      <c r="S45549">
        <v>98.87</v>
      </c>
    </row>
    <row r="45550" spans="17:19" x14ac:dyDescent="0.25">
      <c r="Q45550" s="2">
        <v>0.28819444444444448</v>
      </c>
      <c r="R45550">
        <v>24.2</v>
      </c>
      <c r="S45550">
        <v>98.66</v>
      </c>
    </row>
    <row r="45551" spans="17:19" x14ac:dyDescent="0.25">
      <c r="Q45551" s="2">
        <v>0.2951388888888889</v>
      </c>
      <c r="R45551">
        <v>24.23</v>
      </c>
      <c r="S45551">
        <v>98.45</v>
      </c>
    </row>
    <row r="45552" spans="17:19" x14ac:dyDescent="0.25">
      <c r="Q45552" s="2">
        <v>0.30208333333333331</v>
      </c>
      <c r="R45552">
        <v>24.27</v>
      </c>
      <c r="S45552">
        <v>98.2</v>
      </c>
    </row>
    <row r="45553" spans="17:19" x14ac:dyDescent="0.25">
      <c r="Q45553" s="2">
        <v>0.30902777777777779</v>
      </c>
      <c r="R45553">
        <v>24.32</v>
      </c>
      <c r="S45553">
        <v>97.93</v>
      </c>
    </row>
    <row r="45554" spans="17:19" x14ac:dyDescent="0.25">
      <c r="Q45554" s="2">
        <v>0.31597222222222221</v>
      </c>
      <c r="R45554">
        <v>24.37</v>
      </c>
      <c r="S45554">
        <v>97.65</v>
      </c>
    </row>
    <row r="45555" spans="17:19" x14ac:dyDescent="0.25">
      <c r="Q45555" s="2">
        <v>0.32291666666666669</v>
      </c>
      <c r="R45555">
        <v>24.42</v>
      </c>
      <c r="S45555">
        <v>97.33</v>
      </c>
    </row>
    <row r="45556" spans="17:19" x14ac:dyDescent="0.25">
      <c r="Q45556" s="2">
        <v>0.3298611111111111</v>
      </c>
      <c r="R45556">
        <v>24.48</v>
      </c>
      <c r="S45556">
        <v>97.01</v>
      </c>
    </row>
    <row r="45557" spans="17:19" x14ac:dyDescent="0.25">
      <c r="Q45557" s="2">
        <v>0.33680555555555558</v>
      </c>
      <c r="R45557">
        <v>24.54</v>
      </c>
      <c r="S45557">
        <v>96.69</v>
      </c>
    </row>
    <row r="45558" spans="17:19" x14ac:dyDescent="0.25">
      <c r="Q45558" s="2">
        <v>0.34375</v>
      </c>
      <c r="R45558">
        <v>24.61</v>
      </c>
      <c r="S45558">
        <v>96.36</v>
      </c>
    </row>
    <row r="45559" spans="17:19" x14ac:dyDescent="0.25">
      <c r="Q45559" s="2">
        <v>0.35069444444444442</v>
      </c>
      <c r="R45559">
        <v>24.67</v>
      </c>
      <c r="S45559">
        <v>96.02</v>
      </c>
    </row>
    <row r="45560" spans="17:19" x14ac:dyDescent="0.25">
      <c r="Q45560" s="2">
        <v>0.3576388888888889</v>
      </c>
      <c r="R45560">
        <v>24.73</v>
      </c>
      <c r="S45560">
        <v>95.69</v>
      </c>
    </row>
    <row r="45561" spans="17:19" x14ac:dyDescent="0.25">
      <c r="Q45561" s="2">
        <v>0.36458333333333331</v>
      </c>
      <c r="R45561">
        <v>24.8</v>
      </c>
      <c r="S45561">
        <v>95.36</v>
      </c>
    </row>
    <row r="45562" spans="17:19" x14ac:dyDescent="0.25">
      <c r="Q45562" s="2">
        <v>0.37152777777777773</v>
      </c>
      <c r="R45562">
        <v>24.86</v>
      </c>
      <c r="S45562">
        <v>95.01</v>
      </c>
    </row>
    <row r="45563" spans="17:19" x14ac:dyDescent="0.25">
      <c r="Q45563" s="2">
        <v>0.37847222222222227</v>
      </c>
      <c r="R45563">
        <v>24.94</v>
      </c>
      <c r="S45563">
        <v>94.67</v>
      </c>
    </row>
    <row r="45564" spans="17:19" x14ac:dyDescent="0.25">
      <c r="Q45564" s="2">
        <v>0.38541666666666669</v>
      </c>
      <c r="R45564">
        <v>25.01</v>
      </c>
      <c r="S45564">
        <v>94.29</v>
      </c>
    </row>
    <row r="45565" spans="17:19" x14ac:dyDescent="0.25">
      <c r="Q45565" s="2">
        <v>0.3923611111111111</v>
      </c>
      <c r="R45565">
        <v>25.1</v>
      </c>
      <c r="S45565">
        <v>93.89</v>
      </c>
    </row>
    <row r="45566" spans="17:19" x14ac:dyDescent="0.25">
      <c r="Q45566" s="2">
        <v>0.39930555555555558</v>
      </c>
      <c r="R45566">
        <v>25.5</v>
      </c>
      <c r="S45566">
        <v>93.5</v>
      </c>
    </row>
    <row r="45567" spans="17:19" x14ac:dyDescent="0.25">
      <c r="Q45567" s="2">
        <v>0.40625</v>
      </c>
      <c r="R45567">
        <v>25.83</v>
      </c>
      <c r="S45567">
        <v>94.45</v>
      </c>
    </row>
    <row r="45568" spans="17:19" x14ac:dyDescent="0.25">
      <c r="Q45568" s="2">
        <v>0.41319444444444442</v>
      </c>
      <c r="R45568">
        <v>26.07</v>
      </c>
      <c r="S45568">
        <v>95.79</v>
      </c>
    </row>
    <row r="45569" spans="17:19" x14ac:dyDescent="0.25">
      <c r="Q45569" s="2">
        <v>0.4201388888888889</v>
      </c>
      <c r="R45569">
        <v>25.98</v>
      </c>
      <c r="S45569">
        <v>97.25</v>
      </c>
    </row>
    <row r="45570" spans="17:19" x14ac:dyDescent="0.25">
      <c r="Q45570" s="2">
        <v>0.42708333333333331</v>
      </c>
      <c r="R45570">
        <v>25.94</v>
      </c>
      <c r="S45570">
        <v>97.48</v>
      </c>
    </row>
    <row r="45571" spans="17:19" x14ac:dyDescent="0.25">
      <c r="Q45571" s="2">
        <v>0.43402777777777773</v>
      </c>
      <c r="R45571">
        <v>25.98</v>
      </c>
      <c r="S45571">
        <v>97.32</v>
      </c>
    </row>
    <row r="45572" spans="17:19" x14ac:dyDescent="0.25">
      <c r="Q45572" s="2">
        <v>0.44097222222222227</v>
      </c>
      <c r="R45572">
        <v>26.03</v>
      </c>
      <c r="S45572">
        <v>97.07</v>
      </c>
    </row>
    <row r="45573" spans="17:19" x14ac:dyDescent="0.25">
      <c r="Q45573" s="2">
        <v>0.44791666666666669</v>
      </c>
      <c r="R45573">
        <v>26.08</v>
      </c>
      <c r="S45573">
        <v>96.79</v>
      </c>
    </row>
    <row r="45574" spans="17:19" x14ac:dyDescent="0.25">
      <c r="Q45574" s="2">
        <v>0.4548611111111111</v>
      </c>
      <c r="R45574">
        <v>26.14</v>
      </c>
      <c r="S45574">
        <v>96.51</v>
      </c>
    </row>
    <row r="45575" spans="17:19" x14ac:dyDescent="0.25">
      <c r="Q45575" s="2">
        <v>0.46180555555555558</v>
      </c>
      <c r="R45575">
        <v>26.19</v>
      </c>
      <c r="S45575">
        <v>96.16</v>
      </c>
    </row>
    <row r="45576" spans="17:19" x14ac:dyDescent="0.25">
      <c r="Q45576" s="2">
        <v>0.46875</v>
      </c>
      <c r="R45576">
        <v>26.24</v>
      </c>
      <c r="S45576">
        <v>95.9</v>
      </c>
    </row>
    <row r="45577" spans="17:19" x14ac:dyDescent="0.25">
      <c r="Q45577" s="2">
        <v>0.47569444444444442</v>
      </c>
      <c r="R45577">
        <v>26.29</v>
      </c>
      <c r="S45577">
        <v>95.64</v>
      </c>
    </row>
    <row r="45578" spans="17:19" x14ac:dyDescent="0.25">
      <c r="Q45578" s="2">
        <v>0.4826388888888889</v>
      </c>
      <c r="R45578">
        <v>26.34</v>
      </c>
      <c r="S45578">
        <v>95.4</v>
      </c>
    </row>
    <row r="45579" spans="17:19" x14ac:dyDescent="0.25">
      <c r="Q45579" s="2">
        <v>0.48958333333333331</v>
      </c>
      <c r="R45579">
        <v>26.39</v>
      </c>
      <c r="S45579">
        <v>95.17</v>
      </c>
    </row>
    <row r="45580" spans="17:19" x14ac:dyDescent="0.25">
      <c r="Q45580" s="2">
        <v>0.49652777777777773</v>
      </c>
      <c r="R45580">
        <v>26.44</v>
      </c>
      <c r="S45580">
        <v>94.95</v>
      </c>
    </row>
    <row r="45581" spans="17:19" x14ac:dyDescent="0.25">
      <c r="Q45581" s="2">
        <v>0.50347222222222221</v>
      </c>
      <c r="R45581">
        <v>26.48</v>
      </c>
      <c r="S45581">
        <v>94.66</v>
      </c>
    </row>
    <row r="45582" spans="17:19" x14ac:dyDescent="0.25">
      <c r="Q45582" s="2">
        <v>0.51041666666666663</v>
      </c>
      <c r="R45582">
        <v>26.53</v>
      </c>
      <c r="S45582">
        <v>94.46</v>
      </c>
    </row>
    <row r="45583" spans="17:19" x14ac:dyDescent="0.25">
      <c r="Q45583" s="2">
        <v>0.51736111111111105</v>
      </c>
      <c r="R45583">
        <v>26.58</v>
      </c>
      <c r="S45583">
        <v>94.25</v>
      </c>
    </row>
    <row r="45584" spans="17:19" x14ac:dyDescent="0.25">
      <c r="Q45584" s="2">
        <v>0.52430555555555558</v>
      </c>
      <c r="R45584">
        <v>26.94</v>
      </c>
      <c r="S45584">
        <v>93.95</v>
      </c>
    </row>
    <row r="45585" spans="17:19" x14ac:dyDescent="0.25">
      <c r="Q45585" s="2">
        <v>0.53125</v>
      </c>
      <c r="R45585">
        <v>27.22</v>
      </c>
      <c r="S45585">
        <v>94.94</v>
      </c>
    </row>
    <row r="45586" spans="17:19" x14ac:dyDescent="0.25">
      <c r="Q45586" s="2">
        <v>0.53819444444444442</v>
      </c>
      <c r="R45586">
        <v>27.41</v>
      </c>
      <c r="S45586">
        <v>96.36</v>
      </c>
    </row>
    <row r="45587" spans="17:19" x14ac:dyDescent="0.25">
      <c r="Q45587" s="2">
        <v>0.54513888888888895</v>
      </c>
      <c r="R45587">
        <v>27.26</v>
      </c>
      <c r="S45587">
        <v>98.09</v>
      </c>
    </row>
    <row r="45588" spans="17:19" x14ac:dyDescent="0.25">
      <c r="Q45588" s="2">
        <v>0.55208333333333337</v>
      </c>
      <c r="R45588">
        <v>27.16</v>
      </c>
      <c r="S45588">
        <v>98.63</v>
      </c>
    </row>
    <row r="45589" spans="17:19" x14ac:dyDescent="0.25">
      <c r="Q45589" s="2">
        <v>0.55902777777777779</v>
      </c>
      <c r="R45589">
        <v>27.14</v>
      </c>
      <c r="S45589">
        <v>98.79</v>
      </c>
    </row>
    <row r="45590" spans="17:19" x14ac:dyDescent="0.25">
      <c r="Q45590" s="2">
        <v>0.56597222222222221</v>
      </c>
      <c r="R45590">
        <v>27.13</v>
      </c>
      <c r="S45590">
        <v>98.84</v>
      </c>
    </row>
    <row r="45591" spans="17:19" x14ac:dyDescent="0.25">
      <c r="Q45591" s="2">
        <v>0.57291666666666663</v>
      </c>
      <c r="R45591">
        <v>27.12</v>
      </c>
      <c r="S45591">
        <v>98.86</v>
      </c>
    </row>
    <row r="45592" spans="17:19" x14ac:dyDescent="0.25">
      <c r="Q45592" s="2">
        <v>0.57986111111111105</v>
      </c>
      <c r="R45592">
        <v>27.12</v>
      </c>
      <c r="S45592">
        <v>98.87</v>
      </c>
    </row>
    <row r="45593" spans="17:19" x14ac:dyDescent="0.25">
      <c r="Q45593" s="2">
        <v>0.58680555555555558</v>
      </c>
      <c r="R45593">
        <v>27.11</v>
      </c>
      <c r="S45593">
        <v>98.84</v>
      </c>
    </row>
    <row r="45594" spans="17:19" x14ac:dyDescent="0.25">
      <c r="Q45594" s="2">
        <v>0.59375</v>
      </c>
      <c r="R45594">
        <v>27.11</v>
      </c>
      <c r="S45594">
        <v>98.85</v>
      </c>
    </row>
    <row r="45595" spans="17:19" x14ac:dyDescent="0.25">
      <c r="Q45595" s="2">
        <v>0.60069444444444442</v>
      </c>
      <c r="R45595">
        <v>27.1</v>
      </c>
      <c r="S45595">
        <v>98.86</v>
      </c>
    </row>
    <row r="45596" spans="17:19" x14ac:dyDescent="0.25">
      <c r="Q45596" s="2">
        <v>0.60763888888888895</v>
      </c>
      <c r="R45596">
        <v>27.1</v>
      </c>
      <c r="S45596">
        <v>98.89</v>
      </c>
    </row>
    <row r="45597" spans="17:19" x14ac:dyDescent="0.25">
      <c r="Q45597" s="2">
        <v>0.61458333333333337</v>
      </c>
      <c r="R45597">
        <v>27.09</v>
      </c>
      <c r="S45597">
        <v>98.92</v>
      </c>
    </row>
    <row r="45598" spans="17:19" x14ac:dyDescent="0.25">
      <c r="Q45598" s="2">
        <v>0.62152777777777779</v>
      </c>
      <c r="R45598">
        <v>27.08</v>
      </c>
      <c r="S45598">
        <v>98.96</v>
      </c>
    </row>
    <row r="45599" spans="17:19" x14ac:dyDescent="0.25">
      <c r="Q45599" s="2">
        <v>0.62847222222222221</v>
      </c>
      <c r="R45599">
        <v>27.06</v>
      </c>
      <c r="S45599">
        <v>98.96</v>
      </c>
    </row>
    <row r="45600" spans="17:19" x14ac:dyDescent="0.25">
      <c r="Q45600" s="2">
        <v>0.63541666666666663</v>
      </c>
      <c r="R45600">
        <v>27.05</v>
      </c>
      <c r="S45600">
        <v>99.02</v>
      </c>
    </row>
    <row r="45601" spans="17:19" x14ac:dyDescent="0.25">
      <c r="Q45601" s="2">
        <v>0.64236111111111105</v>
      </c>
      <c r="R45601">
        <v>27.03</v>
      </c>
      <c r="S45601">
        <v>99.07</v>
      </c>
    </row>
    <row r="45602" spans="17:19" x14ac:dyDescent="0.25">
      <c r="Q45602" s="2">
        <v>0.64930555555555558</v>
      </c>
      <c r="R45602">
        <v>27.01</v>
      </c>
      <c r="S45602">
        <v>99.14</v>
      </c>
    </row>
    <row r="45603" spans="17:19" x14ac:dyDescent="0.25">
      <c r="Q45603" s="2">
        <v>0.65625</v>
      </c>
      <c r="R45603">
        <v>27</v>
      </c>
      <c r="S45603">
        <v>99.21</v>
      </c>
    </row>
    <row r="45604" spans="17:19" x14ac:dyDescent="0.25">
      <c r="Q45604" s="2">
        <v>0.66319444444444442</v>
      </c>
      <c r="R45604">
        <v>26.98</v>
      </c>
      <c r="S45604">
        <v>99.29</v>
      </c>
    </row>
    <row r="45605" spans="17:19" x14ac:dyDescent="0.25">
      <c r="Q45605" s="2">
        <v>0.67013888888888884</v>
      </c>
      <c r="R45605">
        <v>26.95</v>
      </c>
      <c r="S45605">
        <v>99.43</v>
      </c>
    </row>
    <row r="45606" spans="17:19" x14ac:dyDescent="0.25">
      <c r="Q45606" s="2">
        <v>0.67708333333333337</v>
      </c>
      <c r="R45606">
        <v>26.93</v>
      </c>
      <c r="S45606">
        <v>99.53</v>
      </c>
    </row>
    <row r="45607" spans="17:19" x14ac:dyDescent="0.25">
      <c r="Q45607" s="2">
        <v>0.68402777777777779</v>
      </c>
      <c r="R45607">
        <v>26.91</v>
      </c>
      <c r="S45607">
        <v>99.61</v>
      </c>
    </row>
    <row r="45608" spans="17:19" x14ac:dyDescent="0.25">
      <c r="Q45608" s="2">
        <v>0.69097222222222221</v>
      </c>
      <c r="R45608">
        <v>27.2</v>
      </c>
      <c r="S45608">
        <v>99.49</v>
      </c>
    </row>
    <row r="45609" spans="17:19" x14ac:dyDescent="0.25">
      <c r="Q45609" s="2">
        <v>0.69791666666666663</v>
      </c>
      <c r="R45609">
        <v>27.41</v>
      </c>
      <c r="S45609">
        <v>100</v>
      </c>
    </row>
    <row r="45610" spans="17:19" x14ac:dyDescent="0.25">
      <c r="Q45610" s="2">
        <v>0.70486111111111116</v>
      </c>
      <c r="R45610">
        <v>27.53</v>
      </c>
      <c r="S45610">
        <v>100</v>
      </c>
    </row>
    <row r="45611" spans="17:19" x14ac:dyDescent="0.25">
      <c r="Q45611" s="2">
        <v>0.71180555555555547</v>
      </c>
      <c r="R45611">
        <v>27.31</v>
      </c>
      <c r="S45611">
        <v>100</v>
      </c>
    </row>
    <row r="45612" spans="17:19" x14ac:dyDescent="0.25">
      <c r="Q45612" s="2">
        <v>0.71875</v>
      </c>
      <c r="R45612">
        <v>27.15</v>
      </c>
      <c r="S45612">
        <v>100</v>
      </c>
    </row>
    <row r="45613" spans="17:19" x14ac:dyDescent="0.25">
      <c r="Q45613" s="2">
        <v>0.72569444444444453</v>
      </c>
      <c r="R45613">
        <v>27.05</v>
      </c>
      <c r="S45613">
        <v>100</v>
      </c>
    </row>
    <row r="45614" spans="17:19" x14ac:dyDescent="0.25">
      <c r="Q45614" s="2">
        <v>0.73263888888888884</v>
      </c>
      <c r="R45614">
        <v>26.97</v>
      </c>
      <c r="S45614">
        <v>100</v>
      </c>
    </row>
    <row r="45615" spans="17:19" x14ac:dyDescent="0.25">
      <c r="Q45615" s="2">
        <v>0.73958333333333337</v>
      </c>
      <c r="R45615">
        <v>26.9</v>
      </c>
      <c r="S45615">
        <v>100</v>
      </c>
    </row>
    <row r="45616" spans="17:19" x14ac:dyDescent="0.25">
      <c r="Q45616" s="2">
        <v>0.74652777777777779</v>
      </c>
      <c r="R45616">
        <v>26.84</v>
      </c>
      <c r="S45616">
        <v>100</v>
      </c>
    </row>
    <row r="45617" spans="17:19" x14ac:dyDescent="0.25">
      <c r="Q45617" s="2">
        <v>0.75347222222222221</v>
      </c>
      <c r="R45617">
        <v>26.78</v>
      </c>
      <c r="S45617">
        <v>100</v>
      </c>
    </row>
    <row r="45618" spans="17:19" x14ac:dyDescent="0.25">
      <c r="Q45618" s="2">
        <v>0.76041666666666663</v>
      </c>
      <c r="R45618">
        <v>26.73</v>
      </c>
      <c r="S45618">
        <v>100</v>
      </c>
    </row>
    <row r="45619" spans="17:19" x14ac:dyDescent="0.25">
      <c r="Q45619" s="2">
        <v>0.76736111111111116</v>
      </c>
      <c r="R45619">
        <v>26.67</v>
      </c>
      <c r="S45619">
        <v>100</v>
      </c>
    </row>
    <row r="45620" spans="17:19" x14ac:dyDescent="0.25">
      <c r="Q45620" s="2">
        <v>0.77430555555555547</v>
      </c>
      <c r="R45620">
        <v>26.62</v>
      </c>
      <c r="S45620">
        <v>100</v>
      </c>
    </row>
    <row r="45621" spans="17:19" x14ac:dyDescent="0.25">
      <c r="Q45621" s="2">
        <v>0.78125</v>
      </c>
      <c r="R45621">
        <v>26.57</v>
      </c>
      <c r="S45621">
        <v>100</v>
      </c>
    </row>
    <row r="45622" spans="17:19" x14ac:dyDescent="0.25">
      <c r="Q45622" s="2">
        <v>0.78819444444444453</v>
      </c>
      <c r="R45622">
        <v>26.52</v>
      </c>
      <c r="S45622">
        <v>100</v>
      </c>
    </row>
    <row r="45623" spans="17:19" x14ac:dyDescent="0.25">
      <c r="Q45623" s="2">
        <v>0.79513888888888884</v>
      </c>
      <c r="R45623">
        <v>26.47</v>
      </c>
      <c r="S45623">
        <v>100</v>
      </c>
    </row>
    <row r="45624" spans="17:19" x14ac:dyDescent="0.25">
      <c r="Q45624" s="2">
        <v>0.80208333333333337</v>
      </c>
      <c r="R45624">
        <v>26.42</v>
      </c>
      <c r="S45624">
        <v>100</v>
      </c>
    </row>
    <row r="45625" spans="17:19" x14ac:dyDescent="0.25">
      <c r="Q45625" s="2">
        <v>0.80902777777777779</v>
      </c>
      <c r="R45625">
        <v>26.37</v>
      </c>
      <c r="S45625">
        <v>100</v>
      </c>
    </row>
    <row r="45626" spans="17:19" x14ac:dyDescent="0.25">
      <c r="Q45626" s="2">
        <v>0.81597222222222221</v>
      </c>
      <c r="R45626">
        <v>26.33</v>
      </c>
      <c r="S45626">
        <v>100</v>
      </c>
    </row>
    <row r="45627" spans="17:19" x14ac:dyDescent="0.25">
      <c r="Q45627" s="2">
        <v>0.82291666666666663</v>
      </c>
      <c r="R45627">
        <v>26.28</v>
      </c>
      <c r="S45627">
        <v>100</v>
      </c>
    </row>
    <row r="45628" spans="17:19" x14ac:dyDescent="0.25">
      <c r="Q45628" s="2">
        <v>0.82986111111111116</v>
      </c>
      <c r="R45628">
        <v>26.24</v>
      </c>
      <c r="S45628">
        <v>100</v>
      </c>
    </row>
    <row r="45629" spans="17:19" x14ac:dyDescent="0.25">
      <c r="Q45629" s="2">
        <v>0.83680555555555547</v>
      </c>
      <c r="R45629">
        <v>26.2</v>
      </c>
      <c r="S45629">
        <v>100</v>
      </c>
    </row>
    <row r="45630" spans="17:19" x14ac:dyDescent="0.25">
      <c r="Q45630" s="2">
        <v>0.84375</v>
      </c>
      <c r="R45630">
        <v>26.16</v>
      </c>
      <c r="S45630">
        <v>100</v>
      </c>
    </row>
    <row r="45631" spans="17:19" x14ac:dyDescent="0.25">
      <c r="Q45631" s="2">
        <v>0.85069444444444453</v>
      </c>
      <c r="R45631">
        <v>26.12</v>
      </c>
      <c r="S45631">
        <v>100</v>
      </c>
    </row>
    <row r="45632" spans="17:19" x14ac:dyDescent="0.25">
      <c r="Q45632" s="2">
        <v>0.85763888888888884</v>
      </c>
      <c r="R45632">
        <v>26.08</v>
      </c>
      <c r="S45632">
        <v>100</v>
      </c>
    </row>
    <row r="45633" spans="17:19" x14ac:dyDescent="0.25">
      <c r="Q45633" s="2">
        <v>0.86458333333333337</v>
      </c>
      <c r="R45633">
        <v>26.05</v>
      </c>
      <c r="S45633">
        <v>100</v>
      </c>
    </row>
    <row r="45634" spans="17:19" x14ac:dyDescent="0.25">
      <c r="Q45634" s="2">
        <v>0.87152777777777779</v>
      </c>
      <c r="R45634">
        <v>26.01</v>
      </c>
      <c r="S45634">
        <v>100</v>
      </c>
    </row>
    <row r="45635" spans="17:19" x14ac:dyDescent="0.25">
      <c r="Q45635" s="2">
        <v>0.87847222222222221</v>
      </c>
      <c r="R45635">
        <v>25.97</v>
      </c>
      <c r="S45635">
        <v>100</v>
      </c>
    </row>
    <row r="45636" spans="17:19" x14ac:dyDescent="0.25">
      <c r="Q45636" s="2">
        <v>0.88541666666666663</v>
      </c>
      <c r="R45636">
        <v>25.94</v>
      </c>
      <c r="S45636">
        <v>100</v>
      </c>
    </row>
    <row r="45637" spans="17:19" x14ac:dyDescent="0.25">
      <c r="Q45637" s="2">
        <v>0.89236111111111116</v>
      </c>
      <c r="R45637">
        <v>25.9</v>
      </c>
      <c r="S45637">
        <v>100</v>
      </c>
    </row>
    <row r="45638" spans="17:19" x14ac:dyDescent="0.25">
      <c r="Q45638" s="2">
        <v>0.89930555555555547</v>
      </c>
      <c r="R45638">
        <v>25.87</v>
      </c>
      <c r="S45638">
        <v>100</v>
      </c>
    </row>
    <row r="45639" spans="17:19" x14ac:dyDescent="0.25">
      <c r="Q45639" s="2">
        <v>0.90625</v>
      </c>
      <c r="R45639">
        <v>25.83</v>
      </c>
      <c r="S45639">
        <v>100</v>
      </c>
    </row>
    <row r="45640" spans="17:19" x14ac:dyDescent="0.25">
      <c r="Q45640" s="2">
        <v>0.91319444444444453</v>
      </c>
      <c r="R45640">
        <v>25.8</v>
      </c>
      <c r="S45640">
        <v>99.99</v>
      </c>
    </row>
    <row r="45641" spans="17:19" x14ac:dyDescent="0.25">
      <c r="Q45641" s="2">
        <v>0.92013888888888884</v>
      </c>
      <c r="R45641">
        <v>25.76</v>
      </c>
      <c r="S45641">
        <v>99.99</v>
      </c>
    </row>
    <row r="45642" spans="17:19" x14ac:dyDescent="0.25">
      <c r="Q45642" s="2">
        <v>0.92708333333333337</v>
      </c>
      <c r="R45642">
        <v>25.73</v>
      </c>
      <c r="S45642">
        <v>99.99</v>
      </c>
    </row>
    <row r="45643" spans="17:19" x14ac:dyDescent="0.25">
      <c r="Q45643" s="2">
        <v>0.93402777777777779</v>
      </c>
      <c r="R45643">
        <v>25.69</v>
      </c>
      <c r="S45643">
        <v>99.99</v>
      </c>
    </row>
    <row r="45644" spans="17:19" x14ac:dyDescent="0.25">
      <c r="Q45644" s="2">
        <v>0.94097222222222221</v>
      </c>
      <c r="R45644">
        <v>25.66</v>
      </c>
      <c r="S45644">
        <v>99.99</v>
      </c>
    </row>
    <row r="45645" spans="17:19" x14ac:dyDescent="0.25">
      <c r="Q45645" s="2">
        <v>0.94791666666666663</v>
      </c>
      <c r="R45645">
        <v>25.63</v>
      </c>
      <c r="S45645">
        <v>99.99</v>
      </c>
    </row>
    <row r="45646" spans="17:19" x14ac:dyDescent="0.25">
      <c r="Q45646" s="2">
        <v>0.95486111111111116</v>
      </c>
      <c r="R45646">
        <v>25.59</v>
      </c>
      <c r="S45646">
        <v>99.99</v>
      </c>
    </row>
    <row r="45647" spans="17:19" x14ac:dyDescent="0.25">
      <c r="Q45647" s="2">
        <v>0.96180555555555547</v>
      </c>
      <c r="R45647">
        <v>25.56</v>
      </c>
      <c r="S45647">
        <v>99.99</v>
      </c>
    </row>
    <row r="45648" spans="17:19" x14ac:dyDescent="0.25">
      <c r="Q45648" s="2">
        <v>0.96875</v>
      </c>
      <c r="R45648">
        <v>25.53</v>
      </c>
      <c r="S45648">
        <v>99.99</v>
      </c>
    </row>
    <row r="45649" spans="16:19" x14ac:dyDescent="0.25">
      <c r="Q45649" s="2">
        <v>0.97569444444444453</v>
      </c>
      <c r="R45649">
        <v>25.49</v>
      </c>
      <c r="S45649">
        <v>99.99</v>
      </c>
    </row>
    <row r="45650" spans="16:19" x14ac:dyDescent="0.25">
      <c r="Q45650" s="2">
        <v>0.98263888888888884</v>
      </c>
      <c r="R45650">
        <v>25.46</v>
      </c>
      <c r="S45650">
        <v>99.99</v>
      </c>
    </row>
    <row r="45651" spans="16:19" x14ac:dyDescent="0.25">
      <c r="Q45651" s="2">
        <v>0.98958333333333337</v>
      </c>
      <c r="R45651">
        <v>25.43</v>
      </c>
      <c r="S45651">
        <v>99.99</v>
      </c>
    </row>
    <row r="45652" spans="16:19" x14ac:dyDescent="0.25">
      <c r="Q45652" s="2">
        <v>0.99652777777777779</v>
      </c>
      <c r="R45652">
        <v>25.4</v>
      </c>
      <c r="S45652">
        <v>99.99</v>
      </c>
    </row>
    <row r="45653" spans="16:19" x14ac:dyDescent="0.25">
      <c r="P45653" t="s">
        <v>340</v>
      </c>
      <c r="Q45653" s="2">
        <v>3.472222222222222E-3</v>
      </c>
      <c r="R45653">
        <v>25.36</v>
      </c>
      <c r="S45653">
        <v>99.99</v>
      </c>
    </row>
    <row r="45654" spans="16:19" x14ac:dyDescent="0.25">
      <c r="Q45654" s="2">
        <v>1.0416666666666666E-2</v>
      </c>
      <c r="R45654">
        <v>25.33</v>
      </c>
      <c r="S45654">
        <v>99.99</v>
      </c>
    </row>
    <row r="45655" spans="16:19" x14ac:dyDescent="0.25">
      <c r="Q45655" s="2">
        <v>1.7361111111111112E-2</v>
      </c>
      <c r="R45655">
        <v>25.3</v>
      </c>
      <c r="S45655">
        <v>99.99</v>
      </c>
    </row>
    <row r="45656" spans="16:19" x14ac:dyDescent="0.25">
      <c r="Q45656" s="2">
        <v>2.4305555555555556E-2</v>
      </c>
      <c r="R45656">
        <v>25.27</v>
      </c>
      <c r="S45656">
        <v>99.99</v>
      </c>
    </row>
    <row r="45657" spans="16:19" x14ac:dyDescent="0.25">
      <c r="Q45657" s="2">
        <v>3.125E-2</v>
      </c>
      <c r="R45657">
        <v>25.24</v>
      </c>
      <c r="S45657">
        <v>99.99</v>
      </c>
    </row>
    <row r="45658" spans="16:19" x14ac:dyDescent="0.25">
      <c r="Q45658" s="2">
        <v>3.8194444444444441E-2</v>
      </c>
      <c r="R45658">
        <v>25.2</v>
      </c>
      <c r="S45658">
        <v>99.99</v>
      </c>
    </row>
    <row r="45659" spans="16:19" x14ac:dyDescent="0.25">
      <c r="Q45659" s="2">
        <v>4.5138888888888888E-2</v>
      </c>
      <c r="R45659">
        <v>25.17</v>
      </c>
      <c r="S45659">
        <v>99.99</v>
      </c>
    </row>
    <row r="45660" spans="16:19" x14ac:dyDescent="0.25">
      <c r="Q45660" s="2">
        <v>5.2083333333333336E-2</v>
      </c>
      <c r="R45660">
        <v>25.14</v>
      </c>
      <c r="S45660">
        <v>99.99</v>
      </c>
    </row>
    <row r="45661" spans="16:19" x14ac:dyDescent="0.25">
      <c r="Q45661" s="2">
        <v>5.9027777777777783E-2</v>
      </c>
      <c r="R45661">
        <v>25.11</v>
      </c>
      <c r="S45661">
        <v>99.99</v>
      </c>
    </row>
    <row r="45662" spans="16:19" x14ac:dyDescent="0.25">
      <c r="Q45662" s="2">
        <v>6.5972222222222224E-2</v>
      </c>
      <c r="R45662">
        <v>25.08</v>
      </c>
      <c r="S45662">
        <v>99.99</v>
      </c>
    </row>
    <row r="45663" spans="16:19" x14ac:dyDescent="0.25">
      <c r="Q45663" s="2">
        <v>7.2916666666666671E-2</v>
      </c>
      <c r="R45663">
        <v>25.05</v>
      </c>
      <c r="S45663">
        <v>99.99</v>
      </c>
    </row>
    <row r="45664" spans="16:19" x14ac:dyDescent="0.25">
      <c r="Q45664" s="2">
        <v>7.9861111111111105E-2</v>
      </c>
      <c r="R45664">
        <v>25.02</v>
      </c>
      <c r="S45664">
        <v>99.99</v>
      </c>
    </row>
    <row r="45665" spans="17:19" x14ac:dyDescent="0.25">
      <c r="Q45665" s="2">
        <v>8.6805555555555566E-2</v>
      </c>
      <c r="R45665">
        <v>24.99</v>
      </c>
      <c r="S45665">
        <v>99.99</v>
      </c>
    </row>
    <row r="45666" spans="17:19" x14ac:dyDescent="0.25">
      <c r="Q45666" s="2">
        <v>9.375E-2</v>
      </c>
      <c r="R45666">
        <v>24.96</v>
      </c>
      <c r="S45666">
        <v>99.99</v>
      </c>
    </row>
    <row r="45667" spans="17:19" x14ac:dyDescent="0.25">
      <c r="Q45667" s="2">
        <v>0.10069444444444443</v>
      </c>
      <c r="R45667">
        <v>24.93</v>
      </c>
      <c r="S45667">
        <v>99.99</v>
      </c>
    </row>
    <row r="45668" spans="17:19" x14ac:dyDescent="0.25">
      <c r="Q45668" s="2">
        <v>0.1076388888888889</v>
      </c>
      <c r="R45668">
        <v>24.9</v>
      </c>
      <c r="S45668">
        <v>99.99</v>
      </c>
    </row>
    <row r="45669" spans="17:19" x14ac:dyDescent="0.25">
      <c r="Q45669" s="2">
        <v>0.11458333333333333</v>
      </c>
      <c r="R45669">
        <v>24.87</v>
      </c>
      <c r="S45669">
        <v>99.99</v>
      </c>
    </row>
    <row r="45670" spans="17:19" x14ac:dyDescent="0.25">
      <c r="Q45670" s="2">
        <v>0.12152777777777778</v>
      </c>
      <c r="R45670">
        <v>24.84</v>
      </c>
      <c r="S45670">
        <v>99.99</v>
      </c>
    </row>
    <row r="45671" spans="17:19" x14ac:dyDescent="0.25">
      <c r="Q45671" s="2">
        <v>0.12847222222222224</v>
      </c>
      <c r="R45671">
        <v>24.81</v>
      </c>
      <c r="S45671">
        <v>99.99</v>
      </c>
    </row>
    <row r="45672" spans="17:19" x14ac:dyDescent="0.25">
      <c r="Q45672" s="2">
        <v>0.13541666666666666</v>
      </c>
      <c r="R45672">
        <v>24.79</v>
      </c>
      <c r="S45672">
        <v>99.99</v>
      </c>
    </row>
    <row r="45673" spans="17:19" x14ac:dyDescent="0.25">
      <c r="Q45673" s="2">
        <v>0.1423611111111111</v>
      </c>
      <c r="R45673">
        <v>24.76</v>
      </c>
      <c r="S45673">
        <v>99.99</v>
      </c>
    </row>
    <row r="45674" spans="17:19" x14ac:dyDescent="0.25">
      <c r="Q45674" s="2">
        <v>0.14930555555555555</v>
      </c>
      <c r="R45674">
        <v>24.73</v>
      </c>
      <c r="S45674">
        <v>99.99</v>
      </c>
    </row>
    <row r="45675" spans="17:19" x14ac:dyDescent="0.25">
      <c r="Q45675" s="2">
        <v>0.15625</v>
      </c>
      <c r="R45675">
        <v>24.7</v>
      </c>
      <c r="S45675">
        <v>99.99</v>
      </c>
    </row>
    <row r="45676" spans="17:19" x14ac:dyDescent="0.25">
      <c r="Q45676" s="2">
        <v>0.16319444444444445</v>
      </c>
      <c r="R45676">
        <v>24.68</v>
      </c>
      <c r="S45676">
        <v>99.99</v>
      </c>
    </row>
    <row r="45677" spans="17:19" x14ac:dyDescent="0.25">
      <c r="Q45677" s="2">
        <v>0.17013888888888887</v>
      </c>
      <c r="R45677">
        <v>24.65</v>
      </c>
      <c r="S45677">
        <v>99.99</v>
      </c>
    </row>
    <row r="45678" spans="17:19" x14ac:dyDescent="0.25">
      <c r="Q45678" s="2">
        <v>0.17708333333333334</v>
      </c>
      <c r="R45678">
        <v>24.62</v>
      </c>
      <c r="S45678">
        <v>99.99</v>
      </c>
    </row>
    <row r="45679" spans="17:19" x14ac:dyDescent="0.25">
      <c r="Q45679" s="2">
        <v>0.18402777777777779</v>
      </c>
      <c r="R45679">
        <v>24.6</v>
      </c>
      <c r="S45679">
        <v>99.99</v>
      </c>
    </row>
    <row r="45680" spans="17:19" x14ac:dyDescent="0.25">
      <c r="Q45680" s="2">
        <v>0.19097222222222221</v>
      </c>
      <c r="R45680">
        <v>24.58</v>
      </c>
      <c r="S45680">
        <v>99.99</v>
      </c>
    </row>
    <row r="45681" spans="17:19" x14ac:dyDescent="0.25">
      <c r="Q45681" s="2">
        <v>0.19791666666666666</v>
      </c>
      <c r="R45681">
        <v>24.56</v>
      </c>
      <c r="S45681">
        <v>99.99</v>
      </c>
    </row>
    <row r="45682" spans="17:19" x14ac:dyDescent="0.25">
      <c r="Q45682" s="2">
        <v>0.20486111111111113</v>
      </c>
      <c r="R45682">
        <v>24.55</v>
      </c>
      <c r="S45682">
        <v>99.99</v>
      </c>
    </row>
    <row r="45683" spans="17:19" x14ac:dyDescent="0.25">
      <c r="Q45683" s="2">
        <v>0.21180555555555555</v>
      </c>
      <c r="R45683">
        <v>24.54</v>
      </c>
      <c r="S45683">
        <v>99.99</v>
      </c>
    </row>
    <row r="45684" spans="17:19" x14ac:dyDescent="0.25">
      <c r="Q45684" s="2">
        <v>0.21875</v>
      </c>
      <c r="R45684">
        <v>24.54</v>
      </c>
      <c r="S45684">
        <v>99.99</v>
      </c>
    </row>
    <row r="45685" spans="17:19" x14ac:dyDescent="0.25">
      <c r="Q45685" s="2">
        <v>0.22569444444444445</v>
      </c>
      <c r="R45685">
        <v>24.54</v>
      </c>
      <c r="S45685">
        <v>99.96</v>
      </c>
    </row>
    <row r="45686" spans="17:19" x14ac:dyDescent="0.25">
      <c r="Q45686" s="2">
        <v>0.23263888888888887</v>
      </c>
      <c r="R45686">
        <v>24.54</v>
      </c>
      <c r="S45686">
        <v>99.92</v>
      </c>
    </row>
    <row r="45687" spans="17:19" x14ac:dyDescent="0.25">
      <c r="Q45687" s="2">
        <v>0.23958333333333334</v>
      </c>
      <c r="R45687">
        <v>24.55</v>
      </c>
      <c r="S45687">
        <v>99.86</v>
      </c>
    </row>
    <row r="45688" spans="17:19" x14ac:dyDescent="0.25">
      <c r="Q45688" s="2">
        <v>0.24652777777777779</v>
      </c>
      <c r="R45688">
        <v>24.56</v>
      </c>
      <c r="S45688">
        <v>99.79</v>
      </c>
    </row>
    <row r="45689" spans="17:19" x14ac:dyDescent="0.25">
      <c r="Q45689" s="2">
        <v>0.25347222222222221</v>
      </c>
      <c r="R45689">
        <v>24.57</v>
      </c>
      <c r="S45689">
        <v>99.74</v>
      </c>
    </row>
    <row r="45690" spans="17:19" x14ac:dyDescent="0.25">
      <c r="Q45690" s="2">
        <v>0.26041666666666669</v>
      </c>
      <c r="R45690">
        <v>24.58</v>
      </c>
      <c r="S45690">
        <v>99.64</v>
      </c>
    </row>
    <row r="45691" spans="17:19" x14ac:dyDescent="0.25">
      <c r="Q45691" s="2">
        <v>0.2673611111111111</v>
      </c>
      <c r="R45691">
        <v>24.6</v>
      </c>
      <c r="S45691">
        <v>99.53</v>
      </c>
    </row>
    <row r="45692" spans="17:19" x14ac:dyDescent="0.25">
      <c r="Q45692" s="2">
        <v>0.27430555555555552</v>
      </c>
      <c r="R45692">
        <v>24.62</v>
      </c>
      <c r="S45692">
        <v>99.41</v>
      </c>
    </row>
    <row r="45693" spans="17:19" x14ac:dyDescent="0.25">
      <c r="Q45693" s="2">
        <v>0.28125</v>
      </c>
      <c r="R45693">
        <v>24.64</v>
      </c>
      <c r="S45693">
        <v>99.27</v>
      </c>
    </row>
    <row r="45694" spans="17:19" x14ac:dyDescent="0.25">
      <c r="Q45694" s="2">
        <v>0.28819444444444448</v>
      </c>
      <c r="R45694">
        <v>24.66</v>
      </c>
      <c r="S45694">
        <v>99.13</v>
      </c>
    </row>
    <row r="45695" spans="17:19" x14ac:dyDescent="0.25">
      <c r="Q45695" s="2">
        <v>0.2951388888888889</v>
      </c>
      <c r="R45695">
        <v>24.69</v>
      </c>
      <c r="S45695">
        <v>99</v>
      </c>
    </row>
    <row r="45696" spans="17:19" x14ac:dyDescent="0.25">
      <c r="Q45696" s="2">
        <v>0.30208333333333331</v>
      </c>
      <c r="R45696">
        <v>24.72</v>
      </c>
      <c r="S45696">
        <v>98.84</v>
      </c>
    </row>
    <row r="45697" spans="17:19" x14ac:dyDescent="0.25">
      <c r="Q45697" s="2">
        <v>0.30902777777777779</v>
      </c>
      <c r="R45697">
        <v>24.75</v>
      </c>
      <c r="S45697">
        <v>98.67</v>
      </c>
    </row>
    <row r="45698" spans="17:19" x14ac:dyDescent="0.25">
      <c r="Q45698" s="2">
        <v>0.31597222222222221</v>
      </c>
      <c r="R45698">
        <v>24.78</v>
      </c>
      <c r="S45698">
        <v>98.47</v>
      </c>
    </row>
    <row r="45699" spans="17:19" x14ac:dyDescent="0.25">
      <c r="Q45699" s="2">
        <v>0.32291666666666669</v>
      </c>
      <c r="R45699">
        <v>24.82</v>
      </c>
      <c r="S45699">
        <v>98.25</v>
      </c>
    </row>
    <row r="45700" spans="17:19" x14ac:dyDescent="0.25">
      <c r="Q45700" s="2">
        <v>0.3298611111111111</v>
      </c>
      <c r="R45700">
        <v>24.86</v>
      </c>
      <c r="S45700">
        <v>98.02</v>
      </c>
    </row>
    <row r="45701" spans="17:19" x14ac:dyDescent="0.25">
      <c r="Q45701" s="2">
        <v>0.33680555555555558</v>
      </c>
      <c r="R45701">
        <v>24.91</v>
      </c>
      <c r="S45701">
        <v>97.78</v>
      </c>
    </row>
    <row r="45702" spans="17:19" x14ac:dyDescent="0.25">
      <c r="Q45702" s="2">
        <v>0.34375</v>
      </c>
      <c r="R45702">
        <v>24.96</v>
      </c>
      <c r="S45702">
        <v>97.5</v>
      </c>
    </row>
    <row r="45703" spans="17:19" x14ac:dyDescent="0.25">
      <c r="Q45703" s="2">
        <v>0.35069444444444442</v>
      </c>
      <c r="R45703">
        <v>25.02</v>
      </c>
      <c r="S45703">
        <v>97.2</v>
      </c>
    </row>
    <row r="45704" spans="17:19" x14ac:dyDescent="0.25">
      <c r="Q45704" s="2">
        <v>0.3576388888888889</v>
      </c>
      <c r="R45704">
        <v>25.07</v>
      </c>
      <c r="S45704">
        <v>96.88</v>
      </c>
    </row>
    <row r="45705" spans="17:19" x14ac:dyDescent="0.25">
      <c r="Q45705" s="2">
        <v>0.36458333333333331</v>
      </c>
      <c r="R45705">
        <v>25.13</v>
      </c>
      <c r="S45705">
        <v>96.54</v>
      </c>
    </row>
    <row r="45706" spans="17:19" x14ac:dyDescent="0.25">
      <c r="Q45706" s="2">
        <v>0.37152777777777773</v>
      </c>
      <c r="R45706">
        <v>25.2</v>
      </c>
      <c r="S45706">
        <v>96.19</v>
      </c>
    </row>
    <row r="45707" spans="17:19" x14ac:dyDescent="0.25">
      <c r="Q45707" s="2">
        <v>0.37847222222222227</v>
      </c>
      <c r="R45707">
        <v>25.27</v>
      </c>
      <c r="S45707">
        <v>95.85</v>
      </c>
    </row>
    <row r="45708" spans="17:19" x14ac:dyDescent="0.25">
      <c r="Q45708" s="2">
        <v>0.38541666666666669</v>
      </c>
      <c r="R45708">
        <v>25.34</v>
      </c>
      <c r="S45708">
        <v>95.46</v>
      </c>
    </row>
    <row r="45709" spans="17:19" x14ac:dyDescent="0.25">
      <c r="Q45709" s="2">
        <v>0.3923611111111111</v>
      </c>
      <c r="R45709">
        <v>25.43</v>
      </c>
      <c r="S45709">
        <v>95.03</v>
      </c>
    </row>
    <row r="45710" spans="17:19" x14ac:dyDescent="0.25">
      <c r="Q45710" s="2">
        <v>0.39930555555555558</v>
      </c>
      <c r="R45710">
        <v>25.82</v>
      </c>
      <c r="S45710">
        <v>94.58</v>
      </c>
    </row>
    <row r="45711" spans="17:19" x14ac:dyDescent="0.25">
      <c r="Q45711" s="2">
        <v>0.40625</v>
      </c>
      <c r="R45711">
        <v>26.15</v>
      </c>
      <c r="S45711">
        <v>95.46</v>
      </c>
    </row>
    <row r="45712" spans="17:19" x14ac:dyDescent="0.25">
      <c r="Q45712" s="2">
        <v>0.41319444444444442</v>
      </c>
      <c r="R45712">
        <v>26.39</v>
      </c>
      <c r="S45712">
        <v>96.73</v>
      </c>
    </row>
    <row r="45713" spans="17:19" x14ac:dyDescent="0.25">
      <c r="Q45713" s="2">
        <v>0.4201388888888889</v>
      </c>
      <c r="R45713">
        <v>26.29</v>
      </c>
      <c r="S45713">
        <v>98.18</v>
      </c>
    </row>
    <row r="45714" spans="17:19" x14ac:dyDescent="0.25">
      <c r="Q45714" s="2">
        <v>0.42708333333333331</v>
      </c>
      <c r="R45714">
        <v>26.25</v>
      </c>
      <c r="S45714">
        <v>98.41</v>
      </c>
    </row>
    <row r="45715" spans="17:19" x14ac:dyDescent="0.25">
      <c r="Q45715" s="2">
        <v>0.43402777777777773</v>
      </c>
      <c r="R45715">
        <v>26.27</v>
      </c>
      <c r="S45715">
        <v>98.25</v>
      </c>
    </row>
    <row r="45716" spans="17:19" x14ac:dyDescent="0.25">
      <c r="Q45716" s="2">
        <v>0.44097222222222227</v>
      </c>
      <c r="R45716">
        <v>26.32</v>
      </c>
      <c r="S45716">
        <v>98</v>
      </c>
    </row>
    <row r="45717" spans="17:19" x14ac:dyDescent="0.25">
      <c r="Q45717" s="2">
        <v>0.44791666666666669</v>
      </c>
      <c r="R45717">
        <v>26.36</v>
      </c>
      <c r="S45717">
        <v>97.72</v>
      </c>
    </row>
    <row r="45718" spans="17:19" x14ac:dyDescent="0.25">
      <c r="Q45718" s="2">
        <v>0.4548611111111111</v>
      </c>
      <c r="R45718">
        <v>26.41</v>
      </c>
      <c r="S45718">
        <v>97.44</v>
      </c>
    </row>
    <row r="45719" spans="17:19" x14ac:dyDescent="0.25">
      <c r="Q45719" s="2">
        <v>0.46180555555555558</v>
      </c>
      <c r="R45719">
        <v>26.46</v>
      </c>
      <c r="S45719">
        <v>97.11</v>
      </c>
    </row>
    <row r="45720" spans="17:19" x14ac:dyDescent="0.25">
      <c r="Q45720" s="2">
        <v>0.46875</v>
      </c>
      <c r="R45720">
        <v>26.51</v>
      </c>
      <c r="S45720">
        <v>96.84</v>
      </c>
    </row>
    <row r="45721" spans="17:19" x14ac:dyDescent="0.25">
      <c r="Q45721" s="2">
        <v>0.47569444444444442</v>
      </c>
      <c r="R45721">
        <v>26.56</v>
      </c>
      <c r="S45721">
        <v>96.58</v>
      </c>
    </row>
    <row r="45722" spans="17:19" x14ac:dyDescent="0.25">
      <c r="Q45722" s="2">
        <v>0.4826388888888889</v>
      </c>
      <c r="R45722">
        <v>26.6</v>
      </c>
      <c r="S45722">
        <v>96.33</v>
      </c>
    </row>
    <row r="45723" spans="17:19" x14ac:dyDescent="0.25">
      <c r="Q45723" s="2">
        <v>0.48958333333333331</v>
      </c>
      <c r="R45723">
        <v>26.65</v>
      </c>
      <c r="S45723">
        <v>96.08</v>
      </c>
    </row>
    <row r="45724" spans="17:19" x14ac:dyDescent="0.25">
      <c r="Q45724" s="2">
        <v>0.49652777777777773</v>
      </c>
      <c r="R45724">
        <v>26.7</v>
      </c>
      <c r="S45724">
        <v>95.85</v>
      </c>
    </row>
    <row r="45725" spans="17:19" x14ac:dyDescent="0.25">
      <c r="Q45725" s="2">
        <v>0.50347222222222221</v>
      </c>
      <c r="R45725">
        <v>26.74</v>
      </c>
      <c r="S45725">
        <v>95.56</v>
      </c>
    </row>
    <row r="45726" spans="17:19" x14ac:dyDescent="0.25">
      <c r="Q45726" s="2">
        <v>0.51041666666666663</v>
      </c>
      <c r="R45726">
        <v>26.78</v>
      </c>
      <c r="S45726">
        <v>95.35</v>
      </c>
    </row>
    <row r="45727" spans="17:19" x14ac:dyDescent="0.25">
      <c r="Q45727" s="2">
        <v>0.51736111111111105</v>
      </c>
      <c r="R45727">
        <v>26.83</v>
      </c>
      <c r="S45727">
        <v>95.13</v>
      </c>
    </row>
    <row r="45728" spans="17:19" x14ac:dyDescent="0.25">
      <c r="Q45728" s="2">
        <v>0.52430555555555558</v>
      </c>
      <c r="R45728">
        <v>27.19</v>
      </c>
      <c r="S45728">
        <v>94.79</v>
      </c>
    </row>
    <row r="45729" spans="17:19" x14ac:dyDescent="0.25">
      <c r="Q45729" s="2">
        <v>0.53125</v>
      </c>
      <c r="R45729">
        <v>27.47</v>
      </c>
      <c r="S45729">
        <v>95.74</v>
      </c>
    </row>
    <row r="45730" spans="17:19" x14ac:dyDescent="0.25">
      <c r="Q45730" s="2">
        <v>0.53819444444444442</v>
      </c>
      <c r="R45730">
        <v>27.66</v>
      </c>
      <c r="S45730">
        <v>97.13</v>
      </c>
    </row>
    <row r="45731" spans="17:19" x14ac:dyDescent="0.25">
      <c r="Q45731" s="2">
        <v>0.54513888888888895</v>
      </c>
      <c r="R45731">
        <v>27.51</v>
      </c>
      <c r="S45731">
        <v>98.87</v>
      </c>
    </row>
    <row r="45732" spans="17:19" x14ac:dyDescent="0.25">
      <c r="Q45732" s="2">
        <v>0.55208333333333337</v>
      </c>
      <c r="R45732">
        <v>27.41</v>
      </c>
      <c r="S45732">
        <v>99.43</v>
      </c>
    </row>
    <row r="45733" spans="17:19" x14ac:dyDescent="0.25">
      <c r="Q45733" s="2">
        <v>0.55902777777777779</v>
      </c>
      <c r="R45733">
        <v>27.38</v>
      </c>
      <c r="S45733">
        <v>99.61</v>
      </c>
    </row>
    <row r="45734" spans="17:19" x14ac:dyDescent="0.25">
      <c r="Q45734" s="2">
        <v>0.56597222222222221</v>
      </c>
      <c r="R45734">
        <v>27.36</v>
      </c>
      <c r="S45734">
        <v>99.69</v>
      </c>
    </row>
    <row r="45735" spans="17:19" x14ac:dyDescent="0.25">
      <c r="Q45735" s="2">
        <v>0.57291666666666663</v>
      </c>
      <c r="R45735">
        <v>27.35</v>
      </c>
      <c r="S45735">
        <v>99.74</v>
      </c>
    </row>
    <row r="45736" spans="17:19" x14ac:dyDescent="0.25">
      <c r="Q45736" s="2">
        <v>0.57986111111111105</v>
      </c>
      <c r="R45736">
        <v>27.34</v>
      </c>
      <c r="S45736">
        <v>99.77</v>
      </c>
    </row>
    <row r="45737" spans="17:19" x14ac:dyDescent="0.25">
      <c r="Q45737" s="2">
        <v>0.58680555555555558</v>
      </c>
      <c r="R45737">
        <v>27.33</v>
      </c>
      <c r="S45737">
        <v>99.77</v>
      </c>
    </row>
    <row r="45738" spans="17:19" x14ac:dyDescent="0.25">
      <c r="Q45738" s="2">
        <v>0.59375</v>
      </c>
      <c r="R45738">
        <v>27.32</v>
      </c>
      <c r="S45738">
        <v>99.8</v>
      </c>
    </row>
    <row r="45739" spans="17:19" x14ac:dyDescent="0.25">
      <c r="Q45739" s="2">
        <v>0.60069444444444442</v>
      </c>
      <c r="R45739">
        <v>27.31</v>
      </c>
      <c r="S45739">
        <v>99.84</v>
      </c>
    </row>
    <row r="45740" spans="17:19" x14ac:dyDescent="0.25">
      <c r="Q45740" s="2">
        <v>0.60763888888888895</v>
      </c>
      <c r="R45740">
        <v>27.3</v>
      </c>
      <c r="S45740">
        <v>99.89</v>
      </c>
    </row>
    <row r="45741" spans="17:19" x14ac:dyDescent="0.25">
      <c r="Q45741" s="2">
        <v>0.61458333333333337</v>
      </c>
      <c r="R45741">
        <v>27.29</v>
      </c>
      <c r="S45741">
        <v>99.94</v>
      </c>
    </row>
    <row r="45742" spans="17:19" x14ac:dyDescent="0.25">
      <c r="Q45742" s="2">
        <v>0.62152777777777779</v>
      </c>
      <c r="R45742">
        <v>27.27</v>
      </c>
      <c r="S45742">
        <v>99.99</v>
      </c>
    </row>
    <row r="45743" spans="17:19" x14ac:dyDescent="0.25">
      <c r="Q45743" s="2">
        <v>0.62847222222222221</v>
      </c>
      <c r="R45743">
        <v>27.26</v>
      </c>
      <c r="S45743">
        <v>99.99</v>
      </c>
    </row>
    <row r="45744" spans="17:19" x14ac:dyDescent="0.25">
      <c r="Q45744" s="2">
        <v>0.63541666666666663</v>
      </c>
      <c r="R45744">
        <v>27.24</v>
      </c>
      <c r="S45744">
        <v>100</v>
      </c>
    </row>
    <row r="45745" spans="17:19" x14ac:dyDescent="0.25">
      <c r="Q45745" s="2">
        <v>0.64236111111111105</v>
      </c>
      <c r="R45745">
        <v>27.22</v>
      </c>
      <c r="S45745">
        <v>100</v>
      </c>
    </row>
    <row r="45746" spans="17:19" x14ac:dyDescent="0.25">
      <c r="Q45746" s="2">
        <v>0.64930555555555558</v>
      </c>
      <c r="R45746">
        <v>27.19</v>
      </c>
      <c r="S45746">
        <v>100</v>
      </c>
    </row>
    <row r="45747" spans="17:19" x14ac:dyDescent="0.25">
      <c r="Q45747" s="2">
        <v>0.65625</v>
      </c>
      <c r="R45747">
        <v>27.17</v>
      </c>
      <c r="S45747">
        <v>100</v>
      </c>
    </row>
    <row r="45748" spans="17:19" x14ac:dyDescent="0.25">
      <c r="Q45748" s="2">
        <v>0.66319444444444442</v>
      </c>
      <c r="R45748">
        <v>27.14</v>
      </c>
      <c r="S45748">
        <v>100</v>
      </c>
    </row>
    <row r="45749" spans="17:19" x14ac:dyDescent="0.25">
      <c r="Q45749" s="2">
        <v>0.67013888888888884</v>
      </c>
      <c r="R45749">
        <v>27.12</v>
      </c>
      <c r="S45749">
        <v>100</v>
      </c>
    </row>
    <row r="45750" spans="17:19" x14ac:dyDescent="0.25">
      <c r="Q45750" s="2">
        <v>0.67708333333333337</v>
      </c>
      <c r="R45750">
        <v>27.09</v>
      </c>
      <c r="S45750">
        <v>100</v>
      </c>
    </row>
    <row r="45751" spans="17:19" x14ac:dyDescent="0.25">
      <c r="Q45751" s="2">
        <v>0.68402777777777779</v>
      </c>
      <c r="R45751">
        <v>27.07</v>
      </c>
      <c r="S45751">
        <v>99.98</v>
      </c>
    </row>
    <row r="45752" spans="17:19" x14ac:dyDescent="0.25">
      <c r="Q45752" s="2">
        <v>0.69097222222222221</v>
      </c>
      <c r="R45752">
        <v>27.35</v>
      </c>
      <c r="S45752">
        <v>99.78</v>
      </c>
    </row>
    <row r="45753" spans="17:19" x14ac:dyDescent="0.25">
      <c r="Q45753" s="2">
        <v>0.69791666666666663</v>
      </c>
      <c r="R45753">
        <v>27.56</v>
      </c>
      <c r="S45753">
        <v>100</v>
      </c>
    </row>
    <row r="45754" spans="17:19" x14ac:dyDescent="0.25">
      <c r="Q45754" s="2">
        <v>0.70486111111111116</v>
      </c>
      <c r="R45754">
        <v>27.68</v>
      </c>
      <c r="S45754">
        <v>100</v>
      </c>
    </row>
    <row r="45755" spans="17:19" x14ac:dyDescent="0.25">
      <c r="Q45755" s="2">
        <v>0.71180555555555547</v>
      </c>
      <c r="R45755">
        <v>27.45</v>
      </c>
      <c r="S45755">
        <v>100</v>
      </c>
    </row>
    <row r="45756" spans="17:19" x14ac:dyDescent="0.25">
      <c r="Q45756" s="2">
        <v>0.71875</v>
      </c>
      <c r="R45756">
        <v>27.29</v>
      </c>
      <c r="S45756">
        <v>100</v>
      </c>
    </row>
    <row r="45757" spans="17:19" x14ac:dyDescent="0.25">
      <c r="Q45757" s="2">
        <v>0.72569444444444453</v>
      </c>
      <c r="R45757">
        <v>27.19</v>
      </c>
      <c r="S45757">
        <v>100</v>
      </c>
    </row>
    <row r="45758" spans="17:19" x14ac:dyDescent="0.25">
      <c r="Q45758" s="2">
        <v>0.73263888888888884</v>
      </c>
      <c r="R45758">
        <v>27.1</v>
      </c>
      <c r="S45758">
        <v>100</v>
      </c>
    </row>
    <row r="45759" spans="17:19" x14ac:dyDescent="0.25">
      <c r="Q45759" s="2">
        <v>0.73958333333333337</v>
      </c>
      <c r="R45759">
        <v>27.03</v>
      </c>
      <c r="S45759">
        <v>100</v>
      </c>
    </row>
    <row r="45760" spans="17:19" x14ac:dyDescent="0.25">
      <c r="Q45760" s="2">
        <v>0.74652777777777779</v>
      </c>
      <c r="R45760">
        <v>26.96</v>
      </c>
      <c r="S45760">
        <v>100</v>
      </c>
    </row>
    <row r="45761" spans="17:19" x14ac:dyDescent="0.25">
      <c r="Q45761" s="2">
        <v>0.75347222222222221</v>
      </c>
      <c r="R45761">
        <v>26.9</v>
      </c>
      <c r="S45761">
        <v>100</v>
      </c>
    </row>
    <row r="45762" spans="17:19" x14ac:dyDescent="0.25">
      <c r="Q45762" s="2">
        <v>0.76041666666666663</v>
      </c>
      <c r="R45762">
        <v>26.84</v>
      </c>
      <c r="S45762">
        <v>100</v>
      </c>
    </row>
    <row r="45763" spans="17:19" x14ac:dyDescent="0.25">
      <c r="Q45763" s="2">
        <v>0.76736111111111116</v>
      </c>
      <c r="R45763">
        <v>26.78</v>
      </c>
      <c r="S45763">
        <v>100</v>
      </c>
    </row>
    <row r="45764" spans="17:19" x14ac:dyDescent="0.25">
      <c r="Q45764" s="2">
        <v>0.77430555555555547</v>
      </c>
      <c r="R45764">
        <v>26.72</v>
      </c>
      <c r="S45764">
        <v>100</v>
      </c>
    </row>
    <row r="45765" spans="17:19" x14ac:dyDescent="0.25">
      <c r="Q45765" s="2">
        <v>0.78125</v>
      </c>
      <c r="R45765">
        <v>26.67</v>
      </c>
      <c r="S45765">
        <v>100</v>
      </c>
    </row>
    <row r="45766" spans="17:19" x14ac:dyDescent="0.25">
      <c r="Q45766" s="2">
        <v>0.78819444444444453</v>
      </c>
      <c r="R45766">
        <v>26.61</v>
      </c>
      <c r="S45766">
        <v>100</v>
      </c>
    </row>
    <row r="45767" spans="17:19" x14ac:dyDescent="0.25">
      <c r="Q45767" s="2">
        <v>0.79513888888888884</v>
      </c>
      <c r="R45767">
        <v>26.55</v>
      </c>
      <c r="S45767">
        <v>100</v>
      </c>
    </row>
    <row r="45768" spans="17:19" x14ac:dyDescent="0.25">
      <c r="Q45768" s="2">
        <v>0.80208333333333337</v>
      </c>
      <c r="R45768">
        <v>26.5</v>
      </c>
      <c r="S45768">
        <v>100</v>
      </c>
    </row>
    <row r="45769" spans="17:19" x14ac:dyDescent="0.25">
      <c r="Q45769" s="2">
        <v>0.80902777777777779</v>
      </c>
      <c r="R45769">
        <v>26.45</v>
      </c>
      <c r="S45769">
        <v>100</v>
      </c>
    </row>
    <row r="45770" spans="17:19" x14ac:dyDescent="0.25">
      <c r="Q45770" s="2">
        <v>0.81597222222222221</v>
      </c>
      <c r="R45770">
        <v>26.4</v>
      </c>
      <c r="S45770">
        <v>100</v>
      </c>
    </row>
    <row r="45771" spans="17:19" x14ac:dyDescent="0.25">
      <c r="Q45771" s="2">
        <v>0.82291666666666663</v>
      </c>
      <c r="R45771">
        <v>26.35</v>
      </c>
      <c r="S45771">
        <v>100</v>
      </c>
    </row>
    <row r="45772" spans="17:19" x14ac:dyDescent="0.25">
      <c r="Q45772" s="2">
        <v>0.82986111111111116</v>
      </c>
      <c r="R45772">
        <v>26.3</v>
      </c>
      <c r="S45772">
        <v>100</v>
      </c>
    </row>
    <row r="45773" spans="17:19" x14ac:dyDescent="0.25">
      <c r="Q45773" s="2">
        <v>0.83680555555555547</v>
      </c>
      <c r="R45773">
        <v>26.26</v>
      </c>
      <c r="S45773">
        <v>100</v>
      </c>
    </row>
    <row r="45774" spans="17:19" x14ac:dyDescent="0.25">
      <c r="Q45774" s="2">
        <v>0.84375</v>
      </c>
      <c r="R45774">
        <v>26.21</v>
      </c>
      <c r="S45774">
        <v>100</v>
      </c>
    </row>
    <row r="45775" spans="17:19" x14ac:dyDescent="0.25">
      <c r="Q45775" s="2">
        <v>0.85069444444444453</v>
      </c>
      <c r="R45775">
        <v>26.17</v>
      </c>
      <c r="S45775">
        <v>100</v>
      </c>
    </row>
    <row r="45776" spans="17:19" x14ac:dyDescent="0.25">
      <c r="Q45776" s="2">
        <v>0.85763888888888884</v>
      </c>
      <c r="R45776">
        <v>26.13</v>
      </c>
      <c r="S45776">
        <v>100</v>
      </c>
    </row>
    <row r="45777" spans="17:19" x14ac:dyDescent="0.25">
      <c r="Q45777" s="2">
        <v>0.86458333333333337</v>
      </c>
      <c r="R45777">
        <v>26.09</v>
      </c>
      <c r="S45777">
        <v>100</v>
      </c>
    </row>
    <row r="45778" spans="17:19" x14ac:dyDescent="0.25">
      <c r="Q45778" s="2">
        <v>0.87152777777777779</v>
      </c>
      <c r="R45778">
        <v>26.06</v>
      </c>
      <c r="S45778">
        <v>100</v>
      </c>
    </row>
    <row r="45779" spans="17:19" x14ac:dyDescent="0.25">
      <c r="Q45779" s="2">
        <v>0.87847222222222221</v>
      </c>
      <c r="R45779">
        <v>26.02</v>
      </c>
      <c r="S45779">
        <v>100</v>
      </c>
    </row>
    <row r="45780" spans="17:19" x14ac:dyDescent="0.25">
      <c r="Q45780" s="2">
        <v>0.88541666666666663</v>
      </c>
      <c r="R45780">
        <v>25.98</v>
      </c>
      <c r="S45780">
        <v>100</v>
      </c>
    </row>
    <row r="45781" spans="17:19" x14ac:dyDescent="0.25">
      <c r="Q45781" s="2">
        <v>0.89236111111111116</v>
      </c>
      <c r="R45781">
        <v>25.95</v>
      </c>
      <c r="S45781">
        <v>100</v>
      </c>
    </row>
    <row r="45782" spans="17:19" x14ac:dyDescent="0.25">
      <c r="Q45782" s="2">
        <v>0.89930555555555547</v>
      </c>
      <c r="R45782">
        <v>25.91</v>
      </c>
      <c r="S45782">
        <v>100</v>
      </c>
    </row>
    <row r="45783" spans="17:19" x14ac:dyDescent="0.25">
      <c r="Q45783" s="2">
        <v>0.90625</v>
      </c>
      <c r="R45783">
        <v>25.88</v>
      </c>
      <c r="S45783">
        <v>100</v>
      </c>
    </row>
    <row r="45784" spans="17:19" x14ac:dyDescent="0.25">
      <c r="Q45784" s="2">
        <v>0.91319444444444453</v>
      </c>
      <c r="R45784">
        <v>25.84</v>
      </c>
      <c r="S45784">
        <v>99.99</v>
      </c>
    </row>
    <row r="45785" spans="17:19" x14ac:dyDescent="0.25">
      <c r="Q45785" s="2">
        <v>0.92013888888888884</v>
      </c>
      <c r="R45785">
        <v>25.81</v>
      </c>
      <c r="S45785">
        <v>99.99</v>
      </c>
    </row>
    <row r="45786" spans="17:19" x14ac:dyDescent="0.25">
      <c r="Q45786" s="2">
        <v>0.92708333333333337</v>
      </c>
      <c r="R45786">
        <v>25.78</v>
      </c>
      <c r="S45786">
        <v>99.99</v>
      </c>
    </row>
    <row r="45787" spans="17:19" x14ac:dyDescent="0.25">
      <c r="Q45787" s="2">
        <v>0.93402777777777779</v>
      </c>
      <c r="R45787">
        <v>25.75</v>
      </c>
      <c r="S45787">
        <v>99.99</v>
      </c>
    </row>
    <row r="45788" spans="17:19" x14ac:dyDescent="0.25">
      <c r="Q45788" s="2">
        <v>0.94097222222222221</v>
      </c>
      <c r="R45788">
        <v>25.71</v>
      </c>
      <c r="S45788">
        <v>99.99</v>
      </c>
    </row>
    <row r="45789" spans="17:19" x14ac:dyDescent="0.25">
      <c r="Q45789" s="2">
        <v>0.94791666666666663</v>
      </c>
      <c r="R45789">
        <v>25.68</v>
      </c>
      <c r="S45789">
        <v>99.99</v>
      </c>
    </row>
    <row r="45790" spans="17:19" x14ac:dyDescent="0.25">
      <c r="Q45790" s="2">
        <v>0.95486111111111116</v>
      </c>
      <c r="R45790">
        <v>25.65</v>
      </c>
      <c r="S45790">
        <v>99.99</v>
      </c>
    </row>
    <row r="45791" spans="17:19" x14ac:dyDescent="0.25">
      <c r="Q45791" s="2">
        <v>0.96180555555555547</v>
      </c>
      <c r="R45791">
        <v>25.61</v>
      </c>
      <c r="S45791">
        <v>99.99</v>
      </c>
    </row>
    <row r="45792" spans="17:19" x14ac:dyDescent="0.25">
      <c r="Q45792" s="2">
        <v>0.96875</v>
      </c>
      <c r="R45792">
        <v>25.58</v>
      </c>
      <c r="S45792">
        <v>99.99</v>
      </c>
    </row>
    <row r="45793" spans="16:19" x14ac:dyDescent="0.25">
      <c r="Q45793" s="2">
        <v>0.97569444444444453</v>
      </c>
      <c r="R45793">
        <v>25.54</v>
      </c>
      <c r="S45793">
        <v>99.99</v>
      </c>
    </row>
    <row r="45794" spans="16:19" x14ac:dyDescent="0.25">
      <c r="Q45794" s="2">
        <v>0.98263888888888884</v>
      </c>
      <c r="R45794">
        <v>25.51</v>
      </c>
      <c r="S45794">
        <v>99.99</v>
      </c>
    </row>
    <row r="45795" spans="16:19" x14ac:dyDescent="0.25">
      <c r="Q45795" s="2">
        <v>0.98958333333333337</v>
      </c>
      <c r="R45795">
        <v>25.47</v>
      </c>
      <c r="S45795">
        <v>99.99</v>
      </c>
    </row>
    <row r="45796" spans="16:19" x14ac:dyDescent="0.25">
      <c r="Q45796" s="2">
        <v>0.99652777777777779</v>
      </c>
      <c r="R45796">
        <v>25.44</v>
      </c>
      <c r="S45796">
        <v>99.99</v>
      </c>
    </row>
    <row r="45797" spans="16:19" x14ac:dyDescent="0.25">
      <c r="P45797" t="s">
        <v>341</v>
      </c>
      <c r="Q45797" s="2">
        <v>3.472222222222222E-3</v>
      </c>
      <c r="R45797">
        <v>25.4</v>
      </c>
      <c r="S45797">
        <v>99.99</v>
      </c>
    </row>
    <row r="45798" spans="16:19" x14ac:dyDescent="0.25">
      <c r="Q45798" s="2">
        <v>1.0416666666666666E-2</v>
      </c>
      <c r="R45798">
        <v>25.37</v>
      </c>
      <c r="S45798">
        <v>99.99</v>
      </c>
    </row>
    <row r="45799" spans="16:19" x14ac:dyDescent="0.25">
      <c r="Q45799" s="2">
        <v>1.7361111111111112E-2</v>
      </c>
      <c r="R45799">
        <v>25.33</v>
      </c>
      <c r="S45799">
        <v>99.99</v>
      </c>
    </row>
    <row r="45800" spans="16:19" x14ac:dyDescent="0.25">
      <c r="Q45800" s="2">
        <v>2.4305555555555556E-2</v>
      </c>
      <c r="R45800">
        <v>25.3</v>
      </c>
      <c r="S45800">
        <v>99.99</v>
      </c>
    </row>
    <row r="45801" spans="16:19" x14ac:dyDescent="0.25">
      <c r="Q45801" s="2">
        <v>3.125E-2</v>
      </c>
      <c r="R45801">
        <v>25.26</v>
      </c>
      <c r="S45801">
        <v>99.99</v>
      </c>
    </row>
    <row r="45802" spans="16:19" x14ac:dyDescent="0.25">
      <c r="Q45802" s="2">
        <v>3.8194444444444441E-2</v>
      </c>
      <c r="R45802">
        <v>25.23</v>
      </c>
      <c r="S45802">
        <v>99.99</v>
      </c>
    </row>
    <row r="45803" spans="16:19" x14ac:dyDescent="0.25">
      <c r="Q45803" s="2">
        <v>4.5138888888888888E-2</v>
      </c>
      <c r="R45803">
        <v>25.19</v>
      </c>
      <c r="S45803">
        <v>99.99</v>
      </c>
    </row>
    <row r="45804" spans="16:19" x14ac:dyDescent="0.25">
      <c r="Q45804" s="2">
        <v>5.2083333333333336E-2</v>
      </c>
      <c r="R45804">
        <v>25.15</v>
      </c>
      <c r="S45804">
        <v>99.99</v>
      </c>
    </row>
    <row r="45805" spans="16:19" x14ac:dyDescent="0.25">
      <c r="Q45805" s="2">
        <v>5.9027777777777783E-2</v>
      </c>
      <c r="R45805">
        <v>25.12</v>
      </c>
      <c r="S45805">
        <v>99.99</v>
      </c>
    </row>
    <row r="45806" spans="16:19" x14ac:dyDescent="0.25">
      <c r="Q45806" s="2">
        <v>6.5972222222222224E-2</v>
      </c>
      <c r="R45806">
        <v>25.08</v>
      </c>
      <c r="S45806">
        <v>99.99</v>
      </c>
    </row>
    <row r="45807" spans="16:19" x14ac:dyDescent="0.25">
      <c r="Q45807" s="2">
        <v>7.2916666666666671E-2</v>
      </c>
      <c r="R45807">
        <v>25.04</v>
      </c>
      <c r="S45807">
        <v>99.99</v>
      </c>
    </row>
    <row r="45808" spans="16:19" x14ac:dyDescent="0.25">
      <c r="Q45808" s="2">
        <v>7.9861111111111105E-2</v>
      </c>
      <c r="R45808">
        <v>25.01</v>
      </c>
      <c r="S45808">
        <v>99.99</v>
      </c>
    </row>
    <row r="45809" spans="17:19" x14ac:dyDescent="0.25">
      <c r="Q45809" s="2">
        <v>8.6805555555555566E-2</v>
      </c>
      <c r="R45809">
        <v>24.97</v>
      </c>
      <c r="S45809">
        <v>99.99</v>
      </c>
    </row>
    <row r="45810" spans="17:19" x14ac:dyDescent="0.25">
      <c r="Q45810" s="2">
        <v>9.375E-2</v>
      </c>
      <c r="R45810">
        <v>24.94</v>
      </c>
      <c r="S45810">
        <v>99.99</v>
      </c>
    </row>
    <row r="45811" spans="17:19" x14ac:dyDescent="0.25">
      <c r="Q45811" s="2">
        <v>0.10069444444444443</v>
      </c>
      <c r="R45811">
        <v>24.9</v>
      </c>
      <c r="S45811">
        <v>99.99</v>
      </c>
    </row>
    <row r="45812" spans="17:19" x14ac:dyDescent="0.25">
      <c r="Q45812" s="2">
        <v>0.1076388888888889</v>
      </c>
      <c r="R45812">
        <v>24.86</v>
      </c>
      <c r="S45812">
        <v>99.99</v>
      </c>
    </row>
    <row r="45813" spans="17:19" x14ac:dyDescent="0.25">
      <c r="Q45813" s="2">
        <v>0.11458333333333333</v>
      </c>
      <c r="R45813">
        <v>24.83</v>
      </c>
      <c r="S45813">
        <v>99.99</v>
      </c>
    </row>
    <row r="45814" spans="17:19" x14ac:dyDescent="0.25">
      <c r="Q45814" s="2">
        <v>0.12152777777777778</v>
      </c>
      <c r="R45814">
        <v>24.79</v>
      </c>
      <c r="S45814">
        <v>99.99</v>
      </c>
    </row>
    <row r="45815" spans="17:19" x14ac:dyDescent="0.25">
      <c r="Q45815" s="2">
        <v>0.12847222222222224</v>
      </c>
      <c r="R45815">
        <v>24.76</v>
      </c>
      <c r="S45815">
        <v>99.99</v>
      </c>
    </row>
    <row r="45816" spans="17:19" x14ac:dyDescent="0.25">
      <c r="Q45816" s="2">
        <v>0.13541666666666666</v>
      </c>
      <c r="R45816">
        <v>24.72</v>
      </c>
      <c r="S45816">
        <v>99.99</v>
      </c>
    </row>
    <row r="45817" spans="17:19" x14ac:dyDescent="0.25">
      <c r="Q45817" s="2">
        <v>0.1423611111111111</v>
      </c>
      <c r="R45817">
        <v>24.69</v>
      </c>
      <c r="S45817">
        <v>99.99</v>
      </c>
    </row>
    <row r="45818" spans="17:19" x14ac:dyDescent="0.25">
      <c r="Q45818" s="2">
        <v>0.14930555555555555</v>
      </c>
      <c r="R45818">
        <v>24.65</v>
      </c>
      <c r="S45818">
        <v>99.99</v>
      </c>
    </row>
    <row r="45819" spans="17:19" x14ac:dyDescent="0.25">
      <c r="Q45819" s="2">
        <v>0.15625</v>
      </c>
      <c r="R45819">
        <v>24.61</v>
      </c>
      <c r="S45819">
        <v>99.99</v>
      </c>
    </row>
    <row r="45820" spans="17:19" x14ac:dyDescent="0.25">
      <c r="Q45820" s="2">
        <v>0.16319444444444445</v>
      </c>
      <c r="R45820">
        <v>24.58</v>
      </c>
      <c r="S45820">
        <v>99.99</v>
      </c>
    </row>
    <row r="45821" spans="17:19" x14ac:dyDescent="0.25">
      <c r="Q45821" s="2">
        <v>0.17013888888888887</v>
      </c>
      <c r="R45821">
        <v>24.54</v>
      </c>
      <c r="S45821">
        <v>99.99</v>
      </c>
    </row>
    <row r="45822" spans="17:19" x14ac:dyDescent="0.25">
      <c r="Q45822" s="2">
        <v>0.17708333333333334</v>
      </c>
      <c r="R45822">
        <v>24.51</v>
      </c>
      <c r="S45822">
        <v>99.99</v>
      </c>
    </row>
    <row r="45823" spans="17:19" x14ac:dyDescent="0.25">
      <c r="Q45823" s="2">
        <v>0.18402777777777779</v>
      </c>
      <c r="R45823">
        <v>24.47</v>
      </c>
      <c r="S45823">
        <v>99.99</v>
      </c>
    </row>
    <row r="45824" spans="17:19" x14ac:dyDescent="0.25">
      <c r="Q45824" s="2">
        <v>0.19097222222222221</v>
      </c>
      <c r="R45824">
        <v>24.44</v>
      </c>
      <c r="S45824">
        <v>99.99</v>
      </c>
    </row>
    <row r="45825" spans="17:19" x14ac:dyDescent="0.25">
      <c r="Q45825" s="2">
        <v>0.19791666666666666</v>
      </c>
      <c r="R45825">
        <v>24.42</v>
      </c>
      <c r="S45825">
        <v>99.99</v>
      </c>
    </row>
    <row r="45826" spans="17:19" x14ac:dyDescent="0.25">
      <c r="Q45826" s="2">
        <v>0.20486111111111113</v>
      </c>
      <c r="R45826">
        <v>24.4</v>
      </c>
      <c r="S45826">
        <v>99.99</v>
      </c>
    </row>
    <row r="45827" spans="17:19" x14ac:dyDescent="0.25">
      <c r="Q45827" s="2">
        <v>0.21180555555555555</v>
      </c>
      <c r="R45827">
        <v>24.38</v>
      </c>
      <c r="S45827">
        <v>99.99</v>
      </c>
    </row>
    <row r="45828" spans="17:19" x14ac:dyDescent="0.25">
      <c r="Q45828" s="2">
        <v>0.21875</v>
      </c>
      <c r="R45828">
        <v>24.37</v>
      </c>
      <c r="S45828">
        <v>99.99</v>
      </c>
    </row>
    <row r="45829" spans="17:19" x14ac:dyDescent="0.25">
      <c r="Q45829" s="2">
        <v>0.22569444444444445</v>
      </c>
      <c r="R45829">
        <v>24.36</v>
      </c>
      <c r="S45829">
        <v>99.99</v>
      </c>
    </row>
    <row r="45830" spans="17:19" x14ac:dyDescent="0.25">
      <c r="Q45830" s="2">
        <v>0.23263888888888887</v>
      </c>
      <c r="R45830">
        <v>24.35</v>
      </c>
      <c r="S45830">
        <v>99.99</v>
      </c>
    </row>
    <row r="45831" spans="17:19" x14ac:dyDescent="0.25">
      <c r="Q45831" s="2">
        <v>0.23958333333333334</v>
      </c>
      <c r="R45831">
        <v>24.35</v>
      </c>
      <c r="S45831">
        <v>99.97</v>
      </c>
    </row>
    <row r="45832" spans="17:19" x14ac:dyDescent="0.25">
      <c r="Q45832" s="2">
        <v>0.24652777777777779</v>
      </c>
      <c r="R45832">
        <v>24.35</v>
      </c>
      <c r="S45832">
        <v>99.94</v>
      </c>
    </row>
    <row r="45833" spans="17:19" x14ac:dyDescent="0.25">
      <c r="Q45833" s="2">
        <v>0.25347222222222221</v>
      </c>
      <c r="R45833">
        <v>24.36</v>
      </c>
      <c r="S45833">
        <v>99.93</v>
      </c>
    </row>
    <row r="45834" spans="17:19" x14ac:dyDescent="0.25">
      <c r="Q45834" s="2">
        <v>0.26041666666666669</v>
      </c>
      <c r="R45834">
        <v>24.37</v>
      </c>
      <c r="S45834">
        <v>99.87</v>
      </c>
    </row>
    <row r="45835" spans="17:19" x14ac:dyDescent="0.25">
      <c r="Q45835" s="2">
        <v>0.2673611111111111</v>
      </c>
      <c r="R45835">
        <v>24.37</v>
      </c>
      <c r="S45835">
        <v>99.8</v>
      </c>
    </row>
    <row r="45836" spans="17:19" x14ac:dyDescent="0.25">
      <c r="Q45836" s="2">
        <v>0.27430555555555552</v>
      </c>
      <c r="R45836">
        <v>24.39</v>
      </c>
      <c r="S45836">
        <v>99.72</v>
      </c>
    </row>
    <row r="45837" spans="17:19" x14ac:dyDescent="0.25">
      <c r="Q45837" s="2">
        <v>0.28125</v>
      </c>
      <c r="R45837">
        <v>24.4</v>
      </c>
      <c r="S45837">
        <v>99.63</v>
      </c>
    </row>
    <row r="45838" spans="17:19" x14ac:dyDescent="0.25">
      <c r="Q45838" s="2">
        <v>0.28819444444444448</v>
      </c>
      <c r="R45838">
        <v>24.42</v>
      </c>
      <c r="S45838">
        <v>99.52</v>
      </c>
    </row>
    <row r="45839" spans="17:19" x14ac:dyDescent="0.25">
      <c r="Q45839" s="2">
        <v>0.2951388888888889</v>
      </c>
      <c r="R45839">
        <v>24.44</v>
      </c>
      <c r="S45839">
        <v>99.4</v>
      </c>
    </row>
    <row r="45840" spans="17:19" x14ac:dyDescent="0.25">
      <c r="Q45840" s="2">
        <v>0.30208333333333331</v>
      </c>
      <c r="R45840">
        <v>24.46</v>
      </c>
      <c r="S45840">
        <v>99.25</v>
      </c>
    </row>
    <row r="45841" spans="17:19" x14ac:dyDescent="0.25">
      <c r="Q45841" s="2">
        <v>0.30902777777777779</v>
      </c>
      <c r="R45841">
        <v>24.49</v>
      </c>
      <c r="S45841">
        <v>99.07</v>
      </c>
    </row>
    <row r="45842" spans="17:19" x14ac:dyDescent="0.25">
      <c r="Q45842" s="2">
        <v>0.31597222222222221</v>
      </c>
      <c r="R45842">
        <v>24.53</v>
      </c>
      <c r="S45842">
        <v>98.86</v>
      </c>
    </row>
    <row r="45843" spans="17:19" x14ac:dyDescent="0.25">
      <c r="Q45843" s="2">
        <v>0.32291666666666669</v>
      </c>
      <c r="R45843">
        <v>24.57</v>
      </c>
      <c r="S45843">
        <v>98.61</v>
      </c>
    </row>
    <row r="45844" spans="17:19" x14ac:dyDescent="0.25">
      <c r="Q45844" s="2">
        <v>0.3298611111111111</v>
      </c>
      <c r="R45844">
        <v>24.62</v>
      </c>
      <c r="S45844">
        <v>98.34</v>
      </c>
    </row>
    <row r="45845" spans="17:19" x14ac:dyDescent="0.25">
      <c r="Q45845" s="2">
        <v>0.33680555555555558</v>
      </c>
      <c r="R45845">
        <v>24.67</v>
      </c>
      <c r="S45845">
        <v>98.05</v>
      </c>
    </row>
    <row r="45846" spans="17:19" x14ac:dyDescent="0.25">
      <c r="Q45846" s="2">
        <v>0.34375</v>
      </c>
      <c r="R45846">
        <v>24.72</v>
      </c>
      <c r="S45846">
        <v>97.76</v>
      </c>
    </row>
    <row r="45847" spans="17:19" x14ac:dyDescent="0.25">
      <c r="Q45847" s="2">
        <v>0.35069444444444442</v>
      </c>
      <c r="R45847">
        <v>24.78</v>
      </c>
      <c r="S45847">
        <v>97.46</v>
      </c>
    </row>
    <row r="45848" spans="17:19" x14ac:dyDescent="0.25">
      <c r="Q45848" s="2">
        <v>0.3576388888888889</v>
      </c>
      <c r="R45848">
        <v>24.84</v>
      </c>
      <c r="S45848">
        <v>97.15</v>
      </c>
    </row>
    <row r="45849" spans="17:19" x14ac:dyDescent="0.25">
      <c r="Q45849" s="2">
        <v>0.36458333333333331</v>
      </c>
      <c r="R45849">
        <v>24.9</v>
      </c>
      <c r="S45849">
        <v>96.83</v>
      </c>
    </row>
    <row r="45850" spans="17:19" x14ac:dyDescent="0.25">
      <c r="Q45850" s="2">
        <v>0.37152777777777773</v>
      </c>
      <c r="R45850">
        <v>24.96</v>
      </c>
      <c r="S45850">
        <v>96.5</v>
      </c>
    </row>
    <row r="45851" spans="17:19" x14ac:dyDescent="0.25">
      <c r="Q45851" s="2">
        <v>0.37847222222222227</v>
      </c>
      <c r="R45851">
        <v>25.02</v>
      </c>
      <c r="S45851">
        <v>96.17</v>
      </c>
    </row>
    <row r="45852" spans="17:19" x14ac:dyDescent="0.25">
      <c r="Q45852" s="2">
        <v>0.38541666666666669</v>
      </c>
      <c r="R45852">
        <v>25.09</v>
      </c>
      <c r="S45852">
        <v>95.81</v>
      </c>
    </row>
    <row r="45853" spans="17:19" x14ac:dyDescent="0.25">
      <c r="Q45853" s="2">
        <v>0.3923611111111111</v>
      </c>
      <c r="R45853">
        <v>25.18</v>
      </c>
      <c r="S45853">
        <v>95.41</v>
      </c>
    </row>
    <row r="45854" spans="17:19" x14ac:dyDescent="0.25">
      <c r="Q45854" s="2">
        <v>0.39930555555555558</v>
      </c>
      <c r="R45854">
        <v>25.57</v>
      </c>
      <c r="S45854">
        <v>95.01</v>
      </c>
    </row>
    <row r="45855" spans="17:19" x14ac:dyDescent="0.25">
      <c r="Q45855" s="2">
        <v>0.40625</v>
      </c>
      <c r="R45855">
        <v>25.89</v>
      </c>
      <c r="S45855">
        <v>95.94</v>
      </c>
    </row>
    <row r="45856" spans="17:19" x14ac:dyDescent="0.25">
      <c r="Q45856" s="2">
        <v>0.41319444444444442</v>
      </c>
      <c r="R45856">
        <v>26.13</v>
      </c>
      <c r="S45856">
        <v>97.27</v>
      </c>
    </row>
    <row r="45857" spans="17:19" x14ac:dyDescent="0.25">
      <c r="Q45857" s="2">
        <v>0.4201388888888889</v>
      </c>
      <c r="R45857">
        <v>26.03</v>
      </c>
      <c r="S45857">
        <v>98.75</v>
      </c>
    </row>
    <row r="45858" spans="17:19" x14ac:dyDescent="0.25">
      <c r="Q45858" s="2">
        <v>0.42708333333333331</v>
      </c>
      <c r="R45858">
        <v>25.98</v>
      </c>
      <c r="S45858">
        <v>99.02</v>
      </c>
    </row>
    <row r="45859" spans="17:19" x14ac:dyDescent="0.25">
      <c r="Q45859" s="2">
        <v>0.43402777777777773</v>
      </c>
      <c r="R45859">
        <v>26.01</v>
      </c>
      <c r="S45859">
        <v>98.88</v>
      </c>
    </row>
    <row r="45860" spans="17:19" x14ac:dyDescent="0.25">
      <c r="Q45860" s="2">
        <v>0.44097222222222227</v>
      </c>
      <c r="R45860">
        <v>26.05</v>
      </c>
      <c r="S45860">
        <v>98.64</v>
      </c>
    </row>
    <row r="45861" spans="17:19" x14ac:dyDescent="0.25">
      <c r="Q45861" s="2">
        <v>0.44791666666666669</v>
      </c>
      <c r="R45861">
        <v>26.1</v>
      </c>
      <c r="S45861">
        <v>98.39</v>
      </c>
    </row>
    <row r="45862" spans="17:19" x14ac:dyDescent="0.25">
      <c r="Q45862" s="2">
        <v>0.4548611111111111</v>
      </c>
      <c r="R45862">
        <v>26.14</v>
      </c>
      <c r="S45862">
        <v>98.13</v>
      </c>
    </row>
    <row r="45863" spans="17:19" x14ac:dyDescent="0.25">
      <c r="Q45863" s="2">
        <v>0.46180555555555558</v>
      </c>
      <c r="R45863">
        <v>26.19</v>
      </c>
      <c r="S45863">
        <v>97.79</v>
      </c>
    </row>
    <row r="45864" spans="17:19" x14ac:dyDescent="0.25">
      <c r="Q45864" s="2">
        <v>0.46875</v>
      </c>
      <c r="R45864">
        <v>26.24</v>
      </c>
      <c r="S45864">
        <v>97.54</v>
      </c>
    </row>
    <row r="45865" spans="17:19" x14ac:dyDescent="0.25">
      <c r="Q45865" s="2">
        <v>0.47569444444444442</v>
      </c>
      <c r="R45865">
        <v>26.28</v>
      </c>
      <c r="S45865">
        <v>97.29</v>
      </c>
    </row>
    <row r="45866" spans="17:19" x14ac:dyDescent="0.25">
      <c r="Q45866" s="2">
        <v>0.4826388888888889</v>
      </c>
      <c r="R45866">
        <v>26.32</v>
      </c>
      <c r="S45866">
        <v>97.06</v>
      </c>
    </row>
    <row r="45867" spans="17:19" x14ac:dyDescent="0.25">
      <c r="Q45867" s="2">
        <v>0.48958333333333331</v>
      </c>
      <c r="R45867">
        <v>26.37</v>
      </c>
      <c r="S45867">
        <v>96.83</v>
      </c>
    </row>
    <row r="45868" spans="17:19" x14ac:dyDescent="0.25">
      <c r="Q45868" s="2">
        <v>0.49652777777777773</v>
      </c>
      <c r="R45868">
        <v>26.41</v>
      </c>
      <c r="S45868">
        <v>96.6</v>
      </c>
    </row>
    <row r="45869" spans="17:19" x14ac:dyDescent="0.25">
      <c r="Q45869" s="2">
        <v>0.50347222222222221</v>
      </c>
      <c r="R45869">
        <v>26.45</v>
      </c>
      <c r="S45869">
        <v>96.3</v>
      </c>
    </row>
    <row r="45870" spans="17:19" x14ac:dyDescent="0.25">
      <c r="Q45870" s="2">
        <v>0.51041666666666663</v>
      </c>
      <c r="R45870">
        <v>26.49</v>
      </c>
      <c r="S45870">
        <v>96.1</v>
      </c>
    </row>
    <row r="45871" spans="17:19" x14ac:dyDescent="0.25">
      <c r="Q45871" s="2">
        <v>0.51736111111111105</v>
      </c>
      <c r="R45871">
        <v>26.54</v>
      </c>
      <c r="S45871">
        <v>95.88</v>
      </c>
    </row>
    <row r="45872" spans="17:19" x14ac:dyDescent="0.25">
      <c r="Q45872" s="2">
        <v>0.52430555555555558</v>
      </c>
      <c r="R45872">
        <v>26.9</v>
      </c>
      <c r="S45872">
        <v>95.54</v>
      </c>
    </row>
    <row r="45873" spans="17:19" x14ac:dyDescent="0.25">
      <c r="Q45873" s="2">
        <v>0.53125</v>
      </c>
      <c r="R45873">
        <v>27.17</v>
      </c>
      <c r="S45873">
        <v>96.51</v>
      </c>
    </row>
    <row r="45874" spans="17:19" x14ac:dyDescent="0.25">
      <c r="Q45874" s="2">
        <v>0.53819444444444442</v>
      </c>
      <c r="R45874">
        <v>27.36</v>
      </c>
      <c r="S45874">
        <v>97.92</v>
      </c>
    </row>
    <row r="45875" spans="17:19" x14ac:dyDescent="0.25">
      <c r="Q45875" s="2">
        <v>0.54513888888888895</v>
      </c>
      <c r="R45875">
        <v>27.21</v>
      </c>
      <c r="S45875">
        <v>99.68</v>
      </c>
    </row>
    <row r="45876" spans="17:19" x14ac:dyDescent="0.25">
      <c r="Q45876" s="2">
        <v>0.55208333333333337</v>
      </c>
      <c r="R45876">
        <v>27.11</v>
      </c>
      <c r="S45876">
        <v>100</v>
      </c>
    </row>
    <row r="45877" spans="17:19" x14ac:dyDescent="0.25">
      <c r="Q45877" s="2">
        <v>0.55902777777777779</v>
      </c>
      <c r="R45877">
        <v>27.08</v>
      </c>
      <c r="S45877">
        <v>100</v>
      </c>
    </row>
    <row r="45878" spans="17:19" x14ac:dyDescent="0.25">
      <c r="Q45878" s="2">
        <v>0.56597222222222221</v>
      </c>
      <c r="R45878">
        <v>27.06</v>
      </c>
      <c r="S45878">
        <v>100</v>
      </c>
    </row>
    <row r="45879" spans="17:19" x14ac:dyDescent="0.25">
      <c r="Q45879" s="2">
        <v>0.57291666666666663</v>
      </c>
      <c r="R45879">
        <v>27.06</v>
      </c>
      <c r="S45879">
        <v>100</v>
      </c>
    </row>
    <row r="45880" spans="17:19" x14ac:dyDescent="0.25">
      <c r="Q45880" s="2">
        <v>0.57986111111111105</v>
      </c>
      <c r="R45880">
        <v>27.05</v>
      </c>
      <c r="S45880">
        <v>100</v>
      </c>
    </row>
    <row r="45881" spans="17:19" x14ac:dyDescent="0.25">
      <c r="Q45881" s="2">
        <v>0.58680555555555558</v>
      </c>
      <c r="R45881">
        <v>27.05</v>
      </c>
      <c r="S45881">
        <v>99.98</v>
      </c>
    </row>
    <row r="45882" spans="17:19" x14ac:dyDescent="0.25">
      <c r="Q45882" s="2">
        <v>0.59375</v>
      </c>
      <c r="R45882">
        <v>27.05</v>
      </c>
      <c r="S45882">
        <v>99.98</v>
      </c>
    </row>
    <row r="45883" spans="17:19" x14ac:dyDescent="0.25">
      <c r="Q45883" s="2">
        <v>0.60069444444444442</v>
      </c>
      <c r="R45883">
        <v>27.04</v>
      </c>
      <c r="S45883">
        <v>99.99</v>
      </c>
    </row>
    <row r="45884" spans="17:19" x14ac:dyDescent="0.25">
      <c r="Q45884" s="2">
        <v>0.60763888888888895</v>
      </c>
      <c r="R45884">
        <v>27.04</v>
      </c>
      <c r="S45884">
        <v>100</v>
      </c>
    </row>
    <row r="45885" spans="17:19" x14ac:dyDescent="0.25">
      <c r="Q45885" s="2">
        <v>0.61458333333333337</v>
      </c>
      <c r="R45885">
        <v>27.03</v>
      </c>
      <c r="S45885">
        <v>100</v>
      </c>
    </row>
    <row r="45886" spans="17:19" x14ac:dyDescent="0.25">
      <c r="Q45886" s="2">
        <v>0.62152777777777779</v>
      </c>
      <c r="R45886">
        <v>27.02</v>
      </c>
      <c r="S45886">
        <v>100</v>
      </c>
    </row>
    <row r="45887" spans="17:19" x14ac:dyDescent="0.25">
      <c r="Q45887" s="2">
        <v>0.62847222222222221</v>
      </c>
      <c r="R45887">
        <v>27.01</v>
      </c>
      <c r="S45887">
        <v>100</v>
      </c>
    </row>
    <row r="45888" spans="17:19" x14ac:dyDescent="0.25">
      <c r="Q45888" s="2">
        <v>0.63541666666666663</v>
      </c>
      <c r="R45888">
        <v>27</v>
      </c>
      <c r="S45888">
        <v>100</v>
      </c>
    </row>
    <row r="45889" spans="17:19" x14ac:dyDescent="0.25">
      <c r="Q45889" s="2">
        <v>0.64236111111111105</v>
      </c>
      <c r="R45889">
        <v>26.98</v>
      </c>
      <c r="S45889">
        <v>100</v>
      </c>
    </row>
    <row r="45890" spans="17:19" x14ac:dyDescent="0.25">
      <c r="Q45890" s="2">
        <v>0.64930555555555558</v>
      </c>
      <c r="R45890">
        <v>26.97</v>
      </c>
      <c r="S45890">
        <v>100</v>
      </c>
    </row>
    <row r="45891" spans="17:19" x14ac:dyDescent="0.25">
      <c r="Q45891" s="2">
        <v>0.65625</v>
      </c>
      <c r="R45891">
        <v>26.95</v>
      </c>
      <c r="S45891">
        <v>100</v>
      </c>
    </row>
    <row r="45892" spans="17:19" x14ac:dyDescent="0.25">
      <c r="Q45892" s="2">
        <v>0.66319444444444442</v>
      </c>
      <c r="R45892">
        <v>26.93</v>
      </c>
      <c r="S45892">
        <v>100</v>
      </c>
    </row>
    <row r="45893" spans="17:19" x14ac:dyDescent="0.25">
      <c r="Q45893" s="2">
        <v>0.67013888888888884</v>
      </c>
      <c r="R45893">
        <v>26.92</v>
      </c>
      <c r="S45893">
        <v>100</v>
      </c>
    </row>
    <row r="45894" spans="17:19" x14ac:dyDescent="0.25">
      <c r="Q45894" s="2">
        <v>0.67708333333333337</v>
      </c>
      <c r="R45894">
        <v>26.9</v>
      </c>
      <c r="S45894">
        <v>100</v>
      </c>
    </row>
    <row r="45895" spans="17:19" x14ac:dyDescent="0.25">
      <c r="Q45895" s="2">
        <v>0.68402777777777779</v>
      </c>
      <c r="R45895">
        <v>26.88</v>
      </c>
      <c r="S45895">
        <v>99.98</v>
      </c>
    </row>
    <row r="45896" spans="17:19" x14ac:dyDescent="0.25">
      <c r="Q45896" s="2">
        <v>0.69097222222222221</v>
      </c>
      <c r="R45896">
        <v>27.18</v>
      </c>
      <c r="S45896">
        <v>99.77</v>
      </c>
    </row>
    <row r="45897" spans="17:19" x14ac:dyDescent="0.25">
      <c r="Q45897" s="2">
        <v>0.69791666666666663</v>
      </c>
      <c r="R45897">
        <v>27.4</v>
      </c>
      <c r="S45897">
        <v>100</v>
      </c>
    </row>
    <row r="45898" spans="17:19" x14ac:dyDescent="0.25">
      <c r="Q45898" s="2">
        <v>0.70486111111111116</v>
      </c>
      <c r="R45898">
        <v>27.52</v>
      </c>
      <c r="S45898">
        <v>100</v>
      </c>
    </row>
    <row r="45899" spans="17:19" x14ac:dyDescent="0.25">
      <c r="Q45899" s="2">
        <v>0.71180555555555547</v>
      </c>
      <c r="R45899">
        <v>27.31</v>
      </c>
      <c r="S45899">
        <v>100</v>
      </c>
    </row>
    <row r="45900" spans="17:19" x14ac:dyDescent="0.25">
      <c r="Q45900" s="2">
        <v>0.71875</v>
      </c>
      <c r="R45900">
        <v>27.14</v>
      </c>
      <c r="S45900">
        <v>100</v>
      </c>
    </row>
    <row r="45901" spans="17:19" x14ac:dyDescent="0.25">
      <c r="Q45901" s="2">
        <v>0.72569444444444453</v>
      </c>
      <c r="R45901">
        <v>27.05</v>
      </c>
      <c r="S45901">
        <v>100</v>
      </c>
    </row>
    <row r="45902" spans="17:19" x14ac:dyDescent="0.25">
      <c r="Q45902" s="2">
        <v>0.73263888888888884</v>
      </c>
      <c r="R45902">
        <v>26.97</v>
      </c>
      <c r="S45902">
        <v>100</v>
      </c>
    </row>
    <row r="45903" spans="17:19" x14ac:dyDescent="0.25">
      <c r="Q45903" s="2">
        <v>0.73958333333333337</v>
      </c>
      <c r="R45903">
        <v>26.9</v>
      </c>
      <c r="S45903">
        <v>100</v>
      </c>
    </row>
    <row r="45904" spans="17:19" x14ac:dyDescent="0.25">
      <c r="Q45904" s="2">
        <v>0.74652777777777779</v>
      </c>
      <c r="R45904">
        <v>26.84</v>
      </c>
      <c r="S45904">
        <v>100</v>
      </c>
    </row>
    <row r="45905" spans="17:19" x14ac:dyDescent="0.25">
      <c r="Q45905" s="2">
        <v>0.75347222222222221</v>
      </c>
      <c r="R45905">
        <v>26.78</v>
      </c>
      <c r="S45905">
        <v>100</v>
      </c>
    </row>
    <row r="45906" spans="17:19" x14ac:dyDescent="0.25">
      <c r="Q45906" s="2">
        <v>0.76041666666666663</v>
      </c>
      <c r="R45906">
        <v>26.72</v>
      </c>
      <c r="S45906">
        <v>100</v>
      </c>
    </row>
    <row r="45907" spans="17:19" x14ac:dyDescent="0.25">
      <c r="Q45907" s="2">
        <v>0.76736111111111116</v>
      </c>
      <c r="R45907">
        <v>26.66</v>
      </c>
      <c r="S45907">
        <v>100</v>
      </c>
    </row>
    <row r="45908" spans="17:19" x14ac:dyDescent="0.25">
      <c r="Q45908" s="2">
        <v>0.77430555555555547</v>
      </c>
      <c r="R45908">
        <v>26.61</v>
      </c>
      <c r="S45908">
        <v>100</v>
      </c>
    </row>
    <row r="45909" spans="17:19" x14ac:dyDescent="0.25">
      <c r="Q45909" s="2">
        <v>0.78125</v>
      </c>
      <c r="R45909">
        <v>26.56</v>
      </c>
      <c r="S45909">
        <v>100</v>
      </c>
    </row>
    <row r="45910" spans="17:19" x14ac:dyDescent="0.25">
      <c r="Q45910" s="2">
        <v>0.78819444444444453</v>
      </c>
      <c r="R45910">
        <v>26.5</v>
      </c>
      <c r="S45910">
        <v>100</v>
      </c>
    </row>
    <row r="45911" spans="17:19" x14ac:dyDescent="0.25">
      <c r="Q45911" s="2">
        <v>0.79513888888888884</v>
      </c>
      <c r="R45911">
        <v>26.45</v>
      </c>
      <c r="S45911">
        <v>100</v>
      </c>
    </row>
    <row r="45912" spans="17:19" x14ac:dyDescent="0.25">
      <c r="Q45912" s="2">
        <v>0.80208333333333337</v>
      </c>
      <c r="R45912">
        <v>26.4</v>
      </c>
      <c r="S45912">
        <v>100</v>
      </c>
    </row>
    <row r="45913" spans="17:19" x14ac:dyDescent="0.25">
      <c r="Q45913" s="2">
        <v>0.80902777777777779</v>
      </c>
      <c r="R45913">
        <v>26.35</v>
      </c>
      <c r="S45913">
        <v>100</v>
      </c>
    </row>
    <row r="45914" spans="17:19" x14ac:dyDescent="0.25">
      <c r="Q45914" s="2">
        <v>0.81597222222222221</v>
      </c>
      <c r="R45914">
        <v>26.3</v>
      </c>
      <c r="S45914">
        <v>100</v>
      </c>
    </row>
    <row r="45915" spans="17:19" x14ac:dyDescent="0.25">
      <c r="Q45915" s="2">
        <v>0.82291666666666663</v>
      </c>
      <c r="R45915">
        <v>26.26</v>
      </c>
      <c r="S45915">
        <v>100</v>
      </c>
    </row>
    <row r="45916" spans="17:19" x14ac:dyDescent="0.25">
      <c r="Q45916" s="2">
        <v>0.82986111111111116</v>
      </c>
      <c r="R45916">
        <v>26.21</v>
      </c>
      <c r="S45916">
        <v>100</v>
      </c>
    </row>
    <row r="45917" spans="17:19" x14ac:dyDescent="0.25">
      <c r="Q45917" s="2">
        <v>0.83680555555555547</v>
      </c>
      <c r="R45917">
        <v>26.17</v>
      </c>
      <c r="S45917">
        <v>100</v>
      </c>
    </row>
    <row r="45918" spans="17:19" x14ac:dyDescent="0.25">
      <c r="Q45918" s="2">
        <v>0.84375</v>
      </c>
      <c r="R45918">
        <v>26.13</v>
      </c>
      <c r="S45918">
        <v>100</v>
      </c>
    </row>
    <row r="45919" spans="17:19" x14ac:dyDescent="0.25">
      <c r="Q45919" s="2">
        <v>0.85069444444444453</v>
      </c>
      <c r="R45919">
        <v>26.09</v>
      </c>
      <c r="S45919">
        <v>100</v>
      </c>
    </row>
    <row r="45920" spans="17:19" x14ac:dyDescent="0.25">
      <c r="Q45920" s="2">
        <v>0.85763888888888884</v>
      </c>
      <c r="R45920">
        <v>26.05</v>
      </c>
      <c r="S45920">
        <v>100</v>
      </c>
    </row>
    <row r="45921" spans="17:19" x14ac:dyDescent="0.25">
      <c r="Q45921" s="2">
        <v>0.86458333333333337</v>
      </c>
      <c r="R45921">
        <v>26.02</v>
      </c>
      <c r="S45921">
        <v>100</v>
      </c>
    </row>
    <row r="45922" spans="17:19" x14ac:dyDescent="0.25">
      <c r="Q45922" s="2">
        <v>0.87152777777777779</v>
      </c>
      <c r="R45922">
        <v>25.98</v>
      </c>
      <c r="S45922">
        <v>100</v>
      </c>
    </row>
    <row r="45923" spans="17:19" x14ac:dyDescent="0.25">
      <c r="Q45923" s="2">
        <v>0.87847222222222221</v>
      </c>
      <c r="R45923">
        <v>25.95</v>
      </c>
      <c r="S45923">
        <v>100</v>
      </c>
    </row>
    <row r="45924" spans="17:19" x14ac:dyDescent="0.25">
      <c r="Q45924" s="2">
        <v>0.88541666666666663</v>
      </c>
      <c r="R45924">
        <v>25.91</v>
      </c>
      <c r="S45924">
        <v>100</v>
      </c>
    </row>
    <row r="45925" spans="17:19" x14ac:dyDescent="0.25">
      <c r="Q45925" s="2">
        <v>0.89236111111111116</v>
      </c>
      <c r="R45925">
        <v>25.88</v>
      </c>
      <c r="S45925">
        <v>99.99</v>
      </c>
    </row>
    <row r="45926" spans="17:19" x14ac:dyDescent="0.25">
      <c r="Q45926" s="2">
        <v>0.89930555555555547</v>
      </c>
      <c r="R45926">
        <v>25.84</v>
      </c>
      <c r="S45926">
        <v>100</v>
      </c>
    </row>
    <row r="45927" spans="17:19" x14ac:dyDescent="0.25">
      <c r="Q45927" s="2">
        <v>0.90625</v>
      </c>
      <c r="R45927">
        <v>25.81</v>
      </c>
      <c r="S45927">
        <v>100</v>
      </c>
    </row>
    <row r="45928" spans="17:19" x14ac:dyDescent="0.25">
      <c r="Q45928" s="2">
        <v>0.91319444444444453</v>
      </c>
      <c r="R45928">
        <v>25.78</v>
      </c>
      <c r="S45928">
        <v>99.99</v>
      </c>
    </row>
    <row r="45929" spans="17:19" x14ac:dyDescent="0.25">
      <c r="Q45929" s="2">
        <v>0.92013888888888884</v>
      </c>
      <c r="R45929">
        <v>25.75</v>
      </c>
      <c r="S45929">
        <v>99.98</v>
      </c>
    </row>
    <row r="45930" spans="17:19" x14ac:dyDescent="0.25">
      <c r="Q45930" s="2">
        <v>0.92708333333333337</v>
      </c>
      <c r="R45930">
        <v>25.71</v>
      </c>
      <c r="S45930">
        <v>99.99</v>
      </c>
    </row>
    <row r="45931" spans="17:19" x14ac:dyDescent="0.25">
      <c r="Q45931" s="2">
        <v>0.93402777777777779</v>
      </c>
      <c r="R45931">
        <v>25.68</v>
      </c>
      <c r="S45931">
        <v>99.99</v>
      </c>
    </row>
    <row r="45932" spans="17:19" x14ac:dyDescent="0.25">
      <c r="Q45932" s="2">
        <v>0.94097222222222221</v>
      </c>
      <c r="R45932">
        <v>25.65</v>
      </c>
      <c r="S45932">
        <v>99.99</v>
      </c>
    </row>
    <row r="45933" spans="17:19" x14ac:dyDescent="0.25">
      <c r="Q45933" s="2">
        <v>0.94791666666666663</v>
      </c>
      <c r="R45933">
        <v>25.62</v>
      </c>
      <c r="S45933">
        <v>99.99</v>
      </c>
    </row>
    <row r="45934" spans="17:19" x14ac:dyDescent="0.25">
      <c r="Q45934" s="2">
        <v>0.95486111111111116</v>
      </c>
      <c r="R45934">
        <v>25.59</v>
      </c>
      <c r="S45934">
        <v>99.99</v>
      </c>
    </row>
    <row r="45935" spans="17:19" x14ac:dyDescent="0.25">
      <c r="Q45935" s="2">
        <v>0.96180555555555547</v>
      </c>
      <c r="R45935">
        <v>25.56</v>
      </c>
      <c r="S45935">
        <v>99.98</v>
      </c>
    </row>
    <row r="45936" spans="17:19" x14ac:dyDescent="0.25">
      <c r="Q45936" s="2">
        <v>0.96875</v>
      </c>
      <c r="R45936">
        <v>25.53</v>
      </c>
      <c r="S45936">
        <v>99.99</v>
      </c>
    </row>
    <row r="45937" spans="16:19" x14ac:dyDescent="0.25">
      <c r="Q45937" s="2">
        <v>0.97569444444444453</v>
      </c>
      <c r="R45937">
        <v>25.5</v>
      </c>
      <c r="S45937">
        <v>99.99</v>
      </c>
    </row>
    <row r="45938" spans="16:19" x14ac:dyDescent="0.25">
      <c r="Q45938" s="2">
        <v>0.98263888888888884</v>
      </c>
      <c r="R45938">
        <v>25.47</v>
      </c>
      <c r="S45938">
        <v>99.99</v>
      </c>
    </row>
    <row r="45939" spans="16:19" x14ac:dyDescent="0.25">
      <c r="Q45939" s="2">
        <v>0.98958333333333337</v>
      </c>
      <c r="R45939">
        <v>25.44</v>
      </c>
      <c r="S45939">
        <v>99.99</v>
      </c>
    </row>
    <row r="45940" spans="16:19" x14ac:dyDescent="0.25">
      <c r="Q45940" s="2">
        <v>0.99652777777777779</v>
      </c>
      <c r="R45940">
        <v>25.41</v>
      </c>
      <c r="S45940">
        <v>99.99</v>
      </c>
    </row>
    <row r="45941" spans="16:19" x14ac:dyDescent="0.25">
      <c r="P45941" t="s">
        <v>342</v>
      </c>
      <c r="Q45941" s="2">
        <v>3.472222222222222E-3</v>
      </c>
      <c r="R45941">
        <v>25.38</v>
      </c>
      <c r="S45941">
        <v>99.98</v>
      </c>
    </row>
    <row r="45942" spans="16:19" x14ac:dyDescent="0.25">
      <c r="Q45942" s="2">
        <v>1.0416666666666666E-2</v>
      </c>
      <c r="R45942">
        <v>25.35</v>
      </c>
      <c r="S45942">
        <v>99.99</v>
      </c>
    </row>
    <row r="45943" spans="16:19" x14ac:dyDescent="0.25">
      <c r="Q45943" s="2">
        <v>1.7361111111111112E-2</v>
      </c>
      <c r="R45943">
        <v>25.33</v>
      </c>
      <c r="S45943">
        <v>99.99</v>
      </c>
    </row>
    <row r="45944" spans="16:19" x14ac:dyDescent="0.25">
      <c r="Q45944" s="2">
        <v>2.4305555555555556E-2</v>
      </c>
      <c r="R45944">
        <v>25.3</v>
      </c>
      <c r="S45944">
        <v>99.99</v>
      </c>
    </row>
    <row r="45945" spans="16:19" x14ac:dyDescent="0.25">
      <c r="Q45945" s="2">
        <v>3.125E-2</v>
      </c>
      <c r="R45945">
        <v>25.27</v>
      </c>
      <c r="S45945">
        <v>99.99</v>
      </c>
    </row>
    <row r="45946" spans="16:19" x14ac:dyDescent="0.25">
      <c r="Q45946" s="2">
        <v>3.8194444444444441E-2</v>
      </c>
      <c r="R45946">
        <v>25.24</v>
      </c>
      <c r="S45946">
        <v>99.99</v>
      </c>
    </row>
    <row r="45947" spans="16:19" x14ac:dyDescent="0.25">
      <c r="Q45947" s="2">
        <v>4.5138888888888888E-2</v>
      </c>
      <c r="R45947">
        <v>25.21</v>
      </c>
      <c r="S45947">
        <v>99.99</v>
      </c>
    </row>
    <row r="45948" spans="16:19" x14ac:dyDescent="0.25">
      <c r="Q45948" s="2">
        <v>5.2083333333333336E-2</v>
      </c>
      <c r="R45948">
        <v>25.19</v>
      </c>
      <c r="S45948">
        <v>99.99</v>
      </c>
    </row>
    <row r="45949" spans="16:19" x14ac:dyDescent="0.25">
      <c r="Q45949" s="2">
        <v>5.9027777777777783E-2</v>
      </c>
      <c r="R45949">
        <v>25.16</v>
      </c>
      <c r="S45949">
        <v>99.99</v>
      </c>
    </row>
    <row r="45950" spans="16:19" x14ac:dyDescent="0.25">
      <c r="Q45950" s="2">
        <v>6.5972222222222224E-2</v>
      </c>
      <c r="R45950">
        <v>25.13</v>
      </c>
      <c r="S45950">
        <v>99.99</v>
      </c>
    </row>
    <row r="45951" spans="16:19" x14ac:dyDescent="0.25">
      <c r="Q45951" s="2">
        <v>7.2916666666666671E-2</v>
      </c>
      <c r="R45951">
        <v>25.1</v>
      </c>
      <c r="S45951">
        <v>99.99</v>
      </c>
    </row>
    <row r="45952" spans="16:19" x14ac:dyDescent="0.25">
      <c r="Q45952" s="2">
        <v>7.9861111111111105E-2</v>
      </c>
      <c r="R45952">
        <v>25.07</v>
      </c>
      <c r="S45952">
        <v>99.99</v>
      </c>
    </row>
    <row r="45953" spans="17:19" x14ac:dyDescent="0.25">
      <c r="Q45953" s="2">
        <v>8.6805555555555566E-2</v>
      </c>
      <c r="R45953">
        <v>25.05</v>
      </c>
      <c r="S45953">
        <v>99.99</v>
      </c>
    </row>
    <row r="45954" spans="17:19" x14ac:dyDescent="0.25">
      <c r="Q45954" s="2">
        <v>9.375E-2</v>
      </c>
      <c r="R45954">
        <v>25.02</v>
      </c>
      <c r="S45954">
        <v>99.99</v>
      </c>
    </row>
    <row r="45955" spans="17:19" x14ac:dyDescent="0.25">
      <c r="Q45955" s="2">
        <v>0.10069444444444443</v>
      </c>
      <c r="R45955">
        <v>24.99</v>
      </c>
      <c r="S45955">
        <v>99.99</v>
      </c>
    </row>
    <row r="45956" spans="17:19" x14ac:dyDescent="0.25">
      <c r="Q45956" s="2">
        <v>0.1076388888888889</v>
      </c>
      <c r="R45956">
        <v>24.96</v>
      </c>
      <c r="S45956">
        <v>99.99</v>
      </c>
    </row>
    <row r="45957" spans="17:19" x14ac:dyDescent="0.25">
      <c r="Q45957" s="2">
        <v>0.11458333333333333</v>
      </c>
      <c r="R45957">
        <v>24.94</v>
      </c>
      <c r="S45957">
        <v>99.99</v>
      </c>
    </row>
    <row r="45958" spans="17:19" x14ac:dyDescent="0.25">
      <c r="Q45958" s="2">
        <v>0.12152777777777778</v>
      </c>
      <c r="R45958">
        <v>24.91</v>
      </c>
      <c r="S45958">
        <v>99.99</v>
      </c>
    </row>
    <row r="45959" spans="17:19" x14ac:dyDescent="0.25">
      <c r="Q45959" s="2">
        <v>0.12847222222222224</v>
      </c>
      <c r="R45959">
        <v>24.88</v>
      </c>
      <c r="S45959">
        <v>99.99</v>
      </c>
    </row>
    <row r="45960" spans="17:19" x14ac:dyDescent="0.25">
      <c r="Q45960" s="2">
        <v>0.13541666666666666</v>
      </c>
      <c r="R45960">
        <v>24.85</v>
      </c>
      <c r="S45960">
        <v>99.99</v>
      </c>
    </row>
    <row r="45961" spans="17:19" x14ac:dyDescent="0.25">
      <c r="Q45961" s="2">
        <v>0.1423611111111111</v>
      </c>
      <c r="R45961">
        <v>24.83</v>
      </c>
      <c r="S45961">
        <v>99.99</v>
      </c>
    </row>
    <row r="45962" spans="17:19" x14ac:dyDescent="0.25">
      <c r="Q45962" s="2">
        <v>0.14930555555555555</v>
      </c>
      <c r="R45962">
        <v>24.8</v>
      </c>
      <c r="S45962">
        <v>99.99</v>
      </c>
    </row>
    <row r="45963" spans="17:19" x14ac:dyDescent="0.25">
      <c r="Q45963" s="2">
        <v>0.15625</v>
      </c>
      <c r="R45963">
        <v>24.77</v>
      </c>
      <c r="S45963">
        <v>99.99</v>
      </c>
    </row>
    <row r="45964" spans="17:19" x14ac:dyDescent="0.25">
      <c r="Q45964" s="2">
        <v>0.16319444444444445</v>
      </c>
      <c r="R45964">
        <v>24.75</v>
      </c>
      <c r="S45964">
        <v>99.99</v>
      </c>
    </row>
    <row r="45965" spans="17:19" x14ac:dyDescent="0.25">
      <c r="Q45965" s="2">
        <v>0.17013888888888887</v>
      </c>
      <c r="R45965">
        <v>24.72</v>
      </c>
      <c r="S45965">
        <v>99.99</v>
      </c>
    </row>
    <row r="45966" spans="17:19" x14ac:dyDescent="0.25">
      <c r="Q45966" s="2">
        <v>0.17708333333333334</v>
      </c>
      <c r="R45966">
        <v>24.69</v>
      </c>
      <c r="S45966">
        <v>99.99</v>
      </c>
    </row>
    <row r="45967" spans="17:19" x14ac:dyDescent="0.25">
      <c r="Q45967" s="2">
        <v>0.18402777777777779</v>
      </c>
      <c r="R45967">
        <v>24.67</v>
      </c>
      <c r="S45967">
        <v>99.99</v>
      </c>
    </row>
    <row r="45968" spans="17:19" x14ac:dyDescent="0.25">
      <c r="Q45968" s="2">
        <v>0.19097222222222221</v>
      </c>
      <c r="R45968">
        <v>24.65</v>
      </c>
      <c r="S45968">
        <v>99.99</v>
      </c>
    </row>
    <row r="45969" spans="17:19" x14ac:dyDescent="0.25">
      <c r="Q45969" s="2">
        <v>0.19791666666666666</v>
      </c>
      <c r="R45969">
        <v>24.63</v>
      </c>
      <c r="S45969">
        <v>99.99</v>
      </c>
    </row>
    <row r="45970" spans="17:19" x14ac:dyDescent="0.25">
      <c r="Q45970" s="2">
        <v>0.20486111111111113</v>
      </c>
      <c r="R45970">
        <v>24.62</v>
      </c>
      <c r="S45970">
        <v>99.99</v>
      </c>
    </row>
    <row r="45971" spans="17:19" x14ac:dyDescent="0.25">
      <c r="Q45971" s="2">
        <v>0.21180555555555555</v>
      </c>
      <c r="R45971">
        <v>24.62</v>
      </c>
      <c r="S45971">
        <v>99.98</v>
      </c>
    </row>
    <row r="45972" spans="17:19" x14ac:dyDescent="0.25">
      <c r="Q45972" s="2">
        <v>0.21875</v>
      </c>
      <c r="R45972">
        <v>24.62</v>
      </c>
      <c r="S45972">
        <v>99.94</v>
      </c>
    </row>
    <row r="45973" spans="17:19" x14ac:dyDescent="0.25">
      <c r="Q45973" s="2">
        <v>0.22569444444444445</v>
      </c>
      <c r="R45973">
        <v>24.62</v>
      </c>
      <c r="S45973">
        <v>99.87</v>
      </c>
    </row>
    <row r="45974" spans="17:19" x14ac:dyDescent="0.25">
      <c r="Q45974" s="2">
        <v>0.23263888888888887</v>
      </c>
      <c r="R45974">
        <v>24.63</v>
      </c>
      <c r="S45974">
        <v>99.79</v>
      </c>
    </row>
    <row r="45975" spans="17:19" x14ac:dyDescent="0.25">
      <c r="Q45975" s="2">
        <v>0.23958333333333334</v>
      </c>
      <c r="R45975">
        <v>24.65</v>
      </c>
      <c r="S45975">
        <v>99.68</v>
      </c>
    </row>
    <row r="45976" spans="17:19" x14ac:dyDescent="0.25">
      <c r="Q45976" s="2">
        <v>0.24652777777777779</v>
      </c>
      <c r="R45976">
        <v>24.66</v>
      </c>
      <c r="S45976">
        <v>99.56</v>
      </c>
    </row>
    <row r="45977" spans="17:19" x14ac:dyDescent="0.25">
      <c r="Q45977" s="2">
        <v>0.25347222222222221</v>
      </c>
      <c r="R45977">
        <v>24.69</v>
      </c>
      <c r="S45977">
        <v>99.47</v>
      </c>
    </row>
    <row r="45978" spans="17:19" x14ac:dyDescent="0.25">
      <c r="Q45978" s="2">
        <v>0.26041666666666669</v>
      </c>
      <c r="R45978">
        <v>24.71</v>
      </c>
      <c r="S45978">
        <v>99.31</v>
      </c>
    </row>
    <row r="45979" spans="17:19" x14ac:dyDescent="0.25">
      <c r="Q45979" s="2">
        <v>0.2673611111111111</v>
      </c>
      <c r="R45979">
        <v>24.73</v>
      </c>
      <c r="S45979">
        <v>99.14</v>
      </c>
    </row>
    <row r="45980" spans="17:19" x14ac:dyDescent="0.25">
      <c r="Q45980" s="2">
        <v>0.27430555555555552</v>
      </c>
      <c r="R45980">
        <v>24.76</v>
      </c>
      <c r="S45980">
        <v>98.96</v>
      </c>
    </row>
    <row r="45981" spans="17:19" x14ac:dyDescent="0.25">
      <c r="Q45981" s="2">
        <v>0.28125</v>
      </c>
      <c r="R45981">
        <v>24.8</v>
      </c>
      <c r="S45981">
        <v>98.76</v>
      </c>
    </row>
    <row r="45982" spans="17:19" x14ac:dyDescent="0.25">
      <c r="Q45982" s="2">
        <v>0.28819444444444448</v>
      </c>
      <c r="R45982">
        <v>24.83</v>
      </c>
      <c r="S45982">
        <v>98.56</v>
      </c>
    </row>
    <row r="45983" spans="17:19" x14ac:dyDescent="0.25">
      <c r="Q45983" s="2">
        <v>0.2951388888888889</v>
      </c>
      <c r="R45983">
        <v>24.87</v>
      </c>
      <c r="S45983">
        <v>98.35</v>
      </c>
    </row>
    <row r="45984" spans="17:19" x14ac:dyDescent="0.25">
      <c r="Q45984" s="2">
        <v>0.30208333333333331</v>
      </c>
      <c r="R45984">
        <v>24.91</v>
      </c>
      <c r="S45984">
        <v>98.11</v>
      </c>
    </row>
    <row r="45985" spans="17:19" x14ac:dyDescent="0.25">
      <c r="Q45985" s="2">
        <v>0.30902777777777779</v>
      </c>
      <c r="R45985">
        <v>24.96</v>
      </c>
      <c r="S45985">
        <v>97.83</v>
      </c>
    </row>
    <row r="45986" spans="17:19" x14ac:dyDescent="0.25">
      <c r="Q45986" s="2">
        <v>0.31597222222222221</v>
      </c>
      <c r="R45986">
        <v>25.01</v>
      </c>
      <c r="S45986">
        <v>97.53</v>
      </c>
    </row>
    <row r="45987" spans="17:19" x14ac:dyDescent="0.25">
      <c r="Q45987" s="2">
        <v>0.32291666666666669</v>
      </c>
      <c r="R45987">
        <v>25.07</v>
      </c>
      <c r="S45987">
        <v>97.21</v>
      </c>
    </row>
    <row r="45988" spans="17:19" x14ac:dyDescent="0.25">
      <c r="Q45988" s="2">
        <v>0.3298611111111111</v>
      </c>
      <c r="R45988">
        <v>25.13</v>
      </c>
      <c r="S45988">
        <v>96.86</v>
      </c>
    </row>
    <row r="45989" spans="17:19" x14ac:dyDescent="0.25">
      <c r="Q45989" s="2">
        <v>0.33680555555555558</v>
      </c>
      <c r="R45989">
        <v>25.19</v>
      </c>
      <c r="S45989">
        <v>96.52</v>
      </c>
    </row>
    <row r="45990" spans="17:19" x14ac:dyDescent="0.25">
      <c r="Q45990" s="2">
        <v>0.34375</v>
      </c>
      <c r="R45990">
        <v>25.26</v>
      </c>
      <c r="S45990">
        <v>96.14</v>
      </c>
    </row>
    <row r="45991" spans="17:19" x14ac:dyDescent="0.25">
      <c r="Q45991" s="2">
        <v>0.35069444444444442</v>
      </c>
      <c r="R45991">
        <v>25.33</v>
      </c>
      <c r="S45991">
        <v>95.75</v>
      </c>
    </row>
    <row r="45992" spans="17:19" x14ac:dyDescent="0.25">
      <c r="Q45992" s="2">
        <v>0.3576388888888889</v>
      </c>
      <c r="R45992">
        <v>25.4</v>
      </c>
      <c r="S45992">
        <v>95.35</v>
      </c>
    </row>
    <row r="45993" spans="17:19" x14ac:dyDescent="0.25">
      <c r="Q45993" s="2">
        <v>0.36458333333333331</v>
      </c>
      <c r="R45993">
        <v>25.48</v>
      </c>
      <c r="S45993">
        <v>94.93</v>
      </c>
    </row>
    <row r="45994" spans="17:19" x14ac:dyDescent="0.25">
      <c r="Q45994" s="2">
        <v>0.37152777777777773</v>
      </c>
      <c r="R45994">
        <v>25.56</v>
      </c>
      <c r="S45994">
        <v>94.5</v>
      </c>
    </row>
    <row r="45995" spans="17:19" x14ac:dyDescent="0.25">
      <c r="Q45995" s="2">
        <v>0.37847222222222227</v>
      </c>
      <c r="R45995">
        <v>25.64</v>
      </c>
      <c r="S45995">
        <v>94.09</v>
      </c>
    </row>
    <row r="45996" spans="17:19" x14ac:dyDescent="0.25">
      <c r="Q45996" s="2">
        <v>0.38541666666666669</v>
      </c>
      <c r="R45996">
        <v>25.72</v>
      </c>
      <c r="S45996">
        <v>93.64</v>
      </c>
    </row>
    <row r="45997" spans="17:19" x14ac:dyDescent="0.25">
      <c r="Q45997" s="2">
        <v>0.3923611111111111</v>
      </c>
      <c r="R45997">
        <v>25.82</v>
      </c>
      <c r="S45997">
        <v>93.16</v>
      </c>
    </row>
    <row r="45998" spans="17:19" x14ac:dyDescent="0.25">
      <c r="Q45998" s="2">
        <v>0.39930555555555558</v>
      </c>
      <c r="R45998">
        <v>26.22</v>
      </c>
      <c r="S45998">
        <v>92.67</v>
      </c>
    </row>
    <row r="45999" spans="17:19" x14ac:dyDescent="0.25">
      <c r="Q45999" s="2">
        <v>0.40625</v>
      </c>
      <c r="R45999">
        <v>26.56</v>
      </c>
      <c r="S45999">
        <v>93.48</v>
      </c>
    </row>
    <row r="46000" spans="17:19" x14ac:dyDescent="0.25">
      <c r="Q46000" s="2">
        <v>0.41319444444444442</v>
      </c>
      <c r="R46000">
        <v>26.8</v>
      </c>
      <c r="S46000">
        <v>94.69</v>
      </c>
    </row>
    <row r="46001" spans="17:19" x14ac:dyDescent="0.25">
      <c r="Q46001" s="2">
        <v>0.4201388888888889</v>
      </c>
      <c r="R46001">
        <v>26.71</v>
      </c>
      <c r="S46001">
        <v>96.04</v>
      </c>
    </row>
    <row r="46002" spans="17:19" x14ac:dyDescent="0.25">
      <c r="Q46002" s="2">
        <v>0.42708333333333331</v>
      </c>
      <c r="R46002">
        <v>26.67</v>
      </c>
      <c r="S46002">
        <v>96.23</v>
      </c>
    </row>
    <row r="46003" spans="17:19" x14ac:dyDescent="0.25">
      <c r="Q46003" s="2">
        <v>0.43402777777777773</v>
      </c>
      <c r="R46003">
        <v>26.7</v>
      </c>
      <c r="S46003">
        <v>96.04</v>
      </c>
    </row>
    <row r="46004" spans="17:19" x14ac:dyDescent="0.25">
      <c r="Q46004" s="2">
        <v>0.44097222222222227</v>
      </c>
      <c r="R46004">
        <v>26.75</v>
      </c>
      <c r="S46004">
        <v>95.76</v>
      </c>
    </row>
    <row r="46005" spans="17:19" x14ac:dyDescent="0.25">
      <c r="Q46005" s="2">
        <v>0.44791666666666669</v>
      </c>
      <c r="R46005">
        <v>26.8</v>
      </c>
      <c r="S46005">
        <v>95.46</v>
      </c>
    </row>
    <row r="46006" spans="17:19" x14ac:dyDescent="0.25">
      <c r="Q46006" s="2">
        <v>0.4548611111111111</v>
      </c>
      <c r="R46006">
        <v>26.85</v>
      </c>
      <c r="S46006">
        <v>95.16</v>
      </c>
    </row>
    <row r="46007" spans="17:19" x14ac:dyDescent="0.25">
      <c r="Q46007" s="2">
        <v>0.46180555555555558</v>
      </c>
      <c r="R46007">
        <v>26.9</v>
      </c>
      <c r="S46007">
        <v>94.79</v>
      </c>
    </row>
    <row r="46008" spans="17:19" x14ac:dyDescent="0.25">
      <c r="Q46008" s="2">
        <v>0.46875</v>
      </c>
      <c r="R46008">
        <v>26.95</v>
      </c>
      <c r="S46008">
        <v>94.52</v>
      </c>
    </row>
    <row r="46009" spans="17:19" x14ac:dyDescent="0.25">
      <c r="Q46009" s="2">
        <v>0.47569444444444442</v>
      </c>
      <c r="R46009">
        <v>27</v>
      </c>
      <c r="S46009">
        <v>94.26</v>
      </c>
    </row>
    <row r="46010" spans="17:19" x14ac:dyDescent="0.25">
      <c r="Q46010" s="2">
        <v>0.4826388888888889</v>
      </c>
      <c r="R46010">
        <v>27.04</v>
      </c>
      <c r="S46010">
        <v>94.02</v>
      </c>
    </row>
    <row r="46011" spans="17:19" x14ac:dyDescent="0.25">
      <c r="Q46011" s="2">
        <v>0.48958333333333331</v>
      </c>
      <c r="R46011">
        <v>27.09</v>
      </c>
      <c r="S46011">
        <v>93.8</v>
      </c>
    </row>
    <row r="46012" spans="17:19" x14ac:dyDescent="0.25">
      <c r="Q46012" s="2">
        <v>0.49652777777777773</v>
      </c>
      <c r="R46012">
        <v>27.13</v>
      </c>
      <c r="S46012">
        <v>93.58</v>
      </c>
    </row>
    <row r="46013" spans="17:19" x14ac:dyDescent="0.25">
      <c r="Q46013" s="2">
        <v>0.50347222222222221</v>
      </c>
      <c r="R46013">
        <v>27.17</v>
      </c>
      <c r="S46013">
        <v>93.3</v>
      </c>
    </row>
    <row r="46014" spans="17:19" x14ac:dyDescent="0.25">
      <c r="Q46014" s="2">
        <v>0.51041666666666663</v>
      </c>
      <c r="R46014">
        <v>27.21</v>
      </c>
      <c r="S46014">
        <v>93.11</v>
      </c>
    </row>
    <row r="46015" spans="17:19" x14ac:dyDescent="0.25">
      <c r="Q46015" s="2">
        <v>0.51736111111111105</v>
      </c>
      <c r="R46015">
        <v>27.25</v>
      </c>
      <c r="S46015">
        <v>92.91</v>
      </c>
    </row>
    <row r="46016" spans="17:19" x14ac:dyDescent="0.25">
      <c r="Q46016" s="2">
        <v>0.52430555555555558</v>
      </c>
      <c r="R46016">
        <v>27.61</v>
      </c>
      <c r="S46016">
        <v>92.6</v>
      </c>
    </row>
    <row r="46017" spans="17:19" x14ac:dyDescent="0.25">
      <c r="Q46017" s="2">
        <v>0.53125</v>
      </c>
      <c r="R46017">
        <v>27.88</v>
      </c>
      <c r="S46017">
        <v>93.55</v>
      </c>
    </row>
    <row r="46018" spans="17:19" x14ac:dyDescent="0.25">
      <c r="Q46018" s="2">
        <v>0.53819444444444442</v>
      </c>
      <c r="R46018">
        <v>28.07</v>
      </c>
      <c r="S46018">
        <v>94.92</v>
      </c>
    </row>
    <row r="46019" spans="17:19" x14ac:dyDescent="0.25">
      <c r="Q46019" s="2">
        <v>0.54513888888888895</v>
      </c>
      <c r="R46019">
        <v>27.91</v>
      </c>
      <c r="S46019">
        <v>96.64</v>
      </c>
    </row>
    <row r="46020" spans="17:19" x14ac:dyDescent="0.25">
      <c r="Q46020" s="2">
        <v>0.55208333333333337</v>
      </c>
      <c r="R46020">
        <v>27.81</v>
      </c>
      <c r="S46020">
        <v>97.21</v>
      </c>
    </row>
    <row r="46021" spans="17:19" x14ac:dyDescent="0.25">
      <c r="Q46021" s="2">
        <v>0.55902777777777779</v>
      </c>
      <c r="R46021">
        <v>27.77</v>
      </c>
      <c r="S46021">
        <v>97.39</v>
      </c>
    </row>
    <row r="46022" spans="17:19" x14ac:dyDescent="0.25">
      <c r="Q46022" s="2">
        <v>0.56597222222222221</v>
      </c>
      <c r="R46022">
        <v>27.76</v>
      </c>
      <c r="S46022">
        <v>97.48</v>
      </c>
    </row>
    <row r="46023" spans="17:19" x14ac:dyDescent="0.25">
      <c r="Q46023" s="2">
        <v>0.57291666666666663</v>
      </c>
      <c r="R46023">
        <v>27.75</v>
      </c>
      <c r="S46023">
        <v>97.53</v>
      </c>
    </row>
    <row r="46024" spans="17:19" x14ac:dyDescent="0.25">
      <c r="Q46024" s="2">
        <v>0.57986111111111105</v>
      </c>
      <c r="R46024">
        <v>27.74</v>
      </c>
      <c r="S46024">
        <v>97.56</v>
      </c>
    </row>
    <row r="46025" spans="17:19" x14ac:dyDescent="0.25">
      <c r="Q46025" s="2">
        <v>0.58680555555555558</v>
      </c>
      <c r="R46025">
        <v>27.73</v>
      </c>
      <c r="S46025">
        <v>97.57</v>
      </c>
    </row>
    <row r="46026" spans="17:19" x14ac:dyDescent="0.25">
      <c r="Q46026" s="2">
        <v>0.59375</v>
      </c>
      <c r="R46026">
        <v>27.72</v>
      </c>
      <c r="S46026">
        <v>97.6</v>
      </c>
    </row>
    <row r="46027" spans="17:19" x14ac:dyDescent="0.25">
      <c r="Q46027" s="2">
        <v>0.60069444444444442</v>
      </c>
      <c r="R46027">
        <v>27.71</v>
      </c>
      <c r="S46027">
        <v>97.64</v>
      </c>
    </row>
    <row r="46028" spans="17:19" x14ac:dyDescent="0.25">
      <c r="Q46028" s="2">
        <v>0.60763888888888895</v>
      </c>
      <c r="R46028">
        <v>27.7</v>
      </c>
      <c r="S46028">
        <v>97.68</v>
      </c>
    </row>
    <row r="46029" spans="17:19" x14ac:dyDescent="0.25">
      <c r="Q46029" s="2">
        <v>0.61458333333333337</v>
      </c>
      <c r="R46029">
        <v>27.69</v>
      </c>
      <c r="S46029">
        <v>97.73</v>
      </c>
    </row>
    <row r="46030" spans="17:19" x14ac:dyDescent="0.25">
      <c r="Q46030" s="2">
        <v>0.62152777777777779</v>
      </c>
      <c r="R46030">
        <v>27.67</v>
      </c>
      <c r="S46030">
        <v>97.79</v>
      </c>
    </row>
    <row r="46031" spans="17:19" x14ac:dyDescent="0.25">
      <c r="Q46031" s="2">
        <v>0.62847222222222221</v>
      </c>
      <c r="R46031">
        <v>27.66</v>
      </c>
      <c r="S46031">
        <v>97.82</v>
      </c>
    </row>
    <row r="46032" spans="17:19" x14ac:dyDescent="0.25">
      <c r="Q46032" s="2">
        <v>0.63541666666666663</v>
      </c>
      <c r="R46032">
        <v>27.64</v>
      </c>
      <c r="S46032">
        <v>97.89</v>
      </c>
    </row>
    <row r="46033" spans="17:19" x14ac:dyDescent="0.25">
      <c r="Q46033" s="2">
        <v>0.64236111111111105</v>
      </c>
      <c r="R46033">
        <v>27.63</v>
      </c>
      <c r="S46033">
        <v>97.96</v>
      </c>
    </row>
    <row r="46034" spans="17:19" x14ac:dyDescent="0.25">
      <c r="Q46034" s="2">
        <v>0.64930555555555558</v>
      </c>
      <c r="R46034">
        <v>27.61</v>
      </c>
      <c r="S46034">
        <v>98.04</v>
      </c>
    </row>
    <row r="46035" spans="17:19" x14ac:dyDescent="0.25">
      <c r="Q46035" s="2">
        <v>0.65625</v>
      </c>
      <c r="R46035">
        <v>27.59</v>
      </c>
      <c r="S46035">
        <v>98.13</v>
      </c>
    </row>
    <row r="46036" spans="17:19" x14ac:dyDescent="0.25">
      <c r="Q46036" s="2">
        <v>0.66319444444444442</v>
      </c>
      <c r="R46036">
        <v>27.57</v>
      </c>
      <c r="S46036">
        <v>98.22</v>
      </c>
    </row>
    <row r="46037" spans="17:19" x14ac:dyDescent="0.25">
      <c r="Q46037" s="2">
        <v>0.67013888888888884</v>
      </c>
      <c r="R46037">
        <v>27.54</v>
      </c>
      <c r="S46037">
        <v>98.38</v>
      </c>
    </row>
    <row r="46038" spans="17:19" x14ac:dyDescent="0.25">
      <c r="Q46038" s="2">
        <v>0.67708333333333337</v>
      </c>
      <c r="R46038">
        <v>27.52</v>
      </c>
      <c r="S46038">
        <v>98.49</v>
      </c>
    </row>
    <row r="46039" spans="17:19" x14ac:dyDescent="0.25">
      <c r="Q46039" s="2">
        <v>0.68402777777777779</v>
      </c>
      <c r="R46039">
        <v>27.5</v>
      </c>
      <c r="S46039">
        <v>98.59</v>
      </c>
    </row>
    <row r="46040" spans="17:19" x14ac:dyDescent="0.25">
      <c r="Q46040" s="2">
        <v>0.69097222222222221</v>
      </c>
      <c r="R46040">
        <v>27.79</v>
      </c>
      <c r="S46040">
        <v>98.45</v>
      </c>
    </row>
    <row r="46041" spans="17:19" x14ac:dyDescent="0.25">
      <c r="Q46041" s="2">
        <v>0.69791666666666663</v>
      </c>
      <c r="R46041">
        <v>28</v>
      </c>
      <c r="S46041">
        <v>99.56</v>
      </c>
    </row>
    <row r="46042" spans="17:19" x14ac:dyDescent="0.25">
      <c r="Q46042" s="2">
        <v>0.70486111111111116</v>
      </c>
      <c r="R46042">
        <v>28.12</v>
      </c>
      <c r="S46042">
        <v>100</v>
      </c>
    </row>
    <row r="46043" spans="17:19" x14ac:dyDescent="0.25">
      <c r="Q46043" s="2">
        <v>0.71180555555555547</v>
      </c>
      <c r="R46043">
        <v>27.89</v>
      </c>
      <c r="S46043">
        <v>100</v>
      </c>
    </row>
    <row r="46044" spans="17:19" x14ac:dyDescent="0.25">
      <c r="Q46044" s="2">
        <v>0.71875</v>
      </c>
      <c r="R46044">
        <v>27.72</v>
      </c>
      <c r="S46044">
        <v>100</v>
      </c>
    </row>
    <row r="46045" spans="17:19" x14ac:dyDescent="0.25">
      <c r="Q46045" s="2">
        <v>0.72569444444444453</v>
      </c>
      <c r="R46045">
        <v>27.62</v>
      </c>
      <c r="S46045">
        <v>100</v>
      </c>
    </row>
    <row r="46046" spans="17:19" x14ac:dyDescent="0.25">
      <c r="Q46046" s="2">
        <v>0.73263888888888884</v>
      </c>
      <c r="R46046">
        <v>27.54</v>
      </c>
      <c r="S46046">
        <v>100</v>
      </c>
    </row>
    <row r="46047" spans="17:19" x14ac:dyDescent="0.25">
      <c r="Q46047" s="2">
        <v>0.73958333333333337</v>
      </c>
      <c r="R46047">
        <v>27.47</v>
      </c>
      <c r="S46047">
        <v>100</v>
      </c>
    </row>
    <row r="46048" spans="17:19" x14ac:dyDescent="0.25">
      <c r="Q46048" s="2">
        <v>0.74652777777777779</v>
      </c>
      <c r="R46048">
        <v>27.4</v>
      </c>
      <c r="S46048">
        <v>100</v>
      </c>
    </row>
    <row r="46049" spans="17:19" x14ac:dyDescent="0.25">
      <c r="Q46049" s="2">
        <v>0.75347222222222221</v>
      </c>
      <c r="R46049">
        <v>27.34</v>
      </c>
      <c r="S46049">
        <v>100</v>
      </c>
    </row>
    <row r="46050" spans="17:19" x14ac:dyDescent="0.25">
      <c r="Q46050" s="2">
        <v>0.76041666666666663</v>
      </c>
      <c r="R46050">
        <v>27.28</v>
      </c>
      <c r="S46050">
        <v>100</v>
      </c>
    </row>
    <row r="46051" spans="17:19" x14ac:dyDescent="0.25">
      <c r="Q46051" s="2">
        <v>0.76736111111111116</v>
      </c>
      <c r="R46051">
        <v>27.22</v>
      </c>
      <c r="S46051">
        <v>100</v>
      </c>
    </row>
    <row r="46052" spans="17:19" x14ac:dyDescent="0.25">
      <c r="Q46052" s="2">
        <v>0.77430555555555547</v>
      </c>
      <c r="R46052">
        <v>27.16</v>
      </c>
      <c r="S46052">
        <v>100</v>
      </c>
    </row>
    <row r="46053" spans="17:19" x14ac:dyDescent="0.25">
      <c r="Q46053" s="2">
        <v>0.78125</v>
      </c>
      <c r="R46053">
        <v>27.11</v>
      </c>
      <c r="S46053">
        <v>100</v>
      </c>
    </row>
    <row r="46054" spans="17:19" x14ac:dyDescent="0.25">
      <c r="Q46054" s="2">
        <v>0.78819444444444453</v>
      </c>
      <c r="R46054">
        <v>27.05</v>
      </c>
      <c r="S46054">
        <v>100</v>
      </c>
    </row>
    <row r="46055" spans="17:19" x14ac:dyDescent="0.25">
      <c r="Q46055" s="2">
        <v>0.79513888888888884</v>
      </c>
      <c r="R46055">
        <v>26.99</v>
      </c>
      <c r="S46055">
        <v>100</v>
      </c>
    </row>
    <row r="46056" spans="17:19" x14ac:dyDescent="0.25">
      <c r="Q46056" s="2">
        <v>0.80208333333333337</v>
      </c>
      <c r="R46056">
        <v>26.94</v>
      </c>
      <c r="S46056">
        <v>100</v>
      </c>
    </row>
    <row r="46057" spans="17:19" x14ac:dyDescent="0.25">
      <c r="Q46057" s="2">
        <v>0.80902777777777779</v>
      </c>
      <c r="R46057">
        <v>26.89</v>
      </c>
      <c r="S46057">
        <v>100</v>
      </c>
    </row>
    <row r="46058" spans="17:19" x14ac:dyDescent="0.25">
      <c r="Q46058" s="2">
        <v>0.81597222222222221</v>
      </c>
      <c r="R46058">
        <v>26.83</v>
      </c>
      <c r="S46058">
        <v>100</v>
      </c>
    </row>
    <row r="46059" spans="17:19" x14ac:dyDescent="0.25">
      <c r="Q46059" s="2">
        <v>0.82291666666666663</v>
      </c>
      <c r="R46059">
        <v>26.78</v>
      </c>
      <c r="S46059">
        <v>100</v>
      </c>
    </row>
    <row r="46060" spans="17:19" x14ac:dyDescent="0.25">
      <c r="Q46060" s="2">
        <v>0.82986111111111116</v>
      </c>
      <c r="R46060">
        <v>26.74</v>
      </c>
      <c r="S46060">
        <v>100</v>
      </c>
    </row>
    <row r="46061" spans="17:19" x14ac:dyDescent="0.25">
      <c r="Q46061" s="2">
        <v>0.83680555555555547</v>
      </c>
      <c r="R46061">
        <v>26.69</v>
      </c>
      <c r="S46061">
        <v>100</v>
      </c>
    </row>
    <row r="46062" spans="17:19" x14ac:dyDescent="0.25">
      <c r="Q46062" s="2">
        <v>0.84375</v>
      </c>
      <c r="R46062">
        <v>26.65</v>
      </c>
      <c r="S46062">
        <v>100</v>
      </c>
    </row>
    <row r="46063" spans="17:19" x14ac:dyDescent="0.25">
      <c r="Q46063" s="2">
        <v>0.85069444444444453</v>
      </c>
      <c r="R46063">
        <v>26.6</v>
      </c>
      <c r="S46063">
        <v>100</v>
      </c>
    </row>
    <row r="46064" spans="17:19" x14ac:dyDescent="0.25">
      <c r="Q46064" s="2">
        <v>0.85763888888888884</v>
      </c>
      <c r="R46064">
        <v>26.56</v>
      </c>
      <c r="S46064">
        <v>100</v>
      </c>
    </row>
    <row r="46065" spans="17:19" x14ac:dyDescent="0.25">
      <c r="Q46065" s="2">
        <v>0.86458333333333337</v>
      </c>
      <c r="R46065">
        <v>26.52</v>
      </c>
      <c r="S46065">
        <v>100</v>
      </c>
    </row>
    <row r="46066" spans="17:19" x14ac:dyDescent="0.25">
      <c r="Q46066" s="2">
        <v>0.87152777777777779</v>
      </c>
      <c r="R46066">
        <v>26.48</v>
      </c>
      <c r="S46066">
        <v>100</v>
      </c>
    </row>
    <row r="46067" spans="17:19" x14ac:dyDescent="0.25">
      <c r="Q46067" s="2">
        <v>0.87847222222222221</v>
      </c>
      <c r="R46067">
        <v>26.44</v>
      </c>
      <c r="S46067">
        <v>100</v>
      </c>
    </row>
    <row r="46068" spans="17:19" x14ac:dyDescent="0.25">
      <c r="Q46068" s="2">
        <v>0.88541666666666663</v>
      </c>
      <c r="R46068">
        <v>26.4</v>
      </c>
      <c r="S46068">
        <v>100</v>
      </c>
    </row>
    <row r="46069" spans="17:19" x14ac:dyDescent="0.25">
      <c r="Q46069" s="2">
        <v>0.89236111111111116</v>
      </c>
      <c r="R46069">
        <v>26.36</v>
      </c>
      <c r="S46069">
        <v>100</v>
      </c>
    </row>
    <row r="46070" spans="17:19" x14ac:dyDescent="0.25">
      <c r="Q46070" s="2">
        <v>0.89930555555555547</v>
      </c>
      <c r="R46070">
        <v>26.33</v>
      </c>
      <c r="S46070">
        <v>100</v>
      </c>
    </row>
    <row r="46071" spans="17:19" x14ac:dyDescent="0.25">
      <c r="Q46071" s="2">
        <v>0.90625</v>
      </c>
      <c r="R46071">
        <v>26.29</v>
      </c>
      <c r="S46071">
        <v>100</v>
      </c>
    </row>
    <row r="46072" spans="17:19" x14ac:dyDescent="0.25">
      <c r="Q46072" s="2">
        <v>0.91319444444444453</v>
      </c>
      <c r="R46072">
        <v>26.25</v>
      </c>
      <c r="S46072">
        <v>100</v>
      </c>
    </row>
    <row r="46073" spans="17:19" x14ac:dyDescent="0.25">
      <c r="Q46073" s="2">
        <v>0.92013888888888884</v>
      </c>
      <c r="R46073">
        <v>26.22</v>
      </c>
      <c r="S46073">
        <v>99.99</v>
      </c>
    </row>
    <row r="46074" spans="17:19" x14ac:dyDescent="0.25">
      <c r="Q46074" s="2">
        <v>0.92708333333333337</v>
      </c>
      <c r="R46074">
        <v>26.18</v>
      </c>
      <c r="S46074">
        <v>100</v>
      </c>
    </row>
    <row r="46075" spans="17:19" x14ac:dyDescent="0.25">
      <c r="Q46075" s="2">
        <v>0.93402777777777779</v>
      </c>
      <c r="R46075">
        <v>26.14</v>
      </c>
      <c r="S46075">
        <v>100</v>
      </c>
    </row>
    <row r="46076" spans="17:19" x14ac:dyDescent="0.25">
      <c r="Q46076" s="2">
        <v>0.94097222222222221</v>
      </c>
      <c r="R46076">
        <v>26.11</v>
      </c>
      <c r="S46076">
        <v>100</v>
      </c>
    </row>
    <row r="46077" spans="17:19" x14ac:dyDescent="0.25">
      <c r="Q46077" s="2">
        <v>0.94791666666666663</v>
      </c>
      <c r="R46077">
        <v>26.07</v>
      </c>
      <c r="S46077">
        <v>100</v>
      </c>
    </row>
    <row r="46078" spans="17:19" x14ac:dyDescent="0.25">
      <c r="Q46078" s="2">
        <v>0.95486111111111116</v>
      </c>
      <c r="R46078">
        <v>26.04</v>
      </c>
      <c r="S46078">
        <v>100</v>
      </c>
    </row>
    <row r="46079" spans="17:19" x14ac:dyDescent="0.25">
      <c r="Q46079" s="2">
        <v>0.96180555555555547</v>
      </c>
      <c r="R46079">
        <v>26</v>
      </c>
      <c r="S46079">
        <v>99.99</v>
      </c>
    </row>
    <row r="46080" spans="17:19" x14ac:dyDescent="0.25">
      <c r="Q46080" s="2">
        <v>0.96875</v>
      </c>
      <c r="R46080">
        <v>25.96</v>
      </c>
      <c r="S46080">
        <v>100</v>
      </c>
    </row>
    <row r="46081" spans="16:19" x14ac:dyDescent="0.25">
      <c r="Q46081" s="2">
        <v>0.97569444444444453</v>
      </c>
      <c r="R46081">
        <v>25.93</v>
      </c>
      <c r="S46081">
        <v>100</v>
      </c>
    </row>
    <row r="46082" spans="16:19" x14ac:dyDescent="0.25">
      <c r="Q46082" s="2">
        <v>0.98263888888888884</v>
      </c>
      <c r="R46082">
        <v>25.89</v>
      </c>
      <c r="S46082">
        <v>99.99</v>
      </c>
    </row>
    <row r="46083" spans="16:19" x14ac:dyDescent="0.25">
      <c r="Q46083" s="2">
        <v>0.98958333333333337</v>
      </c>
      <c r="R46083">
        <v>25.85</v>
      </c>
      <c r="S46083">
        <v>100</v>
      </c>
    </row>
    <row r="46084" spans="16:19" x14ac:dyDescent="0.25">
      <c r="Q46084" s="2">
        <v>0.99652777777777779</v>
      </c>
      <c r="R46084">
        <v>25.82</v>
      </c>
      <c r="S46084">
        <v>99.99</v>
      </c>
    </row>
    <row r="46085" spans="16:19" x14ac:dyDescent="0.25">
      <c r="P46085" t="s">
        <v>343</v>
      </c>
      <c r="Q46085" s="2">
        <v>3.472222222222222E-3</v>
      </c>
      <c r="R46085">
        <v>25.78</v>
      </c>
      <c r="S46085">
        <v>99.99</v>
      </c>
    </row>
    <row r="46086" spans="16:19" x14ac:dyDescent="0.25">
      <c r="Q46086" s="2">
        <v>1.0416666666666666E-2</v>
      </c>
      <c r="R46086">
        <v>25.74</v>
      </c>
      <c r="S46086">
        <v>99.99</v>
      </c>
    </row>
    <row r="46087" spans="16:19" x14ac:dyDescent="0.25">
      <c r="Q46087" s="2">
        <v>1.7361111111111112E-2</v>
      </c>
      <c r="R46087">
        <v>25.71</v>
      </c>
      <c r="S46087">
        <v>99.99</v>
      </c>
    </row>
    <row r="46088" spans="16:19" x14ac:dyDescent="0.25">
      <c r="Q46088" s="2">
        <v>2.4305555555555556E-2</v>
      </c>
      <c r="R46088">
        <v>25.67</v>
      </c>
      <c r="S46088">
        <v>99.99</v>
      </c>
    </row>
    <row r="46089" spans="16:19" x14ac:dyDescent="0.25">
      <c r="Q46089" s="2">
        <v>3.125E-2</v>
      </c>
      <c r="R46089">
        <v>25.63</v>
      </c>
      <c r="S46089">
        <v>99.99</v>
      </c>
    </row>
    <row r="46090" spans="16:19" x14ac:dyDescent="0.25">
      <c r="Q46090" s="2">
        <v>3.8194444444444441E-2</v>
      </c>
      <c r="R46090">
        <v>25.59</v>
      </c>
      <c r="S46090">
        <v>99.99</v>
      </c>
    </row>
    <row r="46091" spans="16:19" x14ac:dyDescent="0.25">
      <c r="Q46091" s="2">
        <v>4.5138888888888888E-2</v>
      </c>
      <c r="R46091">
        <v>25.56</v>
      </c>
      <c r="S46091">
        <v>99.99</v>
      </c>
    </row>
    <row r="46092" spans="16:19" x14ac:dyDescent="0.25">
      <c r="Q46092" s="2">
        <v>5.2083333333333336E-2</v>
      </c>
      <c r="R46092">
        <v>25.52</v>
      </c>
      <c r="S46092">
        <v>99.99</v>
      </c>
    </row>
    <row r="46093" spans="16:19" x14ac:dyDescent="0.25">
      <c r="Q46093" s="2">
        <v>5.9027777777777783E-2</v>
      </c>
      <c r="R46093">
        <v>25.48</v>
      </c>
      <c r="S46093">
        <v>99.99</v>
      </c>
    </row>
    <row r="46094" spans="16:19" x14ac:dyDescent="0.25">
      <c r="Q46094" s="2">
        <v>6.5972222222222224E-2</v>
      </c>
      <c r="R46094">
        <v>25.45</v>
      </c>
      <c r="S46094">
        <v>99.99</v>
      </c>
    </row>
    <row r="46095" spans="16:19" x14ac:dyDescent="0.25">
      <c r="Q46095" s="2">
        <v>7.2916666666666671E-2</v>
      </c>
      <c r="R46095">
        <v>25.41</v>
      </c>
      <c r="S46095">
        <v>99.99</v>
      </c>
    </row>
    <row r="46096" spans="16:19" x14ac:dyDescent="0.25">
      <c r="Q46096" s="2">
        <v>7.9861111111111105E-2</v>
      </c>
      <c r="R46096">
        <v>25.38</v>
      </c>
      <c r="S46096">
        <v>99.99</v>
      </c>
    </row>
    <row r="46097" spans="17:19" x14ac:dyDescent="0.25">
      <c r="Q46097" s="2">
        <v>8.6805555555555566E-2</v>
      </c>
      <c r="R46097">
        <v>25.34</v>
      </c>
      <c r="S46097">
        <v>99.99</v>
      </c>
    </row>
    <row r="46098" spans="17:19" x14ac:dyDescent="0.25">
      <c r="Q46098" s="2">
        <v>9.375E-2</v>
      </c>
      <c r="R46098">
        <v>25.31</v>
      </c>
      <c r="S46098">
        <v>99.99</v>
      </c>
    </row>
    <row r="46099" spans="17:19" x14ac:dyDescent="0.25">
      <c r="Q46099" s="2">
        <v>0.10069444444444443</v>
      </c>
      <c r="R46099">
        <v>25.28</v>
      </c>
      <c r="S46099">
        <v>99.99</v>
      </c>
    </row>
    <row r="46100" spans="17:19" x14ac:dyDescent="0.25">
      <c r="Q46100" s="2">
        <v>0.1076388888888889</v>
      </c>
      <c r="R46100">
        <v>25.24</v>
      </c>
      <c r="S46100">
        <v>99.99</v>
      </c>
    </row>
    <row r="46101" spans="17:19" x14ac:dyDescent="0.25">
      <c r="Q46101" s="2">
        <v>0.11458333333333333</v>
      </c>
      <c r="R46101">
        <v>25.21</v>
      </c>
      <c r="S46101">
        <v>99.99</v>
      </c>
    </row>
    <row r="46102" spans="17:19" x14ac:dyDescent="0.25">
      <c r="Q46102" s="2">
        <v>0.12152777777777778</v>
      </c>
      <c r="R46102">
        <v>25.18</v>
      </c>
      <c r="S46102">
        <v>99.99</v>
      </c>
    </row>
    <row r="46103" spans="17:19" x14ac:dyDescent="0.25">
      <c r="Q46103" s="2">
        <v>0.12847222222222224</v>
      </c>
      <c r="R46103">
        <v>25.15</v>
      </c>
      <c r="S46103">
        <v>99.99</v>
      </c>
    </row>
    <row r="46104" spans="17:19" x14ac:dyDescent="0.25">
      <c r="Q46104" s="2">
        <v>0.13541666666666666</v>
      </c>
      <c r="R46104">
        <v>25.11</v>
      </c>
      <c r="S46104">
        <v>99.99</v>
      </c>
    </row>
    <row r="46105" spans="17:19" x14ac:dyDescent="0.25">
      <c r="Q46105" s="2">
        <v>0.1423611111111111</v>
      </c>
      <c r="R46105">
        <v>25.08</v>
      </c>
      <c r="S46105">
        <v>99.99</v>
      </c>
    </row>
    <row r="46106" spans="17:19" x14ac:dyDescent="0.25">
      <c r="Q46106" s="2">
        <v>0.14930555555555555</v>
      </c>
      <c r="R46106">
        <v>25.05</v>
      </c>
      <c r="S46106">
        <v>99.99</v>
      </c>
    </row>
    <row r="46107" spans="17:19" x14ac:dyDescent="0.25">
      <c r="Q46107" s="2">
        <v>0.15625</v>
      </c>
      <c r="R46107">
        <v>25.02</v>
      </c>
      <c r="S46107">
        <v>99.99</v>
      </c>
    </row>
    <row r="46108" spans="17:19" x14ac:dyDescent="0.25">
      <c r="Q46108" s="2">
        <v>0.16319444444444445</v>
      </c>
      <c r="R46108">
        <v>24.99</v>
      </c>
      <c r="S46108">
        <v>99.99</v>
      </c>
    </row>
    <row r="46109" spans="17:19" x14ac:dyDescent="0.25">
      <c r="Q46109" s="2">
        <v>0.17013888888888887</v>
      </c>
      <c r="R46109">
        <v>24.96</v>
      </c>
      <c r="S46109">
        <v>99.99</v>
      </c>
    </row>
    <row r="46110" spans="17:19" x14ac:dyDescent="0.25">
      <c r="Q46110" s="2">
        <v>0.17708333333333334</v>
      </c>
      <c r="R46110">
        <v>24.93</v>
      </c>
      <c r="S46110">
        <v>99.99</v>
      </c>
    </row>
    <row r="46111" spans="17:19" x14ac:dyDescent="0.25">
      <c r="Q46111" s="2">
        <v>0.18402777777777779</v>
      </c>
      <c r="R46111">
        <v>24.9</v>
      </c>
      <c r="S46111">
        <v>99.99</v>
      </c>
    </row>
    <row r="46112" spans="17:19" x14ac:dyDescent="0.25">
      <c r="Q46112" s="2">
        <v>0.19097222222222221</v>
      </c>
      <c r="R46112">
        <v>24.88</v>
      </c>
      <c r="S46112">
        <v>99.99</v>
      </c>
    </row>
    <row r="46113" spans="17:19" x14ac:dyDescent="0.25">
      <c r="Q46113" s="2">
        <v>0.19791666666666666</v>
      </c>
      <c r="R46113">
        <v>24.85</v>
      </c>
      <c r="S46113">
        <v>99.99</v>
      </c>
    </row>
    <row r="46114" spans="17:19" x14ac:dyDescent="0.25">
      <c r="Q46114" s="2">
        <v>0.20486111111111113</v>
      </c>
      <c r="R46114">
        <v>24.84</v>
      </c>
      <c r="S46114">
        <v>99.99</v>
      </c>
    </row>
    <row r="46115" spans="17:19" x14ac:dyDescent="0.25">
      <c r="Q46115" s="2">
        <v>0.21180555555555555</v>
      </c>
      <c r="R46115">
        <v>24.82</v>
      </c>
      <c r="S46115">
        <v>99.99</v>
      </c>
    </row>
    <row r="46116" spans="17:19" x14ac:dyDescent="0.25">
      <c r="Q46116" s="2">
        <v>0.21875</v>
      </c>
      <c r="R46116">
        <v>24.81</v>
      </c>
      <c r="S46116">
        <v>99.99</v>
      </c>
    </row>
    <row r="46117" spans="17:19" x14ac:dyDescent="0.25">
      <c r="Q46117" s="2">
        <v>0.22569444444444445</v>
      </c>
      <c r="R46117">
        <v>24.8</v>
      </c>
      <c r="S46117">
        <v>99.99</v>
      </c>
    </row>
    <row r="46118" spans="17:19" x14ac:dyDescent="0.25">
      <c r="Q46118" s="2">
        <v>0.23263888888888887</v>
      </c>
      <c r="R46118">
        <v>24.8</v>
      </c>
      <c r="S46118">
        <v>99.99</v>
      </c>
    </row>
    <row r="46119" spans="17:19" x14ac:dyDescent="0.25">
      <c r="Q46119" s="2">
        <v>0.23958333333333334</v>
      </c>
      <c r="R46119">
        <v>24.79</v>
      </c>
      <c r="S46119">
        <v>99.99</v>
      </c>
    </row>
    <row r="46120" spans="17:19" x14ac:dyDescent="0.25">
      <c r="Q46120" s="2">
        <v>0.24652777777777779</v>
      </c>
      <c r="R46120">
        <v>24.79</v>
      </c>
      <c r="S46120">
        <v>99.98</v>
      </c>
    </row>
    <row r="46121" spans="17:19" x14ac:dyDescent="0.25">
      <c r="Q46121" s="2">
        <v>0.25347222222222221</v>
      </c>
      <c r="R46121">
        <v>24.79</v>
      </c>
      <c r="S46121">
        <v>99.98</v>
      </c>
    </row>
    <row r="46122" spans="17:19" x14ac:dyDescent="0.25">
      <c r="Q46122" s="2">
        <v>0.26041666666666669</v>
      </c>
      <c r="R46122">
        <v>24.8</v>
      </c>
      <c r="S46122">
        <v>99.95</v>
      </c>
    </row>
    <row r="46123" spans="17:19" x14ac:dyDescent="0.25">
      <c r="Q46123" s="2">
        <v>0.2673611111111111</v>
      </c>
      <c r="R46123">
        <v>24.8</v>
      </c>
      <c r="S46123">
        <v>99.91</v>
      </c>
    </row>
    <row r="46124" spans="17:19" x14ac:dyDescent="0.25">
      <c r="Q46124" s="2">
        <v>0.27430555555555552</v>
      </c>
      <c r="R46124">
        <v>24.81</v>
      </c>
      <c r="S46124">
        <v>99.86</v>
      </c>
    </row>
    <row r="46125" spans="17:19" x14ac:dyDescent="0.25">
      <c r="Q46125" s="2">
        <v>0.28125</v>
      </c>
      <c r="R46125">
        <v>24.82</v>
      </c>
      <c r="S46125">
        <v>99.8</v>
      </c>
    </row>
    <row r="46126" spans="17:19" x14ac:dyDescent="0.25">
      <c r="Q46126" s="2">
        <v>0.28819444444444448</v>
      </c>
      <c r="R46126">
        <v>24.83</v>
      </c>
      <c r="S46126">
        <v>99.73</v>
      </c>
    </row>
    <row r="46127" spans="17:19" x14ac:dyDescent="0.25">
      <c r="Q46127" s="2">
        <v>0.2951388888888889</v>
      </c>
      <c r="R46127">
        <v>24.84</v>
      </c>
      <c r="S46127">
        <v>99.67</v>
      </c>
    </row>
    <row r="46128" spans="17:19" x14ac:dyDescent="0.25">
      <c r="Q46128" s="2">
        <v>0.30208333333333331</v>
      </c>
      <c r="R46128">
        <v>24.85</v>
      </c>
      <c r="S46128">
        <v>99.59</v>
      </c>
    </row>
    <row r="46129" spans="17:19" x14ac:dyDescent="0.25">
      <c r="Q46129" s="2">
        <v>0.30902777777777779</v>
      </c>
      <c r="R46129">
        <v>24.87</v>
      </c>
      <c r="S46129">
        <v>99.5</v>
      </c>
    </row>
    <row r="46130" spans="17:19" x14ac:dyDescent="0.25">
      <c r="Q46130" s="2">
        <v>0.31597222222222221</v>
      </c>
      <c r="R46130">
        <v>24.89</v>
      </c>
      <c r="S46130">
        <v>99.4</v>
      </c>
    </row>
    <row r="46131" spans="17:19" x14ac:dyDescent="0.25">
      <c r="Q46131" s="2">
        <v>0.32291666666666669</v>
      </c>
      <c r="R46131">
        <v>24.91</v>
      </c>
      <c r="S46131">
        <v>99.28</v>
      </c>
    </row>
    <row r="46132" spans="17:19" x14ac:dyDescent="0.25">
      <c r="Q46132" s="2">
        <v>0.3298611111111111</v>
      </c>
      <c r="R46132">
        <v>24.93</v>
      </c>
      <c r="S46132">
        <v>99.14</v>
      </c>
    </row>
    <row r="46133" spans="17:19" x14ac:dyDescent="0.25">
      <c r="Q46133" s="2">
        <v>0.33680555555555558</v>
      </c>
      <c r="R46133">
        <v>24.96</v>
      </c>
      <c r="S46133">
        <v>99</v>
      </c>
    </row>
    <row r="46134" spans="17:19" x14ac:dyDescent="0.25">
      <c r="Q46134" s="2">
        <v>0.34375</v>
      </c>
      <c r="R46134">
        <v>24.99</v>
      </c>
      <c r="S46134">
        <v>98.82</v>
      </c>
    </row>
    <row r="46135" spans="17:19" x14ac:dyDescent="0.25">
      <c r="Q46135" s="2">
        <v>0.35069444444444442</v>
      </c>
      <c r="R46135">
        <v>25.03</v>
      </c>
      <c r="S46135">
        <v>98.63</v>
      </c>
    </row>
    <row r="46136" spans="17:19" x14ac:dyDescent="0.25">
      <c r="Q46136" s="2">
        <v>0.3576388888888889</v>
      </c>
      <c r="R46136">
        <v>25.07</v>
      </c>
      <c r="S46136">
        <v>98.42</v>
      </c>
    </row>
    <row r="46137" spans="17:19" x14ac:dyDescent="0.25">
      <c r="Q46137" s="2">
        <v>0.36458333333333331</v>
      </c>
      <c r="R46137">
        <v>25.11</v>
      </c>
      <c r="S46137">
        <v>98.19</v>
      </c>
    </row>
    <row r="46138" spans="17:19" x14ac:dyDescent="0.25">
      <c r="Q46138" s="2">
        <v>0.37152777777777773</v>
      </c>
      <c r="R46138">
        <v>25.16</v>
      </c>
      <c r="S46138">
        <v>97.95</v>
      </c>
    </row>
    <row r="46139" spans="17:19" x14ac:dyDescent="0.25">
      <c r="Q46139" s="2">
        <v>0.37847222222222227</v>
      </c>
      <c r="R46139">
        <v>25.21</v>
      </c>
      <c r="S46139">
        <v>97.71</v>
      </c>
    </row>
    <row r="46140" spans="17:19" x14ac:dyDescent="0.25">
      <c r="Q46140" s="2">
        <v>0.38541666666666669</v>
      </c>
      <c r="R46140">
        <v>25.26</v>
      </c>
      <c r="S46140">
        <v>97.45</v>
      </c>
    </row>
    <row r="46141" spans="17:19" x14ac:dyDescent="0.25">
      <c r="Q46141" s="2">
        <v>0.3923611111111111</v>
      </c>
      <c r="R46141">
        <v>25.32</v>
      </c>
      <c r="S46141">
        <v>97.15</v>
      </c>
    </row>
    <row r="46142" spans="17:19" x14ac:dyDescent="0.25">
      <c r="Q46142" s="2">
        <v>0.39930555555555558</v>
      </c>
      <c r="R46142">
        <v>25.7</v>
      </c>
      <c r="S46142">
        <v>96.81</v>
      </c>
    </row>
    <row r="46143" spans="17:19" x14ac:dyDescent="0.25">
      <c r="Q46143" s="2">
        <v>0.40625</v>
      </c>
      <c r="R46143">
        <v>26</v>
      </c>
      <c r="S46143">
        <v>97.82</v>
      </c>
    </row>
    <row r="46144" spans="17:19" x14ac:dyDescent="0.25">
      <c r="Q46144" s="2">
        <v>0.41319444444444442</v>
      </c>
      <c r="R46144">
        <v>26.21</v>
      </c>
      <c r="S46144">
        <v>99.24</v>
      </c>
    </row>
    <row r="46145" spans="17:19" x14ac:dyDescent="0.25">
      <c r="Q46145" s="2">
        <v>0.4201388888888889</v>
      </c>
      <c r="R46145">
        <v>26.08</v>
      </c>
      <c r="S46145">
        <v>100</v>
      </c>
    </row>
    <row r="46146" spans="17:19" x14ac:dyDescent="0.25">
      <c r="Q46146" s="2">
        <v>0.42708333333333331</v>
      </c>
      <c r="R46146">
        <v>26.01</v>
      </c>
      <c r="S46146">
        <v>100</v>
      </c>
    </row>
    <row r="46147" spans="17:19" x14ac:dyDescent="0.25">
      <c r="Q46147" s="2">
        <v>0.43402777777777773</v>
      </c>
      <c r="R46147">
        <v>26.01</v>
      </c>
      <c r="S46147">
        <v>99.98</v>
      </c>
    </row>
    <row r="46148" spans="17:19" x14ac:dyDescent="0.25">
      <c r="Q46148" s="2">
        <v>0.44097222222222227</v>
      </c>
      <c r="R46148">
        <v>26.03</v>
      </c>
      <c r="S46148">
        <v>99.89</v>
      </c>
    </row>
    <row r="46149" spans="17:19" x14ac:dyDescent="0.25">
      <c r="Q46149" s="2">
        <v>0.44791666666666669</v>
      </c>
      <c r="R46149">
        <v>26.05</v>
      </c>
      <c r="S46149">
        <v>99.76</v>
      </c>
    </row>
    <row r="46150" spans="17:19" x14ac:dyDescent="0.25">
      <c r="Q46150" s="2">
        <v>0.4548611111111111</v>
      </c>
      <c r="R46150">
        <v>26.08</v>
      </c>
      <c r="S46150">
        <v>99.63</v>
      </c>
    </row>
    <row r="46151" spans="17:19" x14ac:dyDescent="0.25">
      <c r="Q46151" s="2">
        <v>0.46180555555555558</v>
      </c>
      <c r="R46151">
        <v>26.1</v>
      </c>
      <c r="S46151">
        <v>99.43</v>
      </c>
    </row>
    <row r="46152" spans="17:19" x14ac:dyDescent="0.25">
      <c r="Q46152" s="2">
        <v>0.46875</v>
      </c>
      <c r="R46152">
        <v>26.13</v>
      </c>
      <c r="S46152">
        <v>99.29</v>
      </c>
    </row>
    <row r="46153" spans="17:19" x14ac:dyDescent="0.25">
      <c r="Q46153" s="2">
        <v>0.47569444444444442</v>
      </c>
      <c r="R46153">
        <v>26.15</v>
      </c>
      <c r="S46153">
        <v>99.17</v>
      </c>
    </row>
    <row r="46154" spans="17:19" x14ac:dyDescent="0.25">
      <c r="Q46154" s="2">
        <v>0.4826388888888889</v>
      </c>
      <c r="R46154">
        <v>26.17</v>
      </c>
      <c r="S46154">
        <v>99.04</v>
      </c>
    </row>
    <row r="46155" spans="17:19" x14ac:dyDescent="0.25">
      <c r="Q46155" s="2">
        <v>0.48958333333333331</v>
      </c>
      <c r="R46155">
        <v>26.19</v>
      </c>
      <c r="S46155">
        <v>98.92</v>
      </c>
    </row>
    <row r="46156" spans="17:19" x14ac:dyDescent="0.25">
      <c r="Q46156" s="2">
        <v>0.49652777777777773</v>
      </c>
      <c r="R46156">
        <v>26.21</v>
      </c>
      <c r="S46156">
        <v>98.81</v>
      </c>
    </row>
    <row r="46157" spans="17:19" x14ac:dyDescent="0.25">
      <c r="Q46157" s="2">
        <v>0.50347222222222221</v>
      </c>
      <c r="R46157">
        <v>26.23</v>
      </c>
      <c r="S46157">
        <v>98.63</v>
      </c>
    </row>
    <row r="46158" spans="17:19" x14ac:dyDescent="0.25">
      <c r="Q46158" s="2">
        <v>0.51041666666666663</v>
      </c>
      <c r="R46158">
        <v>26.25</v>
      </c>
      <c r="S46158">
        <v>98.53</v>
      </c>
    </row>
    <row r="46159" spans="17:19" x14ac:dyDescent="0.25">
      <c r="Q46159" s="2">
        <v>0.51736111111111105</v>
      </c>
      <c r="R46159">
        <v>26.28</v>
      </c>
      <c r="S46159">
        <v>98.42</v>
      </c>
    </row>
    <row r="46160" spans="17:19" x14ac:dyDescent="0.25">
      <c r="Q46160" s="2">
        <v>0.52430555555555558</v>
      </c>
      <c r="R46160">
        <v>26.61</v>
      </c>
      <c r="S46160">
        <v>98.16</v>
      </c>
    </row>
    <row r="46161" spans="17:19" x14ac:dyDescent="0.25">
      <c r="Q46161" s="2">
        <v>0.53125</v>
      </c>
      <c r="R46161">
        <v>26.87</v>
      </c>
      <c r="S46161">
        <v>99.23</v>
      </c>
    </row>
    <row r="46162" spans="17:19" x14ac:dyDescent="0.25">
      <c r="Q46162" s="2">
        <v>0.53819444444444442</v>
      </c>
      <c r="R46162">
        <v>27.03</v>
      </c>
      <c r="S46162">
        <v>100</v>
      </c>
    </row>
    <row r="46163" spans="17:19" x14ac:dyDescent="0.25">
      <c r="Q46163" s="2">
        <v>0.54513888888888895</v>
      </c>
      <c r="R46163">
        <v>26.86</v>
      </c>
      <c r="S46163">
        <v>100</v>
      </c>
    </row>
    <row r="46164" spans="17:19" x14ac:dyDescent="0.25">
      <c r="Q46164" s="2">
        <v>0.55208333333333337</v>
      </c>
      <c r="R46164">
        <v>26.74</v>
      </c>
      <c r="S46164">
        <v>100</v>
      </c>
    </row>
    <row r="46165" spans="17:19" x14ac:dyDescent="0.25">
      <c r="Q46165" s="2">
        <v>0.55902777777777779</v>
      </c>
      <c r="R46165">
        <v>26.68</v>
      </c>
      <c r="S46165">
        <v>100</v>
      </c>
    </row>
    <row r="46166" spans="17:19" x14ac:dyDescent="0.25">
      <c r="Q46166" s="2">
        <v>0.56597222222222221</v>
      </c>
      <c r="R46166">
        <v>26.65</v>
      </c>
      <c r="S46166">
        <v>100</v>
      </c>
    </row>
    <row r="46167" spans="17:19" x14ac:dyDescent="0.25">
      <c r="Q46167" s="2">
        <v>0.57291666666666663</v>
      </c>
      <c r="R46167">
        <v>26.62</v>
      </c>
      <c r="S46167">
        <v>100</v>
      </c>
    </row>
    <row r="46168" spans="17:19" x14ac:dyDescent="0.25">
      <c r="Q46168" s="2">
        <v>0.57986111111111105</v>
      </c>
      <c r="R46168">
        <v>26.6</v>
      </c>
      <c r="S46168">
        <v>100</v>
      </c>
    </row>
    <row r="46169" spans="17:19" x14ac:dyDescent="0.25">
      <c r="Q46169" s="2">
        <v>0.58680555555555558</v>
      </c>
      <c r="R46169">
        <v>26.58</v>
      </c>
      <c r="S46169">
        <v>100</v>
      </c>
    </row>
    <row r="46170" spans="17:19" x14ac:dyDescent="0.25">
      <c r="Q46170" s="2">
        <v>0.59375</v>
      </c>
      <c r="R46170">
        <v>26.56</v>
      </c>
      <c r="S46170">
        <v>100</v>
      </c>
    </row>
    <row r="46171" spans="17:19" x14ac:dyDescent="0.25">
      <c r="Q46171" s="2">
        <v>0.60069444444444442</v>
      </c>
      <c r="R46171">
        <v>26.54</v>
      </c>
      <c r="S46171">
        <v>100</v>
      </c>
    </row>
    <row r="46172" spans="17:19" x14ac:dyDescent="0.25">
      <c r="Q46172" s="2">
        <v>0.60763888888888895</v>
      </c>
      <c r="R46172">
        <v>26.53</v>
      </c>
      <c r="S46172">
        <v>100</v>
      </c>
    </row>
    <row r="46173" spans="17:19" x14ac:dyDescent="0.25">
      <c r="Q46173" s="2">
        <v>0.61458333333333337</v>
      </c>
      <c r="R46173">
        <v>26.51</v>
      </c>
      <c r="S46173">
        <v>100</v>
      </c>
    </row>
    <row r="46174" spans="17:19" x14ac:dyDescent="0.25">
      <c r="Q46174" s="2">
        <v>0.62152777777777779</v>
      </c>
      <c r="R46174">
        <v>26.49</v>
      </c>
      <c r="S46174">
        <v>100</v>
      </c>
    </row>
    <row r="46175" spans="17:19" x14ac:dyDescent="0.25">
      <c r="Q46175" s="2">
        <v>0.62847222222222221</v>
      </c>
      <c r="R46175">
        <v>26.48</v>
      </c>
      <c r="S46175">
        <v>99.99</v>
      </c>
    </row>
    <row r="46176" spans="17:19" x14ac:dyDescent="0.25">
      <c r="Q46176" s="2">
        <v>0.63541666666666663</v>
      </c>
      <c r="R46176">
        <v>26.46</v>
      </c>
      <c r="S46176">
        <v>100</v>
      </c>
    </row>
    <row r="46177" spans="17:19" x14ac:dyDescent="0.25">
      <c r="Q46177" s="2">
        <v>0.64236111111111105</v>
      </c>
      <c r="R46177">
        <v>26.45</v>
      </c>
      <c r="S46177">
        <v>100</v>
      </c>
    </row>
    <row r="46178" spans="17:19" x14ac:dyDescent="0.25">
      <c r="Q46178" s="2">
        <v>0.64930555555555558</v>
      </c>
      <c r="R46178">
        <v>26.43</v>
      </c>
      <c r="S46178">
        <v>100</v>
      </c>
    </row>
    <row r="46179" spans="17:19" x14ac:dyDescent="0.25">
      <c r="Q46179" s="2">
        <v>0.65625</v>
      </c>
      <c r="R46179">
        <v>26.42</v>
      </c>
      <c r="S46179">
        <v>100</v>
      </c>
    </row>
    <row r="46180" spans="17:19" x14ac:dyDescent="0.25">
      <c r="Q46180" s="2">
        <v>0.66319444444444442</v>
      </c>
      <c r="R46180">
        <v>26.41</v>
      </c>
      <c r="S46180">
        <v>100</v>
      </c>
    </row>
    <row r="46181" spans="17:19" x14ac:dyDescent="0.25">
      <c r="Q46181" s="2">
        <v>0.67013888888888884</v>
      </c>
      <c r="R46181">
        <v>26.39</v>
      </c>
      <c r="S46181">
        <v>100</v>
      </c>
    </row>
    <row r="46182" spans="17:19" x14ac:dyDescent="0.25">
      <c r="Q46182" s="2">
        <v>0.67708333333333337</v>
      </c>
      <c r="R46182">
        <v>26.38</v>
      </c>
      <c r="S46182">
        <v>100</v>
      </c>
    </row>
    <row r="46183" spans="17:19" x14ac:dyDescent="0.25">
      <c r="Q46183" s="2">
        <v>0.68402777777777779</v>
      </c>
      <c r="R46183">
        <v>26.37</v>
      </c>
      <c r="S46183">
        <v>99.98</v>
      </c>
    </row>
    <row r="46184" spans="17:19" x14ac:dyDescent="0.25">
      <c r="Q46184" s="2">
        <v>0.69097222222222221</v>
      </c>
      <c r="R46184">
        <v>26.68</v>
      </c>
      <c r="S46184">
        <v>99.78</v>
      </c>
    </row>
    <row r="46185" spans="17:19" x14ac:dyDescent="0.25">
      <c r="Q46185" s="2">
        <v>0.69791666666666663</v>
      </c>
      <c r="R46185">
        <v>26.9</v>
      </c>
      <c r="S46185">
        <v>100</v>
      </c>
    </row>
    <row r="46186" spans="17:19" x14ac:dyDescent="0.25">
      <c r="Q46186" s="2">
        <v>0.70486111111111116</v>
      </c>
      <c r="R46186">
        <v>27.03</v>
      </c>
      <c r="S46186">
        <v>100</v>
      </c>
    </row>
    <row r="46187" spans="17:19" x14ac:dyDescent="0.25">
      <c r="Q46187" s="2">
        <v>0.71180555555555547</v>
      </c>
      <c r="R46187">
        <v>26.83</v>
      </c>
      <c r="S46187">
        <v>100</v>
      </c>
    </row>
    <row r="46188" spans="17:19" x14ac:dyDescent="0.25">
      <c r="Q46188" s="2">
        <v>0.71875</v>
      </c>
      <c r="R46188">
        <v>26.67</v>
      </c>
      <c r="S46188">
        <v>100</v>
      </c>
    </row>
    <row r="46189" spans="17:19" x14ac:dyDescent="0.25">
      <c r="Q46189" s="2">
        <v>0.72569444444444453</v>
      </c>
      <c r="R46189">
        <v>26.59</v>
      </c>
      <c r="S46189">
        <v>100</v>
      </c>
    </row>
    <row r="46190" spans="17:19" x14ac:dyDescent="0.25">
      <c r="Q46190" s="2">
        <v>0.73263888888888884</v>
      </c>
      <c r="R46190">
        <v>26.53</v>
      </c>
      <c r="S46190">
        <v>100</v>
      </c>
    </row>
    <row r="46191" spans="17:19" x14ac:dyDescent="0.25">
      <c r="Q46191" s="2">
        <v>0.73958333333333337</v>
      </c>
      <c r="R46191">
        <v>26.48</v>
      </c>
      <c r="S46191">
        <v>100</v>
      </c>
    </row>
    <row r="46192" spans="17:19" x14ac:dyDescent="0.25">
      <c r="Q46192" s="2">
        <v>0.74652777777777779</v>
      </c>
      <c r="R46192">
        <v>26.43</v>
      </c>
      <c r="S46192">
        <v>100</v>
      </c>
    </row>
    <row r="46193" spans="17:19" x14ac:dyDescent="0.25">
      <c r="Q46193" s="2">
        <v>0.75347222222222221</v>
      </c>
      <c r="R46193">
        <v>26.39</v>
      </c>
      <c r="S46193">
        <v>100</v>
      </c>
    </row>
    <row r="46194" spans="17:19" x14ac:dyDescent="0.25">
      <c r="Q46194" s="2">
        <v>0.76041666666666663</v>
      </c>
      <c r="R46194">
        <v>26.34</v>
      </c>
      <c r="S46194">
        <v>100</v>
      </c>
    </row>
    <row r="46195" spans="17:19" x14ac:dyDescent="0.25">
      <c r="Q46195" s="2">
        <v>0.76736111111111116</v>
      </c>
      <c r="R46195">
        <v>26.31</v>
      </c>
      <c r="S46195">
        <v>100</v>
      </c>
    </row>
    <row r="46196" spans="17:19" x14ac:dyDescent="0.25">
      <c r="Q46196" s="2">
        <v>0.77430555555555547</v>
      </c>
      <c r="R46196">
        <v>26.27</v>
      </c>
      <c r="S46196">
        <v>100</v>
      </c>
    </row>
    <row r="46197" spans="17:19" x14ac:dyDescent="0.25">
      <c r="Q46197" s="2">
        <v>0.78125</v>
      </c>
      <c r="R46197">
        <v>26.23</v>
      </c>
      <c r="S46197">
        <v>100</v>
      </c>
    </row>
    <row r="46198" spans="17:19" x14ac:dyDescent="0.25">
      <c r="Q46198" s="2">
        <v>0.78819444444444453</v>
      </c>
      <c r="R46198">
        <v>26.2</v>
      </c>
      <c r="S46198">
        <v>100</v>
      </c>
    </row>
    <row r="46199" spans="17:19" x14ac:dyDescent="0.25">
      <c r="Q46199" s="2">
        <v>0.79513888888888884</v>
      </c>
      <c r="R46199">
        <v>26.16</v>
      </c>
      <c r="S46199">
        <v>100</v>
      </c>
    </row>
    <row r="46200" spans="17:19" x14ac:dyDescent="0.25">
      <c r="Q46200" s="2">
        <v>0.80208333333333337</v>
      </c>
      <c r="R46200">
        <v>26.13</v>
      </c>
      <c r="S46200">
        <v>100</v>
      </c>
    </row>
    <row r="46201" spans="17:19" x14ac:dyDescent="0.25">
      <c r="Q46201" s="2">
        <v>0.80902777777777779</v>
      </c>
      <c r="R46201">
        <v>26.1</v>
      </c>
      <c r="S46201">
        <v>100</v>
      </c>
    </row>
    <row r="46202" spans="17:19" x14ac:dyDescent="0.25">
      <c r="Q46202" s="2">
        <v>0.81597222222222221</v>
      </c>
      <c r="R46202">
        <v>26.06</v>
      </c>
      <c r="S46202">
        <v>100</v>
      </c>
    </row>
    <row r="46203" spans="17:19" x14ac:dyDescent="0.25">
      <c r="Q46203" s="2">
        <v>0.82291666666666663</v>
      </c>
      <c r="R46203">
        <v>26.03</v>
      </c>
      <c r="S46203">
        <v>100</v>
      </c>
    </row>
    <row r="46204" spans="17:19" x14ac:dyDescent="0.25">
      <c r="Q46204" s="2">
        <v>0.82986111111111116</v>
      </c>
      <c r="R46204">
        <v>25.99</v>
      </c>
      <c r="S46204">
        <v>100</v>
      </c>
    </row>
    <row r="46205" spans="17:19" x14ac:dyDescent="0.25">
      <c r="Q46205" s="2">
        <v>0.83680555555555547</v>
      </c>
      <c r="R46205">
        <v>25.95</v>
      </c>
      <c r="S46205">
        <v>100</v>
      </c>
    </row>
    <row r="46206" spans="17:19" x14ac:dyDescent="0.25">
      <c r="Q46206" s="2">
        <v>0.84375</v>
      </c>
      <c r="R46206">
        <v>25.91</v>
      </c>
      <c r="S46206">
        <v>99.99</v>
      </c>
    </row>
    <row r="46207" spans="17:19" x14ac:dyDescent="0.25">
      <c r="Q46207" s="2">
        <v>0.85069444444444453</v>
      </c>
      <c r="R46207">
        <v>25.87</v>
      </c>
      <c r="S46207">
        <v>100</v>
      </c>
    </row>
    <row r="46208" spans="17:19" x14ac:dyDescent="0.25">
      <c r="Q46208" s="2">
        <v>0.85763888888888884</v>
      </c>
      <c r="R46208">
        <v>25.82</v>
      </c>
      <c r="S46208">
        <v>100</v>
      </c>
    </row>
    <row r="46209" spans="17:19" x14ac:dyDescent="0.25">
      <c r="Q46209" s="2">
        <v>0.86458333333333337</v>
      </c>
      <c r="R46209">
        <v>25.78</v>
      </c>
      <c r="S46209">
        <v>99.99</v>
      </c>
    </row>
    <row r="46210" spans="17:19" x14ac:dyDescent="0.25">
      <c r="Q46210" s="2">
        <v>0.87152777777777779</v>
      </c>
      <c r="R46210">
        <v>25.74</v>
      </c>
      <c r="S46210">
        <v>99.99</v>
      </c>
    </row>
    <row r="46211" spans="17:19" x14ac:dyDescent="0.25">
      <c r="Q46211" s="2">
        <v>0.87847222222222221</v>
      </c>
      <c r="R46211">
        <v>25.69</v>
      </c>
      <c r="S46211">
        <v>99.99</v>
      </c>
    </row>
    <row r="46212" spans="17:19" x14ac:dyDescent="0.25">
      <c r="Q46212" s="2">
        <v>0.88541666666666663</v>
      </c>
      <c r="R46212">
        <v>25.64</v>
      </c>
      <c r="S46212">
        <v>99.99</v>
      </c>
    </row>
    <row r="46213" spans="17:19" x14ac:dyDescent="0.25">
      <c r="Q46213" s="2">
        <v>0.89236111111111116</v>
      </c>
      <c r="R46213">
        <v>25.59</v>
      </c>
      <c r="S46213">
        <v>99.99</v>
      </c>
    </row>
    <row r="46214" spans="17:19" x14ac:dyDescent="0.25">
      <c r="Q46214" s="2">
        <v>0.89930555555555547</v>
      </c>
      <c r="R46214">
        <v>25.54</v>
      </c>
      <c r="S46214">
        <v>99.99</v>
      </c>
    </row>
    <row r="46215" spans="17:19" x14ac:dyDescent="0.25">
      <c r="Q46215" s="2">
        <v>0.90625</v>
      </c>
      <c r="R46215">
        <v>25.49</v>
      </c>
      <c r="S46215">
        <v>99.99</v>
      </c>
    </row>
    <row r="46216" spans="17:19" x14ac:dyDescent="0.25">
      <c r="Q46216" s="2">
        <v>0.91319444444444453</v>
      </c>
      <c r="R46216">
        <v>25.44</v>
      </c>
      <c r="S46216">
        <v>99.99</v>
      </c>
    </row>
    <row r="46217" spans="17:19" x14ac:dyDescent="0.25">
      <c r="Q46217" s="2">
        <v>0.92013888888888884</v>
      </c>
      <c r="R46217">
        <v>25.39</v>
      </c>
      <c r="S46217">
        <v>99.99</v>
      </c>
    </row>
    <row r="46218" spans="17:19" x14ac:dyDescent="0.25">
      <c r="Q46218" s="2">
        <v>0.92708333333333337</v>
      </c>
      <c r="R46218">
        <v>25.34</v>
      </c>
      <c r="S46218">
        <v>99.99</v>
      </c>
    </row>
    <row r="46219" spans="17:19" x14ac:dyDescent="0.25">
      <c r="Q46219" s="2">
        <v>0.93402777777777779</v>
      </c>
      <c r="R46219">
        <v>25.28</v>
      </c>
      <c r="S46219">
        <v>99.99</v>
      </c>
    </row>
    <row r="46220" spans="17:19" x14ac:dyDescent="0.25">
      <c r="Q46220" s="2">
        <v>0.94097222222222221</v>
      </c>
      <c r="R46220">
        <v>25.23</v>
      </c>
      <c r="S46220">
        <v>99.99</v>
      </c>
    </row>
    <row r="46221" spans="17:19" x14ac:dyDescent="0.25">
      <c r="Q46221" s="2">
        <v>0.94791666666666663</v>
      </c>
      <c r="R46221">
        <v>25.18</v>
      </c>
      <c r="S46221">
        <v>99.99</v>
      </c>
    </row>
    <row r="46222" spans="17:19" x14ac:dyDescent="0.25">
      <c r="Q46222" s="2">
        <v>0.95486111111111116</v>
      </c>
      <c r="R46222">
        <v>25.12</v>
      </c>
      <c r="S46222">
        <v>99.99</v>
      </c>
    </row>
    <row r="46223" spans="17:19" x14ac:dyDescent="0.25">
      <c r="Q46223" s="2">
        <v>0.96180555555555547</v>
      </c>
      <c r="R46223">
        <v>25.07</v>
      </c>
      <c r="S46223">
        <v>99.99</v>
      </c>
    </row>
    <row r="46224" spans="17:19" x14ac:dyDescent="0.25">
      <c r="Q46224" s="2">
        <v>0.96875</v>
      </c>
      <c r="R46224">
        <v>25.02</v>
      </c>
      <c r="S46224">
        <v>99.99</v>
      </c>
    </row>
    <row r="46225" spans="16:19" x14ac:dyDescent="0.25">
      <c r="Q46225" s="2">
        <v>0.97569444444444453</v>
      </c>
      <c r="R46225">
        <v>24.97</v>
      </c>
      <c r="S46225">
        <v>99.99</v>
      </c>
    </row>
    <row r="46226" spans="16:19" x14ac:dyDescent="0.25">
      <c r="Q46226" s="2">
        <v>0.98263888888888884</v>
      </c>
      <c r="R46226">
        <v>24.91</v>
      </c>
      <c r="S46226">
        <v>99.99</v>
      </c>
    </row>
    <row r="46227" spans="16:19" x14ac:dyDescent="0.25">
      <c r="Q46227" s="2">
        <v>0.98958333333333337</v>
      </c>
      <c r="R46227">
        <v>24.86</v>
      </c>
      <c r="S46227">
        <v>99.99</v>
      </c>
    </row>
    <row r="46228" spans="16:19" x14ac:dyDescent="0.25">
      <c r="Q46228" s="2">
        <v>0.99652777777777779</v>
      </c>
      <c r="R46228">
        <v>24.8</v>
      </c>
      <c r="S46228">
        <v>99.99</v>
      </c>
    </row>
    <row r="46229" spans="16:19" x14ac:dyDescent="0.25">
      <c r="P46229" t="s">
        <v>344</v>
      </c>
      <c r="Q46229" s="2">
        <v>3.472222222222222E-3</v>
      </c>
      <c r="R46229">
        <v>24.75</v>
      </c>
      <c r="S46229">
        <v>99.99</v>
      </c>
    </row>
    <row r="46230" spans="16:19" x14ac:dyDescent="0.25">
      <c r="Q46230" s="2">
        <v>1.0416666666666666E-2</v>
      </c>
      <c r="R46230">
        <v>24.7</v>
      </c>
      <c r="S46230">
        <v>99.99</v>
      </c>
    </row>
    <row r="46231" spans="16:19" x14ac:dyDescent="0.25">
      <c r="Q46231" s="2">
        <v>1.7361111111111112E-2</v>
      </c>
      <c r="R46231">
        <v>24.64</v>
      </c>
      <c r="S46231">
        <v>99.99</v>
      </c>
    </row>
    <row r="46232" spans="16:19" x14ac:dyDescent="0.25">
      <c r="Q46232" s="2">
        <v>2.4305555555555556E-2</v>
      </c>
      <c r="R46232">
        <v>24.59</v>
      </c>
      <c r="S46232">
        <v>99.99</v>
      </c>
    </row>
    <row r="46233" spans="16:19" x14ac:dyDescent="0.25">
      <c r="Q46233" s="2">
        <v>3.125E-2</v>
      </c>
      <c r="R46233">
        <v>24.54</v>
      </c>
      <c r="S46233">
        <v>99.99</v>
      </c>
    </row>
    <row r="46234" spans="16:19" x14ac:dyDescent="0.25">
      <c r="Q46234" s="2">
        <v>3.8194444444444441E-2</v>
      </c>
      <c r="R46234">
        <v>24.48</v>
      </c>
      <c r="S46234">
        <v>99.99</v>
      </c>
    </row>
    <row r="46235" spans="16:19" x14ac:dyDescent="0.25">
      <c r="Q46235" s="2">
        <v>4.5138888888888888E-2</v>
      </c>
      <c r="R46235">
        <v>24.43</v>
      </c>
      <c r="S46235">
        <v>99.99</v>
      </c>
    </row>
    <row r="46236" spans="16:19" x14ac:dyDescent="0.25">
      <c r="Q46236" s="2">
        <v>5.2083333333333336E-2</v>
      </c>
      <c r="R46236">
        <v>24.37</v>
      </c>
      <c r="S46236">
        <v>99.99</v>
      </c>
    </row>
    <row r="46237" spans="16:19" x14ac:dyDescent="0.25">
      <c r="Q46237" s="2">
        <v>5.9027777777777783E-2</v>
      </c>
      <c r="R46237">
        <v>24.32</v>
      </c>
      <c r="S46237">
        <v>99.99</v>
      </c>
    </row>
    <row r="46238" spans="16:19" x14ac:dyDescent="0.25">
      <c r="Q46238" s="2">
        <v>6.5972222222222224E-2</v>
      </c>
      <c r="R46238">
        <v>24.26</v>
      </c>
      <c r="S46238">
        <v>99.99</v>
      </c>
    </row>
    <row r="46239" spans="16:19" x14ac:dyDescent="0.25">
      <c r="Q46239" s="2">
        <v>7.2916666666666671E-2</v>
      </c>
      <c r="R46239">
        <v>24.21</v>
      </c>
      <c r="S46239">
        <v>99.99</v>
      </c>
    </row>
    <row r="46240" spans="16:19" x14ac:dyDescent="0.25">
      <c r="Q46240" s="2">
        <v>7.9861111111111105E-2</v>
      </c>
      <c r="R46240">
        <v>24.16</v>
      </c>
      <c r="S46240">
        <v>99.99</v>
      </c>
    </row>
    <row r="46241" spans="17:19" x14ac:dyDescent="0.25">
      <c r="Q46241" s="2">
        <v>8.6805555555555566E-2</v>
      </c>
      <c r="R46241">
        <v>24.11</v>
      </c>
      <c r="S46241">
        <v>99.99</v>
      </c>
    </row>
    <row r="46242" spans="17:19" x14ac:dyDescent="0.25">
      <c r="Q46242" s="2">
        <v>9.375E-2</v>
      </c>
      <c r="R46242">
        <v>24.07</v>
      </c>
      <c r="S46242">
        <v>99.99</v>
      </c>
    </row>
    <row r="46243" spans="17:19" x14ac:dyDescent="0.25">
      <c r="Q46243" s="2">
        <v>0.10069444444444443</v>
      </c>
      <c r="R46243">
        <v>24.02</v>
      </c>
      <c r="S46243">
        <v>99.99</v>
      </c>
    </row>
    <row r="46244" spans="17:19" x14ac:dyDescent="0.25">
      <c r="Q46244" s="2">
        <v>0.1076388888888889</v>
      </c>
      <c r="R46244">
        <v>23.98</v>
      </c>
      <c r="S46244">
        <v>99.99</v>
      </c>
    </row>
    <row r="46245" spans="17:19" x14ac:dyDescent="0.25">
      <c r="Q46245" s="2">
        <v>0.11458333333333333</v>
      </c>
      <c r="R46245">
        <v>23.94</v>
      </c>
      <c r="S46245">
        <v>99.99</v>
      </c>
    </row>
    <row r="46246" spans="17:19" x14ac:dyDescent="0.25">
      <c r="Q46246" s="2">
        <v>0.12152777777777778</v>
      </c>
      <c r="R46246">
        <v>23.89</v>
      </c>
      <c r="S46246">
        <v>99.99</v>
      </c>
    </row>
    <row r="46247" spans="17:19" x14ac:dyDescent="0.25">
      <c r="Q46247" s="2">
        <v>0.12847222222222224</v>
      </c>
      <c r="R46247">
        <v>23.85</v>
      </c>
      <c r="S46247">
        <v>99.99</v>
      </c>
    </row>
    <row r="46248" spans="17:19" x14ac:dyDescent="0.25">
      <c r="Q46248" s="2">
        <v>0.13541666666666666</v>
      </c>
      <c r="R46248">
        <v>23.81</v>
      </c>
      <c r="S46248">
        <v>99.99</v>
      </c>
    </row>
    <row r="46249" spans="17:19" x14ac:dyDescent="0.25">
      <c r="Q46249" s="2">
        <v>0.1423611111111111</v>
      </c>
      <c r="R46249">
        <v>23.77</v>
      </c>
      <c r="S46249">
        <v>99.99</v>
      </c>
    </row>
    <row r="46250" spans="17:19" x14ac:dyDescent="0.25">
      <c r="Q46250" s="2">
        <v>0.14930555555555555</v>
      </c>
      <c r="R46250">
        <v>23.74</v>
      </c>
      <c r="S46250">
        <v>99.99</v>
      </c>
    </row>
    <row r="46251" spans="17:19" x14ac:dyDescent="0.25">
      <c r="Q46251" s="2">
        <v>0.15625</v>
      </c>
      <c r="R46251">
        <v>23.7</v>
      </c>
      <c r="S46251">
        <v>99.99</v>
      </c>
    </row>
    <row r="46252" spans="17:19" x14ac:dyDescent="0.25">
      <c r="Q46252" s="2">
        <v>0.16319444444444445</v>
      </c>
      <c r="R46252">
        <v>23.66</v>
      </c>
      <c r="S46252">
        <v>99.99</v>
      </c>
    </row>
    <row r="46253" spans="17:19" x14ac:dyDescent="0.25">
      <c r="Q46253" s="2">
        <v>0.17013888888888887</v>
      </c>
      <c r="R46253">
        <v>23.63</v>
      </c>
      <c r="S46253">
        <v>99.99</v>
      </c>
    </row>
    <row r="46254" spans="17:19" x14ac:dyDescent="0.25">
      <c r="Q46254" s="2">
        <v>0.17708333333333334</v>
      </c>
      <c r="R46254">
        <v>23.59</v>
      </c>
      <c r="S46254">
        <v>99.99</v>
      </c>
    </row>
    <row r="46255" spans="17:19" x14ac:dyDescent="0.25">
      <c r="Q46255" s="2">
        <v>0.18402777777777779</v>
      </c>
      <c r="R46255">
        <v>23.56</v>
      </c>
      <c r="S46255">
        <v>99.99</v>
      </c>
    </row>
    <row r="46256" spans="17:19" x14ac:dyDescent="0.25">
      <c r="Q46256" s="2">
        <v>0.19097222222222221</v>
      </c>
      <c r="R46256">
        <v>23.53</v>
      </c>
      <c r="S46256">
        <v>99.99</v>
      </c>
    </row>
    <row r="46257" spans="17:19" x14ac:dyDescent="0.25">
      <c r="Q46257" s="2">
        <v>0.19791666666666666</v>
      </c>
      <c r="R46257">
        <v>23.5</v>
      </c>
      <c r="S46257">
        <v>99.99</v>
      </c>
    </row>
    <row r="46258" spans="17:19" x14ac:dyDescent="0.25">
      <c r="Q46258" s="2">
        <v>0.20486111111111113</v>
      </c>
      <c r="R46258">
        <v>23.48</v>
      </c>
      <c r="S46258">
        <v>99.99</v>
      </c>
    </row>
    <row r="46259" spans="17:19" x14ac:dyDescent="0.25">
      <c r="Q46259" s="2">
        <v>0.21180555555555555</v>
      </c>
      <c r="R46259">
        <v>23.47</v>
      </c>
      <c r="S46259">
        <v>99.99</v>
      </c>
    </row>
    <row r="46260" spans="17:19" x14ac:dyDescent="0.25">
      <c r="Q46260" s="2">
        <v>0.21875</v>
      </c>
      <c r="R46260">
        <v>23.45</v>
      </c>
      <c r="S46260">
        <v>99.99</v>
      </c>
    </row>
    <row r="46261" spans="17:19" x14ac:dyDescent="0.25">
      <c r="Q46261" s="2">
        <v>0.22569444444444445</v>
      </c>
      <c r="R46261">
        <v>23.45</v>
      </c>
      <c r="S46261">
        <v>99.99</v>
      </c>
    </row>
    <row r="46262" spans="17:19" x14ac:dyDescent="0.25">
      <c r="Q46262" s="2">
        <v>0.23263888888888887</v>
      </c>
      <c r="R46262">
        <v>23.44</v>
      </c>
      <c r="S46262">
        <v>99.98</v>
      </c>
    </row>
    <row r="46263" spans="17:19" x14ac:dyDescent="0.25">
      <c r="Q46263" s="2">
        <v>0.23958333333333334</v>
      </c>
      <c r="R46263">
        <v>23.44</v>
      </c>
      <c r="S46263">
        <v>99.95</v>
      </c>
    </row>
    <row r="46264" spans="17:19" x14ac:dyDescent="0.25">
      <c r="Q46264" s="2">
        <v>0.24652777777777779</v>
      </c>
      <c r="R46264">
        <v>23.44</v>
      </c>
      <c r="S46264">
        <v>99.9</v>
      </c>
    </row>
    <row r="46265" spans="17:19" x14ac:dyDescent="0.25">
      <c r="Q46265" s="2">
        <v>0.25347222222222221</v>
      </c>
      <c r="R46265">
        <v>23.45</v>
      </c>
      <c r="S46265">
        <v>99.88</v>
      </c>
    </row>
    <row r="46266" spans="17:19" x14ac:dyDescent="0.25">
      <c r="Q46266" s="2">
        <v>0.26041666666666669</v>
      </c>
      <c r="R46266">
        <v>23.46</v>
      </c>
      <c r="S46266">
        <v>99.8</v>
      </c>
    </row>
    <row r="46267" spans="17:19" x14ac:dyDescent="0.25">
      <c r="Q46267" s="2">
        <v>0.2673611111111111</v>
      </c>
      <c r="R46267">
        <v>23.47</v>
      </c>
      <c r="S46267">
        <v>99.71</v>
      </c>
    </row>
    <row r="46268" spans="17:19" x14ac:dyDescent="0.25">
      <c r="Q46268" s="2">
        <v>0.27430555555555552</v>
      </c>
      <c r="R46268">
        <v>23.48</v>
      </c>
      <c r="S46268">
        <v>99.61</v>
      </c>
    </row>
    <row r="46269" spans="17:19" x14ac:dyDescent="0.25">
      <c r="Q46269" s="2">
        <v>0.28125</v>
      </c>
      <c r="R46269">
        <v>23.49</v>
      </c>
      <c r="S46269">
        <v>99.5</v>
      </c>
    </row>
    <row r="46270" spans="17:19" x14ac:dyDescent="0.25">
      <c r="Q46270" s="2">
        <v>0.28819444444444448</v>
      </c>
      <c r="R46270">
        <v>23.51</v>
      </c>
      <c r="S46270">
        <v>99.38</v>
      </c>
    </row>
    <row r="46271" spans="17:19" x14ac:dyDescent="0.25">
      <c r="Q46271" s="2">
        <v>0.2951388888888889</v>
      </c>
      <c r="R46271">
        <v>23.53</v>
      </c>
      <c r="S46271">
        <v>99.27</v>
      </c>
    </row>
    <row r="46272" spans="17:19" x14ac:dyDescent="0.25">
      <c r="Q46272" s="2">
        <v>0.30208333333333331</v>
      </c>
      <c r="R46272">
        <v>23.55</v>
      </c>
      <c r="S46272">
        <v>99.13</v>
      </c>
    </row>
    <row r="46273" spans="17:19" x14ac:dyDescent="0.25">
      <c r="Q46273" s="2">
        <v>0.30902777777777779</v>
      </c>
      <c r="R46273">
        <v>23.57</v>
      </c>
      <c r="S46273">
        <v>98.97</v>
      </c>
    </row>
    <row r="46274" spans="17:19" x14ac:dyDescent="0.25">
      <c r="Q46274" s="2">
        <v>0.31597222222222221</v>
      </c>
      <c r="R46274">
        <v>23.6</v>
      </c>
      <c r="S46274">
        <v>98.79</v>
      </c>
    </row>
    <row r="46275" spans="17:19" x14ac:dyDescent="0.25">
      <c r="Q46275" s="2">
        <v>0.32291666666666669</v>
      </c>
      <c r="R46275">
        <v>23.64</v>
      </c>
      <c r="S46275">
        <v>98.58</v>
      </c>
    </row>
    <row r="46276" spans="17:19" x14ac:dyDescent="0.25">
      <c r="Q46276" s="2">
        <v>0.3298611111111111</v>
      </c>
      <c r="R46276">
        <v>23.68</v>
      </c>
      <c r="S46276">
        <v>98.34</v>
      </c>
    </row>
    <row r="46277" spans="17:19" x14ac:dyDescent="0.25">
      <c r="Q46277" s="2">
        <v>0.33680555555555558</v>
      </c>
      <c r="R46277">
        <v>23.73</v>
      </c>
      <c r="S46277">
        <v>98.08</v>
      </c>
    </row>
    <row r="46278" spans="17:19" x14ac:dyDescent="0.25">
      <c r="Q46278" s="2">
        <v>0.34375</v>
      </c>
      <c r="R46278">
        <v>23.78</v>
      </c>
      <c r="S46278">
        <v>97.78</v>
      </c>
    </row>
    <row r="46279" spans="17:19" x14ac:dyDescent="0.25">
      <c r="Q46279" s="2">
        <v>0.35069444444444442</v>
      </c>
      <c r="R46279">
        <v>23.84</v>
      </c>
      <c r="S46279">
        <v>97.45</v>
      </c>
    </row>
    <row r="46280" spans="17:19" x14ac:dyDescent="0.25">
      <c r="Q46280" s="2">
        <v>0.3576388888888889</v>
      </c>
      <c r="R46280">
        <v>23.91</v>
      </c>
      <c r="S46280">
        <v>97.09</v>
      </c>
    </row>
    <row r="46281" spans="17:19" x14ac:dyDescent="0.25">
      <c r="Q46281" s="2">
        <v>0.36458333333333331</v>
      </c>
      <c r="R46281">
        <v>23.98</v>
      </c>
      <c r="S46281">
        <v>96.72</v>
      </c>
    </row>
    <row r="46282" spans="17:19" x14ac:dyDescent="0.25">
      <c r="Q46282" s="2">
        <v>0.37152777777777773</v>
      </c>
      <c r="R46282">
        <v>24.05</v>
      </c>
      <c r="S46282">
        <v>96.32</v>
      </c>
    </row>
    <row r="46283" spans="17:19" x14ac:dyDescent="0.25">
      <c r="Q46283" s="2">
        <v>0.37847222222222227</v>
      </c>
      <c r="R46283">
        <v>24.13</v>
      </c>
      <c r="S46283">
        <v>95.92</v>
      </c>
    </row>
    <row r="46284" spans="17:19" x14ac:dyDescent="0.25">
      <c r="Q46284" s="2">
        <v>0.38541666666666669</v>
      </c>
      <c r="R46284">
        <v>24.22</v>
      </c>
      <c r="S46284">
        <v>95.48</v>
      </c>
    </row>
    <row r="46285" spans="17:19" x14ac:dyDescent="0.25">
      <c r="Q46285" s="2">
        <v>0.3923611111111111</v>
      </c>
      <c r="R46285">
        <v>24.31</v>
      </c>
      <c r="S46285">
        <v>95.01</v>
      </c>
    </row>
    <row r="46286" spans="17:19" x14ac:dyDescent="0.25">
      <c r="Q46286" s="2">
        <v>0.39930555555555558</v>
      </c>
      <c r="R46286">
        <v>24.72</v>
      </c>
      <c r="S46286">
        <v>94.63</v>
      </c>
    </row>
    <row r="46287" spans="17:19" x14ac:dyDescent="0.25">
      <c r="Q46287" s="2">
        <v>0.40625</v>
      </c>
      <c r="R46287">
        <v>25.06</v>
      </c>
      <c r="S46287">
        <v>95.62</v>
      </c>
    </row>
    <row r="46288" spans="17:19" x14ac:dyDescent="0.25">
      <c r="Q46288" s="2">
        <v>0.41319444444444442</v>
      </c>
      <c r="R46288">
        <v>25.31</v>
      </c>
      <c r="S46288">
        <v>97.01</v>
      </c>
    </row>
    <row r="46289" spans="17:19" x14ac:dyDescent="0.25">
      <c r="Q46289" s="2">
        <v>0.4201388888888889</v>
      </c>
      <c r="R46289">
        <v>25.23</v>
      </c>
      <c r="S46289">
        <v>98.46</v>
      </c>
    </row>
    <row r="46290" spans="17:19" x14ac:dyDescent="0.25">
      <c r="Q46290" s="2">
        <v>0.42708333333333331</v>
      </c>
      <c r="R46290">
        <v>25.2</v>
      </c>
      <c r="S46290">
        <v>98.65</v>
      </c>
    </row>
    <row r="46291" spans="17:19" x14ac:dyDescent="0.25">
      <c r="Q46291" s="2">
        <v>0.43402777777777773</v>
      </c>
      <c r="R46291">
        <v>25.24</v>
      </c>
      <c r="S46291">
        <v>98.43</v>
      </c>
    </row>
    <row r="46292" spans="17:19" x14ac:dyDescent="0.25">
      <c r="Q46292" s="2">
        <v>0.44097222222222227</v>
      </c>
      <c r="R46292">
        <v>25.3</v>
      </c>
      <c r="S46292">
        <v>98.11</v>
      </c>
    </row>
    <row r="46293" spans="17:19" x14ac:dyDescent="0.25">
      <c r="Q46293" s="2">
        <v>0.44791666666666669</v>
      </c>
      <c r="R46293">
        <v>25.36</v>
      </c>
      <c r="S46293">
        <v>97.76</v>
      </c>
    </row>
    <row r="46294" spans="17:19" x14ac:dyDescent="0.25">
      <c r="Q46294" s="2">
        <v>0.4548611111111111</v>
      </c>
      <c r="R46294">
        <v>25.43</v>
      </c>
      <c r="S46294">
        <v>97.42</v>
      </c>
    </row>
    <row r="46295" spans="17:19" x14ac:dyDescent="0.25">
      <c r="Q46295" s="2">
        <v>0.46180555555555558</v>
      </c>
      <c r="R46295">
        <v>25.49</v>
      </c>
      <c r="S46295">
        <v>97</v>
      </c>
    </row>
    <row r="46296" spans="17:19" x14ac:dyDescent="0.25">
      <c r="Q46296" s="2">
        <v>0.46875</v>
      </c>
      <c r="R46296">
        <v>25.55</v>
      </c>
      <c r="S46296">
        <v>96.68</v>
      </c>
    </row>
    <row r="46297" spans="17:19" x14ac:dyDescent="0.25">
      <c r="Q46297" s="2">
        <v>0.47569444444444442</v>
      </c>
      <c r="R46297">
        <v>25.61</v>
      </c>
      <c r="S46297">
        <v>96.37</v>
      </c>
    </row>
    <row r="46298" spans="17:19" x14ac:dyDescent="0.25">
      <c r="Q46298" s="2">
        <v>0.4826388888888889</v>
      </c>
      <c r="R46298">
        <v>25.67</v>
      </c>
      <c r="S46298">
        <v>96.08</v>
      </c>
    </row>
    <row r="46299" spans="17:19" x14ac:dyDescent="0.25">
      <c r="Q46299" s="2">
        <v>0.48958333333333331</v>
      </c>
      <c r="R46299">
        <v>25.72</v>
      </c>
      <c r="S46299">
        <v>95.79</v>
      </c>
    </row>
    <row r="46300" spans="17:19" x14ac:dyDescent="0.25">
      <c r="Q46300" s="2">
        <v>0.49652777777777773</v>
      </c>
      <c r="R46300">
        <v>25.78</v>
      </c>
      <c r="S46300">
        <v>95.52</v>
      </c>
    </row>
    <row r="46301" spans="17:19" x14ac:dyDescent="0.25">
      <c r="Q46301" s="2">
        <v>0.50347222222222221</v>
      </c>
      <c r="R46301">
        <v>25.83</v>
      </c>
      <c r="S46301">
        <v>95.19</v>
      </c>
    </row>
    <row r="46302" spans="17:19" x14ac:dyDescent="0.25">
      <c r="Q46302" s="2">
        <v>0.51041666666666663</v>
      </c>
      <c r="R46302">
        <v>25.88</v>
      </c>
      <c r="S46302">
        <v>94.95</v>
      </c>
    </row>
    <row r="46303" spans="17:19" x14ac:dyDescent="0.25">
      <c r="Q46303" s="2">
        <v>0.51736111111111105</v>
      </c>
      <c r="R46303">
        <v>25.94</v>
      </c>
      <c r="S46303">
        <v>94.71</v>
      </c>
    </row>
    <row r="46304" spans="17:19" x14ac:dyDescent="0.25">
      <c r="Q46304" s="2">
        <v>0.52430555555555558</v>
      </c>
      <c r="R46304">
        <v>26.3</v>
      </c>
      <c r="S46304">
        <v>94.44</v>
      </c>
    </row>
    <row r="46305" spans="17:19" x14ac:dyDescent="0.25">
      <c r="Q46305" s="2">
        <v>0.53125</v>
      </c>
      <c r="R46305">
        <v>26.58</v>
      </c>
      <c r="S46305">
        <v>95.49</v>
      </c>
    </row>
    <row r="46306" spans="17:19" x14ac:dyDescent="0.25">
      <c r="Q46306" s="2">
        <v>0.53819444444444442</v>
      </c>
      <c r="R46306">
        <v>26.78</v>
      </c>
      <c r="S46306">
        <v>96.98</v>
      </c>
    </row>
    <row r="46307" spans="17:19" x14ac:dyDescent="0.25">
      <c r="Q46307" s="2">
        <v>0.54513888888888895</v>
      </c>
      <c r="R46307">
        <v>26.63</v>
      </c>
      <c r="S46307">
        <v>98.74</v>
      </c>
    </row>
    <row r="46308" spans="17:19" x14ac:dyDescent="0.25">
      <c r="Q46308" s="2">
        <v>0.55208333333333337</v>
      </c>
      <c r="R46308">
        <v>26.53</v>
      </c>
      <c r="S46308">
        <v>99.28</v>
      </c>
    </row>
    <row r="46309" spans="17:19" x14ac:dyDescent="0.25">
      <c r="Q46309" s="2">
        <v>0.55902777777777779</v>
      </c>
      <c r="R46309">
        <v>26.51</v>
      </c>
      <c r="S46309">
        <v>99.43</v>
      </c>
    </row>
    <row r="46310" spans="17:19" x14ac:dyDescent="0.25">
      <c r="Q46310" s="2">
        <v>0.56597222222222221</v>
      </c>
      <c r="R46310">
        <v>26.5</v>
      </c>
      <c r="S46310">
        <v>99.48</v>
      </c>
    </row>
    <row r="46311" spans="17:19" x14ac:dyDescent="0.25">
      <c r="Q46311" s="2">
        <v>0.57291666666666663</v>
      </c>
      <c r="R46311">
        <v>26.5</v>
      </c>
      <c r="S46311">
        <v>99.49</v>
      </c>
    </row>
    <row r="46312" spans="17:19" x14ac:dyDescent="0.25">
      <c r="Q46312" s="2">
        <v>0.57986111111111105</v>
      </c>
      <c r="R46312">
        <v>26.49</v>
      </c>
      <c r="S46312">
        <v>99.49</v>
      </c>
    </row>
    <row r="46313" spans="17:19" x14ac:dyDescent="0.25">
      <c r="Q46313" s="2">
        <v>0.58680555555555558</v>
      </c>
      <c r="R46313">
        <v>26.49</v>
      </c>
      <c r="S46313">
        <v>99.46</v>
      </c>
    </row>
    <row r="46314" spans="17:19" x14ac:dyDescent="0.25">
      <c r="Q46314" s="2">
        <v>0.59375</v>
      </c>
      <c r="R46314">
        <v>26.49</v>
      </c>
      <c r="S46314">
        <v>99.48</v>
      </c>
    </row>
    <row r="46315" spans="17:19" x14ac:dyDescent="0.25">
      <c r="Q46315" s="2">
        <v>0.60069444444444442</v>
      </c>
      <c r="R46315">
        <v>26.48</v>
      </c>
      <c r="S46315">
        <v>99.5</v>
      </c>
    </row>
    <row r="46316" spans="17:19" x14ac:dyDescent="0.25">
      <c r="Q46316" s="2">
        <v>0.60763888888888895</v>
      </c>
      <c r="R46316">
        <v>26.47</v>
      </c>
      <c r="S46316">
        <v>99.54</v>
      </c>
    </row>
    <row r="46317" spans="17:19" x14ac:dyDescent="0.25">
      <c r="Q46317" s="2">
        <v>0.61458333333333337</v>
      </c>
      <c r="R46317">
        <v>26.46</v>
      </c>
      <c r="S46317">
        <v>99.6</v>
      </c>
    </row>
    <row r="46318" spans="17:19" x14ac:dyDescent="0.25">
      <c r="Q46318" s="2">
        <v>0.62152777777777779</v>
      </c>
      <c r="R46318">
        <v>26.44</v>
      </c>
      <c r="S46318">
        <v>99.66</v>
      </c>
    </row>
    <row r="46319" spans="17:19" x14ac:dyDescent="0.25">
      <c r="Q46319" s="2">
        <v>0.62847222222222221</v>
      </c>
      <c r="R46319">
        <v>26.43</v>
      </c>
      <c r="S46319">
        <v>99.69</v>
      </c>
    </row>
    <row r="46320" spans="17:19" x14ac:dyDescent="0.25">
      <c r="Q46320" s="2">
        <v>0.63541666666666663</v>
      </c>
      <c r="R46320">
        <v>26.41</v>
      </c>
      <c r="S46320">
        <v>99.75</v>
      </c>
    </row>
    <row r="46321" spans="17:19" x14ac:dyDescent="0.25">
      <c r="Q46321" s="2">
        <v>0.64236111111111105</v>
      </c>
      <c r="R46321">
        <v>26.4</v>
      </c>
      <c r="S46321">
        <v>99.81</v>
      </c>
    </row>
    <row r="46322" spans="17:19" x14ac:dyDescent="0.25">
      <c r="Q46322" s="2">
        <v>0.64930555555555558</v>
      </c>
      <c r="R46322">
        <v>26.38</v>
      </c>
      <c r="S46322">
        <v>99.88</v>
      </c>
    </row>
    <row r="46323" spans="17:19" x14ac:dyDescent="0.25">
      <c r="Q46323" s="2">
        <v>0.65625</v>
      </c>
      <c r="R46323">
        <v>26.37</v>
      </c>
      <c r="S46323">
        <v>99.94</v>
      </c>
    </row>
    <row r="46324" spans="17:19" x14ac:dyDescent="0.25">
      <c r="Q46324" s="2">
        <v>0.66319444444444442</v>
      </c>
      <c r="R46324">
        <v>26.35</v>
      </c>
      <c r="S46324">
        <v>99.99</v>
      </c>
    </row>
    <row r="46325" spans="17:19" x14ac:dyDescent="0.25">
      <c r="Q46325" s="2">
        <v>0.67013888888888884</v>
      </c>
      <c r="R46325">
        <v>26.33</v>
      </c>
      <c r="S46325">
        <v>100</v>
      </c>
    </row>
    <row r="46326" spans="17:19" x14ac:dyDescent="0.25">
      <c r="Q46326" s="2">
        <v>0.67708333333333337</v>
      </c>
      <c r="R46326">
        <v>26.32</v>
      </c>
      <c r="S46326">
        <v>100</v>
      </c>
    </row>
    <row r="46327" spans="17:19" x14ac:dyDescent="0.25">
      <c r="Q46327" s="2">
        <v>0.68402777777777779</v>
      </c>
      <c r="R46327">
        <v>26.31</v>
      </c>
      <c r="S46327">
        <v>99.98</v>
      </c>
    </row>
    <row r="46328" spans="17:19" x14ac:dyDescent="0.25">
      <c r="Q46328" s="2">
        <v>0.69097222222222221</v>
      </c>
      <c r="R46328">
        <v>26.61</v>
      </c>
      <c r="S46328">
        <v>99.79</v>
      </c>
    </row>
    <row r="46329" spans="17:19" x14ac:dyDescent="0.25">
      <c r="Q46329" s="2">
        <v>0.69791666666666663</v>
      </c>
      <c r="R46329">
        <v>26.83</v>
      </c>
      <c r="S46329">
        <v>100</v>
      </c>
    </row>
    <row r="46330" spans="17:19" x14ac:dyDescent="0.25">
      <c r="Q46330" s="2">
        <v>0.70486111111111116</v>
      </c>
      <c r="R46330">
        <v>26.96</v>
      </c>
      <c r="S46330">
        <v>100</v>
      </c>
    </row>
    <row r="46331" spans="17:19" x14ac:dyDescent="0.25">
      <c r="Q46331" s="2">
        <v>0.71180555555555547</v>
      </c>
      <c r="R46331">
        <v>26.76</v>
      </c>
      <c r="S46331">
        <v>100</v>
      </c>
    </row>
    <row r="46332" spans="17:19" x14ac:dyDescent="0.25">
      <c r="Q46332" s="2">
        <v>0.71875</v>
      </c>
      <c r="R46332">
        <v>26.61</v>
      </c>
      <c r="S46332">
        <v>100</v>
      </c>
    </row>
    <row r="46333" spans="17:19" x14ac:dyDescent="0.25">
      <c r="Q46333" s="2">
        <v>0.72569444444444453</v>
      </c>
      <c r="R46333">
        <v>26.52</v>
      </c>
      <c r="S46333">
        <v>100</v>
      </c>
    </row>
    <row r="46334" spans="17:19" x14ac:dyDescent="0.25">
      <c r="Q46334" s="2">
        <v>0.73263888888888884</v>
      </c>
      <c r="R46334">
        <v>26.46</v>
      </c>
      <c r="S46334">
        <v>100</v>
      </c>
    </row>
    <row r="46335" spans="17:19" x14ac:dyDescent="0.25">
      <c r="Q46335" s="2">
        <v>0.73958333333333337</v>
      </c>
      <c r="R46335">
        <v>26.41</v>
      </c>
      <c r="S46335">
        <v>100</v>
      </c>
    </row>
    <row r="46336" spans="17:19" x14ac:dyDescent="0.25">
      <c r="Q46336" s="2">
        <v>0.74652777777777779</v>
      </c>
      <c r="R46336">
        <v>26.36</v>
      </c>
      <c r="S46336">
        <v>100</v>
      </c>
    </row>
    <row r="46337" spans="17:19" x14ac:dyDescent="0.25">
      <c r="Q46337" s="2">
        <v>0.75347222222222221</v>
      </c>
      <c r="R46337">
        <v>26.32</v>
      </c>
      <c r="S46337">
        <v>100</v>
      </c>
    </row>
    <row r="46338" spans="17:19" x14ac:dyDescent="0.25">
      <c r="Q46338" s="2">
        <v>0.76041666666666663</v>
      </c>
      <c r="R46338">
        <v>26.28</v>
      </c>
      <c r="S46338">
        <v>100</v>
      </c>
    </row>
    <row r="46339" spans="17:19" x14ac:dyDescent="0.25">
      <c r="Q46339" s="2">
        <v>0.76736111111111116</v>
      </c>
      <c r="R46339">
        <v>26.24</v>
      </c>
      <c r="S46339">
        <v>100</v>
      </c>
    </row>
    <row r="46340" spans="17:19" x14ac:dyDescent="0.25">
      <c r="Q46340" s="2">
        <v>0.77430555555555547</v>
      </c>
      <c r="R46340">
        <v>26.21</v>
      </c>
      <c r="S46340">
        <v>100</v>
      </c>
    </row>
    <row r="46341" spans="17:19" x14ac:dyDescent="0.25">
      <c r="Q46341" s="2">
        <v>0.78125</v>
      </c>
      <c r="R46341">
        <v>26.17</v>
      </c>
      <c r="S46341">
        <v>100</v>
      </c>
    </row>
    <row r="46342" spans="17:19" x14ac:dyDescent="0.25">
      <c r="Q46342" s="2">
        <v>0.78819444444444453</v>
      </c>
      <c r="R46342">
        <v>26.14</v>
      </c>
      <c r="S46342">
        <v>100</v>
      </c>
    </row>
    <row r="46343" spans="17:19" x14ac:dyDescent="0.25">
      <c r="Q46343" s="2">
        <v>0.79513888888888884</v>
      </c>
      <c r="R46343">
        <v>26.11</v>
      </c>
      <c r="S46343">
        <v>100</v>
      </c>
    </row>
    <row r="46344" spans="17:19" x14ac:dyDescent="0.25">
      <c r="Q46344" s="2">
        <v>0.80208333333333337</v>
      </c>
      <c r="R46344">
        <v>26.07</v>
      </c>
      <c r="S46344">
        <v>100</v>
      </c>
    </row>
    <row r="46345" spans="17:19" x14ac:dyDescent="0.25">
      <c r="Q46345" s="2">
        <v>0.80902777777777779</v>
      </c>
      <c r="R46345">
        <v>26.04</v>
      </c>
      <c r="S46345">
        <v>100</v>
      </c>
    </row>
    <row r="46346" spans="17:19" x14ac:dyDescent="0.25">
      <c r="Q46346" s="2">
        <v>0.81597222222222221</v>
      </c>
      <c r="R46346">
        <v>26.01</v>
      </c>
      <c r="S46346">
        <v>100</v>
      </c>
    </row>
    <row r="46347" spans="17:19" x14ac:dyDescent="0.25">
      <c r="Q46347" s="2">
        <v>0.82291666666666663</v>
      </c>
      <c r="R46347">
        <v>25.98</v>
      </c>
      <c r="S46347">
        <v>100</v>
      </c>
    </row>
    <row r="46348" spans="17:19" x14ac:dyDescent="0.25">
      <c r="Q46348" s="2">
        <v>0.82986111111111116</v>
      </c>
      <c r="R46348">
        <v>25.95</v>
      </c>
      <c r="S46348">
        <v>100</v>
      </c>
    </row>
    <row r="46349" spans="17:19" x14ac:dyDescent="0.25">
      <c r="Q46349" s="2">
        <v>0.83680555555555547</v>
      </c>
      <c r="R46349">
        <v>25.92</v>
      </c>
      <c r="S46349">
        <v>100</v>
      </c>
    </row>
    <row r="46350" spans="17:19" x14ac:dyDescent="0.25">
      <c r="Q46350" s="2">
        <v>0.84375</v>
      </c>
      <c r="R46350">
        <v>25.88</v>
      </c>
      <c r="S46350">
        <v>100</v>
      </c>
    </row>
    <row r="46351" spans="17:19" x14ac:dyDescent="0.25">
      <c r="Q46351" s="2">
        <v>0.85069444444444453</v>
      </c>
      <c r="R46351">
        <v>25.85</v>
      </c>
      <c r="S46351">
        <v>100</v>
      </c>
    </row>
    <row r="46352" spans="17:19" x14ac:dyDescent="0.25">
      <c r="Q46352" s="2">
        <v>0.85763888888888884</v>
      </c>
      <c r="R46352">
        <v>25.82</v>
      </c>
      <c r="S46352">
        <v>100</v>
      </c>
    </row>
    <row r="46353" spans="17:19" x14ac:dyDescent="0.25">
      <c r="Q46353" s="2">
        <v>0.86458333333333337</v>
      </c>
      <c r="R46353">
        <v>25.79</v>
      </c>
      <c r="S46353">
        <v>100</v>
      </c>
    </row>
    <row r="46354" spans="17:19" x14ac:dyDescent="0.25">
      <c r="Q46354" s="2">
        <v>0.87152777777777779</v>
      </c>
      <c r="R46354">
        <v>25.75</v>
      </c>
      <c r="S46354">
        <v>99.99</v>
      </c>
    </row>
    <row r="46355" spans="17:19" x14ac:dyDescent="0.25">
      <c r="Q46355" s="2">
        <v>0.87847222222222221</v>
      </c>
      <c r="R46355">
        <v>25.72</v>
      </c>
      <c r="S46355">
        <v>99.99</v>
      </c>
    </row>
    <row r="46356" spans="17:19" x14ac:dyDescent="0.25">
      <c r="Q46356" s="2">
        <v>0.88541666666666663</v>
      </c>
      <c r="R46356">
        <v>25.69</v>
      </c>
      <c r="S46356">
        <v>99.99</v>
      </c>
    </row>
    <row r="46357" spans="17:19" x14ac:dyDescent="0.25">
      <c r="Q46357" s="2">
        <v>0.89236111111111116</v>
      </c>
      <c r="R46357">
        <v>25.65</v>
      </c>
      <c r="S46357">
        <v>99.99</v>
      </c>
    </row>
    <row r="46358" spans="17:19" x14ac:dyDescent="0.25">
      <c r="Q46358" s="2">
        <v>0.89930555555555547</v>
      </c>
      <c r="R46358">
        <v>25.62</v>
      </c>
      <c r="S46358">
        <v>99.99</v>
      </c>
    </row>
    <row r="46359" spans="17:19" x14ac:dyDescent="0.25">
      <c r="Q46359" s="2">
        <v>0.90625</v>
      </c>
      <c r="R46359">
        <v>25.58</v>
      </c>
      <c r="S46359">
        <v>99.99</v>
      </c>
    </row>
    <row r="46360" spans="17:19" x14ac:dyDescent="0.25">
      <c r="Q46360" s="2">
        <v>0.91319444444444453</v>
      </c>
      <c r="R46360">
        <v>25.55</v>
      </c>
      <c r="S46360">
        <v>99.99</v>
      </c>
    </row>
    <row r="46361" spans="17:19" x14ac:dyDescent="0.25">
      <c r="Q46361" s="2">
        <v>0.92013888888888884</v>
      </c>
      <c r="R46361">
        <v>25.51</v>
      </c>
      <c r="S46361">
        <v>99.99</v>
      </c>
    </row>
    <row r="46362" spans="17:19" x14ac:dyDescent="0.25">
      <c r="Q46362" s="2">
        <v>0.92708333333333337</v>
      </c>
      <c r="R46362">
        <v>25.48</v>
      </c>
      <c r="S46362">
        <v>99.99</v>
      </c>
    </row>
    <row r="46363" spans="17:19" x14ac:dyDescent="0.25">
      <c r="Q46363" s="2">
        <v>0.93402777777777779</v>
      </c>
      <c r="R46363">
        <v>25.44</v>
      </c>
      <c r="S46363">
        <v>99.99</v>
      </c>
    </row>
    <row r="46364" spans="17:19" x14ac:dyDescent="0.25">
      <c r="Q46364" s="2">
        <v>0.94097222222222221</v>
      </c>
      <c r="R46364">
        <v>25.41</v>
      </c>
      <c r="S46364">
        <v>99.99</v>
      </c>
    </row>
    <row r="46365" spans="17:19" x14ac:dyDescent="0.25">
      <c r="Q46365" s="2">
        <v>0.94791666666666663</v>
      </c>
      <c r="R46365">
        <v>25.37</v>
      </c>
      <c r="S46365">
        <v>99.99</v>
      </c>
    </row>
    <row r="46366" spans="17:19" x14ac:dyDescent="0.25">
      <c r="Q46366" s="2">
        <v>0.95486111111111116</v>
      </c>
      <c r="R46366">
        <v>25.34</v>
      </c>
      <c r="S46366">
        <v>99.99</v>
      </c>
    </row>
    <row r="46367" spans="17:19" x14ac:dyDescent="0.25">
      <c r="Q46367" s="2">
        <v>0.96180555555555547</v>
      </c>
      <c r="R46367">
        <v>25.3</v>
      </c>
      <c r="S46367">
        <v>99.99</v>
      </c>
    </row>
    <row r="46368" spans="17:19" x14ac:dyDescent="0.25">
      <c r="Q46368" s="2">
        <v>0.96875</v>
      </c>
      <c r="R46368">
        <v>25.27</v>
      </c>
      <c r="S46368">
        <v>99.99</v>
      </c>
    </row>
    <row r="46369" spans="16:19" x14ac:dyDescent="0.25">
      <c r="Q46369" s="2">
        <v>0.97569444444444453</v>
      </c>
      <c r="R46369">
        <v>25.23</v>
      </c>
      <c r="S46369">
        <v>99.99</v>
      </c>
    </row>
    <row r="46370" spans="16:19" x14ac:dyDescent="0.25">
      <c r="Q46370" s="2">
        <v>0.98263888888888884</v>
      </c>
      <c r="R46370">
        <v>25.2</v>
      </c>
      <c r="S46370">
        <v>99.99</v>
      </c>
    </row>
    <row r="46371" spans="16:19" x14ac:dyDescent="0.25">
      <c r="Q46371" s="2">
        <v>0.98958333333333337</v>
      </c>
      <c r="R46371">
        <v>25.16</v>
      </c>
      <c r="S46371">
        <v>99.99</v>
      </c>
    </row>
    <row r="46372" spans="16:19" x14ac:dyDescent="0.25">
      <c r="Q46372" s="2">
        <v>0.99652777777777779</v>
      </c>
      <c r="R46372">
        <v>25.13</v>
      </c>
      <c r="S46372">
        <v>99.99</v>
      </c>
    </row>
    <row r="46373" spans="16:19" x14ac:dyDescent="0.25">
      <c r="P46373" t="s">
        <v>345</v>
      </c>
      <c r="Q46373" s="2">
        <v>3.472222222222222E-3</v>
      </c>
      <c r="R46373">
        <v>25.09</v>
      </c>
      <c r="S46373">
        <v>99.99</v>
      </c>
    </row>
    <row r="46374" spans="16:19" x14ac:dyDescent="0.25">
      <c r="Q46374" s="2">
        <v>1.0416666666666666E-2</v>
      </c>
      <c r="R46374">
        <v>25.06</v>
      </c>
      <c r="S46374">
        <v>99.99</v>
      </c>
    </row>
    <row r="46375" spans="16:19" x14ac:dyDescent="0.25">
      <c r="Q46375" s="2">
        <v>1.7361111111111112E-2</v>
      </c>
      <c r="R46375">
        <v>25.03</v>
      </c>
      <c r="S46375">
        <v>99.99</v>
      </c>
    </row>
    <row r="46376" spans="16:19" x14ac:dyDescent="0.25">
      <c r="Q46376" s="2">
        <v>2.4305555555555556E-2</v>
      </c>
      <c r="R46376">
        <v>24.99</v>
      </c>
      <c r="S46376">
        <v>99.99</v>
      </c>
    </row>
    <row r="46377" spans="16:19" x14ac:dyDescent="0.25">
      <c r="Q46377" s="2">
        <v>3.125E-2</v>
      </c>
      <c r="R46377">
        <v>24.96</v>
      </c>
      <c r="S46377">
        <v>99.99</v>
      </c>
    </row>
    <row r="46378" spans="16:19" x14ac:dyDescent="0.25">
      <c r="Q46378" s="2">
        <v>3.8194444444444441E-2</v>
      </c>
      <c r="R46378">
        <v>24.92</v>
      </c>
      <c r="S46378">
        <v>99.99</v>
      </c>
    </row>
    <row r="46379" spans="16:19" x14ac:dyDescent="0.25">
      <c r="Q46379" s="2">
        <v>4.5138888888888888E-2</v>
      </c>
      <c r="R46379">
        <v>24.89</v>
      </c>
      <c r="S46379">
        <v>99.99</v>
      </c>
    </row>
    <row r="46380" spans="16:19" x14ac:dyDescent="0.25">
      <c r="Q46380" s="2">
        <v>5.2083333333333336E-2</v>
      </c>
      <c r="R46380">
        <v>24.85</v>
      </c>
      <c r="S46380">
        <v>99.99</v>
      </c>
    </row>
    <row r="46381" spans="16:19" x14ac:dyDescent="0.25">
      <c r="Q46381" s="2">
        <v>5.9027777777777783E-2</v>
      </c>
      <c r="R46381">
        <v>24.82</v>
      </c>
      <c r="S46381">
        <v>99.99</v>
      </c>
    </row>
    <row r="46382" spans="16:19" x14ac:dyDescent="0.25">
      <c r="Q46382" s="2">
        <v>6.5972222222222224E-2</v>
      </c>
      <c r="R46382">
        <v>24.78</v>
      </c>
      <c r="S46382">
        <v>99.99</v>
      </c>
    </row>
    <row r="46383" spans="16:19" x14ac:dyDescent="0.25">
      <c r="Q46383" s="2">
        <v>7.2916666666666671E-2</v>
      </c>
      <c r="R46383">
        <v>24.75</v>
      </c>
      <c r="S46383">
        <v>99.99</v>
      </c>
    </row>
    <row r="46384" spans="16:19" x14ac:dyDescent="0.25">
      <c r="Q46384" s="2">
        <v>7.9861111111111105E-2</v>
      </c>
      <c r="R46384">
        <v>24.72</v>
      </c>
      <c r="S46384">
        <v>99.99</v>
      </c>
    </row>
    <row r="46385" spans="17:19" x14ac:dyDescent="0.25">
      <c r="Q46385" s="2">
        <v>8.6805555555555566E-2</v>
      </c>
      <c r="R46385">
        <v>24.69</v>
      </c>
      <c r="S46385">
        <v>99.99</v>
      </c>
    </row>
    <row r="46386" spans="17:19" x14ac:dyDescent="0.25">
      <c r="Q46386" s="2">
        <v>9.375E-2</v>
      </c>
      <c r="R46386">
        <v>24.66</v>
      </c>
      <c r="S46386">
        <v>99.99</v>
      </c>
    </row>
    <row r="46387" spans="17:19" x14ac:dyDescent="0.25">
      <c r="Q46387" s="2">
        <v>0.10069444444444443</v>
      </c>
      <c r="R46387">
        <v>24.63</v>
      </c>
      <c r="S46387">
        <v>99.99</v>
      </c>
    </row>
    <row r="46388" spans="17:19" x14ac:dyDescent="0.25">
      <c r="Q46388" s="2">
        <v>0.1076388888888889</v>
      </c>
      <c r="R46388">
        <v>24.6</v>
      </c>
      <c r="S46388">
        <v>99.99</v>
      </c>
    </row>
    <row r="46389" spans="17:19" x14ac:dyDescent="0.25">
      <c r="Q46389" s="2">
        <v>0.11458333333333333</v>
      </c>
      <c r="R46389">
        <v>24.57</v>
      </c>
      <c r="S46389">
        <v>99.99</v>
      </c>
    </row>
    <row r="46390" spans="17:19" x14ac:dyDescent="0.25">
      <c r="Q46390" s="2">
        <v>0.12152777777777778</v>
      </c>
      <c r="R46390">
        <v>24.54</v>
      </c>
      <c r="S46390">
        <v>99.99</v>
      </c>
    </row>
    <row r="46391" spans="17:19" x14ac:dyDescent="0.25">
      <c r="Q46391" s="2">
        <v>0.12847222222222224</v>
      </c>
      <c r="R46391">
        <v>24.51</v>
      </c>
      <c r="S46391">
        <v>99.99</v>
      </c>
    </row>
    <row r="46392" spans="17:19" x14ac:dyDescent="0.25">
      <c r="Q46392" s="2">
        <v>0.13541666666666666</v>
      </c>
      <c r="R46392">
        <v>24.48</v>
      </c>
      <c r="S46392">
        <v>99.99</v>
      </c>
    </row>
    <row r="46393" spans="17:19" x14ac:dyDescent="0.25">
      <c r="Q46393" s="2">
        <v>0.1423611111111111</v>
      </c>
      <c r="R46393">
        <v>24.45</v>
      </c>
      <c r="S46393">
        <v>99.99</v>
      </c>
    </row>
    <row r="46394" spans="17:19" x14ac:dyDescent="0.25">
      <c r="Q46394" s="2">
        <v>0.14930555555555555</v>
      </c>
      <c r="R46394">
        <v>24.43</v>
      </c>
      <c r="S46394">
        <v>99.99</v>
      </c>
    </row>
    <row r="46395" spans="17:19" x14ac:dyDescent="0.25">
      <c r="Q46395" s="2">
        <v>0.15625</v>
      </c>
      <c r="R46395">
        <v>24.4</v>
      </c>
      <c r="S46395">
        <v>99.99</v>
      </c>
    </row>
    <row r="46396" spans="17:19" x14ac:dyDescent="0.25">
      <c r="Q46396" s="2">
        <v>0.16319444444444445</v>
      </c>
      <c r="R46396">
        <v>24.37</v>
      </c>
      <c r="S46396">
        <v>99.99</v>
      </c>
    </row>
    <row r="46397" spans="17:19" x14ac:dyDescent="0.25">
      <c r="Q46397" s="2">
        <v>0.17013888888888887</v>
      </c>
      <c r="R46397">
        <v>24.35</v>
      </c>
      <c r="S46397">
        <v>99.99</v>
      </c>
    </row>
    <row r="46398" spans="17:19" x14ac:dyDescent="0.25">
      <c r="Q46398" s="2">
        <v>0.17708333333333334</v>
      </c>
      <c r="R46398">
        <v>24.32</v>
      </c>
      <c r="S46398">
        <v>99.99</v>
      </c>
    </row>
    <row r="46399" spans="17:19" x14ac:dyDescent="0.25">
      <c r="Q46399" s="2">
        <v>0.18402777777777779</v>
      </c>
      <c r="R46399">
        <v>24.3</v>
      </c>
      <c r="S46399">
        <v>99.99</v>
      </c>
    </row>
    <row r="46400" spans="17:19" x14ac:dyDescent="0.25">
      <c r="Q46400" s="2">
        <v>0.19097222222222221</v>
      </c>
      <c r="R46400">
        <v>24.28</v>
      </c>
      <c r="S46400">
        <v>99.99</v>
      </c>
    </row>
    <row r="46401" spans="17:19" x14ac:dyDescent="0.25">
      <c r="Q46401" s="2">
        <v>0.19791666666666666</v>
      </c>
      <c r="R46401">
        <v>24.26</v>
      </c>
      <c r="S46401">
        <v>99.99</v>
      </c>
    </row>
    <row r="46402" spans="17:19" x14ac:dyDescent="0.25">
      <c r="Q46402" s="2">
        <v>0.20486111111111113</v>
      </c>
      <c r="R46402">
        <v>24.24</v>
      </c>
      <c r="S46402">
        <v>99.99</v>
      </c>
    </row>
    <row r="46403" spans="17:19" x14ac:dyDescent="0.25">
      <c r="Q46403" s="2">
        <v>0.21180555555555555</v>
      </c>
      <c r="R46403">
        <v>24.23</v>
      </c>
      <c r="S46403">
        <v>99.99</v>
      </c>
    </row>
    <row r="46404" spans="17:19" x14ac:dyDescent="0.25">
      <c r="Q46404" s="2">
        <v>0.21875</v>
      </c>
      <c r="R46404">
        <v>24.23</v>
      </c>
      <c r="S46404">
        <v>99.99</v>
      </c>
    </row>
    <row r="46405" spans="17:19" x14ac:dyDescent="0.25">
      <c r="Q46405" s="2">
        <v>0.22569444444444445</v>
      </c>
      <c r="R46405">
        <v>24.23</v>
      </c>
      <c r="S46405">
        <v>99.98</v>
      </c>
    </row>
    <row r="46406" spans="17:19" x14ac:dyDescent="0.25">
      <c r="Q46406" s="2">
        <v>0.23263888888888887</v>
      </c>
      <c r="R46406">
        <v>24.22</v>
      </c>
      <c r="S46406">
        <v>99.95</v>
      </c>
    </row>
    <row r="46407" spans="17:19" x14ac:dyDescent="0.25">
      <c r="Q46407" s="2">
        <v>0.23958333333333334</v>
      </c>
      <c r="R46407">
        <v>24.23</v>
      </c>
      <c r="S46407">
        <v>99.91</v>
      </c>
    </row>
    <row r="46408" spans="17:19" x14ac:dyDescent="0.25">
      <c r="Q46408" s="2">
        <v>0.24652777777777779</v>
      </c>
      <c r="R46408">
        <v>24.23</v>
      </c>
      <c r="S46408">
        <v>99.85</v>
      </c>
    </row>
    <row r="46409" spans="17:19" x14ac:dyDescent="0.25">
      <c r="Q46409" s="2">
        <v>0.25347222222222221</v>
      </c>
      <c r="R46409">
        <v>24.24</v>
      </c>
      <c r="S46409">
        <v>99.82</v>
      </c>
    </row>
    <row r="46410" spans="17:19" x14ac:dyDescent="0.25">
      <c r="Q46410" s="2">
        <v>0.26041666666666669</v>
      </c>
      <c r="R46410">
        <v>24.25</v>
      </c>
      <c r="S46410">
        <v>99.75</v>
      </c>
    </row>
    <row r="46411" spans="17:19" x14ac:dyDescent="0.25">
      <c r="Q46411" s="2">
        <v>0.2673611111111111</v>
      </c>
      <c r="R46411">
        <v>24.26</v>
      </c>
      <c r="S46411">
        <v>99.66</v>
      </c>
    </row>
    <row r="46412" spans="17:19" x14ac:dyDescent="0.25">
      <c r="Q46412" s="2">
        <v>0.27430555555555552</v>
      </c>
      <c r="R46412">
        <v>24.27</v>
      </c>
      <c r="S46412">
        <v>99.56</v>
      </c>
    </row>
    <row r="46413" spans="17:19" x14ac:dyDescent="0.25">
      <c r="Q46413" s="2">
        <v>0.28125</v>
      </c>
      <c r="R46413">
        <v>24.29</v>
      </c>
      <c r="S46413">
        <v>99.46</v>
      </c>
    </row>
    <row r="46414" spans="17:19" x14ac:dyDescent="0.25">
      <c r="Q46414" s="2">
        <v>0.28819444444444448</v>
      </c>
      <c r="R46414">
        <v>24.31</v>
      </c>
      <c r="S46414">
        <v>99.34</v>
      </c>
    </row>
    <row r="46415" spans="17:19" x14ac:dyDescent="0.25">
      <c r="Q46415" s="2">
        <v>0.2951388888888889</v>
      </c>
      <c r="R46415">
        <v>24.33</v>
      </c>
      <c r="S46415">
        <v>99.24</v>
      </c>
    </row>
    <row r="46416" spans="17:19" x14ac:dyDescent="0.25">
      <c r="Q46416" s="2">
        <v>0.30208333333333331</v>
      </c>
      <c r="R46416">
        <v>24.35</v>
      </c>
      <c r="S46416">
        <v>99.08</v>
      </c>
    </row>
    <row r="46417" spans="17:19" x14ac:dyDescent="0.25">
      <c r="Q46417" s="2">
        <v>0.30902777777777779</v>
      </c>
      <c r="R46417">
        <v>24.38</v>
      </c>
      <c r="S46417">
        <v>98.9</v>
      </c>
    </row>
    <row r="46418" spans="17:19" x14ac:dyDescent="0.25">
      <c r="Q46418" s="2">
        <v>0.31597222222222221</v>
      </c>
      <c r="R46418">
        <v>24.42</v>
      </c>
      <c r="S46418">
        <v>98.68</v>
      </c>
    </row>
    <row r="46419" spans="17:19" x14ac:dyDescent="0.25">
      <c r="Q46419" s="2">
        <v>0.32291666666666669</v>
      </c>
      <c r="R46419">
        <v>24.46</v>
      </c>
      <c r="S46419">
        <v>98.43</v>
      </c>
    </row>
    <row r="46420" spans="17:19" x14ac:dyDescent="0.25">
      <c r="Q46420" s="2">
        <v>0.3298611111111111</v>
      </c>
      <c r="R46420">
        <v>24.51</v>
      </c>
      <c r="S46420">
        <v>98.15</v>
      </c>
    </row>
    <row r="46421" spans="17:19" x14ac:dyDescent="0.25">
      <c r="Q46421" s="2">
        <v>0.33680555555555558</v>
      </c>
      <c r="R46421">
        <v>24.57</v>
      </c>
      <c r="S46421">
        <v>97.88</v>
      </c>
    </row>
    <row r="46422" spans="17:19" x14ac:dyDescent="0.25">
      <c r="Q46422" s="2">
        <v>0.34375</v>
      </c>
      <c r="R46422">
        <v>24.62</v>
      </c>
      <c r="S46422">
        <v>97.55</v>
      </c>
    </row>
    <row r="46423" spans="17:19" x14ac:dyDescent="0.25">
      <c r="Q46423" s="2">
        <v>0.35069444444444442</v>
      </c>
      <c r="R46423">
        <v>24.69</v>
      </c>
      <c r="S46423">
        <v>97.22</v>
      </c>
    </row>
    <row r="46424" spans="17:19" x14ac:dyDescent="0.25">
      <c r="Q46424" s="2">
        <v>0.3576388888888889</v>
      </c>
      <c r="R46424">
        <v>24.75</v>
      </c>
      <c r="S46424">
        <v>96.87</v>
      </c>
    </row>
    <row r="46425" spans="17:19" x14ac:dyDescent="0.25">
      <c r="Q46425" s="2">
        <v>0.36458333333333331</v>
      </c>
      <c r="R46425">
        <v>24.82</v>
      </c>
      <c r="S46425">
        <v>96.51</v>
      </c>
    </row>
    <row r="46426" spans="17:19" x14ac:dyDescent="0.25">
      <c r="Q46426" s="2">
        <v>0.37152777777777773</v>
      </c>
      <c r="R46426">
        <v>24.89</v>
      </c>
      <c r="S46426">
        <v>96.13</v>
      </c>
    </row>
    <row r="46427" spans="17:19" x14ac:dyDescent="0.25">
      <c r="Q46427" s="2">
        <v>0.37847222222222227</v>
      </c>
      <c r="R46427">
        <v>24.96</v>
      </c>
      <c r="S46427">
        <v>95.77</v>
      </c>
    </row>
    <row r="46428" spans="17:19" x14ac:dyDescent="0.25">
      <c r="Q46428" s="2">
        <v>0.38541666666666669</v>
      </c>
      <c r="R46428">
        <v>25.04</v>
      </c>
      <c r="S46428">
        <v>95.37</v>
      </c>
    </row>
    <row r="46429" spans="17:19" x14ac:dyDescent="0.25">
      <c r="Q46429" s="2">
        <v>0.3923611111111111</v>
      </c>
      <c r="R46429">
        <v>25.13</v>
      </c>
      <c r="S46429">
        <v>94.94</v>
      </c>
    </row>
    <row r="46430" spans="17:19" x14ac:dyDescent="0.25">
      <c r="Q46430" s="2">
        <v>0.39930555555555558</v>
      </c>
      <c r="R46430">
        <v>25.53</v>
      </c>
      <c r="S46430">
        <v>94.52</v>
      </c>
    </row>
    <row r="46431" spans="17:19" x14ac:dyDescent="0.25">
      <c r="Q46431" s="2">
        <v>0.40625</v>
      </c>
      <c r="R46431">
        <v>25.85</v>
      </c>
      <c r="S46431">
        <v>95.45</v>
      </c>
    </row>
    <row r="46432" spans="17:19" x14ac:dyDescent="0.25">
      <c r="Q46432" s="2">
        <v>0.41319444444444442</v>
      </c>
      <c r="R46432">
        <v>26.09</v>
      </c>
      <c r="S46432">
        <v>96.77</v>
      </c>
    </row>
    <row r="46433" spans="17:19" x14ac:dyDescent="0.25">
      <c r="Q46433" s="2">
        <v>0.4201388888888889</v>
      </c>
      <c r="R46433">
        <v>26</v>
      </c>
      <c r="S46433">
        <v>98.24</v>
      </c>
    </row>
    <row r="46434" spans="17:19" x14ac:dyDescent="0.25">
      <c r="Q46434" s="2">
        <v>0.42708333333333331</v>
      </c>
      <c r="R46434">
        <v>25.95</v>
      </c>
      <c r="S46434">
        <v>98.49</v>
      </c>
    </row>
    <row r="46435" spans="17:19" x14ac:dyDescent="0.25">
      <c r="Q46435" s="2">
        <v>0.43402777777777773</v>
      </c>
      <c r="R46435">
        <v>25.98</v>
      </c>
      <c r="S46435">
        <v>98.33</v>
      </c>
    </row>
    <row r="46436" spans="17:19" x14ac:dyDescent="0.25">
      <c r="Q46436" s="2">
        <v>0.44097222222222227</v>
      </c>
      <c r="R46436">
        <v>26.03</v>
      </c>
      <c r="S46436">
        <v>98.08</v>
      </c>
    </row>
    <row r="46437" spans="17:19" x14ac:dyDescent="0.25">
      <c r="Q46437" s="2">
        <v>0.44791666666666669</v>
      </c>
      <c r="R46437">
        <v>26.08</v>
      </c>
      <c r="S46437">
        <v>97.8</v>
      </c>
    </row>
    <row r="46438" spans="17:19" x14ac:dyDescent="0.25">
      <c r="Q46438" s="2">
        <v>0.4548611111111111</v>
      </c>
      <c r="R46438">
        <v>26.13</v>
      </c>
      <c r="S46438">
        <v>97.52</v>
      </c>
    </row>
    <row r="46439" spans="17:19" x14ac:dyDescent="0.25">
      <c r="Q46439" s="2">
        <v>0.46180555555555558</v>
      </c>
      <c r="R46439">
        <v>26.18</v>
      </c>
      <c r="S46439">
        <v>97.17</v>
      </c>
    </row>
    <row r="46440" spans="17:19" x14ac:dyDescent="0.25">
      <c r="Q46440" s="2">
        <v>0.46875</v>
      </c>
      <c r="R46440">
        <v>26.24</v>
      </c>
      <c r="S46440">
        <v>96.9</v>
      </c>
    </row>
    <row r="46441" spans="17:19" x14ac:dyDescent="0.25">
      <c r="Q46441" s="2">
        <v>0.47569444444444442</v>
      </c>
      <c r="R46441">
        <v>26.29</v>
      </c>
      <c r="S46441">
        <v>96.64</v>
      </c>
    </row>
    <row r="46442" spans="17:19" x14ac:dyDescent="0.25">
      <c r="Q46442" s="2">
        <v>0.4826388888888889</v>
      </c>
      <c r="R46442">
        <v>26.34</v>
      </c>
      <c r="S46442">
        <v>96.39</v>
      </c>
    </row>
    <row r="46443" spans="17:19" x14ac:dyDescent="0.25">
      <c r="Q46443" s="2">
        <v>0.48958333333333331</v>
      </c>
      <c r="R46443">
        <v>26.39</v>
      </c>
      <c r="S46443">
        <v>96.14</v>
      </c>
    </row>
    <row r="46444" spans="17:19" x14ac:dyDescent="0.25">
      <c r="Q46444" s="2">
        <v>0.49652777777777773</v>
      </c>
      <c r="R46444">
        <v>26.43</v>
      </c>
      <c r="S46444">
        <v>95.91</v>
      </c>
    </row>
    <row r="46445" spans="17:19" x14ac:dyDescent="0.25">
      <c r="Q46445" s="2">
        <v>0.50347222222222221</v>
      </c>
      <c r="R46445">
        <v>26.48</v>
      </c>
      <c r="S46445">
        <v>95.61</v>
      </c>
    </row>
    <row r="46446" spans="17:19" x14ac:dyDescent="0.25">
      <c r="Q46446" s="2">
        <v>0.51041666666666663</v>
      </c>
      <c r="R46446">
        <v>26.53</v>
      </c>
      <c r="S46446">
        <v>95.39</v>
      </c>
    </row>
    <row r="46447" spans="17:19" x14ac:dyDescent="0.25">
      <c r="Q46447" s="2">
        <v>0.51736111111111105</v>
      </c>
      <c r="R46447">
        <v>26.58</v>
      </c>
      <c r="S46447">
        <v>95.15</v>
      </c>
    </row>
    <row r="46448" spans="17:19" x14ac:dyDescent="0.25">
      <c r="Q46448" s="2">
        <v>0.52430555555555558</v>
      </c>
      <c r="R46448">
        <v>26.94</v>
      </c>
      <c r="S46448">
        <v>94.82</v>
      </c>
    </row>
    <row r="46449" spans="17:19" x14ac:dyDescent="0.25">
      <c r="Q46449" s="2">
        <v>0.53125</v>
      </c>
      <c r="R46449">
        <v>27.23</v>
      </c>
      <c r="S46449">
        <v>95.77</v>
      </c>
    </row>
    <row r="46450" spans="17:19" x14ac:dyDescent="0.25">
      <c r="Q46450" s="2">
        <v>0.53819444444444442</v>
      </c>
      <c r="R46450">
        <v>27.43</v>
      </c>
      <c r="S46450">
        <v>97.16</v>
      </c>
    </row>
    <row r="46451" spans="17:19" x14ac:dyDescent="0.25">
      <c r="Q46451" s="2">
        <v>0.54513888888888895</v>
      </c>
      <c r="R46451">
        <v>27.28</v>
      </c>
      <c r="S46451">
        <v>98.89</v>
      </c>
    </row>
    <row r="46452" spans="17:19" x14ac:dyDescent="0.25">
      <c r="Q46452" s="2">
        <v>0.55208333333333337</v>
      </c>
      <c r="R46452">
        <v>27.19</v>
      </c>
      <c r="S46452">
        <v>99.43</v>
      </c>
    </row>
    <row r="46453" spans="17:19" x14ac:dyDescent="0.25">
      <c r="Q46453" s="2">
        <v>0.55902777777777779</v>
      </c>
      <c r="R46453">
        <v>27.17</v>
      </c>
      <c r="S46453">
        <v>99.58</v>
      </c>
    </row>
    <row r="46454" spans="17:19" x14ac:dyDescent="0.25">
      <c r="Q46454" s="2">
        <v>0.56597222222222221</v>
      </c>
      <c r="R46454">
        <v>27.16</v>
      </c>
      <c r="S46454">
        <v>99.63</v>
      </c>
    </row>
    <row r="46455" spans="17:19" x14ac:dyDescent="0.25">
      <c r="Q46455" s="2">
        <v>0.57291666666666663</v>
      </c>
      <c r="R46455">
        <v>27.15</v>
      </c>
      <c r="S46455">
        <v>99.65</v>
      </c>
    </row>
    <row r="46456" spans="17:19" x14ac:dyDescent="0.25">
      <c r="Q46456" s="2">
        <v>0.57986111111111105</v>
      </c>
      <c r="R46456">
        <v>27.15</v>
      </c>
      <c r="S46456">
        <v>99.67</v>
      </c>
    </row>
    <row r="46457" spans="17:19" x14ac:dyDescent="0.25">
      <c r="Q46457" s="2">
        <v>0.58680555555555558</v>
      </c>
      <c r="R46457">
        <v>27.14</v>
      </c>
      <c r="S46457">
        <v>99.68</v>
      </c>
    </row>
    <row r="46458" spans="17:19" x14ac:dyDescent="0.25">
      <c r="Q46458" s="2">
        <v>0.59375</v>
      </c>
      <c r="R46458">
        <v>27.14</v>
      </c>
      <c r="S46458">
        <v>99.72</v>
      </c>
    </row>
    <row r="46459" spans="17:19" x14ac:dyDescent="0.25">
      <c r="Q46459" s="2">
        <v>0.60069444444444442</v>
      </c>
      <c r="R46459">
        <v>27.13</v>
      </c>
      <c r="S46459">
        <v>99.78</v>
      </c>
    </row>
    <row r="46460" spans="17:19" x14ac:dyDescent="0.25">
      <c r="Q46460" s="2">
        <v>0.60763888888888895</v>
      </c>
      <c r="R46460">
        <v>27.11</v>
      </c>
      <c r="S46460">
        <v>99.85</v>
      </c>
    </row>
    <row r="46461" spans="17:19" x14ac:dyDescent="0.25">
      <c r="Q46461" s="2">
        <v>0.61458333333333337</v>
      </c>
      <c r="R46461">
        <v>27.1</v>
      </c>
      <c r="S46461">
        <v>99.94</v>
      </c>
    </row>
    <row r="46462" spans="17:19" x14ac:dyDescent="0.25">
      <c r="Q46462" s="2">
        <v>0.62152777777777779</v>
      </c>
      <c r="R46462">
        <v>27.08</v>
      </c>
      <c r="S46462">
        <v>100</v>
      </c>
    </row>
    <row r="46463" spans="17:19" x14ac:dyDescent="0.25">
      <c r="Q46463" s="2">
        <v>0.62847222222222221</v>
      </c>
      <c r="R46463">
        <v>27.06</v>
      </c>
      <c r="S46463">
        <v>100</v>
      </c>
    </row>
    <row r="46464" spans="17:19" x14ac:dyDescent="0.25">
      <c r="Q46464" s="2">
        <v>0.63541666666666663</v>
      </c>
      <c r="R46464">
        <v>27.04</v>
      </c>
      <c r="S46464">
        <v>100</v>
      </c>
    </row>
    <row r="46465" spans="17:19" x14ac:dyDescent="0.25">
      <c r="Q46465" s="2">
        <v>0.64236111111111105</v>
      </c>
      <c r="R46465">
        <v>27.02</v>
      </c>
      <c r="S46465">
        <v>100</v>
      </c>
    </row>
    <row r="46466" spans="17:19" x14ac:dyDescent="0.25">
      <c r="Q46466" s="2">
        <v>0.64930555555555558</v>
      </c>
      <c r="R46466">
        <v>27</v>
      </c>
      <c r="S46466">
        <v>100</v>
      </c>
    </row>
    <row r="46467" spans="17:19" x14ac:dyDescent="0.25">
      <c r="Q46467" s="2">
        <v>0.65625</v>
      </c>
      <c r="R46467">
        <v>26.99</v>
      </c>
      <c r="S46467">
        <v>100</v>
      </c>
    </row>
    <row r="46468" spans="17:19" x14ac:dyDescent="0.25">
      <c r="Q46468" s="2">
        <v>0.66319444444444442</v>
      </c>
      <c r="R46468">
        <v>26.97</v>
      </c>
      <c r="S46468">
        <v>100</v>
      </c>
    </row>
    <row r="46469" spans="17:19" x14ac:dyDescent="0.25">
      <c r="Q46469" s="2">
        <v>0.67013888888888884</v>
      </c>
      <c r="R46469">
        <v>26.95</v>
      </c>
      <c r="S46469">
        <v>100</v>
      </c>
    </row>
    <row r="46470" spans="17:19" x14ac:dyDescent="0.25">
      <c r="Q46470" s="2">
        <v>0.67708333333333337</v>
      </c>
      <c r="R46470">
        <v>26.92</v>
      </c>
      <c r="S46470">
        <v>100</v>
      </c>
    </row>
    <row r="46471" spans="17:19" x14ac:dyDescent="0.25">
      <c r="Q46471" s="2">
        <v>0.68402777777777779</v>
      </c>
      <c r="R46471">
        <v>26.91</v>
      </c>
      <c r="S46471">
        <v>99.98</v>
      </c>
    </row>
    <row r="46472" spans="17:19" x14ac:dyDescent="0.25">
      <c r="Q46472" s="2">
        <v>0.69097222222222221</v>
      </c>
      <c r="R46472">
        <v>27.21</v>
      </c>
      <c r="S46472">
        <v>99.77</v>
      </c>
    </row>
    <row r="46473" spans="17:19" x14ac:dyDescent="0.25">
      <c r="Q46473" s="2">
        <v>0.69791666666666663</v>
      </c>
      <c r="R46473">
        <v>27.42</v>
      </c>
      <c r="S46473">
        <v>100</v>
      </c>
    </row>
    <row r="46474" spans="17:19" x14ac:dyDescent="0.25">
      <c r="Q46474" s="2">
        <v>0.70486111111111116</v>
      </c>
      <c r="R46474">
        <v>27.55</v>
      </c>
      <c r="S46474">
        <v>100</v>
      </c>
    </row>
    <row r="46475" spans="17:19" x14ac:dyDescent="0.25">
      <c r="Q46475" s="2">
        <v>0.71180555555555547</v>
      </c>
      <c r="R46475">
        <v>27.33</v>
      </c>
      <c r="S46475">
        <v>100</v>
      </c>
    </row>
    <row r="46476" spans="17:19" x14ac:dyDescent="0.25">
      <c r="Q46476" s="2">
        <v>0.71875</v>
      </c>
      <c r="R46476">
        <v>27.17</v>
      </c>
      <c r="S46476">
        <v>100</v>
      </c>
    </row>
    <row r="46477" spans="17:19" x14ac:dyDescent="0.25">
      <c r="Q46477" s="2">
        <v>0.72569444444444453</v>
      </c>
      <c r="R46477">
        <v>27.08</v>
      </c>
      <c r="S46477">
        <v>100</v>
      </c>
    </row>
    <row r="46478" spans="17:19" x14ac:dyDescent="0.25">
      <c r="Q46478" s="2">
        <v>0.73263888888888884</v>
      </c>
      <c r="R46478">
        <v>27.01</v>
      </c>
      <c r="S46478">
        <v>100</v>
      </c>
    </row>
    <row r="46479" spans="17:19" x14ac:dyDescent="0.25">
      <c r="Q46479" s="2">
        <v>0.73958333333333337</v>
      </c>
      <c r="R46479">
        <v>26.94</v>
      </c>
      <c r="S46479">
        <v>100</v>
      </c>
    </row>
    <row r="46480" spans="17:19" x14ac:dyDescent="0.25">
      <c r="Q46480" s="2">
        <v>0.74652777777777779</v>
      </c>
      <c r="R46480">
        <v>26.88</v>
      </c>
      <c r="S46480">
        <v>100</v>
      </c>
    </row>
    <row r="46481" spans="17:19" x14ac:dyDescent="0.25">
      <c r="Q46481" s="2">
        <v>0.75347222222222221</v>
      </c>
      <c r="R46481">
        <v>26.82</v>
      </c>
      <c r="S46481">
        <v>100</v>
      </c>
    </row>
    <row r="46482" spans="17:19" x14ac:dyDescent="0.25">
      <c r="Q46482" s="2">
        <v>0.76041666666666663</v>
      </c>
      <c r="R46482">
        <v>26.77</v>
      </c>
      <c r="S46482">
        <v>100</v>
      </c>
    </row>
    <row r="46483" spans="17:19" x14ac:dyDescent="0.25">
      <c r="Q46483" s="2">
        <v>0.76736111111111116</v>
      </c>
      <c r="R46483">
        <v>26.71</v>
      </c>
      <c r="S46483">
        <v>100</v>
      </c>
    </row>
    <row r="46484" spans="17:19" x14ac:dyDescent="0.25">
      <c r="Q46484" s="2">
        <v>0.77430555555555547</v>
      </c>
      <c r="R46484">
        <v>26.66</v>
      </c>
      <c r="S46484">
        <v>100</v>
      </c>
    </row>
    <row r="46485" spans="17:19" x14ac:dyDescent="0.25">
      <c r="Q46485" s="2">
        <v>0.78125</v>
      </c>
      <c r="R46485">
        <v>26.61</v>
      </c>
      <c r="S46485">
        <v>100</v>
      </c>
    </row>
    <row r="46486" spans="17:19" x14ac:dyDescent="0.25">
      <c r="Q46486" s="2">
        <v>0.78819444444444453</v>
      </c>
      <c r="R46486">
        <v>26.56</v>
      </c>
      <c r="S46486">
        <v>100</v>
      </c>
    </row>
    <row r="46487" spans="17:19" x14ac:dyDescent="0.25">
      <c r="Q46487" s="2">
        <v>0.79513888888888884</v>
      </c>
      <c r="R46487">
        <v>26.51</v>
      </c>
      <c r="S46487">
        <v>100</v>
      </c>
    </row>
    <row r="46488" spans="17:19" x14ac:dyDescent="0.25">
      <c r="Q46488" s="2">
        <v>0.80208333333333337</v>
      </c>
      <c r="R46488">
        <v>26.46</v>
      </c>
      <c r="S46488">
        <v>100</v>
      </c>
    </row>
    <row r="46489" spans="17:19" x14ac:dyDescent="0.25">
      <c r="Q46489" s="2">
        <v>0.80902777777777779</v>
      </c>
      <c r="R46489">
        <v>26.4</v>
      </c>
      <c r="S46489">
        <v>100</v>
      </c>
    </row>
    <row r="46490" spans="17:19" x14ac:dyDescent="0.25">
      <c r="Q46490" s="2">
        <v>0.81597222222222221</v>
      </c>
      <c r="R46490">
        <v>26.36</v>
      </c>
      <c r="S46490">
        <v>100</v>
      </c>
    </row>
    <row r="46491" spans="17:19" x14ac:dyDescent="0.25">
      <c r="Q46491" s="2">
        <v>0.82291666666666663</v>
      </c>
      <c r="R46491">
        <v>26.31</v>
      </c>
      <c r="S46491">
        <v>100</v>
      </c>
    </row>
    <row r="46492" spans="17:19" x14ac:dyDescent="0.25">
      <c r="Q46492" s="2">
        <v>0.82986111111111116</v>
      </c>
      <c r="R46492">
        <v>26.26</v>
      </c>
      <c r="S46492">
        <v>100</v>
      </c>
    </row>
    <row r="46493" spans="17:19" x14ac:dyDescent="0.25">
      <c r="Q46493" s="2">
        <v>0.83680555555555547</v>
      </c>
      <c r="R46493">
        <v>26.22</v>
      </c>
      <c r="S46493">
        <v>100</v>
      </c>
    </row>
    <row r="46494" spans="17:19" x14ac:dyDescent="0.25">
      <c r="Q46494" s="2">
        <v>0.84375</v>
      </c>
      <c r="R46494">
        <v>26.17</v>
      </c>
      <c r="S46494">
        <v>100</v>
      </c>
    </row>
    <row r="46495" spans="17:19" x14ac:dyDescent="0.25">
      <c r="Q46495" s="2">
        <v>0.85069444444444453</v>
      </c>
      <c r="R46495">
        <v>26.13</v>
      </c>
      <c r="S46495">
        <v>100</v>
      </c>
    </row>
    <row r="46496" spans="17:19" x14ac:dyDescent="0.25">
      <c r="Q46496" s="2">
        <v>0.85763888888888884</v>
      </c>
      <c r="R46496">
        <v>26.09</v>
      </c>
      <c r="S46496">
        <v>100</v>
      </c>
    </row>
    <row r="46497" spans="17:19" x14ac:dyDescent="0.25">
      <c r="Q46497" s="2">
        <v>0.86458333333333337</v>
      </c>
      <c r="R46497">
        <v>26.04</v>
      </c>
      <c r="S46497">
        <v>100</v>
      </c>
    </row>
    <row r="46498" spans="17:19" x14ac:dyDescent="0.25">
      <c r="Q46498" s="2">
        <v>0.87152777777777779</v>
      </c>
      <c r="R46498">
        <v>26</v>
      </c>
      <c r="S46498">
        <v>100</v>
      </c>
    </row>
    <row r="46499" spans="17:19" x14ac:dyDescent="0.25">
      <c r="Q46499" s="2">
        <v>0.87847222222222221</v>
      </c>
      <c r="R46499">
        <v>25.96</v>
      </c>
      <c r="S46499">
        <v>100</v>
      </c>
    </row>
    <row r="46500" spans="17:19" x14ac:dyDescent="0.25">
      <c r="Q46500" s="2">
        <v>0.88541666666666663</v>
      </c>
      <c r="R46500">
        <v>25.92</v>
      </c>
      <c r="S46500">
        <v>100</v>
      </c>
    </row>
    <row r="46501" spans="17:19" x14ac:dyDescent="0.25">
      <c r="Q46501" s="2">
        <v>0.89236111111111116</v>
      </c>
      <c r="R46501">
        <v>25.88</v>
      </c>
      <c r="S46501">
        <v>99.99</v>
      </c>
    </row>
    <row r="46502" spans="17:19" x14ac:dyDescent="0.25">
      <c r="Q46502" s="2">
        <v>0.89930555555555547</v>
      </c>
      <c r="R46502">
        <v>25.84</v>
      </c>
      <c r="S46502">
        <v>99.99</v>
      </c>
    </row>
    <row r="46503" spans="17:19" x14ac:dyDescent="0.25">
      <c r="Q46503" s="2">
        <v>0.90625</v>
      </c>
      <c r="R46503">
        <v>25.8</v>
      </c>
      <c r="S46503">
        <v>99.99</v>
      </c>
    </row>
    <row r="46504" spans="17:19" x14ac:dyDescent="0.25">
      <c r="Q46504" s="2">
        <v>0.91319444444444453</v>
      </c>
      <c r="R46504">
        <v>25.77</v>
      </c>
      <c r="S46504">
        <v>99.99</v>
      </c>
    </row>
    <row r="46505" spans="17:19" x14ac:dyDescent="0.25">
      <c r="Q46505" s="2">
        <v>0.92013888888888884</v>
      </c>
      <c r="R46505">
        <v>25.73</v>
      </c>
      <c r="S46505">
        <v>99.99</v>
      </c>
    </row>
    <row r="46506" spans="17:19" x14ac:dyDescent="0.25">
      <c r="Q46506" s="2">
        <v>0.92708333333333337</v>
      </c>
      <c r="R46506">
        <v>25.69</v>
      </c>
      <c r="S46506">
        <v>99.99</v>
      </c>
    </row>
    <row r="46507" spans="17:19" x14ac:dyDescent="0.25">
      <c r="Q46507" s="2">
        <v>0.93402777777777779</v>
      </c>
      <c r="R46507">
        <v>25.65</v>
      </c>
      <c r="S46507">
        <v>99.99</v>
      </c>
    </row>
    <row r="46508" spans="17:19" x14ac:dyDescent="0.25">
      <c r="Q46508" s="2">
        <v>0.94097222222222221</v>
      </c>
      <c r="R46508">
        <v>25.61</v>
      </c>
      <c r="S46508">
        <v>99.99</v>
      </c>
    </row>
    <row r="46509" spans="17:19" x14ac:dyDescent="0.25">
      <c r="Q46509" s="2">
        <v>0.94791666666666663</v>
      </c>
      <c r="R46509">
        <v>25.57</v>
      </c>
      <c r="S46509">
        <v>99.99</v>
      </c>
    </row>
    <row r="46510" spans="17:19" x14ac:dyDescent="0.25">
      <c r="Q46510" s="2">
        <v>0.95486111111111116</v>
      </c>
      <c r="R46510">
        <v>25.53</v>
      </c>
      <c r="S46510">
        <v>99.99</v>
      </c>
    </row>
    <row r="46511" spans="17:19" x14ac:dyDescent="0.25">
      <c r="Q46511" s="2">
        <v>0.96180555555555547</v>
      </c>
      <c r="R46511">
        <v>25.49</v>
      </c>
      <c r="S46511">
        <v>99.99</v>
      </c>
    </row>
    <row r="46512" spans="17:19" x14ac:dyDescent="0.25">
      <c r="Q46512" s="2">
        <v>0.96875</v>
      </c>
      <c r="R46512">
        <v>25.46</v>
      </c>
      <c r="S46512">
        <v>99.99</v>
      </c>
    </row>
    <row r="46513" spans="16:19" x14ac:dyDescent="0.25">
      <c r="Q46513" s="2">
        <v>0.97569444444444453</v>
      </c>
      <c r="R46513">
        <v>25.42</v>
      </c>
      <c r="S46513">
        <v>99.99</v>
      </c>
    </row>
    <row r="46514" spans="16:19" x14ac:dyDescent="0.25">
      <c r="Q46514" s="2">
        <v>0.98263888888888884</v>
      </c>
      <c r="R46514">
        <v>25.38</v>
      </c>
      <c r="S46514">
        <v>99.99</v>
      </c>
    </row>
    <row r="46515" spans="16:19" x14ac:dyDescent="0.25">
      <c r="Q46515" s="2">
        <v>0.98958333333333337</v>
      </c>
      <c r="R46515">
        <v>25.34</v>
      </c>
      <c r="S46515">
        <v>99.99</v>
      </c>
    </row>
    <row r="46516" spans="16:19" x14ac:dyDescent="0.25">
      <c r="Q46516" s="2">
        <v>0.99652777777777779</v>
      </c>
      <c r="R46516">
        <v>25.3</v>
      </c>
      <c r="S46516">
        <v>99.99</v>
      </c>
    </row>
    <row r="46517" spans="16:19" x14ac:dyDescent="0.25">
      <c r="P46517" t="s">
        <v>346</v>
      </c>
      <c r="Q46517" s="2">
        <v>3.472222222222222E-3</v>
      </c>
      <c r="R46517">
        <v>25.26</v>
      </c>
      <c r="S46517">
        <v>99.99</v>
      </c>
    </row>
    <row r="46518" spans="16:19" x14ac:dyDescent="0.25">
      <c r="Q46518" s="2">
        <v>1.0416666666666666E-2</v>
      </c>
      <c r="R46518">
        <v>25.22</v>
      </c>
      <c r="S46518">
        <v>99.99</v>
      </c>
    </row>
    <row r="46519" spans="16:19" x14ac:dyDescent="0.25">
      <c r="Q46519" s="2">
        <v>1.7361111111111112E-2</v>
      </c>
      <c r="R46519">
        <v>25.18</v>
      </c>
      <c r="S46519">
        <v>99.99</v>
      </c>
    </row>
    <row r="46520" spans="16:19" x14ac:dyDescent="0.25">
      <c r="Q46520" s="2">
        <v>2.4305555555555556E-2</v>
      </c>
      <c r="R46520">
        <v>25.14</v>
      </c>
      <c r="S46520">
        <v>99.99</v>
      </c>
    </row>
    <row r="46521" spans="16:19" x14ac:dyDescent="0.25">
      <c r="Q46521" s="2">
        <v>3.125E-2</v>
      </c>
      <c r="R46521">
        <v>25.1</v>
      </c>
      <c r="S46521">
        <v>99.99</v>
      </c>
    </row>
    <row r="46522" spans="16:19" x14ac:dyDescent="0.25">
      <c r="Q46522" s="2">
        <v>3.8194444444444441E-2</v>
      </c>
      <c r="R46522">
        <v>25.06</v>
      </c>
      <c r="S46522">
        <v>99.99</v>
      </c>
    </row>
    <row r="46523" spans="16:19" x14ac:dyDescent="0.25">
      <c r="Q46523" s="2">
        <v>4.5138888888888888E-2</v>
      </c>
      <c r="R46523">
        <v>25.02</v>
      </c>
      <c r="S46523">
        <v>99.99</v>
      </c>
    </row>
    <row r="46524" spans="16:19" x14ac:dyDescent="0.25">
      <c r="Q46524" s="2">
        <v>5.2083333333333336E-2</v>
      </c>
      <c r="R46524">
        <v>24.99</v>
      </c>
      <c r="S46524">
        <v>99.99</v>
      </c>
    </row>
    <row r="46525" spans="16:19" x14ac:dyDescent="0.25">
      <c r="Q46525" s="2">
        <v>5.9027777777777783E-2</v>
      </c>
      <c r="R46525">
        <v>24.95</v>
      </c>
      <c r="S46525">
        <v>99.99</v>
      </c>
    </row>
    <row r="46526" spans="16:19" x14ac:dyDescent="0.25">
      <c r="Q46526" s="2">
        <v>6.5972222222222224E-2</v>
      </c>
      <c r="R46526">
        <v>24.91</v>
      </c>
      <c r="S46526">
        <v>99.99</v>
      </c>
    </row>
    <row r="46527" spans="16:19" x14ac:dyDescent="0.25">
      <c r="Q46527" s="2">
        <v>7.2916666666666671E-2</v>
      </c>
      <c r="R46527">
        <v>24.87</v>
      </c>
      <c r="S46527">
        <v>99.99</v>
      </c>
    </row>
    <row r="46528" spans="16:19" x14ac:dyDescent="0.25">
      <c r="Q46528" s="2">
        <v>7.9861111111111105E-2</v>
      </c>
      <c r="R46528">
        <v>24.83</v>
      </c>
      <c r="S46528">
        <v>99.99</v>
      </c>
    </row>
    <row r="46529" spans="17:19" x14ac:dyDescent="0.25">
      <c r="Q46529" s="2">
        <v>8.6805555555555566E-2</v>
      </c>
      <c r="R46529">
        <v>24.79</v>
      </c>
      <c r="S46529">
        <v>99.99</v>
      </c>
    </row>
    <row r="46530" spans="17:19" x14ac:dyDescent="0.25">
      <c r="Q46530" s="2">
        <v>9.375E-2</v>
      </c>
      <c r="R46530">
        <v>24.76</v>
      </c>
      <c r="S46530">
        <v>99.99</v>
      </c>
    </row>
    <row r="46531" spans="17:19" x14ac:dyDescent="0.25">
      <c r="Q46531" s="2">
        <v>0.10069444444444443</v>
      </c>
      <c r="R46531">
        <v>24.72</v>
      </c>
      <c r="S46531">
        <v>99.99</v>
      </c>
    </row>
    <row r="46532" spans="17:19" x14ac:dyDescent="0.25">
      <c r="Q46532" s="2">
        <v>0.1076388888888889</v>
      </c>
      <c r="R46532">
        <v>24.68</v>
      </c>
      <c r="S46532">
        <v>99.99</v>
      </c>
    </row>
    <row r="46533" spans="17:19" x14ac:dyDescent="0.25">
      <c r="Q46533" s="2">
        <v>0.11458333333333333</v>
      </c>
      <c r="R46533">
        <v>24.65</v>
      </c>
      <c r="S46533">
        <v>99.99</v>
      </c>
    </row>
    <row r="46534" spans="17:19" x14ac:dyDescent="0.25">
      <c r="Q46534" s="2">
        <v>0.12152777777777778</v>
      </c>
      <c r="R46534">
        <v>24.61</v>
      </c>
      <c r="S46534">
        <v>99.99</v>
      </c>
    </row>
    <row r="46535" spans="17:19" x14ac:dyDescent="0.25">
      <c r="Q46535" s="2">
        <v>0.12847222222222224</v>
      </c>
      <c r="R46535">
        <v>24.58</v>
      </c>
      <c r="S46535">
        <v>99.99</v>
      </c>
    </row>
    <row r="46536" spans="17:19" x14ac:dyDescent="0.25">
      <c r="Q46536" s="2">
        <v>0.13541666666666666</v>
      </c>
      <c r="R46536">
        <v>24.54</v>
      </c>
      <c r="S46536">
        <v>99.99</v>
      </c>
    </row>
    <row r="46537" spans="17:19" x14ac:dyDescent="0.25">
      <c r="Q46537" s="2">
        <v>0.1423611111111111</v>
      </c>
      <c r="R46537">
        <v>24.51</v>
      </c>
      <c r="S46537">
        <v>99.99</v>
      </c>
    </row>
    <row r="46538" spans="17:19" x14ac:dyDescent="0.25">
      <c r="Q46538" s="2">
        <v>0.14930555555555555</v>
      </c>
      <c r="R46538">
        <v>24.47</v>
      </c>
      <c r="S46538">
        <v>99.99</v>
      </c>
    </row>
    <row r="46539" spans="17:19" x14ac:dyDescent="0.25">
      <c r="Q46539" s="2">
        <v>0.15625</v>
      </c>
      <c r="R46539">
        <v>24.44</v>
      </c>
      <c r="S46539">
        <v>99.99</v>
      </c>
    </row>
    <row r="46540" spans="17:19" x14ac:dyDescent="0.25">
      <c r="Q46540" s="2">
        <v>0.16319444444444445</v>
      </c>
      <c r="R46540">
        <v>24.4</v>
      </c>
      <c r="S46540">
        <v>99.99</v>
      </c>
    </row>
    <row r="46541" spans="17:19" x14ac:dyDescent="0.25">
      <c r="Q46541" s="2">
        <v>0.17013888888888887</v>
      </c>
      <c r="R46541">
        <v>24.37</v>
      </c>
      <c r="S46541">
        <v>99.99</v>
      </c>
    </row>
    <row r="46542" spans="17:19" x14ac:dyDescent="0.25">
      <c r="Q46542" s="2">
        <v>0.17708333333333334</v>
      </c>
      <c r="R46542">
        <v>24.33</v>
      </c>
      <c r="S46542">
        <v>99.99</v>
      </c>
    </row>
    <row r="46543" spans="17:19" x14ac:dyDescent="0.25">
      <c r="Q46543" s="2">
        <v>0.18402777777777779</v>
      </c>
      <c r="R46543">
        <v>24.3</v>
      </c>
      <c r="S46543">
        <v>99.99</v>
      </c>
    </row>
    <row r="46544" spans="17:19" x14ac:dyDescent="0.25">
      <c r="Q46544" s="2">
        <v>0.19097222222222221</v>
      </c>
      <c r="R46544">
        <v>24.27</v>
      </c>
      <c r="S46544">
        <v>99.99</v>
      </c>
    </row>
    <row r="46545" spans="17:19" x14ac:dyDescent="0.25">
      <c r="Q46545" s="2">
        <v>0.19791666666666666</v>
      </c>
      <c r="R46545">
        <v>24.25</v>
      </c>
      <c r="S46545">
        <v>99.99</v>
      </c>
    </row>
    <row r="46546" spans="17:19" x14ac:dyDescent="0.25">
      <c r="Q46546" s="2">
        <v>0.20486111111111113</v>
      </c>
      <c r="R46546">
        <v>24.23</v>
      </c>
      <c r="S46546">
        <v>99.99</v>
      </c>
    </row>
    <row r="46547" spans="17:19" x14ac:dyDescent="0.25">
      <c r="Q46547" s="2">
        <v>0.21180555555555555</v>
      </c>
      <c r="R46547">
        <v>24.21</v>
      </c>
      <c r="S46547">
        <v>99.99</v>
      </c>
    </row>
    <row r="46548" spans="17:19" x14ac:dyDescent="0.25">
      <c r="Q46548" s="2">
        <v>0.21875</v>
      </c>
      <c r="R46548">
        <v>24.2</v>
      </c>
      <c r="S46548">
        <v>99.99</v>
      </c>
    </row>
    <row r="46549" spans="17:19" x14ac:dyDescent="0.25">
      <c r="Q46549" s="2">
        <v>0.22569444444444445</v>
      </c>
      <c r="R46549">
        <v>24.19</v>
      </c>
      <c r="S46549">
        <v>99.99</v>
      </c>
    </row>
    <row r="46550" spans="17:19" x14ac:dyDescent="0.25">
      <c r="Q46550" s="2">
        <v>0.23263888888888887</v>
      </c>
      <c r="R46550">
        <v>24.18</v>
      </c>
      <c r="S46550">
        <v>99.99</v>
      </c>
    </row>
    <row r="46551" spans="17:19" x14ac:dyDescent="0.25">
      <c r="Q46551" s="2">
        <v>0.23958333333333334</v>
      </c>
      <c r="R46551">
        <v>24.18</v>
      </c>
      <c r="S46551">
        <v>99.97</v>
      </c>
    </row>
    <row r="46552" spans="17:19" x14ac:dyDescent="0.25">
      <c r="Q46552" s="2">
        <v>0.24652777777777779</v>
      </c>
      <c r="R46552">
        <v>24.18</v>
      </c>
      <c r="S46552">
        <v>99.93</v>
      </c>
    </row>
    <row r="46553" spans="17:19" x14ac:dyDescent="0.25">
      <c r="Q46553" s="2">
        <v>0.25347222222222221</v>
      </c>
      <c r="R46553">
        <v>24.19</v>
      </c>
      <c r="S46553">
        <v>99.91</v>
      </c>
    </row>
    <row r="46554" spans="17:19" x14ac:dyDescent="0.25">
      <c r="Q46554" s="2">
        <v>0.26041666666666669</v>
      </c>
      <c r="R46554">
        <v>24.19</v>
      </c>
      <c r="S46554">
        <v>99.85</v>
      </c>
    </row>
    <row r="46555" spans="17:19" x14ac:dyDescent="0.25">
      <c r="Q46555" s="2">
        <v>0.2673611111111111</v>
      </c>
      <c r="R46555">
        <v>24.2</v>
      </c>
      <c r="S46555">
        <v>99.78</v>
      </c>
    </row>
    <row r="46556" spans="17:19" x14ac:dyDescent="0.25">
      <c r="Q46556" s="2">
        <v>0.27430555555555552</v>
      </c>
      <c r="R46556">
        <v>24.21</v>
      </c>
      <c r="S46556">
        <v>99.7</v>
      </c>
    </row>
    <row r="46557" spans="17:19" x14ac:dyDescent="0.25">
      <c r="Q46557" s="2">
        <v>0.28125</v>
      </c>
      <c r="R46557">
        <v>24.22</v>
      </c>
      <c r="S46557">
        <v>99.6</v>
      </c>
    </row>
    <row r="46558" spans="17:19" x14ac:dyDescent="0.25">
      <c r="Q46558" s="2">
        <v>0.28819444444444448</v>
      </c>
      <c r="R46558">
        <v>24.23</v>
      </c>
      <c r="S46558">
        <v>99.5</v>
      </c>
    </row>
    <row r="46559" spans="17:19" x14ac:dyDescent="0.25">
      <c r="Q46559" s="2">
        <v>0.2951388888888889</v>
      </c>
      <c r="R46559">
        <v>24.25</v>
      </c>
      <c r="S46559">
        <v>99.41</v>
      </c>
    </row>
    <row r="46560" spans="17:19" x14ac:dyDescent="0.25">
      <c r="Q46560" s="2">
        <v>0.30208333333333331</v>
      </c>
      <c r="R46560">
        <v>24.27</v>
      </c>
      <c r="S46560">
        <v>99.29</v>
      </c>
    </row>
    <row r="46561" spans="17:19" x14ac:dyDescent="0.25">
      <c r="Q46561" s="2">
        <v>0.30902777777777779</v>
      </c>
      <c r="R46561">
        <v>24.29</v>
      </c>
      <c r="S46561">
        <v>99.15</v>
      </c>
    </row>
    <row r="46562" spans="17:19" x14ac:dyDescent="0.25">
      <c r="Q46562" s="2">
        <v>0.31597222222222221</v>
      </c>
      <c r="R46562">
        <v>24.31</v>
      </c>
      <c r="S46562">
        <v>98.99</v>
      </c>
    </row>
    <row r="46563" spans="17:19" x14ac:dyDescent="0.25">
      <c r="Q46563" s="2">
        <v>0.32291666666666669</v>
      </c>
      <c r="R46563">
        <v>24.35</v>
      </c>
      <c r="S46563">
        <v>98.8</v>
      </c>
    </row>
    <row r="46564" spans="17:19" x14ac:dyDescent="0.25">
      <c r="Q46564" s="2">
        <v>0.3298611111111111</v>
      </c>
      <c r="R46564">
        <v>24.39</v>
      </c>
      <c r="S46564">
        <v>98.58</v>
      </c>
    </row>
    <row r="46565" spans="17:19" x14ac:dyDescent="0.25">
      <c r="Q46565" s="2">
        <v>0.33680555555555558</v>
      </c>
      <c r="R46565">
        <v>24.43</v>
      </c>
      <c r="S46565">
        <v>98.34</v>
      </c>
    </row>
    <row r="46566" spans="17:19" x14ac:dyDescent="0.25">
      <c r="Q46566" s="2">
        <v>0.34375</v>
      </c>
      <c r="R46566">
        <v>24.49</v>
      </c>
      <c r="S46566">
        <v>98.05</v>
      </c>
    </row>
    <row r="46567" spans="17:19" x14ac:dyDescent="0.25">
      <c r="Q46567" s="2">
        <v>0.35069444444444442</v>
      </c>
      <c r="R46567">
        <v>24.55</v>
      </c>
      <c r="S46567">
        <v>97.73</v>
      </c>
    </row>
    <row r="46568" spans="17:19" x14ac:dyDescent="0.25">
      <c r="Q46568" s="2">
        <v>0.3576388888888889</v>
      </c>
      <c r="R46568">
        <v>24.61</v>
      </c>
      <c r="S46568">
        <v>97.38</v>
      </c>
    </row>
    <row r="46569" spans="17:19" x14ac:dyDescent="0.25">
      <c r="Q46569" s="2">
        <v>0.36458333333333331</v>
      </c>
      <c r="R46569">
        <v>24.69</v>
      </c>
      <c r="S46569">
        <v>97</v>
      </c>
    </row>
    <row r="46570" spans="17:19" x14ac:dyDescent="0.25">
      <c r="Q46570" s="2">
        <v>0.37152777777777773</v>
      </c>
      <c r="R46570">
        <v>24.76</v>
      </c>
      <c r="S46570">
        <v>96.6</v>
      </c>
    </row>
    <row r="46571" spans="17:19" x14ac:dyDescent="0.25">
      <c r="Q46571" s="2">
        <v>0.37847222222222227</v>
      </c>
      <c r="R46571">
        <v>24.84</v>
      </c>
      <c r="S46571">
        <v>96.21</v>
      </c>
    </row>
    <row r="46572" spans="17:19" x14ac:dyDescent="0.25">
      <c r="Q46572" s="2">
        <v>0.38541666666666669</v>
      </c>
      <c r="R46572">
        <v>24.93</v>
      </c>
      <c r="S46572">
        <v>95.78</v>
      </c>
    </row>
    <row r="46573" spans="17:19" x14ac:dyDescent="0.25">
      <c r="Q46573" s="2">
        <v>0.3923611111111111</v>
      </c>
      <c r="R46573">
        <v>25.02</v>
      </c>
      <c r="S46573">
        <v>95.33</v>
      </c>
    </row>
    <row r="46574" spans="17:19" x14ac:dyDescent="0.25">
      <c r="Q46574" s="2">
        <v>0.39930555555555558</v>
      </c>
      <c r="R46574">
        <v>25.43</v>
      </c>
      <c r="S46574">
        <v>94.89</v>
      </c>
    </row>
    <row r="46575" spans="17:19" x14ac:dyDescent="0.25">
      <c r="Q46575" s="2">
        <v>0.40625</v>
      </c>
      <c r="R46575">
        <v>25.77</v>
      </c>
      <c r="S46575">
        <v>95.81</v>
      </c>
    </row>
    <row r="46576" spans="17:19" x14ac:dyDescent="0.25">
      <c r="Q46576" s="2">
        <v>0.41319444444444442</v>
      </c>
      <c r="R46576">
        <v>26.02</v>
      </c>
      <c r="S46576">
        <v>97.13</v>
      </c>
    </row>
    <row r="46577" spans="17:19" x14ac:dyDescent="0.25">
      <c r="Q46577" s="2">
        <v>0.4201388888888889</v>
      </c>
      <c r="R46577">
        <v>25.93</v>
      </c>
      <c r="S46577">
        <v>98.57</v>
      </c>
    </row>
    <row r="46578" spans="17:19" x14ac:dyDescent="0.25">
      <c r="Q46578" s="2">
        <v>0.42708333333333331</v>
      </c>
      <c r="R46578">
        <v>25.89</v>
      </c>
      <c r="S46578">
        <v>98.8</v>
      </c>
    </row>
    <row r="46579" spans="17:19" x14ac:dyDescent="0.25">
      <c r="Q46579" s="2">
        <v>0.43402777777777773</v>
      </c>
      <c r="R46579">
        <v>25.93</v>
      </c>
      <c r="S46579">
        <v>98.63</v>
      </c>
    </row>
    <row r="46580" spans="17:19" x14ac:dyDescent="0.25">
      <c r="Q46580" s="2">
        <v>0.44097222222222227</v>
      </c>
      <c r="R46580">
        <v>25.98</v>
      </c>
      <c r="S46580">
        <v>98.36</v>
      </c>
    </row>
    <row r="46581" spans="17:19" x14ac:dyDescent="0.25">
      <c r="Q46581" s="2">
        <v>0.44791666666666669</v>
      </c>
      <c r="R46581">
        <v>26.04</v>
      </c>
      <c r="S46581">
        <v>98.07</v>
      </c>
    </row>
    <row r="46582" spans="17:19" x14ac:dyDescent="0.25">
      <c r="Q46582" s="2">
        <v>0.4548611111111111</v>
      </c>
      <c r="R46582">
        <v>26.1</v>
      </c>
      <c r="S46582">
        <v>97.78</v>
      </c>
    </row>
    <row r="46583" spans="17:19" x14ac:dyDescent="0.25">
      <c r="Q46583" s="2">
        <v>0.46180555555555558</v>
      </c>
      <c r="R46583">
        <v>26.15</v>
      </c>
      <c r="S46583">
        <v>97.4</v>
      </c>
    </row>
    <row r="46584" spans="17:19" x14ac:dyDescent="0.25">
      <c r="Q46584" s="2">
        <v>0.46875</v>
      </c>
      <c r="R46584">
        <v>26.21</v>
      </c>
      <c r="S46584">
        <v>97.13</v>
      </c>
    </row>
    <row r="46585" spans="17:19" x14ac:dyDescent="0.25">
      <c r="Q46585" s="2">
        <v>0.47569444444444442</v>
      </c>
      <c r="R46585">
        <v>26.26</v>
      </c>
      <c r="S46585">
        <v>96.87</v>
      </c>
    </row>
    <row r="46586" spans="17:19" x14ac:dyDescent="0.25">
      <c r="Q46586" s="2">
        <v>0.4826388888888889</v>
      </c>
      <c r="R46586">
        <v>26.31</v>
      </c>
      <c r="S46586">
        <v>96.62</v>
      </c>
    </row>
    <row r="46587" spans="17:19" x14ac:dyDescent="0.25">
      <c r="Q46587" s="2">
        <v>0.48958333333333331</v>
      </c>
      <c r="R46587">
        <v>26.36</v>
      </c>
      <c r="S46587">
        <v>96.38</v>
      </c>
    </row>
    <row r="46588" spans="17:19" x14ac:dyDescent="0.25">
      <c r="Q46588" s="2">
        <v>0.49652777777777773</v>
      </c>
      <c r="R46588">
        <v>26.41</v>
      </c>
      <c r="S46588">
        <v>96.14</v>
      </c>
    </row>
    <row r="46589" spans="17:19" x14ac:dyDescent="0.25">
      <c r="Q46589" s="2">
        <v>0.50347222222222221</v>
      </c>
      <c r="R46589">
        <v>26.45</v>
      </c>
      <c r="S46589">
        <v>95.83</v>
      </c>
    </row>
    <row r="46590" spans="17:19" x14ac:dyDescent="0.25">
      <c r="Q46590" s="2">
        <v>0.51041666666666663</v>
      </c>
      <c r="R46590">
        <v>26.5</v>
      </c>
      <c r="S46590">
        <v>95.62</v>
      </c>
    </row>
    <row r="46591" spans="17:19" x14ac:dyDescent="0.25">
      <c r="Q46591" s="2">
        <v>0.51736111111111105</v>
      </c>
      <c r="R46591">
        <v>26.55</v>
      </c>
      <c r="S46591">
        <v>95.4</v>
      </c>
    </row>
    <row r="46592" spans="17:19" x14ac:dyDescent="0.25">
      <c r="Q46592" s="2">
        <v>0.52430555555555558</v>
      </c>
      <c r="R46592">
        <v>26.91</v>
      </c>
      <c r="S46592">
        <v>95.08</v>
      </c>
    </row>
    <row r="46593" spans="17:19" x14ac:dyDescent="0.25">
      <c r="Q46593" s="2">
        <v>0.53125</v>
      </c>
      <c r="R46593">
        <v>27.19</v>
      </c>
      <c r="S46593">
        <v>96.05</v>
      </c>
    </row>
    <row r="46594" spans="17:19" x14ac:dyDescent="0.25">
      <c r="Q46594" s="2">
        <v>0.53819444444444442</v>
      </c>
      <c r="R46594">
        <v>27.38</v>
      </c>
      <c r="S46594">
        <v>97.46</v>
      </c>
    </row>
    <row r="46595" spans="17:19" x14ac:dyDescent="0.25">
      <c r="Q46595" s="2">
        <v>0.54513888888888895</v>
      </c>
      <c r="R46595">
        <v>27.22</v>
      </c>
      <c r="S46595">
        <v>99.2</v>
      </c>
    </row>
    <row r="46596" spans="17:19" x14ac:dyDescent="0.25">
      <c r="Q46596" s="2">
        <v>0.55208333333333337</v>
      </c>
      <c r="R46596">
        <v>27.12</v>
      </c>
      <c r="S46596">
        <v>99.77</v>
      </c>
    </row>
    <row r="46597" spans="17:19" x14ac:dyDescent="0.25">
      <c r="Q46597" s="2">
        <v>0.55902777777777779</v>
      </c>
      <c r="R46597">
        <v>27.09</v>
      </c>
      <c r="S46597">
        <v>99.95</v>
      </c>
    </row>
    <row r="46598" spans="17:19" x14ac:dyDescent="0.25">
      <c r="Q46598" s="2">
        <v>0.56597222222222221</v>
      </c>
      <c r="R46598">
        <v>27.07</v>
      </c>
      <c r="S46598">
        <v>100</v>
      </c>
    </row>
    <row r="46599" spans="17:19" x14ac:dyDescent="0.25">
      <c r="Q46599" s="2">
        <v>0.57291666666666663</v>
      </c>
      <c r="R46599">
        <v>27.06</v>
      </c>
      <c r="S46599">
        <v>100</v>
      </c>
    </row>
    <row r="46600" spans="17:19" x14ac:dyDescent="0.25">
      <c r="Q46600" s="2">
        <v>0.57986111111111105</v>
      </c>
      <c r="R46600">
        <v>27.06</v>
      </c>
      <c r="S46600">
        <v>100</v>
      </c>
    </row>
    <row r="46601" spans="17:19" x14ac:dyDescent="0.25">
      <c r="Q46601" s="2">
        <v>0.58680555555555558</v>
      </c>
      <c r="R46601">
        <v>27.05</v>
      </c>
      <c r="S46601">
        <v>99.98</v>
      </c>
    </row>
    <row r="46602" spans="17:19" x14ac:dyDescent="0.25">
      <c r="Q46602" s="2">
        <v>0.59375</v>
      </c>
      <c r="R46602">
        <v>27.04</v>
      </c>
      <c r="S46602">
        <v>100</v>
      </c>
    </row>
    <row r="46603" spans="17:19" x14ac:dyDescent="0.25">
      <c r="Q46603" s="2">
        <v>0.60069444444444442</v>
      </c>
      <c r="R46603">
        <v>27.03</v>
      </c>
      <c r="S46603">
        <v>100</v>
      </c>
    </row>
    <row r="46604" spans="17:19" x14ac:dyDescent="0.25">
      <c r="Q46604" s="2">
        <v>0.60763888888888895</v>
      </c>
      <c r="R46604">
        <v>27.02</v>
      </c>
      <c r="S46604">
        <v>100</v>
      </c>
    </row>
    <row r="46605" spans="17:19" x14ac:dyDescent="0.25">
      <c r="Q46605" s="2">
        <v>0.61458333333333337</v>
      </c>
      <c r="R46605">
        <v>27.01</v>
      </c>
      <c r="S46605">
        <v>100</v>
      </c>
    </row>
    <row r="46606" spans="17:19" x14ac:dyDescent="0.25">
      <c r="Q46606" s="2">
        <v>0.62152777777777779</v>
      </c>
      <c r="R46606">
        <v>26.99</v>
      </c>
      <c r="S46606">
        <v>100</v>
      </c>
    </row>
    <row r="46607" spans="17:19" x14ac:dyDescent="0.25">
      <c r="Q46607" s="2">
        <v>0.62847222222222221</v>
      </c>
      <c r="R46607">
        <v>26.98</v>
      </c>
      <c r="S46607">
        <v>99.98</v>
      </c>
    </row>
    <row r="46608" spans="17:19" x14ac:dyDescent="0.25">
      <c r="Q46608" s="2">
        <v>0.63541666666666663</v>
      </c>
      <c r="R46608">
        <v>26.97</v>
      </c>
      <c r="S46608">
        <v>100</v>
      </c>
    </row>
    <row r="46609" spans="17:19" x14ac:dyDescent="0.25">
      <c r="Q46609" s="2">
        <v>0.64236111111111105</v>
      </c>
      <c r="R46609">
        <v>26.96</v>
      </c>
      <c r="S46609">
        <v>100</v>
      </c>
    </row>
    <row r="46610" spans="17:19" x14ac:dyDescent="0.25">
      <c r="Q46610" s="2">
        <v>0.64930555555555558</v>
      </c>
      <c r="R46610">
        <v>26.95</v>
      </c>
      <c r="S46610">
        <v>100</v>
      </c>
    </row>
    <row r="46611" spans="17:19" x14ac:dyDescent="0.25">
      <c r="Q46611" s="2">
        <v>0.65625</v>
      </c>
      <c r="R46611">
        <v>26.94</v>
      </c>
      <c r="S46611">
        <v>100</v>
      </c>
    </row>
    <row r="46612" spans="17:19" x14ac:dyDescent="0.25">
      <c r="Q46612" s="2">
        <v>0.66319444444444442</v>
      </c>
      <c r="R46612">
        <v>26.92</v>
      </c>
      <c r="S46612">
        <v>100</v>
      </c>
    </row>
    <row r="46613" spans="17:19" x14ac:dyDescent="0.25">
      <c r="Q46613" s="2">
        <v>0.67013888888888884</v>
      </c>
      <c r="R46613">
        <v>26.91</v>
      </c>
      <c r="S46613">
        <v>100</v>
      </c>
    </row>
    <row r="46614" spans="17:19" x14ac:dyDescent="0.25">
      <c r="Q46614" s="2">
        <v>0.67708333333333337</v>
      </c>
      <c r="R46614">
        <v>26.9</v>
      </c>
      <c r="S46614">
        <v>100</v>
      </c>
    </row>
    <row r="46615" spans="17:19" x14ac:dyDescent="0.25">
      <c r="Q46615" s="2">
        <v>0.68402777777777779</v>
      </c>
      <c r="R46615">
        <v>26.9</v>
      </c>
      <c r="S46615">
        <v>99.98</v>
      </c>
    </row>
    <row r="46616" spans="17:19" x14ac:dyDescent="0.25">
      <c r="Q46616" s="2">
        <v>0.69097222222222221</v>
      </c>
      <c r="R46616">
        <v>27.2</v>
      </c>
      <c r="S46616">
        <v>99.75</v>
      </c>
    </row>
    <row r="46617" spans="17:19" x14ac:dyDescent="0.25">
      <c r="Q46617" s="2">
        <v>0.69791666666666663</v>
      </c>
      <c r="R46617">
        <v>27.43</v>
      </c>
      <c r="S46617">
        <v>100</v>
      </c>
    </row>
    <row r="46618" spans="17:19" x14ac:dyDescent="0.25">
      <c r="Q46618" s="2">
        <v>0.70486111111111116</v>
      </c>
      <c r="R46618">
        <v>27.56</v>
      </c>
      <c r="S46618">
        <v>100</v>
      </c>
    </row>
    <row r="46619" spans="17:19" x14ac:dyDescent="0.25">
      <c r="Q46619" s="2">
        <v>0.71180555555555547</v>
      </c>
      <c r="R46619">
        <v>27.35</v>
      </c>
      <c r="S46619">
        <v>100</v>
      </c>
    </row>
    <row r="46620" spans="17:19" x14ac:dyDescent="0.25">
      <c r="Q46620" s="2">
        <v>0.71875</v>
      </c>
      <c r="R46620">
        <v>27.19</v>
      </c>
      <c r="S46620">
        <v>100</v>
      </c>
    </row>
    <row r="46621" spans="17:19" x14ac:dyDescent="0.25">
      <c r="Q46621" s="2">
        <v>0.72569444444444453</v>
      </c>
      <c r="R46621">
        <v>27.11</v>
      </c>
      <c r="S46621">
        <v>100</v>
      </c>
    </row>
    <row r="46622" spans="17:19" x14ac:dyDescent="0.25">
      <c r="Q46622" s="2">
        <v>0.73263888888888884</v>
      </c>
      <c r="R46622">
        <v>27.04</v>
      </c>
      <c r="S46622">
        <v>100</v>
      </c>
    </row>
    <row r="46623" spans="17:19" x14ac:dyDescent="0.25">
      <c r="Q46623" s="2">
        <v>0.73958333333333337</v>
      </c>
      <c r="R46623">
        <v>26.98</v>
      </c>
      <c r="S46623">
        <v>100</v>
      </c>
    </row>
    <row r="46624" spans="17:19" x14ac:dyDescent="0.25">
      <c r="Q46624" s="2">
        <v>0.74652777777777779</v>
      </c>
      <c r="R46624">
        <v>26.92</v>
      </c>
      <c r="S46624">
        <v>100</v>
      </c>
    </row>
    <row r="46625" spans="17:19" x14ac:dyDescent="0.25">
      <c r="Q46625" s="2">
        <v>0.75347222222222221</v>
      </c>
      <c r="R46625">
        <v>26.87</v>
      </c>
      <c r="S46625">
        <v>100</v>
      </c>
    </row>
    <row r="46626" spans="17:19" x14ac:dyDescent="0.25">
      <c r="Q46626" s="2">
        <v>0.76041666666666663</v>
      </c>
      <c r="R46626">
        <v>26.82</v>
      </c>
      <c r="S46626">
        <v>100</v>
      </c>
    </row>
    <row r="46627" spans="17:19" x14ac:dyDescent="0.25">
      <c r="Q46627" s="2">
        <v>0.76736111111111116</v>
      </c>
      <c r="R46627">
        <v>26.77</v>
      </c>
      <c r="S46627">
        <v>100</v>
      </c>
    </row>
    <row r="46628" spans="17:19" x14ac:dyDescent="0.25">
      <c r="Q46628" s="2">
        <v>0.77430555555555547</v>
      </c>
      <c r="R46628">
        <v>26.72</v>
      </c>
      <c r="S46628">
        <v>100</v>
      </c>
    </row>
    <row r="46629" spans="17:19" x14ac:dyDescent="0.25">
      <c r="Q46629" s="2">
        <v>0.78125</v>
      </c>
      <c r="R46629">
        <v>26.67</v>
      </c>
      <c r="S46629">
        <v>100</v>
      </c>
    </row>
    <row r="46630" spans="17:19" x14ac:dyDescent="0.25">
      <c r="Q46630" s="2">
        <v>0.78819444444444453</v>
      </c>
      <c r="R46630">
        <v>26.62</v>
      </c>
      <c r="S46630">
        <v>100</v>
      </c>
    </row>
    <row r="46631" spans="17:19" x14ac:dyDescent="0.25">
      <c r="Q46631" s="2">
        <v>0.79513888888888884</v>
      </c>
      <c r="R46631">
        <v>26.57</v>
      </c>
      <c r="S46631">
        <v>100</v>
      </c>
    </row>
    <row r="46632" spans="17:19" x14ac:dyDescent="0.25">
      <c r="Q46632" s="2">
        <v>0.80208333333333337</v>
      </c>
      <c r="R46632">
        <v>26.52</v>
      </c>
      <c r="S46632">
        <v>100</v>
      </c>
    </row>
    <row r="46633" spans="17:19" x14ac:dyDescent="0.25">
      <c r="Q46633" s="2">
        <v>0.80902777777777779</v>
      </c>
      <c r="R46633">
        <v>26.47</v>
      </c>
      <c r="S46633">
        <v>100</v>
      </c>
    </row>
    <row r="46634" spans="17:19" x14ac:dyDescent="0.25">
      <c r="Q46634" s="2">
        <v>0.81597222222222221</v>
      </c>
      <c r="R46634">
        <v>26.42</v>
      </c>
      <c r="S46634">
        <v>100</v>
      </c>
    </row>
    <row r="46635" spans="17:19" x14ac:dyDescent="0.25">
      <c r="Q46635" s="2">
        <v>0.82291666666666663</v>
      </c>
      <c r="R46635">
        <v>26.38</v>
      </c>
      <c r="S46635">
        <v>100</v>
      </c>
    </row>
    <row r="46636" spans="17:19" x14ac:dyDescent="0.25">
      <c r="Q46636" s="2">
        <v>0.82986111111111116</v>
      </c>
      <c r="R46636">
        <v>26.34</v>
      </c>
      <c r="S46636">
        <v>100</v>
      </c>
    </row>
    <row r="46637" spans="17:19" x14ac:dyDescent="0.25">
      <c r="Q46637" s="2">
        <v>0.83680555555555547</v>
      </c>
      <c r="R46637">
        <v>26.3</v>
      </c>
      <c r="S46637">
        <v>100</v>
      </c>
    </row>
    <row r="46638" spans="17:19" x14ac:dyDescent="0.25">
      <c r="Q46638" s="2">
        <v>0.84375</v>
      </c>
      <c r="R46638">
        <v>26.26</v>
      </c>
      <c r="S46638">
        <v>100</v>
      </c>
    </row>
    <row r="46639" spans="17:19" x14ac:dyDescent="0.25">
      <c r="Q46639" s="2">
        <v>0.85069444444444453</v>
      </c>
      <c r="R46639">
        <v>26.22</v>
      </c>
      <c r="S46639">
        <v>100</v>
      </c>
    </row>
    <row r="46640" spans="17:19" x14ac:dyDescent="0.25">
      <c r="Q46640" s="2">
        <v>0.85763888888888884</v>
      </c>
      <c r="R46640">
        <v>26.19</v>
      </c>
      <c r="S46640">
        <v>100</v>
      </c>
    </row>
    <row r="46641" spans="17:19" x14ac:dyDescent="0.25">
      <c r="Q46641" s="2">
        <v>0.86458333333333337</v>
      </c>
      <c r="R46641">
        <v>26.15</v>
      </c>
      <c r="S46641">
        <v>100</v>
      </c>
    </row>
    <row r="46642" spans="17:19" x14ac:dyDescent="0.25">
      <c r="Q46642" s="2">
        <v>0.87152777777777779</v>
      </c>
      <c r="R46642">
        <v>26.12</v>
      </c>
      <c r="S46642">
        <v>100</v>
      </c>
    </row>
    <row r="46643" spans="17:19" x14ac:dyDescent="0.25">
      <c r="Q46643" s="2">
        <v>0.87847222222222221</v>
      </c>
      <c r="R46643">
        <v>26.09</v>
      </c>
      <c r="S46643">
        <v>100</v>
      </c>
    </row>
    <row r="46644" spans="17:19" x14ac:dyDescent="0.25">
      <c r="Q46644" s="2">
        <v>0.88541666666666663</v>
      </c>
      <c r="R46644">
        <v>26.06</v>
      </c>
      <c r="S46644">
        <v>100</v>
      </c>
    </row>
    <row r="46645" spans="17:19" x14ac:dyDescent="0.25">
      <c r="Q46645" s="2">
        <v>0.89236111111111116</v>
      </c>
      <c r="R46645">
        <v>26.03</v>
      </c>
      <c r="S46645">
        <v>100</v>
      </c>
    </row>
    <row r="46646" spans="17:19" x14ac:dyDescent="0.25">
      <c r="Q46646" s="2">
        <v>0.89930555555555547</v>
      </c>
      <c r="R46646">
        <v>26</v>
      </c>
      <c r="S46646">
        <v>100</v>
      </c>
    </row>
    <row r="46647" spans="17:19" x14ac:dyDescent="0.25">
      <c r="Q46647" s="2">
        <v>0.90625</v>
      </c>
      <c r="R46647">
        <v>25.97</v>
      </c>
      <c r="S46647">
        <v>100</v>
      </c>
    </row>
    <row r="46648" spans="17:19" x14ac:dyDescent="0.25">
      <c r="Q46648" s="2">
        <v>0.91319444444444453</v>
      </c>
      <c r="R46648">
        <v>25.94</v>
      </c>
      <c r="S46648">
        <v>100</v>
      </c>
    </row>
    <row r="46649" spans="17:19" x14ac:dyDescent="0.25">
      <c r="Q46649" s="2">
        <v>0.92013888888888884</v>
      </c>
      <c r="R46649">
        <v>25.92</v>
      </c>
      <c r="S46649">
        <v>99.99</v>
      </c>
    </row>
    <row r="46650" spans="17:19" x14ac:dyDescent="0.25">
      <c r="Q46650" s="2">
        <v>0.92708333333333337</v>
      </c>
      <c r="R46650">
        <v>25.89</v>
      </c>
      <c r="S46650">
        <v>100</v>
      </c>
    </row>
    <row r="46651" spans="17:19" x14ac:dyDescent="0.25">
      <c r="Q46651" s="2">
        <v>0.93402777777777779</v>
      </c>
      <c r="R46651">
        <v>25.86</v>
      </c>
      <c r="S46651">
        <v>100</v>
      </c>
    </row>
    <row r="46652" spans="17:19" x14ac:dyDescent="0.25">
      <c r="Q46652" s="2">
        <v>0.94097222222222221</v>
      </c>
      <c r="R46652">
        <v>25.83</v>
      </c>
      <c r="S46652">
        <v>100</v>
      </c>
    </row>
    <row r="46653" spans="17:19" x14ac:dyDescent="0.25">
      <c r="Q46653" s="2">
        <v>0.94791666666666663</v>
      </c>
      <c r="R46653">
        <v>25.8</v>
      </c>
      <c r="S46653">
        <v>99.99</v>
      </c>
    </row>
    <row r="46654" spans="17:19" x14ac:dyDescent="0.25">
      <c r="Q46654" s="2">
        <v>0.95486111111111116</v>
      </c>
      <c r="R46654">
        <v>25.77</v>
      </c>
      <c r="S46654">
        <v>100</v>
      </c>
    </row>
    <row r="46655" spans="17:19" x14ac:dyDescent="0.25">
      <c r="Q46655" s="2">
        <v>0.96180555555555547</v>
      </c>
      <c r="R46655">
        <v>25.74</v>
      </c>
      <c r="S46655">
        <v>99.99</v>
      </c>
    </row>
    <row r="46656" spans="17:19" x14ac:dyDescent="0.25">
      <c r="Q46656" s="2">
        <v>0.96875</v>
      </c>
      <c r="R46656">
        <v>25.71</v>
      </c>
      <c r="S46656">
        <v>99.99</v>
      </c>
    </row>
    <row r="46657" spans="16:19" x14ac:dyDescent="0.25">
      <c r="Q46657" s="2">
        <v>0.97569444444444453</v>
      </c>
      <c r="R46657">
        <v>25.68</v>
      </c>
      <c r="S46657">
        <v>99.99</v>
      </c>
    </row>
    <row r="46658" spans="16:19" x14ac:dyDescent="0.25">
      <c r="Q46658" s="2">
        <v>0.98263888888888884</v>
      </c>
      <c r="R46658">
        <v>25.64</v>
      </c>
      <c r="S46658">
        <v>99.99</v>
      </c>
    </row>
    <row r="46659" spans="16:19" x14ac:dyDescent="0.25">
      <c r="Q46659" s="2">
        <v>0.98958333333333337</v>
      </c>
      <c r="R46659">
        <v>25.61</v>
      </c>
      <c r="S46659">
        <v>99.99</v>
      </c>
    </row>
    <row r="46660" spans="16:19" x14ac:dyDescent="0.25">
      <c r="Q46660" s="2">
        <v>0.99652777777777779</v>
      </c>
      <c r="R46660">
        <v>25.57</v>
      </c>
      <c r="S46660">
        <v>99.99</v>
      </c>
    </row>
    <row r="46661" spans="16:19" x14ac:dyDescent="0.25">
      <c r="P46661" t="s">
        <v>347</v>
      </c>
      <c r="Q46661" s="2">
        <v>3.472222222222222E-3</v>
      </c>
      <c r="R46661">
        <v>25.54</v>
      </c>
      <c r="S46661">
        <v>99.99</v>
      </c>
    </row>
    <row r="46662" spans="16:19" x14ac:dyDescent="0.25">
      <c r="Q46662" s="2">
        <v>1.0416666666666666E-2</v>
      </c>
      <c r="R46662">
        <v>25.5</v>
      </c>
      <c r="S46662">
        <v>99.99</v>
      </c>
    </row>
    <row r="46663" spans="16:19" x14ac:dyDescent="0.25">
      <c r="Q46663" s="2">
        <v>1.7361111111111112E-2</v>
      </c>
      <c r="R46663">
        <v>25.47</v>
      </c>
      <c r="S46663">
        <v>99.99</v>
      </c>
    </row>
    <row r="46664" spans="16:19" x14ac:dyDescent="0.25">
      <c r="Q46664" s="2">
        <v>2.4305555555555556E-2</v>
      </c>
      <c r="R46664">
        <v>25.43</v>
      </c>
      <c r="S46664">
        <v>99.99</v>
      </c>
    </row>
    <row r="46665" spans="16:19" x14ac:dyDescent="0.25">
      <c r="Q46665" s="2">
        <v>3.125E-2</v>
      </c>
      <c r="R46665">
        <v>25.39</v>
      </c>
      <c r="S46665">
        <v>99.99</v>
      </c>
    </row>
    <row r="46666" spans="16:19" x14ac:dyDescent="0.25">
      <c r="Q46666" s="2">
        <v>3.8194444444444441E-2</v>
      </c>
      <c r="R46666">
        <v>25.35</v>
      </c>
      <c r="S46666">
        <v>99.99</v>
      </c>
    </row>
    <row r="46667" spans="16:19" x14ac:dyDescent="0.25">
      <c r="Q46667" s="2">
        <v>4.5138888888888888E-2</v>
      </c>
      <c r="R46667">
        <v>25.31</v>
      </c>
      <c r="S46667">
        <v>99.99</v>
      </c>
    </row>
    <row r="46668" spans="16:19" x14ac:dyDescent="0.25">
      <c r="Q46668" s="2">
        <v>5.2083333333333336E-2</v>
      </c>
      <c r="R46668">
        <v>25.28</v>
      </c>
      <c r="S46668">
        <v>99.99</v>
      </c>
    </row>
    <row r="46669" spans="16:19" x14ac:dyDescent="0.25">
      <c r="Q46669" s="2">
        <v>5.9027777777777783E-2</v>
      </c>
      <c r="R46669">
        <v>25.24</v>
      </c>
      <c r="S46669">
        <v>99.99</v>
      </c>
    </row>
    <row r="46670" spans="16:19" x14ac:dyDescent="0.25">
      <c r="Q46670" s="2">
        <v>6.5972222222222224E-2</v>
      </c>
      <c r="R46670">
        <v>25.2</v>
      </c>
      <c r="S46670">
        <v>99.99</v>
      </c>
    </row>
    <row r="46671" spans="16:19" x14ac:dyDescent="0.25">
      <c r="Q46671" s="2">
        <v>7.2916666666666671E-2</v>
      </c>
      <c r="R46671">
        <v>25.16</v>
      </c>
      <c r="S46671">
        <v>99.99</v>
      </c>
    </row>
    <row r="46672" spans="16:19" x14ac:dyDescent="0.25">
      <c r="Q46672" s="2">
        <v>7.9861111111111105E-2</v>
      </c>
      <c r="R46672">
        <v>25.12</v>
      </c>
      <c r="S46672">
        <v>99.99</v>
      </c>
    </row>
    <row r="46673" spans="17:19" x14ac:dyDescent="0.25">
      <c r="Q46673" s="2">
        <v>8.6805555555555566E-2</v>
      </c>
      <c r="R46673">
        <v>25.09</v>
      </c>
      <c r="S46673">
        <v>99.99</v>
      </c>
    </row>
    <row r="46674" spans="17:19" x14ac:dyDescent="0.25">
      <c r="Q46674" s="2">
        <v>9.375E-2</v>
      </c>
      <c r="R46674">
        <v>25.05</v>
      </c>
      <c r="S46674">
        <v>99.99</v>
      </c>
    </row>
    <row r="46675" spans="17:19" x14ac:dyDescent="0.25">
      <c r="Q46675" s="2">
        <v>0.10069444444444443</v>
      </c>
      <c r="R46675">
        <v>25.02</v>
      </c>
      <c r="S46675">
        <v>99.99</v>
      </c>
    </row>
    <row r="46676" spans="17:19" x14ac:dyDescent="0.25">
      <c r="Q46676" s="2">
        <v>0.1076388888888889</v>
      </c>
      <c r="R46676">
        <v>24.99</v>
      </c>
      <c r="S46676">
        <v>99.99</v>
      </c>
    </row>
    <row r="46677" spans="17:19" x14ac:dyDescent="0.25">
      <c r="Q46677" s="2">
        <v>0.11458333333333333</v>
      </c>
      <c r="R46677">
        <v>24.95</v>
      </c>
      <c r="S46677">
        <v>99.99</v>
      </c>
    </row>
    <row r="46678" spans="17:19" x14ac:dyDescent="0.25">
      <c r="Q46678" s="2">
        <v>0.12152777777777778</v>
      </c>
      <c r="R46678">
        <v>24.92</v>
      </c>
      <c r="S46678">
        <v>99.99</v>
      </c>
    </row>
    <row r="46679" spans="17:19" x14ac:dyDescent="0.25">
      <c r="Q46679" s="2">
        <v>0.12847222222222224</v>
      </c>
      <c r="R46679">
        <v>24.89</v>
      </c>
      <c r="S46679">
        <v>99.99</v>
      </c>
    </row>
    <row r="46680" spans="17:19" x14ac:dyDescent="0.25">
      <c r="Q46680" s="2">
        <v>0.13541666666666666</v>
      </c>
      <c r="R46680">
        <v>24.86</v>
      </c>
      <c r="S46680">
        <v>99.99</v>
      </c>
    </row>
    <row r="46681" spans="17:19" x14ac:dyDescent="0.25">
      <c r="Q46681" s="2">
        <v>0.1423611111111111</v>
      </c>
      <c r="R46681">
        <v>24.83</v>
      </c>
      <c r="S46681">
        <v>99.99</v>
      </c>
    </row>
    <row r="46682" spans="17:19" x14ac:dyDescent="0.25">
      <c r="Q46682" s="2">
        <v>0.14930555555555555</v>
      </c>
      <c r="R46682">
        <v>24.8</v>
      </c>
      <c r="S46682">
        <v>99.99</v>
      </c>
    </row>
    <row r="46683" spans="17:19" x14ac:dyDescent="0.25">
      <c r="Q46683" s="2">
        <v>0.15625</v>
      </c>
      <c r="R46683">
        <v>24.77</v>
      </c>
      <c r="S46683">
        <v>99.99</v>
      </c>
    </row>
    <row r="46684" spans="17:19" x14ac:dyDescent="0.25">
      <c r="Q46684" s="2">
        <v>0.16319444444444445</v>
      </c>
      <c r="R46684">
        <v>24.73</v>
      </c>
      <c r="S46684">
        <v>99.99</v>
      </c>
    </row>
    <row r="46685" spans="17:19" x14ac:dyDescent="0.25">
      <c r="Q46685" s="2">
        <v>0.17013888888888887</v>
      </c>
      <c r="R46685">
        <v>24.7</v>
      </c>
      <c r="S46685">
        <v>99.99</v>
      </c>
    </row>
    <row r="46686" spans="17:19" x14ac:dyDescent="0.25">
      <c r="Q46686" s="2">
        <v>0.17708333333333334</v>
      </c>
      <c r="R46686">
        <v>24.68</v>
      </c>
      <c r="S46686">
        <v>99.99</v>
      </c>
    </row>
    <row r="46687" spans="17:19" x14ac:dyDescent="0.25">
      <c r="Q46687" s="2">
        <v>0.18402777777777779</v>
      </c>
      <c r="R46687">
        <v>24.65</v>
      </c>
      <c r="S46687">
        <v>99.99</v>
      </c>
    </row>
    <row r="46688" spans="17:19" x14ac:dyDescent="0.25">
      <c r="Q46688" s="2">
        <v>0.19097222222222221</v>
      </c>
      <c r="R46688">
        <v>24.62</v>
      </c>
      <c r="S46688">
        <v>99.99</v>
      </c>
    </row>
    <row r="46689" spans="17:19" x14ac:dyDescent="0.25">
      <c r="Q46689" s="2">
        <v>0.19791666666666666</v>
      </c>
      <c r="R46689">
        <v>24.6</v>
      </c>
      <c r="S46689">
        <v>99.99</v>
      </c>
    </row>
    <row r="46690" spans="17:19" x14ac:dyDescent="0.25">
      <c r="Q46690" s="2">
        <v>0.20486111111111113</v>
      </c>
      <c r="R46690">
        <v>24.58</v>
      </c>
      <c r="S46690">
        <v>99.99</v>
      </c>
    </row>
    <row r="46691" spans="17:19" x14ac:dyDescent="0.25">
      <c r="Q46691" s="2">
        <v>0.21180555555555555</v>
      </c>
      <c r="R46691">
        <v>24.57</v>
      </c>
      <c r="S46691">
        <v>99.99</v>
      </c>
    </row>
    <row r="46692" spans="17:19" x14ac:dyDescent="0.25">
      <c r="Q46692" s="2">
        <v>0.21875</v>
      </c>
      <c r="R46692">
        <v>24.56</v>
      </c>
      <c r="S46692">
        <v>99.99</v>
      </c>
    </row>
    <row r="46693" spans="17:19" x14ac:dyDescent="0.25">
      <c r="Q46693" s="2">
        <v>0.22569444444444445</v>
      </c>
      <c r="R46693">
        <v>24.56</v>
      </c>
      <c r="S46693">
        <v>99.99</v>
      </c>
    </row>
    <row r="46694" spans="17:19" x14ac:dyDescent="0.25">
      <c r="Q46694" s="2">
        <v>0.23263888888888887</v>
      </c>
      <c r="R46694">
        <v>24.55</v>
      </c>
      <c r="S46694">
        <v>99.99</v>
      </c>
    </row>
    <row r="46695" spans="17:19" x14ac:dyDescent="0.25">
      <c r="Q46695" s="2">
        <v>0.23958333333333334</v>
      </c>
      <c r="R46695">
        <v>24.55</v>
      </c>
      <c r="S46695">
        <v>99.98</v>
      </c>
    </row>
    <row r="46696" spans="17:19" x14ac:dyDescent="0.25">
      <c r="Q46696" s="2">
        <v>0.24652777777777779</v>
      </c>
      <c r="R46696">
        <v>24.56</v>
      </c>
      <c r="S46696">
        <v>99.96</v>
      </c>
    </row>
    <row r="46697" spans="17:19" x14ac:dyDescent="0.25">
      <c r="Q46697" s="2">
        <v>0.25347222222222221</v>
      </c>
      <c r="R46697">
        <v>24.56</v>
      </c>
      <c r="S46697">
        <v>99.97</v>
      </c>
    </row>
    <row r="46698" spans="17:19" x14ac:dyDescent="0.25">
      <c r="Q46698" s="2">
        <v>0.26041666666666669</v>
      </c>
      <c r="R46698">
        <v>24.57</v>
      </c>
      <c r="S46698">
        <v>99.93</v>
      </c>
    </row>
    <row r="46699" spans="17:19" x14ac:dyDescent="0.25">
      <c r="Q46699" s="2">
        <v>0.2673611111111111</v>
      </c>
      <c r="R46699">
        <v>24.58</v>
      </c>
      <c r="S46699">
        <v>99.87</v>
      </c>
    </row>
    <row r="46700" spans="17:19" x14ac:dyDescent="0.25">
      <c r="Q46700" s="2">
        <v>0.27430555555555552</v>
      </c>
      <c r="R46700">
        <v>24.59</v>
      </c>
      <c r="S46700">
        <v>99.8</v>
      </c>
    </row>
    <row r="46701" spans="17:19" x14ac:dyDescent="0.25">
      <c r="Q46701" s="2">
        <v>0.28125</v>
      </c>
      <c r="R46701">
        <v>24.6</v>
      </c>
      <c r="S46701">
        <v>99.73</v>
      </c>
    </row>
    <row r="46702" spans="17:19" x14ac:dyDescent="0.25">
      <c r="Q46702" s="2">
        <v>0.28819444444444448</v>
      </c>
      <c r="R46702">
        <v>24.61</v>
      </c>
      <c r="S46702">
        <v>99.64</v>
      </c>
    </row>
    <row r="46703" spans="17:19" x14ac:dyDescent="0.25">
      <c r="Q46703" s="2">
        <v>0.2951388888888889</v>
      </c>
      <c r="R46703">
        <v>24.63</v>
      </c>
      <c r="S46703">
        <v>99.59</v>
      </c>
    </row>
    <row r="46704" spans="17:19" x14ac:dyDescent="0.25">
      <c r="Q46704" s="2">
        <v>0.30208333333333331</v>
      </c>
      <c r="R46704">
        <v>24.65</v>
      </c>
      <c r="S46704">
        <v>99.48</v>
      </c>
    </row>
    <row r="46705" spans="17:19" x14ac:dyDescent="0.25">
      <c r="Q46705" s="2">
        <v>0.30902777777777779</v>
      </c>
      <c r="R46705">
        <v>24.67</v>
      </c>
      <c r="S46705">
        <v>99.37</v>
      </c>
    </row>
    <row r="46706" spans="17:19" x14ac:dyDescent="0.25">
      <c r="Q46706" s="2">
        <v>0.31597222222222221</v>
      </c>
      <c r="R46706">
        <v>24.69</v>
      </c>
      <c r="S46706">
        <v>99.24</v>
      </c>
    </row>
    <row r="46707" spans="17:19" x14ac:dyDescent="0.25">
      <c r="Q46707" s="2">
        <v>0.32291666666666669</v>
      </c>
      <c r="R46707">
        <v>24.72</v>
      </c>
      <c r="S46707">
        <v>99.08</v>
      </c>
    </row>
    <row r="46708" spans="17:19" x14ac:dyDescent="0.25">
      <c r="Q46708" s="2">
        <v>0.3298611111111111</v>
      </c>
      <c r="R46708">
        <v>24.76</v>
      </c>
      <c r="S46708">
        <v>98.89</v>
      </c>
    </row>
    <row r="46709" spans="17:19" x14ac:dyDescent="0.25">
      <c r="Q46709" s="2">
        <v>0.33680555555555558</v>
      </c>
      <c r="R46709">
        <v>24.8</v>
      </c>
      <c r="S46709">
        <v>98.7</v>
      </c>
    </row>
    <row r="46710" spans="17:19" x14ac:dyDescent="0.25">
      <c r="Q46710" s="2">
        <v>0.34375</v>
      </c>
      <c r="R46710">
        <v>24.85</v>
      </c>
      <c r="S46710">
        <v>98.45</v>
      </c>
    </row>
    <row r="46711" spans="17:19" x14ac:dyDescent="0.25">
      <c r="Q46711" s="2">
        <v>0.35069444444444442</v>
      </c>
      <c r="R46711">
        <v>24.9</v>
      </c>
      <c r="S46711">
        <v>98.17</v>
      </c>
    </row>
    <row r="46712" spans="17:19" x14ac:dyDescent="0.25">
      <c r="Q46712" s="2">
        <v>0.3576388888888889</v>
      </c>
      <c r="R46712">
        <v>24.96</v>
      </c>
      <c r="S46712">
        <v>97.87</v>
      </c>
    </row>
    <row r="46713" spans="17:19" x14ac:dyDescent="0.25">
      <c r="Q46713" s="2">
        <v>0.36458333333333331</v>
      </c>
      <c r="R46713">
        <v>25.03</v>
      </c>
      <c r="S46713">
        <v>97.54</v>
      </c>
    </row>
    <row r="46714" spans="17:19" x14ac:dyDescent="0.25">
      <c r="Q46714" s="2">
        <v>0.37152777777777773</v>
      </c>
      <c r="R46714">
        <v>25.09</v>
      </c>
      <c r="S46714">
        <v>97.19</v>
      </c>
    </row>
    <row r="46715" spans="17:19" x14ac:dyDescent="0.25">
      <c r="Q46715" s="2">
        <v>0.37847222222222227</v>
      </c>
      <c r="R46715">
        <v>25.16</v>
      </c>
      <c r="S46715">
        <v>96.86</v>
      </c>
    </row>
    <row r="46716" spans="17:19" x14ac:dyDescent="0.25">
      <c r="Q46716" s="2">
        <v>0.38541666666666669</v>
      </c>
      <c r="R46716">
        <v>25.24</v>
      </c>
      <c r="S46716">
        <v>96.47</v>
      </c>
    </row>
    <row r="46717" spans="17:19" x14ac:dyDescent="0.25">
      <c r="Q46717" s="2">
        <v>0.3923611111111111</v>
      </c>
      <c r="R46717">
        <v>25.33</v>
      </c>
      <c r="S46717">
        <v>96.06</v>
      </c>
    </row>
    <row r="46718" spans="17:19" x14ac:dyDescent="0.25">
      <c r="Q46718" s="2">
        <v>0.39930555555555558</v>
      </c>
      <c r="R46718">
        <v>25.72</v>
      </c>
      <c r="S46718">
        <v>95.62</v>
      </c>
    </row>
    <row r="46719" spans="17:19" x14ac:dyDescent="0.25">
      <c r="Q46719" s="2">
        <v>0.40625</v>
      </c>
      <c r="R46719">
        <v>26.05</v>
      </c>
      <c r="S46719">
        <v>96.52</v>
      </c>
    </row>
    <row r="46720" spans="17:19" x14ac:dyDescent="0.25">
      <c r="Q46720" s="2">
        <v>0.41319444444444442</v>
      </c>
      <c r="R46720">
        <v>26.29</v>
      </c>
      <c r="S46720">
        <v>97.83</v>
      </c>
    </row>
    <row r="46721" spans="17:19" x14ac:dyDescent="0.25">
      <c r="Q46721" s="2">
        <v>0.4201388888888889</v>
      </c>
      <c r="R46721">
        <v>26.19</v>
      </c>
      <c r="S46721">
        <v>99.31</v>
      </c>
    </row>
    <row r="46722" spans="17:19" x14ac:dyDescent="0.25">
      <c r="Q46722" s="2">
        <v>0.42708333333333331</v>
      </c>
      <c r="R46722">
        <v>26.15</v>
      </c>
      <c r="S46722">
        <v>99.58</v>
      </c>
    </row>
    <row r="46723" spans="17:19" x14ac:dyDescent="0.25">
      <c r="Q46723" s="2">
        <v>0.43402777777777773</v>
      </c>
      <c r="R46723">
        <v>26.17</v>
      </c>
      <c r="S46723">
        <v>99.44</v>
      </c>
    </row>
    <row r="46724" spans="17:19" x14ac:dyDescent="0.25">
      <c r="Q46724" s="2">
        <v>0.44097222222222227</v>
      </c>
      <c r="R46724">
        <v>26.22</v>
      </c>
      <c r="S46724">
        <v>99.2</v>
      </c>
    </row>
    <row r="46725" spans="17:19" x14ac:dyDescent="0.25">
      <c r="Q46725" s="2">
        <v>0.44791666666666669</v>
      </c>
      <c r="R46725">
        <v>26.27</v>
      </c>
      <c r="S46725">
        <v>98.92</v>
      </c>
    </row>
    <row r="46726" spans="17:19" x14ac:dyDescent="0.25">
      <c r="Q46726" s="2">
        <v>0.4548611111111111</v>
      </c>
      <c r="R46726">
        <v>26.32</v>
      </c>
      <c r="S46726">
        <v>98.64</v>
      </c>
    </row>
    <row r="46727" spans="17:19" x14ac:dyDescent="0.25">
      <c r="Q46727" s="2">
        <v>0.46180555555555558</v>
      </c>
      <c r="R46727">
        <v>26.38</v>
      </c>
      <c r="S46727">
        <v>98.29</v>
      </c>
    </row>
    <row r="46728" spans="17:19" x14ac:dyDescent="0.25">
      <c r="Q46728" s="2">
        <v>0.46875</v>
      </c>
      <c r="R46728">
        <v>26.43</v>
      </c>
      <c r="S46728">
        <v>98.02</v>
      </c>
    </row>
    <row r="46729" spans="17:19" x14ac:dyDescent="0.25">
      <c r="Q46729" s="2">
        <v>0.47569444444444442</v>
      </c>
      <c r="R46729">
        <v>26.48</v>
      </c>
      <c r="S46729">
        <v>97.76</v>
      </c>
    </row>
    <row r="46730" spans="17:19" x14ac:dyDescent="0.25">
      <c r="Q46730" s="2">
        <v>0.4826388888888889</v>
      </c>
      <c r="R46730">
        <v>26.53</v>
      </c>
      <c r="S46730">
        <v>97.51</v>
      </c>
    </row>
    <row r="46731" spans="17:19" x14ac:dyDescent="0.25">
      <c r="Q46731" s="2">
        <v>0.48958333333333331</v>
      </c>
      <c r="R46731">
        <v>26.57</v>
      </c>
      <c r="S46731">
        <v>97.27</v>
      </c>
    </row>
    <row r="46732" spans="17:19" x14ac:dyDescent="0.25">
      <c r="Q46732" s="2">
        <v>0.49652777777777773</v>
      </c>
      <c r="R46732">
        <v>26.62</v>
      </c>
      <c r="S46732">
        <v>97.04</v>
      </c>
    </row>
    <row r="46733" spans="17:19" x14ac:dyDescent="0.25">
      <c r="Q46733" s="2">
        <v>0.50347222222222221</v>
      </c>
      <c r="R46733">
        <v>26.67</v>
      </c>
      <c r="S46733">
        <v>96.75</v>
      </c>
    </row>
    <row r="46734" spans="17:19" x14ac:dyDescent="0.25">
      <c r="Q46734" s="2">
        <v>0.51041666666666663</v>
      </c>
      <c r="R46734">
        <v>26.71</v>
      </c>
      <c r="S46734">
        <v>96.54</v>
      </c>
    </row>
    <row r="46735" spans="17:19" x14ac:dyDescent="0.25">
      <c r="Q46735" s="2">
        <v>0.51736111111111105</v>
      </c>
      <c r="R46735">
        <v>26.76</v>
      </c>
      <c r="S46735">
        <v>96.32</v>
      </c>
    </row>
    <row r="46736" spans="17:19" x14ac:dyDescent="0.25">
      <c r="Q46736" s="2">
        <v>0.52430555555555558</v>
      </c>
      <c r="R46736">
        <v>27.12</v>
      </c>
      <c r="S46736">
        <v>95.96</v>
      </c>
    </row>
    <row r="46737" spans="17:19" x14ac:dyDescent="0.25">
      <c r="Q46737" s="2">
        <v>0.53125</v>
      </c>
      <c r="R46737">
        <v>27.4</v>
      </c>
      <c r="S46737">
        <v>96.89</v>
      </c>
    </row>
    <row r="46738" spans="17:19" x14ac:dyDescent="0.25">
      <c r="Q46738" s="2">
        <v>0.53819444444444442</v>
      </c>
      <c r="R46738">
        <v>27.59</v>
      </c>
      <c r="S46738">
        <v>98.26</v>
      </c>
    </row>
    <row r="46739" spans="17:19" x14ac:dyDescent="0.25">
      <c r="Q46739" s="2">
        <v>0.54513888888888895</v>
      </c>
      <c r="R46739">
        <v>27.44</v>
      </c>
      <c r="S46739">
        <v>99.86</v>
      </c>
    </row>
    <row r="46740" spans="17:19" x14ac:dyDescent="0.25">
      <c r="Q46740" s="2">
        <v>0.55208333333333337</v>
      </c>
      <c r="R46740">
        <v>27.35</v>
      </c>
      <c r="S46740">
        <v>100</v>
      </c>
    </row>
    <row r="46741" spans="17:19" x14ac:dyDescent="0.25">
      <c r="Q46741" s="2">
        <v>0.55902777777777779</v>
      </c>
      <c r="R46741">
        <v>27.32</v>
      </c>
      <c r="S46741">
        <v>100</v>
      </c>
    </row>
    <row r="46742" spans="17:19" x14ac:dyDescent="0.25">
      <c r="Q46742" s="2">
        <v>0.56597222222222221</v>
      </c>
      <c r="R46742">
        <v>27.31</v>
      </c>
      <c r="S46742">
        <v>100</v>
      </c>
    </row>
    <row r="46743" spans="17:19" x14ac:dyDescent="0.25">
      <c r="Q46743" s="2">
        <v>0.57291666666666663</v>
      </c>
      <c r="R46743">
        <v>27.3</v>
      </c>
      <c r="S46743">
        <v>100</v>
      </c>
    </row>
    <row r="46744" spans="17:19" x14ac:dyDescent="0.25">
      <c r="Q46744" s="2">
        <v>0.57986111111111105</v>
      </c>
      <c r="R46744">
        <v>27.3</v>
      </c>
      <c r="S46744">
        <v>100</v>
      </c>
    </row>
    <row r="46745" spans="17:19" x14ac:dyDescent="0.25">
      <c r="Q46745" s="2">
        <v>0.58680555555555558</v>
      </c>
      <c r="R46745">
        <v>27.29</v>
      </c>
      <c r="S46745">
        <v>99.98</v>
      </c>
    </row>
    <row r="46746" spans="17:19" x14ac:dyDescent="0.25">
      <c r="Q46746" s="2">
        <v>0.59375</v>
      </c>
      <c r="R46746">
        <v>27.28</v>
      </c>
      <c r="S46746">
        <v>100</v>
      </c>
    </row>
    <row r="46747" spans="17:19" x14ac:dyDescent="0.25">
      <c r="Q46747" s="2">
        <v>0.60069444444444442</v>
      </c>
      <c r="R46747">
        <v>27.26</v>
      </c>
      <c r="S46747">
        <v>100</v>
      </c>
    </row>
    <row r="46748" spans="17:19" x14ac:dyDescent="0.25">
      <c r="Q46748" s="2">
        <v>0.60763888888888895</v>
      </c>
      <c r="R46748">
        <v>27.25</v>
      </c>
      <c r="S46748">
        <v>100</v>
      </c>
    </row>
    <row r="46749" spans="17:19" x14ac:dyDescent="0.25">
      <c r="Q46749" s="2">
        <v>0.61458333333333337</v>
      </c>
      <c r="R46749">
        <v>27.22</v>
      </c>
      <c r="S46749">
        <v>100</v>
      </c>
    </row>
    <row r="46750" spans="17:19" x14ac:dyDescent="0.25">
      <c r="Q46750" s="2">
        <v>0.62152777777777779</v>
      </c>
      <c r="R46750">
        <v>27.2</v>
      </c>
      <c r="S46750">
        <v>100</v>
      </c>
    </row>
    <row r="46751" spans="17:19" x14ac:dyDescent="0.25">
      <c r="Q46751" s="2">
        <v>0.62847222222222221</v>
      </c>
      <c r="R46751">
        <v>27.17</v>
      </c>
      <c r="S46751">
        <v>99.99</v>
      </c>
    </row>
    <row r="46752" spans="17:19" x14ac:dyDescent="0.25">
      <c r="Q46752" s="2">
        <v>0.63541666666666663</v>
      </c>
      <c r="R46752">
        <v>27.15</v>
      </c>
      <c r="S46752">
        <v>100</v>
      </c>
    </row>
    <row r="46753" spans="17:19" x14ac:dyDescent="0.25">
      <c r="Q46753" s="2">
        <v>0.64236111111111105</v>
      </c>
      <c r="R46753">
        <v>27.12</v>
      </c>
      <c r="S46753">
        <v>100</v>
      </c>
    </row>
    <row r="46754" spans="17:19" x14ac:dyDescent="0.25">
      <c r="Q46754" s="2">
        <v>0.64930555555555558</v>
      </c>
      <c r="R46754">
        <v>27.1</v>
      </c>
      <c r="S46754">
        <v>100</v>
      </c>
    </row>
    <row r="46755" spans="17:19" x14ac:dyDescent="0.25">
      <c r="Q46755" s="2">
        <v>0.65625</v>
      </c>
      <c r="R46755">
        <v>27.07</v>
      </c>
      <c r="S46755">
        <v>100</v>
      </c>
    </row>
    <row r="46756" spans="17:19" x14ac:dyDescent="0.25">
      <c r="Q46756" s="2">
        <v>0.66319444444444442</v>
      </c>
      <c r="R46756">
        <v>27.05</v>
      </c>
      <c r="S46756">
        <v>100</v>
      </c>
    </row>
    <row r="46757" spans="17:19" x14ac:dyDescent="0.25">
      <c r="Q46757" s="2">
        <v>0.67013888888888884</v>
      </c>
      <c r="R46757">
        <v>27.02</v>
      </c>
      <c r="S46757">
        <v>100</v>
      </c>
    </row>
    <row r="46758" spans="17:19" x14ac:dyDescent="0.25">
      <c r="Q46758" s="2">
        <v>0.67708333333333337</v>
      </c>
      <c r="R46758">
        <v>27</v>
      </c>
      <c r="S46758">
        <v>100</v>
      </c>
    </row>
    <row r="46759" spans="17:19" x14ac:dyDescent="0.25">
      <c r="Q46759" s="2">
        <v>0.68402777777777779</v>
      </c>
      <c r="R46759">
        <v>26.98</v>
      </c>
      <c r="S46759">
        <v>99.98</v>
      </c>
    </row>
    <row r="46760" spans="17:19" x14ac:dyDescent="0.25">
      <c r="Q46760" s="2">
        <v>0.69097222222222221</v>
      </c>
      <c r="R46760">
        <v>27.27</v>
      </c>
      <c r="S46760">
        <v>99.77</v>
      </c>
    </row>
    <row r="46761" spans="17:19" x14ac:dyDescent="0.25">
      <c r="Q46761" s="2">
        <v>0.69791666666666663</v>
      </c>
      <c r="R46761">
        <v>27.48</v>
      </c>
      <c r="S46761">
        <v>100</v>
      </c>
    </row>
    <row r="46762" spans="17:19" x14ac:dyDescent="0.25">
      <c r="Q46762" s="2">
        <v>0.70486111111111116</v>
      </c>
      <c r="R46762">
        <v>27.6</v>
      </c>
      <c r="S46762">
        <v>100</v>
      </c>
    </row>
    <row r="46763" spans="17:19" x14ac:dyDescent="0.25">
      <c r="Q46763" s="2">
        <v>0.71180555555555547</v>
      </c>
      <c r="R46763">
        <v>27.38</v>
      </c>
      <c r="S46763">
        <v>100</v>
      </c>
    </row>
    <row r="46764" spans="17:19" x14ac:dyDescent="0.25">
      <c r="Q46764" s="2">
        <v>0.71875</v>
      </c>
      <c r="R46764">
        <v>27.21</v>
      </c>
      <c r="S46764">
        <v>100</v>
      </c>
    </row>
    <row r="46765" spans="17:19" x14ac:dyDescent="0.25">
      <c r="Q46765" s="2">
        <v>0.72569444444444453</v>
      </c>
      <c r="R46765">
        <v>27.12</v>
      </c>
      <c r="S46765">
        <v>100</v>
      </c>
    </row>
    <row r="46766" spans="17:19" x14ac:dyDescent="0.25">
      <c r="Q46766" s="2">
        <v>0.73263888888888884</v>
      </c>
      <c r="R46766">
        <v>27.04</v>
      </c>
      <c r="S46766">
        <v>100</v>
      </c>
    </row>
    <row r="46767" spans="17:19" x14ac:dyDescent="0.25">
      <c r="Q46767" s="2">
        <v>0.73958333333333337</v>
      </c>
      <c r="R46767">
        <v>26.97</v>
      </c>
      <c r="S46767">
        <v>100</v>
      </c>
    </row>
    <row r="46768" spans="17:19" x14ac:dyDescent="0.25">
      <c r="Q46768" s="2">
        <v>0.74652777777777779</v>
      </c>
      <c r="R46768">
        <v>26.9</v>
      </c>
      <c r="S46768">
        <v>100</v>
      </c>
    </row>
    <row r="46769" spans="17:19" x14ac:dyDescent="0.25">
      <c r="Q46769" s="2">
        <v>0.75347222222222221</v>
      </c>
      <c r="R46769">
        <v>26.84</v>
      </c>
      <c r="S46769">
        <v>100</v>
      </c>
    </row>
    <row r="46770" spans="17:19" x14ac:dyDescent="0.25">
      <c r="Q46770" s="2">
        <v>0.76041666666666663</v>
      </c>
      <c r="R46770">
        <v>26.78</v>
      </c>
      <c r="S46770">
        <v>100</v>
      </c>
    </row>
    <row r="46771" spans="17:19" x14ac:dyDescent="0.25">
      <c r="Q46771" s="2">
        <v>0.76736111111111116</v>
      </c>
      <c r="R46771">
        <v>26.72</v>
      </c>
      <c r="S46771">
        <v>100</v>
      </c>
    </row>
    <row r="46772" spans="17:19" x14ac:dyDescent="0.25">
      <c r="Q46772" s="2">
        <v>0.77430555555555547</v>
      </c>
      <c r="R46772">
        <v>26.66</v>
      </c>
      <c r="S46772">
        <v>100</v>
      </c>
    </row>
    <row r="46773" spans="17:19" x14ac:dyDescent="0.25">
      <c r="Q46773" s="2">
        <v>0.78125</v>
      </c>
      <c r="R46773">
        <v>26.6</v>
      </c>
      <c r="S46773">
        <v>100</v>
      </c>
    </row>
    <row r="46774" spans="17:19" x14ac:dyDescent="0.25">
      <c r="Q46774" s="2">
        <v>0.78819444444444453</v>
      </c>
      <c r="R46774">
        <v>26.54</v>
      </c>
      <c r="S46774">
        <v>100</v>
      </c>
    </row>
    <row r="46775" spans="17:19" x14ac:dyDescent="0.25">
      <c r="Q46775" s="2">
        <v>0.79513888888888884</v>
      </c>
      <c r="R46775">
        <v>26.48</v>
      </c>
      <c r="S46775">
        <v>100</v>
      </c>
    </row>
    <row r="46776" spans="17:19" x14ac:dyDescent="0.25">
      <c r="Q46776" s="2">
        <v>0.80208333333333337</v>
      </c>
      <c r="R46776">
        <v>26.42</v>
      </c>
      <c r="S46776">
        <v>100</v>
      </c>
    </row>
    <row r="46777" spans="17:19" x14ac:dyDescent="0.25">
      <c r="Q46777" s="2">
        <v>0.80902777777777779</v>
      </c>
      <c r="R46777">
        <v>26.37</v>
      </c>
      <c r="S46777">
        <v>100</v>
      </c>
    </row>
    <row r="46778" spans="17:19" x14ac:dyDescent="0.25">
      <c r="Q46778" s="2">
        <v>0.81597222222222221</v>
      </c>
      <c r="R46778">
        <v>26.31</v>
      </c>
      <c r="S46778">
        <v>100</v>
      </c>
    </row>
    <row r="46779" spans="17:19" x14ac:dyDescent="0.25">
      <c r="Q46779" s="2">
        <v>0.82291666666666663</v>
      </c>
      <c r="R46779">
        <v>26.26</v>
      </c>
      <c r="S46779">
        <v>100</v>
      </c>
    </row>
    <row r="46780" spans="17:19" x14ac:dyDescent="0.25">
      <c r="Q46780" s="2">
        <v>0.82986111111111116</v>
      </c>
      <c r="R46780">
        <v>26.21</v>
      </c>
      <c r="S46780">
        <v>100</v>
      </c>
    </row>
    <row r="46781" spans="17:19" x14ac:dyDescent="0.25">
      <c r="Q46781" s="2">
        <v>0.83680555555555547</v>
      </c>
      <c r="R46781">
        <v>26.17</v>
      </c>
      <c r="S46781">
        <v>100</v>
      </c>
    </row>
    <row r="46782" spans="17:19" x14ac:dyDescent="0.25">
      <c r="Q46782" s="2">
        <v>0.84375</v>
      </c>
      <c r="R46782">
        <v>26.12</v>
      </c>
      <c r="S46782">
        <v>100</v>
      </c>
    </row>
    <row r="46783" spans="17:19" x14ac:dyDescent="0.25">
      <c r="Q46783" s="2">
        <v>0.85069444444444453</v>
      </c>
      <c r="R46783">
        <v>26.08</v>
      </c>
      <c r="S46783">
        <v>100</v>
      </c>
    </row>
    <row r="46784" spans="17:19" x14ac:dyDescent="0.25">
      <c r="Q46784" s="2">
        <v>0.85763888888888884</v>
      </c>
      <c r="R46784">
        <v>26.04</v>
      </c>
      <c r="S46784">
        <v>100</v>
      </c>
    </row>
    <row r="46785" spans="17:19" x14ac:dyDescent="0.25">
      <c r="Q46785" s="2">
        <v>0.86458333333333337</v>
      </c>
      <c r="R46785">
        <v>26.01</v>
      </c>
      <c r="S46785">
        <v>100</v>
      </c>
    </row>
    <row r="46786" spans="17:19" x14ac:dyDescent="0.25">
      <c r="Q46786" s="2">
        <v>0.87152777777777779</v>
      </c>
      <c r="R46786">
        <v>25.97</v>
      </c>
      <c r="S46786">
        <v>100</v>
      </c>
    </row>
    <row r="46787" spans="17:19" x14ac:dyDescent="0.25">
      <c r="Q46787" s="2">
        <v>0.87847222222222221</v>
      </c>
      <c r="R46787">
        <v>25.93</v>
      </c>
      <c r="S46787">
        <v>100</v>
      </c>
    </row>
    <row r="46788" spans="17:19" x14ac:dyDescent="0.25">
      <c r="Q46788" s="2">
        <v>0.88541666666666663</v>
      </c>
      <c r="R46788">
        <v>25.9</v>
      </c>
      <c r="S46788">
        <v>100</v>
      </c>
    </row>
    <row r="46789" spans="17:19" x14ac:dyDescent="0.25">
      <c r="Q46789" s="2">
        <v>0.89236111111111116</v>
      </c>
      <c r="R46789">
        <v>25.87</v>
      </c>
      <c r="S46789">
        <v>99.99</v>
      </c>
    </row>
    <row r="46790" spans="17:19" x14ac:dyDescent="0.25">
      <c r="Q46790" s="2">
        <v>0.89930555555555547</v>
      </c>
      <c r="R46790">
        <v>25.84</v>
      </c>
      <c r="S46790">
        <v>99.99</v>
      </c>
    </row>
    <row r="46791" spans="17:19" x14ac:dyDescent="0.25">
      <c r="Q46791" s="2">
        <v>0.90625</v>
      </c>
      <c r="R46791">
        <v>25.8</v>
      </c>
      <c r="S46791">
        <v>99.99</v>
      </c>
    </row>
    <row r="46792" spans="17:19" x14ac:dyDescent="0.25">
      <c r="Q46792" s="2">
        <v>0.91319444444444453</v>
      </c>
      <c r="R46792">
        <v>25.77</v>
      </c>
      <c r="S46792">
        <v>99.99</v>
      </c>
    </row>
    <row r="46793" spans="17:19" x14ac:dyDescent="0.25">
      <c r="Q46793" s="2">
        <v>0.92013888888888884</v>
      </c>
      <c r="R46793">
        <v>25.74</v>
      </c>
      <c r="S46793">
        <v>99.98</v>
      </c>
    </row>
    <row r="46794" spans="17:19" x14ac:dyDescent="0.25">
      <c r="Q46794" s="2">
        <v>0.92708333333333337</v>
      </c>
      <c r="R46794">
        <v>25.72</v>
      </c>
      <c r="S46794">
        <v>99.99</v>
      </c>
    </row>
    <row r="46795" spans="17:19" x14ac:dyDescent="0.25">
      <c r="Q46795" s="2">
        <v>0.93402777777777779</v>
      </c>
      <c r="R46795">
        <v>25.69</v>
      </c>
      <c r="S46795">
        <v>100</v>
      </c>
    </row>
    <row r="46796" spans="17:19" x14ac:dyDescent="0.25">
      <c r="Q46796" s="2">
        <v>0.94097222222222221</v>
      </c>
      <c r="R46796">
        <v>25.66</v>
      </c>
      <c r="S46796">
        <v>99.99</v>
      </c>
    </row>
    <row r="46797" spans="17:19" x14ac:dyDescent="0.25">
      <c r="Q46797" s="2">
        <v>0.94791666666666663</v>
      </c>
      <c r="R46797">
        <v>25.63</v>
      </c>
      <c r="S46797">
        <v>99.99</v>
      </c>
    </row>
    <row r="46798" spans="17:19" x14ac:dyDescent="0.25">
      <c r="Q46798" s="2">
        <v>0.95486111111111116</v>
      </c>
      <c r="R46798">
        <v>25.6</v>
      </c>
      <c r="S46798">
        <v>99.99</v>
      </c>
    </row>
    <row r="46799" spans="17:19" x14ac:dyDescent="0.25">
      <c r="Q46799" s="2">
        <v>0.96180555555555547</v>
      </c>
      <c r="R46799">
        <v>25.58</v>
      </c>
      <c r="S46799">
        <v>99.98</v>
      </c>
    </row>
    <row r="46800" spans="17:19" x14ac:dyDescent="0.25">
      <c r="Q46800" s="2">
        <v>0.96875</v>
      </c>
      <c r="R46800">
        <v>25.55</v>
      </c>
      <c r="S46800">
        <v>99.99</v>
      </c>
    </row>
    <row r="46801" spans="16:19" x14ac:dyDescent="0.25">
      <c r="Q46801" s="2">
        <v>0.97569444444444453</v>
      </c>
      <c r="R46801">
        <v>25.52</v>
      </c>
      <c r="S46801">
        <v>99.99</v>
      </c>
    </row>
    <row r="46802" spans="16:19" x14ac:dyDescent="0.25">
      <c r="Q46802" s="2">
        <v>0.98263888888888884</v>
      </c>
      <c r="R46802">
        <v>25.5</v>
      </c>
      <c r="S46802">
        <v>99.99</v>
      </c>
    </row>
    <row r="46803" spans="16:19" x14ac:dyDescent="0.25">
      <c r="Q46803" s="2">
        <v>0.98958333333333337</v>
      </c>
      <c r="R46803">
        <v>25.47</v>
      </c>
      <c r="S46803">
        <v>99.99</v>
      </c>
    </row>
    <row r="46804" spans="16:19" x14ac:dyDescent="0.25">
      <c r="Q46804" s="2">
        <v>0.99652777777777779</v>
      </c>
      <c r="R46804">
        <v>25.44</v>
      </c>
      <c r="S46804">
        <v>99.99</v>
      </c>
    </row>
    <row r="46805" spans="16:19" x14ac:dyDescent="0.25">
      <c r="P46805" t="s">
        <v>348</v>
      </c>
      <c r="Q46805" s="2">
        <v>3.472222222222222E-3</v>
      </c>
      <c r="R46805">
        <v>25.42</v>
      </c>
      <c r="S46805">
        <v>99.98</v>
      </c>
    </row>
    <row r="46806" spans="16:19" x14ac:dyDescent="0.25">
      <c r="Q46806" s="2">
        <v>1.0416666666666666E-2</v>
      </c>
      <c r="R46806">
        <v>25.39</v>
      </c>
      <c r="S46806">
        <v>99.99</v>
      </c>
    </row>
    <row r="46807" spans="16:19" x14ac:dyDescent="0.25">
      <c r="Q46807" s="2">
        <v>1.7361111111111112E-2</v>
      </c>
      <c r="R46807">
        <v>25.37</v>
      </c>
      <c r="S46807">
        <v>99.99</v>
      </c>
    </row>
    <row r="46808" spans="16:19" x14ac:dyDescent="0.25">
      <c r="Q46808" s="2">
        <v>2.4305555555555556E-2</v>
      </c>
      <c r="R46808">
        <v>25.34</v>
      </c>
      <c r="S46808">
        <v>99.99</v>
      </c>
    </row>
    <row r="46809" spans="16:19" x14ac:dyDescent="0.25">
      <c r="Q46809" s="2">
        <v>3.125E-2</v>
      </c>
      <c r="R46809">
        <v>25.32</v>
      </c>
      <c r="S46809">
        <v>99.99</v>
      </c>
    </row>
    <row r="46810" spans="16:19" x14ac:dyDescent="0.25">
      <c r="Q46810" s="2">
        <v>3.8194444444444441E-2</v>
      </c>
      <c r="R46810">
        <v>25.29</v>
      </c>
      <c r="S46810">
        <v>99.99</v>
      </c>
    </row>
    <row r="46811" spans="16:19" x14ac:dyDescent="0.25">
      <c r="Q46811" s="2">
        <v>4.5138888888888888E-2</v>
      </c>
      <c r="R46811">
        <v>25.27</v>
      </c>
      <c r="S46811">
        <v>99.99</v>
      </c>
    </row>
    <row r="46812" spans="16:19" x14ac:dyDescent="0.25">
      <c r="Q46812" s="2">
        <v>5.2083333333333336E-2</v>
      </c>
      <c r="R46812">
        <v>25.24</v>
      </c>
      <c r="S46812">
        <v>99.99</v>
      </c>
    </row>
    <row r="46813" spans="16:19" x14ac:dyDescent="0.25">
      <c r="Q46813" s="2">
        <v>5.9027777777777783E-2</v>
      </c>
      <c r="R46813">
        <v>25.22</v>
      </c>
      <c r="S46813">
        <v>99.99</v>
      </c>
    </row>
    <row r="46814" spans="16:19" x14ac:dyDescent="0.25">
      <c r="Q46814" s="2">
        <v>6.5972222222222224E-2</v>
      </c>
      <c r="R46814">
        <v>25.2</v>
      </c>
      <c r="S46814">
        <v>99.99</v>
      </c>
    </row>
    <row r="46815" spans="16:19" x14ac:dyDescent="0.25">
      <c r="Q46815" s="2">
        <v>7.2916666666666671E-2</v>
      </c>
      <c r="R46815">
        <v>25.17</v>
      </c>
      <c r="S46815">
        <v>99.99</v>
      </c>
    </row>
    <row r="46816" spans="16:19" x14ac:dyDescent="0.25">
      <c r="Q46816" s="2">
        <v>7.9861111111111105E-2</v>
      </c>
      <c r="R46816">
        <v>25.15</v>
      </c>
      <c r="S46816">
        <v>99.99</v>
      </c>
    </row>
    <row r="46817" spans="17:19" x14ac:dyDescent="0.25">
      <c r="Q46817" s="2">
        <v>8.6805555555555566E-2</v>
      </c>
      <c r="R46817">
        <v>25.13</v>
      </c>
      <c r="S46817">
        <v>99.99</v>
      </c>
    </row>
    <row r="46818" spans="17:19" x14ac:dyDescent="0.25">
      <c r="Q46818" s="2">
        <v>9.375E-2</v>
      </c>
      <c r="R46818">
        <v>25.11</v>
      </c>
      <c r="S46818">
        <v>99.99</v>
      </c>
    </row>
    <row r="46819" spans="17:19" x14ac:dyDescent="0.25">
      <c r="Q46819" s="2">
        <v>0.10069444444444443</v>
      </c>
      <c r="R46819">
        <v>25.09</v>
      </c>
      <c r="S46819">
        <v>99.99</v>
      </c>
    </row>
    <row r="46820" spans="17:19" x14ac:dyDescent="0.25">
      <c r="Q46820" s="2">
        <v>0.1076388888888889</v>
      </c>
      <c r="R46820">
        <v>25.07</v>
      </c>
      <c r="S46820">
        <v>99.99</v>
      </c>
    </row>
    <row r="46821" spans="17:19" x14ac:dyDescent="0.25">
      <c r="Q46821" s="2">
        <v>0.11458333333333333</v>
      </c>
      <c r="R46821">
        <v>25.05</v>
      </c>
      <c r="S46821">
        <v>99.99</v>
      </c>
    </row>
    <row r="46822" spans="17:19" x14ac:dyDescent="0.25">
      <c r="Q46822" s="2">
        <v>0.12152777777777778</v>
      </c>
      <c r="R46822">
        <v>25.03</v>
      </c>
      <c r="S46822">
        <v>99.99</v>
      </c>
    </row>
    <row r="46823" spans="17:19" x14ac:dyDescent="0.25">
      <c r="Q46823" s="2">
        <v>0.12847222222222224</v>
      </c>
      <c r="R46823">
        <v>25.02</v>
      </c>
      <c r="S46823">
        <v>99.99</v>
      </c>
    </row>
    <row r="46824" spans="17:19" x14ac:dyDescent="0.25">
      <c r="Q46824" s="2">
        <v>0.13541666666666666</v>
      </c>
      <c r="R46824">
        <v>25</v>
      </c>
      <c r="S46824">
        <v>99.99</v>
      </c>
    </row>
    <row r="46825" spans="17:19" x14ac:dyDescent="0.25">
      <c r="Q46825" s="2">
        <v>0.1423611111111111</v>
      </c>
      <c r="R46825">
        <v>24.98</v>
      </c>
      <c r="S46825">
        <v>99.99</v>
      </c>
    </row>
    <row r="46826" spans="17:19" x14ac:dyDescent="0.25">
      <c r="Q46826" s="2">
        <v>0.14930555555555555</v>
      </c>
      <c r="R46826">
        <v>24.97</v>
      </c>
      <c r="S46826">
        <v>99.99</v>
      </c>
    </row>
    <row r="46827" spans="17:19" x14ac:dyDescent="0.25">
      <c r="Q46827" s="2">
        <v>0.15625</v>
      </c>
      <c r="R46827">
        <v>24.95</v>
      </c>
      <c r="S46827">
        <v>99.99</v>
      </c>
    </row>
    <row r="46828" spans="17:19" x14ac:dyDescent="0.25">
      <c r="Q46828" s="2">
        <v>0.16319444444444445</v>
      </c>
      <c r="R46828">
        <v>24.93</v>
      </c>
      <c r="S46828">
        <v>99.99</v>
      </c>
    </row>
    <row r="46829" spans="17:19" x14ac:dyDescent="0.25">
      <c r="Q46829" s="2">
        <v>0.17013888888888887</v>
      </c>
      <c r="R46829">
        <v>24.92</v>
      </c>
      <c r="S46829">
        <v>99.99</v>
      </c>
    </row>
    <row r="46830" spans="17:19" x14ac:dyDescent="0.25">
      <c r="Q46830" s="2">
        <v>0.17708333333333334</v>
      </c>
      <c r="R46830">
        <v>24.9</v>
      </c>
      <c r="S46830">
        <v>99.99</v>
      </c>
    </row>
    <row r="46831" spans="17:19" x14ac:dyDescent="0.25">
      <c r="Q46831" s="2">
        <v>0.18402777777777779</v>
      </c>
      <c r="R46831">
        <v>24.89</v>
      </c>
      <c r="S46831">
        <v>99.99</v>
      </c>
    </row>
    <row r="46832" spans="17:19" x14ac:dyDescent="0.25">
      <c r="Q46832" s="2">
        <v>0.19097222222222221</v>
      </c>
      <c r="R46832">
        <v>24.88</v>
      </c>
      <c r="S46832">
        <v>99.99</v>
      </c>
    </row>
    <row r="46833" spans="17:19" x14ac:dyDescent="0.25">
      <c r="Q46833" s="2">
        <v>0.19791666666666666</v>
      </c>
      <c r="R46833">
        <v>24.88</v>
      </c>
      <c r="S46833">
        <v>99.99</v>
      </c>
    </row>
    <row r="46834" spans="17:19" x14ac:dyDescent="0.25">
      <c r="Q46834" s="2">
        <v>0.20486111111111113</v>
      </c>
      <c r="R46834">
        <v>24.88</v>
      </c>
      <c r="S46834">
        <v>99.97</v>
      </c>
    </row>
    <row r="46835" spans="17:19" x14ac:dyDescent="0.25">
      <c r="Q46835" s="2">
        <v>0.21180555555555555</v>
      </c>
      <c r="R46835">
        <v>24.88</v>
      </c>
      <c r="S46835">
        <v>99.97</v>
      </c>
    </row>
    <row r="46836" spans="17:19" x14ac:dyDescent="0.25">
      <c r="Q46836" s="2">
        <v>0.21875</v>
      </c>
      <c r="R46836">
        <v>24.89</v>
      </c>
      <c r="S46836">
        <v>99.9</v>
      </c>
    </row>
    <row r="46837" spans="17:19" x14ac:dyDescent="0.25">
      <c r="Q46837" s="2">
        <v>0.22569444444444445</v>
      </c>
      <c r="R46837">
        <v>24.9</v>
      </c>
      <c r="S46837">
        <v>99.81</v>
      </c>
    </row>
    <row r="46838" spans="17:19" x14ac:dyDescent="0.25">
      <c r="Q46838" s="2">
        <v>0.23263888888888887</v>
      </c>
      <c r="R46838">
        <v>24.92</v>
      </c>
      <c r="S46838">
        <v>99.7</v>
      </c>
    </row>
    <row r="46839" spans="17:19" x14ac:dyDescent="0.25">
      <c r="Q46839" s="2">
        <v>0.23958333333333334</v>
      </c>
      <c r="R46839">
        <v>24.94</v>
      </c>
      <c r="S46839">
        <v>99.57</v>
      </c>
    </row>
    <row r="46840" spans="17:19" x14ac:dyDescent="0.25">
      <c r="Q46840" s="2">
        <v>0.24652777777777779</v>
      </c>
      <c r="R46840">
        <v>24.96</v>
      </c>
      <c r="S46840">
        <v>99.43</v>
      </c>
    </row>
    <row r="46841" spans="17:19" x14ac:dyDescent="0.25">
      <c r="Q46841" s="2">
        <v>0.25347222222222221</v>
      </c>
      <c r="R46841">
        <v>24.99</v>
      </c>
      <c r="S46841">
        <v>99.34</v>
      </c>
    </row>
    <row r="46842" spans="17:19" x14ac:dyDescent="0.25">
      <c r="Q46842" s="2">
        <v>0.26041666666666669</v>
      </c>
      <c r="R46842">
        <v>25.02</v>
      </c>
      <c r="S46842">
        <v>99.18</v>
      </c>
    </row>
    <row r="46843" spans="17:19" x14ac:dyDescent="0.25">
      <c r="Q46843" s="2">
        <v>0.2673611111111111</v>
      </c>
      <c r="R46843">
        <v>25.05</v>
      </c>
      <c r="S46843">
        <v>99</v>
      </c>
    </row>
    <row r="46844" spans="17:19" x14ac:dyDescent="0.25">
      <c r="Q46844" s="2">
        <v>0.27430555555555552</v>
      </c>
      <c r="R46844">
        <v>25.08</v>
      </c>
      <c r="S46844">
        <v>98.81</v>
      </c>
    </row>
    <row r="46845" spans="17:19" x14ac:dyDescent="0.25">
      <c r="Q46845" s="2">
        <v>0.28125</v>
      </c>
      <c r="R46845">
        <v>25.12</v>
      </c>
      <c r="S46845">
        <v>98.61</v>
      </c>
    </row>
    <row r="46846" spans="17:19" x14ac:dyDescent="0.25">
      <c r="Q46846" s="2">
        <v>0.28819444444444448</v>
      </c>
      <c r="R46846">
        <v>25.16</v>
      </c>
      <c r="S46846">
        <v>98.4</v>
      </c>
    </row>
    <row r="46847" spans="17:19" x14ac:dyDescent="0.25">
      <c r="Q46847" s="2">
        <v>0.2951388888888889</v>
      </c>
      <c r="R46847">
        <v>25.2</v>
      </c>
      <c r="S46847">
        <v>98.19</v>
      </c>
    </row>
    <row r="46848" spans="17:19" x14ac:dyDescent="0.25">
      <c r="Q46848" s="2">
        <v>0.30208333333333331</v>
      </c>
      <c r="R46848">
        <v>25.25</v>
      </c>
      <c r="S46848">
        <v>97.93</v>
      </c>
    </row>
    <row r="46849" spans="17:19" x14ac:dyDescent="0.25">
      <c r="Q46849" s="2">
        <v>0.30902777777777779</v>
      </c>
      <c r="R46849">
        <v>25.3</v>
      </c>
      <c r="S46849">
        <v>97.63</v>
      </c>
    </row>
    <row r="46850" spans="17:19" x14ac:dyDescent="0.25">
      <c r="Q46850" s="2">
        <v>0.31597222222222221</v>
      </c>
      <c r="R46850">
        <v>25.36</v>
      </c>
      <c r="S46850">
        <v>97.31</v>
      </c>
    </row>
    <row r="46851" spans="17:19" x14ac:dyDescent="0.25">
      <c r="Q46851" s="2">
        <v>0.32291666666666669</v>
      </c>
      <c r="R46851">
        <v>25.42</v>
      </c>
      <c r="S46851">
        <v>96.95</v>
      </c>
    </row>
    <row r="46852" spans="17:19" x14ac:dyDescent="0.25">
      <c r="Q46852" s="2">
        <v>0.3298611111111111</v>
      </c>
      <c r="R46852">
        <v>25.49</v>
      </c>
      <c r="S46852">
        <v>96.58</v>
      </c>
    </row>
    <row r="46853" spans="17:19" x14ac:dyDescent="0.25">
      <c r="Q46853" s="2">
        <v>0.33680555555555558</v>
      </c>
      <c r="R46853">
        <v>25.56</v>
      </c>
      <c r="S46853">
        <v>96.22</v>
      </c>
    </row>
    <row r="46854" spans="17:19" x14ac:dyDescent="0.25">
      <c r="Q46854" s="2">
        <v>0.34375</v>
      </c>
      <c r="R46854">
        <v>25.63</v>
      </c>
      <c r="S46854">
        <v>95.83</v>
      </c>
    </row>
    <row r="46855" spans="17:19" x14ac:dyDescent="0.25">
      <c r="Q46855" s="2">
        <v>0.35069444444444442</v>
      </c>
      <c r="R46855">
        <v>25.7</v>
      </c>
      <c r="S46855">
        <v>95.43</v>
      </c>
    </row>
    <row r="46856" spans="17:19" x14ac:dyDescent="0.25">
      <c r="Q46856" s="2">
        <v>0.3576388888888889</v>
      </c>
      <c r="R46856">
        <v>25.78</v>
      </c>
      <c r="S46856">
        <v>95.03</v>
      </c>
    </row>
    <row r="46857" spans="17:19" x14ac:dyDescent="0.25">
      <c r="Q46857" s="2">
        <v>0.36458333333333331</v>
      </c>
      <c r="R46857">
        <v>25.85</v>
      </c>
      <c r="S46857">
        <v>94.63</v>
      </c>
    </row>
    <row r="46858" spans="17:19" x14ac:dyDescent="0.25">
      <c r="Q46858" s="2">
        <v>0.37152777777777773</v>
      </c>
      <c r="R46858">
        <v>25.92</v>
      </c>
      <c r="S46858">
        <v>94.21</v>
      </c>
    </row>
    <row r="46859" spans="17:19" x14ac:dyDescent="0.25">
      <c r="Q46859" s="2">
        <v>0.37847222222222227</v>
      </c>
      <c r="R46859">
        <v>26</v>
      </c>
      <c r="S46859">
        <v>93.81</v>
      </c>
    </row>
    <row r="46860" spans="17:19" x14ac:dyDescent="0.25">
      <c r="Q46860" s="2">
        <v>0.38541666666666669</v>
      </c>
      <c r="R46860">
        <v>26.08</v>
      </c>
      <c r="S46860">
        <v>93.37</v>
      </c>
    </row>
    <row r="46861" spans="17:19" x14ac:dyDescent="0.25">
      <c r="Q46861" s="2">
        <v>0.3923611111111111</v>
      </c>
      <c r="R46861">
        <v>26.17</v>
      </c>
      <c r="S46861">
        <v>92.9</v>
      </c>
    </row>
    <row r="46862" spans="17:19" x14ac:dyDescent="0.25">
      <c r="Q46862" s="2">
        <v>0.39930555555555558</v>
      </c>
      <c r="R46862">
        <v>26.57</v>
      </c>
      <c r="S46862">
        <v>92.4</v>
      </c>
    </row>
    <row r="46863" spans="17:19" x14ac:dyDescent="0.25">
      <c r="Q46863" s="2">
        <v>0.40625</v>
      </c>
      <c r="R46863">
        <v>26.9</v>
      </c>
      <c r="S46863">
        <v>93.18</v>
      </c>
    </row>
    <row r="46864" spans="17:19" x14ac:dyDescent="0.25">
      <c r="Q46864" s="2">
        <v>0.41319444444444442</v>
      </c>
      <c r="R46864">
        <v>27.14</v>
      </c>
      <c r="S46864">
        <v>94.35</v>
      </c>
    </row>
    <row r="46865" spans="17:19" x14ac:dyDescent="0.25">
      <c r="Q46865" s="2">
        <v>0.4201388888888889</v>
      </c>
      <c r="R46865">
        <v>27.04</v>
      </c>
      <c r="S46865">
        <v>95.71</v>
      </c>
    </row>
    <row r="46866" spans="17:19" x14ac:dyDescent="0.25">
      <c r="Q46866" s="2">
        <v>0.42708333333333331</v>
      </c>
      <c r="R46866">
        <v>27</v>
      </c>
      <c r="S46866">
        <v>95.9</v>
      </c>
    </row>
    <row r="46867" spans="17:19" x14ac:dyDescent="0.25">
      <c r="Q46867" s="2">
        <v>0.43402777777777773</v>
      </c>
      <c r="R46867">
        <v>27.02</v>
      </c>
      <c r="S46867">
        <v>95.7</v>
      </c>
    </row>
    <row r="46868" spans="17:19" x14ac:dyDescent="0.25">
      <c r="Q46868" s="2">
        <v>0.44097222222222227</v>
      </c>
      <c r="R46868">
        <v>27.07</v>
      </c>
      <c r="S46868">
        <v>95.41</v>
      </c>
    </row>
    <row r="46869" spans="17:19" x14ac:dyDescent="0.25">
      <c r="Q46869" s="2">
        <v>0.44791666666666669</v>
      </c>
      <c r="R46869">
        <v>27.12</v>
      </c>
      <c r="S46869">
        <v>95.1</v>
      </c>
    </row>
    <row r="46870" spans="17:19" x14ac:dyDescent="0.25">
      <c r="Q46870" s="2">
        <v>0.4548611111111111</v>
      </c>
      <c r="R46870">
        <v>27.17</v>
      </c>
      <c r="S46870">
        <v>94.78</v>
      </c>
    </row>
    <row r="46871" spans="17:19" x14ac:dyDescent="0.25">
      <c r="Q46871" s="2">
        <v>0.46180555555555558</v>
      </c>
      <c r="R46871">
        <v>27.22</v>
      </c>
      <c r="S46871">
        <v>94.4</v>
      </c>
    </row>
    <row r="46872" spans="17:19" x14ac:dyDescent="0.25">
      <c r="Q46872" s="2">
        <v>0.46875</v>
      </c>
      <c r="R46872">
        <v>27.26</v>
      </c>
      <c r="S46872">
        <v>94.09</v>
      </c>
    </row>
    <row r="46873" spans="17:19" x14ac:dyDescent="0.25">
      <c r="Q46873" s="2">
        <v>0.47569444444444442</v>
      </c>
      <c r="R46873">
        <v>27.31</v>
      </c>
      <c r="S46873">
        <v>93.8</v>
      </c>
    </row>
    <row r="46874" spans="17:19" x14ac:dyDescent="0.25">
      <c r="Q46874" s="2">
        <v>0.4826388888888889</v>
      </c>
      <c r="R46874">
        <v>27.36</v>
      </c>
      <c r="S46874">
        <v>93.52</v>
      </c>
    </row>
    <row r="46875" spans="17:19" x14ac:dyDescent="0.25">
      <c r="Q46875" s="2">
        <v>0.48958333333333331</v>
      </c>
      <c r="R46875">
        <v>27.4</v>
      </c>
      <c r="S46875">
        <v>93.24</v>
      </c>
    </row>
    <row r="46876" spans="17:19" x14ac:dyDescent="0.25">
      <c r="Q46876" s="2">
        <v>0.49652777777777773</v>
      </c>
      <c r="R46876">
        <v>27.45</v>
      </c>
      <c r="S46876">
        <v>92.98</v>
      </c>
    </row>
    <row r="46877" spans="17:19" x14ac:dyDescent="0.25">
      <c r="Q46877" s="2">
        <v>0.50347222222222221</v>
      </c>
      <c r="R46877">
        <v>27.49</v>
      </c>
      <c r="S46877">
        <v>92.66</v>
      </c>
    </row>
    <row r="46878" spans="17:19" x14ac:dyDescent="0.25">
      <c r="Q46878" s="2">
        <v>0.51041666666666663</v>
      </c>
      <c r="R46878">
        <v>27.53</v>
      </c>
      <c r="S46878">
        <v>92.41</v>
      </c>
    </row>
    <row r="46879" spans="17:19" x14ac:dyDescent="0.25">
      <c r="Q46879" s="2">
        <v>0.51736111111111105</v>
      </c>
      <c r="R46879">
        <v>27.58</v>
      </c>
      <c r="S46879">
        <v>92.16</v>
      </c>
    </row>
    <row r="46880" spans="17:19" x14ac:dyDescent="0.25">
      <c r="Q46880" s="2">
        <v>0.52430555555555558</v>
      </c>
      <c r="R46880">
        <v>27.94</v>
      </c>
      <c r="S46880">
        <v>91.78</v>
      </c>
    </row>
    <row r="46881" spans="17:19" x14ac:dyDescent="0.25">
      <c r="Q46881" s="2">
        <v>0.53125</v>
      </c>
      <c r="R46881">
        <v>28.22</v>
      </c>
      <c r="S46881">
        <v>92.64</v>
      </c>
    </row>
    <row r="46882" spans="17:19" x14ac:dyDescent="0.25">
      <c r="Q46882" s="2">
        <v>0.53819444444444442</v>
      </c>
      <c r="R46882">
        <v>28.4</v>
      </c>
      <c r="S46882">
        <v>93.92</v>
      </c>
    </row>
    <row r="46883" spans="17:19" x14ac:dyDescent="0.25">
      <c r="Q46883" s="2">
        <v>0.54513888888888895</v>
      </c>
      <c r="R46883">
        <v>28.25</v>
      </c>
      <c r="S46883">
        <v>95.55</v>
      </c>
    </row>
    <row r="46884" spans="17:19" x14ac:dyDescent="0.25">
      <c r="Q46884" s="2">
        <v>0.55208333333333337</v>
      </c>
      <c r="R46884">
        <v>28.15</v>
      </c>
      <c r="S46884">
        <v>96.05</v>
      </c>
    </row>
    <row r="46885" spans="17:19" x14ac:dyDescent="0.25">
      <c r="Q46885" s="2">
        <v>0.55902777777777779</v>
      </c>
      <c r="R46885">
        <v>28.12</v>
      </c>
      <c r="S46885">
        <v>96.18</v>
      </c>
    </row>
    <row r="46886" spans="17:19" x14ac:dyDescent="0.25">
      <c r="Q46886" s="2">
        <v>0.56597222222222221</v>
      </c>
      <c r="R46886">
        <v>28.1</v>
      </c>
      <c r="S46886">
        <v>96.22</v>
      </c>
    </row>
    <row r="46887" spans="17:19" x14ac:dyDescent="0.25">
      <c r="Q46887" s="2">
        <v>0.57291666666666663</v>
      </c>
      <c r="R46887">
        <v>28.09</v>
      </c>
      <c r="S46887">
        <v>96.22</v>
      </c>
    </row>
    <row r="46888" spans="17:19" x14ac:dyDescent="0.25">
      <c r="Q46888" s="2">
        <v>0.57986111111111105</v>
      </c>
      <c r="R46888">
        <v>28.08</v>
      </c>
      <c r="S46888">
        <v>96.22</v>
      </c>
    </row>
    <row r="46889" spans="17:19" x14ac:dyDescent="0.25">
      <c r="Q46889" s="2">
        <v>0.58680555555555558</v>
      </c>
      <c r="R46889">
        <v>28.07</v>
      </c>
      <c r="S46889">
        <v>96.2</v>
      </c>
    </row>
    <row r="46890" spans="17:19" x14ac:dyDescent="0.25">
      <c r="Q46890" s="2">
        <v>0.59375</v>
      </c>
      <c r="R46890">
        <v>28.06</v>
      </c>
      <c r="S46890">
        <v>96.22</v>
      </c>
    </row>
    <row r="46891" spans="17:19" x14ac:dyDescent="0.25">
      <c r="Q46891" s="2">
        <v>0.60069444444444442</v>
      </c>
      <c r="R46891">
        <v>28.05</v>
      </c>
      <c r="S46891">
        <v>96.24</v>
      </c>
    </row>
    <row r="46892" spans="17:19" x14ac:dyDescent="0.25">
      <c r="Q46892" s="2">
        <v>0.60763888888888895</v>
      </c>
      <c r="R46892">
        <v>28.04</v>
      </c>
      <c r="S46892">
        <v>96.27</v>
      </c>
    </row>
    <row r="46893" spans="17:19" x14ac:dyDescent="0.25">
      <c r="Q46893" s="2">
        <v>0.61458333333333337</v>
      </c>
      <c r="R46893">
        <v>28.03</v>
      </c>
      <c r="S46893">
        <v>96.32</v>
      </c>
    </row>
    <row r="46894" spans="17:19" x14ac:dyDescent="0.25">
      <c r="Q46894" s="2">
        <v>0.62152777777777779</v>
      </c>
      <c r="R46894">
        <v>28.01</v>
      </c>
      <c r="S46894">
        <v>96.37</v>
      </c>
    </row>
    <row r="46895" spans="17:19" x14ac:dyDescent="0.25">
      <c r="Q46895" s="2">
        <v>0.62847222222222221</v>
      </c>
      <c r="R46895">
        <v>27.99</v>
      </c>
      <c r="S46895">
        <v>96.42</v>
      </c>
    </row>
    <row r="46896" spans="17:19" x14ac:dyDescent="0.25">
      <c r="Q46896" s="2">
        <v>0.63541666666666663</v>
      </c>
      <c r="R46896">
        <v>27.97</v>
      </c>
      <c r="S46896">
        <v>96.5</v>
      </c>
    </row>
    <row r="46897" spans="17:19" x14ac:dyDescent="0.25">
      <c r="Q46897" s="2">
        <v>0.64236111111111105</v>
      </c>
      <c r="R46897">
        <v>27.95</v>
      </c>
      <c r="S46897">
        <v>96.59</v>
      </c>
    </row>
    <row r="46898" spans="17:19" x14ac:dyDescent="0.25">
      <c r="Q46898" s="2">
        <v>0.64930555555555558</v>
      </c>
      <c r="R46898">
        <v>27.93</v>
      </c>
      <c r="S46898">
        <v>96.7</v>
      </c>
    </row>
    <row r="46899" spans="17:19" x14ac:dyDescent="0.25">
      <c r="Q46899" s="2">
        <v>0.65625</v>
      </c>
      <c r="R46899">
        <v>27.9</v>
      </c>
      <c r="S46899">
        <v>96.81</v>
      </c>
    </row>
    <row r="46900" spans="17:19" x14ac:dyDescent="0.25">
      <c r="Q46900" s="2">
        <v>0.66319444444444442</v>
      </c>
      <c r="R46900">
        <v>27.88</v>
      </c>
      <c r="S46900">
        <v>96.94</v>
      </c>
    </row>
    <row r="46901" spans="17:19" x14ac:dyDescent="0.25">
      <c r="Q46901" s="2">
        <v>0.67013888888888884</v>
      </c>
      <c r="R46901">
        <v>27.85</v>
      </c>
      <c r="S46901">
        <v>97.14</v>
      </c>
    </row>
    <row r="46902" spans="17:19" x14ac:dyDescent="0.25">
      <c r="Q46902" s="2">
        <v>0.67708333333333337</v>
      </c>
      <c r="R46902">
        <v>27.82</v>
      </c>
      <c r="S46902">
        <v>97.28</v>
      </c>
    </row>
    <row r="46903" spans="17:19" x14ac:dyDescent="0.25">
      <c r="Q46903" s="2">
        <v>0.68402777777777779</v>
      </c>
      <c r="R46903">
        <v>27.8</v>
      </c>
      <c r="S46903">
        <v>97.39</v>
      </c>
    </row>
    <row r="46904" spans="17:19" x14ac:dyDescent="0.25">
      <c r="Q46904" s="2">
        <v>0.69097222222222221</v>
      </c>
      <c r="R46904">
        <v>28.09</v>
      </c>
      <c r="S46904">
        <v>97.25</v>
      </c>
    </row>
    <row r="46905" spans="17:19" x14ac:dyDescent="0.25">
      <c r="Q46905" s="2">
        <v>0.69791666666666663</v>
      </c>
      <c r="R46905">
        <v>28.31</v>
      </c>
      <c r="S46905">
        <v>98.37</v>
      </c>
    </row>
    <row r="46906" spans="17:19" x14ac:dyDescent="0.25">
      <c r="Q46906" s="2">
        <v>0.70486111111111116</v>
      </c>
      <c r="R46906">
        <v>28.42</v>
      </c>
      <c r="S46906">
        <v>99.76</v>
      </c>
    </row>
    <row r="46907" spans="17:19" x14ac:dyDescent="0.25">
      <c r="Q46907" s="2">
        <v>0.71180555555555547</v>
      </c>
      <c r="R46907">
        <v>28.2</v>
      </c>
      <c r="S46907">
        <v>100</v>
      </c>
    </row>
    <row r="46908" spans="17:19" x14ac:dyDescent="0.25">
      <c r="Q46908" s="2">
        <v>0.71875</v>
      </c>
      <c r="R46908">
        <v>28.03</v>
      </c>
      <c r="S46908">
        <v>100</v>
      </c>
    </row>
    <row r="46909" spans="17:19" x14ac:dyDescent="0.25">
      <c r="Q46909" s="2">
        <v>0.72569444444444453</v>
      </c>
      <c r="R46909">
        <v>27.94</v>
      </c>
      <c r="S46909">
        <v>100</v>
      </c>
    </row>
    <row r="46910" spans="17:19" x14ac:dyDescent="0.25">
      <c r="Q46910" s="2">
        <v>0.73263888888888884</v>
      </c>
      <c r="R46910">
        <v>27.86</v>
      </c>
      <c r="S46910">
        <v>100</v>
      </c>
    </row>
    <row r="46911" spans="17:19" x14ac:dyDescent="0.25">
      <c r="Q46911" s="2">
        <v>0.73958333333333337</v>
      </c>
      <c r="R46911">
        <v>27.79</v>
      </c>
      <c r="S46911">
        <v>100</v>
      </c>
    </row>
    <row r="46912" spans="17:19" x14ac:dyDescent="0.25">
      <c r="Q46912" s="2">
        <v>0.74652777777777779</v>
      </c>
      <c r="R46912">
        <v>27.72</v>
      </c>
      <c r="S46912">
        <v>100</v>
      </c>
    </row>
    <row r="46913" spans="17:19" x14ac:dyDescent="0.25">
      <c r="Q46913" s="2">
        <v>0.75347222222222221</v>
      </c>
      <c r="R46913">
        <v>27.66</v>
      </c>
      <c r="S46913">
        <v>100</v>
      </c>
    </row>
    <row r="46914" spans="17:19" x14ac:dyDescent="0.25">
      <c r="Q46914" s="2">
        <v>0.76041666666666663</v>
      </c>
      <c r="R46914">
        <v>27.59</v>
      </c>
      <c r="S46914">
        <v>100</v>
      </c>
    </row>
    <row r="46915" spans="17:19" x14ac:dyDescent="0.25">
      <c r="Q46915" s="2">
        <v>0.76736111111111116</v>
      </c>
      <c r="R46915">
        <v>27.53</v>
      </c>
      <c r="S46915">
        <v>100</v>
      </c>
    </row>
    <row r="46916" spans="17:19" x14ac:dyDescent="0.25">
      <c r="Q46916" s="2">
        <v>0.77430555555555547</v>
      </c>
      <c r="R46916">
        <v>27.48</v>
      </c>
      <c r="S46916">
        <v>100</v>
      </c>
    </row>
    <row r="46917" spans="17:19" x14ac:dyDescent="0.25">
      <c r="Q46917" s="2">
        <v>0.78125</v>
      </c>
      <c r="R46917">
        <v>27.42</v>
      </c>
      <c r="S46917">
        <v>100</v>
      </c>
    </row>
    <row r="46918" spans="17:19" x14ac:dyDescent="0.25">
      <c r="Q46918" s="2">
        <v>0.78819444444444453</v>
      </c>
      <c r="R46918">
        <v>27.36</v>
      </c>
      <c r="S46918">
        <v>100</v>
      </c>
    </row>
    <row r="46919" spans="17:19" x14ac:dyDescent="0.25">
      <c r="Q46919" s="2">
        <v>0.79513888888888884</v>
      </c>
      <c r="R46919">
        <v>27.3</v>
      </c>
      <c r="S46919">
        <v>100</v>
      </c>
    </row>
    <row r="46920" spans="17:19" x14ac:dyDescent="0.25">
      <c r="Q46920" s="2">
        <v>0.80208333333333337</v>
      </c>
      <c r="R46920">
        <v>27.24</v>
      </c>
      <c r="S46920">
        <v>100</v>
      </c>
    </row>
    <row r="46921" spans="17:19" x14ac:dyDescent="0.25">
      <c r="Q46921" s="2">
        <v>0.80902777777777779</v>
      </c>
      <c r="R46921">
        <v>27.19</v>
      </c>
      <c r="S46921">
        <v>100</v>
      </c>
    </row>
    <row r="46922" spans="17:19" x14ac:dyDescent="0.25">
      <c r="Q46922" s="2">
        <v>0.81597222222222221</v>
      </c>
      <c r="R46922">
        <v>27.13</v>
      </c>
      <c r="S46922">
        <v>100</v>
      </c>
    </row>
    <row r="46923" spans="17:19" x14ac:dyDescent="0.25">
      <c r="Q46923" s="2">
        <v>0.82291666666666663</v>
      </c>
      <c r="R46923">
        <v>27.08</v>
      </c>
      <c r="S46923">
        <v>100</v>
      </c>
    </row>
    <row r="46924" spans="17:19" x14ac:dyDescent="0.25">
      <c r="Q46924" s="2">
        <v>0.82986111111111116</v>
      </c>
      <c r="R46924">
        <v>27.03</v>
      </c>
      <c r="S46924">
        <v>100</v>
      </c>
    </row>
    <row r="46925" spans="17:19" x14ac:dyDescent="0.25">
      <c r="Q46925" s="2">
        <v>0.83680555555555547</v>
      </c>
      <c r="R46925">
        <v>26.99</v>
      </c>
      <c r="S46925">
        <v>100</v>
      </c>
    </row>
    <row r="46926" spans="17:19" x14ac:dyDescent="0.25">
      <c r="Q46926" s="2">
        <v>0.84375</v>
      </c>
      <c r="R46926">
        <v>26.94</v>
      </c>
      <c r="S46926">
        <v>100</v>
      </c>
    </row>
    <row r="46927" spans="17:19" x14ac:dyDescent="0.25">
      <c r="Q46927" s="2">
        <v>0.85069444444444453</v>
      </c>
      <c r="R46927">
        <v>26.9</v>
      </c>
      <c r="S46927">
        <v>100</v>
      </c>
    </row>
    <row r="46928" spans="17:19" x14ac:dyDescent="0.25">
      <c r="Q46928" s="2">
        <v>0.85763888888888884</v>
      </c>
      <c r="R46928">
        <v>26.86</v>
      </c>
      <c r="S46928">
        <v>100</v>
      </c>
    </row>
    <row r="46929" spans="17:19" x14ac:dyDescent="0.25">
      <c r="Q46929" s="2">
        <v>0.86458333333333337</v>
      </c>
      <c r="R46929">
        <v>26.82</v>
      </c>
      <c r="S46929">
        <v>100</v>
      </c>
    </row>
    <row r="46930" spans="17:19" x14ac:dyDescent="0.25">
      <c r="Q46930" s="2">
        <v>0.87152777777777779</v>
      </c>
      <c r="R46930">
        <v>26.78</v>
      </c>
      <c r="S46930">
        <v>100</v>
      </c>
    </row>
    <row r="46931" spans="17:19" x14ac:dyDescent="0.25">
      <c r="Q46931" s="2">
        <v>0.87847222222222221</v>
      </c>
      <c r="R46931">
        <v>26.75</v>
      </c>
      <c r="S46931">
        <v>100</v>
      </c>
    </row>
    <row r="46932" spans="17:19" x14ac:dyDescent="0.25">
      <c r="Q46932" s="2">
        <v>0.88541666666666663</v>
      </c>
      <c r="R46932">
        <v>26.71</v>
      </c>
      <c r="S46932">
        <v>100</v>
      </c>
    </row>
    <row r="46933" spans="17:19" x14ac:dyDescent="0.25">
      <c r="Q46933" s="2">
        <v>0.89236111111111116</v>
      </c>
      <c r="R46933">
        <v>26.68</v>
      </c>
      <c r="S46933">
        <v>100</v>
      </c>
    </row>
    <row r="46934" spans="17:19" x14ac:dyDescent="0.25">
      <c r="Q46934" s="2">
        <v>0.89930555555555547</v>
      </c>
      <c r="R46934">
        <v>26.64</v>
      </c>
      <c r="S46934">
        <v>100</v>
      </c>
    </row>
    <row r="46935" spans="17:19" x14ac:dyDescent="0.25">
      <c r="Q46935" s="2">
        <v>0.90625</v>
      </c>
      <c r="R46935">
        <v>26.61</v>
      </c>
      <c r="S46935">
        <v>100</v>
      </c>
    </row>
    <row r="46936" spans="17:19" x14ac:dyDescent="0.25">
      <c r="Q46936" s="2">
        <v>0.91319444444444453</v>
      </c>
      <c r="R46936">
        <v>26.58</v>
      </c>
      <c r="S46936">
        <v>100</v>
      </c>
    </row>
    <row r="46937" spans="17:19" x14ac:dyDescent="0.25">
      <c r="Q46937" s="2">
        <v>0.92013888888888884</v>
      </c>
      <c r="R46937">
        <v>26.55</v>
      </c>
      <c r="S46937">
        <v>99.99</v>
      </c>
    </row>
    <row r="46938" spans="17:19" x14ac:dyDescent="0.25">
      <c r="Q46938" s="2">
        <v>0.92708333333333337</v>
      </c>
      <c r="R46938">
        <v>26.52</v>
      </c>
      <c r="S46938">
        <v>100</v>
      </c>
    </row>
    <row r="46939" spans="17:19" x14ac:dyDescent="0.25">
      <c r="Q46939" s="2">
        <v>0.93402777777777779</v>
      </c>
      <c r="R46939">
        <v>26.49</v>
      </c>
      <c r="S46939">
        <v>100</v>
      </c>
    </row>
    <row r="46940" spans="17:19" x14ac:dyDescent="0.25">
      <c r="Q46940" s="2">
        <v>0.94097222222222221</v>
      </c>
      <c r="R46940">
        <v>26.45</v>
      </c>
      <c r="S46940">
        <v>100</v>
      </c>
    </row>
    <row r="46941" spans="17:19" x14ac:dyDescent="0.25">
      <c r="Q46941" s="2">
        <v>0.94791666666666663</v>
      </c>
      <c r="R46941">
        <v>26.42</v>
      </c>
      <c r="S46941">
        <v>100</v>
      </c>
    </row>
    <row r="46942" spans="17:19" x14ac:dyDescent="0.25">
      <c r="Q46942" s="2">
        <v>0.95486111111111116</v>
      </c>
      <c r="R46942">
        <v>26.39</v>
      </c>
      <c r="S46942">
        <v>100</v>
      </c>
    </row>
    <row r="46943" spans="17:19" x14ac:dyDescent="0.25">
      <c r="Q46943" s="2">
        <v>0.96180555555555547</v>
      </c>
      <c r="R46943">
        <v>26.36</v>
      </c>
      <c r="S46943">
        <v>99.99</v>
      </c>
    </row>
    <row r="46944" spans="17:19" x14ac:dyDescent="0.25">
      <c r="Q46944" s="2">
        <v>0.96875</v>
      </c>
      <c r="R46944">
        <v>26.32</v>
      </c>
      <c r="S46944">
        <v>100</v>
      </c>
    </row>
    <row r="46945" spans="16:19" x14ac:dyDescent="0.25">
      <c r="Q46945" s="2">
        <v>0.97569444444444453</v>
      </c>
      <c r="R46945">
        <v>26.29</v>
      </c>
      <c r="S46945">
        <v>100</v>
      </c>
    </row>
    <row r="46946" spans="16:19" x14ac:dyDescent="0.25">
      <c r="Q46946" s="2">
        <v>0.98263888888888884</v>
      </c>
      <c r="R46946">
        <v>26.25</v>
      </c>
      <c r="S46946">
        <v>100</v>
      </c>
    </row>
    <row r="46947" spans="16:19" x14ac:dyDescent="0.25">
      <c r="Q46947" s="2">
        <v>0.98958333333333337</v>
      </c>
      <c r="R46947">
        <v>26.21</v>
      </c>
      <c r="S46947">
        <v>100</v>
      </c>
    </row>
    <row r="46948" spans="16:19" x14ac:dyDescent="0.25">
      <c r="Q46948" s="2">
        <v>0.99652777777777779</v>
      </c>
      <c r="R46948">
        <v>26.18</v>
      </c>
      <c r="S46948">
        <v>100</v>
      </c>
    </row>
    <row r="46949" spans="16:19" x14ac:dyDescent="0.25">
      <c r="P46949" t="s">
        <v>349</v>
      </c>
      <c r="Q46949" s="2">
        <v>3.472222222222222E-3</v>
      </c>
      <c r="R46949">
        <v>26.14</v>
      </c>
      <c r="S46949">
        <v>99.99</v>
      </c>
    </row>
    <row r="46950" spans="16:19" x14ac:dyDescent="0.25">
      <c r="Q46950" s="2">
        <v>1.0416666666666666E-2</v>
      </c>
      <c r="R46950">
        <v>26.1</v>
      </c>
      <c r="S46950">
        <v>100</v>
      </c>
    </row>
    <row r="46951" spans="16:19" x14ac:dyDescent="0.25">
      <c r="Q46951" s="2">
        <v>1.7361111111111112E-2</v>
      </c>
      <c r="R46951">
        <v>26.07</v>
      </c>
      <c r="S46951">
        <v>100</v>
      </c>
    </row>
    <row r="46952" spans="16:19" x14ac:dyDescent="0.25">
      <c r="Q46952" s="2">
        <v>2.4305555555555556E-2</v>
      </c>
      <c r="R46952">
        <v>26.03</v>
      </c>
      <c r="S46952">
        <v>100</v>
      </c>
    </row>
    <row r="46953" spans="16:19" x14ac:dyDescent="0.25">
      <c r="Q46953" s="2">
        <v>3.125E-2</v>
      </c>
      <c r="R46953">
        <v>25.99</v>
      </c>
      <c r="S46953">
        <v>100</v>
      </c>
    </row>
    <row r="46954" spans="16:19" x14ac:dyDescent="0.25">
      <c r="Q46954" s="2">
        <v>3.8194444444444441E-2</v>
      </c>
      <c r="R46954">
        <v>25.95</v>
      </c>
      <c r="S46954">
        <v>100</v>
      </c>
    </row>
    <row r="46955" spans="16:19" x14ac:dyDescent="0.25">
      <c r="Q46955" s="2">
        <v>4.5138888888888888E-2</v>
      </c>
      <c r="R46955">
        <v>25.92</v>
      </c>
      <c r="S46955">
        <v>99.99</v>
      </c>
    </row>
    <row r="46956" spans="16:19" x14ac:dyDescent="0.25">
      <c r="Q46956" s="2">
        <v>5.2083333333333336E-2</v>
      </c>
      <c r="R46956">
        <v>25.88</v>
      </c>
      <c r="S46956">
        <v>100</v>
      </c>
    </row>
    <row r="46957" spans="16:19" x14ac:dyDescent="0.25">
      <c r="Q46957" s="2">
        <v>5.9027777777777783E-2</v>
      </c>
      <c r="R46957">
        <v>25.84</v>
      </c>
      <c r="S46957">
        <v>100</v>
      </c>
    </row>
    <row r="46958" spans="16:19" x14ac:dyDescent="0.25">
      <c r="Q46958" s="2">
        <v>6.5972222222222224E-2</v>
      </c>
      <c r="R46958">
        <v>25.8</v>
      </c>
      <c r="S46958">
        <v>100</v>
      </c>
    </row>
    <row r="46959" spans="16:19" x14ac:dyDescent="0.25">
      <c r="Q46959" s="2">
        <v>7.2916666666666671E-2</v>
      </c>
      <c r="R46959">
        <v>25.76</v>
      </c>
      <c r="S46959">
        <v>99.99</v>
      </c>
    </row>
    <row r="46960" spans="16:19" x14ac:dyDescent="0.25">
      <c r="Q46960" s="2">
        <v>7.9861111111111105E-2</v>
      </c>
      <c r="R46960">
        <v>25.72</v>
      </c>
      <c r="S46960">
        <v>99.99</v>
      </c>
    </row>
    <row r="46961" spans="17:19" x14ac:dyDescent="0.25">
      <c r="Q46961" s="2">
        <v>8.6805555555555566E-2</v>
      </c>
      <c r="R46961">
        <v>25.69</v>
      </c>
      <c r="S46961">
        <v>99.99</v>
      </c>
    </row>
    <row r="46962" spans="17:19" x14ac:dyDescent="0.25">
      <c r="Q46962" s="2">
        <v>9.375E-2</v>
      </c>
      <c r="R46962">
        <v>25.65</v>
      </c>
      <c r="S46962">
        <v>99.99</v>
      </c>
    </row>
    <row r="46963" spans="17:19" x14ac:dyDescent="0.25">
      <c r="Q46963" s="2">
        <v>0.10069444444444443</v>
      </c>
      <c r="R46963">
        <v>25.61</v>
      </c>
      <c r="S46963">
        <v>99.99</v>
      </c>
    </row>
    <row r="46964" spans="17:19" x14ac:dyDescent="0.25">
      <c r="Q46964" s="2">
        <v>0.1076388888888889</v>
      </c>
      <c r="R46964">
        <v>25.58</v>
      </c>
      <c r="S46964">
        <v>99.99</v>
      </c>
    </row>
    <row r="46965" spans="17:19" x14ac:dyDescent="0.25">
      <c r="Q46965" s="2">
        <v>0.11458333333333333</v>
      </c>
      <c r="R46965">
        <v>25.54</v>
      </c>
      <c r="S46965">
        <v>99.99</v>
      </c>
    </row>
    <row r="46966" spans="17:19" x14ac:dyDescent="0.25">
      <c r="Q46966" s="2">
        <v>0.12152777777777778</v>
      </c>
      <c r="R46966">
        <v>25.51</v>
      </c>
      <c r="S46966">
        <v>99.99</v>
      </c>
    </row>
    <row r="46967" spans="17:19" x14ac:dyDescent="0.25">
      <c r="Q46967" s="2">
        <v>0.12847222222222224</v>
      </c>
      <c r="R46967">
        <v>25.47</v>
      </c>
      <c r="S46967">
        <v>99.99</v>
      </c>
    </row>
    <row r="46968" spans="17:19" x14ac:dyDescent="0.25">
      <c r="Q46968" s="2">
        <v>0.13541666666666666</v>
      </c>
      <c r="R46968">
        <v>25.44</v>
      </c>
      <c r="S46968">
        <v>99.99</v>
      </c>
    </row>
    <row r="46969" spans="17:19" x14ac:dyDescent="0.25">
      <c r="Q46969" s="2">
        <v>0.1423611111111111</v>
      </c>
      <c r="R46969">
        <v>25.4</v>
      </c>
      <c r="S46969">
        <v>99.99</v>
      </c>
    </row>
    <row r="46970" spans="17:19" x14ac:dyDescent="0.25">
      <c r="Q46970" s="2">
        <v>0.14930555555555555</v>
      </c>
      <c r="R46970">
        <v>25.36</v>
      </c>
      <c r="S46970">
        <v>99.99</v>
      </c>
    </row>
    <row r="46971" spans="17:19" x14ac:dyDescent="0.25">
      <c r="Q46971" s="2">
        <v>0.15625</v>
      </c>
      <c r="R46971">
        <v>25.33</v>
      </c>
      <c r="S46971">
        <v>99.99</v>
      </c>
    </row>
    <row r="46972" spans="17:19" x14ac:dyDescent="0.25">
      <c r="Q46972" s="2">
        <v>0.16319444444444445</v>
      </c>
      <c r="R46972">
        <v>25.29</v>
      </c>
      <c r="S46972">
        <v>99.99</v>
      </c>
    </row>
    <row r="46973" spans="17:19" x14ac:dyDescent="0.25">
      <c r="Q46973" s="2">
        <v>0.17013888888888887</v>
      </c>
      <c r="R46973">
        <v>25.26</v>
      </c>
      <c r="S46973">
        <v>99.99</v>
      </c>
    </row>
    <row r="46974" spans="17:19" x14ac:dyDescent="0.25">
      <c r="Q46974" s="2">
        <v>0.17708333333333334</v>
      </c>
      <c r="R46974">
        <v>25.23</v>
      </c>
      <c r="S46974">
        <v>99.99</v>
      </c>
    </row>
    <row r="46975" spans="17:19" x14ac:dyDescent="0.25">
      <c r="Q46975" s="2">
        <v>0.18402777777777779</v>
      </c>
      <c r="R46975">
        <v>25.19</v>
      </c>
      <c r="S46975">
        <v>99.99</v>
      </c>
    </row>
    <row r="46976" spans="17:19" x14ac:dyDescent="0.25">
      <c r="Q46976" s="2">
        <v>0.19097222222222221</v>
      </c>
      <c r="R46976">
        <v>25.16</v>
      </c>
      <c r="S46976">
        <v>99.99</v>
      </c>
    </row>
    <row r="46977" spans="17:19" x14ac:dyDescent="0.25">
      <c r="Q46977" s="2">
        <v>0.19791666666666666</v>
      </c>
      <c r="R46977">
        <v>25.14</v>
      </c>
      <c r="S46977">
        <v>99.99</v>
      </c>
    </row>
    <row r="46978" spans="17:19" x14ac:dyDescent="0.25">
      <c r="Q46978" s="2">
        <v>0.20486111111111113</v>
      </c>
      <c r="R46978">
        <v>25.12</v>
      </c>
      <c r="S46978">
        <v>99.99</v>
      </c>
    </row>
    <row r="46979" spans="17:19" x14ac:dyDescent="0.25">
      <c r="Q46979" s="2">
        <v>0.21180555555555555</v>
      </c>
      <c r="R46979">
        <v>25.11</v>
      </c>
      <c r="S46979">
        <v>99.99</v>
      </c>
    </row>
    <row r="46980" spans="17:19" x14ac:dyDescent="0.25">
      <c r="Q46980" s="2">
        <v>0.21875</v>
      </c>
      <c r="R46980">
        <v>25.11</v>
      </c>
      <c r="S46980">
        <v>99.99</v>
      </c>
    </row>
    <row r="46981" spans="17:19" x14ac:dyDescent="0.25">
      <c r="Q46981" s="2">
        <v>0.22569444444444445</v>
      </c>
      <c r="R46981">
        <v>25.1</v>
      </c>
      <c r="S46981">
        <v>99.98</v>
      </c>
    </row>
    <row r="46982" spans="17:19" x14ac:dyDescent="0.25">
      <c r="Q46982" s="2">
        <v>0.23263888888888887</v>
      </c>
      <c r="R46982">
        <v>25.11</v>
      </c>
      <c r="S46982">
        <v>99.95</v>
      </c>
    </row>
    <row r="46983" spans="17:19" x14ac:dyDescent="0.25">
      <c r="Q46983" s="2">
        <v>0.23958333333333334</v>
      </c>
      <c r="R46983">
        <v>25.11</v>
      </c>
      <c r="S46983">
        <v>99.91</v>
      </c>
    </row>
    <row r="46984" spans="17:19" x14ac:dyDescent="0.25">
      <c r="Q46984" s="2">
        <v>0.24652777777777779</v>
      </c>
      <c r="R46984">
        <v>25.12</v>
      </c>
      <c r="S46984">
        <v>99.84</v>
      </c>
    </row>
    <row r="46985" spans="17:19" x14ac:dyDescent="0.25">
      <c r="Q46985" s="2">
        <v>0.25347222222222221</v>
      </c>
      <c r="R46985">
        <v>25.13</v>
      </c>
      <c r="S46985">
        <v>99.81</v>
      </c>
    </row>
    <row r="46986" spans="17:19" x14ac:dyDescent="0.25">
      <c r="Q46986" s="2">
        <v>0.26041666666666669</v>
      </c>
      <c r="R46986">
        <v>25.15</v>
      </c>
      <c r="S46986">
        <v>99.72</v>
      </c>
    </row>
    <row r="46987" spans="17:19" x14ac:dyDescent="0.25">
      <c r="Q46987" s="2">
        <v>0.2673611111111111</v>
      </c>
      <c r="R46987">
        <v>25.17</v>
      </c>
      <c r="S46987">
        <v>99.6</v>
      </c>
    </row>
    <row r="46988" spans="17:19" x14ac:dyDescent="0.25">
      <c r="Q46988" s="2">
        <v>0.27430555555555552</v>
      </c>
      <c r="R46988">
        <v>25.19</v>
      </c>
      <c r="S46988">
        <v>99.48</v>
      </c>
    </row>
    <row r="46989" spans="17:19" x14ac:dyDescent="0.25">
      <c r="Q46989" s="2">
        <v>0.28125</v>
      </c>
      <c r="R46989">
        <v>25.21</v>
      </c>
      <c r="S46989">
        <v>99.34</v>
      </c>
    </row>
    <row r="46990" spans="17:19" x14ac:dyDescent="0.25">
      <c r="Q46990" s="2">
        <v>0.28819444444444448</v>
      </c>
      <c r="R46990">
        <v>25.24</v>
      </c>
      <c r="S46990">
        <v>99.19</v>
      </c>
    </row>
    <row r="46991" spans="17:19" x14ac:dyDescent="0.25">
      <c r="Q46991" s="2">
        <v>0.2951388888888889</v>
      </c>
      <c r="R46991">
        <v>25.27</v>
      </c>
      <c r="S46991">
        <v>99.03</v>
      </c>
    </row>
    <row r="46992" spans="17:19" x14ac:dyDescent="0.25">
      <c r="Q46992" s="2">
        <v>0.30208333333333331</v>
      </c>
      <c r="R46992">
        <v>25.3</v>
      </c>
      <c r="S46992">
        <v>98.85</v>
      </c>
    </row>
    <row r="46993" spans="17:19" x14ac:dyDescent="0.25">
      <c r="Q46993" s="2">
        <v>0.30902777777777779</v>
      </c>
      <c r="R46993">
        <v>25.34</v>
      </c>
      <c r="S46993">
        <v>98.65</v>
      </c>
    </row>
    <row r="46994" spans="17:19" x14ac:dyDescent="0.25">
      <c r="Q46994" s="2">
        <v>0.31597222222222221</v>
      </c>
      <c r="R46994">
        <v>25.38</v>
      </c>
      <c r="S46994">
        <v>98.43</v>
      </c>
    </row>
    <row r="46995" spans="17:19" x14ac:dyDescent="0.25">
      <c r="Q46995" s="2">
        <v>0.32291666666666669</v>
      </c>
      <c r="R46995">
        <v>25.42</v>
      </c>
      <c r="S46995">
        <v>98.18</v>
      </c>
    </row>
    <row r="46996" spans="17:19" x14ac:dyDescent="0.25">
      <c r="Q46996" s="2">
        <v>0.3298611111111111</v>
      </c>
      <c r="R46996">
        <v>25.47</v>
      </c>
      <c r="S46996">
        <v>97.91</v>
      </c>
    </row>
    <row r="46997" spans="17:19" x14ac:dyDescent="0.25">
      <c r="Q46997" s="2">
        <v>0.33680555555555558</v>
      </c>
      <c r="R46997">
        <v>25.52</v>
      </c>
      <c r="S46997">
        <v>97.62</v>
      </c>
    </row>
    <row r="46998" spans="17:19" x14ac:dyDescent="0.25">
      <c r="Q46998" s="2">
        <v>0.34375</v>
      </c>
      <c r="R46998">
        <v>25.58</v>
      </c>
      <c r="S46998">
        <v>97.3</v>
      </c>
    </row>
    <row r="46999" spans="17:19" x14ac:dyDescent="0.25">
      <c r="Q46999" s="2">
        <v>0.35069444444444442</v>
      </c>
      <c r="R46999">
        <v>25.64</v>
      </c>
      <c r="S46999">
        <v>96.97</v>
      </c>
    </row>
    <row r="47000" spans="17:19" x14ac:dyDescent="0.25">
      <c r="Q47000" s="2">
        <v>0.3576388888888889</v>
      </c>
      <c r="R47000">
        <v>25.71</v>
      </c>
      <c r="S47000">
        <v>96.62</v>
      </c>
    </row>
    <row r="47001" spans="17:19" x14ac:dyDescent="0.25">
      <c r="Q47001" s="2">
        <v>0.36458333333333331</v>
      </c>
      <c r="R47001">
        <v>25.77</v>
      </c>
      <c r="S47001">
        <v>96.25</v>
      </c>
    </row>
    <row r="47002" spans="17:19" x14ac:dyDescent="0.25">
      <c r="Q47002" s="2">
        <v>0.37152777777777773</v>
      </c>
      <c r="R47002">
        <v>25.84</v>
      </c>
      <c r="S47002">
        <v>95.86</v>
      </c>
    </row>
    <row r="47003" spans="17:19" x14ac:dyDescent="0.25">
      <c r="Q47003" s="2">
        <v>0.37847222222222227</v>
      </c>
      <c r="R47003">
        <v>25.92</v>
      </c>
      <c r="S47003">
        <v>95.46</v>
      </c>
    </row>
    <row r="47004" spans="17:19" x14ac:dyDescent="0.25">
      <c r="Q47004" s="2">
        <v>0.38541666666666669</v>
      </c>
      <c r="R47004">
        <v>25.99</v>
      </c>
      <c r="S47004">
        <v>95.05</v>
      </c>
    </row>
    <row r="47005" spans="17:19" x14ac:dyDescent="0.25">
      <c r="Q47005" s="2">
        <v>0.3923611111111111</v>
      </c>
      <c r="R47005">
        <v>26.08</v>
      </c>
      <c r="S47005">
        <v>94.62</v>
      </c>
    </row>
    <row r="47006" spans="17:19" x14ac:dyDescent="0.25">
      <c r="Q47006" s="2">
        <v>0.39930555555555558</v>
      </c>
      <c r="R47006">
        <v>26.48</v>
      </c>
      <c r="S47006">
        <v>94.11</v>
      </c>
    </row>
    <row r="47007" spans="17:19" x14ac:dyDescent="0.25">
      <c r="Q47007" s="2">
        <v>0.40625</v>
      </c>
      <c r="R47007">
        <v>26.8</v>
      </c>
      <c r="S47007">
        <v>94.9</v>
      </c>
    </row>
    <row r="47008" spans="17:19" x14ac:dyDescent="0.25">
      <c r="Q47008" s="2">
        <v>0.41319444444444442</v>
      </c>
      <c r="R47008">
        <v>27.03</v>
      </c>
      <c r="S47008">
        <v>96.1</v>
      </c>
    </row>
    <row r="47009" spans="17:19" x14ac:dyDescent="0.25">
      <c r="Q47009" s="2">
        <v>0.4201388888888889</v>
      </c>
      <c r="R47009">
        <v>26.93</v>
      </c>
      <c r="S47009">
        <v>97.49</v>
      </c>
    </row>
    <row r="47010" spans="17:19" x14ac:dyDescent="0.25">
      <c r="Q47010" s="2">
        <v>0.42708333333333331</v>
      </c>
      <c r="R47010">
        <v>26.89</v>
      </c>
      <c r="S47010">
        <v>97.73</v>
      </c>
    </row>
    <row r="47011" spans="17:19" x14ac:dyDescent="0.25">
      <c r="Q47011" s="2">
        <v>0.43402777777777773</v>
      </c>
      <c r="R47011">
        <v>26.91</v>
      </c>
      <c r="S47011">
        <v>97.57</v>
      </c>
    </row>
    <row r="47012" spans="17:19" x14ac:dyDescent="0.25">
      <c r="Q47012" s="2">
        <v>0.44097222222222227</v>
      </c>
      <c r="R47012">
        <v>26.95</v>
      </c>
      <c r="S47012">
        <v>97.32</v>
      </c>
    </row>
    <row r="47013" spans="17:19" x14ac:dyDescent="0.25">
      <c r="Q47013" s="2">
        <v>0.44791666666666669</v>
      </c>
      <c r="R47013">
        <v>27</v>
      </c>
      <c r="S47013">
        <v>97.04</v>
      </c>
    </row>
    <row r="47014" spans="17:19" x14ac:dyDescent="0.25">
      <c r="Q47014" s="2">
        <v>0.4548611111111111</v>
      </c>
      <c r="R47014">
        <v>27.04</v>
      </c>
      <c r="S47014">
        <v>96.76</v>
      </c>
    </row>
    <row r="47015" spans="17:19" x14ac:dyDescent="0.25">
      <c r="Q47015" s="2">
        <v>0.46180555555555558</v>
      </c>
      <c r="R47015">
        <v>27.09</v>
      </c>
      <c r="S47015">
        <v>96.41</v>
      </c>
    </row>
    <row r="47016" spans="17:19" x14ac:dyDescent="0.25">
      <c r="Q47016" s="2">
        <v>0.46875</v>
      </c>
      <c r="R47016">
        <v>27.13</v>
      </c>
      <c r="S47016">
        <v>96.15</v>
      </c>
    </row>
    <row r="47017" spans="17:19" x14ac:dyDescent="0.25">
      <c r="Q47017" s="2">
        <v>0.47569444444444442</v>
      </c>
      <c r="R47017">
        <v>27.17</v>
      </c>
      <c r="S47017">
        <v>95.91</v>
      </c>
    </row>
    <row r="47018" spans="17:19" x14ac:dyDescent="0.25">
      <c r="Q47018" s="2">
        <v>0.4826388888888889</v>
      </c>
      <c r="R47018">
        <v>27.21</v>
      </c>
      <c r="S47018">
        <v>95.67</v>
      </c>
    </row>
    <row r="47019" spans="17:19" x14ac:dyDescent="0.25">
      <c r="Q47019" s="2">
        <v>0.48958333333333331</v>
      </c>
      <c r="R47019">
        <v>27.25</v>
      </c>
      <c r="S47019">
        <v>95.45</v>
      </c>
    </row>
    <row r="47020" spans="17:19" x14ac:dyDescent="0.25">
      <c r="Q47020" s="2">
        <v>0.49652777777777773</v>
      </c>
      <c r="R47020">
        <v>27.29</v>
      </c>
      <c r="S47020">
        <v>95.24</v>
      </c>
    </row>
    <row r="47021" spans="17:19" x14ac:dyDescent="0.25">
      <c r="Q47021" s="2">
        <v>0.50347222222222221</v>
      </c>
      <c r="R47021">
        <v>27.33</v>
      </c>
      <c r="S47021">
        <v>94.96</v>
      </c>
    </row>
    <row r="47022" spans="17:19" x14ac:dyDescent="0.25">
      <c r="Q47022" s="2">
        <v>0.51041666666666663</v>
      </c>
      <c r="R47022">
        <v>27.36</v>
      </c>
      <c r="S47022">
        <v>94.77</v>
      </c>
    </row>
    <row r="47023" spans="17:19" x14ac:dyDescent="0.25">
      <c r="Q47023" s="2">
        <v>0.51736111111111105</v>
      </c>
      <c r="R47023">
        <v>27.41</v>
      </c>
      <c r="S47023">
        <v>94.57</v>
      </c>
    </row>
    <row r="47024" spans="17:19" x14ac:dyDescent="0.25">
      <c r="Q47024" s="2">
        <v>0.52430555555555558</v>
      </c>
      <c r="R47024">
        <v>27.76</v>
      </c>
      <c r="S47024">
        <v>94.21</v>
      </c>
    </row>
    <row r="47025" spans="17:19" x14ac:dyDescent="0.25">
      <c r="Q47025" s="2">
        <v>0.53125</v>
      </c>
      <c r="R47025">
        <v>28.03</v>
      </c>
      <c r="S47025">
        <v>95.1</v>
      </c>
    </row>
    <row r="47026" spans="17:19" x14ac:dyDescent="0.25">
      <c r="Q47026" s="2">
        <v>0.53819444444444442</v>
      </c>
      <c r="R47026">
        <v>28.22</v>
      </c>
      <c r="S47026">
        <v>96.42</v>
      </c>
    </row>
    <row r="47027" spans="17:19" x14ac:dyDescent="0.25">
      <c r="Q47027" s="2">
        <v>0.54513888888888895</v>
      </c>
      <c r="R47027">
        <v>28.06</v>
      </c>
      <c r="S47027">
        <v>98.12</v>
      </c>
    </row>
    <row r="47028" spans="17:19" x14ac:dyDescent="0.25">
      <c r="Q47028" s="2">
        <v>0.55208333333333337</v>
      </c>
      <c r="R47028">
        <v>27.96</v>
      </c>
      <c r="S47028">
        <v>98.69</v>
      </c>
    </row>
    <row r="47029" spans="17:19" x14ac:dyDescent="0.25">
      <c r="Q47029" s="2">
        <v>0.55902777777777779</v>
      </c>
      <c r="R47029">
        <v>27.92</v>
      </c>
      <c r="S47029">
        <v>98.86</v>
      </c>
    </row>
    <row r="47030" spans="17:19" x14ac:dyDescent="0.25">
      <c r="Q47030" s="2">
        <v>0.56597222222222221</v>
      </c>
      <c r="R47030">
        <v>27.9</v>
      </c>
      <c r="S47030">
        <v>98.94</v>
      </c>
    </row>
    <row r="47031" spans="17:19" x14ac:dyDescent="0.25">
      <c r="Q47031" s="2">
        <v>0.57291666666666663</v>
      </c>
      <c r="R47031">
        <v>27.89</v>
      </c>
      <c r="S47031">
        <v>98.98</v>
      </c>
    </row>
    <row r="47032" spans="17:19" x14ac:dyDescent="0.25">
      <c r="Q47032" s="2">
        <v>0.57986111111111105</v>
      </c>
      <c r="R47032">
        <v>27.88</v>
      </c>
      <c r="S47032">
        <v>99.01</v>
      </c>
    </row>
    <row r="47033" spans="17:19" x14ac:dyDescent="0.25">
      <c r="Q47033" s="2">
        <v>0.58680555555555558</v>
      </c>
      <c r="R47033">
        <v>27.87</v>
      </c>
      <c r="S47033">
        <v>99.01</v>
      </c>
    </row>
    <row r="47034" spans="17:19" x14ac:dyDescent="0.25">
      <c r="Q47034" s="2">
        <v>0.59375</v>
      </c>
      <c r="R47034">
        <v>27.86</v>
      </c>
      <c r="S47034">
        <v>99.04</v>
      </c>
    </row>
    <row r="47035" spans="17:19" x14ac:dyDescent="0.25">
      <c r="Q47035" s="2">
        <v>0.60069444444444442</v>
      </c>
      <c r="R47035">
        <v>27.85</v>
      </c>
      <c r="S47035">
        <v>99.08</v>
      </c>
    </row>
    <row r="47036" spans="17:19" x14ac:dyDescent="0.25">
      <c r="Q47036" s="2">
        <v>0.60763888888888895</v>
      </c>
      <c r="R47036">
        <v>27.83</v>
      </c>
      <c r="S47036">
        <v>99.12</v>
      </c>
    </row>
    <row r="47037" spans="17:19" x14ac:dyDescent="0.25">
      <c r="Q47037" s="2">
        <v>0.61458333333333337</v>
      </c>
      <c r="R47037">
        <v>27.82</v>
      </c>
      <c r="S47037">
        <v>99.17</v>
      </c>
    </row>
    <row r="47038" spans="17:19" x14ac:dyDescent="0.25">
      <c r="Q47038" s="2">
        <v>0.62152777777777779</v>
      </c>
      <c r="R47038">
        <v>27.8</v>
      </c>
      <c r="S47038">
        <v>99.23</v>
      </c>
    </row>
    <row r="47039" spans="17:19" x14ac:dyDescent="0.25">
      <c r="Q47039" s="2">
        <v>0.62847222222222221</v>
      </c>
      <c r="R47039">
        <v>27.78</v>
      </c>
      <c r="S47039">
        <v>99.27</v>
      </c>
    </row>
    <row r="47040" spans="17:19" x14ac:dyDescent="0.25">
      <c r="Q47040" s="2">
        <v>0.63541666666666663</v>
      </c>
      <c r="R47040">
        <v>27.76</v>
      </c>
      <c r="S47040">
        <v>99.34</v>
      </c>
    </row>
    <row r="47041" spans="17:19" x14ac:dyDescent="0.25">
      <c r="Q47041" s="2">
        <v>0.64236111111111105</v>
      </c>
      <c r="R47041">
        <v>27.74</v>
      </c>
      <c r="S47041">
        <v>99.43</v>
      </c>
    </row>
    <row r="47042" spans="17:19" x14ac:dyDescent="0.25">
      <c r="Q47042" s="2">
        <v>0.64930555555555558</v>
      </c>
      <c r="R47042">
        <v>27.72</v>
      </c>
      <c r="S47042">
        <v>99.52</v>
      </c>
    </row>
    <row r="47043" spans="17:19" x14ac:dyDescent="0.25">
      <c r="Q47043" s="2">
        <v>0.65625</v>
      </c>
      <c r="R47043">
        <v>27.69</v>
      </c>
      <c r="S47043">
        <v>99.62</v>
      </c>
    </row>
    <row r="47044" spans="17:19" x14ac:dyDescent="0.25">
      <c r="Q47044" s="2">
        <v>0.66319444444444442</v>
      </c>
      <c r="R47044">
        <v>27.67</v>
      </c>
      <c r="S47044">
        <v>99.73</v>
      </c>
    </row>
    <row r="47045" spans="17:19" x14ac:dyDescent="0.25">
      <c r="Q47045" s="2">
        <v>0.67013888888888884</v>
      </c>
      <c r="R47045">
        <v>27.64</v>
      </c>
      <c r="S47045">
        <v>99.93</v>
      </c>
    </row>
    <row r="47046" spans="17:19" x14ac:dyDescent="0.25">
      <c r="Q47046" s="2">
        <v>0.67708333333333337</v>
      </c>
      <c r="R47046">
        <v>27.61</v>
      </c>
      <c r="S47046">
        <v>100</v>
      </c>
    </row>
    <row r="47047" spans="17:19" x14ac:dyDescent="0.25">
      <c r="Q47047" s="2">
        <v>0.68402777777777779</v>
      </c>
      <c r="R47047">
        <v>27.59</v>
      </c>
      <c r="S47047">
        <v>99.98</v>
      </c>
    </row>
    <row r="47048" spans="17:19" x14ac:dyDescent="0.25">
      <c r="Q47048" s="2">
        <v>0.69097222222222221</v>
      </c>
      <c r="R47048">
        <v>27.87</v>
      </c>
      <c r="S47048">
        <v>99.75</v>
      </c>
    </row>
    <row r="47049" spans="17:19" x14ac:dyDescent="0.25">
      <c r="Q47049" s="2">
        <v>0.69791666666666663</v>
      </c>
      <c r="R47049">
        <v>28.08</v>
      </c>
      <c r="S47049">
        <v>100</v>
      </c>
    </row>
    <row r="47050" spans="17:19" x14ac:dyDescent="0.25">
      <c r="Q47050" s="2">
        <v>0.70486111111111116</v>
      </c>
      <c r="R47050">
        <v>28.2</v>
      </c>
      <c r="S47050">
        <v>100</v>
      </c>
    </row>
    <row r="47051" spans="17:19" x14ac:dyDescent="0.25">
      <c r="Q47051" s="2">
        <v>0.71180555555555547</v>
      </c>
      <c r="R47051">
        <v>27.98</v>
      </c>
      <c r="S47051">
        <v>100</v>
      </c>
    </row>
    <row r="47052" spans="17:19" x14ac:dyDescent="0.25">
      <c r="Q47052" s="2">
        <v>0.71875</v>
      </c>
      <c r="R47052">
        <v>27.81</v>
      </c>
      <c r="S47052">
        <v>100</v>
      </c>
    </row>
    <row r="47053" spans="17:19" x14ac:dyDescent="0.25">
      <c r="Q47053" s="2">
        <v>0.72569444444444453</v>
      </c>
      <c r="R47053">
        <v>27.72</v>
      </c>
      <c r="S47053">
        <v>100</v>
      </c>
    </row>
    <row r="47054" spans="17:19" x14ac:dyDescent="0.25">
      <c r="Q47054" s="2">
        <v>0.73263888888888884</v>
      </c>
      <c r="R47054">
        <v>27.64</v>
      </c>
      <c r="S47054">
        <v>100</v>
      </c>
    </row>
    <row r="47055" spans="17:19" x14ac:dyDescent="0.25">
      <c r="Q47055" s="2">
        <v>0.73958333333333337</v>
      </c>
      <c r="R47055">
        <v>27.58</v>
      </c>
      <c r="S47055">
        <v>100</v>
      </c>
    </row>
    <row r="47056" spans="17:19" x14ac:dyDescent="0.25">
      <c r="Q47056" s="2">
        <v>0.74652777777777779</v>
      </c>
      <c r="R47056">
        <v>27.52</v>
      </c>
      <c r="S47056">
        <v>100</v>
      </c>
    </row>
    <row r="47057" spans="17:19" x14ac:dyDescent="0.25">
      <c r="Q47057" s="2">
        <v>0.75347222222222221</v>
      </c>
      <c r="R47057">
        <v>27.47</v>
      </c>
      <c r="S47057">
        <v>100</v>
      </c>
    </row>
    <row r="47058" spans="17:19" x14ac:dyDescent="0.25">
      <c r="Q47058" s="2">
        <v>0.76041666666666663</v>
      </c>
      <c r="R47058">
        <v>27.42</v>
      </c>
      <c r="S47058">
        <v>100</v>
      </c>
    </row>
    <row r="47059" spans="17:19" x14ac:dyDescent="0.25">
      <c r="Q47059" s="2">
        <v>0.76736111111111116</v>
      </c>
      <c r="R47059">
        <v>27.37</v>
      </c>
      <c r="S47059">
        <v>100</v>
      </c>
    </row>
    <row r="47060" spans="17:19" x14ac:dyDescent="0.25">
      <c r="Q47060" s="2">
        <v>0.77430555555555547</v>
      </c>
      <c r="R47060">
        <v>27.32</v>
      </c>
      <c r="S47060">
        <v>100</v>
      </c>
    </row>
    <row r="47061" spans="17:19" x14ac:dyDescent="0.25">
      <c r="Q47061" s="2">
        <v>0.78125</v>
      </c>
      <c r="R47061">
        <v>27.28</v>
      </c>
      <c r="S47061">
        <v>100</v>
      </c>
    </row>
    <row r="47062" spans="17:19" x14ac:dyDescent="0.25">
      <c r="Q47062" s="2">
        <v>0.78819444444444453</v>
      </c>
      <c r="R47062">
        <v>27.24</v>
      </c>
      <c r="S47062">
        <v>100</v>
      </c>
    </row>
    <row r="47063" spans="17:19" x14ac:dyDescent="0.25">
      <c r="Q47063" s="2">
        <v>0.79513888888888884</v>
      </c>
      <c r="R47063">
        <v>27.2</v>
      </c>
      <c r="S47063">
        <v>100</v>
      </c>
    </row>
    <row r="47064" spans="17:19" x14ac:dyDescent="0.25">
      <c r="Q47064" s="2">
        <v>0.80208333333333337</v>
      </c>
      <c r="R47064">
        <v>27.16</v>
      </c>
      <c r="S47064">
        <v>100</v>
      </c>
    </row>
    <row r="47065" spans="17:19" x14ac:dyDescent="0.25">
      <c r="Q47065" s="2">
        <v>0.80902777777777779</v>
      </c>
      <c r="R47065">
        <v>27.12</v>
      </c>
      <c r="S47065">
        <v>100</v>
      </c>
    </row>
    <row r="47066" spans="17:19" x14ac:dyDescent="0.25">
      <c r="Q47066" s="2">
        <v>0.81597222222222221</v>
      </c>
      <c r="R47066">
        <v>27.08</v>
      </c>
      <c r="S47066">
        <v>100</v>
      </c>
    </row>
    <row r="47067" spans="17:19" x14ac:dyDescent="0.25">
      <c r="Q47067" s="2">
        <v>0.82291666666666663</v>
      </c>
      <c r="R47067">
        <v>27.05</v>
      </c>
      <c r="S47067">
        <v>100</v>
      </c>
    </row>
    <row r="47068" spans="17:19" x14ac:dyDescent="0.25">
      <c r="Q47068" s="2">
        <v>0.82986111111111116</v>
      </c>
      <c r="R47068">
        <v>27.01</v>
      </c>
      <c r="S47068">
        <v>100</v>
      </c>
    </row>
    <row r="47069" spans="17:19" x14ac:dyDescent="0.25">
      <c r="Q47069" s="2">
        <v>0.83680555555555547</v>
      </c>
      <c r="R47069">
        <v>26.98</v>
      </c>
      <c r="S47069">
        <v>100</v>
      </c>
    </row>
    <row r="47070" spans="17:19" x14ac:dyDescent="0.25">
      <c r="Q47070" s="2">
        <v>0.84375</v>
      </c>
      <c r="R47070">
        <v>26.95</v>
      </c>
      <c r="S47070">
        <v>100</v>
      </c>
    </row>
    <row r="47071" spans="17:19" x14ac:dyDescent="0.25">
      <c r="Q47071" s="2">
        <v>0.85069444444444453</v>
      </c>
      <c r="R47071">
        <v>26.92</v>
      </c>
      <c r="S47071">
        <v>100</v>
      </c>
    </row>
    <row r="47072" spans="17:19" x14ac:dyDescent="0.25">
      <c r="Q47072" s="2">
        <v>0.85763888888888884</v>
      </c>
      <c r="R47072">
        <v>26.89</v>
      </c>
      <c r="S47072">
        <v>100</v>
      </c>
    </row>
    <row r="47073" spans="17:19" x14ac:dyDescent="0.25">
      <c r="Q47073" s="2">
        <v>0.86458333333333337</v>
      </c>
      <c r="R47073">
        <v>26.86</v>
      </c>
      <c r="S47073">
        <v>100</v>
      </c>
    </row>
    <row r="47074" spans="17:19" x14ac:dyDescent="0.25">
      <c r="Q47074" s="2">
        <v>0.87152777777777779</v>
      </c>
      <c r="R47074">
        <v>26.83</v>
      </c>
      <c r="S47074">
        <v>100</v>
      </c>
    </row>
    <row r="47075" spans="17:19" x14ac:dyDescent="0.25">
      <c r="Q47075" s="2">
        <v>0.87847222222222221</v>
      </c>
      <c r="R47075">
        <v>26.8</v>
      </c>
      <c r="S47075">
        <v>100</v>
      </c>
    </row>
    <row r="47076" spans="17:19" x14ac:dyDescent="0.25">
      <c r="Q47076" s="2">
        <v>0.88541666666666663</v>
      </c>
      <c r="R47076">
        <v>26.77</v>
      </c>
      <c r="S47076">
        <v>100</v>
      </c>
    </row>
    <row r="47077" spans="17:19" x14ac:dyDescent="0.25">
      <c r="Q47077" s="2">
        <v>0.89236111111111116</v>
      </c>
      <c r="R47077">
        <v>26.74</v>
      </c>
      <c r="S47077">
        <v>100</v>
      </c>
    </row>
    <row r="47078" spans="17:19" x14ac:dyDescent="0.25">
      <c r="Q47078" s="2">
        <v>0.89930555555555547</v>
      </c>
      <c r="R47078">
        <v>26.71</v>
      </c>
      <c r="S47078">
        <v>100</v>
      </c>
    </row>
    <row r="47079" spans="17:19" x14ac:dyDescent="0.25">
      <c r="Q47079" s="2">
        <v>0.90625</v>
      </c>
      <c r="R47079">
        <v>26.68</v>
      </c>
      <c r="S47079">
        <v>100</v>
      </c>
    </row>
    <row r="47080" spans="17:19" x14ac:dyDescent="0.25">
      <c r="Q47080" s="2">
        <v>0.91319444444444453</v>
      </c>
      <c r="R47080">
        <v>26.66</v>
      </c>
      <c r="S47080">
        <v>100</v>
      </c>
    </row>
    <row r="47081" spans="17:19" x14ac:dyDescent="0.25">
      <c r="Q47081" s="2">
        <v>0.92013888888888884</v>
      </c>
      <c r="R47081">
        <v>26.63</v>
      </c>
      <c r="S47081">
        <v>99.99</v>
      </c>
    </row>
    <row r="47082" spans="17:19" x14ac:dyDescent="0.25">
      <c r="Q47082" s="2">
        <v>0.92708333333333337</v>
      </c>
      <c r="R47082">
        <v>26.6</v>
      </c>
      <c r="S47082">
        <v>100</v>
      </c>
    </row>
    <row r="47083" spans="17:19" x14ac:dyDescent="0.25">
      <c r="Q47083" s="2">
        <v>0.93402777777777779</v>
      </c>
      <c r="R47083">
        <v>26.57</v>
      </c>
      <c r="S47083">
        <v>100</v>
      </c>
    </row>
    <row r="47084" spans="17:19" x14ac:dyDescent="0.25">
      <c r="Q47084" s="2">
        <v>0.94097222222222221</v>
      </c>
      <c r="R47084">
        <v>26.54</v>
      </c>
      <c r="S47084">
        <v>100</v>
      </c>
    </row>
    <row r="47085" spans="17:19" x14ac:dyDescent="0.25">
      <c r="Q47085" s="2">
        <v>0.94791666666666663</v>
      </c>
      <c r="R47085">
        <v>26.52</v>
      </c>
      <c r="S47085">
        <v>100</v>
      </c>
    </row>
    <row r="47086" spans="17:19" x14ac:dyDescent="0.25">
      <c r="Q47086" s="2">
        <v>0.95486111111111116</v>
      </c>
      <c r="R47086">
        <v>26.49</v>
      </c>
      <c r="S47086">
        <v>100</v>
      </c>
    </row>
    <row r="47087" spans="17:19" x14ac:dyDescent="0.25">
      <c r="Q47087" s="2">
        <v>0.96180555555555547</v>
      </c>
      <c r="R47087">
        <v>26.46</v>
      </c>
      <c r="S47087">
        <v>99.99</v>
      </c>
    </row>
    <row r="47088" spans="17:19" x14ac:dyDescent="0.25">
      <c r="Q47088" s="2">
        <v>0.96875</v>
      </c>
      <c r="R47088">
        <v>26.43</v>
      </c>
      <c r="S47088">
        <v>100</v>
      </c>
    </row>
    <row r="47089" spans="16:19" x14ac:dyDescent="0.25">
      <c r="Q47089" s="2">
        <v>0.97569444444444453</v>
      </c>
      <c r="R47089">
        <v>26.4</v>
      </c>
      <c r="S47089">
        <v>100</v>
      </c>
    </row>
    <row r="47090" spans="16:19" x14ac:dyDescent="0.25">
      <c r="Q47090" s="2">
        <v>0.98263888888888884</v>
      </c>
      <c r="R47090">
        <v>26.38</v>
      </c>
      <c r="S47090">
        <v>100</v>
      </c>
    </row>
    <row r="47091" spans="16:19" x14ac:dyDescent="0.25">
      <c r="Q47091" s="2">
        <v>0.98958333333333337</v>
      </c>
      <c r="R47091">
        <v>26.35</v>
      </c>
      <c r="S47091">
        <v>100</v>
      </c>
    </row>
    <row r="47092" spans="16:19" x14ac:dyDescent="0.25">
      <c r="Q47092" s="2">
        <v>0.99652777777777779</v>
      </c>
      <c r="R47092">
        <v>26.32</v>
      </c>
      <c r="S47092">
        <v>100</v>
      </c>
    </row>
    <row r="47093" spans="16:19" x14ac:dyDescent="0.25">
      <c r="P47093" t="s">
        <v>350</v>
      </c>
      <c r="Q47093" s="2">
        <v>3.472222222222222E-3</v>
      </c>
      <c r="R47093">
        <v>26.29</v>
      </c>
      <c r="S47093">
        <v>99.99</v>
      </c>
    </row>
    <row r="47094" spans="16:19" x14ac:dyDescent="0.25">
      <c r="Q47094" s="2">
        <v>1.0416666666666666E-2</v>
      </c>
      <c r="R47094">
        <v>26.26</v>
      </c>
      <c r="S47094">
        <v>100</v>
      </c>
    </row>
    <row r="47095" spans="16:19" x14ac:dyDescent="0.25">
      <c r="Q47095" s="2">
        <v>1.7361111111111112E-2</v>
      </c>
      <c r="R47095">
        <v>26.23</v>
      </c>
      <c r="S47095">
        <v>100</v>
      </c>
    </row>
    <row r="47096" spans="16:19" x14ac:dyDescent="0.25">
      <c r="Q47096" s="2">
        <v>2.4305555555555556E-2</v>
      </c>
      <c r="R47096">
        <v>26.2</v>
      </c>
      <c r="S47096">
        <v>100</v>
      </c>
    </row>
    <row r="47097" spans="16:19" x14ac:dyDescent="0.25">
      <c r="Q47097" s="2">
        <v>3.125E-2</v>
      </c>
      <c r="R47097">
        <v>26.17</v>
      </c>
      <c r="S47097">
        <v>100</v>
      </c>
    </row>
    <row r="47098" spans="16:19" x14ac:dyDescent="0.25">
      <c r="Q47098" s="2">
        <v>3.8194444444444441E-2</v>
      </c>
      <c r="R47098">
        <v>26.14</v>
      </c>
      <c r="S47098">
        <v>100</v>
      </c>
    </row>
    <row r="47099" spans="16:19" x14ac:dyDescent="0.25">
      <c r="Q47099" s="2">
        <v>4.5138888888888888E-2</v>
      </c>
      <c r="R47099">
        <v>26.11</v>
      </c>
      <c r="S47099">
        <v>99.99</v>
      </c>
    </row>
    <row r="47100" spans="16:19" x14ac:dyDescent="0.25">
      <c r="Q47100" s="2">
        <v>5.2083333333333336E-2</v>
      </c>
      <c r="R47100">
        <v>26.09</v>
      </c>
      <c r="S47100">
        <v>100</v>
      </c>
    </row>
    <row r="47101" spans="16:19" x14ac:dyDescent="0.25">
      <c r="Q47101" s="2">
        <v>5.9027777777777783E-2</v>
      </c>
      <c r="R47101">
        <v>26.06</v>
      </c>
      <c r="S47101">
        <v>100</v>
      </c>
    </row>
    <row r="47102" spans="16:19" x14ac:dyDescent="0.25">
      <c r="Q47102" s="2">
        <v>6.5972222222222224E-2</v>
      </c>
      <c r="R47102">
        <v>26.03</v>
      </c>
      <c r="S47102">
        <v>100</v>
      </c>
    </row>
    <row r="47103" spans="16:19" x14ac:dyDescent="0.25">
      <c r="Q47103" s="2">
        <v>7.2916666666666671E-2</v>
      </c>
      <c r="R47103">
        <v>26</v>
      </c>
      <c r="S47103">
        <v>100</v>
      </c>
    </row>
    <row r="47104" spans="16:19" x14ac:dyDescent="0.25">
      <c r="Q47104" s="2">
        <v>7.9861111111111105E-2</v>
      </c>
      <c r="R47104">
        <v>25.97</v>
      </c>
      <c r="S47104">
        <v>100</v>
      </c>
    </row>
    <row r="47105" spans="17:19" x14ac:dyDescent="0.25">
      <c r="Q47105" s="2">
        <v>8.6805555555555566E-2</v>
      </c>
      <c r="R47105">
        <v>25.94</v>
      </c>
      <c r="S47105">
        <v>99.99</v>
      </c>
    </row>
    <row r="47106" spans="17:19" x14ac:dyDescent="0.25">
      <c r="Q47106" s="2">
        <v>9.375E-2</v>
      </c>
      <c r="R47106">
        <v>25.91</v>
      </c>
      <c r="S47106">
        <v>100</v>
      </c>
    </row>
    <row r="47107" spans="17:19" x14ac:dyDescent="0.25">
      <c r="Q47107" s="2">
        <v>0.10069444444444443</v>
      </c>
      <c r="R47107">
        <v>25.88</v>
      </c>
      <c r="S47107">
        <v>99.99</v>
      </c>
    </row>
    <row r="47108" spans="17:19" x14ac:dyDescent="0.25">
      <c r="Q47108" s="2">
        <v>0.1076388888888889</v>
      </c>
      <c r="R47108">
        <v>25.85</v>
      </c>
      <c r="S47108">
        <v>100</v>
      </c>
    </row>
    <row r="47109" spans="17:19" x14ac:dyDescent="0.25">
      <c r="Q47109" s="2">
        <v>0.11458333333333333</v>
      </c>
      <c r="R47109">
        <v>25.82</v>
      </c>
      <c r="S47109">
        <v>99.99</v>
      </c>
    </row>
    <row r="47110" spans="17:19" x14ac:dyDescent="0.25">
      <c r="Q47110" s="2">
        <v>0.12152777777777778</v>
      </c>
      <c r="R47110">
        <v>25.79</v>
      </c>
      <c r="S47110">
        <v>99.99</v>
      </c>
    </row>
    <row r="47111" spans="17:19" x14ac:dyDescent="0.25">
      <c r="Q47111" s="2">
        <v>0.12847222222222224</v>
      </c>
      <c r="R47111">
        <v>25.76</v>
      </c>
      <c r="S47111">
        <v>99.99</v>
      </c>
    </row>
    <row r="47112" spans="17:19" x14ac:dyDescent="0.25">
      <c r="Q47112" s="2">
        <v>0.13541666666666666</v>
      </c>
      <c r="R47112">
        <v>25.73</v>
      </c>
      <c r="S47112">
        <v>99.99</v>
      </c>
    </row>
    <row r="47113" spans="17:19" x14ac:dyDescent="0.25">
      <c r="Q47113" s="2">
        <v>0.1423611111111111</v>
      </c>
      <c r="R47113">
        <v>25.71</v>
      </c>
      <c r="S47113">
        <v>99.99</v>
      </c>
    </row>
    <row r="47114" spans="17:19" x14ac:dyDescent="0.25">
      <c r="Q47114" s="2">
        <v>0.14930555555555555</v>
      </c>
      <c r="R47114">
        <v>25.68</v>
      </c>
      <c r="S47114">
        <v>99.99</v>
      </c>
    </row>
    <row r="47115" spans="17:19" x14ac:dyDescent="0.25">
      <c r="Q47115" s="2">
        <v>0.15625</v>
      </c>
      <c r="R47115">
        <v>25.65</v>
      </c>
      <c r="S47115">
        <v>99.99</v>
      </c>
    </row>
    <row r="47116" spans="17:19" x14ac:dyDescent="0.25">
      <c r="Q47116" s="2">
        <v>0.16319444444444445</v>
      </c>
      <c r="R47116">
        <v>25.62</v>
      </c>
      <c r="S47116">
        <v>99.99</v>
      </c>
    </row>
    <row r="47117" spans="17:19" x14ac:dyDescent="0.25">
      <c r="Q47117" s="2">
        <v>0.17013888888888887</v>
      </c>
      <c r="R47117">
        <v>25.59</v>
      </c>
      <c r="S47117">
        <v>99.99</v>
      </c>
    </row>
    <row r="47118" spans="17:19" x14ac:dyDescent="0.25">
      <c r="Q47118" s="2">
        <v>0.17708333333333334</v>
      </c>
      <c r="R47118">
        <v>25.56</v>
      </c>
      <c r="S47118">
        <v>99.99</v>
      </c>
    </row>
    <row r="47119" spans="17:19" x14ac:dyDescent="0.25">
      <c r="Q47119" s="2">
        <v>0.18402777777777779</v>
      </c>
      <c r="R47119">
        <v>25.53</v>
      </c>
      <c r="S47119">
        <v>99.99</v>
      </c>
    </row>
    <row r="47120" spans="17:19" x14ac:dyDescent="0.25">
      <c r="Q47120" s="2">
        <v>0.19097222222222221</v>
      </c>
      <c r="R47120">
        <v>25.51</v>
      </c>
      <c r="S47120">
        <v>99.99</v>
      </c>
    </row>
    <row r="47121" spans="17:19" x14ac:dyDescent="0.25">
      <c r="Q47121" s="2">
        <v>0.19791666666666666</v>
      </c>
      <c r="R47121">
        <v>25.49</v>
      </c>
      <c r="S47121">
        <v>99.99</v>
      </c>
    </row>
    <row r="47122" spans="17:19" x14ac:dyDescent="0.25">
      <c r="Q47122" s="2">
        <v>0.20486111111111113</v>
      </c>
      <c r="R47122">
        <v>25.48</v>
      </c>
      <c r="S47122">
        <v>99.99</v>
      </c>
    </row>
    <row r="47123" spans="17:19" x14ac:dyDescent="0.25">
      <c r="Q47123" s="2">
        <v>0.21180555555555555</v>
      </c>
      <c r="R47123">
        <v>25.47</v>
      </c>
      <c r="S47123">
        <v>99.99</v>
      </c>
    </row>
    <row r="47124" spans="17:19" x14ac:dyDescent="0.25">
      <c r="Q47124" s="2">
        <v>0.21875</v>
      </c>
      <c r="R47124">
        <v>25.46</v>
      </c>
      <c r="S47124">
        <v>99.99</v>
      </c>
    </row>
    <row r="47125" spans="17:19" x14ac:dyDescent="0.25">
      <c r="Q47125" s="2">
        <v>0.22569444444444445</v>
      </c>
      <c r="R47125">
        <v>25.46</v>
      </c>
      <c r="S47125">
        <v>99.96</v>
      </c>
    </row>
    <row r="47126" spans="17:19" x14ac:dyDescent="0.25">
      <c r="Q47126" s="2">
        <v>0.23263888888888887</v>
      </c>
      <c r="R47126">
        <v>25.47</v>
      </c>
      <c r="S47126">
        <v>99.91</v>
      </c>
    </row>
    <row r="47127" spans="17:19" x14ac:dyDescent="0.25">
      <c r="Q47127" s="2">
        <v>0.23958333333333334</v>
      </c>
      <c r="R47127">
        <v>25.47</v>
      </c>
      <c r="S47127">
        <v>99.85</v>
      </c>
    </row>
    <row r="47128" spans="17:19" x14ac:dyDescent="0.25">
      <c r="Q47128" s="2">
        <v>0.24652777777777779</v>
      </c>
      <c r="R47128">
        <v>25.48</v>
      </c>
      <c r="S47128">
        <v>99.76</v>
      </c>
    </row>
    <row r="47129" spans="17:19" x14ac:dyDescent="0.25">
      <c r="Q47129" s="2">
        <v>0.25347222222222221</v>
      </c>
      <c r="R47129">
        <v>25.5</v>
      </c>
      <c r="S47129">
        <v>99.73</v>
      </c>
    </row>
    <row r="47130" spans="17:19" x14ac:dyDescent="0.25">
      <c r="Q47130" s="2">
        <v>0.26041666666666669</v>
      </c>
      <c r="R47130">
        <v>25.51</v>
      </c>
      <c r="S47130">
        <v>99.62</v>
      </c>
    </row>
    <row r="47131" spans="17:19" x14ac:dyDescent="0.25">
      <c r="Q47131" s="2">
        <v>0.2673611111111111</v>
      </c>
      <c r="R47131">
        <v>25.53</v>
      </c>
      <c r="S47131">
        <v>99.49</v>
      </c>
    </row>
    <row r="47132" spans="17:19" x14ac:dyDescent="0.25">
      <c r="Q47132" s="2">
        <v>0.27430555555555552</v>
      </c>
      <c r="R47132">
        <v>25.55</v>
      </c>
      <c r="S47132">
        <v>99.35</v>
      </c>
    </row>
    <row r="47133" spans="17:19" x14ac:dyDescent="0.25">
      <c r="Q47133" s="2">
        <v>0.28125</v>
      </c>
      <c r="R47133">
        <v>25.58</v>
      </c>
      <c r="S47133">
        <v>99.2</v>
      </c>
    </row>
    <row r="47134" spans="17:19" x14ac:dyDescent="0.25">
      <c r="Q47134" s="2">
        <v>0.28819444444444448</v>
      </c>
      <c r="R47134">
        <v>25.6</v>
      </c>
      <c r="S47134">
        <v>99.04</v>
      </c>
    </row>
    <row r="47135" spans="17:19" x14ac:dyDescent="0.25">
      <c r="Q47135" s="2">
        <v>0.2951388888888889</v>
      </c>
      <c r="R47135">
        <v>25.63</v>
      </c>
      <c r="S47135">
        <v>98.85</v>
      </c>
    </row>
    <row r="47136" spans="17:19" x14ac:dyDescent="0.25">
      <c r="Q47136" s="2">
        <v>0.30208333333333331</v>
      </c>
      <c r="R47136">
        <v>25.67</v>
      </c>
      <c r="S47136">
        <v>98.66</v>
      </c>
    </row>
    <row r="47137" spans="17:19" x14ac:dyDescent="0.25">
      <c r="Q47137" s="2">
        <v>0.30902777777777779</v>
      </c>
      <c r="R47137">
        <v>25.7</v>
      </c>
      <c r="S47137">
        <v>98.46</v>
      </c>
    </row>
    <row r="47138" spans="17:19" x14ac:dyDescent="0.25">
      <c r="Q47138" s="2">
        <v>0.31597222222222221</v>
      </c>
      <c r="R47138">
        <v>25.74</v>
      </c>
      <c r="S47138">
        <v>98.23</v>
      </c>
    </row>
    <row r="47139" spans="17:19" x14ac:dyDescent="0.25">
      <c r="Q47139" s="2">
        <v>0.32291666666666669</v>
      </c>
      <c r="R47139">
        <v>25.79</v>
      </c>
      <c r="S47139">
        <v>97.97</v>
      </c>
    </row>
    <row r="47140" spans="17:19" x14ac:dyDescent="0.25">
      <c r="Q47140" s="2">
        <v>0.3298611111111111</v>
      </c>
      <c r="R47140">
        <v>25.84</v>
      </c>
      <c r="S47140">
        <v>97.68</v>
      </c>
    </row>
    <row r="47141" spans="17:19" x14ac:dyDescent="0.25">
      <c r="Q47141" s="2">
        <v>0.33680555555555558</v>
      </c>
      <c r="R47141">
        <v>25.9</v>
      </c>
      <c r="S47141">
        <v>97.35</v>
      </c>
    </row>
    <row r="47142" spans="17:19" x14ac:dyDescent="0.25">
      <c r="Q47142" s="2">
        <v>0.34375</v>
      </c>
      <c r="R47142">
        <v>25.96</v>
      </c>
      <c r="S47142">
        <v>97.01</v>
      </c>
    </row>
    <row r="47143" spans="17:19" x14ac:dyDescent="0.25">
      <c r="Q47143" s="2">
        <v>0.35069444444444442</v>
      </c>
      <c r="R47143">
        <v>26.03</v>
      </c>
      <c r="S47143">
        <v>96.65</v>
      </c>
    </row>
    <row r="47144" spans="17:19" x14ac:dyDescent="0.25">
      <c r="Q47144" s="2">
        <v>0.3576388888888889</v>
      </c>
      <c r="R47144">
        <v>26.1</v>
      </c>
      <c r="S47144">
        <v>96.26</v>
      </c>
    </row>
    <row r="47145" spans="17:19" x14ac:dyDescent="0.25">
      <c r="Q47145" s="2">
        <v>0.36458333333333331</v>
      </c>
      <c r="R47145">
        <v>26.18</v>
      </c>
      <c r="S47145">
        <v>95.86</v>
      </c>
    </row>
    <row r="47146" spans="17:19" x14ac:dyDescent="0.25">
      <c r="Q47146" s="2">
        <v>0.37152777777777773</v>
      </c>
      <c r="R47146">
        <v>26.26</v>
      </c>
      <c r="S47146">
        <v>95.43</v>
      </c>
    </row>
    <row r="47147" spans="17:19" x14ac:dyDescent="0.25">
      <c r="Q47147" s="2">
        <v>0.37847222222222227</v>
      </c>
      <c r="R47147">
        <v>26.34</v>
      </c>
      <c r="S47147">
        <v>94.99</v>
      </c>
    </row>
    <row r="47148" spans="17:19" x14ac:dyDescent="0.25">
      <c r="Q47148" s="2">
        <v>0.38541666666666669</v>
      </c>
      <c r="R47148">
        <v>26.43</v>
      </c>
      <c r="S47148">
        <v>94.53</v>
      </c>
    </row>
    <row r="47149" spans="17:19" x14ac:dyDescent="0.25">
      <c r="Q47149" s="2">
        <v>0.3923611111111111</v>
      </c>
      <c r="R47149">
        <v>26.53</v>
      </c>
      <c r="S47149">
        <v>94.05</v>
      </c>
    </row>
    <row r="47150" spans="17:19" x14ac:dyDescent="0.25">
      <c r="Q47150" s="2">
        <v>0.39930555555555558</v>
      </c>
      <c r="R47150">
        <v>26.94</v>
      </c>
      <c r="S47150">
        <v>93.46</v>
      </c>
    </row>
    <row r="47151" spans="17:19" x14ac:dyDescent="0.25">
      <c r="Q47151" s="2">
        <v>0.40625</v>
      </c>
      <c r="R47151">
        <v>27.28</v>
      </c>
      <c r="S47151">
        <v>94.15</v>
      </c>
    </row>
    <row r="47152" spans="17:19" x14ac:dyDescent="0.25">
      <c r="Q47152" s="2">
        <v>0.41319444444444442</v>
      </c>
      <c r="R47152">
        <v>27.54</v>
      </c>
      <c r="S47152">
        <v>95.22</v>
      </c>
    </row>
    <row r="47153" spans="17:19" x14ac:dyDescent="0.25">
      <c r="Q47153" s="2">
        <v>0.4201388888888889</v>
      </c>
      <c r="R47153">
        <v>27.45</v>
      </c>
      <c r="S47153">
        <v>96.52</v>
      </c>
    </row>
    <row r="47154" spans="17:19" x14ac:dyDescent="0.25">
      <c r="Q47154" s="2">
        <v>0.42708333333333331</v>
      </c>
      <c r="R47154">
        <v>27.43</v>
      </c>
      <c r="S47154">
        <v>96.67</v>
      </c>
    </row>
    <row r="47155" spans="17:19" x14ac:dyDescent="0.25">
      <c r="Q47155" s="2">
        <v>0.43402777777777773</v>
      </c>
      <c r="R47155">
        <v>27.47</v>
      </c>
      <c r="S47155">
        <v>96.43</v>
      </c>
    </row>
    <row r="47156" spans="17:19" x14ac:dyDescent="0.25">
      <c r="Q47156" s="2">
        <v>0.44097222222222227</v>
      </c>
      <c r="R47156">
        <v>27.53</v>
      </c>
      <c r="S47156">
        <v>96.08</v>
      </c>
    </row>
    <row r="47157" spans="17:19" x14ac:dyDescent="0.25">
      <c r="Q47157" s="2">
        <v>0.44791666666666669</v>
      </c>
      <c r="R47157">
        <v>27.59</v>
      </c>
      <c r="S47157">
        <v>95.7</v>
      </c>
    </row>
    <row r="47158" spans="17:19" x14ac:dyDescent="0.25">
      <c r="Q47158" s="2">
        <v>0.4548611111111111</v>
      </c>
      <c r="R47158">
        <v>27.66</v>
      </c>
      <c r="S47158">
        <v>95.31</v>
      </c>
    </row>
    <row r="47159" spans="17:19" x14ac:dyDescent="0.25">
      <c r="Q47159" s="2">
        <v>0.46180555555555558</v>
      </c>
      <c r="R47159">
        <v>27.73</v>
      </c>
      <c r="S47159">
        <v>94.84</v>
      </c>
    </row>
    <row r="47160" spans="17:19" x14ac:dyDescent="0.25">
      <c r="Q47160" s="2">
        <v>0.46875</v>
      </c>
      <c r="R47160">
        <v>27.79</v>
      </c>
      <c r="S47160">
        <v>94.46</v>
      </c>
    </row>
    <row r="47161" spans="17:19" x14ac:dyDescent="0.25">
      <c r="Q47161" s="2">
        <v>0.47569444444444442</v>
      </c>
      <c r="R47161">
        <v>27.85</v>
      </c>
      <c r="S47161">
        <v>94.07</v>
      </c>
    </row>
    <row r="47162" spans="17:19" x14ac:dyDescent="0.25">
      <c r="Q47162" s="2">
        <v>0.4826388888888889</v>
      </c>
      <c r="R47162">
        <v>27.91</v>
      </c>
      <c r="S47162">
        <v>93.69</v>
      </c>
    </row>
    <row r="47163" spans="17:19" x14ac:dyDescent="0.25">
      <c r="Q47163" s="2">
        <v>0.48958333333333331</v>
      </c>
      <c r="R47163">
        <v>27.97</v>
      </c>
      <c r="S47163">
        <v>93.32</v>
      </c>
    </row>
    <row r="47164" spans="17:19" x14ac:dyDescent="0.25">
      <c r="Q47164" s="2">
        <v>0.49652777777777773</v>
      </c>
      <c r="R47164">
        <v>28.03</v>
      </c>
      <c r="S47164">
        <v>92.95</v>
      </c>
    </row>
    <row r="47165" spans="17:19" x14ac:dyDescent="0.25">
      <c r="Q47165" s="2">
        <v>0.50347222222222221</v>
      </c>
      <c r="R47165">
        <v>28.09</v>
      </c>
      <c r="S47165">
        <v>92.51</v>
      </c>
    </row>
    <row r="47166" spans="17:19" x14ac:dyDescent="0.25">
      <c r="Q47166" s="2">
        <v>0.51041666666666663</v>
      </c>
      <c r="R47166">
        <v>28.15</v>
      </c>
      <c r="S47166">
        <v>92.14</v>
      </c>
    </row>
    <row r="47167" spans="17:19" x14ac:dyDescent="0.25">
      <c r="Q47167" s="2">
        <v>0.51736111111111105</v>
      </c>
      <c r="R47167">
        <v>28.21</v>
      </c>
      <c r="S47167">
        <v>91.76</v>
      </c>
    </row>
    <row r="47168" spans="17:19" x14ac:dyDescent="0.25">
      <c r="Q47168" s="2">
        <v>0.52430555555555558</v>
      </c>
      <c r="R47168">
        <v>28.58</v>
      </c>
      <c r="S47168">
        <v>91.21</v>
      </c>
    </row>
    <row r="47169" spans="17:19" x14ac:dyDescent="0.25">
      <c r="Q47169" s="2">
        <v>0.53125</v>
      </c>
      <c r="R47169">
        <v>28.88</v>
      </c>
      <c r="S47169">
        <v>91.86</v>
      </c>
    </row>
    <row r="47170" spans="17:19" x14ac:dyDescent="0.25">
      <c r="Q47170" s="2">
        <v>0.53819444444444442</v>
      </c>
      <c r="R47170">
        <v>29.08</v>
      </c>
      <c r="S47170">
        <v>92.92</v>
      </c>
    </row>
    <row r="47171" spans="17:19" x14ac:dyDescent="0.25">
      <c r="Q47171" s="2">
        <v>0.54513888888888895</v>
      </c>
      <c r="R47171">
        <v>28.94</v>
      </c>
      <c r="S47171">
        <v>94.35</v>
      </c>
    </row>
    <row r="47172" spans="17:19" x14ac:dyDescent="0.25">
      <c r="Q47172" s="2">
        <v>0.55208333333333337</v>
      </c>
      <c r="R47172">
        <v>28.86</v>
      </c>
      <c r="S47172">
        <v>94.67</v>
      </c>
    </row>
    <row r="47173" spans="17:19" x14ac:dyDescent="0.25">
      <c r="Q47173" s="2">
        <v>0.55902777777777779</v>
      </c>
      <c r="R47173">
        <v>28.84</v>
      </c>
      <c r="S47173">
        <v>94.63</v>
      </c>
    </row>
    <row r="47174" spans="17:19" x14ac:dyDescent="0.25">
      <c r="Q47174" s="2">
        <v>0.56597222222222221</v>
      </c>
      <c r="R47174">
        <v>28.85</v>
      </c>
      <c r="S47174">
        <v>94.49</v>
      </c>
    </row>
    <row r="47175" spans="17:19" x14ac:dyDescent="0.25">
      <c r="Q47175" s="2">
        <v>0.57291666666666663</v>
      </c>
      <c r="R47175">
        <v>28.85</v>
      </c>
      <c r="S47175">
        <v>94.32</v>
      </c>
    </row>
    <row r="47176" spans="17:19" x14ac:dyDescent="0.25">
      <c r="Q47176" s="2">
        <v>0.57986111111111105</v>
      </c>
      <c r="R47176">
        <v>28.86</v>
      </c>
      <c r="S47176">
        <v>94.15</v>
      </c>
    </row>
    <row r="47177" spans="17:19" x14ac:dyDescent="0.25">
      <c r="Q47177" s="2">
        <v>0.58680555555555558</v>
      </c>
      <c r="R47177">
        <v>28.87</v>
      </c>
      <c r="S47177">
        <v>93.96</v>
      </c>
    </row>
    <row r="47178" spans="17:19" x14ac:dyDescent="0.25">
      <c r="Q47178" s="2">
        <v>0.59375</v>
      </c>
      <c r="R47178">
        <v>28.88</v>
      </c>
      <c r="S47178">
        <v>93.8</v>
      </c>
    </row>
    <row r="47179" spans="17:19" x14ac:dyDescent="0.25">
      <c r="Q47179" s="2">
        <v>0.60069444444444442</v>
      </c>
      <c r="R47179">
        <v>28.89</v>
      </c>
      <c r="S47179">
        <v>93.64</v>
      </c>
    </row>
    <row r="47180" spans="17:19" x14ac:dyDescent="0.25">
      <c r="Q47180" s="2">
        <v>0.60763888888888895</v>
      </c>
      <c r="R47180">
        <v>28.89</v>
      </c>
      <c r="S47180">
        <v>93.51</v>
      </c>
    </row>
    <row r="47181" spans="17:19" x14ac:dyDescent="0.25">
      <c r="Q47181" s="2">
        <v>0.61458333333333337</v>
      </c>
      <c r="R47181">
        <v>28.89</v>
      </c>
      <c r="S47181">
        <v>93.38</v>
      </c>
    </row>
    <row r="47182" spans="17:19" x14ac:dyDescent="0.25">
      <c r="Q47182" s="2">
        <v>0.62152777777777779</v>
      </c>
      <c r="R47182">
        <v>28.89</v>
      </c>
      <c r="S47182">
        <v>93.27</v>
      </c>
    </row>
    <row r="47183" spans="17:19" x14ac:dyDescent="0.25">
      <c r="Q47183" s="2">
        <v>0.62847222222222221</v>
      </c>
      <c r="R47183">
        <v>28.88</v>
      </c>
      <c r="S47183">
        <v>93.15</v>
      </c>
    </row>
    <row r="47184" spans="17:19" x14ac:dyDescent="0.25">
      <c r="Q47184" s="2">
        <v>0.63541666666666663</v>
      </c>
      <c r="R47184">
        <v>28.88</v>
      </c>
      <c r="S47184">
        <v>93.06</v>
      </c>
    </row>
    <row r="47185" spans="17:19" x14ac:dyDescent="0.25">
      <c r="Q47185" s="2">
        <v>0.64236111111111105</v>
      </c>
      <c r="R47185">
        <v>28.87</v>
      </c>
      <c r="S47185">
        <v>92.99</v>
      </c>
    </row>
    <row r="47186" spans="17:19" x14ac:dyDescent="0.25">
      <c r="Q47186" s="2">
        <v>0.64930555555555558</v>
      </c>
      <c r="R47186">
        <v>28.86</v>
      </c>
      <c r="S47186">
        <v>92.93</v>
      </c>
    </row>
    <row r="47187" spans="17:19" x14ac:dyDescent="0.25">
      <c r="Q47187" s="2">
        <v>0.65625</v>
      </c>
      <c r="R47187">
        <v>28.85</v>
      </c>
      <c r="S47187">
        <v>92.88</v>
      </c>
    </row>
    <row r="47188" spans="17:19" x14ac:dyDescent="0.25">
      <c r="Q47188" s="2">
        <v>0.66319444444444442</v>
      </c>
      <c r="R47188">
        <v>28.84</v>
      </c>
      <c r="S47188">
        <v>92.83</v>
      </c>
    </row>
    <row r="47189" spans="17:19" x14ac:dyDescent="0.25">
      <c r="Q47189" s="2">
        <v>0.67013888888888884</v>
      </c>
      <c r="R47189">
        <v>28.82</v>
      </c>
      <c r="S47189">
        <v>92.86</v>
      </c>
    </row>
    <row r="47190" spans="17:19" x14ac:dyDescent="0.25">
      <c r="Q47190" s="2">
        <v>0.67708333333333337</v>
      </c>
      <c r="R47190">
        <v>28.81</v>
      </c>
      <c r="S47190">
        <v>92.83</v>
      </c>
    </row>
    <row r="47191" spans="17:19" x14ac:dyDescent="0.25">
      <c r="Q47191" s="2">
        <v>0.68402777777777779</v>
      </c>
      <c r="R47191">
        <v>28.8</v>
      </c>
      <c r="S47191">
        <v>92.79</v>
      </c>
    </row>
    <row r="47192" spans="17:19" x14ac:dyDescent="0.25">
      <c r="Q47192" s="2">
        <v>0.69097222222222221</v>
      </c>
      <c r="R47192">
        <v>29.1</v>
      </c>
      <c r="S47192">
        <v>92.53</v>
      </c>
    </row>
    <row r="47193" spans="17:19" x14ac:dyDescent="0.25">
      <c r="Q47193" s="2">
        <v>0.69791666666666663</v>
      </c>
      <c r="R47193">
        <v>29.32</v>
      </c>
      <c r="S47193">
        <v>93.47</v>
      </c>
    </row>
    <row r="47194" spans="17:19" x14ac:dyDescent="0.25">
      <c r="Q47194" s="2">
        <v>0.70486111111111116</v>
      </c>
      <c r="R47194">
        <v>29.44</v>
      </c>
      <c r="S47194">
        <v>94.85</v>
      </c>
    </row>
    <row r="47195" spans="17:19" x14ac:dyDescent="0.25">
      <c r="Q47195" s="2">
        <v>0.71180555555555547</v>
      </c>
      <c r="R47195">
        <v>29.23</v>
      </c>
      <c r="S47195">
        <v>96.79</v>
      </c>
    </row>
    <row r="47196" spans="17:19" x14ac:dyDescent="0.25">
      <c r="Q47196" s="2">
        <v>0.71875</v>
      </c>
      <c r="R47196">
        <v>29.07</v>
      </c>
      <c r="S47196">
        <v>97.55</v>
      </c>
    </row>
    <row r="47197" spans="17:19" x14ac:dyDescent="0.25">
      <c r="Q47197" s="2">
        <v>0.72569444444444453</v>
      </c>
      <c r="R47197">
        <v>28.97</v>
      </c>
      <c r="S47197">
        <v>97.93</v>
      </c>
    </row>
    <row r="47198" spans="17:19" x14ac:dyDescent="0.25">
      <c r="Q47198" s="2">
        <v>0.73263888888888884</v>
      </c>
      <c r="R47198">
        <v>28.9</v>
      </c>
      <c r="S47198">
        <v>98.22</v>
      </c>
    </row>
    <row r="47199" spans="17:19" x14ac:dyDescent="0.25">
      <c r="Q47199" s="2">
        <v>0.73958333333333337</v>
      </c>
      <c r="R47199">
        <v>28.83</v>
      </c>
      <c r="S47199">
        <v>98.47</v>
      </c>
    </row>
    <row r="47200" spans="17:19" x14ac:dyDescent="0.25">
      <c r="Q47200" s="2">
        <v>0.74652777777777779</v>
      </c>
      <c r="R47200">
        <v>28.77</v>
      </c>
      <c r="S47200">
        <v>98.69</v>
      </c>
    </row>
    <row r="47201" spans="17:19" x14ac:dyDescent="0.25">
      <c r="Q47201" s="2">
        <v>0.75347222222222221</v>
      </c>
      <c r="R47201">
        <v>28.71</v>
      </c>
      <c r="S47201">
        <v>98.97</v>
      </c>
    </row>
    <row r="47202" spans="17:19" x14ac:dyDescent="0.25">
      <c r="Q47202" s="2">
        <v>0.76041666666666663</v>
      </c>
      <c r="R47202">
        <v>28.66</v>
      </c>
      <c r="S47202">
        <v>99.18</v>
      </c>
    </row>
    <row r="47203" spans="17:19" x14ac:dyDescent="0.25">
      <c r="Q47203" s="2">
        <v>0.76736111111111116</v>
      </c>
      <c r="R47203">
        <v>28.6</v>
      </c>
      <c r="S47203">
        <v>99.38</v>
      </c>
    </row>
    <row r="47204" spans="17:19" x14ac:dyDescent="0.25">
      <c r="Q47204" s="2">
        <v>0.77430555555555547</v>
      </c>
      <c r="R47204">
        <v>28.54</v>
      </c>
      <c r="S47204">
        <v>99.57</v>
      </c>
    </row>
    <row r="47205" spans="17:19" x14ac:dyDescent="0.25">
      <c r="Q47205" s="2">
        <v>0.78125</v>
      </c>
      <c r="R47205">
        <v>28.49</v>
      </c>
      <c r="S47205">
        <v>99.76</v>
      </c>
    </row>
    <row r="47206" spans="17:19" x14ac:dyDescent="0.25">
      <c r="Q47206" s="2">
        <v>0.78819444444444453</v>
      </c>
      <c r="R47206">
        <v>28.43</v>
      </c>
      <c r="S47206">
        <v>99.95</v>
      </c>
    </row>
    <row r="47207" spans="17:19" x14ac:dyDescent="0.25">
      <c r="Q47207" s="2">
        <v>0.79513888888888884</v>
      </c>
      <c r="R47207">
        <v>28.38</v>
      </c>
      <c r="S47207">
        <v>100</v>
      </c>
    </row>
    <row r="47208" spans="17:19" x14ac:dyDescent="0.25">
      <c r="Q47208" s="2">
        <v>0.80208333333333337</v>
      </c>
      <c r="R47208">
        <v>28.33</v>
      </c>
      <c r="S47208">
        <v>100</v>
      </c>
    </row>
    <row r="47209" spans="17:19" x14ac:dyDescent="0.25">
      <c r="Q47209" s="2">
        <v>0.80902777777777779</v>
      </c>
      <c r="R47209">
        <v>28.28</v>
      </c>
      <c r="S47209">
        <v>100</v>
      </c>
    </row>
    <row r="47210" spans="17:19" x14ac:dyDescent="0.25">
      <c r="Q47210" s="2">
        <v>0.81597222222222221</v>
      </c>
      <c r="R47210">
        <v>28.23</v>
      </c>
      <c r="S47210">
        <v>100</v>
      </c>
    </row>
    <row r="47211" spans="17:19" x14ac:dyDescent="0.25">
      <c r="Q47211" s="2">
        <v>0.82291666666666663</v>
      </c>
      <c r="R47211">
        <v>28.18</v>
      </c>
      <c r="S47211">
        <v>100</v>
      </c>
    </row>
    <row r="47212" spans="17:19" x14ac:dyDescent="0.25">
      <c r="Q47212" s="2">
        <v>0.82986111111111116</v>
      </c>
      <c r="R47212">
        <v>28.13</v>
      </c>
      <c r="S47212">
        <v>100</v>
      </c>
    </row>
    <row r="47213" spans="17:19" x14ac:dyDescent="0.25">
      <c r="Q47213" s="2">
        <v>0.83680555555555547</v>
      </c>
      <c r="R47213">
        <v>28.09</v>
      </c>
      <c r="S47213">
        <v>100</v>
      </c>
    </row>
    <row r="47214" spans="17:19" x14ac:dyDescent="0.25">
      <c r="Q47214" s="2">
        <v>0.84375</v>
      </c>
      <c r="R47214">
        <v>28.05</v>
      </c>
      <c r="S47214">
        <v>100</v>
      </c>
    </row>
    <row r="47215" spans="17:19" x14ac:dyDescent="0.25">
      <c r="Q47215" s="2">
        <v>0.85069444444444453</v>
      </c>
      <c r="R47215">
        <v>28.01</v>
      </c>
      <c r="S47215">
        <v>100</v>
      </c>
    </row>
    <row r="47216" spans="17:19" x14ac:dyDescent="0.25">
      <c r="Q47216" s="2">
        <v>0.85763888888888884</v>
      </c>
      <c r="R47216">
        <v>27.97</v>
      </c>
      <c r="S47216">
        <v>100</v>
      </c>
    </row>
    <row r="47217" spans="17:19" x14ac:dyDescent="0.25">
      <c r="Q47217" s="2">
        <v>0.86458333333333337</v>
      </c>
      <c r="R47217">
        <v>27.93</v>
      </c>
      <c r="S47217">
        <v>100</v>
      </c>
    </row>
    <row r="47218" spans="17:19" x14ac:dyDescent="0.25">
      <c r="Q47218" s="2">
        <v>0.87152777777777779</v>
      </c>
      <c r="R47218">
        <v>27.89</v>
      </c>
      <c r="S47218">
        <v>100</v>
      </c>
    </row>
    <row r="47219" spans="17:19" x14ac:dyDescent="0.25">
      <c r="Q47219" s="2">
        <v>0.87847222222222221</v>
      </c>
      <c r="R47219">
        <v>27.85</v>
      </c>
      <c r="S47219">
        <v>100</v>
      </c>
    </row>
    <row r="47220" spans="17:19" x14ac:dyDescent="0.25">
      <c r="Q47220" s="2">
        <v>0.88541666666666663</v>
      </c>
      <c r="R47220">
        <v>27.82</v>
      </c>
      <c r="S47220">
        <v>100</v>
      </c>
    </row>
    <row r="47221" spans="17:19" x14ac:dyDescent="0.25">
      <c r="Q47221" s="2">
        <v>0.89236111111111116</v>
      </c>
      <c r="R47221">
        <v>27.78</v>
      </c>
      <c r="S47221">
        <v>100</v>
      </c>
    </row>
    <row r="47222" spans="17:19" x14ac:dyDescent="0.25">
      <c r="Q47222" s="2">
        <v>0.89930555555555547</v>
      </c>
      <c r="R47222">
        <v>27.75</v>
      </c>
      <c r="S47222">
        <v>100</v>
      </c>
    </row>
    <row r="47223" spans="17:19" x14ac:dyDescent="0.25">
      <c r="Q47223" s="2">
        <v>0.90625</v>
      </c>
      <c r="R47223">
        <v>27.71</v>
      </c>
      <c r="S47223">
        <v>100</v>
      </c>
    </row>
    <row r="47224" spans="17:19" x14ac:dyDescent="0.25">
      <c r="Q47224" s="2">
        <v>0.91319444444444453</v>
      </c>
      <c r="R47224">
        <v>27.68</v>
      </c>
      <c r="S47224">
        <v>100</v>
      </c>
    </row>
    <row r="47225" spans="17:19" x14ac:dyDescent="0.25">
      <c r="Q47225" s="2">
        <v>0.92013888888888884</v>
      </c>
      <c r="R47225">
        <v>27.65</v>
      </c>
      <c r="S47225">
        <v>100</v>
      </c>
    </row>
    <row r="47226" spans="17:19" x14ac:dyDescent="0.25">
      <c r="Q47226" s="2">
        <v>0.92708333333333337</v>
      </c>
      <c r="R47226">
        <v>27.61</v>
      </c>
      <c r="S47226">
        <v>100</v>
      </c>
    </row>
    <row r="47227" spans="17:19" x14ac:dyDescent="0.25">
      <c r="Q47227" s="2">
        <v>0.93402777777777779</v>
      </c>
      <c r="R47227">
        <v>27.58</v>
      </c>
      <c r="S47227">
        <v>100</v>
      </c>
    </row>
    <row r="47228" spans="17:19" x14ac:dyDescent="0.25">
      <c r="Q47228" s="2">
        <v>0.94097222222222221</v>
      </c>
      <c r="R47228">
        <v>27.55</v>
      </c>
      <c r="S47228">
        <v>100</v>
      </c>
    </row>
    <row r="47229" spans="17:19" x14ac:dyDescent="0.25">
      <c r="Q47229" s="2">
        <v>0.94791666666666663</v>
      </c>
      <c r="R47229">
        <v>27.51</v>
      </c>
      <c r="S47229">
        <v>100</v>
      </c>
    </row>
    <row r="47230" spans="17:19" x14ac:dyDescent="0.25">
      <c r="Q47230" s="2">
        <v>0.95486111111111116</v>
      </c>
      <c r="R47230">
        <v>27.48</v>
      </c>
      <c r="S47230">
        <v>100</v>
      </c>
    </row>
    <row r="47231" spans="17:19" x14ac:dyDescent="0.25">
      <c r="Q47231" s="2">
        <v>0.96180555555555547</v>
      </c>
      <c r="R47231">
        <v>27.45</v>
      </c>
      <c r="S47231">
        <v>100</v>
      </c>
    </row>
    <row r="47232" spans="17:19" x14ac:dyDescent="0.25">
      <c r="Q47232" s="2">
        <v>0.96875</v>
      </c>
      <c r="R47232">
        <v>27.41</v>
      </c>
      <c r="S47232">
        <v>100</v>
      </c>
    </row>
    <row r="47233" spans="16:19" x14ac:dyDescent="0.25">
      <c r="Q47233" s="2">
        <v>0.97569444444444453</v>
      </c>
      <c r="R47233">
        <v>27.38</v>
      </c>
      <c r="S47233">
        <v>100</v>
      </c>
    </row>
    <row r="47234" spans="16:19" x14ac:dyDescent="0.25">
      <c r="Q47234" s="2">
        <v>0.98263888888888884</v>
      </c>
      <c r="R47234">
        <v>27.35</v>
      </c>
      <c r="S47234">
        <v>100</v>
      </c>
    </row>
    <row r="47235" spans="16:19" x14ac:dyDescent="0.25">
      <c r="Q47235" s="2">
        <v>0.98958333333333337</v>
      </c>
      <c r="R47235">
        <v>27.32</v>
      </c>
      <c r="S47235">
        <v>100</v>
      </c>
    </row>
    <row r="47236" spans="16:19" x14ac:dyDescent="0.25">
      <c r="Q47236" s="2">
        <v>0.99652777777777779</v>
      </c>
      <c r="R47236">
        <v>27.28</v>
      </c>
      <c r="S47236">
        <v>100</v>
      </c>
    </row>
    <row r="47237" spans="16:19" x14ac:dyDescent="0.25">
      <c r="P47237" t="s">
        <v>351</v>
      </c>
      <c r="Q47237" s="2">
        <v>3.472222222222222E-3</v>
      </c>
      <c r="R47237">
        <v>27.25</v>
      </c>
      <c r="S47237">
        <v>100</v>
      </c>
    </row>
    <row r="47238" spans="16:19" x14ac:dyDescent="0.25">
      <c r="Q47238" s="2">
        <v>1.0416666666666666E-2</v>
      </c>
      <c r="R47238">
        <v>27.22</v>
      </c>
      <c r="S47238">
        <v>100</v>
      </c>
    </row>
    <row r="47239" spans="16:19" x14ac:dyDescent="0.25">
      <c r="Q47239" s="2">
        <v>1.7361111111111112E-2</v>
      </c>
      <c r="R47239">
        <v>27.19</v>
      </c>
      <c r="S47239">
        <v>100</v>
      </c>
    </row>
    <row r="47240" spans="16:19" x14ac:dyDescent="0.25">
      <c r="Q47240" s="2">
        <v>2.4305555555555556E-2</v>
      </c>
      <c r="R47240">
        <v>27.15</v>
      </c>
      <c r="S47240">
        <v>100</v>
      </c>
    </row>
    <row r="47241" spans="16:19" x14ac:dyDescent="0.25">
      <c r="Q47241" s="2">
        <v>3.125E-2</v>
      </c>
      <c r="R47241">
        <v>27.12</v>
      </c>
      <c r="S47241">
        <v>100</v>
      </c>
    </row>
    <row r="47242" spans="16:19" x14ac:dyDescent="0.25">
      <c r="Q47242" s="2">
        <v>3.8194444444444441E-2</v>
      </c>
      <c r="R47242">
        <v>27.09</v>
      </c>
      <c r="S47242">
        <v>100</v>
      </c>
    </row>
    <row r="47243" spans="16:19" x14ac:dyDescent="0.25">
      <c r="Q47243" s="2">
        <v>4.5138888888888888E-2</v>
      </c>
      <c r="R47243">
        <v>27.06</v>
      </c>
      <c r="S47243">
        <v>99.99</v>
      </c>
    </row>
    <row r="47244" spans="16:19" x14ac:dyDescent="0.25">
      <c r="Q47244" s="2">
        <v>5.2083333333333336E-2</v>
      </c>
      <c r="R47244">
        <v>27.02</v>
      </c>
      <c r="S47244">
        <v>100</v>
      </c>
    </row>
    <row r="47245" spans="16:19" x14ac:dyDescent="0.25">
      <c r="Q47245" s="2">
        <v>5.9027777777777783E-2</v>
      </c>
      <c r="R47245">
        <v>26.99</v>
      </c>
      <c r="S47245">
        <v>100</v>
      </c>
    </row>
    <row r="47246" spans="16:19" x14ac:dyDescent="0.25">
      <c r="Q47246" s="2">
        <v>6.5972222222222224E-2</v>
      </c>
      <c r="R47246">
        <v>26.96</v>
      </c>
      <c r="S47246">
        <v>100</v>
      </c>
    </row>
    <row r="47247" spans="16:19" x14ac:dyDescent="0.25">
      <c r="Q47247" s="2">
        <v>7.2916666666666671E-2</v>
      </c>
      <c r="R47247">
        <v>26.93</v>
      </c>
      <c r="S47247">
        <v>100</v>
      </c>
    </row>
    <row r="47248" spans="16:19" x14ac:dyDescent="0.25">
      <c r="Q47248" s="2">
        <v>7.9861111111111105E-2</v>
      </c>
      <c r="R47248">
        <v>26.9</v>
      </c>
      <c r="S47248">
        <v>100</v>
      </c>
    </row>
    <row r="47249" spans="17:19" x14ac:dyDescent="0.25">
      <c r="Q47249" s="2">
        <v>8.6805555555555566E-2</v>
      </c>
      <c r="R47249">
        <v>26.87</v>
      </c>
      <c r="S47249">
        <v>99.99</v>
      </c>
    </row>
    <row r="47250" spans="17:19" x14ac:dyDescent="0.25">
      <c r="Q47250" s="2">
        <v>9.375E-2</v>
      </c>
      <c r="R47250">
        <v>26.84</v>
      </c>
      <c r="S47250">
        <v>100</v>
      </c>
    </row>
    <row r="47251" spans="17:19" x14ac:dyDescent="0.25">
      <c r="Q47251" s="2">
        <v>0.10069444444444443</v>
      </c>
      <c r="R47251">
        <v>26.81</v>
      </c>
      <c r="S47251">
        <v>100</v>
      </c>
    </row>
    <row r="47252" spans="17:19" x14ac:dyDescent="0.25">
      <c r="Q47252" s="2">
        <v>0.1076388888888889</v>
      </c>
      <c r="R47252">
        <v>26.78</v>
      </c>
      <c r="S47252">
        <v>100</v>
      </c>
    </row>
    <row r="47253" spans="17:19" x14ac:dyDescent="0.25">
      <c r="Q47253" s="2">
        <v>0.11458333333333333</v>
      </c>
      <c r="R47253">
        <v>26.75</v>
      </c>
      <c r="S47253">
        <v>100</v>
      </c>
    </row>
    <row r="47254" spans="17:19" x14ac:dyDescent="0.25">
      <c r="Q47254" s="2">
        <v>0.12152777777777778</v>
      </c>
      <c r="R47254">
        <v>26.72</v>
      </c>
      <c r="S47254">
        <v>100</v>
      </c>
    </row>
    <row r="47255" spans="17:19" x14ac:dyDescent="0.25">
      <c r="Q47255" s="2">
        <v>0.12847222222222224</v>
      </c>
      <c r="R47255">
        <v>26.7</v>
      </c>
      <c r="S47255">
        <v>99.99</v>
      </c>
    </row>
    <row r="47256" spans="17:19" x14ac:dyDescent="0.25">
      <c r="Q47256" s="2">
        <v>0.13541666666666666</v>
      </c>
      <c r="R47256">
        <v>26.67</v>
      </c>
      <c r="S47256">
        <v>100</v>
      </c>
    </row>
    <row r="47257" spans="17:19" x14ac:dyDescent="0.25">
      <c r="Q47257" s="2">
        <v>0.1423611111111111</v>
      </c>
      <c r="R47257">
        <v>26.64</v>
      </c>
      <c r="S47257">
        <v>100</v>
      </c>
    </row>
    <row r="47258" spans="17:19" x14ac:dyDescent="0.25">
      <c r="Q47258" s="2">
        <v>0.14930555555555555</v>
      </c>
      <c r="R47258">
        <v>26.61</v>
      </c>
      <c r="S47258">
        <v>100</v>
      </c>
    </row>
    <row r="47259" spans="17:19" x14ac:dyDescent="0.25">
      <c r="Q47259" s="2">
        <v>0.15625</v>
      </c>
      <c r="R47259">
        <v>26.59</v>
      </c>
      <c r="S47259">
        <v>100</v>
      </c>
    </row>
    <row r="47260" spans="17:19" x14ac:dyDescent="0.25">
      <c r="Q47260" s="2">
        <v>0.16319444444444445</v>
      </c>
      <c r="R47260">
        <v>26.56</v>
      </c>
      <c r="S47260">
        <v>100</v>
      </c>
    </row>
    <row r="47261" spans="17:19" x14ac:dyDescent="0.25">
      <c r="Q47261" s="2">
        <v>0.17013888888888887</v>
      </c>
      <c r="R47261">
        <v>26.53</v>
      </c>
      <c r="S47261">
        <v>100</v>
      </c>
    </row>
    <row r="47262" spans="17:19" x14ac:dyDescent="0.25">
      <c r="Q47262" s="2">
        <v>0.17708333333333334</v>
      </c>
      <c r="R47262">
        <v>26.51</v>
      </c>
      <c r="S47262">
        <v>100</v>
      </c>
    </row>
    <row r="47263" spans="17:19" x14ac:dyDescent="0.25">
      <c r="Q47263" s="2">
        <v>0.18402777777777779</v>
      </c>
      <c r="R47263">
        <v>26.48</v>
      </c>
      <c r="S47263">
        <v>100</v>
      </c>
    </row>
    <row r="47264" spans="17:19" x14ac:dyDescent="0.25">
      <c r="Q47264" s="2">
        <v>0.19097222222222221</v>
      </c>
      <c r="R47264">
        <v>26.46</v>
      </c>
      <c r="S47264">
        <v>100</v>
      </c>
    </row>
    <row r="47265" spans="17:19" x14ac:dyDescent="0.25">
      <c r="Q47265" s="2">
        <v>0.19791666666666666</v>
      </c>
      <c r="R47265">
        <v>26.44</v>
      </c>
      <c r="S47265">
        <v>100</v>
      </c>
    </row>
    <row r="47266" spans="17:19" x14ac:dyDescent="0.25">
      <c r="Q47266" s="2">
        <v>0.20486111111111113</v>
      </c>
      <c r="R47266">
        <v>26.43</v>
      </c>
      <c r="S47266">
        <v>100</v>
      </c>
    </row>
    <row r="47267" spans="17:19" x14ac:dyDescent="0.25">
      <c r="Q47267" s="2">
        <v>0.21180555555555555</v>
      </c>
      <c r="R47267">
        <v>26.42</v>
      </c>
      <c r="S47267">
        <v>99.99</v>
      </c>
    </row>
    <row r="47268" spans="17:19" x14ac:dyDescent="0.25">
      <c r="Q47268" s="2">
        <v>0.21875</v>
      </c>
      <c r="R47268">
        <v>26.42</v>
      </c>
      <c r="S47268">
        <v>99.98</v>
      </c>
    </row>
    <row r="47269" spans="17:19" x14ac:dyDescent="0.25">
      <c r="Q47269" s="2">
        <v>0.22569444444444445</v>
      </c>
      <c r="R47269">
        <v>26.42</v>
      </c>
      <c r="S47269">
        <v>99.94</v>
      </c>
    </row>
    <row r="47270" spans="17:19" x14ac:dyDescent="0.25">
      <c r="Q47270" s="2">
        <v>0.23263888888888887</v>
      </c>
      <c r="R47270">
        <v>26.43</v>
      </c>
      <c r="S47270">
        <v>99.88</v>
      </c>
    </row>
    <row r="47271" spans="17:19" x14ac:dyDescent="0.25">
      <c r="Q47271" s="2">
        <v>0.23958333333333334</v>
      </c>
      <c r="R47271">
        <v>26.43</v>
      </c>
      <c r="S47271">
        <v>99.81</v>
      </c>
    </row>
    <row r="47272" spans="17:19" x14ac:dyDescent="0.25">
      <c r="Q47272" s="2">
        <v>0.24652777777777779</v>
      </c>
      <c r="R47272">
        <v>26.44</v>
      </c>
      <c r="S47272">
        <v>99.72</v>
      </c>
    </row>
    <row r="47273" spans="17:19" x14ac:dyDescent="0.25">
      <c r="Q47273" s="2">
        <v>0.25347222222222221</v>
      </c>
      <c r="R47273">
        <v>26.46</v>
      </c>
      <c r="S47273">
        <v>99.67</v>
      </c>
    </row>
    <row r="47274" spans="17:19" x14ac:dyDescent="0.25">
      <c r="Q47274" s="2">
        <v>0.26041666666666669</v>
      </c>
      <c r="R47274">
        <v>26.47</v>
      </c>
      <c r="S47274">
        <v>99.56</v>
      </c>
    </row>
    <row r="47275" spans="17:19" x14ac:dyDescent="0.25">
      <c r="Q47275" s="2">
        <v>0.2673611111111111</v>
      </c>
      <c r="R47275">
        <v>26.49</v>
      </c>
      <c r="S47275">
        <v>99.44</v>
      </c>
    </row>
    <row r="47276" spans="17:19" x14ac:dyDescent="0.25">
      <c r="Q47276" s="2">
        <v>0.27430555555555552</v>
      </c>
      <c r="R47276">
        <v>26.51</v>
      </c>
      <c r="S47276">
        <v>99.3</v>
      </c>
    </row>
    <row r="47277" spans="17:19" x14ac:dyDescent="0.25">
      <c r="Q47277" s="2">
        <v>0.28125</v>
      </c>
      <c r="R47277">
        <v>26.53</v>
      </c>
      <c r="S47277">
        <v>99.16</v>
      </c>
    </row>
    <row r="47278" spans="17:19" x14ac:dyDescent="0.25">
      <c r="Q47278" s="2">
        <v>0.28819444444444448</v>
      </c>
      <c r="R47278">
        <v>26.55</v>
      </c>
      <c r="S47278">
        <v>99.01</v>
      </c>
    </row>
    <row r="47279" spans="17:19" x14ac:dyDescent="0.25">
      <c r="Q47279" s="2">
        <v>0.2951388888888889</v>
      </c>
      <c r="R47279">
        <v>26.58</v>
      </c>
      <c r="S47279">
        <v>98.83</v>
      </c>
    </row>
    <row r="47280" spans="17:19" x14ac:dyDescent="0.25">
      <c r="Q47280" s="2">
        <v>0.30208333333333331</v>
      </c>
      <c r="R47280">
        <v>26.61</v>
      </c>
      <c r="S47280">
        <v>98.64</v>
      </c>
    </row>
    <row r="47281" spans="17:19" x14ac:dyDescent="0.25">
      <c r="Q47281" s="2">
        <v>0.30902777777777779</v>
      </c>
      <c r="R47281">
        <v>26.64</v>
      </c>
      <c r="S47281">
        <v>98.42</v>
      </c>
    </row>
    <row r="47282" spans="17:19" x14ac:dyDescent="0.25">
      <c r="Q47282" s="2">
        <v>0.31597222222222221</v>
      </c>
      <c r="R47282">
        <v>26.68</v>
      </c>
      <c r="S47282">
        <v>98.18</v>
      </c>
    </row>
    <row r="47283" spans="17:19" x14ac:dyDescent="0.25">
      <c r="Q47283" s="2">
        <v>0.32291666666666669</v>
      </c>
      <c r="R47283">
        <v>26.72</v>
      </c>
      <c r="S47283">
        <v>97.91</v>
      </c>
    </row>
    <row r="47284" spans="17:19" x14ac:dyDescent="0.25">
      <c r="Q47284" s="2">
        <v>0.3298611111111111</v>
      </c>
      <c r="R47284">
        <v>26.77</v>
      </c>
      <c r="S47284">
        <v>97.61</v>
      </c>
    </row>
    <row r="47285" spans="17:19" x14ac:dyDescent="0.25">
      <c r="Q47285" s="2">
        <v>0.33680555555555558</v>
      </c>
      <c r="R47285">
        <v>26.83</v>
      </c>
      <c r="S47285">
        <v>97.26</v>
      </c>
    </row>
    <row r="47286" spans="17:19" x14ac:dyDescent="0.25">
      <c r="Q47286" s="2">
        <v>0.34375</v>
      </c>
      <c r="R47286">
        <v>26.88</v>
      </c>
      <c r="S47286">
        <v>96.9</v>
      </c>
    </row>
    <row r="47287" spans="17:19" x14ac:dyDescent="0.25">
      <c r="Q47287" s="2">
        <v>0.35069444444444442</v>
      </c>
      <c r="R47287">
        <v>26.94</v>
      </c>
      <c r="S47287">
        <v>96.52</v>
      </c>
    </row>
    <row r="47288" spans="17:19" x14ac:dyDescent="0.25">
      <c r="Q47288" s="2">
        <v>0.3576388888888889</v>
      </c>
      <c r="R47288">
        <v>27.01</v>
      </c>
      <c r="S47288">
        <v>96.11</v>
      </c>
    </row>
    <row r="47289" spans="17:19" x14ac:dyDescent="0.25">
      <c r="Q47289" s="2">
        <v>0.36458333333333331</v>
      </c>
      <c r="R47289">
        <v>27.08</v>
      </c>
      <c r="S47289">
        <v>95.67</v>
      </c>
    </row>
    <row r="47290" spans="17:19" x14ac:dyDescent="0.25">
      <c r="Q47290" s="2">
        <v>0.37152777777777773</v>
      </c>
      <c r="R47290">
        <v>27.15</v>
      </c>
      <c r="S47290">
        <v>95.22</v>
      </c>
    </row>
    <row r="47291" spans="17:19" x14ac:dyDescent="0.25">
      <c r="Q47291" s="2">
        <v>0.37847222222222227</v>
      </c>
      <c r="R47291">
        <v>27.22</v>
      </c>
      <c r="S47291">
        <v>94.74</v>
      </c>
    </row>
    <row r="47292" spans="17:19" x14ac:dyDescent="0.25">
      <c r="Q47292" s="2">
        <v>0.38541666666666669</v>
      </c>
      <c r="R47292">
        <v>27.3</v>
      </c>
      <c r="S47292">
        <v>94.25</v>
      </c>
    </row>
    <row r="47293" spans="17:19" x14ac:dyDescent="0.25">
      <c r="Q47293" s="2">
        <v>0.3923611111111111</v>
      </c>
      <c r="R47293">
        <v>27.39</v>
      </c>
      <c r="S47293">
        <v>93.73</v>
      </c>
    </row>
    <row r="47294" spans="17:19" x14ac:dyDescent="0.25">
      <c r="Q47294" s="2">
        <v>0.39930555555555558</v>
      </c>
      <c r="R47294">
        <v>27.79</v>
      </c>
      <c r="S47294">
        <v>93.05</v>
      </c>
    </row>
    <row r="47295" spans="17:19" x14ac:dyDescent="0.25">
      <c r="Q47295" s="2">
        <v>0.40625</v>
      </c>
      <c r="R47295">
        <v>28.12</v>
      </c>
      <c r="S47295">
        <v>93.59</v>
      </c>
    </row>
    <row r="47296" spans="17:19" x14ac:dyDescent="0.25">
      <c r="Q47296" s="2">
        <v>0.41319444444444442</v>
      </c>
      <c r="R47296">
        <v>28.36</v>
      </c>
      <c r="S47296">
        <v>94.53</v>
      </c>
    </row>
    <row r="47297" spans="17:19" x14ac:dyDescent="0.25">
      <c r="Q47297" s="2">
        <v>0.4201388888888889</v>
      </c>
      <c r="R47297">
        <v>28.26</v>
      </c>
      <c r="S47297">
        <v>95.75</v>
      </c>
    </row>
    <row r="47298" spans="17:19" x14ac:dyDescent="0.25">
      <c r="Q47298" s="2">
        <v>0.42708333333333331</v>
      </c>
      <c r="R47298">
        <v>28.21</v>
      </c>
      <c r="S47298">
        <v>95.86</v>
      </c>
    </row>
    <row r="47299" spans="17:19" x14ac:dyDescent="0.25">
      <c r="Q47299" s="2">
        <v>0.43402777777777773</v>
      </c>
      <c r="R47299">
        <v>28.24</v>
      </c>
      <c r="S47299">
        <v>95.59</v>
      </c>
    </row>
    <row r="47300" spans="17:19" x14ac:dyDescent="0.25">
      <c r="Q47300" s="2">
        <v>0.44097222222222227</v>
      </c>
      <c r="R47300">
        <v>28.29</v>
      </c>
      <c r="S47300">
        <v>95.23</v>
      </c>
    </row>
    <row r="47301" spans="17:19" x14ac:dyDescent="0.25">
      <c r="Q47301" s="2">
        <v>0.44791666666666669</v>
      </c>
      <c r="R47301">
        <v>28.34</v>
      </c>
      <c r="S47301">
        <v>94.83</v>
      </c>
    </row>
    <row r="47302" spans="17:19" x14ac:dyDescent="0.25">
      <c r="Q47302" s="2">
        <v>0.4548611111111111</v>
      </c>
      <c r="R47302">
        <v>28.39</v>
      </c>
      <c r="S47302">
        <v>94.42</v>
      </c>
    </row>
    <row r="47303" spans="17:19" x14ac:dyDescent="0.25">
      <c r="Q47303" s="2">
        <v>0.46180555555555558</v>
      </c>
      <c r="R47303">
        <v>28.44</v>
      </c>
      <c r="S47303">
        <v>93.94</v>
      </c>
    </row>
    <row r="47304" spans="17:19" x14ac:dyDescent="0.25">
      <c r="Q47304" s="2">
        <v>0.46875</v>
      </c>
      <c r="R47304">
        <v>28.49</v>
      </c>
      <c r="S47304">
        <v>93.54</v>
      </c>
    </row>
    <row r="47305" spans="17:19" x14ac:dyDescent="0.25">
      <c r="Q47305" s="2">
        <v>0.47569444444444442</v>
      </c>
      <c r="R47305">
        <v>28.54</v>
      </c>
      <c r="S47305">
        <v>93.14</v>
      </c>
    </row>
    <row r="47306" spans="17:19" x14ac:dyDescent="0.25">
      <c r="Q47306" s="2">
        <v>0.4826388888888889</v>
      </c>
      <c r="R47306">
        <v>28.59</v>
      </c>
      <c r="S47306">
        <v>92.76</v>
      </c>
    </row>
    <row r="47307" spans="17:19" x14ac:dyDescent="0.25">
      <c r="Q47307" s="2">
        <v>0.48958333333333331</v>
      </c>
      <c r="R47307">
        <v>28.63</v>
      </c>
      <c r="S47307">
        <v>92.37</v>
      </c>
    </row>
    <row r="47308" spans="17:19" x14ac:dyDescent="0.25">
      <c r="Q47308" s="2">
        <v>0.49652777777777773</v>
      </c>
      <c r="R47308">
        <v>28.68</v>
      </c>
      <c r="S47308">
        <v>92</v>
      </c>
    </row>
    <row r="47309" spans="17:19" x14ac:dyDescent="0.25">
      <c r="Q47309" s="2">
        <v>0.50347222222222221</v>
      </c>
      <c r="R47309">
        <v>28.72</v>
      </c>
      <c r="S47309">
        <v>91.55</v>
      </c>
    </row>
    <row r="47310" spans="17:19" x14ac:dyDescent="0.25">
      <c r="Q47310" s="2">
        <v>0.51041666666666663</v>
      </c>
      <c r="R47310">
        <v>28.77</v>
      </c>
      <c r="S47310">
        <v>91.19</v>
      </c>
    </row>
    <row r="47311" spans="17:19" x14ac:dyDescent="0.25">
      <c r="Q47311" s="2">
        <v>0.51736111111111105</v>
      </c>
      <c r="R47311">
        <v>28.82</v>
      </c>
      <c r="S47311">
        <v>90.81</v>
      </c>
    </row>
    <row r="47312" spans="17:19" x14ac:dyDescent="0.25">
      <c r="Q47312" s="2">
        <v>0.52430555555555558</v>
      </c>
      <c r="R47312">
        <v>29.18</v>
      </c>
      <c r="S47312">
        <v>90.24</v>
      </c>
    </row>
    <row r="47313" spans="17:19" x14ac:dyDescent="0.25">
      <c r="Q47313" s="2">
        <v>0.53125</v>
      </c>
      <c r="R47313">
        <v>29.46</v>
      </c>
      <c r="S47313">
        <v>90.84</v>
      </c>
    </row>
    <row r="47314" spans="17:19" x14ac:dyDescent="0.25">
      <c r="Q47314" s="2">
        <v>0.53819444444444442</v>
      </c>
      <c r="R47314">
        <v>29.65</v>
      </c>
      <c r="S47314">
        <v>91.85</v>
      </c>
    </row>
    <row r="47315" spans="17:19" x14ac:dyDescent="0.25">
      <c r="Q47315" s="2">
        <v>0.54513888888888895</v>
      </c>
      <c r="R47315">
        <v>29.5</v>
      </c>
      <c r="S47315">
        <v>93.25</v>
      </c>
    </row>
    <row r="47316" spans="17:19" x14ac:dyDescent="0.25">
      <c r="Q47316" s="2">
        <v>0.55208333333333337</v>
      </c>
      <c r="R47316">
        <v>29.41</v>
      </c>
      <c r="S47316">
        <v>93.59</v>
      </c>
    </row>
    <row r="47317" spans="17:19" x14ac:dyDescent="0.25">
      <c r="Q47317" s="2">
        <v>0.55902777777777779</v>
      </c>
      <c r="R47317">
        <v>29.38</v>
      </c>
      <c r="S47317">
        <v>93.56</v>
      </c>
    </row>
    <row r="47318" spans="17:19" x14ac:dyDescent="0.25">
      <c r="Q47318" s="2">
        <v>0.56597222222222221</v>
      </c>
      <c r="R47318">
        <v>29.37</v>
      </c>
      <c r="S47318">
        <v>93.44</v>
      </c>
    </row>
    <row r="47319" spans="17:19" x14ac:dyDescent="0.25">
      <c r="Q47319" s="2">
        <v>0.57291666666666663</v>
      </c>
      <c r="R47319">
        <v>29.37</v>
      </c>
      <c r="S47319">
        <v>93.29</v>
      </c>
    </row>
    <row r="47320" spans="17:19" x14ac:dyDescent="0.25">
      <c r="Q47320" s="2">
        <v>0.57986111111111105</v>
      </c>
      <c r="R47320">
        <v>29.36</v>
      </c>
      <c r="S47320">
        <v>93.12</v>
      </c>
    </row>
    <row r="47321" spans="17:19" x14ac:dyDescent="0.25">
      <c r="Q47321" s="2">
        <v>0.58680555555555558</v>
      </c>
      <c r="R47321">
        <v>29.36</v>
      </c>
      <c r="S47321">
        <v>92.93</v>
      </c>
    </row>
    <row r="47322" spans="17:19" x14ac:dyDescent="0.25">
      <c r="Q47322" s="2">
        <v>0.59375</v>
      </c>
      <c r="R47322">
        <v>29.36</v>
      </c>
      <c r="S47322">
        <v>92.78</v>
      </c>
    </row>
    <row r="47323" spans="17:19" x14ac:dyDescent="0.25">
      <c r="Q47323" s="2">
        <v>0.60069444444444442</v>
      </c>
      <c r="R47323">
        <v>29.35</v>
      </c>
      <c r="S47323">
        <v>92.64</v>
      </c>
    </row>
    <row r="47324" spans="17:19" x14ac:dyDescent="0.25">
      <c r="Q47324" s="2">
        <v>0.60763888888888895</v>
      </c>
      <c r="R47324">
        <v>29.35</v>
      </c>
      <c r="S47324">
        <v>92.5</v>
      </c>
    </row>
    <row r="47325" spans="17:19" x14ac:dyDescent="0.25">
      <c r="Q47325" s="2">
        <v>0.61458333333333337</v>
      </c>
      <c r="R47325">
        <v>29.34</v>
      </c>
      <c r="S47325">
        <v>92.37</v>
      </c>
    </row>
    <row r="47326" spans="17:19" x14ac:dyDescent="0.25">
      <c r="Q47326" s="2">
        <v>0.62152777777777779</v>
      </c>
      <c r="R47326">
        <v>29.33</v>
      </c>
      <c r="S47326">
        <v>92.25</v>
      </c>
    </row>
    <row r="47327" spans="17:19" x14ac:dyDescent="0.25">
      <c r="Q47327" s="2">
        <v>0.62847222222222221</v>
      </c>
      <c r="R47327">
        <v>29.31</v>
      </c>
      <c r="S47327">
        <v>92.12</v>
      </c>
    </row>
    <row r="47328" spans="17:19" x14ac:dyDescent="0.25">
      <c r="Q47328" s="2">
        <v>0.63541666666666663</v>
      </c>
      <c r="R47328">
        <v>29.3</v>
      </c>
      <c r="S47328">
        <v>92.02</v>
      </c>
    </row>
    <row r="47329" spans="17:19" x14ac:dyDescent="0.25">
      <c r="Q47329" s="2">
        <v>0.64236111111111105</v>
      </c>
      <c r="R47329">
        <v>29.28</v>
      </c>
      <c r="S47329">
        <v>91.93</v>
      </c>
    </row>
    <row r="47330" spans="17:19" x14ac:dyDescent="0.25">
      <c r="Q47330" s="2">
        <v>0.64930555555555558</v>
      </c>
      <c r="R47330">
        <v>29.27</v>
      </c>
      <c r="S47330">
        <v>91.85</v>
      </c>
    </row>
    <row r="47331" spans="17:19" x14ac:dyDescent="0.25">
      <c r="Q47331" s="2">
        <v>0.65625</v>
      </c>
      <c r="R47331">
        <v>29.25</v>
      </c>
      <c r="S47331">
        <v>91.78</v>
      </c>
    </row>
    <row r="47332" spans="17:19" x14ac:dyDescent="0.25">
      <c r="Q47332" s="2">
        <v>0.66319444444444442</v>
      </c>
      <c r="R47332">
        <v>29.23</v>
      </c>
      <c r="S47332">
        <v>91.72</v>
      </c>
    </row>
    <row r="47333" spans="17:19" x14ac:dyDescent="0.25">
      <c r="Q47333" s="2">
        <v>0.67013888888888884</v>
      </c>
      <c r="R47333">
        <v>29.2</v>
      </c>
      <c r="S47333">
        <v>91.72</v>
      </c>
    </row>
    <row r="47334" spans="17:19" x14ac:dyDescent="0.25">
      <c r="Q47334" s="2">
        <v>0.67708333333333337</v>
      </c>
      <c r="R47334">
        <v>29.18</v>
      </c>
      <c r="S47334">
        <v>91.67</v>
      </c>
    </row>
    <row r="47335" spans="17:19" x14ac:dyDescent="0.25">
      <c r="Q47335" s="2">
        <v>0.68402777777777779</v>
      </c>
      <c r="R47335">
        <v>29.17</v>
      </c>
      <c r="S47335">
        <v>91.62</v>
      </c>
    </row>
    <row r="47336" spans="17:19" x14ac:dyDescent="0.25">
      <c r="Q47336" s="2">
        <v>0.69097222222222221</v>
      </c>
      <c r="R47336">
        <v>29.46</v>
      </c>
      <c r="S47336">
        <v>91.34</v>
      </c>
    </row>
    <row r="47337" spans="17:19" x14ac:dyDescent="0.25">
      <c r="Q47337" s="2">
        <v>0.69791666666666663</v>
      </c>
      <c r="R47337">
        <v>29.67</v>
      </c>
      <c r="S47337">
        <v>92.24</v>
      </c>
    </row>
    <row r="47338" spans="17:19" x14ac:dyDescent="0.25">
      <c r="Q47338" s="2">
        <v>0.70486111111111116</v>
      </c>
      <c r="R47338">
        <v>29.8</v>
      </c>
      <c r="S47338">
        <v>93.57</v>
      </c>
    </row>
    <row r="47339" spans="17:19" x14ac:dyDescent="0.25">
      <c r="Q47339" s="2">
        <v>0.71180555555555547</v>
      </c>
      <c r="R47339">
        <v>29.57</v>
      </c>
      <c r="S47339">
        <v>95.45</v>
      </c>
    </row>
    <row r="47340" spans="17:19" x14ac:dyDescent="0.25">
      <c r="Q47340" s="2">
        <v>0.71875</v>
      </c>
      <c r="R47340">
        <v>29.41</v>
      </c>
      <c r="S47340">
        <v>96.19</v>
      </c>
    </row>
    <row r="47341" spans="17:19" x14ac:dyDescent="0.25">
      <c r="Q47341" s="2">
        <v>0.72569444444444453</v>
      </c>
      <c r="R47341">
        <v>29.31</v>
      </c>
      <c r="S47341">
        <v>96.55</v>
      </c>
    </row>
    <row r="47342" spans="17:19" x14ac:dyDescent="0.25">
      <c r="Q47342" s="2">
        <v>0.73263888888888884</v>
      </c>
      <c r="R47342">
        <v>29.23</v>
      </c>
      <c r="S47342">
        <v>96.82</v>
      </c>
    </row>
    <row r="47343" spans="17:19" x14ac:dyDescent="0.25">
      <c r="Q47343" s="2">
        <v>0.73958333333333337</v>
      </c>
      <c r="R47343">
        <v>29.16</v>
      </c>
      <c r="S47343">
        <v>97.05</v>
      </c>
    </row>
    <row r="47344" spans="17:19" x14ac:dyDescent="0.25">
      <c r="Q47344" s="2">
        <v>0.74652777777777779</v>
      </c>
      <c r="R47344">
        <v>29.1</v>
      </c>
      <c r="S47344">
        <v>97.26</v>
      </c>
    </row>
    <row r="47345" spans="17:19" x14ac:dyDescent="0.25">
      <c r="Q47345" s="2">
        <v>0.75347222222222221</v>
      </c>
      <c r="R47345">
        <v>29.04</v>
      </c>
      <c r="S47345">
        <v>97.52</v>
      </c>
    </row>
    <row r="47346" spans="17:19" x14ac:dyDescent="0.25">
      <c r="Q47346" s="2">
        <v>0.76041666666666663</v>
      </c>
      <c r="R47346">
        <v>28.98</v>
      </c>
      <c r="S47346">
        <v>97.71</v>
      </c>
    </row>
    <row r="47347" spans="17:19" x14ac:dyDescent="0.25">
      <c r="Q47347" s="2">
        <v>0.76736111111111116</v>
      </c>
      <c r="R47347">
        <v>28.92</v>
      </c>
      <c r="S47347">
        <v>97.9</v>
      </c>
    </row>
    <row r="47348" spans="17:19" x14ac:dyDescent="0.25">
      <c r="Q47348" s="2">
        <v>0.77430555555555547</v>
      </c>
      <c r="R47348">
        <v>28.86</v>
      </c>
      <c r="S47348">
        <v>98.09</v>
      </c>
    </row>
    <row r="47349" spans="17:19" x14ac:dyDescent="0.25">
      <c r="Q47349" s="2">
        <v>0.78125</v>
      </c>
      <c r="R47349">
        <v>28.8</v>
      </c>
      <c r="S47349">
        <v>98.28</v>
      </c>
    </row>
    <row r="47350" spans="17:19" x14ac:dyDescent="0.25">
      <c r="Q47350" s="2">
        <v>0.78819444444444453</v>
      </c>
      <c r="R47350">
        <v>28.74</v>
      </c>
      <c r="S47350">
        <v>98.47</v>
      </c>
    </row>
    <row r="47351" spans="17:19" x14ac:dyDescent="0.25">
      <c r="Q47351" s="2">
        <v>0.79513888888888884</v>
      </c>
      <c r="R47351">
        <v>28.69</v>
      </c>
      <c r="S47351">
        <v>98.71</v>
      </c>
    </row>
    <row r="47352" spans="17:19" x14ac:dyDescent="0.25">
      <c r="Q47352" s="2">
        <v>0.80208333333333337</v>
      </c>
      <c r="R47352">
        <v>28.63</v>
      </c>
      <c r="S47352">
        <v>98.9</v>
      </c>
    </row>
    <row r="47353" spans="17:19" x14ac:dyDescent="0.25">
      <c r="Q47353" s="2">
        <v>0.80902777777777779</v>
      </c>
      <c r="R47353">
        <v>28.58</v>
      </c>
      <c r="S47353">
        <v>99.08</v>
      </c>
    </row>
    <row r="47354" spans="17:19" x14ac:dyDescent="0.25">
      <c r="Q47354" s="2">
        <v>0.81597222222222221</v>
      </c>
      <c r="R47354">
        <v>28.52</v>
      </c>
      <c r="S47354">
        <v>99.26</v>
      </c>
    </row>
    <row r="47355" spans="17:19" x14ac:dyDescent="0.25">
      <c r="Q47355" s="2">
        <v>0.82291666666666663</v>
      </c>
      <c r="R47355">
        <v>28.47</v>
      </c>
      <c r="S47355">
        <v>99.42</v>
      </c>
    </row>
    <row r="47356" spans="17:19" x14ac:dyDescent="0.25">
      <c r="Q47356" s="2">
        <v>0.82986111111111116</v>
      </c>
      <c r="R47356">
        <v>28.42</v>
      </c>
      <c r="S47356">
        <v>99.58</v>
      </c>
    </row>
    <row r="47357" spans="17:19" x14ac:dyDescent="0.25">
      <c r="Q47357" s="2">
        <v>0.83680555555555547</v>
      </c>
      <c r="R47357">
        <v>28.38</v>
      </c>
      <c r="S47357">
        <v>99.78</v>
      </c>
    </row>
    <row r="47358" spans="17:19" x14ac:dyDescent="0.25">
      <c r="Q47358" s="2">
        <v>0.84375</v>
      </c>
      <c r="R47358">
        <v>28.33</v>
      </c>
      <c r="S47358">
        <v>99.91</v>
      </c>
    </row>
    <row r="47359" spans="17:19" x14ac:dyDescent="0.25">
      <c r="Q47359" s="2">
        <v>0.85069444444444453</v>
      </c>
      <c r="R47359">
        <v>28.29</v>
      </c>
      <c r="S47359">
        <v>100</v>
      </c>
    </row>
    <row r="47360" spans="17:19" x14ac:dyDescent="0.25">
      <c r="Q47360" s="2">
        <v>0.85763888888888884</v>
      </c>
      <c r="R47360">
        <v>28.25</v>
      </c>
      <c r="S47360">
        <v>100</v>
      </c>
    </row>
    <row r="47361" spans="17:19" x14ac:dyDescent="0.25">
      <c r="Q47361" s="2">
        <v>0.86458333333333337</v>
      </c>
      <c r="R47361">
        <v>28.21</v>
      </c>
      <c r="S47361">
        <v>100</v>
      </c>
    </row>
    <row r="47362" spans="17:19" x14ac:dyDescent="0.25">
      <c r="Q47362" s="2">
        <v>0.87152777777777779</v>
      </c>
      <c r="R47362">
        <v>28.17</v>
      </c>
      <c r="S47362">
        <v>100</v>
      </c>
    </row>
    <row r="47363" spans="17:19" x14ac:dyDescent="0.25">
      <c r="Q47363" s="2">
        <v>0.87847222222222221</v>
      </c>
      <c r="R47363">
        <v>28.13</v>
      </c>
      <c r="S47363">
        <v>100</v>
      </c>
    </row>
    <row r="47364" spans="17:19" x14ac:dyDescent="0.25">
      <c r="Q47364" s="2">
        <v>0.88541666666666663</v>
      </c>
      <c r="R47364">
        <v>28.09</v>
      </c>
      <c r="S47364">
        <v>100</v>
      </c>
    </row>
    <row r="47365" spans="17:19" x14ac:dyDescent="0.25">
      <c r="Q47365" s="2">
        <v>0.89236111111111116</v>
      </c>
      <c r="R47365">
        <v>28.05</v>
      </c>
      <c r="S47365">
        <v>100</v>
      </c>
    </row>
    <row r="47366" spans="17:19" x14ac:dyDescent="0.25">
      <c r="Q47366" s="2">
        <v>0.89930555555555547</v>
      </c>
      <c r="R47366">
        <v>28.01</v>
      </c>
      <c r="S47366">
        <v>100</v>
      </c>
    </row>
    <row r="47367" spans="17:19" x14ac:dyDescent="0.25">
      <c r="Q47367" s="2">
        <v>0.90625</v>
      </c>
      <c r="R47367">
        <v>27.98</v>
      </c>
      <c r="S47367">
        <v>100</v>
      </c>
    </row>
    <row r="47368" spans="17:19" x14ac:dyDescent="0.25">
      <c r="Q47368" s="2">
        <v>0.91319444444444453</v>
      </c>
      <c r="R47368">
        <v>27.94</v>
      </c>
      <c r="S47368">
        <v>100</v>
      </c>
    </row>
    <row r="47369" spans="17:19" x14ac:dyDescent="0.25">
      <c r="Q47369" s="2">
        <v>0.92013888888888884</v>
      </c>
      <c r="R47369">
        <v>27.9</v>
      </c>
      <c r="S47369">
        <v>100</v>
      </c>
    </row>
    <row r="47370" spans="17:19" x14ac:dyDescent="0.25">
      <c r="Q47370" s="2">
        <v>0.92708333333333337</v>
      </c>
      <c r="R47370">
        <v>27.87</v>
      </c>
      <c r="S47370">
        <v>100</v>
      </c>
    </row>
    <row r="47371" spans="17:19" x14ac:dyDescent="0.25">
      <c r="Q47371" s="2">
        <v>0.93402777777777779</v>
      </c>
      <c r="R47371">
        <v>27.83</v>
      </c>
      <c r="S47371">
        <v>100</v>
      </c>
    </row>
    <row r="47372" spans="17:19" x14ac:dyDescent="0.25">
      <c r="Q47372" s="2">
        <v>0.94097222222222221</v>
      </c>
      <c r="R47372">
        <v>27.8</v>
      </c>
      <c r="S47372">
        <v>100</v>
      </c>
    </row>
    <row r="47373" spans="17:19" x14ac:dyDescent="0.25">
      <c r="Q47373" s="2">
        <v>0.94791666666666663</v>
      </c>
      <c r="R47373">
        <v>27.76</v>
      </c>
      <c r="S47373">
        <v>100</v>
      </c>
    </row>
    <row r="47374" spans="17:19" x14ac:dyDescent="0.25">
      <c r="Q47374" s="2">
        <v>0.95486111111111116</v>
      </c>
      <c r="R47374">
        <v>27.73</v>
      </c>
      <c r="S47374">
        <v>100</v>
      </c>
    </row>
    <row r="47375" spans="17:19" x14ac:dyDescent="0.25">
      <c r="Q47375" s="2">
        <v>0.96180555555555547</v>
      </c>
      <c r="R47375">
        <v>27.69</v>
      </c>
      <c r="S47375">
        <v>100</v>
      </c>
    </row>
    <row r="47376" spans="17:19" x14ac:dyDescent="0.25">
      <c r="Q47376" s="2">
        <v>0.96875</v>
      </c>
      <c r="R47376">
        <v>27.65</v>
      </c>
      <c r="S47376">
        <v>100</v>
      </c>
    </row>
    <row r="47377" spans="16:19" x14ac:dyDescent="0.25">
      <c r="Q47377" s="2">
        <v>0.97569444444444453</v>
      </c>
      <c r="R47377">
        <v>27.62</v>
      </c>
      <c r="S47377">
        <v>100</v>
      </c>
    </row>
    <row r="47378" spans="16:19" x14ac:dyDescent="0.25">
      <c r="Q47378" s="2">
        <v>0.98263888888888884</v>
      </c>
      <c r="R47378">
        <v>27.58</v>
      </c>
      <c r="S47378">
        <v>100</v>
      </c>
    </row>
    <row r="47379" spans="16:19" x14ac:dyDescent="0.25">
      <c r="Q47379" s="2">
        <v>0.98958333333333337</v>
      </c>
      <c r="R47379">
        <v>27.54</v>
      </c>
      <c r="S47379">
        <v>100</v>
      </c>
    </row>
    <row r="47380" spans="16:19" x14ac:dyDescent="0.25">
      <c r="Q47380" s="2">
        <v>0.99652777777777779</v>
      </c>
      <c r="R47380">
        <v>27.5</v>
      </c>
      <c r="S47380">
        <v>100</v>
      </c>
    </row>
    <row r="47381" spans="16:19" x14ac:dyDescent="0.25">
      <c r="P47381" t="s">
        <v>352</v>
      </c>
      <c r="Q47381" s="2">
        <v>3.472222222222222E-3</v>
      </c>
      <c r="R47381">
        <v>27.47</v>
      </c>
      <c r="S47381">
        <v>100</v>
      </c>
    </row>
    <row r="47382" spans="16:19" x14ac:dyDescent="0.25">
      <c r="Q47382" s="2">
        <v>1.0416666666666666E-2</v>
      </c>
      <c r="R47382">
        <v>27.43</v>
      </c>
      <c r="S47382">
        <v>100</v>
      </c>
    </row>
    <row r="47383" spans="16:19" x14ac:dyDescent="0.25">
      <c r="Q47383" s="2">
        <v>1.7361111111111112E-2</v>
      </c>
      <c r="R47383">
        <v>27.39</v>
      </c>
      <c r="S47383">
        <v>100</v>
      </c>
    </row>
    <row r="47384" spans="16:19" x14ac:dyDescent="0.25">
      <c r="Q47384" s="2">
        <v>2.4305555555555556E-2</v>
      </c>
      <c r="R47384">
        <v>27.35</v>
      </c>
      <c r="S47384">
        <v>100</v>
      </c>
    </row>
    <row r="47385" spans="16:19" x14ac:dyDescent="0.25">
      <c r="Q47385" s="2">
        <v>3.125E-2</v>
      </c>
      <c r="R47385">
        <v>27.31</v>
      </c>
      <c r="S47385">
        <v>100</v>
      </c>
    </row>
    <row r="47386" spans="16:19" x14ac:dyDescent="0.25">
      <c r="Q47386" s="2">
        <v>3.8194444444444441E-2</v>
      </c>
      <c r="R47386">
        <v>27.28</v>
      </c>
      <c r="S47386">
        <v>100</v>
      </c>
    </row>
    <row r="47387" spans="16:19" x14ac:dyDescent="0.25">
      <c r="Q47387" s="2">
        <v>4.5138888888888888E-2</v>
      </c>
      <c r="R47387">
        <v>27.24</v>
      </c>
      <c r="S47387">
        <v>100</v>
      </c>
    </row>
    <row r="47388" spans="16:19" x14ac:dyDescent="0.25">
      <c r="Q47388" s="2">
        <v>5.2083333333333336E-2</v>
      </c>
      <c r="R47388">
        <v>27.2</v>
      </c>
      <c r="S47388">
        <v>100</v>
      </c>
    </row>
    <row r="47389" spans="16:19" x14ac:dyDescent="0.25">
      <c r="Q47389" s="2">
        <v>5.9027777777777783E-2</v>
      </c>
      <c r="R47389">
        <v>27.16</v>
      </c>
      <c r="S47389">
        <v>100</v>
      </c>
    </row>
    <row r="47390" spans="16:19" x14ac:dyDescent="0.25">
      <c r="Q47390" s="2">
        <v>6.5972222222222224E-2</v>
      </c>
      <c r="R47390">
        <v>27.12</v>
      </c>
      <c r="S47390">
        <v>100</v>
      </c>
    </row>
    <row r="47391" spans="16:19" x14ac:dyDescent="0.25">
      <c r="Q47391" s="2">
        <v>7.2916666666666671E-2</v>
      </c>
      <c r="R47391">
        <v>27.09</v>
      </c>
      <c r="S47391">
        <v>100</v>
      </c>
    </row>
    <row r="47392" spans="16:19" x14ac:dyDescent="0.25">
      <c r="Q47392" s="2">
        <v>7.9861111111111105E-2</v>
      </c>
      <c r="R47392">
        <v>27.05</v>
      </c>
      <c r="S47392">
        <v>100</v>
      </c>
    </row>
    <row r="47393" spans="17:19" x14ac:dyDescent="0.25">
      <c r="Q47393" s="2">
        <v>8.6805555555555566E-2</v>
      </c>
      <c r="R47393">
        <v>27.02</v>
      </c>
      <c r="S47393">
        <v>100</v>
      </c>
    </row>
    <row r="47394" spans="17:19" x14ac:dyDescent="0.25">
      <c r="Q47394" s="2">
        <v>9.375E-2</v>
      </c>
      <c r="R47394">
        <v>26.99</v>
      </c>
      <c r="S47394">
        <v>100</v>
      </c>
    </row>
    <row r="47395" spans="17:19" x14ac:dyDescent="0.25">
      <c r="Q47395" s="2">
        <v>0.10069444444444443</v>
      </c>
      <c r="R47395">
        <v>26.95</v>
      </c>
      <c r="S47395">
        <v>100</v>
      </c>
    </row>
    <row r="47396" spans="17:19" x14ac:dyDescent="0.25">
      <c r="Q47396" s="2">
        <v>0.1076388888888889</v>
      </c>
      <c r="R47396">
        <v>26.92</v>
      </c>
      <c r="S47396">
        <v>100</v>
      </c>
    </row>
    <row r="47397" spans="17:19" x14ac:dyDescent="0.25">
      <c r="Q47397" s="2">
        <v>0.11458333333333333</v>
      </c>
      <c r="R47397">
        <v>26.89</v>
      </c>
      <c r="S47397">
        <v>100</v>
      </c>
    </row>
    <row r="47398" spans="17:19" x14ac:dyDescent="0.25">
      <c r="Q47398" s="2">
        <v>0.12152777777777778</v>
      </c>
      <c r="R47398">
        <v>26.86</v>
      </c>
      <c r="S47398">
        <v>100</v>
      </c>
    </row>
    <row r="47399" spans="17:19" x14ac:dyDescent="0.25">
      <c r="Q47399" s="2">
        <v>0.12847222222222224</v>
      </c>
      <c r="R47399">
        <v>26.83</v>
      </c>
      <c r="S47399">
        <v>100</v>
      </c>
    </row>
    <row r="47400" spans="17:19" x14ac:dyDescent="0.25">
      <c r="Q47400" s="2">
        <v>0.13541666666666666</v>
      </c>
      <c r="R47400">
        <v>26.8</v>
      </c>
      <c r="S47400">
        <v>100</v>
      </c>
    </row>
    <row r="47401" spans="17:19" x14ac:dyDescent="0.25">
      <c r="Q47401" s="2">
        <v>0.1423611111111111</v>
      </c>
      <c r="R47401">
        <v>26.77</v>
      </c>
      <c r="S47401">
        <v>100</v>
      </c>
    </row>
    <row r="47402" spans="17:19" x14ac:dyDescent="0.25">
      <c r="Q47402" s="2">
        <v>0.14930555555555555</v>
      </c>
      <c r="R47402">
        <v>26.75</v>
      </c>
      <c r="S47402">
        <v>100</v>
      </c>
    </row>
    <row r="47403" spans="17:19" x14ac:dyDescent="0.25">
      <c r="Q47403" s="2">
        <v>0.15625</v>
      </c>
      <c r="R47403">
        <v>26.72</v>
      </c>
      <c r="S47403">
        <v>100</v>
      </c>
    </row>
    <row r="47404" spans="17:19" x14ac:dyDescent="0.25">
      <c r="Q47404" s="2">
        <v>0.16319444444444445</v>
      </c>
      <c r="R47404">
        <v>26.69</v>
      </c>
      <c r="S47404">
        <v>100</v>
      </c>
    </row>
    <row r="47405" spans="17:19" x14ac:dyDescent="0.25">
      <c r="Q47405" s="2">
        <v>0.17013888888888887</v>
      </c>
      <c r="R47405">
        <v>26.66</v>
      </c>
      <c r="S47405">
        <v>100</v>
      </c>
    </row>
    <row r="47406" spans="17:19" x14ac:dyDescent="0.25">
      <c r="Q47406" s="2">
        <v>0.17708333333333334</v>
      </c>
      <c r="R47406">
        <v>26.64</v>
      </c>
      <c r="S47406">
        <v>100</v>
      </c>
    </row>
    <row r="47407" spans="17:19" x14ac:dyDescent="0.25">
      <c r="Q47407" s="2">
        <v>0.18402777777777779</v>
      </c>
      <c r="R47407">
        <v>26.61</v>
      </c>
      <c r="S47407">
        <v>100</v>
      </c>
    </row>
    <row r="47408" spans="17:19" x14ac:dyDescent="0.25">
      <c r="Q47408" s="2">
        <v>0.19097222222222221</v>
      </c>
      <c r="R47408">
        <v>26.59</v>
      </c>
      <c r="S47408">
        <v>100</v>
      </c>
    </row>
    <row r="47409" spans="17:19" x14ac:dyDescent="0.25">
      <c r="Q47409" s="2">
        <v>0.19791666666666666</v>
      </c>
      <c r="R47409">
        <v>26.58</v>
      </c>
      <c r="S47409">
        <v>100</v>
      </c>
    </row>
    <row r="47410" spans="17:19" x14ac:dyDescent="0.25">
      <c r="Q47410" s="2">
        <v>0.20486111111111113</v>
      </c>
      <c r="R47410">
        <v>26.57</v>
      </c>
      <c r="S47410">
        <v>99.99</v>
      </c>
    </row>
    <row r="47411" spans="17:19" x14ac:dyDescent="0.25">
      <c r="Q47411" s="2">
        <v>0.21180555555555555</v>
      </c>
      <c r="R47411">
        <v>26.56</v>
      </c>
      <c r="S47411">
        <v>99.98</v>
      </c>
    </row>
    <row r="47412" spans="17:19" x14ac:dyDescent="0.25">
      <c r="Q47412" s="2">
        <v>0.21875</v>
      </c>
      <c r="R47412">
        <v>26.56</v>
      </c>
      <c r="S47412">
        <v>99.93</v>
      </c>
    </row>
    <row r="47413" spans="17:19" x14ac:dyDescent="0.25">
      <c r="Q47413" s="2">
        <v>0.22569444444444445</v>
      </c>
      <c r="R47413">
        <v>26.56</v>
      </c>
      <c r="S47413">
        <v>99.87</v>
      </c>
    </row>
    <row r="47414" spans="17:19" x14ac:dyDescent="0.25">
      <c r="Q47414" s="2">
        <v>0.23263888888888887</v>
      </c>
      <c r="R47414">
        <v>26.57</v>
      </c>
      <c r="S47414">
        <v>99.78</v>
      </c>
    </row>
    <row r="47415" spans="17:19" x14ac:dyDescent="0.25">
      <c r="Q47415" s="2">
        <v>0.23958333333333334</v>
      </c>
      <c r="R47415">
        <v>26.58</v>
      </c>
      <c r="S47415">
        <v>99.67</v>
      </c>
    </row>
    <row r="47416" spans="17:19" x14ac:dyDescent="0.25">
      <c r="Q47416" s="2">
        <v>0.24652777777777779</v>
      </c>
      <c r="R47416">
        <v>26.59</v>
      </c>
      <c r="S47416">
        <v>99.54</v>
      </c>
    </row>
    <row r="47417" spans="17:19" x14ac:dyDescent="0.25">
      <c r="Q47417" s="2">
        <v>0.25347222222222221</v>
      </c>
      <c r="R47417">
        <v>26.6</v>
      </c>
      <c r="S47417">
        <v>99.45</v>
      </c>
    </row>
    <row r="47418" spans="17:19" x14ac:dyDescent="0.25">
      <c r="Q47418" s="2">
        <v>0.26041666666666669</v>
      </c>
      <c r="R47418">
        <v>26.62</v>
      </c>
      <c r="S47418">
        <v>99.29</v>
      </c>
    </row>
    <row r="47419" spans="17:19" x14ac:dyDescent="0.25">
      <c r="Q47419" s="2">
        <v>0.2673611111111111</v>
      </c>
      <c r="R47419">
        <v>26.64</v>
      </c>
      <c r="S47419">
        <v>99.12</v>
      </c>
    </row>
    <row r="47420" spans="17:19" x14ac:dyDescent="0.25">
      <c r="Q47420" s="2">
        <v>0.27430555555555552</v>
      </c>
      <c r="R47420">
        <v>26.66</v>
      </c>
      <c r="S47420">
        <v>98.94</v>
      </c>
    </row>
    <row r="47421" spans="17:19" x14ac:dyDescent="0.25">
      <c r="Q47421" s="2">
        <v>0.28125</v>
      </c>
      <c r="R47421">
        <v>26.69</v>
      </c>
      <c r="S47421">
        <v>98.75</v>
      </c>
    </row>
    <row r="47422" spans="17:19" x14ac:dyDescent="0.25">
      <c r="Q47422" s="2">
        <v>0.28819444444444448</v>
      </c>
      <c r="R47422">
        <v>26.72</v>
      </c>
      <c r="S47422">
        <v>98.54</v>
      </c>
    </row>
    <row r="47423" spans="17:19" x14ac:dyDescent="0.25">
      <c r="Q47423" s="2">
        <v>0.2951388888888889</v>
      </c>
      <c r="R47423">
        <v>26.75</v>
      </c>
      <c r="S47423">
        <v>98.32</v>
      </c>
    </row>
    <row r="47424" spans="17:19" x14ac:dyDescent="0.25">
      <c r="Q47424" s="2">
        <v>0.30208333333333331</v>
      </c>
      <c r="R47424">
        <v>26.78</v>
      </c>
      <c r="S47424">
        <v>98.07</v>
      </c>
    </row>
    <row r="47425" spans="17:19" x14ac:dyDescent="0.25">
      <c r="Q47425" s="2">
        <v>0.30902777777777779</v>
      </c>
      <c r="R47425">
        <v>26.82</v>
      </c>
      <c r="S47425">
        <v>97.8</v>
      </c>
    </row>
    <row r="47426" spans="17:19" x14ac:dyDescent="0.25">
      <c r="Q47426" s="2">
        <v>0.31597222222222221</v>
      </c>
      <c r="R47426">
        <v>26.86</v>
      </c>
      <c r="S47426">
        <v>97.5</v>
      </c>
    </row>
    <row r="47427" spans="17:19" x14ac:dyDescent="0.25">
      <c r="Q47427" s="2">
        <v>0.32291666666666669</v>
      </c>
      <c r="R47427">
        <v>26.91</v>
      </c>
      <c r="S47427">
        <v>97.18</v>
      </c>
    </row>
    <row r="47428" spans="17:19" x14ac:dyDescent="0.25">
      <c r="Q47428" s="2">
        <v>0.3298611111111111</v>
      </c>
      <c r="R47428">
        <v>26.96</v>
      </c>
      <c r="S47428">
        <v>96.83</v>
      </c>
    </row>
    <row r="47429" spans="17:19" x14ac:dyDescent="0.25">
      <c r="Q47429" s="2">
        <v>0.33680555555555558</v>
      </c>
      <c r="R47429">
        <v>27.02</v>
      </c>
      <c r="S47429">
        <v>96.47</v>
      </c>
    </row>
    <row r="47430" spans="17:19" x14ac:dyDescent="0.25">
      <c r="Q47430" s="2">
        <v>0.34375</v>
      </c>
      <c r="R47430">
        <v>27.08</v>
      </c>
      <c r="S47430">
        <v>96.08</v>
      </c>
    </row>
    <row r="47431" spans="17:19" x14ac:dyDescent="0.25">
      <c r="Q47431" s="2">
        <v>0.35069444444444442</v>
      </c>
      <c r="R47431">
        <v>27.14</v>
      </c>
      <c r="S47431">
        <v>95.67</v>
      </c>
    </row>
    <row r="47432" spans="17:19" x14ac:dyDescent="0.25">
      <c r="Q47432" s="2">
        <v>0.3576388888888889</v>
      </c>
      <c r="R47432">
        <v>27.21</v>
      </c>
      <c r="S47432">
        <v>95.25</v>
      </c>
    </row>
    <row r="47433" spans="17:19" x14ac:dyDescent="0.25">
      <c r="Q47433" s="2">
        <v>0.36458333333333331</v>
      </c>
      <c r="R47433">
        <v>27.28</v>
      </c>
      <c r="S47433">
        <v>94.82</v>
      </c>
    </row>
    <row r="47434" spans="17:19" x14ac:dyDescent="0.25">
      <c r="Q47434" s="2">
        <v>0.37152777777777773</v>
      </c>
      <c r="R47434">
        <v>27.35</v>
      </c>
      <c r="S47434">
        <v>94.37</v>
      </c>
    </row>
    <row r="47435" spans="17:19" x14ac:dyDescent="0.25">
      <c r="Q47435" s="2">
        <v>0.37847222222222227</v>
      </c>
      <c r="R47435">
        <v>27.42</v>
      </c>
      <c r="S47435">
        <v>93.91</v>
      </c>
    </row>
    <row r="47436" spans="17:19" x14ac:dyDescent="0.25">
      <c r="Q47436" s="2">
        <v>0.38541666666666669</v>
      </c>
      <c r="R47436">
        <v>27.5</v>
      </c>
      <c r="S47436">
        <v>93.44</v>
      </c>
    </row>
    <row r="47437" spans="17:19" x14ac:dyDescent="0.25">
      <c r="Q47437" s="2">
        <v>0.3923611111111111</v>
      </c>
      <c r="R47437">
        <v>27.58</v>
      </c>
      <c r="S47437">
        <v>92.93</v>
      </c>
    </row>
    <row r="47438" spans="17:19" x14ac:dyDescent="0.25">
      <c r="Q47438" s="2">
        <v>0.39930555555555558</v>
      </c>
      <c r="R47438">
        <v>27.98</v>
      </c>
      <c r="S47438">
        <v>92.27</v>
      </c>
    </row>
    <row r="47439" spans="17:19" x14ac:dyDescent="0.25">
      <c r="Q47439" s="2">
        <v>0.40625</v>
      </c>
      <c r="R47439">
        <v>28.31</v>
      </c>
      <c r="S47439">
        <v>92.82</v>
      </c>
    </row>
    <row r="47440" spans="17:19" x14ac:dyDescent="0.25">
      <c r="Q47440" s="2">
        <v>0.41319444444444442</v>
      </c>
      <c r="R47440">
        <v>28.55</v>
      </c>
      <c r="S47440">
        <v>93.78</v>
      </c>
    </row>
    <row r="47441" spans="17:19" x14ac:dyDescent="0.25">
      <c r="Q47441" s="2">
        <v>0.4201388888888889</v>
      </c>
      <c r="R47441">
        <v>28.44</v>
      </c>
      <c r="S47441">
        <v>95.02</v>
      </c>
    </row>
    <row r="47442" spans="17:19" x14ac:dyDescent="0.25">
      <c r="Q47442" s="2">
        <v>0.42708333333333331</v>
      </c>
      <c r="R47442">
        <v>28.4</v>
      </c>
      <c r="S47442">
        <v>95.17</v>
      </c>
    </row>
    <row r="47443" spans="17:19" x14ac:dyDescent="0.25">
      <c r="Q47443" s="2">
        <v>0.43402777777777773</v>
      </c>
      <c r="R47443">
        <v>28.42</v>
      </c>
      <c r="S47443">
        <v>94.93</v>
      </c>
    </row>
    <row r="47444" spans="17:19" x14ac:dyDescent="0.25">
      <c r="Q47444" s="2">
        <v>0.44097222222222227</v>
      </c>
      <c r="R47444">
        <v>28.47</v>
      </c>
      <c r="S47444">
        <v>94.61</v>
      </c>
    </row>
    <row r="47445" spans="17:19" x14ac:dyDescent="0.25">
      <c r="Q47445" s="2">
        <v>0.44791666666666669</v>
      </c>
      <c r="R47445">
        <v>28.51</v>
      </c>
      <c r="S47445">
        <v>94.25</v>
      </c>
    </row>
    <row r="47446" spans="17:19" x14ac:dyDescent="0.25">
      <c r="Q47446" s="2">
        <v>0.4548611111111111</v>
      </c>
      <c r="R47446">
        <v>28.56</v>
      </c>
      <c r="S47446">
        <v>93.9</v>
      </c>
    </row>
    <row r="47447" spans="17:19" x14ac:dyDescent="0.25">
      <c r="Q47447" s="2">
        <v>0.46180555555555558</v>
      </c>
      <c r="R47447">
        <v>28.61</v>
      </c>
      <c r="S47447">
        <v>93.5</v>
      </c>
    </row>
    <row r="47448" spans="17:19" x14ac:dyDescent="0.25">
      <c r="Q47448" s="2">
        <v>0.46875</v>
      </c>
      <c r="R47448">
        <v>28.65</v>
      </c>
      <c r="S47448">
        <v>93.17</v>
      </c>
    </row>
    <row r="47449" spans="17:19" x14ac:dyDescent="0.25">
      <c r="Q47449" s="2">
        <v>0.47569444444444442</v>
      </c>
      <c r="R47449">
        <v>28.69</v>
      </c>
      <c r="S47449">
        <v>92.85</v>
      </c>
    </row>
    <row r="47450" spans="17:19" x14ac:dyDescent="0.25">
      <c r="Q47450" s="2">
        <v>0.4826388888888889</v>
      </c>
      <c r="R47450">
        <v>28.74</v>
      </c>
      <c r="S47450">
        <v>92.54</v>
      </c>
    </row>
    <row r="47451" spans="17:19" x14ac:dyDescent="0.25">
      <c r="Q47451" s="2">
        <v>0.48958333333333331</v>
      </c>
      <c r="R47451">
        <v>28.78</v>
      </c>
      <c r="S47451">
        <v>92.24</v>
      </c>
    </row>
    <row r="47452" spans="17:19" x14ac:dyDescent="0.25">
      <c r="Q47452" s="2">
        <v>0.49652777777777773</v>
      </c>
      <c r="R47452">
        <v>28.81</v>
      </c>
      <c r="S47452">
        <v>91.96</v>
      </c>
    </row>
    <row r="47453" spans="17:19" x14ac:dyDescent="0.25">
      <c r="Q47453" s="2">
        <v>0.50347222222222221</v>
      </c>
      <c r="R47453">
        <v>28.85</v>
      </c>
      <c r="S47453">
        <v>91.62</v>
      </c>
    </row>
    <row r="47454" spans="17:19" x14ac:dyDescent="0.25">
      <c r="Q47454" s="2">
        <v>0.51041666666666663</v>
      </c>
      <c r="R47454">
        <v>28.89</v>
      </c>
      <c r="S47454">
        <v>91.36</v>
      </c>
    </row>
    <row r="47455" spans="17:19" x14ac:dyDescent="0.25">
      <c r="Q47455" s="2">
        <v>0.51736111111111105</v>
      </c>
      <c r="R47455">
        <v>28.93</v>
      </c>
      <c r="S47455">
        <v>91.08</v>
      </c>
    </row>
    <row r="47456" spans="17:19" x14ac:dyDescent="0.25">
      <c r="Q47456" s="2">
        <v>0.52430555555555558</v>
      </c>
      <c r="R47456">
        <v>29.28</v>
      </c>
      <c r="S47456">
        <v>90.6</v>
      </c>
    </row>
    <row r="47457" spans="17:19" x14ac:dyDescent="0.25">
      <c r="Q47457" s="2">
        <v>0.53125</v>
      </c>
      <c r="R47457">
        <v>29.56</v>
      </c>
      <c r="S47457">
        <v>91.3</v>
      </c>
    </row>
    <row r="47458" spans="17:19" x14ac:dyDescent="0.25">
      <c r="Q47458" s="2">
        <v>0.53819444444444442</v>
      </c>
      <c r="R47458">
        <v>29.74</v>
      </c>
      <c r="S47458">
        <v>92.41</v>
      </c>
    </row>
    <row r="47459" spans="17:19" x14ac:dyDescent="0.25">
      <c r="Q47459" s="2">
        <v>0.54513888888888895</v>
      </c>
      <c r="R47459">
        <v>29.58</v>
      </c>
      <c r="S47459">
        <v>93.95</v>
      </c>
    </row>
    <row r="47460" spans="17:19" x14ac:dyDescent="0.25">
      <c r="Q47460" s="2">
        <v>0.55208333333333337</v>
      </c>
      <c r="R47460">
        <v>29.47</v>
      </c>
      <c r="S47460">
        <v>94.41</v>
      </c>
    </row>
    <row r="47461" spans="17:19" x14ac:dyDescent="0.25">
      <c r="Q47461" s="2">
        <v>0.55902777777777779</v>
      </c>
      <c r="R47461">
        <v>29.44</v>
      </c>
      <c r="S47461">
        <v>94.5</v>
      </c>
    </row>
    <row r="47462" spans="17:19" x14ac:dyDescent="0.25">
      <c r="Q47462" s="2">
        <v>0.56597222222222221</v>
      </c>
      <c r="R47462">
        <v>29.42</v>
      </c>
      <c r="S47462">
        <v>94.51</v>
      </c>
    </row>
    <row r="47463" spans="17:19" x14ac:dyDescent="0.25">
      <c r="Q47463" s="2">
        <v>0.57291666666666663</v>
      </c>
      <c r="R47463">
        <v>29.4</v>
      </c>
      <c r="S47463">
        <v>94.49</v>
      </c>
    </row>
    <row r="47464" spans="17:19" x14ac:dyDescent="0.25">
      <c r="Q47464" s="2">
        <v>0.57986111111111105</v>
      </c>
      <c r="R47464">
        <v>29.39</v>
      </c>
      <c r="S47464">
        <v>94.46</v>
      </c>
    </row>
    <row r="47465" spans="17:19" x14ac:dyDescent="0.25">
      <c r="Q47465" s="2">
        <v>0.58680555555555558</v>
      </c>
      <c r="R47465">
        <v>29.38</v>
      </c>
      <c r="S47465">
        <v>94.43</v>
      </c>
    </row>
    <row r="47466" spans="17:19" x14ac:dyDescent="0.25">
      <c r="Q47466" s="2">
        <v>0.59375</v>
      </c>
      <c r="R47466">
        <v>29.37</v>
      </c>
      <c r="S47466">
        <v>94.41</v>
      </c>
    </row>
    <row r="47467" spans="17:19" x14ac:dyDescent="0.25">
      <c r="Q47467" s="2">
        <v>0.60069444444444442</v>
      </c>
      <c r="R47467">
        <v>29.35</v>
      </c>
      <c r="S47467">
        <v>94.41</v>
      </c>
    </row>
    <row r="47468" spans="17:19" x14ac:dyDescent="0.25">
      <c r="Q47468" s="2">
        <v>0.60763888888888895</v>
      </c>
      <c r="R47468">
        <v>29.34</v>
      </c>
      <c r="S47468">
        <v>94.43</v>
      </c>
    </row>
    <row r="47469" spans="17:19" x14ac:dyDescent="0.25">
      <c r="Q47469" s="2">
        <v>0.61458333333333337</v>
      </c>
      <c r="R47469">
        <v>29.32</v>
      </c>
      <c r="S47469">
        <v>94.45</v>
      </c>
    </row>
    <row r="47470" spans="17:19" x14ac:dyDescent="0.25">
      <c r="Q47470" s="2">
        <v>0.62152777777777779</v>
      </c>
      <c r="R47470">
        <v>29.29</v>
      </c>
      <c r="S47470">
        <v>94.5</v>
      </c>
    </row>
    <row r="47471" spans="17:19" x14ac:dyDescent="0.25">
      <c r="Q47471" s="2">
        <v>0.62847222222222221</v>
      </c>
      <c r="R47471">
        <v>29.27</v>
      </c>
      <c r="S47471">
        <v>94.54</v>
      </c>
    </row>
    <row r="47472" spans="17:19" x14ac:dyDescent="0.25">
      <c r="Q47472" s="2">
        <v>0.63541666666666663</v>
      </c>
      <c r="R47472">
        <v>29.25</v>
      </c>
      <c r="S47472">
        <v>94.61</v>
      </c>
    </row>
    <row r="47473" spans="17:19" x14ac:dyDescent="0.25">
      <c r="Q47473" s="2">
        <v>0.64236111111111105</v>
      </c>
      <c r="R47473">
        <v>29.22</v>
      </c>
      <c r="S47473">
        <v>94.7</v>
      </c>
    </row>
    <row r="47474" spans="17:19" x14ac:dyDescent="0.25">
      <c r="Q47474" s="2">
        <v>0.64930555555555558</v>
      </c>
      <c r="R47474">
        <v>29.19</v>
      </c>
      <c r="S47474">
        <v>94.8</v>
      </c>
    </row>
    <row r="47475" spans="17:19" x14ac:dyDescent="0.25">
      <c r="Q47475" s="2">
        <v>0.65625</v>
      </c>
      <c r="R47475">
        <v>29.16</v>
      </c>
      <c r="S47475">
        <v>94.91</v>
      </c>
    </row>
    <row r="47476" spans="17:19" x14ac:dyDescent="0.25">
      <c r="Q47476" s="2">
        <v>0.66319444444444442</v>
      </c>
      <c r="R47476">
        <v>29.12</v>
      </c>
      <c r="S47476">
        <v>95.03</v>
      </c>
    </row>
    <row r="47477" spans="17:19" x14ac:dyDescent="0.25">
      <c r="Q47477" s="2">
        <v>0.67013888888888884</v>
      </c>
      <c r="R47477">
        <v>29.09</v>
      </c>
      <c r="S47477">
        <v>95.21</v>
      </c>
    </row>
    <row r="47478" spans="17:19" x14ac:dyDescent="0.25">
      <c r="Q47478" s="2">
        <v>0.67708333333333337</v>
      </c>
      <c r="R47478">
        <v>29.05</v>
      </c>
      <c r="S47478">
        <v>95.36</v>
      </c>
    </row>
    <row r="47479" spans="17:19" x14ac:dyDescent="0.25">
      <c r="Q47479" s="2">
        <v>0.68402777777777779</v>
      </c>
      <c r="R47479">
        <v>29.02</v>
      </c>
      <c r="S47479">
        <v>95.48</v>
      </c>
    </row>
    <row r="47480" spans="17:19" x14ac:dyDescent="0.25">
      <c r="Q47480" s="2">
        <v>0.69097222222222221</v>
      </c>
      <c r="R47480">
        <v>29.3</v>
      </c>
      <c r="S47480">
        <v>95.32</v>
      </c>
    </row>
    <row r="47481" spans="17:19" x14ac:dyDescent="0.25">
      <c r="Q47481" s="2">
        <v>0.69791666666666663</v>
      </c>
      <c r="R47481">
        <v>29.51</v>
      </c>
      <c r="S47481">
        <v>96.34</v>
      </c>
    </row>
    <row r="47482" spans="17:19" x14ac:dyDescent="0.25">
      <c r="Q47482" s="2">
        <v>0.70486111111111116</v>
      </c>
      <c r="R47482">
        <v>29.62</v>
      </c>
      <c r="S47482">
        <v>97.82</v>
      </c>
    </row>
    <row r="47483" spans="17:19" x14ac:dyDescent="0.25">
      <c r="Q47483" s="2">
        <v>0.71180555555555547</v>
      </c>
      <c r="R47483">
        <v>29.38</v>
      </c>
      <c r="S47483">
        <v>99.78</v>
      </c>
    </row>
    <row r="47484" spans="17:19" x14ac:dyDescent="0.25">
      <c r="Q47484" s="2">
        <v>0.71875</v>
      </c>
      <c r="R47484">
        <v>29.2</v>
      </c>
      <c r="S47484">
        <v>100</v>
      </c>
    </row>
    <row r="47485" spans="17:19" x14ac:dyDescent="0.25">
      <c r="Q47485" s="2">
        <v>0.72569444444444453</v>
      </c>
      <c r="R47485">
        <v>29.1</v>
      </c>
      <c r="S47485">
        <v>100</v>
      </c>
    </row>
    <row r="47486" spans="17:19" x14ac:dyDescent="0.25">
      <c r="Q47486" s="2">
        <v>0.73263888888888884</v>
      </c>
      <c r="R47486">
        <v>29.01</v>
      </c>
      <c r="S47486">
        <v>100</v>
      </c>
    </row>
    <row r="47487" spans="17:19" x14ac:dyDescent="0.25">
      <c r="Q47487" s="2">
        <v>0.73958333333333337</v>
      </c>
      <c r="R47487">
        <v>28.93</v>
      </c>
      <c r="S47487">
        <v>100</v>
      </c>
    </row>
    <row r="47488" spans="17:19" x14ac:dyDescent="0.25">
      <c r="Q47488" s="2">
        <v>0.74652777777777779</v>
      </c>
      <c r="R47488">
        <v>28.85</v>
      </c>
      <c r="S47488">
        <v>100</v>
      </c>
    </row>
    <row r="47489" spans="17:19" x14ac:dyDescent="0.25">
      <c r="Q47489" s="2">
        <v>0.75347222222222221</v>
      </c>
      <c r="R47489">
        <v>28.78</v>
      </c>
      <c r="S47489">
        <v>100</v>
      </c>
    </row>
    <row r="47490" spans="17:19" x14ac:dyDescent="0.25">
      <c r="Q47490" s="2">
        <v>0.76041666666666663</v>
      </c>
      <c r="R47490">
        <v>28.71</v>
      </c>
      <c r="S47490">
        <v>100</v>
      </c>
    </row>
    <row r="47491" spans="17:19" x14ac:dyDescent="0.25">
      <c r="Q47491" s="2">
        <v>0.76736111111111116</v>
      </c>
      <c r="R47491">
        <v>28.64</v>
      </c>
      <c r="S47491">
        <v>100</v>
      </c>
    </row>
    <row r="47492" spans="17:19" x14ac:dyDescent="0.25">
      <c r="Q47492" s="2">
        <v>0.77430555555555547</v>
      </c>
      <c r="R47492">
        <v>28.58</v>
      </c>
      <c r="S47492">
        <v>100</v>
      </c>
    </row>
    <row r="47493" spans="17:19" x14ac:dyDescent="0.25">
      <c r="Q47493" s="2">
        <v>0.78125</v>
      </c>
      <c r="R47493">
        <v>28.51</v>
      </c>
      <c r="S47493">
        <v>100</v>
      </c>
    </row>
    <row r="47494" spans="17:19" x14ac:dyDescent="0.25">
      <c r="Q47494" s="2">
        <v>0.78819444444444453</v>
      </c>
      <c r="R47494">
        <v>28.45</v>
      </c>
      <c r="S47494">
        <v>100</v>
      </c>
    </row>
    <row r="47495" spans="17:19" x14ac:dyDescent="0.25">
      <c r="Q47495" s="2">
        <v>0.79513888888888884</v>
      </c>
      <c r="R47495">
        <v>28.38</v>
      </c>
      <c r="S47495">
        <v>100</v>
      </c>
    </row>
    <row r="47496" spans="17:19" x14ac:dyDescent="0.25">
      <c r="Q47496" s="2">
        <v>0.80208333333333337</v>
      </c>
      <c r="R47496">
        <v>28.32</v>
      </c>
      <c r="S47496">
        <v>100</v>
      </c>
    </row>
    <row r="47497" spans="17:19" x14ac:dyDescent="0.25">
      <c r="Q47497" s="2">
        <v>0.80902777777777779</v>
      </c>
      <c r="R47497">
        <v>28.26</v>
      </c>
      <c r="S47497">
        <v>100</v>
      </c>
    </row>
    <row r="47498" spans="17:19" x14ac:dyDescent="0.25">
      <c r="Q47498" s="2">
        <v>0.81597222222222221</v>
      </c>
      <c r="R47498">
        <v>28.2</v>
      </c>
      <c r="S47498">
        <v>100</v>
      </c>
    </row>
    <row r="47499" spans="17:19" x14ac:dyDescent="0.25">
      <c r="Q47499" s="2">
        <v>0.82291666666666663</v>
      </c>
      <c r="R47499">
        <v>28.14</v>
      </c>
      <c r="S47499">
        <v>100</v>
      </c>
    </row>
    <row r="47500" spans="17:19" x14ac:dyDescent="0.25">
      <c r="Q47500" s="2">
        <v>0.82986111111111116</v>
      </c>
      <c r="R47500">
        <v>28.08</v>
      </c>
      <c r="S47500">
        <v>100</v>
      </c>
    </row>
    <row r="47501" spans="17:19" x14ac:dyDescent="0.25">
      <c r="Q47501" s="2">
        <v>0.83680555555555547</v>
      </c>
      <c r="R47501">
        <v>28.02</v>
      </c>
      <c r="S47501">
        <v>100</v>
      </c>
    </row>
    <row r="47502" spans="17:19" x14ac:dyDescent="0.25">
      <c r="Q47502" s="2">
        <v>0.84375</v>
      </c>
      <c r="R47502">
        <v>27.96</v>
      </c>
      <c r="S47502">
        <v>100</v>
      </c>
    </row>
    <row r="47503" spans="17:19" x14ac:dyDescent="0.25">
      <c r="Q47503" s="2">
        <v>0.85069444444444453</v>
      </c>
      <c r="R47503">
        <v>27.9</v>
      </c>
      <c r="S47503">
        <v>100</v>
      </c>
    </row>
    <row r="47504" spans="17:19" x14ac:dyDescent="0.25">
      <c r="Q47504" s="2">
        <v>0.85763888888888884</v>
      </c>
      <c r="R47504">
        <v>27.84</v>
      </c>
      <c r="S47504">
        <v>100</v>
      </c>
    </row>
    <row r="47505" spans="17:19" x14ac:dyDescent="0.25">
      <c r="Q47505" s="2">
        <v>0.86458333333333337</v>
      </c>
      <c r="R47505">
        <v>27.79</v>
      </c>
      <c r="S47505">
        <v>100</v>
      </c>
    </row>
    <row r="47506" spans="17:19" x14ac:dyDescent="0.25">
      <c r="Q47506" s="2">
        <v>0.87152777777777779</v>
      </c>
      <c r="R47506">
        <v>27.73</v>
      </c>
      <c r="S47506">
        <v>100</v>
      </c>
    </row>
    <row r="47507" spans="17:19" x14ac:dyDescent="0.25">
      <c r="Q47507" s="2">
        <v>0.87847222222222221</v>
      </c>
      <c r="R47507">
        <v>27.67</v>
      </c>
      <c r="S47507">
        <v>100</v>
      </c>
    </row>
    <row r="47508" spans="17:19" x14ac:dyDescent="0.25">
      <c r="Q47508" s="2">
        <v>0.88541666666666663</v>
      </c>
      <c r="R47508">
        <v>27.61</v>
      </c>
      <c r="S47508">
        <v>100</v>
      </c>
    </row>
    <row r="47509" spans="17:19" x14ac:dyDescent="0.25">
      <c r="Q47509" s="2">
        <v>0.89236111111111116</v>
      </c>
      <c r="R47509">
        <v>27.55</v>
      </c>
      <c r="S47509">
        <v>100</v>
      </c>
    </row>
    <row r="47510" spans="17:19" x14ac:dyDescent="0.25">
      <c r="Q47510" s="2">
        <v>0.89930555555555547</v>
      </c>
      <c r="R47510">
        <v>27.49</v>
      </c>
      <c r="S47510">
        <v>100</v>
      </c>
    </row>
    <row r="47511" spans="17:19" x14ac:dyDescent="0.25">
      <c r="Q47511" s="2">
        <v>0.90625</v>
      </c>
      <c r="R47511">
        <v>27.44</v>
      </c>
      <c r="S47511">
        <v>100</v>
      </c>
    </row>
    <row r="47512" spans="17:19" x14ac:dyDescent="0.25">
      <c r="Q47512" s="2">
        <v>0.91319444444444453</v>
      </c>
      <c r="R47512">
        <v>27.38</v>
      </c>
      <c r="S47512">
        <v>100</v>
      </c>
    </row>
    <row r="47513" spans="17:19" x14ac:dyDescent="0.25">
      <c r="Q47513" s="2">
        <v>0.92013888888888884</v>
      </c>
      <c r="R47513">
        <v>27.32</v>
      </c>
      <c r="S47513">
        <v>100</v>
      </c>
    </row>
    <row r="47514" spans="17:19" x14ac:dyDescent="0.25">
      <c r="Q47514" s="2">
        <v>0.92708333333333337</v>
      </c>
      <c r="R47514">
        <v>27.26</v>
      </c>
      <c r="S47514">
        <v>100</v>
      </c>
    </row>
    <row r="47515" spans="17:19" x14ac:dyDescent="0.25">
      <c r="Q47515" s="2">
        <v>0.93402777777777779</v>
      </c>
      <c r="R47515">
        <v>27.2</v>
      </c>
      <c r="S47515">
        <v>100</v>
      </c>
    </row>
    <row r="47516" spans="17:19" x14ac:dyDescent="0.25">
      <c r="Q47516" s="2">
        <v>0.94097222222222221</v>
      </c>
      <c r="R47516">
        <v>27.14</v>
      </c>
      <c r="S47516">
        <v>100</v>
      </c>
    </row>
    <row r="47517" spans="17:19" x14ac:dyDescent="0.25">
      <c r="Q47517" s="2">
        <v>0.94791666666666663</v>
      </c>
      <c r="R47517">
        <v>27.09</v>
      </c>
      <c r="S47517">
        <v>100</v>
      </c>
    </row>
    <row r="47518" spans="17:19" x14ac:dyDescent="0.25">
      <c r="Q47518" s="2">
        <v>0.95486111111111116</v>
      </c>
      <c r="R47518">
        <v>27.03</v>
      </c>
      <c r="S47518">
        <v>100</v>
      </c>
    </row>
    <row r="47519" spans="17:19" x14ac:dyDescent="0.25">
      <c r="Q47519" s="2">
        <v>0.96180555555555547</v>
      </c>
      <c r="R47519">
        <v>26.98</v>
      </c>
      <c r="S47519">
        <v>100</v>
      </c>
    </row>
    <row r="47520" spans="17:19" x14ac:dyDescent="0.25">
      <c r="Q47520" s="2">
        <v>0.96875</v>
      </c>
      <c r="R47520">
        <v>26.93</v>
      </c>
      <c r="S47520">
        <v>100</v>
      </c>
    </row>
    <row r="47521" spans="16:19" x14ac:dyDescent="0.25">
      <c r="Q47521" s="2">
        <v>0.97569444444444453</v>
      </c>
      <c r="R47521">
        <v>26.88</v>
      </c>
      <c r="S47521">
        <v>100</v>
      </c>
    </row>
    <row r="47522" spans="16:19" x14ac:dyDescent="0.25">
      <c r="Q47522" s="2">
        <v>0.98263888888888884</v>
      </c>
      <c r="R47522">
        <v>26.83</v>
      </c>
      <c r="S47522">
        <v>100</v>
      </c>
    </row>
    <row r="47523" spans="16:19" x14ac:dyDescent="0.25">
      <c r="Q47523" s="2">
        <v>0.98958333333333337</v>
      </c>
      <c r="R47523">
        <v>26.78</v>
      </c>
      <c r="S47523">
        <v>100</v>
      </c>
    </row>
    <row r="47524" spans="16:19" x14ac:dyDescent="0.25">
      <c r="Q47524" s="2">
        <v>0.99652777777777779</v>
      </c>
      <c r="R47524">
        <v>26.74</v>
      </c>
      <c r="S47524">
        <v>100</v>
      </c>
    </row>
    <row r="47525" spans="16:19" x14ac:dyDescent="0.25">
      <c r="P47525" t="s">
        <v>353</v>
      </c>
      <c r="Q47525" s="2">
        <v>3.472222222222222E-3</v>
      </c>
      <c r="R47525">
        <v>26.69</v>
      </c>
      <c r="S47525">
        <v>100</v>
      </c>
    </row>
    <row r="47526" spans="16:19" x14ac:dyDescent="0.25">
      <c r="Q47526" s="2">
        <v>1.0416666666666666E-2</v>
      </c>
      <c r="R47526">
        <v>26.65</v>
      </c>
      <c r="S47526">
        <v>100</v>
      </c>
    </row>
    <row r="47527" spans="16:19" x14ac:dyDescent="0.25">
      <c r="Q47527" s="2">
        <v>1.7361111111111112E-2</v>
      </c>
      <c r="R47527">
        <v>26.6</v>
      </c>
      <c r="S47527">
        <v>100</v>
      </c>
    </row>
    <row r="47528" spans="16:19" x14ac:dyDescent="0.25">
      <c r="Q47528" s="2">
        <v>2.4305555555555556E-2</v>
      </c>
      <c r="R47528">
        <v>26.56</v>
      </c>
      <c r="S47528">
        <v>100</v>
      </c>
    </row>
    <row r="47529" spans="16:19" x14ac:dyDescent="0.25">
      <c r="Q47529" s="2">
        <v>3.125E-2</v>
      </c>
      <c r="R47529">
        <v>26.52</v>
      </c>
      <c r="S47529">
        <v>100</v>
      </c>
    </row>
    <row r="47530" spans="16:19" x14ac:dyDescent="0.25">
      <c r="Q47530" s="2">
        <v>3.8194444444444441E-2</v>
      </c>
      <c r="R47530">
        <v>26.48</v>
      </c>
      <c r="S47530">
        <v>100</v>
      </c>
    </row>
    <row r="47531" spans="16:19" x14ac:dyDescent="0.25">
      <c r="Q47531" s="2">
        <v>4.5138888888888888E-2</v>
      </c>
      <c r="R47531">
        <v>26.44</v>
      </c>
      <c r="S47531">
        <v>100</v>
      </c>
    </row>
    <row r="47532" spans="16:19" x14ac:dyDescent="0.25">
      <c r="Q47532" s="2">
        <v>5.2083333333333336E-2</v>
      </c>
      <c r="R47532">
        <v>26.4</v>
      </c>
      <c r="S47532">
        <v>100</v>
      </c>
    </row>
    <row r="47533" spans="16:19" x14ac:dyDescent="0.25">
      <c r="Q47533" s="2">
        <v>5.9027777777777783E-2</v>
      </c>
      <c r="R47533">
        <v>26.36</v>
      </c>
      <c r="S47533">
        <v>100</v>
      </c>
    </row>
    <row r="47534" spans="16:19" x14ac:dyDescent="0.25">
      <c r="Q47534" s="2">
        <v>6.5972222222222224E-2</v>
      </c>
      <c r="R47534">
        <v>26.32</v>
      </c>
      <c r="S47534">
        <v>100</v>
      </c>
    </row>
    <row r="47535" spans="16:19" x14ac:dyDescent="0.25">
      <c r="Q47535" s="2">
        <v>7.2916666666666671E-2</v>
      </c>
      <c r="R47535">
        <v>26.28</v>
      </c>
      <c r="S47535">
        <v>100</v>
      </c>
    </row>
    <row r="47536" spans="16:19" x14ac:dyDescent="0.25">
      <c r="Q47536" s="2">
        <v>7.9861111111111105E-2</v>
      </c>
      <c r="R47536">
        <v>26.24</v>
      </c>
      <c r="S47536">
        <v>100</v>
      </c>
    </row>
    <row r="47537" spans="17:19" x14ac:dyDescent="0.25">
      <c r="Q47537" s="2">
        <v>8.6805555555555566E-2</v>
      </c>
      <c r="R47537">
        <v>26.2</v>
      </c>
      <c r="S47537">
        <v>99.99</v>
      </c>
    </row>
    <row r="47538" spans="17:19" x14ac:dyDescent="0.25">
      <c r="Q47538" s="2">
        <v>9.375E-2</v>
      </c>
      <c r="R47538">
        <v>26.16</v>
      </c>
      <c r="S47538">
        <v>100</v>
      </c>
    </row>
    <row r="47539" spans="17:19" x14ac:dyDescent="0.25">
      <c r="Q47539" s="2">
        <v>0.10069444444444443</v>
      </c>
      <c r="R47539">
        <v>26.12</v>
      </c>
      <c r="S47539">
        <v>100</v>
      </c>
    </row>
    <row r="47540" spans="17:19" x14ac:dyDescent="0.25">
      <c r="Q47540" s="2">
        <v>0.1076388888888889</v>
      </c>
      <c r="R47540">
        <v>26.08</v>
      </c>
      <c r="S47540">
        <v>100</v>
      </c>
    </row>
    <row r="47541" spans="17:19" x14ac:dyDescent="0.25">
      <c r="Q47541" s="2">
        <v>0.11458333333333333</v>
      </c>
      <c r="R47541">
        <v>26.05</v>
      </c>
      <c r="S47541">
        <v>100</v>
      </c>
    </row>
    <row r="47542" spans="17:19" x14ac:dyDescent="0.25">
      <c r="Q47542" s="2">
        <v>0.12152777777777778</v>
      </c>
      <c r="R47542">
        <v>26.01</v>
      </c>
      <c r="S47542">
        <v>100</v>
      </c>
    </row>
    <row r="47543" spans="17:19" x14ac:dyDescent="0.25">
      <c r="Q47543" s="2">
        <v>0.12847222222222224</v>
      </c>
      <c r="R47543">
        <v>25.97</v>
      </c>
      <c r="S47543">
        <v>99.99</v>
      </c>
    </row>
    <row r="47544" spans="17:19" x14ac:dyDescent="0.25">
      <c r="Q47544" s="2">
        <v>0.13541666666666666</v>
      </c>
      <c r="R47544">
        <v>25.94</v>
      </c>
      <c r="S47544">
        <v>99.99</v>
      </c>
    </row>
    <row r="47545" spans="17:19" x14ac:dyDescent="0.25">
      <c r="Q47545" s="2">
        <v>0.1423611111111111</v>
      </c>
      <c r="R47545">
        <v>25.9</v>
      </c>
      <c r="S47545">
        <v>100</v>
      </c>
    </row>
    <row r="47546" spans="17:19" x14ac:dyDescent="0.25">
      <c r="Q47546" s="2">
        <v>0.14930555555555555</v>
      </c>
      <c r="R47546">
        <v>25.86</v>
      </c>
      <c r="S47546">
        <v>100</v>
      </c>
    </row>
    <row r="47547" spans="17:19" x14ac:dyDescent="0.25">
      <c r="Q47547" s="2">
        <v>0.15625</v>
      </c>
      <c r="R47547">
        <v>25.83</v>
      </c>
      <c r="S47547">
        <v>100</v>
      </c>
    </row>
    <row r="47548" spans="17:19" x14ac:dyDescent="0.25">
      <c r="Q47548" s="2">
        <v>0.16319444444444445</v>
      </c>
      <c r="R47548">
        <v>25.79</v>
      </c>
      <c r="S47548">
        <v>99.99</v>
      </c>
    </row>
    <row r="47549" spans="17:19" x14ac:dyDescent="0.25">
      <c r="Q47549" s="2">
        <v>0.17013888888888887</v>
      </c>
      <c r="R47549">
        <v>25.76</v>
      </c>
      <c r="S47549">
        <v>99.99</v>
      </c>
    </row>
    <row r="47550" spans="17:19" x14ac:dyDescent="0.25">
      <c r="Q47550" s="2">
        <v>0.17708333333333334</v>
      </c>
      <c r="R47550">
        <v>25.72</v>
      </c>
      <c r="S47550">
        <v>100</v>
      </c>
    </row>
    <row r="47551" spans="17:19" x14ac:dyDescent="0.25">
      <c r="Q47551" s="2">
        <v>0.18402777777777779</v>
      </c>
      <c r="R47551">
        <v>25.69</v>
      </c>
      <c r="S47551">
        <v>100</v>
      </c>
    </row>
    <row r="47552" spans="17:19" x14ac:dyDescent="0.25">
      <c r="Q47552" s="2">
        <v>0.19097222222222221</v>
      </c>
      <c r="R47552">
        <v>25.66</v>
      </c>
      <c r="S47552">
        <v>99.99</v>
      </c>
    </row>
    <row r="47553" spans="17:19" x14ac:dyDescent="0.25">
      <c r="Q47553" s="2">
        <v>0.19791666666666666</v>
      </c>
      <c r="R47553">
        <v>25.63</v>
      </c>
      <c r="S47553">
        <v>99.99</v>
      </c>
    </row>
    <row r="47554" spans="17:19" x14ac:dyDescent="0.25">
      <c r="Q47554" s="2">
        <v>0.20486111111111113</v>
      </c>
      <c r="R47554">
        <v>25.61</v>
      </c>
      <c r="S47554">
        <v>99.99</v>
      </c>
    </row>
    <row r="47555" spans="17:19" x14ac:dyDescent="0.25">
      <c r="Q47555" s="2">
        <v>0.21180555555555555</v>
      </c>
      <c r="R47555">
        <v>25.59</v>
      </c>
      <c r="S47555">
        <v>99.99</v>
      </c>
    </row>
    <row r="47556" spans="17:19" x14ac:dyDescent="0.25">
      <c r="Q47556" s="2">
        <v>0.21875</v>
      </c>
      <c r="R47556">
        <v>25.57</v>
      </c>
      <c r="S47556">
        <v>99.99</v>
      </c>
    </row>
    <row r="47557" spans="17:19" x14ac:dyDescent="0.25">
      <c r="Q47557" s="2">
        <v>0.22569444444444445</v>
      </c>
      <c r="R47557">
        <v>25.56</v>
      </c>
      <c r="S47557">
        <v>99.99</v>
      </c>
    </row>
    <row r="47558" spans="17:19" x14ac:dyDescent="0.25">
      <c r="Q47558" s="2">
        <v>0.23263888888888887</v>
      </c>
      <c r="R47558">
        <v>25.55</v>
      </c>
      <c r="S47558">
        <v>99.99</v>
      </c>
    </row>
    <row r="47559" spans="17:19" x14ac:dyDescent="0.25">
      <c r="Q47559" s="2">
        <v>0.23958333333333334</v>
      </c>
      <c r="R47559">
        <v>25.55</v>
      </c>
      <c r="S47559">
        <v>99.97</v>
      </c>
    </row>
    <row r="47560" spans="17:19" x14ac:dyDescent="0.25">
      <c r="Q47560" s="2">
        <v>0.24652777777777779</v>
      </c>
      <c r="R47560">
        <v>25.54</v>
      </c>
      <c r="S47560">
        <v>99.94</v>
      </c>
    </row>
    <row r="47561" spans="17:19" x14ac:dyDescent="0.25">
      <c r="Q47561" s="2">
        <v>0.25347222222222221</v>
      </c>
      <c r="R47561">
        <v>25.54</v>
      </c>
      <c r="S47561">
        <v>99.95</v>
      </c>
    </row>
    <row r="47562" spans="17:19" x14ac:dyDescent="0.25">
      <c r="Q47562" s="2">
        <v>0.26041666666666669</v>
      </c>
      <c r="R47562">
        <v>25.54</v>
      </c>
      <c r="S47562">
        <v>99.9</v>
      </c>
    </row>
    <row r="47563" spans="17:19" x14ac:dyDescent="0.25">
      <c r="Q47563" s="2">
        <v>0.2673611111111111</v>
      </c>
      <c r="R47563">
        <v>25.54</v>
      </c>
      <c r="S47563">
        <v>99.84</v>
      </c>
    </row>
    <row r="47564" spans="17:19" x14ac:dyDescent="0.25">
      <c r="Q47564" s="2">
        <v>0.27430555555555552</v>
      </c>
      <c r="R47564">
        <v>25.55</v>
      </c>
      <c r="S47564">
        <v>99.77</v>
      </c>
    </row>
    <row r="47565" spans="17:19" x14ac:dyDescent="0.25">
      <c r="Q47565" s="2">
        <v>0.28125</v>
      </c>
      <c r="R47565">
        <v>25.55</v>
      </c>
      <c r="S47565">
        <v>99.69</v>
      </c>
    </row>
    <row r="47566" spans="17:19" x14ac:dyDescent="0.25">
      <c r="Q47566" s="2">
        <v>0.28819444444444448</v>
      </c>
      <c r="R47566">
        <v>25.56</v>
      </c>
      <c r="S47566">
        <v>99.6</v>
      </c>
    </row>
    <row r="47567" spans="17:19" x14ac:dyDescent="0.25">
      <c r="Q47567" s="2">
        <v>0.2951388888888889</v>
      </c>
      <c r="R47567">
        <v>25.57</v>
      </c>
      <c r="S47567">
        <v>99.51</v>
      </c>
    </row>
    <row r="47568" spans="17:19" x14ac:dyDescent="0.25">
      <c r="Q47568" s="2">
        <v>0.30208333333333331</v>
      </c>
      <c r="R47568">
        <v>25.58</v>
      </c>
      <c r="S47568">
        <v>99.4</v>
      </c>
    </row>
    <row r="47569" spans="17:19" x14ac:dyDescent="0.25">
      <c r="Q47569" s="2">
        <v>0.30902777777777779</v>
      </c>
      <c r="R47569">
        <v>25.6</v>
      </c>
      <c r="S47569">
        <v>99.29</v>
      </c>
    </row>
    <row r="47570" spans="17:19" x14ac:dyDescent="0.25">
      <c r="Q47570" s="2">
        <v>0.31597222222222221</v>
      </c>
      <c r="R47570">
        <v>25.62</v>
      </c>
      <c r="S47570">
        <v>99.15</v>
      </c>
    </row>
    <row r="47571" spans="17:19" x14ac:dyDescent="0.25">
      <c r="Q47571" s="2">
        <v>0.32291666666666669</v>
      </c>
      <c r="R47571">
        <v>25.64</v>
      </c>
      <c r="S47571">
        <v>98.99</v>
      </c>
    </row>
    <row r="47572" spans="17:19" x14ac:dyDescent="0.25">
      <c r="Q47572" s="2">
        <v>0.3298611111111111</v>
      </c>
      <c r="R47572">
        <v>25.67</v>
      </c>
      <c r="S47572">
        <v>98.79</v>
      </c>
    </row>
    <row r="47573" spans="17:19" x14ac:dyDescent="0.25">
      <c r="Q47573" s="2">
        <v>0.33680555555555558</v>
      </c>
      <c r="R47573">
        <v>25.71</v>
      </c>
      <c r="S47573">
        <v>98.57</v>
      </c>
    </row>
    <row r="47574" spans="17:19" x14ac:dyDescent="0.25">
      <c r="Q47574" s="2">
        <v>0.34375</v>
      </c>
      <c r="R47574">
        <v>25.75</v>
      </c>
      <c r="S47574">
        <v>98.32</v>
      </c>
    </row>
    <row r="47575" spans="17:19" x14ac:dyDescent="0.25">
      <c r="Q47575" s="2">
        <v>0.35069444444444442</v>
      </c>
      <c r="R47575">
        <v>25.8</v>
      </c>
      <c r="S47575">
        <v>98.03</v>
      </c>
    </row>
    <row r="47576" spans="17:19" x14ac:dyDescent="0.25">
      <c r="Q47576" s="2">
        <v>0.3576388888888889</v>
      </c>
      <c r="R47576">
        <v>25.85</v>
      </c>
      <c r="S47576">
        <v>97.72</v>
      </c>
    </row>
    <row r="47577" spans="17:19" x14ac:dyDescent="0.25">
      <c r="Q47577" s="2">
        <v>0.36458333333333331</v>
      </c>
      <c r="R47577">
        <v>25.91</v>
      </c>
      <c r="S47577">
        <v>97.38</v>
      </c>
    </row>
    <row r="47578" spans="17:19" x14ac:dyDescent="0.25">
      <c r="Q47578" s="2">
        <v>0.37152777777777773</v>
      </c>
      <c r="R47578">
        <v>25.97</v>
      </c>
      <c r="S47578">
        <v>97.03</v>
      </c>
    </row>
    <row r="47579" spans="17:19" x14ac:dyDescent="0.25">
      <c r="Q47579" s="2">
        <v>0.37847222222222227</v>
      </c>
      <c r="R47579">
        <v>26.04</v>
      </c>
      <c r="S47579">
        <v>96.65</v>
      </c>
    </row>
    <row r="47580" spans="17:19" x14ac:dyDescent="0.25">
      <c r="Q47580" s="2">
        <v>0.38541666666666669</v>
      </c>
      <c r="R47580">
        <v>26.11</v>
      </c>
      <c r="S47580">
        <v>96.27</v>
      </c>
    </row>
    <row r="47581" spans="17:19" x14ac:dyDescent="0.25">
      <c r="Q47581" s="2">
        <v>0.3923611111111111</v>
      </c>
      <c r="R47581">
        <v>26.19</v>
      </c>
      <c r="S47581">
        <v>95.85</v>
      </c>
    </row>
    <row r="47582" spans="17:19" x14ac:dyDescent="0.25">
      <c r="Q47582" s="2">
        <v>0.39930555555555558</v>
      </c>
      <c r="R47582">
        <v>26.59</v>
      </c>
      <c r="S47582">
        <v>95.34</v>
      </c>
    </row>
    <row r="47583" spans="17:19" x14ac:dyDescent="0.25">
      <c r="Q47583" s="2">
        <v>0.40625</v>
      </c>
      <c r="R47583">
        <v>26.91</v>
      </c>
      <c r="S47583">
        <v>96.12</v>
      </c>
    </row>
    <row r="47584" spans="17:19" x14ac:dyDescent="0.25">
      <c r="Q47584" s="2">
        <v>0.41319444444444442</v>
      </c>
      <c r="R47584">
        <v>27.14</v>
      </c>
      <c r="S47584">
        <v>97.31</v>
      </c>
    </row>
    <row r="47585" spans="17:19" x14ac:dyDescent="0.25">
      <c r="Q47585" s="2">
        <v>0.4201388888888889</v>
      </c>
      <c r="R47585">
        <v>27.04</v>
      </c>
      <c r="S47585">
        <v>98.78</v>
      </c>
    </row>
    <row r="47586" spans="17:19" x14ac:dyDescent="0.25">
      <c r="Q47586" s="2">
        <v>0.42708333333333331</v>
      </c>
      <c r="R47586">
        <v>26.99</v>
      </c>
      <c r="S47586">
        <v>99.05</v>
      </c>
    </row>
    <row r="47587" spans="17:19" x14ac:dyDescent="0.25">
      <c r="Q47587" s="2">
        <v>0.43402777777777773</v>
      </c>
      <c r="R47587">
        <v>27.01</v>
      </c>
      <c r="S47587">
        <v>98.91</v>
      </c>
    </row>
    <row r="47588" spans="17:19" x14ac:dyDescent="0.25">
      <c r="Q47588" s="2">
        <v>0.44097222222222227</v>
      </c>
      <c r="R47588">
        <v>27.05</v>
      </c>
      <c r="S47588">
        <v>98.68</v>
      </c>
    </row>
    <row r="47589" spans="17:19" x14ac:dyDescent="0.25">
      <c r="Q47589" s="2">
        <v>0.44791666666666669</v>
      </c>
      <c r="R47589">
        <v>27.09</v>
      </c>
      <c r="S47589">
        <v>98.43</v>
      </c>
    </row>
    <row r="47590" spans="17:19" x14ac:dyDescent="0.25">
      <c r="Q47590" s="2">
        <v>0.4548611111111111</v>
      </c>
      <c r="R47590">
        <v>27.14</v>
      </c>
      <c r="S47590">
        <v>98.17</v>
      </c>
    </row>
    <row r="47591" spans="17:19" x14ac:dyDescent="0.25">
      <c r="Q47591" s="2">
        <v>0.46180555555555558</v>
      </c>
      <c r="R47591">
        <v>27.18</v>
      </c>
      <c r="S47591">
        <v>97.87</v>
      </c>
    </row>
    <row r="47592" spans="17:19" x14ac:dyDescent="0.25">
      <c r="Q47592" s="2">
        <v>0.46875</v>
      </c>
      <c r="R47592">
        <v>27.23</v>
      </c>
      <c r="S47592">
        <v>97.62</v>
      </c>
    </row>
    <row r="47593" spans="17:19" x14ac:dyDescent="0.25">
      <c r="Q47593" s="2">
        <v>0.47569444444444442</v>
      </c>
      <c r="R47593">
        <v>27.27</v>
      </c>
      <c r="S47593">
        <v>97.39</v>
      </c>
    </row>
    <row r="47594" spans="17:19" x14ac:dyDescent="0.25">
      <c r="Q47594" s="2">
        <v>0.4826388888888889</v>
      </c>
      <c r="R47594">
        <v>27.31</v>
      </c>
      <c r="S47594">
        <v>97.17</v>
      </c>
    </row>
    <row r="47595" spans="17:19" x14ac:dyDescent="0.25">
      <c r="Q47595" s="2">
        <v>0.48958333333333331</v>
      </c>
      <c r="R47595">
        <v>27.35</v>
      </c>
      <c r="S47595">
        <v>96.96</v>
      </c>
    </row>
    <row r="47596" spans="17:19" x14ac:dyDescent="0.25">
      <c r="Q47596" s="2">
        <v>0.49652777777777773</v>
      </c>
      <c r="R47596">
        <v>27.38</v>
      </c>
      <c r="S47596">
        <v>96.77</v>
      </c>
    </row>
    <row r="47597" spans="17:19" x14ac:dyDescent="0.25">
      <c r="Q47597" s="2">
        <v>0.50347222222222221</v>
      </c>
      <c r="R47597">
        <v>27.42</v>
      </c>
      <c r="S47597">
        <v>96.53</v>
      </c>
    </row>
    <row r="47598" spans="17:19" x14ac:dyDescent="0.25">
      <c r="Q47598" s="2">
        <v>0.51041666666666663</v>
      </c>
      <c r="R47598">
        <v>27.45</v>
      </c>
      <c r="S47598">
        <v>96.36</v>
      </c>
    </row>
    <row r="47599" spans="17:19" x14ac:dyDescent="0.25">
      <c r="Q47599" s="2">
        <v>0.51736111111111105</v>
      </c>
      <c r="R47599">
        <v>27.49</v>
      </c>
      <c r="S47599">
        <v>96.18</v>
      </c>
    </row>
    <row r="47600" spans="17:19" x14ac:dyDescent="0.25">
      <c r="Q47600" s="2">
        <v>0.52430555555555558</v>
      </c>
      <c r="R47600">
        <v>27.84</v>
      </c>
      <c r="S47600">
        <v>95.81</v>
      </c>
    </row>
    <row r="47601" spans="17:19" x14ac:dyDescent="0.25">
      <c r="Q47601" s="2">
        <v>0.53125</v>
      </c>
      <c r="R47601">
        <v>28.11</v>
      </c>
      <c r="S47601">
        <v>96.7</v>
      </c>
    </row>
    <row r="47602" spans="17:19" x14ac:dyDescent="0.25">
      <c r="Q47602" s="2">
        <v>0.53819444444444442</v>
      </c>
      <c r="R47602">
        <v>28.29</v>
      </c>
      <c r="S47602">
        <v>98.03</v>
      </c>
    </row>
    <row r="47603" spans="17:19" x14ac:dyDescent="0.25">
      <c r="Q47603" s="2">
        <v>0.54513888888888895</v>
      </c>
      <c r="R47603">
        <v>28.12</v>
      </c>
      <c r="S47603">
        <v>99.75</v>
      </c>
    </row>
    <row r="47604" spans="17:19" x14ac:dyDescent="0.25">
      <c r="Q47604" s="2">
        <v>0.55208333333333337</v>
      </c>
      <c r="R47604">
        <v>28.01</v>
      </c>
      <c r="S47604">
        <v>100</v>
      </c>
    </row>
    <row r="47605" spans="17:19" x14ac:dyDescent="0.25">
      <c r="Q47605" s="2">
        <v>0.55902777777777779</v>
      </c>
      <c r="R47605">
        <v>27.97</v>
      </c>
      <c r="S47605">
        <v>100</v>
      </c>
    </row>
    <row r="47606" spans="17:19" x14ac:dyDescent="0.25">
      <c r="Q47606" s="2">
        <v>0.56597222222222221</v>
      </c>
      <c r="R47606">
        <v>27.95</v>
      </c>
      <c r="S47606">
        <v>100</v>
      </c>
    </row>
    <row r="47607" spans="17:19" x14ac:dyDescent="0.25">
      <c r="Q47607" s="2">
        <v>0.57291666666666663</v>
      </c>
      <c r="R47607">
        <v>27.93</v>
      </c>
      <c r="S47607">
        <v>100</v>
      </c>
    </row>
    <row r="47608" spans="17:19" x14ac:dyDescent="0.25">
      <c r="Q47608" s="2">
        <v>0.57986111111111105</v>
      </c>
      <c r="R47608">
        <v>27.91</v>
      </c>
      <c r="S47608">
        <v>100</v>
      </c>
    </row>
    <row r="47609" spans="17:19" x14ac:dyDescent="0.25">
      <c r="Q47609" s="2">
        <v>0.58680555555555558</v>
      </c>
      <c r="R47609">
        <v>27.9</v>
      </c>
      <c r="S47609">
        <v>100</v>
      </c>
    </row>
    <row r="47610" spans="17:19" x14ac:dyDescent="0.25">
      <c r="Q47610" s="2">
        <v>0.59375</v>
      </c>
      <c r="R47610">
        <v>27.88</v>
      </c>
      <c r="S47610">
        <v>100</v>
      </c>
    </row>
    <row r="47611" spans="17:19" x14ac:dyDescent="0.25">
      <c r="Q47611" s="2">
        <v>0.60069444444444442</v>
      </c>
      <c r="R47611">
        <v>27.87</v>
      </c>
      <c r="S47611">
        <v>100</v>
      </c>
    </row>
    <row r="47612" spans="17:19" x14ac:dyDescent="0.25">
      <c r="Q47612" s="2">
        <v>0.60763888888888895</v>
      </c>
      <c r="R47612">
        <v>27.85</v>
      </c>
      <c r="S47612">
        <v>100</v>
      </c>
    </row>
    <row r="47613" spans="17:19" x14ac:dyDescent="0.25">
      <c r="Q47613" s="2">
        <v>0.61458333333333337</v>
      </c>
      <c r="R47613">
        <v>27.83</v>
      </c>
      <c r="S47613">
        <v>100</v>
      </c>
    </row>
    <row r="47614" spans="17:19" x14ac:dyDescent="0.25">
      <c r="Q47614" s="2">
        <v>0.62152777777777779</v>
      </c>
      <c r="R47614">
        <v>27.8</v>
      </c>
      <c r="S47614">
        <v>100</v>
      </c>
    </row>
    <row r="47615" spans="17:19" x14ac:dyDescent="0.25">
      <c r="Q47615" s="2">
        <v>0.62847222222222221</v>
      </c>
      <c r="R47615">
        <v>27.78</v>
      </c>
      <c r="S47615">
        <v>100</v>
      </c>
    </row>
    <row r="47616" spans="17:19" x14ac:dyDescent="0.25">
      <c r="Q47616" s="2">
        <v>0.63541666666666663</v>
      </c>
      <c r="R47616">
        <v>27.76</v>
      </c>
      <c r="S47616">
        <v>100</v>
      </c>
    </row>
    <row r="47617" spans="17:19" x14ac:dyDescent="0.25">
      <c r="Q47617" s="2">
        <v>0.64236111111111105</v>
      </c>
      <c r="R47617">
        <v>27.74</v>
      </c>
      <c r="S47617">
        <v>100</v>
      </c>
    </row>
    <row r="47618" spans="17:19" x14ac:dyDescent="0.25">
      <c r="Q47618" s="2">
        <v>0.64930555555555558</v>
      </c>
      <c r="R47618">
        <v>27.72</v>
      </c>
      <c r="S47618">
        <v>100</v>
      </c>
    </row>
    <row r="47619" spans="17:19" x14ac:dyDescent="0.25">
      <c r="Q47619" s="2">
        <v>0.65625</v>
      </c>
      <c r="R47619">
        <v>27.7</v>
      </c>
      <c r="S47619">
        <v>100</v>
      </c>
    </row>
    <row r="47620" spans="17:19" x14ac:dyDescent="0.25">
      <c r="Q47620" s="2">
        <v>0.66319444444444442</v>
      </c>
      <c r="R47620">
        <v>27.68</v>
      </c>
      <c r="S47620">
        <v>100</v>
      </c>
    </row>
    <row r="47621" spans="17:19" x14ac:dyDescent="0.25">
      <c r="Q47621" s="2">
        <v>0.67013888888888884</v>
      </c>
      <c r="R47621">
        <v>27.65</v>
      </c>
      <c r="S47621">
        <v>100</v>
      </c>
    </row>
    <row r="47622" spans="17:19" x14ac:dyDescent="0.25">
      <c r="Q47622" s="2">
        <v>0.67708333333333337</v>
      </c>
      <c r="R47622">
        <v>27.63</v>
      </c>
      <c r="S47622">
        <v>100</v>
      </c>
    </row>
    <row r="47623" spans="17:19" x14ac:dyDescent="0.25">
      <c r="Q47623" s="2">
        <v>0.68402777777777779</v>
      </c>
      <c r="R47623">
        <v>27.61</v>
      </c>
      <c r="S47623">
        <v>99.98</v>
      </c>
    </row>
    <row r="47624" spans="17:19" x14ac:dyDescent="0.25">
      <c r="Q47624" s="2">
        <v>0.69097222222222221</v>
      </c>
      <c r="R47624">
        <v>27.91</v>
      </c>
      <c r="S47624">
        <v>99.73</v>
      </c>
    </row>
    <row r="47625" spans="17:19" x14ac:dyDescent="0.25">
      <c r="Q47625" s="2">
        <v>0.69791666666666663</v>
      </c>
      <c r="R47625">
        <v>28.13</v>
      </c>
      <c r="S47625">
        <v>100</v>
      </c>
    </row>
    <row r="47626" spans="17:19" x14ac:dyDescent="0.25">
      <c r="Q47626" s="2">
        <v>0.70486111111111116</v>
      </c>
      <c r="R47626">
        <v>28.25</v>
      </c>
      <c r="S47626">
        <v>100</v>
      </c>
    </row>
    <row r="47627" spans="17:19" x14ac:dyDescent="0.25">
      <c r="Q47627" s="2">
        <v>0.71180555555555547</v>
      </c>
      <c r="R47627">
        <v>28.04</v>
      </c>
      <c r="S47627">
        <v>100</v>
      </c>
    </row>
    <row r="47628" spans="17:19" x14ac:dyDescent="0.25">
      <c r="Q47628" s="2">
        <v>0.71875</v>
      </c>
      <c r="R47628">
        <v>27.88</v>
      </c>
      <c r="S47628">
        <v>100</v>
      </c>
    </row>
    <row r="47629" spans="17:19" x14ac:dyDescent="0.25">
      <c r="Q47629" s="2">
        <v>0.72569444444444453</v>
      </c>
      <c r="R47629">
        <v>27.79</v>
      </c>
      <c r="S47629">
        <v>100</v>
      </c>
    </row>
    <row r="47630" spans="17:19" x14ac:dyDescent="0.25">
      <c r="Q47630" s="2">
        <v>0.73263888888888884</v>
      </c>
      <c r="R47630">
        <v>27.72</v>
      </c>
      <c r="S47630">
        <v>100</v>
      </c>
    </row>
    <row r="47631" spans="17:19" x14ac:dyDescent="0.25">
      <c r="Q47631" s="2">
        <v>0.73958333333333337</v>
      </c>
      <c r="R47631">
        <v>27.66</v>
      </c>
      <c r="S47631">
        <v>100</v>
      </c>
    </row>
    <row r="47632" spans="17:19" x14ac:dyDescent="0.25">
      <c r="Q47632" s="2">
        <v>0.74652777777777779</v>
      </c>
      <c r="R47632">
        <v>27.6</v>
      </c>
      <c r="S47632">
        <v>100</v>
      </c>
    </row>
    <row r="47633" spans="17:19" x14ac:dyDescent="0.25">
      <c r="Q47633" s="2">
        <v>0.75347222222222221</v>
      </c>
      <c r="R47633">
        <v>27.55</v>
      </c>
      <c r="S47633">
        <v>100</v>
      </c>
    </row>
    <row r="47634" spans="17:19" x14ac:dyDescent="0.25">
      <c r="Q47634" s="2">
        <v>0.76041666666666663</v>
      </c>
      <c r="R47634">
        <v>27.51</v>
      </c>
      <c r="S47634">
        <v>100</v>
      </c>
    </row>
    <row r="47635" spans="17:19" x14ac:dyDescent="0.25">
      <c r="Q47635" s="2">
        <v>0.76736111111111116</v>
      </c>
      <c r="R47635">
        <v>27.46</v>
      </c>
      <c r="S47635">
        <v>100</v>
      </c>
    </row>
    <row r="47636" spans="17:19" x14ac:dyDescent="0.25">
      <c r="Q47636" s="2">
        <v>0.77430555555555547</v>
      </c>
      <c r="R47636">
        <v>27.42</v>
      </c>
      <c r="S47636">
        <v>100</v>
      </c>
    </row>
    <row r="47637" spans="17:19" x14ac:dyDescent="0.25">
      <c r="Q47637" s="2">
        <v>0.78125</v>
      </c>
      <c r="R47637">
        <v>27.37</v>
      </c>
      <c r="S47637">
        <v>100</v>
      </c>
    </row>
    <row r="47638" spans="17:19" x14ac:dyDescent="0.25">
      <c r="Q47638" s="2">
        <v>0.78819444444444453</v>
      </c>
      <c r="R47638">
        <v>27.33</v>
      </c>
      <c r="S47638">
        <v>100</v>
      </c>
    </row>
    <row r="47639" spans="17:19" x14ac:dyDescent="0.25">
      <c r="Q47639" s="2">
        <v>0.79513888888888884</v>
      </c>
      <c r="R47639">
        <v>27.29</v>
      </c>
      <c r="S47639">
        <v>100</v>
      </c>
    </row>
    <row r="47640" spans="17:19" x14ac:dyDescent="0.25">
      <c r="Q47640" s="2">
        <v>0.80208333333333337</v>
      </c>
      <c r="R47640">
        <v>27.25</v>
      </c>
      <c r="S47640">
        <v>100</v>
      </c>
    </row>
    <row r="47641" spans="17:19" x14ac:dyDescent="0.25">
      <c r="Q47641" s="2">
        <v>0.80902777777777779</v>
      </c>
      <c r="R47641">
        <v>27.21</v>
      </c>
      <c r="S47641">
        <v>100</v>
      </c>
    </row>
    <row r="47642" spans="17:19" x14ac:dyDescent="0.25">
      <c r="Q47642" s="2">
        <v>0.81597222222222221</v>
      </c>
      <c r="R47642">
        <v>27.17</v>
      </c>
      <c r="S47642">
        <v>100</v>
      </c>
    </row>
    <row r="47643" spans="17:19" x14ac:dyDescent="0.25">
      <c r="Q47643" s="2">
        <v>0.82291666666666663</v>
      </c>
      <c r="R47643">
        <v>27.13</v>
      </c>
      <c r="S47643">
        <v>100</v>
      </c>
    </row>
    <row r="47644" spans="17:19" x14ac:dyDescent="0.25">
      <c r="Q47644" s="2">
        <v>0.82986111111111116</v>
      </c>
      <c r="R47644">
        <v>27.09</v>
      </c>
      <c r="S47644">
        <v>100</v>
      </c>
    </row>
    <row r="47645" spans="17:19" x14ac:dyDescent="0.25">
      <c r="Q47645" s="2">
        <v>0.83680555555555547</v>
      </c>
      <c r="R47645">
        <v>27.05</v>
      </c>
      <c r="S47645">
        <v>100</v>
      </c>
    </row>
    <row r="47646" spans="17:19" x14ac:dyDescent="0.25">
      <c r="Q47646" s="2">
        <v>0.84375</v>
      </c>
      <c r="R47646">
        <v>27.02</v>
      </c>
      <c r="S47646">
        <v>100</v>
      </c>
    </row>
    <row r="47647" spans="17:19" x14ac:dyDescent="0.25">
      <c r="Q47647" s="2">
        <v>0.85069444444444453</v>
      </c>
      <c r="R47647">
        <v>26.98</v>
      </c>
      <c r="S47647">
        <v>100</v>
      </c>
    </row>
    <row r="47648" spans="17:19" x14ac:dyDescent="0.25">
      <c r="Q47648" s="2">
        <v>0.85763888888888884</v>
      </c>
      <c r="R47648">
        <v>26.94</v>
      </c>
      <c r="S47648">
        <v>100</v>
      </c>
    </row>
    <row r="47649" spans="17:19" x14ac:dyDescent="0.25">
      <c r="Q47649" s="2">
        <v>0.86458333333333337</v>
      </c>
      <c r="R47649">
        <v>26.91</v>
      </c>
      <c r="S47649">
        <v>100</v>
      </c>
    </row>
    <row r="47650" spans="17:19" x14ac:dyDescent="0.25">
      <c r="Q47650" s="2">
        <v>0.87152777777777779</v>
      </c>
      <c r="R47650">
        <v>26.87</v>
      </c>
      <c r="S47650">
        <v>100</v>
      </c>
    </row>
    <row r="47651" spans="17:19" x14ac:dyDescent="0.25">
      <c r="Q47651" s="2">
        <v>0.87847222222222221</v>
      </c>
      <c r="R47651">
        <v>26.83</v>
      </c>
      <c r="S47651">
        <v>100</v>
      </c>
    </row>
    <row r="47652" spans="17:19" x14ac:dyDescent="0.25">
      <c r="Q47652" s="2">
        <v>0.88541666666666663</v>
      </c>
      <c r="R47652">
        <v>26.8</v>
      </c>
      <c r="S47652">
        <v>100</v>
      </c>
    </row>
    <row r="47653" spans="17:19" x14ac:dyDescent="0.25">
      <c r="Q47653" s="2">
        <v>0.89236111111111116</v>
      </c>
      <c r="R47653">
        <v>26.76</v>
      </c>
      <c r="S47653">
        <v>100</v>
      </c>
    </row>
    <row r="47654" spans="17:19" x14ac:dyDescent="0.25">
      <c r="Q47654" s="2">
        <v>0.89930555555555547</v>
      </c>
      <c r="R47654">
        <v>26.72</v>
      </c>
      <c r="S47654">
        <v>100</v>
      </c>
    </row>
    <row r="47655" spans="17:19" x14ac:dyDescent="0.25">
      <c r="Q47655" s="2">
        <v>0.90625</v>
      </c>
      <c r="R47655">
        <v>26.69</v>
      </c>
      <c r="S47655">
        <v>100</v>
      </c>
    </row>
    <row r="47656" spans="17:19" x14ac:dyDescent="0.25">
      <c r="Q47656" s="2">
        <v>0.91319444444444453</v>
      </c>
      <c r="R47656">
        <v>26.65</v>
      </c>
      <c r="S47656">
        <v>100</v>
      </c>
    </row>
    <row r="47657" spans="17:19" x14ac:dyDescent="0.25">
      <c r="Q47657" s="2">
        <v>0.92013888888888884</v>
      </c>
      <c r="R47657">
        <v>26.61</v>
      </c>
      <c r="S47657">
        <v>100</v>
      </c>
    </row>
    <row r="47658" spans="17:19" x14ac:dyDescent="0.25">
      <c r="Q47658" s="2">
        <v>0.92708333333333337</v>
      </c>
      <c r="R47658">
        <v>26.58</v>
      </c>
      <c r="S47658">
        <v>100</v>
      </c>
    </row>
    <row r="47659" spans="17:19" x14ac:dyDescent="0.25">
      <c r="Q47659" s="2">
        <v>0.93402777777777779</v>
      </c>
      <c r="R47659">
        <v>26.54</v>
      </c>
      <c r="S47659">
        <v>100</v>
      </c>
    </row>
    <row r="47660" spans="17:19" x14ac:dyDescent="0.25">
      <c r="Q47660" s="2">
        <v>0.94097222222222221</v>
      </c>
      <c r="R47660">
        <v>26.5</v>
      </c>
      <c r="S47660">
        <v>100</v>
      </c>
    </row>
    <row r="47661" spans="17:19" x14ac:dyDescent="0.25">
      <c r="Q47661" s="2">
        <v>0.94791666666666663</v>
      </c>
      <c r="R47661">
        <v>26.47</v>
      </c>
      <c r="S47661">
        <v>100</v>
      </c>
    </row>
    <row r="47662" spans="17:19" x14ac:dyDescent="0.25">
      <c r="Q47662" s="2">
        <v>0.95486111111111116</v>
      </c>
      <c r="R47662">
        <v>26.43</v>
      </c>
      <c r="S47662">
        <v>100</v>
      </c>
    </row>
    <row r="47663" spans="17:19" x14ac:dyDescent="0.25">
      <c r="Q47663" s="2">
        <v>0.96180555555555547</v>
      </c>
      <c r="R47663">
        <v>26.39</v>
      </c>
      <c r="S47663">
        <v>100</v>
      </c>
    </row>
    <row r="47664" spans="17:19" x14ac:dyDescent="0.25">
      <c r="Q47664" s="2">
        <v>0.96875</v>
      </c>
      <c r="R47664">
        <v>26.36</v>
      </c>
      <c r="S47664">
        <v>100</v>
      </c>
    </row>
    <row r="47665" spans="16:19" x14ac:dyDescent="0.25">
      <c r="Q47665" s="2">
        <v>0.97569444444444453</v>
      </c>
      <c r="R47665">
        <v>26.32</v>
      </c>
      <c r="S47665">
        <v>100</v>
      </c>
    </row>
    <row r="47666" spans="16:19" x14ac:dyDescent="0.25">
      <c r="Q47666" s="2">
        <v>0.98263888888888884</v>
      </c>
      <c r="R47666">
        <v>26.28</v>
      </c>
      <c r="S47666">
        <v>100</v>
      </c>
    </row>
    <row r="47667" spans="16:19" x14ac:dyDescent="0.25">
      <c r="Q47667" s="2">
        <v>0.98958333333333337</v>
      </c>
      <c r="R47667">
        <v>26.25</v>
      </c>
      <c r="S47667">
        <v>100</v>
      </c>
    </row>
    <row r="47668" spans="16:19" x14ac:dyDescent="0.25">
      <c r="Q47668" s="2">
        <v>0.99652777777777779</v>
      </c>
      <c r="R47668">
        <v>26.21</v>
      </c>
      <c r="S47668">
        <v>100</v>
      </c>
    </row>
    <row r="47669" spans="16:19" x14ac:dyDescent="0.25">
      <c r="P47669" t="s">
        <v>354</v>
      </c>
      <c r="Q47669" s="2">
        <v>3.472222222222222E-3</v>
      </c>
      <c r="R47669">
        <v>26.18</v>
      </c>
      <c r="S47669">
        <v>99.99</v>
      </c>
    </row>
    <row r="47670" spans="16:19" x14ac:dyDescent="0.25">
      <c r="Q47670" s="2">
        <v>1.0416666666666666E-2</v>
      </c>
      <c r="R47670">
        <v>26.14</v>
      </c>
      <c r="S47670">
        <v>100</v>
      </c>
    </row>
    <row r="47671" spans="16:19" x14ac:dyDescent="0.25">
      <c r="Q47671" s="2">
        <v>1.7361111111111112E-2</v>
      </c>
      <c r="R47671">
        <v>26.1</v>
      </c>
      <c r="S47671">
        <v>100</v>
      </c>
    </row>
    <row r="47672" spans="16:19" x14ac:dyDescent="0.25">
      <c r="Q47672" s="2">
        <v>2.4305555555555556E-2</v>
      </c>
      <c r="R47672">
        <v>26.07</v>
      </c>
      <c r="S47672">
        <v>100</v>
      </c>
    </row>
    <row r="47673" spans="16:19" x14ac:dyDescent="0.25">
      <c r="Q47673" s="2">
        <v>3.125E-2</v>
      </c>
      <c r="R47673">
        <v>26.03</v>
      </c>
      <c r="S47673">
        <v>100</v>
      </c>
    </row>
    <row r="47674" spans="16:19" x14ac:dyDescent="0.25">
      <c r="Q47674" s="2">
        <v>3.8194444444444441E-2</v>
      </c>
      <c r="R47674">
        <v>25.99</v>
      </c>
      <c r="S47674">
        <v>100</v>
      </c>
    </row>
    <row r="47675" spans="16:19" x14ac:dyDescent="0.25">
      <c r="Q47675" s="2">
        <v>4.5138888888888888E-2</v>
      </c>
      <c r="R47675">
        <v>25.96</v>
      </c>
      <c r="S47675">
        <v>99.99</v>
      </c>
    </row>
    <row r="47676" spans="16:19" x14ac:dyDescent="0.25">
      <c r="Q47676" s="2">
        <v>5.2083333333333336E-2</v>
      </c>
      <c r="R47676">
        <v>25.92</v>
      </c>
      <c r="S47676">
        <v>100</v>
      </c>
    </row>
    <row r="47677" spans="16:19" x14ac:dyDescent="0.25">
      <c r="Q47677" s="2">
        <v>5.9027777777777783E-2</v>
      </c>
      <c r="R47677">
        <v>25.88</v>
      </c>
      <c r="S47677">
        <v>100</v>
      </c>
    </row>
    <row r="47678" spans="16:19" x14ac:dyDescent="0.25">
      <c r="Q47678" s="2">
        <v>6.5972222222222224E-2</v>
      </c>
      <c r="R47678">
        <v>25.85</v>
      </c>
      <c r="S47678">
        <v>99.99</v>
      </c>
    </row>
    <row r="47679" spans="16:19" x14ac:dyDescent="0.25">
      <c r="Q47679" s="2">
        <v>7.2916666666666671E-2</v>
      </c>
      <c r="R47679">
        <v>25.81</v>
      </c>
      <c r="S47679">
        <v>99.99</v>
      </c>
    </row>
    <row r="47680" spans="16:19" x14ac:dyDescent="0.25">
      <c r="Q47680" s="2">
        <v>7.9861111111111105E-2</v>
      </c>
      <c r="R47680">
        <v>25.78</v>
      </c>
      <c r="S47680">
        <v>99.99</v>
      </c>
    </row>
    <row r="47681" spans="17:19" x14ac:dyDescent="0.25">
      <c r="Q47681" s="2">
        <v>8.6805555555555566E-2</v>
      </c>
      <c r="R47681">
        <v>25.75</v>
      </c>
      <c r="S47681">
        <v>99.99</v>
      </c>
    </row>
    <row r="47682" spans="17:19" x14ac:dyDescent="0.25">
      <c r="Q47682" s="2">
        <v>9.375E-2</v>
      </c>
      <c r="R47682">
        <v>25.71</v>
      </c>
      <c r="S47682">
        <v>99.99</v>
      </c>
    </row>
    <row r="47683" spans="17:19" x14ac:dyDescent="0.25">
      <c r="Q47683" s="2">
        <v>0.10069444444444443</v>
      </c>
      <c r="R47683">
        <v>25.68</v>
      </c>
      <c r="S47683">
        <v>99.99</v>
      </c>
    </row>
    <row r="47684" spans="17:19" x14ac:dyDescent="0.25">
      <c r="Q47684" s="2">
        <v>0.1076388888888889</v>
      </c>
      <c r="R47684">
        <v>25.65</v>
      </c>
      <c r="S47684">
        <v>99.99</v>
      </c>
    </row>
    <row r="47685" spans="17:19" x14ac:dyDescent="0.25">
      <c r="Q47685" s="2">
        <v>0.11458333333333333</v>
      </c>
      <c r="R47685">
        <v>25.62</v>
      </c>
      <c r="S47685">
        <v>99.99</v>
      </c>
    </row>
    <row r="47686" spans="17:19" x14ac:dyDescent="0.25">
      <c r="Q47686" s="2">
        <v>0.12152777777777778</v>
      </c>
      <c r="R47686">
        <v>25.6</v>
      </c>
      <c r="S47686">
        <v>99.99</v>
      </c>
    </row>
    <row r="47687" spans="17:19" x14ac:dyDescent="0.25">
      <c r="Q47687" s="2">
        <v>0.12847222222222224</v>
      </c>
      <c r="R47687">
        <v>25.57</v>
      </c>
      <c r="S47687">
        <v>99.99</v>
      </c>
    </row>
    <row r="47688" spans="17:19" x14ac:dyDescent="0.25">
      <c r="Q47688" s="2">
        <v>0.13541666666666666</v>
      </c>
      <c r="R47688">
        <v>25.54</v>
      </c>
      <c r="S47688">
        <v>99.99</v>
      </c>
    </row>
    <row r="47689" spans="17:19" x14ac:dyDescent="0.25">
      <c r="Q47689" s="2">
        <v>0.1423611111111111</v>
      </c>
      <c r="R47689">
        <v>25.51</v>
      </c>
      <c r="S47689">
        <v>99.99</v>
      </c>
    </row>
    <row r="47690" spans="17:19" x14ac:dyDescent="0.25">
      <c r="Q47690" s="2">
        <v>0.14930555555555555</v>
      </c>
      <c r="R47690">
        <v>25.49</v>
      </c>
      <c r="S47690">
        <v>99.99</v>
      </c>
    </row>
    <row r="47691" spans="17:19" x14ac:dyDescent="0.25">
      <c r="Q47691" s="2">
        <v>0.15625</v>
      </c>
      <c r="R47691">
        <v>25.46</v>
      </c>
      <c r="S47691">
        <v>99.99</v>
      </c>
    </row>
    <row r="47692" spans="17:19" x14ac:dyDescent="0.25">
      <c r="Q47692" s="2">
        <v>0.16319444444444445</v>
      </c>
      <c r="R47692">
        <v>25.43</v>
      </c>
      <c r="S47692">
        <v>99.99</v>
      </c>
    </row>
    <row r="47693" spans="17:19" x14ac:dyDescent="0.25">
      <c r="Q47693" s="2">
        <v>0.17013888888888887</v>
      </c>
      <c r="R47693">
        <v>25.41</v>
      </c>
      <c r="S47693">
        <v>99.99</v>
      </c>
    </row>
    <row r="47694" spans="17:19" x14ac:dyDescent="0.25">
      <c r="Q47694" s="2">
        <v>0.17708333333333334</v>
      </c>
      <c r="R47694">
        <v>25.38</v>
      </c>
      <c r="S47694">
        <v>99.99</v>
      </c>
    </row>
    <row r="47695" spans="17:19" x14ac:dyDescent="0.25">
      <c r="Q47695" s="2">
        <v>0.18402777777777779</v>
      </c>
      <c r="R47695">
        <v>25.36</v>
      </c>
      <c r="S47695">
        <v>99.99</v>
      </c>
    </row>
    <row r="47696" spans="17:19" x14ac:dyDescent="0.25">
      <c r="Q47696" s="2">
        <v>0.19097222222222221</v>
      </c>
      <c r="R47696">
        <v>25.34</v>
      </c>
      <c r="S47696">
        <v>99.99</v>
      </c>
    </row>
    <row r="47697" spans="17:19" x14ac:dyDescent="0.25">
      <c r="Q47697" s="2">
        <v>0.19791666666666666</v>
      </c>
      <c r="R47697">
        <v>25.33</v>
      </c>
      <c r="S47697">
        <v>99.99</v>
      </c>
    </row>
    <row r="47698" spans="17:19" x14ac:dyDescent="0.25">
      <c r="Q47698" s="2">
        <v>0.20486111111111113</v>
      </c>
      <c r="R47698">
        <v>25.31</v>
      </c>
      <c r="S47698">
        <v>99.99</v>
      </c>
    </row>
    <row r="47699" spans="17:19" x14ac:dyDescent="0.25">
      <c r="Q47699" s="2">
        <v>0.21180555555555555</v>
      </c>
      <c r="R47699">
        <v>25.31</v>
      </c>
      <c r="S47699">
        <v>99.98</v>
      </c>
    </row>
    <row r="47700" spans="17:19" x14ac:dyDescent="0.25">
      <c r="Q47700" s="2">
        <v>0.21875</v>
      </c>
      <c r="R47700">
        <v>25.31</v>
      </c>
      <c r="S47700">
        <v>99.95</v>
      </c>
    </row>
    <row r="47701" spans="17:19" x14ac:dyDescent="0.25">
      <c r="Q47701" s="2">
        <v>0.22569444444444445</v>
      </c>
      <c r="R47701">
        <v>25.31</v>
      </c>
      <c r="S47701">
        <v>99.9</v>
      </c>
    </row>
    <row r="47702" spans="17:19" x14ac:dyDescent="0.25">
      <c r="Q47702" s="2">
        <v>0.23263888888888887</v>
      </c>
      <c r="R47702">
        <v>25.31</v>
      </c>
      <c r="S47702">
        <v>99.83</v>
      </c>
    </row>
    <row r="47703" spans="17:19" x14ac:dyDescent="0.25">
      <c r="Q47703" s="2">
        <v>0.23958333333333334</v>
      </c>
      <c r="R47703">
        <v>25.32</v>
      </c>
      <c r="S47703">
        <v>99.75</v>
      </c>
    </row>
    <row r="47704" spans="17:19" x14ac:dyDescent="0.25">
      <c r="Q47704" s="2">
        <v>0.24652777777777779</v>
      </c>
      <c r="R47704">
        <v>25.33</v>
      </c>
      <c r="S47704">
        <v>99.66</v>
      </c>
    </row>
    <row r="47705" spans="17:19" x14ac:dyDescent="0.25">
      <c r="Q47705" s="2">
        <v>0.25347222222222221</v>
      </c>
      <c r="R47705">
        <v>25.34</v>
      </c>
      <c r="S47705">
        <v>99.6</v>
      </c>
    </row>
    <row r="47706" spans="17:19" x14ac:dyDescent="0.25">
      <c r="Q47706" s="2">
        <v>0.26041666666666669</v>
      </c>
      <c r="R47706">
        <v>25.36</v>
      </c>
      <c r="S47706">
        <v>99.48</v>
      </c>
    </row>
    <row r="47707" spans="17:19" x14ac:dyDescent="0.25">
      <c r="Q47707" s="2">
        <v>0.2673611111111111</v>
      </c>
      <c r="R47707">
        <v>25.37</v>
      </c>
      <c r="S47707">
        <v>99.36</v>
      </c>
    </row>
    <row r="47708" spans="17:19" x14ac:dyDescent="0.25">
      <c r="Q47708" s="2">
        <v>0.27430555555555552</v>
      </c>
      <c r="R47708">
        <v>25.39</v>
      </c>
      <c r="S47708">
        <v>99.22</v>
      </c>
    </row>
    <row r="47709" spans="17:19" x14ac:dyDescent="0.25">
      <c r="Q47709" s="2">
        <v>0.28125</v>
      </c>
      <c r="R47709">
        <v>25.41</v>
      </c>
      <c r="S47709">
        <v>99.07</v>
      </c>
    </row>
    <row r="47710" spans="17:19" x14ac:dyDescent="0.25">
      <c r="Q47710" s="2">
        <v>0.28819444444444448</v>
      </c>
      <c r="R47710">
        <v>25.44</v>
      </c>
      <c r="S47710">
        <v>98.92</v>
      </c>
    </row>
    <row r="47711" spans="17:19" x14ac:dyDescent="0.25">
      <c r="Q47711" s="2">
        <v>0.2951388888888889</v>
      </c>
      <c r="R47711">
        <v>25.47</v>
      </c>
      <c r="S47711">
        <v>98.75</v>
      </c>
    </row>
    <row r="47712" spans="17:19" x14ac:dyDescent="0.25">
      <c r="Q47712" s="2">
        <v>0.30208333333333331</v>
      </c>
      <c r="R47712">
        <v>25.5</v>
      </c>
      <c r="S47712">
        <v>98.57</v>
      </c>
    </row>
    <row r="47713" spans="17:19" x14ac:dyDescent="0.25">
      <c r="Q47713" s="2">
        <v>0.30902777777777779</v>
      </c>
      <c r="R47713">
        <v>25.53</v>
      </c>
      <c r="S47713">
        <v>98.37</v>
      </c>
    </row>
    <row r="47714" spans="17:19" x14ac:dyDescent="0.25">
      <c r="Q47714" s="2">
        <v>0.31597222222222221</v>
      </c>
      <c r="R47714">
        <v>25.57</v>
      </c>
      <c r="S47714">
        <v>98.15</v>
      </c>
    </row>
    <row r="47715" spans="17:19" x14ac:dyDescent="0.25">
      <c r="Q47715" s="2">
        <v>0.32291666666666669</v>
      </c>
      <c r="R47715">
        <v>25.61</v>
      </c>
      <c r="S47715">
        <v>97.89</v>
      </c>
    </row>
    <row r="47716" spans="17:19" x14ac:dyDescent="0.25">
      <c r="Q47716" s="2">
        <v>0.3298611111111111</v>
      </c>
      <c r="R47716">
        <v>25.66</v>
      </c>
      <c r="S47716">
        <v>97.61</v>
      </c>
    </row>
    <row r="47717" spans="17:19" x14ac:dyDescent="0.25">
      <c r="Q47717" s="2">
        <v>0.33680555555555558</v>
      </c>
      <c r="R47717">
        <v>25.72</v>
      </c>
      <c r="S47717">
        <v>97.31</v>
      </c>
    </row>
    <row r="47718" spans="17:19" x14ac:dyDescent="0.25">
      <c r="Q47718" s="2">
        <v>0.34375</v>
      </c>
      <c r="R47718">
        <v>25.78</v>
      </c>
      <c r="S47718">
        <v>96.99</v>
      </c>
    </row>
    <row r="47719" spans="17:19" x14ac:dyDescent="0.25">
      <c r="Q47719" s="2">
        <v>0.35069444444444442</v>
      </c>
      <c r="R47719">
        <v>25.85</v>
      </c>
      <c r="S47719">
        <v>96.64</v>
      </c>
    </row>
    <row r="47720" spans="17:19" x14ac:dyDescent="0.25">
      <c r="Q47720" s="2">
        <v>0.3576388888888889</v>
      </c>
      <c r="R47720">
        <v>25.91</v>
      </c>
      <c r="S47720">
        <v>96.28</v>
      </c>
    </row>
    <row r="47721" spans="17:19" x14ac:dyDescent="0.25">
      <c r="Q47721" s="2">
        <v>0.36458333333333331</v>
      </c>
      <c r="R47721">
        <v>25.99</v>
      </c>
      <c r="S47721">
        <v>95.9</v>
      </c>
    </row>
    <row r="47722" spans="17:19" x14ac:dyDescent="0.25">
      <c r="Q47722" s="2">
        <v>0.37152777777777773</v>
      </c>
      <c r="R47722">
        <v>26.06</v>
      </c>
      <c r="S47722">
        <v>95.5</v>
      </c>
    </row>
    <row r="47723" spans="17:19" x14ac:dyDescent="0.25">
      <c r="Q47723" s="2">
        <v>0.37847222222222227</v>
      </c>
      <c r="R47723">
        <v>26.14</v>
      </c>
      <c r="S47723">
        <v>95.1</v>
      </c>
    </row>
    <row r="47724" spans="17:19" x14ac:dyDescent="0.25">
      <c r="Q47724" s="2">
        <v>0.38541666666666669</v>
      </c>
      <c r="R47724">
        <v>26.23</v>
      </c>
      <c r="S47724">
        <v>94.68</v>
      </c>
    </row>
    <row r="47725" spans="17:19" x14ac:dyDescent="0.25">
      <c r="Q47725" s="2">
        <v>0.3923611111111111</v>
      </c>
      <c r="R47725">
        <v>26.32</v>
      </c>
      <c r="S47725">
        <v>94.23</v>
      </c>
    </row>
    <row r="47726" spans="17:19" x14ac:dyDescent="0.25">
      <c r="Q47726" s="2">
        <v>0.39930555555555558</v>
      </c>
      <c r="R47726">
        <v>26.73</v>
      </c>
      <c r="S47726">
        <v>93.7</v>
      </c>
    </row>
    <row r="47727" spans="17:19" x14ac:dyDescent="0.25">
      <c r="Q47727" s="2">
        <v>0.40625</v>
      </c>
      <c r="R47727">
        <v>27.06</v>
      </c>
      <c r="S47727">
        <v>94.46</v>
      </c>
    </row>
    <row r="47728" spans="17:19" x14ac:dyDescent="0.25">
      <c r="Q47728" s="2">
        <v>0.41319444444444442</v>
      </c>
      <c r="R47728">
        <v>27.31</v>
      </c>
      <c r="S47728">
        <v>95.61</v>
      </c>
    </row>
    <row r="47729" spans="17:19" x14ac:dyDescent="0.25">
      <c r="Q47729" s="2">
        <v>0.4201388888888889</v>
      </c>
      <c r="R47729">
        <v>27.22</v>
      </c>
      <c r="S47729">
        <v>97.01</v>
      </c>
    </row>
    <row r="47730" spans="17:19" x14ac:dyDescent="0.25">
      <c r="Q47730" s="2">
        <v>0.42708333333333331</v>
      </c>
      <c r="R47730">
        <v>27.18</v>
      </c>
      <c r="S47730">
        <v>97.23</v>
      </c>
    </row>
    <row r="47731" spans="17:19" x14ac:dyDescent="0.25">
      <c r="Q47731" s="2">
        <v>0.43402777777777773</v>
      </c>
      <c r="R47731">
        <v>27.22</v>
      </c>
      <c r="S47731">
        <v>97.06</v>
      </c>
    </row>
    <row r="47732" spans="17:19" x14ac:dyDescent="0.25">
      <c r="Q47732" s="2">
        <v>0.44097222222222227</v>
      </c>
      <c r="R47732">
        <v>27.27</v>
      </c>
      <c r="S47732">
        <v>96.79</v>
      </c>
    </row>
    <row r="47733" spans="17:19" x14ac:dyDescent="0.25">
      <c r="Q47733" s="2">
        <v>0.44791666666666669</v>
      </c>
      <c r="R47733">
        <v>27.32</v>
      </c>
      <c r="S47733">
        <v>96.51</v>
      </c>
    </row>
    <row r="47734" spans="17:19" x14ac:dyDescent="0.25">
      <c r="Q47734" s="2">
        <v>0.4548611111111111</v>
      </c>
      <c r="R47734">
        <v>27.38</v>
      </c>
      <c r="S47734">
        <v>96.22</v>
      </c>
    </row>
    <row r="47735" spans="17:19" x14ac:dyDescent="0.25">
      <c r="Q47735" s="2">
        <v>0.46180555555555558</v>
      </c>
      <c r="R47735">
        <v>27.43</v>
      </c>
      <c r="S47735">
        <v>95.9</v>
      </c>
    </row>
    <row r="47736" spans="17:19" x14ac:dyDescent="0.25">
      <c r="Q47736" s="2">
        <v>0.46875</v>
      </c>
      <c r="R47736">
        <v>27.49</v>
      </c>
      <c r="S47736">
        <v>95.64</v>
      </c>
    </row>
    <row r="47737" spans="17:19" x14ac:dyDescent="0.25">
      <c r="Q47737" s="2">
        <v>0.47569444444444442</v>
      </c>
      <c r="R47737">
        <v>27.54</v>
      </c>
      <c r="S47737">
        <v>95.4</v>
      </c>
    </row>
    <row r="47738" spans="17:19" x14ac:dyDescent="0.25">
      <c r="Q47738" s="2">
        <v>0.4826388888888889</v>
      </c>
      <c r="R47738">
        <v>27.58</v>
      </c>
      <c r="S47738">
        <v>95.18</v>
      </c>
    </row>
    <row r="47739" spans="17:19" x14ac:dyDescent="0.25">
      <c r="Q47739" s="2">
        <v>0.48958333333333331</v>
      </c>
      <c r="R47739">
        <v>27.63</v>
      </c>
      <c r="S47739">
        <v>94.97</v>
      </c>
    </row>
    <row r="47740" spans="17:19" x14ac:dyDescent="0.25">
      <c r="Q47740" s="2">
        <v>0.49652777777777773</v>
      </c>
      <c r="R47740">
        <v>27.67</v>
      </c>
      <c r="S47740">
        <v>94.77</v>
      </c>
    </row>
    <row r="47741" spans="17:19" x14ac:dyDescent="0.25">
      <c r="Q47741" s="2">
        <v>0.50347222222222221</v>
      </c>
      <c r="R47741">
        <v>27.72</v>
      </c>
      <c r="S47741">
        <v>94.53</v>
      </c>
    </row>
    <row r="47742" spans="17:19" x14ac:dyDescent="0.25">
      <c r="Q47742" s="2">
        <v>0.51041666666666663</v>
      </c>
      <c r="R47742">
        <v>27.76</v>
      </c>
      <c r="S47742">
        <v>94.35</v>
      </c>
    </row>
    <row r="47743" spans="17:19" x14ac:dyDescent="0.25">
      <c r="Q47743" s="2">
        <v>0.51736111111111105</v>
      </c>
      <c r="R47743">
        <v>27.8</v>
      </c>
      <c r="S47743">
        <v>94.17</v>
      </c>
    </row>
    <row r="47744" spans="17:19" x14ac:dyDescent="0.25">
      <c r="Q47744" s="2">
        <v>0.52430555555555558</v>
      </c>
      <c r="R47744">
        <v>28.16</v>
      </c>
      <c r="S47744">
        <v>93.8</v>
      </c>
    </row>
    <row r="47745" spans="17:19" x14ac:dyDescent="0.25">
      <c r="Q47745" s="2">
        <v>0.53125</v>
      </c>
      <c r="R47745">
        <v>28.44</v>
      </c>
      <c r="S47745">
        <v>94.67</v>
      </c>
    </row>
    <row r="47746" spans="17:19" x14ac:dyDescent="0.25">
      <c r="Q47746" s="2">
        <v>0.53819444444444442</v>
      </c>
      <c r="R47746">
        <v>28.63</v>
      </c>
      <c r="S47746">
        <v>95.97</v>
      </c>
    </row>
    <row r="47747" spans="17:19" x14ac:dyDescent="0.25">
      <c r="Q47747" s="2">
        <v>0.54513888888888895</v>
      </c>
      <c r="R47747">
        <v>28.47</v>
      </c>
      <c r="S47747">
        <v>97.67</v>
      </c>
    </row>
    <row r="47748" spans="17:19" x14ac:dyDescent="0.25">
      <c r="Q47748" s="2">
        <v>0.55208333333333337</v>
      </c>
      <c r="R47748">
        <v>28.37</v>
      </c>
      <c r="S47748">
        <v>98.25</v>
      </c>
    </row>
    <row r="47749" spans="17:19" x14ac:dyDescent="0.25">
      <c r="Q47749" s="2">
        <v>0.55902777777777779</v>
      </c>
      <c r="R47749">
        <v>28.34</v>
      </c>
      <c r="S47749">
        <v>98.45</v>
      </c>
    </row>
    <row r="47750" spans="17:19" x14ac:dyDescent="0.25">
      <c r="Q47750" s="2">
        <v>0.56597222222222221</v>
      </c>
      <c r="R47750">
        <v>28.32</v>
      </c>
      <c r="S47750">
        <v>98.55</v>
      </c>
    </row>
    <row r="47751" spans="17:19" x14ac:dyDescent="0.25">
      <c r="Q47751" s="2">
        <v>0.57291666666666663</v>
      </c>
      <c r="R47751">
        <v>28.31</v>
      </c>
      <c r="S47751">
        <v>98.62</v>
      </c>
    </row>
    <row r="47752" spans="17:19" x14ac:dyDescent="0.25">
      <c r="Q47752" s="2">
        <v>0.57986111111111105</v>
      </c>
      <c r="R47752">
        <v>28.3</v>
      </c>
      <c r="S47752">
        <v>98.68</v>
      </c>
    </row>
    <row r="47753" spans="17:19" x14ac:dyDescent="0.25">
      <c r="Q47753" s="2">
        <v>0.58680555555555558</v>
      </c>
      <c r="R47753">
        <v>28.29</v>
      </c>
      <c r="S47753">
        <v>98.71</v>
      </c>
    </row>
    <row r="47754" spans="17:19" x14ac:dyDescent="0.25">
      <c r="Q47754" s="2">
        <v>0.59375</v>
      </c>
      <c r="R47754">
        <v>28.28</v>
      </c>
      <c r="S47754">
        <v>98.78</v>
      </c>
    </row>
    <row r="47755" spans="17:19" x14ac:dyDescent="0.25">
      <c r="Q47755" s="2">
        <v>0.60069444444444442</v>
      </c>
      <c r="R47755">
        <v>28.26</v>
      </c>
      <c r="S47755">
        <v>98.86</v>
      </c>
    </row>
    <row r="47756" spans="17:19" x14ac:dyDescent="0.25">
      <c r="Q47756" s="2">
        <v>0.60763888888888895</v>
      </c>
      <c r="R47756">
        <v>28.24</v>
      </c>
      <c r="S47756">
        <v>98.95</v>
      </c>
    </row>
    <row r="47757" spans="17:19" x14ac:dyDescent="0.25">
      <c r="Q47757" s="2">
        <v>0.61458333333333337</v>
      </c>
      <c r="R47757">
        <v>28.22</v>
      </c>
      <c r="S47757">
        <v>99.04</v>
      </c>
    </row>
    <row r="47758" spans="17:19" x14ac:dyDescent="0.25">
      <c r="Q47758" s="2">
        <v>0.62152777777777779</v>
      </c>
      <c r="R47758">
        <v>28.2</v>
      </c>
      <c r="S47758">
        <v>99.15</v>
      </c>
    </row>
    <row r="47759" spans="17:19" x14ac:dyDescent="0.25">
      <c r="Q47759" s="2">
        <v>0.62847222222222221</v>
      </c>
      <c r="R47759">
        <v>28.18</v>
      </c>
      <c r="S47759">
        <v>99.23</v>
      </c>
    </row>
    <row r="47760" spans="17:19" x14ac:dyDescent="0.25">
      <c r="Q47760" s="2">
        <v>0.63541666666666663</v>
      </c>
      <c r="R47760">
        <v>28.16</v>
      </c>
      <c r="S47760">
        <v>99.35</v>
      </c>
    </row>
    <row r="47761" spans="17:19" x14ac:dyDescent="0.25">
      <c r="Q47761" s="2">
        <v>0.64236111111111105</v>
      </c>
      <c r="R47761">
        <v>28.13</v>
      </c>
      <c r="S47761">
        <v>99.47</v>
      </c>
    </row>
    <row r="47762" spans="17:19" x14ac:dyDescent="0.25">
      <c r="Q47762" s="2">
        <v>0.64930555555555558</v>
      </c>
      <c r="R47762">
        <v>28.11</v>
      </c>
      <c r="S47762">
        <v>99.6</v>
      </c>
    </row>
    <row r="47763" spans="17:19" x14ac:dyDescent="0.25">
      <c r="Q47763" s="2">
        <v>0.65625</v>
      </c>
      <c r="R47763">
        <v>28.08</v>
      </c>
      <c r="S47763">
        <v>99.73</v>
      </c>
    </row>
    <row r="47764" spans="17:19" x14ac:dyDescent="0.25">
      <c r="Q47764" s="2">
        <v>0.66319444444444442</v>
      </c>
      <c r="R47764">
        <v>28.05</v>
      </c>
      <c r="S47764">
        <v>99.87</v>
      </c>
    </row>
    <row r="47765" spans="17:19" x14ac:dyDescent="0.25">
      <c r="Q47765" s="2">
        <v>0.67013888888888884</v>
      </c>
      <c r="R47765">
        <v>28.02</v>
      </c>
      <c r="S47765">
        <v>100</v>
      </c>
    </row>
    <row r="47766" spans="17:19" x14ac:dyDescent="0.25">
      <c r="Q47766" s="2">
        <v>0.67708333333333337</v>
      </c>
      <c r="R47766">
        <v>27.98</v>
      </c>
      <c r="S47766">
        <v>100</v>
      </c>
    </row>
    <row r="47767" spans="17:19" x14ac:dyDescent="0.25">
      <c r="Q47767" s="2">
        <v>0.68402777777777779</v>
      </c>
      <c r="R47767">
        <v>27.95</v>
      </c>
      <c r="S47767">
        <v>99.98</v>
      </c>
    </row>
    <row r="47768" spans="17:19" x14ac:dyDescent="0.25">
      <c r="Q47768" s="2">
        <v>0.69097222222222221</v>
      </c>
      <c r="R47768">
        <v>28.23</v>
      </c>
      <c r="S47768">
        <v>99.76</v>
      </c>
    </row>
    <row r="47769" spans="17:19" x14ac:dyDescent="0.25">
      <c r="Q47769" s="2">
        <v>0.69791666666666663</v>
      </c>
      <c r="R47769">
        <v>28.43</v>
      </c>
      <c r="S47769">
        <v>100</v>
      </c>
    </row>
    <row r="47770" spans="17:19" x14ac:dyDescent="0.25">
      <c r="Q47770" s="2">
        <v>0.70486111111111116</v>
      </c>
      <c r="R47770">
        <v>28.54</v>
      </c>
      <c r="S47770">
        <v>100</v>
      </c>
    </row>
    <row r="47771" spans="17:19" x14ac:dyDescent="0.25">
      <c r="Q47771" s="2">
        <v>0.71180555555555547</v>
      </c>
      <c r="R47771">
        <v>28.31</v>
      </c>
      <c r="S47771">
        <v>100</v>
      </c>
    </row>
    <row r="47772" spans="17:19" x14ac:dyDescent="0.25">
      <c r="Q47772" s="2">
        <v>0.71875</v>
      </c>
      <c r="R47772">
        <v>28.13</v>
      </c>
      <c r="S47772">
        <v>100</v>
      </c>
    </row>
    <row r="47773" spans="17:19" x14ac:dyDescent="0.25">
      <c r="Q47773" s="2">
        <v>0.72569444444444453</v>
      </c>
      <c r="R47773">
        <v>28.02</v>
      </c>
      <c r="S47773">
        <v>100</v>
      </c>
    </row>
    <row r="47774" spans="17:19" x14ac:dyDescent="0.25">
      <c r="Q47774" s="2">
        <v>0.73263888888888884</v>
      </c>
      <c r="R47774">
        <v>27.93</v>
      </c>
      <c r="S47774">
        <v>100</v>
      </c>
    </row>
    <row r="47775" spans="17:19" x14ac:dyDescent="0.25">
      <c r="Q47775" s="2">
        <v>0.73958333333333337</v>
      </c>
      <c r="R47775">
        <v>27.85</v>
      </c>
      <c r="S47775">
        <v>100</v>
      </c>
    </row>
    <row r="47776" spans="17:19" x14ac:dyDescent="0.25">
      <c r="Q47776" s="2">
        <v>0.74652777777777779</v>
      </c>
      <c r="R47776">
        <v>27.78</v>
      </c>
      <c r="S47776">
        <v>100</v>
      </c>
    </row>
    <row r="47777" spans="17:19" x14ac:dyDescent="0.25">
      <c r="Q47777" s="2">
        <v>0.75347222222222221</v>
      </c>
      <c r="R47777">
        <v>27.71</v>
      </c>
      <c r="S47777">
        <v>100</v>
      </c>
    </row>
    <row r="47778" spans="17:19" x14ac:dyDescent="0.25">
      <c r="Q47778" s="2">
        <v>0.76041666666666663</v>
      </c>
      <c r="R47778">
        <v>27.64</v>
      </c>
      <c r="S47778">
        <v>100</v>
      </c>
    </row>
    <row r="47779" spans="17:19" x14ac:dyDescent="0.25">
      <c r="Q47779" s="2">
        <v>0.76736111111111116</v>
      </c>
      <c r="R47779">
        <v>27.58</v>
      </c>
      <c r="S47779">
        <v>100</v>
      </c>
    </row>
    <row r="47780" spans="17:19" x14ac:dyDescent="0.25">
      <c r="Q47780" s="2">
        <v>0.77430555555555547</v>
      </c>
      <c r="R47780">
        <v>27.51</v>
      </c>
      <c r="S47780">
        <v>100</v>
      </c>
    </row>
    <row r="47781" spans="17:19" x14ac:dyDescent="0.25">
      <c r="Q47781" s="2">
        <v>0.78125</v>
      </c>
      <c r="R47781">
        <v>27.45</v>
      </c>
      <c r="S47781">
        <v>100</v>
      </c>
    </row>
    <row r="47782" spans="17:19" x14ac:dyDescent="0.25">
      <c r="Q47782" s="2">
        <v>0.78819444444444453</v>
      </c>
      <c r="R47782">
        <v>27.38</v>
      </c>
      <c r="S47782">
        <v>100</v>
      </c>
    </row>
    <row r="47783" spans="17:19" x14ac:dyDescent="0.25">
      <c r="Q47783" s="2">
        <v>0.79513888888888884</v>
      </c>
      <c r="R47783">
        <v>27.32</v>
      </c>
      <c r="S47783">
        <v>100</v>
      </c>
    </row>
    <row r="47784" spans="17:19" x14ac:dyDescent="0.25">
      <c r="Q47784" s="2">
        <v>0.80208333333333337</v>
      </c>
      <c r="R47784">
        <v>27.26</v>
      </c>
      <c r="S47784">
        <v>100</v>
      </c>
    </row>
    <row r="47785" spans="17:19" x14ac:dyDescent="0.25">
      <c r="Q47785" s="2">
        <v>0.80902777777777779</v>
      </c>
      <c r="R47785">
        <v>27.2</v>
      </c>
      <c r="S47785">
        <v>100</v>
      </c>
    </row>
    <row r="47786" spans="17:19" x14ac:dyDescent="0.25">
      <c r="Q47786" s="2">
        <v>0.81597222222222221</v>
      </c>
      <c r="R47786">
        <v>27.13</v>
      </c>
      <c r="S47786">
        <v>100</v>
      </c>
    </row>
    <row r="47787" spans="17:19" x14ac:dyDescent="0.25">
      <c r="Q47787" s="2">
        <v>0.82291666666666663</v>
      </c>
      <c r="R47787">
        <v>27.07</v>
      </c>
      <c r="S47787">
        <v>100</v>
      </c>
    </row>
    <row r="47788" spans="17:19" x14ac:dyDescent="0.25">
      <c r="Q47788" s="2">
        <v>0.82986111111111116</v>
      </c>
      <c r="R47788">
        <v>27.02</v>
      </c>
      <c r="S47788">
        <v>100</v>
      </c>
    </row>
    <row r="47789" spans="17:19" x14ac:dyDescent="0.25">
      <c r="Q47789" s="2">
        <v>0.83680555555555547</v>
      </c>
      <c r="R47789">
        <v>26.96</v>
      </c>
      <c r="S47789">
        <v>100</v>
      </c>
    </row>
    <row r="47790" spans="17:19" x14ac:dyDescent="0.25">
      <c r="Q47790" s="2">
        <v>0.84375</v>
      </c>
      <c r="R47790">
        <v>26.9</v>
      </c>
      <c r="S47790">
        <v>100</v>
      </c>
    </row>
    <row r="47791" spans="17:19" x14ac:dyDescent="0.25">
      <c r="Q47791" s="2">
        <v>0.85069444444444453</v>
      </c>
      <c r="R47791">
        <v>26.85</v>
      </c>
      <c r="S47791">
        <v>100</v>
      </c>
    </row>
    <row r="47792" spans="17:19" x14ac:dyDescent="0.25">
      <c r="Q47792" s="2">
        <v>0.85763888888888884</v>
      </c>
      <c r="R47792">
        <v>26.8</v>
      </c>
      <c r="S47792">
        <v>100</v>
      </c>
    </row>
    <row r="47793" spans="17:19" x14ac:dyDescent="0.25">
      <c r="Q47793" s="2">
        <v>0.86458333333333337</v>
      </c>
      <c r="R47793">
        <v>26.74</v>
      </c>
      <c r="S47793">
        <v>100</v>
      </c>
    </row>
    <row r="47794" spans="17:19" x14ac:dyDescent="0.25">
      <c r="Q47794" s="2">
        <v>0.87152777777777779</v>
      </c>
      <c r="R47794">
        <v>26.69</v>
      </c>
      <c r="S47794">
        <v>100</v>
      </c>
    </row>
    <row r="47795" spans="17:19" x14ac:dyDescent="0.25">
      <c r="Q47795" s="2">
        <v>0.87847222222222221</v>
      </c>
      <c r="R47795">
        <v>26.64</v>
      </c>
      <c r="S47795">
        <v>100</v>
      </c>
    </row>
    <row r="47796" spans="17:19" x14ac:dyDescent="0.25">
      <c r="Q47796" s="2">
        <v>0.88541666666666663</v>
      </c>
      <c r="R47796">
        <v>26.58</v>
      </c>
      <c r="S47796">
        <v>100</v>
      </c>
    </row>
    <row r="47797" spans="17:19" x14ac:dyDescent="0.25">
      <c r="Q47797" s="2">
        <v>0.89236111111111116</v>
      </c>
      <c r="R47797">
        <v>26.53</v>
      </c>
      <c r="S47797">
        <v>100</v>
      </c>
    </row>
    <row r="47798" spans="17:19" x14ac:dyDescent="0.25">
      <c r="Q47798" s="2">
        <v>0.89930555555555547</v>
      </c>
      <c r="R47798">
        <v>26.48</v>
      </c>
      <c r="S47798">
        <v>100</v>
      </c>
    </row>
    <row r="47799" spans="17:19" x14ac:dyDescent="0.25">
      <c r="Q47799" s="2">
        <v>0.90625</v>
      </c>
      <c r="R47799">
        <v>26.43</v>
      </c>
      <c r="S47799">
        <v>100</v>
      </c>
    </row>
    <row r="47800" spans="17:19" x14ac:dyDescent="0.25">
      <c r="Q47800" s="2">
        <v>0.91319444444444453</v>
      </c>
      <c r="R47800">
        <v>26.38</v>
      </c>
      <c r="S47800">
        <v>100</v>
      </c>
    </row>
    <row r="47801" spans="17:19" x14ac:dyDescent="0.25">
      <c r="Q47801" s="2">
        <v>0.92013888888888884</v>
      </c>
      <c r="R47801">
        <v>26.33</v>
      </c>
      <c r="S47801">
        <v>99.99</v>
      </c>
    </row>
    <row r="47802" spans="17:19" x14ac:dyDescent="0.25">
      <c r="Q47802" s="2">
        <v>0.92708333333333337</v>
      </c>
      <c r="R47802">
        <v>26.27</v>
      </c>
      <c r="S47802">
        <v>100</v>
      </c>
    </row>
    <row r="47803" spans="17:19" x14ac:dyDescent="0.25">
      <c r="Q47803" s="2">
        <v>0.93402777777777779</v>
      </c>
      <c r="R47803">
        <v>26.22</v>
      </c>
      <c r="S47803">
        <v>100</v>
      </c>
    </row>
    <row r="47804" spans="17:19" x14ac:dyDescent="0.25">
      <c r="Q47804" s="2">
        <v>0.94097222222222221</v>
      </c>
      <c r="R47804">
        <v>26.17</v>
      </c>
      <c r="S47804">
        <v>100</v>
      </c>
    </row>
    <row r="47805" spans="17:19" x14ac:dyDescent="0.25">
      <c r="Q47805" s="2">
        <v>0.94791666666666663</v>
      </c>
      <c r="R47805">
        <v>26.13</v>
      </c>
      <c r="S47805">
        <v>100</v>
      </c>
    </row>
    <row r="47806" spans="17:19" x14ac:dyDescent="0.25">
      <c r="Q47806" s="2">
        <v>0.95486111111111116</v>
      </c>
      <c r="R47806">
        <v>26.08</v>
      </c>
      <c r="S47806">
        <v>100</v>
      </c>
    </row>
    <row r="47807" spans="17:19" x14ac:dyDescent="0.25">
      <c r="Q47807" s="2">
        <v>0.96180555555555547</v>
      </c>
      <c r="R47807">
        <v>26.04</v>
      </c>
      <c r="S47807">
        <v>99.99</v>
      </c>
    </row>
    <row r="47808" spans="17:19" x14ac:dyDescent="0.25">
      <c r="Q47808" s="2">
        <v>0.96875</v>
      </c>
      <c r="R47808">
        <v>25.99</v>
      </c>
      <c r="S47808">
        <v>100</v>
      </c>
    </row>
    <row r="47809" spans="16:19" x14ac:dyDescent="0.25">
      <c r="Q47809" s="2">
        <v>0.97569444444444453</v>
      </c>
      <c r="R47809">
        <v>25.95</v>
      </c>
      <c r="S47809">
        <v>100</v>
      </c>
    </row>
    <row r="47810" spans="16:19" x14ac:dyDescent="0.25">
      <c r="Q47810" s="2">
        <v>0.98263888888888884</v>
      </c>
      <c r="R47810">
        <v>25.91</v>
      </c>
      <c r="S47810">
        <v>100</v>
      </c>
    </row>
    <row r="47811" spans="16:19" x14ac:dyDescent="0.25">
      <c r="Q47811" s="2">
        <v>0.98958333333333337</v>
      </c>
      <c r="R47811">
        <v>25.87</v>
      </c>
      <c r="S47811">
        <v>100</v>
      </c>
    </row>
    <row r="47812" spans="16:19" x14ac:dyDescent="0.25">
      <c r="Q47812" s="2">
        <v>0.99652777777777779</v>
      </c>
      <c r="R47812">
        <v>25.83</v>
      </c>
      <c r="S47812">
        <v>100</v>
      </c>
    </row>
    <row r="47813" spans="16:19" x14ac:dyDescent="0.25">
      <c r="P47813" t="s">
        <v>355</v>
      </c>
      <c r="Q47813" s="2">
        <v>3.472222222222222E-3</v>
      </c>
      <c r="R47813">
        <v>25.79</v>
      </c>
      <c r="S47813">
        <v>99.99</v>
      </c>
    </row>
    <row r="47814" spans="16:19" x14ac:dyDescent="0.25">
      <c r="Q47814" s="2">
        <v>1.0416666666666666E-2</v>
      </c>
      <c r="R47814">
        <v>25.75</v>
      </c>
      <c r="S47814">
        <v>100</v>
      </c>
    </row>
    <row r="47815" spans="16:19" x14ac:dyDescent="0.25">
      <c r="Q47815" s="2">
        <v>1.7361111111111112E-2</v>
      </c>
      <c r="R47815">
        <v>25.71</v>
      </c>
      <c r="S47815">
        <v>99.99</v>
      </c>
    </row>
    <row r="47816" spans="16:19" x14ac:dyDescent="0.25">
      <c r="Q47816" s="2">
        <v>2.4305555555555556E-2</v>
      </c>
      <c r="R47816">
        <v>25.67</v>
      </c>
      <c r="S47816">
        <v>99.99</v>
      </c>
    </row>
    <row r="47817" spans="16:19" x14ac:dyDescent="0.25">
      <c r="Q47817" s="2">
        <v>3.125E-2</v>
      </c>
      <c r="R47817">
        <v>25.64</v>
      </c>
      <c r="S47817">
        <v>99.99</v>
      </c>
    </row>
    <row r="47818" spans="16:19" x14ac:dyDescent="0.25">
      <c r="Q47818" s="2">
        <v>3.8194444444444441E-2</v>
      </c>
      <c r="R47818">
        <v>25.6</v>
      </c>
      <c r="S47818">
        <v>99.99</v>
      </c>
    </row>
    <row r="47819" spans="16:19" x14ac:dyDescent="0.25">
      <c r="Q47819" s="2">
        <v>4.5138888888888888E-2</v>
      </c>
      <c r="R47819">
        <v>25.57</v>
      </c>
      <c r="S47819">
        <v>99.99</v>
      </c>
    </row>
    <row r="47820" spans="16:19" x14ac:dyDescent="0.25">
      <c r="Q47820" s="2">
        <v>5.2083333333333336E-2</v>
      </c>
      <c r="R47820">
        <v>25.53</v>
      </c>
      <c r="S47820">
        <v>99.99</v>
      </c>
    </row>
    <row r="47821" spans="16:19" x14ac:dyDescent="0.25">
      <c r="Q47821" s="2">
        <v>5.9027777777777783E-2</v>
      </c>
      <c r="R47821">
        <v>25.5</v>
      </c>
      <c r="S47821">
        <v>99.99</v>
      </c>
    </row>
    <row r="47822" spans="16:19" x14ac:dyDescent="0.25">
      <c r="Q47822" s="2">
        <v>6.5972222222222224E-2</v>
      </c>
      <c r="R47822">
        <v>25.46</v>
      </c>
      <c r="S47822">
        <v>99.99</v>
      </c>
    </row>
    <row r="47823" spans="16:19" x14ac:dyDescent="0.25">
      <c r="Q47823" s="2">
        <v>7.2916666666666671E-2</v>
      </c>
      <c r="R47823">
        <v>25.43</v>
      </c>
      <c r="S47823">
        <v>99.99</v>
      </c>
    </row>
    <row r="47824" spans="16:19" x14ac:dyDescent="0.25">
      <c r="Q47824" s="2">
        <v>7.9861111111111105E-2</v>
      </c>
      <c r="R47824">
        <v>25.4</v>
      </c>
      <c r="S47824">
        <v>99.99</v>
      </c>
    </row>
    <row r="47825" spans="17:19" x14ac:dyDescent="0.25">
      <c r="Q47825" s="2">
        <v>8.6805555555555566E-2</v>
      </c>
      <c r="R47825">
        <v>25.37</v>
      </c>
      <c r="S47825">
        <v>99.99</v>
      </c>
    </row>
    <row r="47826" spans="17:19" x14ac:dyDescent="0.25">
      <c r="Q47826" s="2">
        <v>9.375E-2</v>
      </c>
      <c r="R47826">
        <v>25.34</v>
      </c>
      <c r="S47826">
        <v>99.99</v>
      </c>
    </row>
    <row r="47827" spans="17:19" x14ac:dyDescent="0.25">
      <c r="Q47827" s="2">
        <v>0.10069444444444443</v>
      </c>
      <c r="R47827">
        <v>25.31</v>
      </c>
      <c r="S47827">
        <v>99.99</v>
      </c>
    </row>
    <row r="47828" spans="17:19" x14ac:dyDescent="0.25">
      <c r="Q47828" s="2">
        <v>0.1076388888888889</v>
      </c>
      <c r="R47828">
        <v>25.28</v>
      </c>
      <c r="S47828">
        <v>99.99</v>
      </c>
    </row>
    <row r="47829" spans="17:19" x14ac:dyDescent="0.25">
      <c r="Q47829" s="2">
        <v>0.11458333333333333</v>
      </c>
      <c r="R47829">
        <v>25.25</v>
      </c>
      <c r="S47829">
        <v>99.99</v>
      </c>
    </row>
    <row r="47830" spans="17:19" x14ac:dyDescent="0.25">
      <c r="Q47830" s="2">
        <v>0.12152777777777778</v>
      </c>
      <c r="R47830">
        <v>25.22</v>
      </c>
      <c r="S47830">
        <v>99.99</v>
      </c>
    </row>
    <row r="47831" spans="17:19" x14ac:dyDescent="0.25">
      <c r="Q47831" s="2">
        <v>0.12847222222222224</v>
      </c>
      <c r="R47831">
        <v>25.19</v>
      </c>
      <c r="S47831">
        <v>99.99</v>
      </c>
    </row>
    <row r="47832" spans="17:19" x14ac:dyDescent="0.25">
      <c r="Q47832" s="2">
        <v>0.13541666666666666</v>
      </c>
      <c r="R47832">
        <v>25.16</v>
      </c>
      <c r="S47832">
        <v>99.99</v>
      </c>
    </row>
    <row r="47833" spans="17:19" x14ac:dyDescent="0.25">
      <c r="Q47833" s="2">
        <v>0.1423611111111111</v>
      </c>
      <c r="R47833">
        <v>25.14</v>
      </c>
      <c r="S47833">
        <v>99.99</v>
      </c>
    </row>
    <row r="47834" spans="17:19" x14ac:dyDescent="0.25">
      <c r="Q47834" s="2">
        <v>0.14930555555555555</v>
      </c>
      <c r="R47834">
        <v>25.11</v>
      </c>
      <c r="S47834">
        <v>99.99</v>
      </c>
    </row>
    <row r="47835" spans="17:19" x14ac:dyDescent="0.25">
      <c r="Q47835" s="2">
        <v>0.15625</v>
      </c>
      <c r="R47835">
        <v>25.08</v>
      </c>
      <c r="S47835">
        <v>99.99</v>
      </c>
    </row>
    <row r="47836" spans="17:19" x14ac:dyDescent="0.25">
      <c r="Q47836" s="2">
        <v>0.16319444444444445</v>
      </c>
      <c r="R47836">
        <v>25.06</v>
      </c>
      <c r="S47836">
        <v>99.99</v>
      </c>
    </row>
    <row r="47837" spans="17:19" x14ac:dyDescent="0.25">
      <c r="Q47837" s="2">
        <v>0.17013888888888887</v>
      </c>
      <c r="R47837">
        <v>25.03</v>
      </c>
      <c r="S47837">
        <v>99.99</v>
      </c>
    </row>
    <row r="47838" spans="17:19" x14ac:dyDescent="0.25">
      <c r="Q47838" s="2">
        <v>0.17708333333333334</v>
      </c>
      <c r="R47838">
        <v>25.01</v>
      </c>
      <c r="S47838">
        <v>99.99</v>
      </c>
    </row>
    <row r="47839" spans="17:19" x14ac:dyDescent="0.25">
      <c r="Q47839" s="2">
        <v>0.18402777777777779</v>
      </c>
      <c r="R47839">
        <v>24.99</v>
      </c>
      <c r="S47839">
        <v>99.99</v>
      </c>
    </row>
    <row r="47840" spans="17:19" x14ac:dyDescent="0.25">
      <c r="Q47840" s="2">
        <v>0.19097222222222221</v>
      </c>
      <c r="R47840">
        <v>24.97</v>
      </c>
      <c r="S47840">
        <v>99.99</v>
      </c>
    </row>
    <row r="47841" spans="17:19" x14ac:dyDescent="0.25">
      <c r="Q47841" s="2">
        <v>0.19791666666666666</v>
      </c>
      <c r="R47841">
        <v>24.95</v>
      </c>
      <c r="S47841">
        <v>99.99</v>
      </c>
    </row>
    <row r="47842" spans="17:19" x14ac:dyDescent="0.25">
      <c r="Q47842" s="2">
        <v>0.20486111111111113</v>
      </c>
      <c r="R47842">
        <v>24.94</v>
      </c>
      <c r="S47842">
        <v>99.99</v>
      </c>
    </row>
    <row r="47843" spans="17:19" x14ac:dyDescent="0.25">
      <c r="Q47843" s="2">
        <v>0.21180555555555555</v>
      </c>
      <c r="R47843">
        <v>24.94</v>
      </c>
      <c r="S47843">
        <v>99.99</v>
      </c>
    </row>
    <row r="47844" spans="17:19" x14ac:dyDescent="0.25">
      <c r="Q47844" s="2">
        <v>0.21875</v>
      </c>
      <c r="R47844">
        <v>24.93</v>
      </c>
      <c r="S47844">
        <v>99.99</v>
      </c>
    </row>
    <row r="47845" spans="17:19" x14ac:dyDescent="0.25">
      <c r="Q47845" s="2">
        <v>0.22569444444444445</v>
      </c>
      <c r="R47845">
        <v>24.94</v>
      </c>
      <c r="S47845">
        <v>99.97</v>
      </c>
    </row>
    <row r="47846" spans="17:19" x14ac:dyDescent="0.25">
      <c r="Q47846" s="2">
        <v>0.23263888888888887</v>
      </c>
      <c r="R47846">
        <v>24.94</v>
      </c>
      <c r="S47846">
        <v>99.94</v>
      </c>
    </row>
    <row r="47847" spans="17:19" x14ac:dyDescent="0.25">
      <c r="Q47847" s="2">
        <v>0.23958333333333334</v>
      </c>
      <c r="R47847">
        <v>24.95</v>
      </c>
      <c r="S47847">
        <v>99.89</v>
      </c>
    </row>
    <row r="47848" spans="17:19" x14ac:dyDescent="0.25">
      <c r="Q47848" s="2">
        <v>0.24652777777777779</v>
      </c>
      <c r="R47848">
        <v>24.96</v>
      </c>
      <c r="S47848">
        <v>99.82</v>
      </c>
    </row>
    <row r="47849" spans="17:19" x14ac:dyDescent="0.25">
      <c r="Q47849" s="2">
        <v>0.25347222222222221</v>
      </c>
      <c r="R47849">
        <v>24.98</v>
      </c>
      <c r="S47849">
        <v>99.79</v>
      </c>
    </row>
    <row r="47850" spans="17:19" x14ac:dyDescent="0.25">
      <c r="Q47850" s="2">
        <v>0.26041666666666669</v>
      </c>
      <c r="R47850">
        <v>25</v>
      </c>
      <c r="S47850">
        <v>99.7</v>
      </c>
    </row>
    <row r="47851" spans="17:19" x14ac:dyDescent="0.25">
      <c r="Q47851" s="2">
        <v>0.2673611111111111</v>
      </c>
      <c r="R47851">
        <v>25.02</v>
      </c>
      <c r="S47851">
        <v>99.59</v>
      </c>
    </row>
    <row r="47852" spans="17:19" x14ac:dyDescent="0.25">
      <c r="Q47852" s="2">
        <v>0.27430555555555552</v>
      </c>
      <c r="R47852">
        <v>25.04</v>
      </c>
      <c r="S47852">
        <v>99.48</v>
      </c>
    </row>
    <row r="47853" spans="17:19" x14ac:dyDescent="0.25">
      <c r="Q47853" s="2">
        <v>0.28125</v>
      </c>
      <c r="R47853">
        <v>25.06</v>
      </c>
      <c r="S47853">
        <v>99.35</v>
      </c>
    </row>
    <row r="47854" spans="17:19" x14ac:dyDescent="0.25">
      <c r="Q47854" s="2">
        <v>0.28819444444444448</v>
      </c>
      <c r="R47854">
        <v>25.09</v>
      </c>
      <c r="S47854">
        <v>99.21</v>
      </c>
    </row>
    <row r="47855" spans="17:19" x14ac:dyDescent="0.25">
      <c r="Q47855" s="2">
        <v>0.2951388888888889</v>
      </c>
      <c r="R47855">
        <v>25.12</v>
      </c>
      <c r="S47855">
        <v>99.1</v>
      </c>
    </row>
    <row r="47856" spans="17:19" x14ac:dyDescent="0.25">
      <c r="Q47856" s="2">
        <v>0.30208333333333331</v>
      </c>
      <c r="R47856">
        <v>25.15</v>
      </c>
      <c r="S47856">
        <v>98.95</v>
      </c>
    </row>
    <row r="47857" spans="17:19" x14ac:dyDescent="0.25">
      <c r="Q47857" s="2">
        <v>0.30902777777777779</v>
      </c>
      <c r="R47857">
        <v>25.18</v>
      </c>
      <c r="S47857">
        <v>98.78</v>
      </c>
    </row>
    <row r="47858" spans="17:19" x14ac:dyDescent="0.25">
      <c r="Q47858" s="2">
        <v>0.31597222222222221</v>
      </c>
      <c r="R47858">
        <v>25.22</v>
      </c>
      <c r="S47858">
        <v>98.6</v>
      </c>
    </row>
    <row r="47859" spans="17:19" x14ac:dyDescent="0.25">
      <c r="Q47859" s="2">
        <v>0.32291666666666669</v>
      </c>
      <c r="R47859">
        <v>25.26</v>
      </c>
      <c r="S47859">
        <v>98.4</v>
      </c>
    </row>
    <row r="47860" spans="17:19" x14ac:dyDescent="0.25">
      <c r="Q47860" s="2">
        <v>0.3298611111111111</v>
      </c>
      <c r="R47860">
        <v>25.31</v>
      </c>
      <c r="S47860">
        <v>98.18</v>
      </c>
    </row>
    <row r="47861" spans="17:19" x14ac:dyDescent="0.25">
      <c r="Q47861" s="2">
        <v>0.33680555555555558</v>
      </c>
      <c r="R47861">
        <v>25.35</v>
      </c>
      <c r="S47861">
        <v>97.97</v>
      </c>
    </row>
    <row r="47862" spans="17:19" x14ac:dyDescent="0.25">
      <c r="Q47862" s="2">
        <v>0.34375</v>
      </c>
      <c r="R47862">
        <v>25.41</v>
      </c>
      <c r="S47862">
        <v>97.7</v>
      </c>
    </row>
    <row r="47863" spans="17:19" x14ac:dyDescent="0.25">
      <c r="Q47863" s="2">
        <v>0.35069444444444442</v>
      </c>
      <c r="R47863">
        <v>25.47</v>
      </c>
      <c r="S47863">
        <v>97.42</v>
      </c>
    </row>
    <row r="47864" spans="17:19" x14ac:dyDescent="0.25">
      <c r="Q47864" s="2">
        <v>0.3576388888888889</v>
      </c>
      <c r="R47864">
        <v>25.53</v>
      </c>
      <c r="S47864">
        <v>97.12</v>
      </c>
    </row>
    <row r="47865" spans="17:19" x14ac:dyDescent="0.25">
      <c r="Q47865" s="2">
        <v>0.36458333333333331</v>
      </c>
      <c r="R47865">
        <v>25.59</v>
      </c>
      <c r="S47865">
        <v>96.79</v>
      </c>
    </row>
    <row r="47866" spans="17:19" x14ac:dyDescent="0.25">
      <c r="Q47866" s="2">
        <v>0.37152777777777773</v>
      </c>
      <c r="R47866">
        <v>25.66</v>
      </c>
      <c r="S47866">
        <v>96.46</v>
      </c>
    </row>
    <row r="47867" spans="17:19" x14ac:dyDescent="0.25">
      <c r="Q47867" s="2">
        <v>0.37847222222222227</v>
      </c>
      <c r="R47867">
        <v>25.73</v>
      </c>
      <c r="S47867">
        <v>96.14</v>
      </c>
    </row>
    <row r="47868" spans="17:19" x14ac:dyDescent="0.25">
      <c r="Q47868" s="2">
        <v>0.38541666666666669</v>
      </c>
      <c r="R47868">
        <v>25.81</v>
      </c>
      <c r="S47868">
        <v>95.78</v>
      </c>
    </row>
    <row r="47869" spans="17:19" x14ac:dyDescent="0.25">
      <c r="Q47869" s="2">
        <v>0.3923611111111111</v>
      </c>
      <c r="R47869">
        <v>25.89</v>
      </c>
      <c r="S47869">
        <v>95.39</v>
      </c>
    </row>
    <row r="47870" spans="17:19" x14ac:dyDescent="0.25">
      <c r="Q47870" s="2">
        <v>0.39930555555555558</v>
      </c>
      <c r="R47870">
        <v>26.29</v>
      </c>
      <c r="S47870">
        <v>94.93</v>
      </c>
    </row>
    <row r="47871" spans="17:19" x14ac:dyDescent="0.25">
      <c r="Q47871" s="2">
        <v>0.40625</v>
      </c>
      <c r="R47871">
        <v>26.62</v>
      </c>
      <c r="S47871">
        <v>95.78</v>
      </c>
    </row>
    <row r="47872" spans="17:19" x14ac:dyDescent="0.25">
      <c r="Q47872" s="2">
        <v>0.41319444444444442</v>
      </c>
      <c r="R47872">
        <v>26.85</v>
      </c>
      <c r="S47872">
        <v>97.03</v>
      </c>
    </row>
    <row r="47873" spans="17:19" x14ac:dyDescent="0.25">
      <c r="Q47873" s="2">
        <v>0.4201388888888889</v>
      </c>
      <c r="R47873">
        <v>26.75</v>
      </c>
      <c r="S47873">
        <v>98.52</v>
      </c>
    </row>
    <row r="47874" spans="17:19" x14ac:dyDescent="0.25">
      <c r="Q47874" s="2">
        <v>0.42708333333333331</v>
      </c>
      <c r="R47874">
        <v>26.7</v>
      </c>
      <c r="S47874">
        <v>98.8</v>
      </c>
    </row>
    <row r="47875" spans="17:19" x14ac:dyDescent="0.25">
      <c r="Q47875" s="2">
        <v>0.43402777777777773</v>
      </c>
      <c r="R47875">
        <v>26.73</v>
      </c>
      <c r="S47875">
        <v>98.69</v>
      </c>
    </row>
    <row r="47876" spans="17:19" x14ac:dyDescent="0.25">
      <c r="Q47876" s="2">
        <v>0.44097222222222227</v>
      </c>
      <c r="R47876">
        <v>26.77</v>
      </c>
      <c r="S47876">
        <v>98.47</v>
      </c>
    </row>
    <row r="47877" spans="17:19" x14ac:dyDescent="0.25">
      <c r="Q47877" s="2">
        <v>0.44791666666666669</v>
      </c>
      <c r="R47877">
        <v>26.82</v>
      </c>
      <c r="S47877">
        <v>98.21</v>
      </c>
    </row>
    <row r="47878" spans="17:19" x14ac:dyDescent="0.25">
      <c r="Q47878" s="2">
        <v>0.4548611111111111</v>
      </c>
      <c r="R47878">
        <v>26.88</v>
      </c>
      <c r="S47878">
        <v>97.94</v>
      </c>
    </row>
    <row r="47879" spans="17:19" x14ac:dyDescent="0.25">
      <c r="Q47879" s="2">
        <v>0.46180555555555558</v>
      </c>
      <c r="R47879">
        <v>26.93</v>
      </c>
      <c r="S47879">
        <v>97.61</v>
      </c>
    </row>
    <row r="47880" spans="17:19" x14ac:dyDescent="0.25">
      <c r="Q47880" s="2">
        <v>0.46875</v>
      </c>
      <c r="R47880">
        <v>26.98</v>
      </c>
      <c r="S47880">
        <v>97.34</v>
      </c>
    </row>
    <row r="47881" spans="17:19" x14ac:dyDescent="0.25">
      <c r="Q47881" s="2">
        <v>0.47569444444444442</v>
      </c>
      <c r="R47881">
        <v>27.03</v>
      </c>
      <c r="S47881">
        <v>97.08</v>
      </c>
    </row>
    <row r="47882" spans="17:19" x14ac:dyDescent="0.25">
      <c r="Q47882" s="2">
        <v>0.4826388888888889</v>
      </c>
      <c r="R47882">
        <v>27.08</v>
      </c>
      <c r="S47882">
        <v>96.82</v>
      </c>
    </row>
    <row r="47883" spans="17:19" x14ac:dyDescent="0.25">
      <c r="Q47883" s="2">
        <v>0.48958333333333331</v>
      </c>
      <c r="R47883">
        <v>27.13</v>
      </c>
      <c r="S47883">
        <v>96.57</v>
      </c>
    </row>
    <row r="47884" spans="17:19" x14ac:dyDescent="0.25">
      <c r="Q47884" s="2">
        <v>0.49652777777777773</v>
      </c>
      <c r="R47884">
        <v>27.18</v>
      </c>
      <c r="S47884">
        <v>96.32</v>
      </c>
    </row>
    <row r="47885" spans="17:19" x14ac:dyDescent="0.25">
      <c r="Q47885" s="2">
        <v>0.50347222222222221</v>
      </c>
      <c r="R47885">
        <v>27.23</v>
      </c>
      <c r="S47885">
        <v>96.02</v>
      </c>
    </row>
    <row r="47886" spans="17:19" x14ac:dyDescent="0.25">
      <c r="Q47886" s="2">
        <v>0.51041666666666663</v>
      </c>
      <c r="R47886">
        <v>27.28</v>
      </c>
      <c r="S47886">
        <v>95.79</v>
      </c>
    </row>
    <row r="47887" spans="17:19" x14ac:dyDescent="0.25">
      <c r="Q47887" s="2">
        <v>0.51736111111111105</v>
      </c>
      <c r="R47887">
        <v>27.33</v>
      </c>
      <c r="S47887">
        <v>95.54</v>
      </c>
    </row>
    <row r="47888" spans="17:19" x14ac:dyDescent="0.25">
      <c r="Q47888" s="2">
        <v>0.52430555555555558</v>
      </c>
      <c r="R47888">
        <v>27.7</v>
      </c>
      <c r="S47888">
        <v>95.12</v>
      </c>
    </row>
    <row r="47889" spans="17:19" x14ac:dyDescent="0.25">
      <c r="Q47889" s="2">
        <v>0.53125</v>
      </c>
      <c r="R47889">
        <v>27.99</v>
      </c>
      <c r="S47889">
        <v>95.96</v>
      </c>
    </row>
    <row r="47890" spans="17:19" x14ac:dyDescent="0.25">
      <c r="Q47890" s="2">
        <v>0.53819444444444442</v>
      </c>
      <c r="R47890">
        <v>28.18</v>
      </c>
      <c r="S47890">
        <v>97.23</v>
      </c>
    </row>
    <row r="47891" spans="17:19" x14ac:dyDescent="0.25">
      <c r="Q47891" s="2">
        <v>0.54513888888888895</v>
      </c>
      <c r="R47891">
        <v>28.04</v>
      </c>
      <c r="S47891">
        <v>98.9</v>
      </c>
    </row>
    <row r="47892" spans="17:19" x14ac:dyDescent="0.25">
      <c r="Q47892" s="2">
        <v>0.55208333333333337</v>
      </c>
      <c r="R47892">
        <v>27.94</v>
      </c>
      <c r="S47892">
        <v>99.42</v>
      </c>
    </row>
    <row r="47893" spans="17:19" x14ac:dyDescent="0.25">
      <c r="Q47893" s="2">
        <v>0.55902777777777779</v>
      </c>
      <c r="R47893">
        <v>27.92</v>
      </c>
      <c r="S47893">
        <v>99.55</v>
      </c>
    </row>
    <row r="47894" spans="17:19" x14ac:dyDescent="0.25">
      <c r="Q47894" s="2">
        <v>0.56597222222222221</v>
      </c>
      <c r="R47894">
        <v>27.91</v>
      </c>
      <c r="S47894">
        <v>99.59</v>
      </c>
    </row>
    <row r="47895" spans="17:19" x14ac:dyDescent="0.25">
      <c r="Q47895" s="2">
        <v>0.57291666666666663</v>
      </c>
      <c r="R47895">
        <v>27.91</v>
      </c>
      <c r="S47895">
        <v>99.6</v>
      </c>
    </row>
    <row r="47896" spans="17:19" x14ac:dyDescent="0.25">
      <c r="Q47896" s="2">
        <v>0.57986111111111105</v>
      </c>
      <c r="R47896">
        <v>27.91</v>
      </c>
      <c r="S47896">
        <v>99.59</v>
      </c>
    </row>
    <row r="47897" spans="17:19" x14ac:dyDescent="0.25">
      <c r="Q47897" s="2">
        <v>0.58680555555555558</v>
      </c>
      <c r="R47897">
        <v>27.91</v>
      </c>
      <c r="S47897">
        <v>99.55</v>
      </c>
    </row>
    <row r="47898" spans="17:19" x14ac:dyDescent="0.25">
      <c r="Q47898" s="2">
        <v>0.59375</v>
      </c>
      <c r="R47898">
        <v>27.91</v>
      </c>
      <c r="S47898">
        <v>99.52</v>
      </c>
    </row>
    <row r="47899" spans="17:19" x14ac:dyDescent="0.25">
      <c r="Q47899" s="2">
        <v>0.60069444444444442</v>
      </c>
      <c r="R47899">
        <v>27.91</v>
      </c>
      <c r="S47899">
        <v>99.49</v>
      </c>
    </row>
    <row r="47900" spans="17:19" x14ac:dyDescent="0.25">
      <c r="Q47900" s="2">
        <v>0.60763888888888895</v>
      </c>
      <c r="R47900">
        <v>27.92</v>
      </c>
      <c r="S47900">
        <v>99.45</v>
      </c>
    </row>
    <row r="47901" spans="17:19" x14ac:dyDescent="0.25">
      <c r="Q47901" s="2">
        <v>0.61458333333333337</v>
      </c>
      <c r="R47901">
        <v>27.92</v>
      </c>
      <c r="S47901">
        <v>99.42</v>
      </c>
    </row>
    <row r="47902" spans="17:19" x14ac:dyDescent="0.25">
      <c r="Q47902" s="2">
        <v>0.62152777777777779</v>
      </c>
      <c r="R47902">
        <v>27.92</v>
      </c>
      <c r="S47902">
        <v>99.39</v>
      </c>
    </row>
    <row r="47903" spans="17:19" x14ac:dyDescent="0.25">
      <c r="Q47903" s="2">
        <v>0.62847222222222221</v>
      </c>
      <c r="R47903">
        <v>27.92</v>
      </c>
      <c r="S47903">
        <v>99.34</v>
      </c>
    </row>
    <row r="47904" spans="17:19" x14ac:dyDescent="0.25">
      <c r="Q47904" s="2">
        <v>0.63541666666666663</v>
      </c>
      <c r="R47904">
        <v>27.92</v>
      </c>
      <c r="S47904">
        <v>99.34</v>
      </c>
    </row>
    <row r="47905" spans="17:19" x14ac:dyDescent="0.25">
      <c r="Q47905" s="2">
        <v>0.64236111111111105</v>
      </c>
      <c r="R47905">
        <v>27.92</v>
      </c>
      <c r="S47905">
        <v>99.34</v>
      </c>
    </row>
    <row r="47906" spans="17:19" x14ac:dyDescent="0.25">
      <c r="Q47906" s="2">
        <v>0.64930555555555558</v>
      </c>
      <c r="R47906">
        <v>27.91</v>
      </c>
      <c r="S47906">
        <v>99.36</v>
      </c>
    </row>
    <row r="47907" spans="17:19" x14ac:dyDescent="0.25">
      <c r="Q47907" s="2">
        <v>0.65625</v>
      </c>
      <c r="R47907">
        <v>27.9</v>
      </c>
      <c r="S47907">
        <v>99.39</v>
      </c>
    </row>
    <row r="47908" spans="17:19" x14ac:dyDescent="0.25">
      <c r="Q47908" s="2">
        <v>0.66319444444444442</v>
      </c>
      <c r="R47908">
        <v>27.89</v>
      </c>
      <c r="S47908">
        <v>99.42</v>
      </c>
    </row>
    <row r="47909" spans="17:19" x14ac:dyDescent="0.25">
      <c r="Q47909" s="2">
        <v>0.67013888888888884</v>
      </c>
      <c r="R47909">
        <v>27.88</v>
      </c>
      <c r="S47909">
        <v>99.52</v>
      </c>
    </row>
    <row r="47910" spans="17:19" x14ac:dyDescent="0.25">
      <c r="Q47910" s="2">
        <v>0.67708333333333337</v>
      </c>
      <c r="R47910">
        <v>27.87</v>
      </c>
      <c r="S47910">
        <v>99.57</v>
      </c>
    </row>
    <row r="47911" spans="17:19" x14ac:dyDescent="0.25">
      <c r="Q47911" s="2">
        <v>0.68402777777777779</v>
      </c>
      <c r="R47911">
        <v>27.86</v>
      </c>
      <c r="S47911">
        <v>99.6</v>
      </c>
    </row>
    <row r="47912" spans="17:19" x14ac:dyDescent="0.25">
      <c r="Q47912" s="2">
        <v>0.69097222222222221</v>
      </c>
      <c r="R47912">
        <v>28.16</v>
      </c>
      <c r="S47912">
        <v>99.36</v>
      </c>
    </row>
    <row r="47913" spans="17:19" x14ac:dyDescent="0.25">
      <c r="Q47913" s="2">
        <v>0.69791666666666663</v>
      </c>
      <c r="R47913">
        <v>28.39</v>
      </c>
      <c r="S47913">
        <v>99.97</v>
      </c>
    </row>
    <row r="47914" spans="17:19" x14ac:dyDescent="0.25">
      <c r="Q47914" s="2">
        <v>0.70486111111111116</v>
      </c>
      <c r="R47914">
        <v>28.52</v>
      </c>
      <c r="S47914">
        <v>100</v>
      </c>
    </row>
    <row r="47915" spans="17:19" x14ac:dyDescent="0.25">
      <c r="Q47915" s="2">
        <v>0.71180555555555547</v>
      </c>
      <c r="R47915">
        <v>28.3</v>
      </c>
      <c r="S47915">
        <v>100</v>
      </c>
    </row>
    <row r="47916" spans="17:19" x14ac:dyDescent="0.25">
      <c r="Q47916" s="2">
        <v>0.71875</v>
      </c>
      <c r="R47916">
        <v>28.15</v>
      </c>
      <c r="S47916">
        <v>100</v>
      </c>
    </row>
    <row r="47917" spans="17:19" x14ac:dyDescent="0.25">
      <c r="Q47917" s="2">
        <v>0.72569444444444453</v>
      </c>
      <c r="R47917">
        <v>28.06</v>
      </c>
      <c r="S47917">
        <v>100</v>
      </c>
    </row>
    <row r="47918" spans="17:19" x14ac:dyDescent="0.25">
      <c r="Q47918" s="2">
        <v>0.73263888888888884</v>
      </c>
      <c r="R47918">
        <v>27.99</v>
      </c>
      <c r="S47918">
        <v>100</v>
      </c>
    </row>
    <row r="47919" spans="17:19" x14ac:dyDescent="0.25">
      <c r="Q47919" s="2">
        <v>0.73958333333333337</v>
      </c>
      <c r="R47919">
        <v>27.93</v>
      </c>
      <c r="S47919">
        <v>100</v>
      </c>
    </row>
    <row r="47920" spans="17:19" x14ac:dyDescent="0.25">
      <c r="Q47920" s="2">
        <v>0.74652777777777779</v>
      </c>
      <c r="R47920">
        <v>27.88</v>
      </c>
      <c r="S47920">
        <v>100</v>
      </c>
    </row>
    <row r="47921" spans="17:19" x14ac:dyDescent="0.25">
      <c r="Q47921" s="2">
        <v>0.75347222222222221</v>
      </c>
      <c r="R47921">
        <v>27.83</v>
      </c>
      <c r="S47921">
        <v>100</v>
      </c>
    </row>
    <row r="47922" spans="17:19" x14ac:dyDescent="0.25">
      <c r="Q47922" s="2">
        <v>0.76041666666666663</v>
      </c>
      <c r="R47922">
        <v>27.78</v>
      </c>
      <c r="S47922">
        <v>100</v>
      </c>
    </row>
    <row r="47923" spans="17:19" x14ac:dyDescent="0.25">
      <c r="Q47923" s="2">
        <v>0.76736111111111116</v>
      </c>
      <c r="R47923">
        <v>27.74</v>
      </c>
      <c r="S47923">
        <v>100</v>
      </c>
    </row>
    <row r="47924" spans="17:19" x14ac:dyDescent="0.25">
      <c r="Q47924" s="2">
        <v>0.77430555555555547</v>
      </c>
      <c r="R47924">
        <v>27.69</v>
      </c>
      <c r="S47924">
        <v>100</v>
      </c>
    </row>
    <row r="47925" spans="17:19" x14ac:dyDescent="0.25">
      <c r="Q47925" s="2">
        <v>0.78125</v>
      </c>
      <c r="R47925">
        <v>27.65</v>
      </c>
      <c r="S47925">
        <v>100</v>
      </c>
    </row>
    <row r="47926" spans="17:19" x14ac:dyDescent="0.25">
      <c r="Q47926" s="2">
        <v>0.78819444444444453</v>
      </c>
      <c r="R47926">
        <v>27.6</v>
      </c>
      <c r="S47926">
        <v>100</v>
      </c>
    </row>
    <row r="47927" spans="17:19" x14ac:dyDescent="0.25">
      <c r="Q47927" s="2">
        <v>0.79513888888888884</v>
      </c>
      <c r="R47927">
        <v>27.56</v>
      </c>
      <c r="S47927">
        <v>100</v>
      </c>
    </row>
    <row r="47928" spans="17:19" x14ac:dyDescent="0.25">
      <c r="Q47928" s="2">
        <v>0.80208333333333337</v>
      </c>
      <c r="R47928">
        <v>27.52</v>
      </c>
      <c r="S47928">
        <v>100</v>
      </c>
    </row>
    <row r="47929" spans="17:19" x14ac:dyDescent="0.25">
      <c r="Q47929" s="2">
        <v>0.80902777777777779</v>
      </c>
      <c r="R47929">
        <v>27.47</v>
      </c>
      <c r="S47929">
        <v>100</v>
      </c>
    </row>
    <row r="47930" spans="17:19" x14ac:dyDescent="0.25">
      <c r="Q47930" s="2">
        <v>0.81597222222222221</v>
      </c>
      <c r="R47930">
        <v>27.43</v>
      </c>
      <c r="S47930">
        <v>100</v>
      </c>
    </row>
    <row r="47931" spans="17:19" x14ac:dyDescent="0.25">
      <c r="Q47931" s="2">
        <v>0.82291666666666663</v>
      </c>
      <c r="R47931">
        <v>27.39</v>
      </c>
      <c r="S47931">
        <v>100</v>
      </c>
    </row>
    <row r="47932" spans="17:19" x14ac:dyDescent="0.25">
      <c r="Q47932" s="2">
        <v>0.82986111111111116</v>
      </c>
      <c r="R47932">
        <v>27.35</v>
      </c>
      <c r="S47932">
        <v>100</v>
      </c>
    </row>
    <row r="47933" spans="17:19" x14ac:dyDescent="0.25">
      <c r="Q47933" s="2">
        <v>0.83680555555555547</v>
      </c>
      <c r="R47933">
        <v>27.31</v>
      </c>
      <c r="S47933">
        <v>100</v>
      </c>
    </row>
    <row r="47934" spans="17:19" x14ac:dyDescent="0.25">
      <c r="Q47934" s="2">
        <v>0.84375</v>
      </c>
      <c r="R47934">
        <v>27.27</v>
      </c>
      <c r="S47934">
        <v>100</v>
      </c>
    </row>
    <row r="47935" spans="17:19" x14ac:dyDescent="0.25">
      <c r="Q47935" s="2">
        <v>0.85069444444444453</v>
      </c>
      <c r="R47935">
        <v>27.23</v>
      </c>
      <c r="S47935">
        <v>100</v>
      </c>
    </row>
    <row r="47936" spans="17:19" x14ac:dyDescent="0.25">
      <c r="Q47936" s="2">
        <v>0.85763888888888884</v>
      </c>
      <c r="R47936">
        <v>27.19</v>
      </c>
      <c r="S47936">
        <v>100</v>
      </c>
    </row>
    <row r="47937" spans="17:19" x14ac:dyDescent="0.25">
      <c r="Q47937" s="2">
        <v>0.86458333333333337</v>
      </c>
      <c r="R47937">
        <v>27.15</v>
      </c>
      <c r="S47937">
        <v>100</v>
      </c>
    </row>
    <row r="47938" spans="17:19" x14ac:dyDescent="0.25">
      <c r="Q47938" s="2">
        <v>0.87152777777777779</v>
      </c>
      <c r="R47938">
        <v>27.11</v>
      </c>
      <c r="S47938">
        <v>100</v>
      </c>
    </row>
    <row r="47939" spans="17:19" x14ac:dyDescent="0.25">
      <c r="Q47939" s="2">
        <v>0.87847222222222221</v>
      </c>
      <c r="R47939">
        <v>27.07</v>
      </c>
      <c r="S47939">
        <v>100</v>
      </c>
    </row>
    <row r="47940" spans="17:19" x14ac:dyDescent="0.25">
      <c r="Q47940" s="2">
        <v>0.88541666666666663</v>
      </c>
      <c r="R47940">
        <v>27.04</v>
      </c>
      <c r="S47940">
        <v>100</v>
      </c>
    </row>
    <row r="47941" spans="17:19" x14ac:dyDescent="0.25">
      <c r="Q47941" s="2">
        <v>0.89236111111111116</v>
      </c>
      <c r="R47941">
        <v>27</v>
      </c>
      <c r="S47941">
        <v>100</v>
      </c>
    </row>
    <row r="47942" spans="17:19" x14ac:dyDescent="0.25">
      <c r="Q47942" s="2">
        <v>0.89930555555555547</v>
      </c>
      <c r="R47942">
        <v>26.96</v>
      </c>
      <c r="S47942">
        <v>100</v>
      </c>
    </row>
    <row r="47943" spans="17:19" x14ac:dyDescent="0.25">
      <c r="Q47943" s="2">
        <v>0.90625</v>
      </c>
      <c r="R47943">
        <v>26.91</v>
      </c>
      <c r="S47943">
        <v>100</v>
      </c>
    </row>
    <row r="47944" spans="17:19" x14ac:dyDescent="0.25">
      <c r="Q47944" s="2">
        <v>0.91319444444444453</v>
      </c>
      <c r="R47944">
        <v>26.87</v>
      </c>
      <c r="S47944">
        <v>100</v>
      </c>
    </row>
    <row r="47945" spans="17:19" x14ac:dyDescent="0.25">
      <c r="Q47945" s="2">
        <v>0.92013888888888884</v>
      </c>
      <c r="R47945">
        <v>26.83</v>
      </c>
      <c r="S47945">
        <v>100</v>
      </c>
    </row>
    <row r="47946" spans="17:19" x14ac:dyDescent="0.25">
      <c r="Q47946" s="2">
        <v>0.92708333333333337</v>
      </c>
      <c r="R47946">
        <v>26.79</v>
      </c>
      <c r="S47946">
        <v>100</v>
      </c>
    </row>
    <row r="47947" spans="17:19" x14ac:dyDescent="0.25">
      <c r="Q47947" s="2">
        <v>0.93402777777777779</v>
      </c>
      <c r="R47947">
        <v>26.75</v>
      </c>
      <c r="S47947">
        <v>100</v>
      </c>
    </row>
    <row r="47948" spans="17:19" x14ac:dyDescent="0.25">
      <c r="Q47948" s="2">
        <v>0.94097222222222221</v>
      </c>
      <c r="R47948">
        <v>26.71</v>
      </c>
      <c r="S47948">
        <v>100</v>
      </c>
    </row>
    <row r="47949" spans="17:19" x14ac:dyDescent="0.25">
      <c r="Q47949" s="2">
        <v>0.94791666666666663</v>
      </c>
      <c r="R47949">
        <v>26.67</v>
      </c>
      <c r="S47949">
        <v>100</v>
      </c>
    </row>
    <row r="47950" spans="17:19" x14ac:dyDescent="0.25">
      <c r="Q47950" s="2">
        <v>0.95486111111111116</v>
      </c>
      <c r="R47950">
        <v>26.63</v>
      </c>
      <c r="S47950">
        <v>100</v>
      </c>
    </row>
    <row r="47951" spans="17:19" x14ac:dyDescent="0.25">
      <c r="Q47951" s="2">
        <v>0.96180555555555547</v>
      </c>
      <c r="R47951">
        <v>26.59</v>
      </c>
      <c r="S47951">
        <v>100</v>
      </c>
    </row>
    <row r="47952" spans="17:19" x14ac:dyDescent="0.25">
      <c r="Q47952" s="2">
        <v>0.96875</v>
      </c>
      <c r="R47952">
        <v>26.55</v>
      </c>
      <c r="S47952">
        <v>100</v>
      </c>
    </row>
    <row r="47953" spans="16:19" x14ac:dyDescent="0.25">
      <c r="Q47953" s="2">
        <v>0.97569444444444453</v>
      </c>
      <c r="R47953">
        <v>26.51</v>
      </c>
      <c r="S47953">
        <v>100</v>
      </c>
    </row>
    <row r="47954" spans="16:19" x14ac:dyDescent="0.25">
      <c r="Q47954" s="2">
        <v>0.98263888888888884</v>
      </c>
      <c r="R47954">
        <v>26.47</v>
      </c>
      <c r="S47954">
        <v>100</v>
      </c>
    </row>
    <row r="47955" spans="16:19" x14ac:dyDescent="0.25">
      <c r="Q47955" s="2">
        <v>0.98958333333333337</v>
      </c>
      <c r="R47955">
        <v>26.43</v>
      </c>
      <c r="S47955">
        <v>100</v>
      </c>
    </row>
    <row r="47956" spans="16:19" x14ac:dyDescent="0.25">
      <c r="Q47956" s="2">
        <v>0.99652777777777779</v>
      </c>
      <c r="R47956">
        <v>26.39</v>
      </c>
      <c r="S47956">
        <v>100</v>
      </c>
    </row>
    <row r="47957" spans="16:19" x14ac:dyDescent="0.25">
      <c r="P47957" t="s">
        <v>356</v>
      </c>
      <c r="Q47957" s="2">
        <v>3.472222222222222E-3</v>
      </c>
      <c r="R47957">
        <v>26.35</v>
      </c>
      <c r="S47957">
        <v>100</v>
      </c>
    </row>
    <row r="47958" spans="16:19" x14ac:dyDescent="0.25">
      <c r="Q47958" s="2">
        <v>1.0416666666666666E-2</v>
      </c>
      <c r="R47958">
        <v>26.31</v>
      </c>
      <c r="S47958">
        <v>100</v>
      </c>
    </row>
    <row r="47959" spans="16:19" x14ac:dyDescent="0.25">
      <c r="Q47959" s="2">
        <v>1.7361111111111112E-2</v>
      </c>
      <c r="R47959">
        <v>26.27</v>
      </c>
      <c r="S47959">
        <v>100</v>
      </c>
    </row>
    <row r="47960" spans="16:19" x14ac:dyDescent="0.25">
      <c r="Q47960" s="2">
        <v>2.4305555555555556E-2</v>
      </c>
      <c r="R47960">
        <v>26.24</v>
      </c>
      <c r="S47960">
        <v>100</v>
      </c>
    </row>
    <row r="47961" spans="16:19" x14ac:dyDescent="0.25">
      <c r="Q47961" s="2">
        <v>3.125E-2</v>
      </c>
      <c r="R47961">
        <v>26.2</v>
      </c>
      <c r="S47961">
        <v>100</v>
      </c>
    </row>
    <row r="47962" spans="16:19" x14ac:dyDescent="0.25">
      <c r="Q47962" s="2">
        <v>3.8194444444444441E-2</v>
      </c>
      <c r="R47962">
        <v>26.16</v>
      </c>
      <c r="S47962">
        <v>100</v>
      </c>
    </row>
    <row r="47963" spans="16:19" x14ac:dyDescent="0.25">
      <c r="Q47963" s="2">
        <v>4.5138888888888888E-2</v>
      </c>
      <c r="R47963">
        <v>26.12</v>
      </c>
      <c r="S47963">
        <v>99.99</v>
      </c>
    </row>
    <row r="47964" spans="16:19" x14ac:dyDescent="0.25">
      <c r="Q47964" s="2">
        <v>5.2083333333333336E-2</v>
      </c>
      <c r="R47964">
        <v>26.08</v>
      </c>
      <c r="S47964">
        <v>100</v>
      </c>
    </row>
    <row r="47965" spans="16:19" x14ac:dyDescent="0.25">
      <c r="Q47965" s="2">
        <v>5.9027777777777783E-2</v>
      </c>
      <c r="R47965">
        <v>26.04</v>
      </c>
      <c r="S47965">
        <v>100</v>
      </c>
    </row>
    <row r="47966" spans="16:19" x14ac:dyDescent="0.25">
      <c r="Q47966" s="2">
        <v>6.5972222222222224E-2</v>
      </c>
      <c r="R47966">
        <v>26</v>
      </c>
      <c r="S47966">
        <v>100</v>
      </c>
    </row>
    <row r="47967" spans="16:19" x14ac:dyDescent="0.25">
      <c r="Q47967" s="2">
        <v>7.2916666666666671E-2</v>
      </c>
      <c r="R47967">
        <v>25.96</v>
      </c>
      <c r="S47967">
        <v>100</v>
      </c>
    </row>
    <row r="47968" spans="16:19" x14ac:dyDescent="0.25">
      <c r="Q47968" s="2">
        <v>7.9861111111111105E-2</v>
      </c>
      <c r="R47968">
        <v>25.93</v>
      </c>
      <c r="S47968">
        <v>100</v>
      </c>
    </row>
    <row r="47969" spans="17:19" x14ac:dyDescent="0.25">
      <c r="Q47969" s="2">
        <v>8.6805555555555566E-2</v>
      </c>
      <c r="R47969">
        <v>25.89</v>
      </c>
      <c r="S47969">
        <v>99.99</v>
      </c>
    </row>
    <row r="47970" spans="17:19" x14ac:dyDescent="0.25">
      <c r="Q47970" s="2">
        <v>9.375E-2</v>
      </c>
      <c r="R47970">
        <v>25.86</v>
      </c>
      <c r="S47970">
        <v>100</v>
      </c>
    </row>
    <row r="47971" spans="17:19" x14ac:dyDescent="0.25">
      <c r="Q47971" s="2">
        <v>0.10069444444444443</v>
      </c>
      <c r="R47971">
        <v>25.82</v>
      </c>
      <c r="S47971">
        <v>100</v>
      </c>
    </row>
    <row r="47972" spans="17:19" x14ac:dyDescent="0.25">
      <c r="Q47972" s="2">
        <v>0.1076388888888889</v>
      </c>
      <c r="R47972">
        <v>25.78</v>
      </c>
      <c r="S47972">
        <v>100</v>
      </c>
    </row>
    <row r="47973" spans="17:19" x14ac:dyDescent="0.25">
      <c r="Q47973" s="2">
        <v>0.11458333333333333</v>
      </c>
      <c r="R47973">
        <v>25.75</v>
      </c>
      <c r="S47973">
        <v>99.99</v>
      </c>
    </row>
    <row r="47974" spans="17:19" x14ac:dyDescent="0.25">
      <c r="Q47974" s="2">
        <v>0.12152777777777778</v>
      </c>
      <c r="R47974">
        <v>25.72</v>
      </c>
      <c r="S47974">
        <v>99.99</v>
      </c>
    </row>
    <row r="47975" spans="17:19" x14ac:dyDescent="0.25">
      <c r="Q47975" s="2">
        <v>0.12847222222222224</v>
      </c>
      <c r="R47975">
        <v>25.68</v>
      </c>
      <c r="S47975">
        <v>99.99</v>
      </c>
    </row>
    <row r="47976" spans="17:19" x14ac:dyDescent="0.25">
      <c r="Q47976" s="2">
        <v>0.13541666666666666</v>
      </c>
      <c r="R47976">
        <v>25.65</v>
      </c>
      <c r="S47976">
        <v>99.99</v>
      </c>
    </row>
    <row r="47977" spans="17:19" x14ac:dyDescent="0.25">
      <c r="Q47977" s="2">
        <v>0.1423611111111111</v>
      </c>
      <c r="R47977">
        <v>25.61</v>
      </c>
      <c r="S47977">
        <v>99.99</v>
      </c>
    </row>
    <row r="47978" spans="17:19" x14ac:dyDescent="0.25">
      <c r="Q47978" s="2">
        <v>0.14930555555555555</v>
      </c>
      <c r="R47978">
        <v>25.58</v>
      </c>
      <c r="S47978">
        <v>99.99</v>
      </c>
    </row>
    <row r="47979" spans="17:19" x14ac:dyDescent="0.25">
      <c r="Q47979" s="2">
        <v>0.15625</v>
      </c>
      <c r="R47979">
        <v>25.55</v>
      </c>
      <c r="S47979">
        <v>99.99</v>
      </c>
    </row>
    <row r="47980" spans="17:19" x14ac:dyDescent="0.25">
      <c r="Q47980" s="2">
        <v>0.16319444444444445</v>
      </c>
      <c r="R47980">
        <v>25.52</v>
      </c>
      <c r="S47980">
        <v>99.99</v>
      </c>
    </row>
    <row r="47981" spans="17:19" x14ac:dyDescent="0.25">
      <c r="Q47981" s="2">
        <v>0.17013888888888887</v>
      </c>
      <c r="R47981">
        <v>25.48</v>
      </c>
      <c r="S47981">
        <v>99.99</v>
      </c>
    </row>
    <row r="47982" spans="17:19" x14ac:dyDescent="0.25">
      <c r="Q47982" s="2">
        <v>0.17708333333333334</v>
      </c>
      <c r="R47982">
        <v>25.45</v>
      </c>
      <c r="S47982">
        <v>99.99</v>
      </c>
    </row>
    <row r="47983" spans="17:19" x14ac:dyDescent="0.25">
      <c r="Q47983" s="2">
        <v>0.18402777777777779</v>
      </c>
      <c r="R47983">
        <v>25.42</v>
      </c>
      <c r="S47983">
        <v>99.99</v>
      </c>
    </row>
    <row r="47984" spans="17:19" x14ac:dyDescent="0.25">
      <c r="Q47984" s="2">
        <v>0.19097222222222221</v>
      </c>
      <c r="R47984">
        <v>25.4</v>
      </c>
      <c r="S47984">
        <v>99.99</v>
      </c>
    </row>
    <row r="47985" spans="17:19" x14ac:dyDescent="0.25">
      <c r="Q47985" s="2">
        <v>0.19791666666666666</v>
      </c>
      <c r="R47985">
        <v>25.37</v>
      </c>
      <c r="S47985">
        <v>99.99</v>
      </c>
    </row>
    <row r="47986" spans="17:19" x14ac:dyDescent="0.25">
      <c r="Q47986" s="2">
        <v>0.20486111111111113</v>
      </c>
      <c r="R47986">
        <v>25.36</v>
      </c>
      <c r="S47986">
        <v>99.99</v>
      </c>
    </row>
    <row r="47987" spans="17:19" x14ac:dyDescent="0.25">
      <c r="Q47987" s="2">
        <v>0.21180555555555555</v>
      </c>
      <c r="R47987">
        <v>25.34</v>
      </c>
      <c r="S47987">
        <v>99.99</v>
      </c>
    </row>
    <row r="47988" spans="17:19" x14ac:dyDescent="0.25">
      <c r="Q47988" s="2">
        <v>0.21875</v>
      </c>
      <c r="R47988">
        <v>25.34</v>
      </c>
      <c r="S47988">
        <v>99.97</v>
      </c>
    </row>
    <row r="47989" spans="17:19" x14ac:dyDescent="0.25">
      <c r="Q47989" s="2">
        <v>0.22569444444444445</v>
      </c>
      <c r="R47989">
        <v>25.33</v>
      </c>
      <c r="S47989">
        <v>99.94</v>
      </c>
    </row>
    <row r="47990" spans="17:19" x14ac:dyDescent="0.25">
      <c r="Q47990" s="2">
        <v>0.23263888888888887</v>
      </c>
      <c r="R47990">
        <v>25.33</v>
      </c>
      <c r="S47990">
        <v>99.89</v>
      </c>
    </row>
    <row r="47991" spans="17:19" x14ac:dyDescent="0.25">
      <c r="Q47991" s="2">
        <v>0.23958333333333334</v>
      </c>
      <c r="R47991">
        <v>25.33</v>
      </c>
      <c r="S47991">
        <v>99.82</v>
      </c>
    </row>
    <row r="47992" spans="17:19" x14ac:dyDescent="0.25">
      <c r="Q47992" s="2">
        <v>0.24652777777777779</v>
      </c>
      <c r="R47992">
        <v>25.34</v>
      </c>
      <c r="S47992">
        <v>99.74</v>
      </c>
    </row>
    <row r="47993" spans="17:19" x14ac:dyDescent="0.25">
      <c r="Q47993" s="2">
        <v>0.25347222222222221</v>
      </c>
      <c r="R47993">
        <v>25.35</v>
      </c>
      <c r="S47993">
        <v>99.69</v>
      </c>
    </row>
    <row r="47994" spans="17:19" x14ac:dyDescent="0.25">
      <c r="Q47994" s="2">
        <v>0.26041666666666669</v>
      </c>
      <c r="R47994">
        <v>25.36</v>
      </c>
      <c r="S47994">
        <v>99.59</v>
      </c>
    </row>
    <row r="47995" spans="17:19" x14ac:dyDescent="0.25">
      <c r="Q47995" s="2">
        <v>0.2673611111111111</v>
      </c>
      <c r="R47995">
        <v>25.37</v>
      </c>
      <c r="S47995">
        <v>99.47</v>
      </c>
    </row>
    <row r="47996" spans="17:19" x14ac:dyDescent="0.25">
      <c r="Q47996" s="2">
        <v>0.27430555555555552</v>
      </c>
      <c r="R47996">
        <v>25.39</v>
      </c>
      <c r="S47996">
        <v>99.34</v>
      </c>
    </row>
    <row r="47997" spans="17:19" x14ac:dyDescent="0.25">
      <c r="Q47997" s="2">
        <v>0.28125</v>
      </c>
      <c r="R47997">
        <v>25.41</v>
      </c>
      <c r="S47997">
        <v>99.21</v>
      </c>
    </row>
    <row r="47998" spans="17:19" x14ac:dyDescent="0.25">
      <c r="Q47998" s="2">
        <v>0.28819444444444448</v>
      </c>
      <c r="R47998">
        <v>25.43</v>
      </c>
      <c r="S47998">
        <v>99.07</v>
      </c>
    </row>
    <row r="47999" spans="17:19" x14ac:dyDescent="0.25">
      <c r="Q47999" s="2">
        <v>0.2951388888888889</v>
      </c>
      <c r="R47999">
        <v>25.45</v>
      </c>
      <c r="S47999">
        <v>98.9</v>
      </c>
    </row>
    <row r="48000" spans="17:19" x14ac:dyDescent="0.25">
      <c r="Q48000" s="2">
        <v>0.30208333333333331</v>
      </c>
      <c r="R48000">
        <v>25.48</v>
      </c>
      <c r="S48000">
        <v>98.73</v>
      </c>
    </row>
    <row r="48001" spans="17:19" x14ac:dyDescent="0.25">
      <c r="Q48001" s="2">
        <v>0.30902777777777779</v>
      </c>
      <c r="R48001">
        <v>25.51</v>
      </c>
      <c r="S48001">
        <v>98.54</v>
      </c>
    </row>
    <row r="48002" spans="17:19" x14ac:dyDescent="0.25">
      <c r="Q48002" s="2">
        <v>0.31597222222222221</v>
      </c>
      <c r="R48002">
        <v>25.54</v>
      </c>
      <c r="S48002">
        <v>98.32</v>
      </c>
    </row>
    <row r="48003" spans="17:19" x14ac:dyDescent="0.25">
      <c r="Q48003" s="2">
        <v>0.32291666666666669</v>
      </c>
      <c r="R48003">
        <v>25.58</v>
      </c>
      <c r="S48003">
        <v>98.08</v>
      </c>
    </row>
    <row r="48004" spans="17:19" x14ac:dyDescent="0.25">
      <c r="Q48004" s="2">
        <v>0.3298611111111111</v>
      </c>
      <c r="R48004">
        <v>25.62</v>
      </c>
      <c r="S48004">
        <v>97.82</v>
      </c>
    </row>
    <row r="48005" spans="17:19" x14ac:dyDescent="0.25">
      <c r="Q48005" s="2">
        <v>0.33680555555555558</v>
      </c>
      <c r="R48005">
        <v>25.66</v>
      </c>
      <c r="S48005">
        <v>97.52</v>
      </c>
    </row>
    <row r="48006" spans="17:19" x14ac:dyDescent="0.25">
      <c r="Q48006" s="2">
        <v>0.34375</v>
      </c>
      <c r="R48006">
        <v>25.71</v>
      </c>
      <c r="S48006">
        <v>97.21</v>
      </c>
    </row>
    <row r="48007" spans="17:19" x14ac:dyDescent="0.25">
      <c r="Q48007" s="2">
        <v>0.35069444444444442</v>
      </c>
      <c r="R48007">
        <v>25.76</v>
      </c>
      <c r="S48007">
        <v>96.87</v>
      </c>
    </row>
    <row r="48008" spans="17:19" x14ac:dyDescent="0.25">
      <c r="Q48008" s="2">
        <v>0.3576388888888889</v>
      </c>
      <c r="R48008">
        <v>25.82</v>
      </c>
      <c r="S48008">
        <v>96.51</v>
      </c>
    </row>
    <row r="48009" spans="17:19" x14ac:dyDescent="0.25">
      <c r="Q48009" s="2">
        <v>0.36458333333333331</v>
      </c>
      <c r="R48009">
        <v>25.88</v>
      </c>
      <c r="S48009">
        <v>96.12</v>
      </c>
    </row>
    <row r="48010" spans="17:19" x14ac:dyDescent="0.25">
      <c r="Q48010" s="2">
        <v>0.37152777777777773</v>
      </c>
      <c r="R48010">
        <v>25.95</v>
      </c>
      <c r="S48010">
        <v>95.72</v>
      </c>
    </row>
    <row r="48011" spans="17:19" x14ac:dyDescent="0.25">
      <c r="Q48011" s="2">
        <v>0.37847222222222227</v>
      </c>
      <c r="R48011">
        <v>26.01</v>
      </c>
      <c r="S48011">
        <v>95.29</v>
      </c>
    </row>
    <row r="48012" spans="17:19" x14ac:dyDescent="0.25">
      <c r="Q48012" s="2">
        <v>0.38541666666666669</v>
      </c>
      <c r="R48012">
        <v>26.08</v>
      </c>
      <c r="S48012">
        <v>94.86</v>
      </c>
    </row>
    <row r="48013" spans="17:19" x14ac:dyDescent="0.25">
      <c r="Q48013" s="2">
        <v>0.3923611111111111</v>
      </c>
      <c r="R48013">
        <v>26.16</v>
      </c>
      <c r="S48013">
        <v>94.41</v>
      </c>
    </row>
    <row r="48014" spans="17:19" x14ac:dyDescent="0.25">
      <c r="Q48014" s="2">
        <v>0.39930555555555558</v>
      </c>
      <c r="R48014">
        <v>26.55</v>
      </c>
      <c r="S48014">
        <v>93.88</v>
      </c>
    </row>
    <row r="48015" spans="17:19" x14ac:dyDescent="0.25">
      <c r="Q48015" s="2">
        <v>0.40625</v>
      </c>
      <c r="R48015">
        <v>26.86</v>
      </c>
      <c r="S48015">
        <v>94.65</v>
      </c>
    </row>
    <row r="48016" spans="17:19" x14ac:dyDescent="0.25">
      <c r="Q48016" s="2">
        <v>0.41319444444444442</v>
      </c>
      <c r="R48016">
        <v>27.09</v>
      </c>
      <c r="S48016">
        <v>95.82</v>
      </c>
    </row>
    <row r="48017" spans="17:19" x14ac:dyDescent="0.25">
      <c r="Q48017" s="2">
        <v>0.4201388888888889</v>
      </c>
      <c r="R48017">
        <v>26.98</v>
      </c>
      <c r="S48017">
        <v>97.22</v>
      </c>
    </row>
    <row r="48018" spans="17:19" x14ac:dyDescent="0.25">
      <c r="Q48018" s="2">
        <v>0.42708333333333331</v>
      </c>
      <c r="R48018">
        <v>26.92</v>
      </c>
      <c r="S48018">
        <v>97.43</v>
      </c>
    </row>
    <row r="48019" spans="17:19" x14ac:dyDescent="0.25">
      <c r="Q48019" s="2">
        <v>0.43402777777777773</v>
      </c>
      <c r="R48019">
        <v>26.94</v>
      </c>
      <c r="S48019">
        <v>97.25</v>
      </c>
    </row>
    <row r="48020" spans="17:19" x14ac:dyDescent="0.25">
      <c r="Q48020" s="2">
        <v>0.44097222222222227</v>
      </c>
      <c r="R48020">
        <v>26.97</v>
      </c>
      <c r="S48020">
        <v>96.97</v>
      </c>
    </row>
    <row r="48021" spans="17:19" x14ac:dyDescent="0.25">
      <c r="Q48021" s="2">
        <v>0.44791666666666669</v>
      </c>
      <c r="R48021">
        <v>27.01</v>
      </c>
      <c r="S48021">
        <v>96.65</v>
      </c>
    </row>
    <row r="48022" spans="17:19" x14ac:dyDescent="0.25">
      <c r="Q48022" s="2">
        <v>0.4548611111111111</v>
      </c>
      <c r="R48022">
        <v>27.06</v>
      </c>
      <c r="S48022">
        <v>96.33</v>
      </c>
    </row>
    <row r="48023" spans="17:19" x14ac:dyDescent="0.25">
      <c r="Q48023" s="2">
        <v>0.46180555555555558</v>
      </c>
      <c r="R48023">
        <v>27.1</v>
      </c>
      <c r="S48023">
        <v>95.95</v>
      </c>
    </row>
    <row r="48024" spans="17:19" x14ac:dyDescent="0.25">
      <c r="Q48024" s="2">
        <v>0.46875</v>
      </c>
      <c r="R48024">
        <v>27.14</v>
      </c>
      <c r="S48024">
        <v>95.64</v>
      </c>
    </row>
    <row r="48025" spans="17:19" x14ac:dyDescent="0.25">
      <c r="Q48025" s="2">
        <v>0.47569444444444442</v>
      </c>
      <c r="R48025">
        <v>27.18</v>
      </c>
      <c r="S48025">
        <v>95.34</v>
      </c>
    </row>
    <row r="48026" spans="17:19" x14ac:dyDescent="0.25">
      <c r="Q48026" s="2">
        <v>0.4826388888888889</v>
      </c>
      <c r="R48026">
        <v>27.22</v>
      </c>
      <c r="S48026">
        <v>95.05</v>
      </c>
    </row>
    <row r="48027" spans="17:19" x14ac:dyDescent="0.25">
      <c r="Q48027" s="2">
        <v>0.48958333333333331</v>
      </c>
      <c r="R48027">
        <v>27.26</v>
      </c>
      <c r="S48027">
        <v>94.77</v>
      </c>
    </row>
    <row r="48028" spans="17:19" x14ac:dyDescent="0.25">
      <c r="Q48028" s="2">
        <v>0.49652777777777773</v>
      </c>
      <c r="R48028">
        <v>27.3</v>
      </c>
      <c r="S48028">
        <v>94.5</v>
      </c>
    </row>
    <row r="48029" spans="17:19" x14ac:dyDescent="0.25">
      <c r="Q48029" s="2">
        <v>0.50347222222222221</v>
      </c>
      <c r="R48029">
        <v>27.34</v>
      </c>
      <c r="S48029">
        <v>94.18</v>
      </c>
    </row>
    <row r="48030" spans="17:19" x14ac:dyDescent="0.25">
      <c r="Q48030" s="2">
        <v>0.51041666666666663</v>
      </c>
      <c r="R48030">
        <v>27.37</v>
      </c>
      <c r="S48030">
        <v>93.92</v>
      </c>
    </row>
    <row r="48031" spans="17:19" x14ac:dyDescent="0.25">
      <c r="Q48031" s="2">
        <v>0.51736111111111105</v>
      </c>
      <c r="R48031">
        <v>27.42</v>
      </c>
      <c r="S48031">
        <v>93.66</v>
      </c>
    </row>
    <row r="48032" spans="17:19" x14ac:dyDescent="0.25">
      <c r="Q48032" s="2">
        <v>0.52430555555555558</v>
      </c>
      <c r="R48032">
        <v>27.77</v>
      </c>
      <c r="S48032">
        <v>93.25</v>
      </c>
    </row>
    <row r="48033" spans="17:19" x14ac:dyDescent="0.25">
      <c r="Q48033" s="2">
        <v>0.53125</v>
      </c>
      <c r="R48033">
        <v>28.05</v>
      </c>
      <c r="S48033">
        <v>94.1</v>
      </c>
    </row>
    <row r="48034" spans="17:19" x14ac:dyDescent="0.25">
      <c r="Q48034" s="2">
        <v>0.53819444444444442</v>
      </c>
      <c r="R48034">
        <v>28.23</v>
      </c>
      <c r="S48034">
        <v>95.37</v>
      </c>
    </row>
    <row r="48035" spans="17:19" x14ac:dyDescent="0.25">
      <c r="Q48035" s="2">
        <v>0.54513888888888895</v>
      </c>
      <c r="R48035">
        <v>28.08</v>
      </c>
      <c r="S48035">
        <v>97.02</v>
      </c>
    </row>
    <row r="48036" spans="17:19" x14ac:dyDescent="0.25">
      <c r="Q48036" s="2">
        <v>0.55208333333333337</v>
      </c>
      <c r="R48036">
        <v>27.98</v>
      </c>
      <c r="S48036">
        <v>97.52</v>
      </c>
    </row>
    <row r="48037" spans="17:19" x14ac:dyDescent="0.25">
      <c r="Q48037" s="2">
        <v>0.55902777777777779</v>
      </c>
      <c r="R48037">
        <v>27.94</v>
      </c>
      <c r="S48037">
        <v>97.63</v>
      </c>
    </row>
    <row r="48038" spans="17:19" x14ac:dyDescent="0.25">
      <c r="Q48038" s="2">
        <v>0.56597222222222221</v>
      </c>
      <c r="R48038">
        <v>27.93</v>
      </c>
      <c r="S48038">
        <v>97.66</v>
      </c>
    </row>
    <row r="48039" spans="17:19" x14ac:dyDescent="0.25">
      <c r="Q48039" s="2">
        <v>0.57291666666666663</v>
      </c>
      <c r="R48039">
        <v>27.92</v>
      </c>
      <c r="S48039">
        <v>97.65</v>
      </c>
    </row>
    <row r="48040" spans="17:19" x14ac:dyDescent="0.25">
      <c r="Q48040" s="2">
        <v>0.57986111111111105</v>
      </c>
      <c r="R48040">
        <v>27.91</v>
      </c>
      <c r="S48040">
        <v>97.65</v>
      </c>
    </row>
    <row r="48041" spans="17:19" x14ac:dyDescent="0.25">
      <c r="Q48041" s="2">
        <v>0.58680555555555558</v>
      </c>
      <c r="R48041">
        <v>27.9</v>
      </c>
      <c r="S48041">
        <v>97.64</v>
      </c>
    </row>
    <row r="48042" spans="17:19" x14ac:dyDescent="0.25">
      <c r="Q48042" s="2">
        <v>0.59375</v>
      </c>
      <c r="R48042">
        <v>27.88</v>
      </c>
      <c r="S48042">
        <v>97.65</v>
      </c>
    </row>
    <row r="48043" spans="17:19" x14ac:dyDescent="0.25">
      <c r="Q48043" s="2">
        <v>0.60069444444444442</v>
      </c>
      <c r="R48043">
        <v>27.87</v>
      </c>
      <c r="S48043">
        <v>97.68</v>
      </c>
    </row>
    <row r="48044" spans="17:19" x14ac:dyDescent="0.25">
      <c r="Q48044" s="2">
        <v>0.60763888888888895</v>
      </c>
      <c r="R48044">
        <v>27.85</v>
      </c>
      <c r="S48044">
        <v>97.72</v>
      </c>
    </row>
    <row r="48045" spans="17:19" x14ac:dyDescent="0.25">
      <c r="Q48045" s="2">
        <v>0.61458333333333337</v>
      </c>
      <c r="R48045">
        <v>27.83</v>
      </c>
      <c r="S48045">
        <v>97.78</v>
      </c>
    </row>
    <row r="48046" spans="17:19" x14ac:dyDescent="0.25">
      <c r="Q48046" s="2">
        <v>0.62152777777777779</v>
      </c>
      <c r="R48046">
        <v>27.81</v>
      </c>
      <c r="S48046">
        <v>97.85</v>
      </c>
    </row>
    <row r="48047" spans="17:19" x14ac:dyDescent="0.25">
      <c r="Q48047" s="2">
        <v>0.62847222222222221</v>
      </c>
      <c r="R48047">
        <v>27.79</v>
      </c>
      <c r="S48047">
        <v>97.93</v>
      </c>
    </row>
    <row r="48048" spans="17:19" x14ac:dyDescent="0.25">
      <c r="Q48048" s="2">
        <v>0.63541666666666663</v>
      </c>
      <c r="R48048">
        <v>27.76</v>
      </c>
      <c r="S48048">
        <v>98.04</v>
      </c>
    </row>
    <row r="48049" spans="17:19" x14ac:dyDescent="0.25">
      <c r="Q48049" s="2">
        <v>0.64236111111111105</v>
      </c>
      <c r="R48049">
        <v>27.74</v>
      </c>
      <c r="S48049">
        <v>98.17</v>
      </c>
    </row>
    <row r="48050" spans="17:19" x14ac:dyDescent="0.25">
      <c r="Q48050" s="2">
        <v>0.64930555555555558</v>
      </c>
      <c r="R48050">
        <v>27.7</v>
      </c>
      <c r="S48050">
        <v>98.32</v>
      </c>
    </row>
    <row r="48051" spans="17:19" x14ac:dyDescent="0.25">
      <c r="Q48051" s="2">
        <v>0.65625</v>
      </c>
      <c r="R48051">
        <v>27.67</v>
      </c>
      <c r="S48051">
        <v>98.49</v>
      </c>
    </row>
    <row r="48052" spans="17:19" x14ac:dyDescent="0.25">
      <c r="Q48052" s="2">
        <v>0.66319444444444442</v>
      </c>
      <c r="R48052">
        <v>27.63</v>
      </c>
      <c r="S48052">
        <v>98.67</v>
      </c>
    </row>
    <row r="48053" spans="17:19" x14ac:dyDescent="0.25">
      <c r="Q48053" s="2">
        <v>0.67013888888888884</v>
      </c>
      <c r="R48053">
        <v>27.6</v>
      </c>
      <c r="S48053">
        <v>98.91</v>
      </c>
    </row>
    <row r="48054" spans="17:19" x14ac:dyDescent="0.25">
      <c r="Q48054" s="2">
        <v>0.67708333333333337</v>
      </c>
      <c r="R48054">
        <v>27.56</v>
      </c>
      <c r="S48054">
        <v>99.1</v>
      </c>
    </row>
    <row r="48055" spans="17:19" x14ac:dyDescent="0.25">
      <c r="Q48055" s="2">
        <v>0.68402777777777779</v>
      </c>
      <c r="R48055">
        <v>27.53</v>
      </c>
      <c r="S48055">
        <v>99.27</v>
      </c>
    </row>
    <row r="48056" spans="17:19" x14ac:dyDescent="0.25">
      <c r="Q48056" s="2">
        <v>0.69097222222222221</v>
      </c>
      <c r="R48056">
        <v>27.81</v>
      </c>
      <c r="S48056">
        <v>99.17</v>
      </c>
    </row>
    <row r="48057" spans="17:19" x14ac:dyDescent="0.25">
      <c r="Q48057" s="2">
        <v>0.69791666666666663</v>
      </c>
      <c r="R48057">
        <v>28.01</v>
      </c>
      <c r="S48057">
        <v>99.95</v>
      </c>
    </row>
    <row r="48058" spans="17:19" x14ac:dyDescent="0.25">
      <c r="Q48058" s="2">
        <v>0.70486111111111116</v>
      </c>
      <c r="R48058">
        <v>28.13</v>
      </c>
      <c r="S48058">
        <v>100</v>
      </c>
    </row>
    <row r="48059" spans="17:19" x14ac:dyDescent="0.25">
      <c r="Q48059" s="2">
        <v>0.71180555555555547</v>
      </c>
      <c r="R48059">
        <v>27.9</v>
      </c>
      <c r="S48059">
        <v>100</v>
      </c>
    </row>
    <row r="48060" spans="17:19" x14ac:dyDescent="0.25">
      <c r="Q48060" s="2">
        <v>0.71875</v>
      </c>
      <c r="R48060">
        <v>27.73</v>
      </c>
      <c r="S48060">
        <v>100</v>
      </c>
    </row>
    <row r="48061" spans="17:19" x14ac:dyDescent="0.25">
      <c r="Q48061" s="2">
        <v>0.72569444444444453</v>
      </c>
      <c r="R48061">
        <v>27.62</v>
      </c>
      <c r="S48061">
        <v>100</v>
      </c>
    </row>
    <row r="48062" spans="17:19" x14ac:dyDescent="0.25">
      <c r="Q48062" s="2">
        <v>0.73263888888888884</v>
      </c>
      <c r="R48062">
        <v>27.54</v>
      </c>
      <c r="S48062">
        <v>100</v>
      </c>
    </row>
    <row r="48063" spans="17:19" x14ac:dyDescent="0.25">
      <c r="Q48063" s="2">
        <v>0.73958333333333337</v>
      </c>
      <c r="R48063">
        <v>27.47</v>
      </c>
      <c r="S48063">
        <v>100</v>
      </c>
    </row>
    <row r="48064" spans="17:19" x14ac:dyDescent="0.25">
      <c r="Q48064" s="2">
        <v>0.74652777777777779</v>
      </c>
      <c r="R48064">
        <v>27.4</v>
      </c>
      <c r="S48064">
        <v>100</v>
      </c>
    </row>
    <row r="48065" spans="17:19" x14ac:dyDescent="0.25">
      <c r="Q48065" s="2">
        <v>0.75347222222222221</v>
      </c>
      <c r="R48065">
        <v>27.34</v>
      </c>
      <c r="S48065">
        <v>100</v>
      </c>
    </row>
    <row r="48066" spans="17:19" x14ac:dyDescent="0.25">
      <c r="Q48066" s="2">
        <v>0.76041666666666663</v>
      </c>
      <c r="R48066">
        <v>27.28</v>
      </c>
      <c r="S48066">
        <v>100</v>
      </c>
    </row>
    <row r="48067" spans="17:19" x14ac:dyDescent="0.25">
      <c r="Q48067" s="2">
        <v>0.76736111111111116</v>
      </c>
      <c r="R48067">
        <v>27.22</v>
      </c>
      <c r="S48067">
        <v>100</v>
      </c>
    </row>
    <row r="48068" spans="17:19" x14ac:dyDescent="0.25">
      <c r="Q48068" s="2">
        <v>0.77430555555555547</v>
      </c>
      <c r="R48068">
        <v>27.16</v>
      </c>
      <c r="S48068">
        <v>100</v>
      </c>
    </row>
    <row r="48069" spans="17:19" x14ac:dyDescent="0.25">
      <c r="Q48069" s="2">
        <v>0.78125</v>
      </c>
      <c r="R48069">
        <v>27.1</v>
      </c>
      <c r="S48069">
        <v>100</v>
      </c>
    </row>
    <row r="48070" spans="17:19" x14ac:dyDescent="0.25">
      <c r="Q48070" s="2">
        <v>0.78819444444444453</v>
      </c>
      <c r="R48070">
        <v>27.04</v>
      </c>
      <c r="S48070">
        <v>100</v>
      </c>
    </row>
    <row r="48071" spans="17:19" x14ac:dyDescent="0.25">
      <c r="Q48071" s="2">
        <v>0.79513888888888884</v>
      </c>
      <c r="R48071">
        <v>26.98</v>
      </c>
      <c r="S48071">
        <v>100</v>
      </c>
    </row>
    <row r="48072" spans="17:19" x14ac:dyDescent="0.25">
      <c r="Q48072" s="2">
        <v>0.80208333333333337</v>
      </c>
      <c r="R48072">
        <v>26.92</v>
      </c>
      <c r="S48072">
        <v>100</v>
      </c>
    </row>
    <row r="48073" spans="17:19" x14ac:dyDescent="0.25">
      <c r="Q48073" s="2">
        <v>0.80902777777777779</v>
      </c>
      <c r="R48073">
        <v>26.86</v>
      </c>
      <c r="S48073">
        <v>100</v>
      </c>
    </row>
    <row r="48074" spans="17:19" x14ac:dyDescent="0.25">
      <c r="Q48074" s="2">
        <v>0.81597222222222221</v>
      </c>
      <c r="R48074">
        <v>26.81</v>
      </c>
      <c r="S48074">
        <v>100</v>
      </c>
    </row>
    <row r="48075" spans="17:19" x14ac:dyDescent="0.25">
      <c r="Q48075" s="2">
        <v>0.82291666666666663</v>
      </c>
      <c r="R48075">
        <v>26.76</v>
      </c>
      <c r="S48075">
        <v>100</v>
      </c>
    </row>
    <row r="48076" spans="17:19" x14ac:dyDescent="0.25">
      <c r="Q48076" s="2">
        <v>0.82986111111111116</v>
      </c>
      <c r="R48076">
        <v>26.7</v>
      </c>
      <c r="S48076">
        <v>100</v>
      </c>
    </row>
    <row r="48077" spans="17:19" x14ac:dyDescent="0.25">
      <c r="Q48077" s="2">
        <v>0.83680555555555547</v>
      </c>
      <c r="R48077">
        <v>26.66</v>
      </c>
      <c r="S48077">
        <v>100</v>
      </c>
    </row>
    <row r="48078" spans="17:19" x14ac:dyDescent="0.25">
      <c r="Q48078" s="2">
        <v>0.84375</v>
      </c>
      <c r="R48078">
        <v>26.61</v>
      </c>
      <c r="S48078">
        <v>100</v>
      </c>
    </row>
    <row r="48079" spans="17:19" x14ac:dyDescent="0.25">
      <c r="Q48079" s="2">
        <v>0.85069444444444453</v>
      </c>
      <c r="R48079">
        <v>26.56</v>
      </c>
      <c r="S48079">
        <v>100</v>
      </c>
    </row>
    <row r="48080" spans="17:19" x14ac:dyDescent="0.25">
      <c r="Q48080" s="2">
        <v>0.85763888888888884</v>
      </c>
      <c r="R48080">
        <v>26.52</v>
      </c>
      <c r="S48080">
        <v>100</v>
      </c>
    </row>
    <row r="48081" spans="17:19" x14ac:dyDescent="0.25">
      <c r="Q48081" s="2">
        <v>0.86458333333333337</v>
      </c>
      <c r="R48081">
        <v>26.47</v>
      </c>
      <c r="S48081">
        <v>100</v>
      </c>
    </row>
    <row r="48082" spans="17:19" x14ac:dyDescent="0.25">
      <c r="Q48082" s="2">
        <v>0.87152777777777779</v>
      </c>
      <c r="R48082">
        <v>26.43</v>
      </c>
      <c r="S48082">
        <v>100</v>
      </c>
    </row>
    <row r="48083" spans="17:19" x14ac:dyDescent="0.25">
      <c r="Q48083" s="2">
        <v>0.87847222222222221</v>
      </c>
      <c r="R48083">
        <v>26.39</v>
      </c>
      <c r="S48083">
        <v>100</v>
      </c>
    </row>
    <row r="48084" spans="17:19" x14ac:dyDescent="0.25">
      <c r="Q48084" s="2">
        <v>0.88541666666666663</v>
      </c>
      <c r="R48084">
        <v>26.34</v>
      </c>
      <c r="S48084">
        <v>100</v>
      </c>
    </row>
    <row r="48085" spans="17:19" x14ac:dyDescent="0.25">
      <c r="Q48085" s="2">
        <v>0.89236111111111116</v>
      </c>
      <c r="R48085">
        <v>26.3</v>
      </c>
      <c r="S48085">
        <v>100</v>
      </c>
    </row>
    <row r="48086" spans="17:19" x14ac:dyDescent="0.25">
      <c r="Q48086" s="2">
        <v>0.89930555555555547</v>
      </c>
      <c r="R48086">
        <v>26.26</v>
      </c>
      <c r="S48086">
        <v>100</v>
      </c>
    </row>
    <row r="48087" spans="17:19" x14ac:dyDescent="0.25">
      <c r="Q48087" s="2">
        <v>0.90625</v>
      </c>
      <c r="R48087">
        <v>26.22</v>
      </c>
      <c r="S48087">
        <v>100</v>
      </c>
    </row>
    <row r="48088" spans="17:19" x14ac:dyDescent="0.25">
      <c r="Q48088" s="2">
        <v>0.91319444444444453</v>
      </c>
      <c r="R48088">
        <v>26.18</v>
      </c>
      <c r="S48088">
        <v>100</v>
      </c>
    </row>
    <row r="48089" spans="17:19" x14ac:dyDescent="0.25">
      <c r="Q48089" s="2">
        <v>0.92013888888888884</v>
      </c>
      <c r="R48089">
        <v>26.14</v>
      </c>
      <c r="S48089">
        <v>99.99</v>
      </c>
    </row>
    <row r="48090" spans="17:19" x14ac:dyDescent="0.25">
      <c r="Q48090" s="2">
        <v>0.92708333333333337</v>
      </c>
      <c r="R48090">
        <v>26.1</v>
      </c>
      <c r="S48090">
        <v>100</v>
      </c>
    </row>
    <row r="48091" spans="17:19" x14ac:dyDescent="0.25">
      <c r="Q48091" s="2">
        <v>0.93402777777777779</v>
      </c>
      <c r="R48091">
        <v>26.06</v>
      </c>
      <c r="S48091">
        <v>100</v>
      </c>
    </row>
    <row r="48092" spans="17:19" x14ac:dyDescent="0.25">
      <c r="Q48092" s="2">
        <v>0.94097222222222221</v>
      </c>
      <c r="R48092">
        <v>26.03</v>
      </c>
      <c r="S48092">
        <v>100</v>
      </c>
    </row>
    <row r="48093" spans="17:19" x14ac:dyDescent="0.25">
      <c r="Q48093" s="2">
        <v>0.94791666666666663</v>
      </c>
      <c r="R48093">
        <v>25.99</v>
      </c>
      <c r="S48093">
        <v>99.99</v>
      </c>
    </row>
    <row r="48094" spans="17:19" x14ac:dyDescent="0.25">
      <c r="Q48094" s="2">
        <v>0.95486111111111116</v>
      </c>
      <c r="R48094">
        <v>25.95</v>
      </c>
      <c r="S48094">
        <v>100</v>
      </c>
    </row>
    <row r="48095" spans="17:19" x14ac:dyDescent="0.25">
      <c r="Q48095" s="2">
        <v>0.96180555555555547</v>
      </c>
      <c r="R48095">
        <v>25.91</v>
      </c>
      <c r="S48095">
        <v>99.99</v>
      </c>
    </row>
    <row r="48096" spans="17:19" x14ac:dyDescent="0.25">
      <c r="Q48096" s="2">
        <v>0.96875</v>
      </c>
      <c r="R48096">
        <v>25.87</v>
      </c>
      <c r="S48096">
        <v>99.99</v>
      </c>
    </row>
    <row r="48097" spans="16:19" x14ac:dyDescent="0.25">
      <c r="Q48097" s="2">
        <v>0.97569444444444453</v>
      </c>
      <c r="R48097">
        <v>25.83</v>
      </c>
      <c r="S48097">
        <v>99.99</v>
      </c>
    </row>
    <row r="48098" spans="16:19" x14ac:dyDescent="0.25">
      <c r="Q48098" s="2">
        <v>0.98263888888888884</v>
      </c>
      <c r="R48098">
        <v>25.79</v>
      </c>
      <c r="S48098">
        <v>99.99</v>
      </c>
    </row>
    <row r="48099" spans="16:19" x14ac:dyDescent="0.25">
      <c r="Q48099" s="2">
        <v>0.98958333333333337</v>
      </c>
      <c r="R48099">
        <v>25.74</v>
      </c>
      <c r="S48099">
        <v>99.99</v>
      </c>
    </row>
    <row r="48100" spans="16:19" x14ac:dyDescent="0.25">
      <c r="Q48100" s="2">
        <v>0.99652777777777779</v>
      </c>
      <c r="R48100">
        <v>25.68</v>
      </c>
      <c r="S48100">
        <v>99.99</v>
      </c>
    </row>
    <row r="48101" spans="16:19" x14ac:dyDescent="0.25">
      <c r="P48101" t="s">
        <v>357</v>
      </c>
      <c r="Q48101" s="2">
        <v>3.472222222222222E-3</v>
      </c>
      <c r="R48101">
        <v>25.62</v>
      </c>
      <c r="S48101">
        <v>99.99</v>
      </c>
    </row>
    <row r="48102" spans="16:19" x14ac:dyDescent="0.25">
      <c r="Q48102" s="2">
        <v>1.0416666666666666E-2</v>
      </c>
      <c r="R48102">
        <v>25.56</v>
      </c>
      <c r="S48102">
        <v>99.99</v>
      </c>
    </row>
    <row r="48103" spans="16:19" x14ac:dyDescent="0.25">
      <c r="Q48103" s="2">
        <v>1.7361111111111112E-2</v>
      </c>
      <c r="R48103">
        <v>25.5</v>
      </c>
      <c r="S48103">
        <v>99.99</v>
      </c>
    </row>
    <row r="48104" spans="16:19" x14ac:dyDescent="0.25">
      <c r="Q48104" s="2">
        <v>2.4305555555555556E-2</v>
      </c>
      <c r="R48104">
        <v>25.43</v>
      </c>
      <c r="S48104">
        <v>99.99</v>
      </c>
    </row>
    <row r="48105" spans="16:19" x14ac:dyDescent="0.25">
      <c r="Q48105" s="2">
        <v>3.125E-2</v>
      </c>
      <c r="R48105">
        <v>25.38</v>
      </c>
      <c r="S48105">
        <v>99.99</v>
      </c>
    </row>
    <row r="48106" spans="16:19" x14ac:dyDescent="0.25">
      <c r="Q48106" s="2">
        <v>3.8194444444444441E-2</v>
      </c>
      <c r="R48106">
        <v>25.33</v>
      </c>
      <c r="S48106">
        <v>99.99</v>
      </c>
    </row>
    <row r="48107" spans="16:19" x14ac:dyDescent="0.25">
      <c r="Q48107" s="2">
        <v>4.5138888888888888E-2</v>
      </c>
      <c r="R48107">
        <v>25.28</v>
      </c>
      <c r="S48107">
        <v>99.99</v>
      </c>
    </row>
    <row r="48108" spans="16:19" x14ac:dyDescent="0.25">
      <c r="Q48108" s="2">
        <v>5.2083333333333336E-2</v>
      </c>
      <c r="R48108">
        <v>25.24</v>
      </c>
      <c r="S48108">
        <v>99.99</v>
      </c>
    </row>
    <row r="48109" spans="16:19" x14ac:dyDescent="0.25">
      <c r="Q48109" s="2">
        <v>5.9027777777777783E-2</v>
      </c>
      <c r="R48109">
        <v>25.2</v>
      </c>
      <c r="S48109">
        <v>99.99</v>
      </c>
    </row>
    <row r="48110" spans="16:19" x14ac:dyDescent="0.25">
      <c r="Q48110" s="2">
        <v>6.5972222222222224E-2</v>
      </c>
      <c r="R48110">
        <v>25.17</v>
      </c>
      <c r="S48110">
        <v>99.99</v>
      </c>
    </row>
    <row r="48111" spans="16:19" x14ac:dyDescent="0.25">
      <c r="Q48111" s="2">
        <v>7.2916666666666671E-2</v>
      </c>
      <c r="R48111">
        <v>25.14</v>
      </c>
      <c r="S48111">
        <v>99.99</v>
      </c>
    </row>
    <row r="48112" spans="16:19" x14ac:dyDescent="0.25">
      <c r="Q48112" s="2">
        <v>7.9861111111111105E-2</v>
      </c>
      <c r="R48112">
        <v>25.11</v>
      </c>
      <c r="S48112">
        <v>99.99</v>
      </c>
    </row>
    <row r="48113" spans="17:19" x14ac:dyDescent="0.25">
      <c r="Q48113" s="2">
        <v>8.6805555555555566E-2</v>
      </c>
      <c r="R48113">
        <v>25.09</v>
      </c>
      <c r="S48113">
        <v>99.99</v>
      </c>
    </row>
    <row r="48114" spans="17:19" x14ac:dyDescent="0.25">
      <c r="Q48114" s="2">
        <v>9.375E-2</v>
      </c>
      <c r="R48114">
        <v>25.07</v>
      </c>
      <c r="S48114">
        <v>99.99</v>
      </c>
    </row>
    <row r="48115" spans="17:19" x14ac:dyDescent="0.25">
      <c r="Q48115" s="2">
        <v>0.10069444444444443</v>
      </c>
      <c r="R48115">
        <v>25.05</v>
      </c>
      <c r="S48115">
        <v>99.99</v>
      </c>
    </row>
    <row r="48116" spans="17:19" x14ac:dyDescent="0.25">
      <c r="Q48116" s="2">
        <v>0.1076388888888889</v>
      </c>
      <c r="R48116">
        <v>25.03</v>
      </c>
      <c r="S48116">
        <v>99.99</v>
      </c>
    </row>
    <row r="48117" spans="17:19" x14ac:dyDescent="0.25">
      <c r="Q48117" s="2">
        <v>0.11458333333333333</v>
      </c>
      <c r="R48117">
        <v>25.02</v>
      </c>
      <c r="S48117">
        <v>99.99</v>
      </c>
    </row>
    <row r="48118" spans="17:19" x14ac:dyDescent="0.25">
      <c r="Q48118" s="2">
        <v>0.12152777777777778</v>
      </c>
      <c r="R48118">
        <v>25.01</v>
      </c>
      <c r="S48118">
        <v>99.99</v>
      </c>
    </row>
    <row r="48119" spans="17:19" x14ac:dyDescent="0.25">
      <c r="Q48119" s="2">
        <v>0.12847222222222224</v>
      </c>
      <c r="R48119">
        <v>25</v>
      </c>
      <c r="S48119">
        <v>99.98</v>
      </c>
    </row>
    <row r="48120" spans="17:19" x14ac:dyDescent="0.25">
      <c r="Q48120" s="2">
        <v>0.13541666666666666</v>
      </c>
      <c r="R48120">
        <v>24.99</v>
      </c>
      <c r="S48120">
        <v>99.98</v>
      </c>
    </row>
    <row r="48121" spans="17:19" x14ac:dyDescent="0.25">
      <c r="Q48121" s="2">
        <v>0.1423611111111111</v>
      </c>
      <c r="R48121">
        <v>24.98</v>
      </c>
      <c r="S48121">
        <v>99.98</v>
      </c>
    </row>
    <row r="48122" spans="17:19" x14ac:dyDescent="0.25">
      <c r="Q48122" s="2">
        <v>0.14930555555555555</v>
      </c>
      <c r="R48122">
        <v>24.97</v>
      </c>
      <c r="S48122">
        <v>99.97</v>
      </c>
    </row>
    <row r="48123" spans="17:19" x14ac:dyDescent="0.25">
      <c r="Q48123" s="2">
        <v>0.15625</v>
      </c>
      <c r="R48123">
        <v>24.97</v>
      </c>
      <c r="S48123">
        <v>99.95</v>
      </c>
    </row>
    <row r="48124" spans="17:19" x14ac:dyDescent="0.25">
      <c r="Q48124" s="2">
        <v>0.16319444444444445</v>
      </c>
      <c r="R48124">
        <v>24.97</v>
      </c>
      <c r="S48124">
        <v>99.93</v>
      </c>
    </row>
    <row r="48125" spans="17:19" x14ac:dyDescent="0.25">
      <c r="Q48125" s="2">
        <v>0.17013888888888887</v>
      </c>
      <c r="R48125">
        <v>24.97</v>
      </c>
      <c r="S48125">
        <v>99.96</v>
      </c>
    </row>
    <row r="48126" spans="17:19" x14ac:dyDescent="0.25">
      <c r="Q48126" s="2">
        <v>0.17708333333333334</v>
      </c>
      <c r="R48126">
        <v>24.97</v>
      </c>
      <c r="S48126">
        <v>99.92</v>
      </c>
    </row>
    <row r="48127" spans="17:19" x14ac:dyDescent="0.25">
      <c r="Q48127" s="2">
        <v>0.18402777777777779</v>
      </c>
      <c r="R48127">
        <v>24.97</v>
      </c>
      <c r="S48127">
        <v>99.88</v>
      </c>
    </row>
    <row r="48128" spans="17:19" x14ac:dyDescent="0.25">
      <c r="Q48128" s="2">
        <v>0.19097222222222221</v>
      </c>
      <c r="R48128">
        <v>24.97</v>
      </c>
      <c r="S48128">
        <v>99.83</v>
      </c>
    </row>
    <row r="48129" spans="17:19" x14ac:dyDescent="0.25">
      <c r="Q48129" s="2">
        <v>0.19791666666666666</v>
      </c>
      <c r="R48129">
        <v>24.97</v>
      </c>
      <c r="S48129">
        <v>99.78</v>
      </c>
    </row>
    <row r="48130" spans="17:19" x14ac:dyDescent="0.25">
      <c r="Q48130" s="2">
        <v>0.20486111111111113</v>
      </c>
      <c r="R48130">
        <v>24.98</v>
      </c>
      <c r="S48130">
        <v>99.72</v>
      </c>
    </row>
    <row r="48131" spans="17:19" x14ac:dyDescent="0.25">
      <c r="Q48131" s="2">
        <v>0.21180555555555555</v>
      </c>
      <c r="R48131">
        <v>24.98</v>
      </c>
      <c r="S48131">
        <v>99.72</v>
      </c>
    </row>
    <row r="48132" spans="17:19" x14ac:dyDescent="0.25">
      <c r="Q48132" s="2">
        <v>0.21875</v>
      </c>
      <c r="R48132">
        <v>24.99</v>
      </c>
      <c r="S48132">
        <v>99.65</v>
      </c>
    </row>
    <row r="48133" spans="17:19" x14ac:dyDescent="0.25">
      <c r="Q48133" s="2">
        <v>0.22569444444444445</v>
      </c>
      <c r="R48133">
        <v>25</v>
      </c>
      <c r="S48133">
        <v>99.58</v>
      </c>
    </row>
    <row r="48134" spans="17:19" x14ac:dyDescent="0.25">
      <c r="Q48134" s="2">
        <v>0.23263888888888887</v>
      </c>
      <c r="R48134">
        <v>25.01</v>
      </c>
      <c r="S48134">
        <v>99.5</v>
      </c>
    </row>
    <row r="48135" spans="17:19" x14ac:dyDescent="0.25">
      <c r="Q48135" s="2">
        <v>0.23958333333333334</v>
      </c>
      <c r="R48135">
        <v>25.02</v>
      </c>
      <c r="S48135">
        <v>99.42</v>
      </c>
    </row>
    <row r="48136" spans="17:19" x14ac:dyDescent="0.25">
      <c r="Q48136" s="2">
        <v>0.24652777777777779</v>
      </c>
      <c r="R48136">
        <v>25.03</v>
      </c>
      <c r="S48136">
        <v>99.33</v>
      </c>
    </row>
    <row r="48137" spans="17:19" x14ac:dyDescent="0.25">
      <c r="Q48137" s="2">
        <v>0.25347222222222221</v>
      </c>
      <c r="R48137">
        <v>25.04</v>
      </c>
      <c r="S48137">
        <v>99.3</v>
      </c>
    </row>
    <row r="48138" spans="17:19" x14ac:dyDescent="0.25">
      <c r="Q48138" s="2">
        <v>0.26041666666666669</v>
      </c>
      <c r="R48138">
        <v>25.05</v>
      </c>
      <c r="S48138">
        <v>99.21</v>
      </c>
    </row>
    <row r="48139" spans="17:19" x14ac:dyDescent="0.25">
      <c r="Q48139" s="2">
        <v>0.2673611111111111</v>
      </c>
      <c r="R48139">
        <v>25.07</v>
      </c>
      <c r="S48139">
        <v>99.11</v>
      </c>
    </row>
    <row r="48140" spans="17:19" x14ac:dyDescent="0.25">
      <c r="Q48140" s="2">
        <v>0.27430555555555552</v>
      </c>
      <c r="R48140">
        <v>25.08</v>
      </c>
      <c r="S48140">
        <v>99.01</v>
      </c>
    </row>
    <row r="48141" spans="17:19" x14ac:dyDescent="0.25">
      <c r="Q48141" s="2">
        <v>0.28125</v>
      </c>
      <c r="R48141">
        <v>25.1</v>
      </c>
      <c r="S48141">
        <v>98.91</v>
      </c>
    </row>
    <row r="48142" spans="17:19" x14ac:dyDescent="0.25">
      <c r="Q48142" s="2">
        <v>0.28819444444444448</v>
      </c>
      <c r="R48142">
        <v>25.11</v>
      </c>
      <c r="S48142">
        <v>98.8</v>
      </c>
    </row>
    <row r="48143" spans="17:19" x14ac:dyDescent="0.25">
      <c r="Q48143" s="2">
        <v>0.2951388888888889</v>
      </c>
      <c r="R48143">
        <v>25.13</v>
      </c>
      <c r="S48143">
        <v>98.5</v>
      </c>
    </row>
    <row r="48144" spans="17:19" x14ac:dyDescent="0.25">
      <c r="Q48144" s="2">
        <v>0.30208333333333331</v>
      </c>
      <c r="R48144">
        <v>25.15</v>
      </c>
      <c r="S48144">
        <v>98.38</v>
      </c>
    </row>
    <row r="48145" spans="17:19" x14ac:dyDescent="0.25">
      <c r="Q48145" s="2">
        <v>0.30902777777777779</v>
      </c>
      <c r="R48145">
        <v>25.17</v>
      </c>
      <c r="S48145">
        <v>98.25</v>
      </c>
    </row>
    <row r="48146" spans="17:19" x14ac:dyDescent="0.25">
      <c r="Q48146" s="2">
        <v>0.31597222222222221</v>
      </c>
      <c r="R48146">
        <v>25.19</v>
      </c>
      <c r="S48146">
        <v>98.12</v>
      </c>
    </row>
    <row r="48147" spans="17:19" x14ac:dyDescent="0.25">
      <c r="Q48147" s="2">
        <v>0.32291666666666669</v>
      </c>
      <c r="R48147">
        <v>25.22</v>
      </c>
      <c r="S48147">
        <v>97.98</v>
      </c>
    </row>
    <row r="48148" spans="17:19" x14ac:dyDescent="0.25">
      <c r="Q48148" s="2">
        <v>0.3298611111111111</v>
      </c>
      <c r="R48148">
        <v>25.24</v>
      </c>
      <c r="S48148">
        <v>97.84</v>
      </c>
    </row>
    <row r="48149" spans="17:19" x14ac:dyDescent="0.25">
      <c r="Q48149" s="2">
        <v>0.33680555555555558</v>
      </c>
      <c r="R48149">
        <v>25.27</v>
      </c>
      <c r="S48149">
        <v>97.7</v>
      </c>
    </row>
    <row r="48150" spans="17:19" x14ac:dyDescent="0.25">
      <c r="Q48150" s="2">
        <v>0.34375</v>
      </c>
      <c r="R48150">
        <v>25.3</v>
      </c>
      <c r="S48150">
        <v>97.54</v>
      </c>
    </row>
    <row r="48151" spans="17:19" x14ac:dyDescent="0.25">
      <c r="Q48151" s="2">
        <v>0.35069444444444442</v>
      </c>
      <c r="R48151">
        <v>25.33</v>
      </c>
      <c r="S48151">
        <v>97.37</v>
      </c>
    </row>
    <row r="48152" spans="17:19" x14ac:dyDescent="0.25">
      <c r="Q48152" s="2">
        <v>0.3576388888888889</v>
      </c>
      <c r="R48152">
        <v>25.36</v>
      </c>
      <c r="S48152">
        <v>97.19</v>
      </c>
    </row>
    <row r="48153" spans="17:19" x14ac:dyDescent="0.25">
      <c r="Q48153" s="2">
        <v>0.36458333333333331</v>
      </c>
      <c r="R48153">
        <v>25.39</v>
      </c>
      <c r="S48153">
        <v>97</v>
      </c>
    </row>
    <row r="48154" spans="17:19" x14ac:dyDescent="0.25">
      <c r="Q48154" s="2">
        <v>0.37152777777777773</v>
      </c>
      <c r="R48154">
        <v>25.43</v>
      </c>
      <c r="S48154">
        <v>96.81</v>
      </c>
    </row>
    <row r="48155" spans="17:19" x14ac:dyDescent="0.25">
      <c r="Q48155" s="2">
        <v>0.37847222222222227</v>
      </c>
      <c r="R48155">
        <v>25.46</v>
      </c>
      <c r="S48155">
        <v>96.63</v>
      </c>
    </row>
    <row r="48156" spans="17:19" x14ac:dyDescent="0.25">
      <c r="Q48156" s="2">
        <v>0.38541666666666669</v>
      </c>
      <c r="R48156">
        <v>25.5</v>
      </c>
      <c r="S48156">
        <v>96.43</v>
      </c>
    </row>
    <row r="48157" spans="17:19" x14ac:dyDescent="0.25">
      <c r="Q48157" s="2">
        <v>0.3923611111111111</v>
      </c>
      <c r="R48157">
        <v>25.55</v>
      </c>
      <c r="S48157">
        <v>96.21</v>
      </c>
    </row>
    <row r="48158" spans="17:19" x14ac:dyDescent="0.25">
      <c r="Q48158" s="2">
        <v>0.39930555555555558</v>
      </c>
      <c r="R48158">
        <v>25.9</v>
      </c>
      <c r="S48158">
        <v>95.95</v>
      </c>
    </row>
    <row r="48159" spans="17:19" x14ac:dyDescent="0.25">
      <c r="Q48159" s="2">
        <v>0.40625</v>
      </c>
      <c r="R48159">
        <v>26.18</v>
      </c>
      <c r="S48159">
        <v>97.03</v>
      </c>
    </row>
    <row r="48160" spans="17:19" x14ac:dyDescent="0.25">
      <c r="Q48160" s="2">
        <v>0.41319444444444442</v>
      </c>
      <c r="R48160">
        <v>26.37</v>
      </c>
      <c r="S48160">
        <v>98.54</v>
      </c>
    </row>
    <row r="48161" spans="17:19" x14ac:dyDescent="0.25">
      <c r="Q48161" s="2">
        <v>0.4201388888888889</v>
      </c>
      <c r="R48161">
        <v>26.22</v>
      </c>
      <c r="S48161">
        <v>99.95</v>
      </c>
    </row>
    <row r="48162" spans="17:19" x14ac:dyDescent="0.25">
      <c r="Q48162" s="2">
        <v>0.42708333333333331</v>
      </c>
      <c r="R48162">
        <v>26.13</v>
      </c>
      <c r="S48162">
        <v>100</v>
      </c>
    </row>
    <row r="48163" spans="17:19" x14ac:dyDescent="0.25">
      <c r="Q48163" s="2">
        <v>0.43402777777777773</v>
      </c>
      <c r="R48163">
        <v>26.11</v>
      </c>
      <c r="S48163">
        <v>100</v>
      </c>
    </row>
    <row r="48164" spans="17:19" x14ac:dyDescent="0.25">
      <c r="Q48164" s="2">
        <v>0.44097222222222227</v>
      </c>
      <c r="R48164">
        <v>26.11</v>
      </c>
      <c r="S48164">
        <v>99.98</v>
      </c>
    </row>
    <row r="48165" spans="17:19" x14ac:dyDescent="0.25">
      <c r="Q48165" s="2">
        <v>0.44791666666666669</v>
      </c>
      <c r="R48165">
        <v>26.11</v>
      </c>
      <c r="S48165">
        <v>99.93</v>
      </c>
    </row>
    <row r="48166" spans="17:19" x14ac:dyDescent="0.25">
      <c r="Q48166" s="2">
        <v>0.4548611111111111</v>
      </c>
      <c r="R48166">
        <v>26.13</v>
      </c>
      <c r="S48166">
        <v>99.84</v>
      </c>
    </row>
    <row r="48167" spans="17:19" x14ac:dyDescent="0.25">
      <c r="Q48167" s="2">
        <v>0.46180555555555558</v>
      </c>
      <c r="R48167">
        <v>26.14</v>
      </c>
      <c r="S48167">
        <v>99.66</v>
      </c>
    </row>
    <row r="48168" spans="17:19" x14ac:dyDescent="0.25">
      <c r="Q48168" s="2">
        <v>0.46875</v>
      </c>
      <c r="R48168">
        <v>26.16</v>
      </c>
      <c r="S48168">
        <v>99.54</v>
      </c>
    </row>
    <row r="48169" spans="17:19" x14ac:dyDescent="0.25">
      <c r="Q48169" s="2">
        <v>0.47569444444444442</v>
      </c>
      <c r="R48169">
        <v>26.19</v>
      </c>
      <c r="S48169">
        <v>99.4</v>
      </c>
    </row>
    <row r="48170" spans="17:19" x14ac:dyDescent="0.25">
      <c r="Q48170" s="2">
        <v>0.4826388888888889</v>
      </c>
      <c r="R48170">
        <v>26.21</v>
      </c>
      <c r="S48170">
        <v>99.25</v>
      </c>
    </row>
    <row r="48171" spans="17:19" x14ac:dyDescent="0.25">
      <c r="Q48171" s="2">
        <v>0.48958333333333331</v>
      </c>
      <c r="R48171">
        <v>26.24</v>
      </c>
      <c r="S48171">
        <v>99.09</v>
      </c>
    </row>
    <row r="48172" spans="17:19" x14ac:dyDescent="0.25">
      <c r="Q48172" s="2">
        <v>0.49652777777777773</v>
      </c>
      <c r="R48172">
        <v>26.26</v>
      </c>
      <c r="S48172">
        <v>98.93</v>
      </c>
    </row>
    <row r="48173" spans="17:19" x14ac:dyDescent="0.25">
      <c r="Q48173" s="2">
        <v>0.50347222222222221</v>
      </c>
      <c r="R48173">
        <v>26.29</v>
      </c>
      <c r="S48173">
        <v>98.69</v>
      </c>
    </row>
    <row r="48174" spans="17:19" x14ac:dyDescent="0.25">
      <c r="Q48174" s="2">
        <v>0.51041666666666663</v>
      </c>
      <c r="R48174">
        <v>26.32</v>
      </c>
      <c r="S48174">
        <v>98.52</v>
      </c>
    </row>
    <row r="48175" spans="17:19" x14ac:dyDescent="0.25">
      <c r="Q48175" s="2">
        <v>0.51736111111111105</v>
      </c>
      <c r="R48175">
        <v>26.36</v>
      </c>
      <c r="S48175">
        <v>98.33</v>
      </c>
    </row>
    <row r="48176" spans="17:19" x14ac:dyDescent="0.25">
      <c r="Q48176" s="2">
        <v>0.52430555555555558</v>
      </c>
      <c r="R48176">
        <v>26.71</v>
      </c>
      <c r="S48176">
        <v>97.98</v>
      </c>
    </row>
    <row r="48177" spans="17:19" x14ac:dyDescent="0.25">
      <c r="Q48177" s="2">
        <v>0.53125</v>
      </c>
      <c r="R48177">
        <v>26.99</v>
      </c>
      <c r="S48177">
        <v>98.95</v>
      </c>
    </row>
    <row r="48178" spans="17:19" x14ac:dyDescent="0.25">
      <c r="Q48178" s="2">
        <v>0.53819444444444442</v>
      </c>
      <c r="R48178">
        <v>27.17</v>
      </c>
      <c r="S48178">
        <v>99.95</v>
      </c>
    </row>
    <row r="48179" spans="17:19" x14ac:dyDescent="0.25">
      <c r="Q48179" s="2">
        <v>0.54513888888888895</v>
      </c>
      <c r="R48179">
        <v>27.01</v>
      </c>
      <c r="S48179">
        <v>100</v>
      </c>
    </row>
    <row r="48180" spans="17:19" x14ac:dyDescent="0.25">
      <c r="Q48180" s="2">
        <v>0.55208333333333337</v>
      </c>
      <c r="R48180">
        <v>26.91</v>
      </c>
      <c r="S48180">
        <v>100</v>
      </c>
    </row>
    <row r="48181" spans="17:19" x14ac:dyDescent="0.25">
      <c r="Q48181" s="2">
        <v>0.55902777777777779</v>
      </c>
      <c r="R48181">
        <v>26.87</v>
      </c>
      <c r="S48181">
        <v>100</v>
      </c>
    </row>
    <row r="48182" spans="17:19" x14ac:dyDescent="0.25">
      <c r="Q48182" s="2">
        <v>0.56597222222222221</v>
      </c>
      <c r="R48182">
        <v>26.85</v>
      </c>
      <c r="S48182">
        <v>100</v>
      </c>
    </row>
    <row r="48183" spans="17:19" x14ac:dyDescent="0.25">
      <c r="Q48183" s="2">
        <v>0.57291666666666663</v>
      </c>
      <c r="R48183">
        <v>26.85</v>
      </c>
      <c r="S48183">
        <v>100</v>
      </c>
    </row>
    <row r="48184" spans="17:19" x14ac:dyDescent="0.25">
      <c r="Q48184" s="2">
        <v>0.57986111111111105</v>
      </c>
      <c r="R48184">
        <v>26.85</v>
      </c>
      <c r="S48184">
        <v>100</v>
      </c>
    </row>
    <row r="48185" spans="17:19" x14ac:dyDescent="0.25">
      <c r="Q48185" s="2">
        <v>0.58680555555555558</v>
      </c>
      <c r="R48185">
        <v>26.85</v>
      </c>
      <c r="S48185">
        <v>99.96</v>
      </c>
    </row>
    <row r="48186" spans="17:19" x14ac:dyDescent="0.25">
      <c r="Q48186" s="2">
        <v>0.59375</v>
      </c>
      <c r="R48186">
        <v>26.85</v>
      </c>
      <c r="S48186">
        <v>99.92</v>
      </c>
    </row>
    <row r="48187" spans="17:19" x14ac:dyDescent="0.25">
      <c r="Q48187" s="2">
        <v>0.60069444444444442</v>
      </c>
      <c r="R48187">
        <v>26.86</v>
      </c>
      <c r="S48187">
        <v>99.86</v>
      </c>
    </row>
    <row r="48188" spans="17:19" x14ac:dyDescent="0.25">
      <c r="Q48188" s="2">
        <v>0.60763888888888895</v>
      </c>
      <c r="R48188">
        <v>26.88</v>
      </c>
      <c r="S48188">
        <v>99.79</v>
      </c>
    </row>
    <row r="48189" spans="17:19" x14ac:dyDescent="0.25">
      <c r="Q48189" s="2">
        <v>0.61458333333333337</v>
      </c>
      <c r="R48189">
        <v>26.89</v>
      </c>
      <c r="S48189">
        <v>99.7</v>
      </c>
    </row>
    <row r="48190" spans="17:19" x14ac:dyDescent="0.25">
      <c r="Q48190" s="2">
        <v>0.62152777777777779</v>
      </c>
      <c r="R48190">
        <v>26.91</v>
      </c>
      <c r="S48190">
        <v>99.6</v>
      </c>
    </row>
    <row r="48191" spans="17:19" x14ac:dyDescent="0.25">
      <c r="Q48191" s="2">
        <v>0.62847222222222221</v>
      </c>
      <c r="R48191">
        <v>26.93</v>
      </c>
      <c r="S48191">
        <v>99.47</v>
      </c>
    </row>
    <row r="48192" spans="17:19" x14ac:dyDescent="0.25">
      <c r="Q48192" s="2">
        <v>0.63541666666666663</v>
      </c>
      <c r="R48192">
        <v>26.95</v>
      </c>
      <c r="S48192">
        <v>99.35</v>
      </c>
    </row>
    <row r="48193" spans="17:19" x14ac:dyDescent="0.25">
      <c r="Q48193" s="2">
        <v>0.64236111111111105</v>
      </c>
      <c r="R48193">
        <v>26.97</v>
      </c>
      <c r="S48193">
        <v>99.24</v>
      </c>
    </row>
    <row r="48194" spans="17:19" x14ac:dyDescent="0.25">
      <c r="Q48194" s="2">
        <v>0.64930555555555558</v>
      </c>
      <c r="R48194">
        <v>26.98</v>
      </c>
      <c r="S48194">
        <v>99.17</v>
      </c>
    </row>
    <row r="48195" spans="17:19" x14ac:dyDescent="0.25">
      <c r="Q48195" s="2">
        <v>0.65625</v>
      </c>
      <c r="R48195">
        <v>26.97</v>
      </c>
      <c r="S48195">
        <v>99.16</v>
      </c>
    </row>
    <row r="48196" spans="17:19" x14ac:dyDescent="0.25">
      <c r="Q48196" s="2">
        <v>0.66319444444444442</v>
      </c>
      <c r="R48196">
        <v>26.96</v>
      </c>
      <c r="S48196">
        <v>99.2</v>
      </c>
    </row>
    <row r="48197" spans="17:19" x14ac:dyDescent="0.25">
      <c r="Q48197" s="2">
        <v>0.67013888888888884</v>
      </c>
      <c r="R48197">
        <v>26.94</v>
      </c>
      <c r="S48197">
        <v>99.37</v>
      </c>
    </row>
    <row r="48198" spans="17:19" x14ac:dyDescent="0.25">
      <c r="Q48198" s="2">
        <v>0.67708333333333337</v>
      </c>
      <c r="R48198">
        <v>26.9</v>
      </c>
      <c r="S48198">
        <v>99.52</v>
      </c>
    </row>
    <row r="48199" spans="17:19" x14ac:dyDescent="0.25">
      <c r="Q48199" s="2">
        <v>0.68402777777777779</v>
      </c>
      <c r="R48199">
        <v>26.87</v>
      </c>
      <c r="S48199">
        <v>99.69</v>
      </c>
    </row>
    <row r="48200" spans="17:19" x14ac:dyDescent="0.25">
      <c r="Q48200" s="2">
        <v>0.69097222222222221</v>
      </c>
      <c r="R48200">
        <v>27.15</v>
      </c>
      <c r="S48200">
        <v>99.64</v>
      </c>
    </row>
    <row r="48201" spans="17:19" x14ac:dyDescent="0.25">
      <c r="Q48201" s="2">
        <v>0.69791666666666663</v>
      </c>
      <c r="R48201">
        <v>27.35</v>
      </c>
      <c r="S48201">
        <v>100</v>
      </c>
    </row>
    <row r="48202" spans="17:19" x14ac:dyDescent="0.25">
      <c r="Q48202" s="2">
        <v>0.70486111111111116</v>
      </c>
      <c r="R48202">
        <v>27.46</v>
      </c>
      <c r="S48202">
        <v>100</v>
      </c>
    </row>
    <row r="48203" spans="17:19" x14ac:dyDescent="0.25">
      <c r="Q48203" s="2">
        <v>0.71180555555555547</v>
      </c>
      <c r="R48203">
        <v>27.23</v>
      </c>
      <c r="S48203">
        <v>100</v>
      </c>
    </row>
    <row r="48204" spans="17:19" x14ac:dyDescent="0.25">
      <c r="Q48204" s="2">
        <v>0.71875</v>
      </c>
      <c r="R48204">
        <v>27.06</v>
      </c>
      <c r="S48204">
        <v>100</v>
      </c>
    </row>
    <row r="48205" spans="17:19" x14ac:dyDescent="0.25">
      <c r="Q48205" s="2">
        <v>0.72569444444444453</v>
      </c>
      <c r="R48205">
        <v>26.97</v>
      </c>
      <c r="S48205">
        <v>100</v>
      </c>
    </row>
    <row r="48206" spans="17:19" x14ac:dyDescent="0.25">
      <c r="Q48206" s="2">
        <v>0.73263888888888884</v>
      </c>
      <c r="R48206">
        <v>26.89</v>
      </c>
      <c r="S48206">
        <v>100</v>
      </c>
    </row>
    <row r="48207" spans="17:19" x14ac:dyDescent="0.25">
      <c r="Q48207" s="2">
        <v>0.73958333333333337</v>
      </c>
      <c r="R48207">
        <v>26.83</v>
      </c>
      <c r="S48207">
        <v>100</v>
      </c>
    </row>
    <row r="48208" spans="17:19" x14ac:dyDescent="0.25">
      <c r="Q48208" s="2">
        <v>0.74652777777777779</v>
      </c>
      <c r="R48208">
        <v>26.77</v>
      </c>
      <c r="S48208">
        <v>100</v>
      </c>
    </row>
    <row r="48209" spans="17:19" x14ac:dyDescent="0.25">
      <c r="Q48209" s="2">
        <v>0.75347222222222221</v>
      </c>
      <c r="R48209">
        <v>26.71</v>
      </c>
      <c r="S48209">
        <v>100</v>
      </c>
    </row>
    <row r="48210" spans="17:19" x14ac:dyDescent="0.25">
      <c r="Q48210" s="2">
        <v>0.76041666666666663</v>
      </c>
      <c r="R48210">
        <v>26.66</v>
      </c>
      <c r="S48210">
        <v>100</v>
      </c>
    </row>
    <row r="48211" spans="17:19" x14ac:dyDescent="0.25">
      <c r="Q48211" s="2">
        <v>0.76736111111111116</v>
      </c>
      <c r="R48211">
        <v>26.61</v>
      </c>
      <c r="S48211">
        <v>100</v>
      </c>
    </row>
    <row r="48212" spans="17:19" x14ac:dyDescent="0.25">
      <c r="Q48212" s="2">
        <v>0.77430555555555547</v>
      </c>
      <c r="R48212">
        <v>26.57</v>
      </c>
      <c r="S48212">
        <v>100</v>
      </c>
    </row>
    <row r="48213" spans="17:19" x14ac:dyDescent="0.25">
      <c r="Q48213" s="2">
        <v>0.78125</v>
      </c>
      <c r="R48213">
        <v>26.52</v>
      </c>
      <c r="S48213">
        <v>100</v>
      </c>
    </row>
    <row r="48214" spans="17:19" x14ac:dyDescent="0.25">
      <c r="Q48214" s="2">
        <v>0.78819444444444453</v>
      </c>
      <c r="R48214">
        <v>26.48</v>
      </c>
      <c r="S48214">
        <v>100</v>
      </c>
    </row>
    <row r="48215" spans="17:19" x14ac:dyDescent="0.25">
      <c r="Q48215" s="2">
        <v>0.79513888888888884</v>
      </c>
      <c r="R48215">
        <v>26.43</v>
      </c>
      <c r="S48215">
        <v>100</v>
      </c>
    </row>
    <row r="48216" spans="17:19" x14ac:dyDescent="0.25">
      <c r="Q48216" s="2">
        <v>0.80208333333333337</v>
      </c>
      <c r="R48216">
        <v>26.39</v>
      </c>
      <c r="S48216">
        <v>100</v>
      </c>
    </row>
    <row r="48217" spans="17:19" x14ac:dyDescent="0.25">
      <c r="Q48217" s="2">
        <v>0.80902777777777779</v>
      </c>
      <c r="R48217">
        <v>26.35</v>
      </c>
      <c r="S48217">
        <v>100</v>
      </c>
    </row>
    <row r="48218" spans="17:19" x14ac:dyDescent="0.25">
      <c r="Q48218" s="2">
        <v>0.81597222222222221</v>
      </c>
      <c r="R48218">
        <v>26.31</v>
      </c>
      <c r="S48218">
        <v>100</v>
      </c>
    </row>
    <row r="48219" spans="17:19" x14ac:dyDescent="0.25">
      <c r="Q48219" s="2">
        <v>0.82291666666666663</v>
      </c>
      <c r="R48219">
        <v>26.27</v>
      </c>
      <c r="S48219">
        <v>100</v>
      </c>
    </row>
    <row r="48220" spans="17:19" x14ac:dyDescent="0.25">
      <c r="Q48220" s="2">
        <v>0.82986111111111116</v>
      </c>
      <c r="R48220">
        <v>26.23</v>
      </c>
      <c r="S48220">
        <v>100</v>
      </c>
    </row>
    <row r="48221" spans="17:19" x14ac:dyDescent="0.25">
      <c r="Q48221" s="2">
        <v>0.83680555555555547</v>
      </c>
      <c r="R48221">
        <v>26.19</v>
      </c>
      <c r="S48221">
        <v>100</v>
      </c>
    </row>
    <row r="48222" spans="17:19" x14ac:dyDescent="0.25">
      <c r="Q48222" s="2">
        <v>0.84375</v>
      </c>
      <c r="R48222">
        <v>26.16</v>
      </c>
      <c r="S48222">
        <v>100</v>
      </c>
    </row>
    <row r="48223" spans="17:19" x14ac:dyDescent="0.25">
      <c r="Q48223" s="2">
        <v>0.85069444444444453</v>
      </c>
      <c r="R48223">
        <v>26.12</v>
      </c>
      <c r="S48223">
        <v>100</v>
      </c>
    </row>
    <row r="48224" spans="17:19" x14ac:dyDescent="0.25">
      <c r="Q48224" s="2">
        <v>0.85763888888888884</v>
      </c>
      <c r="R48224">
        <v>26.08</v>
      </c>
      <c r="S48224">
        <v>100</v>
      </c>
    </row>
    <row r="48225" spans="17:19" x14ac:dyDescent="0.25">
      <c r="Q48225" s="2">
        <v>0.86458333333333337</v>
      </c>
      <c r="R48225">
        <v>26.05</v>
      </c>
      <c r="S48225">
        <v>100</v>
      </c>
    </row>
    <row r="48226" spans="17:19" x14ac:dyDescent="0.25">
      <c r="Q48226" s="2">
        <v>0.87152777777777779</v>
      </c>
      <c r="R48226">
        <v>26.01</v>
      </c>
      <c r="S48226">
        <v>100</v>
      </c>
    </row>
    <row r="48227" spans="17:19" x14ac:dyDescent="0.25">
      <c r="Q48227" s="2">
        <v>0.87847222222222221</v>
      </c>
      <c r="R48227">
        <v>25.98</v>
      </c>
      <c r="S48227">
        <v>100</v>
      </c>
    </row>
    <row r="48228" spans="17:19" x14ac:dyDescent="0.25">
      <c r="Q48228" s="2">
        <v>0.88541666666666663</v>
      </c>
      <c r="R48228">
        <v>25.94</v>
      </c>
      <c r="S48228">
        <v>100</v>
      </c>
    </row>
    <row r="48229" spans="17:19" x14ac:dyDescent="0.25">
      <c r="Q48229" s="2">
        <v>0.89236111111111116</v>
      </c>
      <c r="R48229">
        <v>25.9</v>
      </c>
      <c r="S48229">
        <v>100</v>
      </c>
    </row>
    <row r="48230" spans="17:19" x14ac:dyDescent="0.25">
      <c r="Q48230" s="2">
        <v>0.89930555555555547</v>
      </c>
      <c r="R48230">
        <v>25.87</v>
      </c>
      <c r="S48230">
        <v>100</v>
      </c>
    </row>
    <row r="48231" spans="17:19" x14ac:dyDescent="0.25">
      <c r="Q48231" s="2">
        <v>0.90625</v>
      </c>
      <c r="R48231">
        <v>25.83</v>
      </c>
      <c r="S48231">
        <v>99.99</v>
      </c>
    </row>
    <row r="48232" spans="17:19" x14ac:dyDescent="0.25">
      <c r="Q48232" s="2">
        <v>0.91319444444444453</v>
      </c>
      <c r="R48232">
        <v>25.8</v>
      </c>
      <c r="S48232">
        <v>99.99</v>
      </c>
    </row>
    <row r="48233" spans="17:19" x14ac:dyDescent="0.25">
      <c r="Q48233" s="2">
        <v>0.92013888888888884</v>
      </c>
      <c r="R48233">
        <v>25.76</v>
      </c>
      <c r="S48233">
        <v>99.98</v>
      </c>
    </row>
    <row r="48234" spans="17:19" x14ac:dyDescent="0.25">
      <c r="Q48234" s="2">
        <v>0.92708333333333337</v>
      </c>
      <c r="R48234">
        <v>25.73</v>
      </c>
      <c r="S48234">
        <v>99.99</v>
      </c>
    </row>
    <row r="48235" spans="17:19" x14ac:dyDescent="0.25">
      <c r="Q48235" s="2">
        <v>0.93402777777777779</v>
      </c>
      <c r="R48235">
        <v>25.69</v>
      </c>
      <c r="S48235">
        <v>99.99</v>
      </c>
    </row>
    <row r="48236" spans="17:19" x14ac:dyDescent="0.25">
      <c r="Q48236" s="2">
        <v>0.94097222222222221</v>
      </c>
      <c r="R48236">
        <v>25.66</v>
      </c>
      <c r="S48236">
        <v>99.99</v>
      </c>
    </row>
    <row r="48237" spans="17:19" x14ac:dyDescent="0.25">
      <c r="Q48237" s="2">
        <v>0.94791666666666663</v>
      </c>
      <c r="R48237">
        <v>25.62</v>
      </c>
      <c r="S48237">
        <v>99.99</v>
      </c>
    </row>
    <row r="48238" spans="17:19" x14ac:dyDescent="0.25">
      <c r="Q48238" s="2">
        <v>0.95486111111111116</v>
      </c>
      <c r="R48238">
        <v>25.59</v>
      </c>
      <c r="S48238">
        <v>99.99</v>
      </c>
    </row>
    <row r="48239" spans="17:19" x14ac:dyDescent="0.25">
      <c r="Q48239" s="2">
        <v>0.96180555555555547</v>
      </c>
      <c r="R48239">
        <v>25.56</v>
      </c>
      <c r="S48239">
        <v>99.98</v>
      </c>
    </row>
    <row r="48240" spans="17:19" x14ac:dyDescent="0.25">
      <c r="Q48240" s="2">
        <v>0.96875</v>
      </c>
      <c r="R48240">
        <v>25.53</v>
      </c>
      <c r="S48240">
        <v>99.99</v>
      </c>
    </row>
    <row r="48241" spans="16:19" x14ac:dyDescent="0.25">
      <c r="Q48241" s="2">
        <v>0.97569444444444453</v>
      </c>
      <c r="R48241">
        <v>25.51</v>
      </c>
      <c r="S48241">
        <v>99.99</v>
      </c>
    </row>
    <row r="48242" spans="16:19" x14ac:dyDescent="0.25">
      <c r="Q48242" s="2">
        <v>0.98263888888888884</v>
      </c>
      <c r="R48242">
        <v>25.48</v>
      </c>
      <c r="S48242">
        <v>99.99</v>
      </c>
    </row>
    <row r="48243" spans="16:19" x14ac:dyDescent="0.25">
      <c r="Q48243" s="2">
        <v>0.98958333333333337</v>
      </c>
      <c r="R48243">
        <v>25.45</v>
      </c>
      <c r="S48243">
        <v>99.99</v>
      </c>
    </row>
    <row r="48244" spans="16:19" x14ac:dyDescent="0.25">
      <c r="Q48244" s="2">
        <v>0.99652777777777779</v>
      </c>
      <c r="R48244">
        <v>25.43</v>
      </c>
      <c r="S48244">
        <v>99.99</v>
      </c>
    </row>
    <row r="48245" spans="16:19" x14ac:dyDescent="0.25">
      <c r="P48245" t="s">
        <v>358</v>
      </c>
      <c r="Q48245" s="2">
        <v>3.472222222222222E-3</v>
      </c>
      <c r="R48245">
        <v>25.4</v>
      </c>
      <c r="S48245">
        <v>99.97</v>
      </c>
    </row>
    <row r="48246" spans="16:19" x14ac:dyDescent="0.25">
      <c r="Q48246" s="2">
        <v>1.0416666666666666E-2</v>
      </c>
      <c r="R48246">
        <v>25.38</v>
      </c>
      <c r="S48246">
        <v>99.99</v>
      </c>
    </row>
    <row r="48247" spans="16:19" x14ac:dyDescent="0.25">
      <c r="Q48247" s="2">
        <v>1.7361111111111112E-2</v>
      </c>
      <c r="R48247">
        <v>25.36</v>
      </c>
      <c r="S48247">
        <v>99.99</v>
      </c>
    </row>
    <row r="48248" spans="16:19" x14ac:dyDescent="0.25">
      <c r="Q48248" s="2">
        <v>2.4305555555555556E-2</v>
      </c>
      <c r="R48248">
        <v>25.34</v>
      </c>
      <c r="S48248">
        <v>99.99</v>
      </c>
    </row>
    <row r="48249" spans="16:19" x14ac:dyDescent="0.25">
      <c r="Q48249" s="2">
        <v>3.125E-2</v>
      </c>
      <c r="R48249">
        <v>25.32</v>
      </c>
      <c r="S48249">
        <v>99.99</v>
      </c>
    </row>
    <row r="48250" spans="16:19" x14ac:dyDescent="0.25">
      <c r="Q48250" s="2">
        <v>3.8194444444444441E-2</v>
      </c>
      <c r="R48250">
        <v>25.29</v>
      </c>
      <c r="S48250">
        <v>99.99</v>
      </c>
    </row>
    <row r="48251" spans="16:19" x14ac:dyDescent="0.25">
      <c r="Q48251" s="2">
        <v>4.5138888888888888E-2</v>
      </c>
      <c r="R48251">
        <v>25.27</v>
      </c>
      <c r="S48251">
        <v>99.98</v>
      </c>
    </row>
    <row r="48252" spans="16:19" x14ac:dyDescent="0.25">
      <c r="Q48252" s="2">
        <v>5.2083333333333336E-2</v>
      </c>
      <c r="R48252">
        <v>25.25</v>
      </c>
      <c r="S48252">
        <v>99.99</v>
      </c>
    </row>
    <row r="48253" spans="16:19" x14ac:dyDescent="0.25">
      <c r="Q48253" s="2">
        <v>5.9027777777777783E-2</v>
      </c>
      <c r="R48253">
        <v>25.23</v>
      </c>
      <c r="S48253">
        <v>99.99</v>
      </c>
    </row>
    <row r="48254" spans="16:19" x14ac:dyDescent="0.25">
      <c r="Q48254" s="2">
        <v>6.5972222222222224E-2</v>
      </c>
      <c r="R48254">
        <v>25.22</v>
      </c>
      <c r="S48254">
        <v>99.99</v>
      </c>
    </row>
    <row r="48255" spans="16:19" x14ac:dyDescent="0.25">
      <c r="Q48255" s="2">
        <v>7.2916666666666671E-2</v>
      </c>
      <c r="R48255">
        <v>25.2</v>
      </c>
      <c r="S48255">
        <v>99.99</v>
      </c>
    </row>
    <row r="48256" spans="16:19" x14ac:dyDescent="0.25">
      <c r="Q48256" s="2">
        <v>7.9861111111111105E-2</v>
      </c>
      <c r="R48256">
        <v>25.18</v>
      </c>
      <c r="S48256">
        <v>99.99</v>
      </c>
    </row>
    <row r="48257" spans="17:19" x14ac:dyDescent="0.25">
      <c r="Q48257" s="2">
        <v>8.6805555555555566E-2</v>
      </c>
      <c r="R48257">
        <v>25.17</v>
      </c>
      <c r="S48257">
        <v>99.97</v>
      </c>
    </row>
    <row r="48258" spans="17:19" x14ac:dyDescent="0.25">
      <c r="Q48258" s="2">
        <v>9.375E-2</v>
      </c>
      <c r="R48258">
        <v>25.15</v>
      </c>
      <c r="S48258">
        <v>99.99</v>
      </c>
    </row>
    <row r="48259" spans="17:19" x14ac:dyDescent="0.25">
      <c r="Q48259" s="2">
        <v>0.10069444444444443</v>
      </c>
      <c r="R48259">
        <v>25.14</v>
      </c>
      <c r="S48259">
        <v>99.99</v>
      </c>
    </row>
    <row r="48260" spans="17:19" x14ac:dyDescent="0.25">
      <c r="Q48260" s="2">
        <v>0.1076388888888889</v>
      </c>
      <c r="R48260">
        <v>25.12</v>
      </c>
      <c r="S48260">
        <v>99.99</v>
      </c>
    </row>
    <row r="48261" spans="17:19" x14ac:dyDescent="0.25">
      <c r="Q48261" s="2">
        <v>0.11458333333333333</v>
      </c>
      <c r="R48261">
        <v>25.11</v>
      </c>
      <c r="S48261">
        <v>99.99</v>
      </c>
    </row>
    <row r="48262" spans="17:19" x14ac:dyDescent="0.25">
      <c r="Q48262" s="2">
        <v>0.12152777777777778</v>
      </c>
      <c r="R48262">
        <v>25.1</v>
      </c>
      <c r="S48262">
        <v>99.99</v>
      </c>
    </row>
    <row r="48263" spans="17:19" x14ac:dyDescent="0.25">
      <c r="Q48263" s="2">
        <v>0.12847222222222224</v>
      </c>
      <c r="R48263">
        <v>25.09</v>
      </c>
      <c r="S48263">
        <v>99.96</v>
      </c>
    </row>
    <row r="48264" spans="17:19" x14ac:dyDescent="0.25">
      <c r="Q48264" s="2">
        <v>0.13541666666666666</v>
      </c>
      <c r="R48264">
        <v>25.08</v>
      </c>
      <c r="S48264">
        <v>99.97</v>
      </c>
    </row>
    <row r="48265" spans="17:19" x14ac:dyDescent="0.25">
      <c r="Q48265" s="2">
        <v>0.1423611111111111</v>
      </c>
      <c r="R48265">
        <v>25.07</v>
      </c>
      <c r="S48265">
        <v>99.98</v>
      </c>
    </row>
    <row r="48266" spans="17:19" x14ac:dyDescent="0.25">
      <c r="Q48266" s="2">
        <v>0.14930555555555555</v>
      </c>
      <c r="R48266">
        <v>25.06</v>
      </c>
      <c r="S48266">
        <v>99.98</v>
      </c>
    </row>
    <row r="48267" spans="17:19" x14ac:dyDescent="0.25">
      <c r="Q48267" s="2">
        <v>0.15625</v>
      </c>
      <c r="R48267">
        <v>25.05</v>
      </c>
      <c r="S48267">
        <v>99.98</v>
      </c>
    </row>
    <row r="48268" spans="17:19" x14ac:dyDescent="0.25">
      <c r="Q48268" s="2">
        <v>0.16319444444444445</v>
      </c>
      <c r="R48268">
        <v>25.04</v>
      </c>
      <c r="S48268">
        <v>99.98</v>
      </c>
    </row>
    <row r="48269" spans="17:19" x14ac:dyDescent="0.25">
      <c r="Q48269" s="2">
        <v>0.17013888888888887</v>
      </c>
      <c r="R48269">
        <v>25.03</v>
      </c>
      <c r="S48269">
        <v>99.99</v>
      </c>
    </row>
    <row r="48270" spans="17:19" x14ac:dyDescent="0.25">
      <c r="Q48270" s="2">
        <v>0.17708333333333334</v>
      </c>
      <c r="R48270">
        <v>25.02</v>
      </c>
      <c r="S48270">
        <v>99.98</v>
      </c>
    </row>
    <row r="48271" spans="17:19" x14ac:dyDescent="0.25">
      <c r="Q48271" s="2">
        <v>0.18402777777777779</v>
      </c>
      <c r="R48271">
        <v>25.02</v>
      </c>
      <c r="S48271">
        <v>99.97</v>
      </c>
    </row>
    <row r="48272" spans="17:19" x14ac:dyDescent="0.25">
      <c r="Q48272" s="2">
        <v>0.19097222222222221</v>
      </c>
      <c r="R48272">
        <v>25.01</v>
      </c>
      <c r="S48272">
        <v>99.95</v>
      </c>
    </row>
    <row r="48273" spans="17:19" x14ac:dyDescent="0.25">
      <c r="Q48273" s="2">
        <v>0.19791666666666666</v>
      </c>
      <c r="R48273">
        <v>25.01</v>
      </c>
      <c r="S48273">
        <v>99.91</v>
      </c>
    </row>
    <row r="48274" spans="17:19" x14ac:dyDescent="0.25">
      <c r="Q48274" s="2">
        <v>0.20486111111111113</v>
      </c>
      <c r="R48274">
        <v>25.01</v>
      </c>
      <c r="S48274">
        <v>99.86</v>
      </c>
    </row>
    <row r="48275" spans="17:19" x14ac:dyDescent="0.25">
      <c r="Q48275" s="2">
        <v>0.21180555555555555</v>
      </c>
      <c r="R48275">
        <v>25.02</v>
      </c>
      <c r="S48275">
        <v>99.85</v>
      </c>
    </row>
    <row r="48276" spans="17:19" x14ac:dyDescent="0.25">
      <c r="Q48276" s="2">
        <v>0.21875</v>
      </c>
      <c r="R48276">
        <v>25.03</v>
      </c>
      <c r="S48276">
        <v>99.77</v>
      </c>
    </row>
    <row r="48277" spans="17:19" x14ac:dyDescent="0.25">
      <c r="Q48277" s="2">
        <v>0.22569444444444445</v>
      </c>
      <c r="R48277">
        <v>25.04</v>
      </c>
      <c r="S48277">
        <v>99.68</v>
      </c>
    </row>
    <row r="48278" spans="17:19" x14ac:dyDescent="0.25">
      <c r="Q48278" s="2">
        <v>0.23263888888888887</v>
      </c>
      <c r="R48278">
        <v>25.05</v>
      </c>
      <c r="S48278">
        <v>99.57</v>
      </c>
    </row>
    <row r="48279" spans="17:19" x14ac:dyDescent="0.25">
      <c r="Q48279" s="2">
        <v>0.23958333333333334</v>
      </c>
      <c r="R48279">
        <v>25.06</v>
      </c>
      <c r="S48279">
        <v>99.46</v>
      </c>
    </row>
    <row r="48280" spans="17:19" x14ac:dyDescent="0.25">
      <c r="Q48280" s="2">
        <v>0.24652777777777779</v>
      </c>
      <c r="R48280">
        <v>25.08</v>
      </c>
      <c r="S48280">
        <v>99.33</v>
      </c>
    </row>
    <row r="48281" spans="17:19" x14ac:dyDescent="0.25">
      <c r="Q48281" s="2">
        <v>0.25347222222222221</v>
      </c>
      <c r="R48281">
        <v>25.1</v>
      </c>
      <c r="S48281">
        <v>99.26</v>
      </c>
    </row>
    <row r="48282" spans="17:19" x14ac:dyDescent="0.25">
      <c r="Q48282" s="2">
        <v>0.26041666666666669</v>
      </c>
      <c r="R48282">
        <v>25.12</v>
      </c>
      <c r="S48282">
        <v>99.12</v>
      </c>
    </row>
    <row r="48283" spans="17:19" x14ac:dyDescent="0.25">
      <c r="Q48283" s="2">
        <v>0.2673611111111111</v>
      </c>
      <c r="R48283">
        <v>25.15</v>
      </c>
      <c r="S48283">
        <v>98.97</v>
      </c>
    </row>
    <row r="48284" spans="17:19" x14ac:dyDescent="0.25">
      <c r="Q48284" s="2">
        <v>0.27430555555555552</v>
      </c>
      <c r="R48284">
        <v>25.17</v>
      </c>
      <c r="S48284">
        <v>98.81</v>
      </c>
    </row>
    <row r="48285" spans="17:19" x14ac:dyDescent="0.25">
      <c r="Q48285" s="2">
        <v>0.28125</v>
      </c>
      <c r="R48285">
        <v>25.2</v>
      </c>
      <c r="S48285">
        <v>98.64</v>
      </c>
    </row>
    <row r="48286" spans="17:19" x14ac:dyDescent="0.25">
      <c r="Q48286" s="2">
        <v>0.28819444444444448</v>
      </c>
      <c r="R48286">
        <v>25.23</v>
      </c>
      <c r="S48286">
        <v>98.45</v>
      </c>
    </row>
    <row r="48287" spans="17:19" x14ac:dyDescent="0.25">
      <c r="Q48287" s="2">
        <v>0.2951388888888889</v>
      </c>
      <c r="R48287">
        <v>25.26</v>
      </c>
      <c r="S48287">
        <v>98.28</v>
      </c>
    </row>
    <row r="48288" spans="17:19" x14ac:dyDescent="0.25">
      <c r="Q48288" s="2">
        <v>0.30208333333333331</v>
      </c>
      <c r="R48288">
        <v>25.29</v>
      </c>
      <c r="S48288">
        <v>98.09</v>
      </c>
    </row>
    <row r="48289" spans="17:19" x14ac:dyDescent="0.25">
      <c r="Q48289" s="2">
        <v>0.30902777777777779</v>
      </c>
      <c r="R48289">
        <v>25.33</v>
      </c>
      <c r="S48289">
        <v>97.89</v>
      </c>
    </row>
    <row r="48290" spans="17:19" x14ac:dyDescent="0.25">
      <c r="Q48290" s="2">
        <v>0.31597222222222221</v>
      </c>
      <c r="R48290">
        <v>25.36</v>
      </c>
      <c r="S48290">
        <v>97.68</v>
      </c>
    </row>
    <row r="48291" spans="17:19" x14ac:dyDescent="0.25">
      <c r="Q48291" s="2">
        <v>0.32291666666666669</v>
      </c>
      <c r="R48291">
        <v>25.4</v>
      </c>
      <c r="S48291">
        <v>97.47</v>
      </c>
    </row>
    <row r="48292" spans="17:19" x14ac:dyDescent="0.25">
      <c r="Q48292" s="2">
        <v>0.3298611111111111</v>
      </c>
      <c r="R48292">
        <v>25.44</v>
      </c>
      <c r="S48292">
        <v>97.26</v>
      </c>
    </row>
    <row r="48293" spans="17:19" x14ac:dyDescent="0.25">
      <c r="Q48293" s="2">
        <v>0.33680555555555558</v>
      </c>
      <c r="R48293">
        <v>25.48</v>
      </c>
      <c r="S48293">
        <v>97.04</v>
      </c>
    </row>
    <row r="48294" spans="17:19" x14ac:dyDescent="0.25">
      <c r="Q48294" s="2">
        <v>0.34375</v>
      </c>
      <c r="R48294">
        <v>25.53</v>
      </c>
      <c r="S48294">
        <v>96.81</v>
      </c>
    </row>
    <row r="48295" spans="17:19" x14ac:dyDescent="0.25">
      <c r="Q48295" s="2">
        <v>0.35069444444444442</v>
      </c>
      <c r="R48295">
        <v>25.57</v>
      </c>
      <c r="S48295">
        <v>96.56</v>
      </c>
    </row>
    <row r="48296" spans="17:19" x14ac:dyDescent="0.25">
      <c r="Q48296" s="2">
        <v>0.3576388888888889</v>
      </c>
      <c r="R48296">
        <v>25.62</v>
      </c>
      <c r="S48296">
        <v>96.31</v>
      </c>
    </row>
    <row r="48297" spans="17:19" x14ac:dyDescent="0.25">
      <c r="Q48297" s="2">
        <v>0.36458333333333331</v>
      </c>
      <c r="R48297">
        <v>25.67</v>
      </c>
      <c r="S48297">
        <v>96.05</v>
      </c>
    </row>
    <row r="48298" spans="17:19" x14ac:dyDescent="0.25">
      <c r="Q48298" s="2">
        <v>0.37152777777777773</v>
      </c>
      <c r="R48298">
        <v>25.72</v>
      </c>
      <c r="S48298">
        <v>95.78</v>
      </c>
    </row>
    <row r="48299" spans="17:19" x14ac:dyDescent="0.25">
      <c r="Q48299" s="2">
        <v>0.37847222222222227</v>
      </c>
      <c r="R48299">
        <v>25.78</v>
      </c>
      <c r="S48299">
        <v>95.51</v>
      </c>
    </row>
    <row r="48300" spans="17:19" x14ac:dyDescent="0.25">
      <c r="Q48300" s="2">
        <v>0.38541666666666669</v>
      </c>
      <c r="R48300">
        <v>25.83</v>
      </c>
      <c r="S48300">
        <v>95.21</v>
      </c>
    </row>
    <row r="48301" spans="17:19" x14ac:dyDescent="0.25">
      <c r="Q48301" s="2">
        <v>0.3923611111111111</v>
      </c>
      <c r="R48301">
        <v>25.9</v>
      </c>
      <c r="S48301">
        <v>94.88</v>
      </c>
    </row>
    <row r="48302" spans="17:19" x14ac:dyDescent="0.25">
      <c r="Q48302" s="2">
        <v>0.39930555555555558</v>
      </c>
      <c r="R48302">
        <v>26.28</v>
      </c>
      <c r="S48302">
        <v>94.49</v>
      </c>
    </row>
    <row r="48303" spans="17:19" x14ac:dyDescent="0.25">
      <c r="Q48303" s="2">
        <v>0.40625</v>
      </c>
      <c r="R48303">
        <v>26.59</v>
      </c>
      <c r="S48303">
        <v>95.4</v>
      </c>
    </row>
    <row r="48304" spans="17:19" x14ac:dyDescent="0.25">
      <c r="Q48304" s="2">
        <v>0.41319444444444442</v>
      </c>
      <c r="R48304">
        <v>26.81</v>
      </c>
      <c r="S48304">
        <v>96.73</v>
      </c>
    </row>
    <row r="48305" spans="17:19" x14ac:dyDescent="0.25">
      <c r="Q48305" s="2">
        <v>0.4201388888888889</v>
      </c>
      <c r="R48305">
        <v>26.69</v>
      </c>
      <c r="S48305">
        <v>98.28</v>
      </c>
    </row>
    <row r="48306" spans="17:19" x14ac:dyDescent="0.25">
      <c r="Q48306" s="2">
        <v>0.42708333333333331</v>
      </c>
      <c r="R48306">
        <v>26.63</v>
      </c>
      <c r="S48306">
        <v>98.63</v>
      </c>
    </row>
    <row r="48307" spans="17:19" x14ac:dyDescent="0.25">
      <c r="Q48307" s="2">
        <v>0.43402777777777773</v>
      </c>
      <c r="R48307">
        <v>26.64</v>
      </c>
      <c r="S48307">
        <v>98.59</v>
      </c>
    </row>
    <row r="48308" spans="17:19" x14ac:dyDescent="0.25">
      <c r="Q48308" s="2">
        <v>0.44097222222222227</v>
      </c>
      <c r="R48308">
        <v>26.66</v>
      </c>
      <c r="S48308">
        <v>98.45</v>
      </c>
    </row>
    <row r="48309" spans="17:19" x14ac:dyDescent="0.25">
      <c r="Q48309" s="2">
        <v>0.44791666666666669</v>
      </c>
      <c r="R48309">
        <v>26.69</v>
      </c>
      <c r="S48309">
        <v>98.26</v>
      </c>
    </row>
    <row r="48310" spans="17:19" x14ac:dyDescent="0.25">
      <c r="Q48310" s="2">
        <v>0.4548611111111111</v>
      </c>
      <c r="R48310">
        <v>26.73</v>
      </c>
      <c r="S48310">
        <v>98.07</v>
      </c>
    </row>
    <row r="48311" spans="17:19" x14ac:dyDescent="0.25">
      <c r="Q48311" s="2">
        <v>0.46180555555555558</v>
      </c>
      <c r="R48311">
        <v>26.76</v>
      </c>
      <c r="S48311">
        <v>97.8</v>
      </c>
    </row>
    <row r="48312" spans="17:19" x14ac:dyDescent="0.25">
      <c r="Q48312" s="2">
        <v>0.46875</v>
      </c>
      <c r="R48312">
        <v>26.8</v>
      </c>
      <c r="S48312">
        <v>97.6</v>
      </c>
    </row>
    <row r="48313" spans="17:19" x14ac:dyDescent="0.25">
      <c r="Q48313" s="2">
        <v>0.47569444444444442</v>
      </c>
      <c r="R48313">
        <v>26.84</v>
      </c>
      <c r="S48313">
        <v>97.4</v>
      </c>
    </row>
    <row r="48314" spans="17:19" x14ac:dyDescent="0.25">
      <c r="Q48314" s="2">
        <v>0.4826388888888889</v>
      </c>
      <c r="R48314">
        <v>26.88</v>
      </c>
      <c r="S48314">
        <v>97.2</v>
      </c>
    </row>
    <row r="48315" spans="17:19" x14ac:dyDescent="0.25">
      <c r="Q48315" s="2">
        <v>0.48958333333333331</v>
      </c>
      <c r="R48315">
        <v>26.91</v>
      </c>
      <c r="S48315">
        <v>97.01</v>
      </c>
    </row>
    <row r="48316" spans="17:19" x14ac:dyDescent="0.25">
      <c r="Q48316" s="2">
        <v>0.49652777777777773</v>
      </c>
      <c r="R48316">
        <v>26.95</v>
      </c>
      <c r="S48316">
        <v>96.81</v>
      </c>
    </row>
    <row r="48317" spans="17:19" x14ac:dyDescent="0.25">
      <c r="Q48317" s="2">
        <v>0.50347222222222221</v>
      </c>
      <c r="R48317">
        <v>26.99</v>
      </c>
      <c r="S48317">
        <v>96.57</v>
      </c>
    </row>
    <row r="48318" spans="17:19" x14ac:dyDescent="0.25">
      <c r="Q48318" s="2">
        <v>0.51041666666666663</v>
      </c>
      <c r="R48318">
        <v>27.03</v>
      </c>
      <c r="S48318">
        <v>96.38</v>
      </c>
    </row>
    <row r="48319" spans="17:19" x14ac:dyDescent="0.25">
      <c r="Q48319" s="2">
        <v>0.51736111111111105</v>
      </c>
      <c r="R48319">
        <v>27.07</v>
      </c>
      <c r="S48319">
        <v>96.18</v>
      </c>
    </row>
    <row r="48320" spans="17:19" x14ac:dyDescent="0.25">
      <c r="Q48320" s="2">
        <v>0.52430555555555558</v>
      </c>
      <c r="R48320">
        <v>27.43</v>
      </c>
      <c r="S48320">
        <v>95.81</v>
      </c>
    </row>
    <row r="48321" spans="17:19" x14ac:dyDescent="0.25">
      <c r="Q48321" s="2">
        <v>0.53125</v>
      </c>
      <c r="R48321">
        <v>27.71</v>
      </c>
      <c r="S48321">
        <v>96.71</v>
      </c>
    </row>
    <row r="48322" spans="17:19" x14ac:dyDescent="0.25">
      <c r="Q48322" s="2">
        <v>0.53819444444444442</v>
      </c>
      <c r="R48322">
        <v>27.9</v>
      </c>
      <c r="S48322">
        <v>98.05</v>
      </c>
    </row>
    <row r="48323" spans="17:19" x14ac:dyDescent="0.25">
      <c r="Q48323" s="2">
        <v>0.54513888888888895</v>
      </c>
      <c r="R48323">
        <v>27.74</v>
      </c>
      <c r="S48323">
        <v>99.75</v>
      </c>
    </row>
    <row r="48324" spans="17:19" x14ac:dyDescent="0.25">
      <c r="Q48324" s="2">
        <v>0.55208333333333337</v>
      </c>
      <c r="R48324">
        <v>27.65</v>
      </c>
      <c r="S48324">
        <v>100</v>
      </c>
    </row>
    <row r="48325" spans="17:19" x14ac:dyDescent="0.25">
      <c r="Q48325" s="2">
        <v>0.55902777777777779</v>
      </c>
      <c r="R48325">
        <v>27.62</v>
      </c>
      <c r="S48325">
        <v>100</v>
      </c>
    </row>
    <row r="48326" spans="17:19" x14ac:dyDescent="0.25">
      <c r="Q48326" s="2">
        <v>0.56597222222222221</v>
      </c>
      <c r="R48326">
        <v>27.6</v>
      </c>
      <c r="S48326">
        <v>100</v>
      </c>
    </row>
    <row r="48327" spans="17:19" x14ac:dyDescent="0.25">
      <c r="Q48327" s="2">
        <v>0.57291666666666663</v>
      </c>
      <c r="R48327">
        <v>27.59</v>
      </c>
      <c r="S48327">
        <v>100</v>
      </c>
    </row>
    <row r="48328" spans="17:19" x14ac:dyDescent="0.25">
      <c r="Q48328" s="2">
        <v>0.57986111111111105</v>
      </c>
      <c r="R48328">
        <v>27.59</v>
      </c>
      <c r="S48328">
        <v>100</v>
      </c>
    </row>
    <row r="48329" spans="17:19" x14ac:dyDescent="0.25">
      <c r="Q48329" s="2">
        <v>0.58680555555555558</v>
      </c>
      <c r="R48329">
        <v>27.58</v>
      </c>
      <c r="S48329">
        <v>99.99</v>
      </c>
    </row>
    <row r="48330" spans="17:19" x14ac:dyDescent="0.25">
      <c r="Q48330" s="2">
        <v>0.59375</v>
      </c>
      <c r="R48330">
        <v>27.57</v>
      </c>
      <c r="S48330">
        <v>100</v>
      </c>
    </row>
    <row r="48331" spans="17:19" x14ac:dyDescent="0.25">
      <c r="Q48331" s="2">
        <v>0.60069444444444442</v>
      </c>
      <c r="R48331">
        <v>27.55</v>
      </c>
      <c r="S48331">
        <v>100</v>
      </c>
    </row>
    <row r="48332" spans="17:19" x14ac:dyDescent="0.25">
      <c r="Q48332" s="2">
        <v>0.60763888888888895</v>
      </c>
      <c r="R48332">
        <v>27.54</v>
      </c>
      <c r="S48332">
        <v>100</v>
      </c>
    </row>
    <row r="48333" spans="17:19" x14ac:dyDescent="0.25">
      <c r="Q48333" s="2">
        <v>0.61458333333333337</v>
      </c>
      <c r="R48333">
        <v>27.52</v>
      </c>
      <c r="S48333">
        <v>100</v>
      </c>
    </row>
    <row r="48334" spans="17:19" x14ac:dyDescent="0.25">
      <c r="Q48334" s="2">
        <v>0.62152777777777779</v>
      </c>
      <c r="R48334">
        <v>27.49</v>
      </c>
      <c r="S48334">
        <v>100</v>
      </c>
    </row>
    <row r="48335" spans="17:19" x14ac:dyDescent="0.25">
      <c r="Q48335" s="2">
        <v>0.62847222222222221</v>
      </c>
      <c r="R48335">
        <v>27.47</v>
      </c>
      <c r="S48335">
        <v>100</v>
      </c>
    </row>
    <row r="48336" spans="17:19" x14ac:dyDescent="0.25">
      <c r="Q48336" s="2">
        <v>0.63541666666666663</v>
      </c>
      <c r="R48336">
        <v>27.45</v>
      </c>
      <c r="S48336">
        <v>100</v>
      </c>
    </row>
    <row r="48337" spans="17:19" x14ac:dyDescent="0.25">
      <c r="Q48337" s="2">
        <v>0.64236111111111105</v>
      </c>
      <c r="R48337">
        <v>27.43</v>
      </c>
      <c r="S48337">
        <v>100</v>
      </c>
    </row>
    <row r="48338" spans="17:19" x14ac:dyDescent="0.25">
      <c r="Q48338" s="2">
        <v>0.64930555555555558</v>
      </c>
      <c r="R48338">
        <v>27.4</v>
      </c>
      <c r="S48338">
        <v>100</v>
      </c>
    </row>
    <row r="48339" spans="17:19" x14ac:dyDescent="0.25">
      <c r="Q48339" s="2">
        <v>0.65625</v>
      </c>
      <c r="R48339">
        <v>27.38</v>
      </c>
      <c r="S48339">
        <v>100</v>
      </c>
    </row>
    <row r="48340" spans="17:19" x14ac:dyDescent="0.25">
      <c r="Q48340" s="2">
        <v>0.66319444444444442</v>
      </c>
      <c r="R48340">
        <v>27.36</v>
      </c>
      <c r="S48340">
        <v>100</v>
      </c>
    </row>
    <row r="48341" spans="17:19" x14ac:dyDescent="0.25">
      <c r="Q48341" s="2">
        <v>0.67013888888888884</v>
      </c>
      <c r="R48341">
        <v>27.34</v>
      </c>
      <c r="S48341">
        <v>100</v>
      </c>
    </row>
    <row r="48342" spans="17:19" x14ac:dyDescent="0.25">
      <c r="Q48342" s="2">
        <v>0.67708333333333337</v>
      </c>
      <c r="R48342">
        <v>27.31</v>
      </c>
      <c r="S48342">
        <v>100</v>
      </c>
    </row>
    <row r="48343" spans="17:19" x14ac:dyDescent="0.25">
      <c r="Q48343" s="2">
        <v>0.68402777777777779</v>
      </c>
      <c r="R48343">
        <v>27.3</v>
      </c>
      <c r="S48343">
        <v>99.98</v>
      </c>
    </row>
    <row r="48344" spans="17:19" x14ac:dyDescent="0.25">
      <c r="Q48344" s="2">
        <v>0.69097222222222221</v>
      </c>
      <c r="R48344">
        <v>27.59</v>
      </c>
      <c r="S48344">
        <v>99.76</v>
      </c>
    </row>
    <row r="48345" spans="17:19" x14ac:dyDescent="0.25">
      <c r="Q48345" s="2">
        <v>0.69791666666666663</v>
      </c>
      <c r="R48345">
        <v>27.81</v>
      </c>
      <c r="S48345">
        <v>100</v>
      </c>
    </row>
    <row r="48346" spans="17:19" x14ac:dyDescent="0.25">
      <c r="Q48346" s="2">
        <v>0.70486111111111116</v>
      </c>
      <c r="R48346">
        <v>27.93</v>
      </c>
      <c r="S48346">
        <v>100</v>
      </c>
    </row>
    <row r="48347" spans="17:19" x14ac:dyDescent="0.25">
      <c r="Q48347" s="2">
        <v>0.71180555555555547</v>
      </c>
      <c r="R48347">
        <v>27.71</v>
      </c>
      <c r="S48347">
        <v>100</v>
      </c>
    </row>
    <row r="48348" spans="17:19" x14ac:dyDescent="0.25">
      <c r="Q48348" s="2">
        <v>0.71875</v>
      </c>
      <c r="R48348">
        <v>27.55</v>
      </c>
      <c r="S48348">
        <v>100</v>
      </c>
    </row>
    <row r="48349" spans="17:19" x14ac:dyDescent="0.25">
      <c r="Q48349" s="2">
        <v>0.72569444444444453</v>
      </c>
      <c r="R48349">
        <v>27.45</v>
      </c>
      <c r="S48349">
        <v>100</v>
      </c>
    </row>
    <row r="48350" spans="17:19" x14ac:dyDescent="0.25">
      <c r="Q48350" s="2">
        <v>0.73263888888888884</v>
      </c>
      <c r="R48350">
        <v>27.37</v>
      </c>
      <c r="S48350">
        <v>100</v>
      </c>
    </row>
    <row r="48351" spans="17:19" x14ac:dyDescent="0.25">
      <c r="Q48351" s="2">
        <v>0.73958333333333337</v>
      </c>
      <c r="R48351">
        <v>27.3</v>
      </c>
      <c r="S48351">
        <v>100</v>
      </c>
    </row>
    <row r="48352" spans="17:19" x14ac:dyDescent="0.25">
      <c r="Q48352" s="2">
        <v>0.74652777777777779</v>
      </c>
      <c r="R48352">
        <v>27.24</v>
      </c>
      <c r="S48352">
        <v>100</v>
      </c>
    </row>
    <row r="48353" spans="17:19" x14ac:dyDescent="0.25">
      <c r="Q48353" s="2">
        <v>0.75347222222222221</v>
      </c>
      <c r="R48353">
        <v>27.18</v>
      </c>
      <c r="S48353">
        <v>100</v>
      </c>
    </row>
    <row r="48354" spans="17:19" x14ac:dyDescent="0.25">
      <c r="Q48354" s="2">
        <v>0.76041666666666663</v>
      </c>
      <c r="R48354">
        <v>27.12</v>
      </c>
      <c r="S48354">
        <v>100</v>
      </c>
    </row>
    <row r="48355" spans="17:19" x14ac:dyDescent="0.25">
      <c r="Q48355" s="2">
        <v>0.76736111111111116</v>
      </c>
      <c r="R48355">
        <v>27.06</v>
      </c>
      <c r="S48355">
        <v>100</v>
      </c>
    </row>
    <row r="48356" spans="17:19" x14ac:dyDescent="0.25">
      <c r="Q48356" s="2">
        <v>0.77430555555555547</v>
      </c>
      <c r="R48356">
        <v>27</v>
      </c>
      <c r="S48356">
        <v>100</v>
      </c>
    </row>
    <row r="48357" spans="17:19" x14ac:dyDescent="0.25">
      <c r="Q48357" s="2">
        <v>0.78125</v>
      </c>
      <c r="R48357">
        <v>26.94</v>
      </c>
      <c r="S48357">
        <v>100</v>
      </c>
    </row>
    <row r="48358" spans="17:19" x14ac:dyDescent="0.25">
      <c r="Q48358" s="2">
        <v>0.78819444444444453</v>
      </c>
      <c r="R48358">
        <v>26.88</v>
      </c>
      <c r="S48358">
        <v>100</v>
      </c>
    </row>
    <row r="48359" spans="17:19" x14ac:dyDescent="0.25">
      <c r="Q48359" s="2">
        <v>0.79513888888888884</v>
      </c>
      <c r="R48359">
        <v>26.82</v>
      </c>
      <c r="S48359">
        <v>100</v>
      </c>
    </row>
    <row r="48360" spans="17:19" x14ac:dyDescent="0.25">
      <c r="Q48360" s="2">
        <v>0.80208333333333337</v>
      </c>
      <c r="R48360">
        <v>26.76</v>
      </c>
      <c r="S48360">
        <v>100</v>
      </c>
    </row>
    <row r="48361" spans="17:19" x14ac:dyDescent="0.25">
      <c r="Q48361" s="2">
        <v>0.80902777777777779</v>
      </c>
      <c r="R48361">
        <v>26.71</v>
      </c>
      <c r="S48361">
        <v>100</v>
      </c>
    </row>
    <row r="48362" spans="17:19" x14ac:dyDescent="0.25">
      <c r="Q48362" s="2">
        <v>0.81597222222222221</v>
      </c>
      <c r="R48362">
        <v>26.65</v>
      </c>
      <c r="S48362">
        <v>100</v>
      </c>
    </row>
    <row r="48363" spans="17:19" x14ac:dyDescent="0.25">
      <c r="Q48363" s="2">
        <v>0.82291666666666663</v>
      </c>
      <c r="R48363">
        <v>26.6</v>
      </c>
      <c r="S48363">
        <v>100</v>
      </c>
    </row>
    <row r="48364" spans="17:19" x14ac:dyDescent="0.25">
      <c r="Q48364" s="2">
        <v>0.82986111111111116</v>
      </c>
      <c r="R48364">
        <v>26.55</v>
      </c>
      <c r="S48364">
        <v>100</v>
      </c>
    </row>
    <row r="48365" spans="17:19" x14ac:dyDescent="0.25">
      <c r="Q48365" s="2">
        <v>0.83680555555555547</v>
      </c>
      <c r="R48365">
        <v>26.51</v>
      </c>
      <c r="S48365">
        <v>100</v>
      </c>
    </row>
    <row r="48366" spans="17:19" x14ac:dyDescent="0.25">
      <c r="Q48366" s="2">
        <v>0.84375</v>
      </c>
      <c r="R48366">
        <v>26.47</v>
      </c>
      <c r="S48366">
        <v>100</v>
      </c>
    </row>
    <row r="48367" spans="17:19" x14ac:dyDescent="0.25">
      <c r="Q48367" s="2">
        <v>0.85069444444444453</v>
      </c>
      <c r="R48367">
        <v>26.43</v>
      </c>
      <c r="S48367">
        <v>100</v>
      </c>
    </row>
    <row r="48368" spans="17:19" x14ac:dyDescent="0.25">
      <c r="Q48368" s="2">
        <v>0.85763888888888884</v>
      </c>
      <c r="R48368">
        <v>26.4</v>
      </c>
      <c r="S48368">
        <v>100</v>
      </c>
    </row>
    <row r="48369" spans="17:19" x14ac:dyDescent="0.25">
      <c r="Q48369" s="2">
        <v>0.86458333333333337</v>
      </c>
      <c r="R48369">
        <v>26.37</v>
      </c>
      <c r="S48369">
        <v>100</v>
      </c>
    </row>
    <row r="48370" spans="17:19" x14ac:dyDescent="0.25">
      <c r="Q48370" s="2">
        <v>0.87152777777777779</v>
      </c>
      <c r="R48370">
        <v>26.33</v>
      </c>
      <c r="S48370">
        <v>100</v>
      </c>
    </row>
    <row r="48371" spans="17:19" x14ac:dyDescent="0.25">
      <c r="Q48371" s="2">
        <v>0.87847222222222221</v>
      </c>
      <c r="R48371">
        <v>26.31</v>
      </c>
      <c r="S48371">
        <v>100</v>
      </c>
    </row>
    <row r="48372" spans="17:19" x14ac:dyDescent="0.25">
      <c r="Q48372" s="2">
        <v>0.88541666666666663</v>
      </c>
      <c r="R48372">
        <v>26.28</v>
      </c>
      <c r="S48372">
        <v>100</v>
      </c>
    </row>
    <row r="48373" spans="17:19" x14ac:dyDescent="0.25">
      <c r="Q48373" s="2">
        <v>0.89236111111111116</v>
      </c>
      <c r="R48373">
        <v>26.25</v>
      </c>
      <c r="S48373">
        <v>100</v>
      </c>
    </row>
    <row r="48374" spans="17:19" x14ac:dyDescent="0.25">
      <c r="Q48374" s="2">
        <v>0.89930555555555547</v>
      </c>
      <c r="R48374">
        <v>26.23</v>
      </c>
      <c r="S48374">
        <v>100</v>
      </c>
    </row>
    <row r="48375" spans="17:19" x14ac:dyDescent="0.25">
      <c r="Q48375" s="2">
        <v>0.90625</v>
      </c>
      <c r="R48375">
        <v>26.2</v>
      </c>
      <c r="S48375">
        <v>100</v>
      </c>
    </row>
    <row r="48376" spans="17:19" x14ac:dyDescent="0.25">
      <c r="Q48376" s="2">
        <v>0.91319444444444453</v>
      </c>
      <c r="R48376">
        <v>26.18</v>
      </c>
      <c r="S48376">
        <v>100</v>
      </c>
    </row>
    <row r="48377" spans="17:19" x14ac:dyDescent="0.25">
      <c r="Q48377" s="2">
        <v>0.92013888888888884</v>
      </c>
      <c r="R48377">
        <v>26.16</v>
      </c>
      <c r="S48377">
        <v>99.97</v>
      </c>
    </row>
    <row r="48378" spans="17:19" x14ac:dyDescent="0.25">
      <c r="Q48378" s="2">
        <v>0.92708333333333337</v>
      </c>
      <c r="R48378">
        <v>26.14</v>
      </c>
      <c r="S48378">
        <v>100</v>
      </c>
    </row>
    <row r="48379" spans="17:19" x14ac:dyDescent="0.25">
      <c r="Q48379" s="2">
        <v>0.93402777777777779</v>
      </c>
      <c r="R48379">
        <v>26.12</v>
      </c>
      <c r="S48379">
        <v>100</v>
      </c>
    </row>
    <row r="48380" spans="17:19" x14ac:dyDescent="0.25">
      <c r="Q48380" s="2">
        <v>0.94097222222222221</v>
      </c>
      <c r="R48380">
        <v>26.1</v>
      </c>
      <c r="S48380">
        <v>100</v>
      </c>
    </row>
    <row r="48381" spans="17:19" x14ac:dyDescent="0.25">
      <c r="Q48381" s="2">
        <v>0.94791666666666663</v>
      </c>
      <c r="R48381">
        <v>26.07</v>
      </c>
      <c r="S48381">
        <v>100</v>
      </c>
    </row>
    <row r="48382" spans="17:19" x14ac:dyDescent="0.25">
      <c r="Q48382" s="2">
        <v>0.95486111111111116</v>
      </c>
      <c r="R48382">
        <v>26.05</v>
      </c>
      <c r="S48382">
        <v>100</v>
      </c>
    </row>
    <row r="48383" spans="17:19" x14ac:dyDescent="0.25">
      <c r="Q48383" s="2">
        <v>0.96180555555555547</v>
      </c>
      <c r="R48383">
        <v>26.02</v>
      </c>
      <c r="S48383">
        <v>99.98</v>
      </c>
    </row>
    <row r="48384" spans="17:19" x14ac:dyDescent="0.25">
      <c r="Q48384" s="2">
        <v>0.96875</v>
      </c>
      <c r="R48384">
        <v>26</v>
      </c>
      <c r="S48384">
        <v>100</v>
      </c>
    </row>
    <row r="48385" spans="16:19" x14ac:dyDescent="0.25">
      <c r="Q48385" s="2">
        <v>0.97569444444444453</v>
      </c>
      <c r="R48385">
        <v>25.97</v>
      </c>
      <c r="S48385">
        <v>100</v>
      </c>
    </row>
    <row r="48386" spans="16:19" x14ac:dyDescent="0.25">
      <c r="Q48386" s="2">
        <v>0.98263888888888884</v>
      </c>
      <c r="R48386">
        <v>25.94</v>
      </c>
      <c r="S48386">
        <v>100</v>
      </c>
    </row>
    <row r="48387" spans="16:19" x14ac:dyDescent="0.25">
      <c r="Q48387" s="2">
        <v>0.98958333333333337</v>
      </c>
      <c r="R48387">
        <v>25.91</v>
      </c>
      <c r="S48387">
        <v>100</v>
      </c>
    </row>
    <row r="48388" spans="16:19" x14ac:dyDescent="0.25">
      <c r="Q48388" s="2">
        <v>0.99652777777777779</v>
      </c>
      <c r="R48388">
        <v>25.88</v>
      </c>
      <c r="S48388">
        <v>99.99</v>
      </c>
    </row>
    <row r="48389" spans="16:19" x14ac:dyDescent="0.25">
      <c r="P48389" t="s">
        <v>359</v>
      </c>
      <c r="Q48389" s="2">
        <v>3.472222222222222E-3</v>
      </c>
      <c r="R48389">
        <v>25.85</v>
      </c>
      <c r="S48389">
        <v>99.98</v>
      </c>
    </row>
    <row r="48390" spans="16:19" x14ac:dyDescent="0.25">
      <c r="Q48390" s="2">
        <v>1.0416666666666666E-2</v>
      </c>
      <c r="R48390">
        <v>25.81</v>
      </c>
      <c r="S48390">
        <v>99.99</v>
      </c>
    </row>
    <row r="48391" spans="16:19" x14ac:dyDescent="0.25">
      <c r="Q48391" s="2">
        <v>1.7361111111111112E-2</v>
      </c>
      <c r="R48391">
        <v>25.78</v>
      </c>
      <c r="S48391">
        <v>100</v>
      </c>
    </row>
    <row r="48392" spans="16:19" x14ac:dyDescent="0.25">
      <c r="Q48392" s="2">
        <v>2.4305555555555556E-2</v>
      </c>
      <c r="R48392">
        <v>25.75</v>
      </c>
      <c r="S48392">
        <v>99.99</v>
      </c>
    </row>
    <row r="48393" spans="16:19" x14ac:dyDescent="0.25">
      <c r="Q48393" s="2">
        <v>3.125E-2</v>
      </c>
      <c r="R48393">
        <v>25.71</v>
      </c>
      <c r="S48393">
        <v>99.99</v>
      </c>
    </row>
    <row r="48394" spans="16:19" x14ac:dyDescent="0.25">
      <c r="Q48394" s="2">
        <v>3.8194444444444441E-2</v>
      </c>
      <c r="R48394">
        <v>25.68</v>
      </c>
      <c r="S48394">
        <v>99.99</v>
      </c>
    </row>
    <row r="48395" spans="16:19" x14ac:dyDescent="0.25">
      <c r="Q48395" s="2">
        <v>4.5138888888888888E-2</v>
      </c>
      <c r="R48395">
        <v>25.64</v>
      </c>
      <c r="S48395">
        <v>99.99</v>
      </c>
    </row>
    <row r="48396" spans="16:19" x14ac:dyDescent="0.25">
      <c r="Q48396" s="2">
        <v>5.2083333333333336E-2</v>
      </c>
      <c r="R48396">
        <v>25.61</v>
      </c>
      <c r="S48396">
        <v>99.99</v>
      </c>
    </row>
    <row r="48397" spans="16:19" x14ac:dyDescent="0.25">
      <c r="Q48397" s="2">
        <v>5.9027777777777783E-2</v>
      </c>
      <c r="R48397">
        <v>25.57</v>
      </c>
      <c r="S48397">
        <v>99.99</v>
      </c>
    </row>
    <row r="48398" spans="16:19" x14ac:dyDescent="0.25">
      <c r="Q48398" s="2">
        <v>6.5972222222222224E-2</v>
      </c>
      <c r="R48398">
        <v>25.54</v>
      </c>
      <c r="S48398">
        <v>99.99</v>
      </c>
    </row>
    <row r="48399" spans="16:19" x14ac:dyDescent="0.25">
      <c r="Q48399" s="2">
        <v>7.2916666666666671E-2</v>
      </c>
      <c r="R48399">
        <v>25.51</v>
      </c>
      <c r="S48399">
        <v>99.99</v>
      </c>
    </row>
    <row r="48400" spans="16:19" x14ac:dyDescent="0.25">
      <c r="Q48400" s="2">
        <v>7.9861111111111105E-2</v>
      </c>
      <c r="R48400">
        <v>25.47</v>
      </c>
      <c r="S48400">
        <v>99.99</v>
      </c>
    </row>
    <row r="48401" spans="17:19" x14ac:dyDescent="0.25">
      <c r="Q48401" s="2">
        <v>8.6805555555555566E-2</v>
      </c>
      <c r="R48401">
        <v>25.44</v>
      </c>
      <c r="S48401">
        <v>99.99</v>
      </c>
    </row>
    <row r="48402" spans="17:19" x14ac:dyDescent="0.25">
      <c r="Q48402" s="2">
        <v>9.375E-2</v>
      </c>
      <c r="R48402">
        <v>25.41</v>
      </c>
      <c r="S48402">
        <v>99.99</v>
      </c>
    </row>
    <row r="48403" spans="17:19" x14ac:dyDescent="0.25">
      <c r="Q48403" s="2">
        <v>0.10069444444444443</v>
      </c>
      <c r="R48403">
        <v>25.38</v>
      </c>
      <c r="S48403">
        <v>99.99</v>
      </c>
    </row>
    <row r="48404" spans="17:19" x14ac:dyDescent="0.25">
      <c r="Q48404" s="2">
        <v>0.1076388888888889</v>
      </c>
      <c r="R48404">
        <v>25.35</v>
      </c>
      <c r="S48404">
        <v>99.99</v>
      </c>
    </row>
    <row r="48405" spans="17:19" x14ac:dyDescent="0.25">
      <c r="Q48405" s="2">
        <v>0.11458333333333333</v>
      </c>
      <c r="R48405">
        <v>25.32</v>
      </c>
      <c r="S48405">
        <v>99.99</v>
      </c>
    </row>
    <row r="48406" spans="17:19" x14ac:dyDescent="0.25">
      <c r="Q48406" s="2">
        <v>0.12152777777777778</v>
      </c>
      <c r="R48406">
        <v>25.29</v>
      </c>
      <c r="S48406">
        <v>99.99</v>
      </c>
    </row>
    <row r="48407" spans="17:19" x14ac:dyDescent="0.25">
      <c r="Q48407" s="2">
        <v>0.12847222222222224</v>
      </c>
      <c r="R48407">
        <v>25.26</v>
      </c>
      <c r="S48407">
        <v>99.99</v>
      </c>
    </row>
    <row r="48408" spans="17:19" x14ac:dyDescent="0.25">
      <c r="Q48408" s="2">
        <v>0.13541666666666666</v>
      </c>
      <c r="R48408">
        <v>25.23</v>
      </c>
      <c r="S48408">
        <v>99.99</v>
      </c>
    </row>
    <row r="48409" spans="17:19" x14ac:dyDescent="0.25">
      <c r="Q48409" s="2">
        <v>0.1423611111111111</v>
      </c>
      <c r="R48409">
        <v>25.21</v>
      </c>
      <c r="S48409">
        <v>99.99</v>
      </c>
    </row>
    <row r="48410" spans="17:19" x14ac:dyDescent="0.25">
      <c r="Q48410" s="2">
        <v>0.14930555555555555</v>
      </c>
      <c r="R48410">
        <v>25.18</v>
      </c>
      <c r="S48410">
        <v>99.99</v>
      </c>
    </row>
    <row r="48411" spans="17:19" x14ac:dyDescent="0.25">
      <c r="Q48411" s="2">
        <v>0.15625</v>
      </c>
      <c r="R48411">
        <v>25.15</v>
      </c>
      <c r="S48411">
        <v>99.99</v>
      </c>
    </row>
    <row r="48412" spans="17:19" x14ac:dyDescent="0.25">
      <c r="Q48412" s="2">
        <v>0.16319444444444445</v>
      </c>
      <c r="R48412">
        <v>25.12</v>
      </c>
      <c r="S48412">
        <v>99.99</v>
      </c>
    </row>
    <row r="48413" spans="17:19" x14ac:dyDescent="0.25">
      <c r="Q48413" s="2">
        <v>0.17013888888888887</v>
      </c>
      <c r="R48413">
        <v>25.1</v>
      </c>
      <c r="S48413">
        <v>99.99</v>
      </c>
    </row>
    <row r="48414" spans="17:19" x14ac:dyDescent="0.25">
      <c r="Q48414" s="2">
        <v>0.17708333333333334</v>
      </c>
      <c r="R48414">
        <v>25.07</v>
      </c>
      <c r="S48414">
        <v>99.99</v>
      </c>
    </row>
    <row r="48415" spans="17:19" x14ac:dyDescent="0.25">
      <c r="Q48415" s="2">
        <v>0.18402777777777779</v>
      </c>
      <c r="R48415">
        <v>25.04</v>
      </c>
      <c r="S48415">
        <v>99.99</v>
      </c>
    </row>
    <row r="48416" spans="17:19" x14ac:dyDescent="0.25">
      <c r="Q48416" s="2">
        <v>0.19097222222222221</v>
      </c>
      <c r="R48416">
        <v>25.02</v>
      </c>
      <c r="S48416">
        <v>99.99</v>
      </c>
    </row>
    <row r="48417" spans="17:19" x14ac:dyDescent="0.25">
      <c r="Q48417" s="2">
        <v>0.19791666666666666</v>
      </c>
      <c r="R48417">
        <v>25</v>
      </c>
      <c r="S48417">
        <v>99.99</v>
      </c>
    </row>
    <row r="48418" spans="17:19" x14ac:dyDescent="0.25">
      <c r="Q48418" s="2">
        <v>0.20486111111111113</v>
      </c>
      <c r="R48418">
        <v>24.98</v>
      </c>
      <c r="S48418">
        <v>99.99</v>
      </c>
    </row>
    <row r="48419" spans="17:19" x14ac:dyDescent="0.25">
      <c r="Q48419" s="2">
        <v>0.21180555555555555</v>
      </c>
      <c r="R48419">
        <v>24.97</v>
      </c>
      <c r="S48419">
        <v>99.99</v>
      </c>
    </row>
    <row r="48420" spans="17:19" x14ac:dyDescent="0.25">
      <c r="Q48420" s="2">
        <v>0.21875</v>
      </c>
      <c r="R48420">
        <v>24.96</v>
      </c>
      <c r="S48420">
        <v>99.99</v>
      </c>
    </row>
    <row r="48421" spans="17:19" x14ac:dyDescent="0.25">
      <c r="Q48421" s="2">
        <v>0.22569444444444445</v>
      </c>
      <c r="R48421">
        <v>24.95</v>
      </c>
      <c r="S48421">
        <v>99.99</v>
      </c>
    </row>
    <row r="48422" spans="17:19" x14ac:dyDescent="0.25">
      <c r="Q48422" s="2">
        <v>0.23263888888888887</v>
      </c>
      <c r="R48422">
        <v>24.95</v>
      </c>
      <c r="S48422">
        <v>99.98</v>
      </c>
    </row>
    <row r="48423" spans="17:19" x14ac:dyDescent="0.25">
      <c r="Q48423" s="2">
        <v>0.23958333333333334</v>
      </c>
      <c r="R48423">
        <v>24.95</v>
      </c>
      <c r="S48423">
        <v>99.95</v>
      </c>
    </row>
    <row r="48424" spans="17:19" x14ac:dyDescent="0.25">
      <c r="Q48424" s="2">
        <v>0.24652777777777779</v>
      </c>
      <c r="R48424">
        <v>24.95</v>
      </c>
      <c r="S48424">
        <v>99.92</v>
      </c>
    </row>
    <row r="48425" spans="17:19" x14ac:dyDescent="0.25">
      <c r="Q48425" s="2">
        <v>0.25347222222222221</v>
      </c>
      <c r="R48425">
        <v>24.95</v>
      </c>
      <c r="S48425">
        <v>99.94</v>
      </c>
    </row>
    <row r="48426" spans="17:19" x14ac:dyDescent="0.25">
      <c r="Q48426" s="2">
        <v>0.26041666666666669</v>
      </c>
      <c r="R48426">
        <v>24.95</v>
      </c>
      <c r="S48426">
        <v>99.89</v>
      </c>
    </row>
    <row r="48427" spans="17:19" x14ac:dyDescent="0.25">
      <c r="Q48427" s="2">
        <v>0.2673611111111111</v>
      </c>
      <c r="R48427">
        <v>24.96</v>
      </c>
      <c r="S48427">
        <v>99.83</v>
      </c>
    </row>
    <row r="48428" spans="17:19" x14ac:dyDescent="0.25">
      <c r="Q48428" s="2">
        <v>0.27430555555555552</v>
      </c>
      <c r="R48428">
        <v>24.96</v>
      </c>
      <c r="S48428">
        <v>99.76</v>
      </c>
    </row>
    <row r="48429" spans="17:19" x14ac:dyDescent="0.25">
      <c r="Q48429" s="2">
        <v>0.28125</v>
      </c>
      <c r="R48429">
        <v>24.97</v>
      </c>
      <c r="S48429">
        <v>99.68</v>
      </c>
    </row>
    <row r="48430" spans="17:19" x14ac:dyDescent="0.25">
      <c r="Q48430" s="2">
        <v>0.28819444444444448</v>
      </c>
      <c r="R48430">
        <v>24.99</v>
      </c>
      <c r="S48430">
        <v>99.58</v>
      </c>
    </row>
    <row r="48431" spans="17:19" x14ac:dyDescent="0.25">
      <c r="Q48431" s="2">
        <v>0.2951388888888889</v>
      </c>
      <c r="R48431">
        <v>25</v>
      </c>
      <c r="S48431">
        <v>99.53</v>
      </c>
    </row>
    <row r="48432" spans="17:19" x14ac:dyDescent="0.25">
      <c r="Q48432" s="2">
        <v>0.30208333333333331</v>
      </c>
      <c r="R48432">
        <v>25.02</v>
      </c>
      <c r="S48432">
        <v>99.42</v>
      </c>
    </row>
    <row r="48433" spans="17:19" x14ac:dyDescent="0.25">
      <c r="Q48433" s="2">
        <v>0.30902777777777779</v>
      </c>
      <c r="R48433">
        <v>25.03</v>
      </c>
      <c r="S48433">
        <v>99.31</v>
      </c>
    </row>
    <row r="48434" spans="17:19" x14ac:dyDescent="0.25">
      <c r="Q48434" s="2">
        <v>0.31597222222222221</v>
      </c>
      <c r="R48434">
        <v>25.05</v>
      </c>
      <c r="S48434">
        <v>99.2</v>
      </c>
    </row>
    <row r="48435" spans="17:19" x14ac:dyDescent="0.25">
      <c r="Q48435" s="2">
        <v>0.32291666666666669</v>
      </c>
      <c r="R48435">
        <v>25.07</v>
      </c>
      <c r="S48435">
        <v>99.07</v>
      </c>
    </row>
    <row r="48436" spans="17:19" x14ac:dyDescent="0.25">
      <c r="Q48436" s="2">
        <v>0.3298611111111111</v>
      </c>
      <c r="R48436">
        <v>25.09</v>
      </c>
      <c r="S48436">
        <v>98.94</v>
      </c>
    </row>
    <row r="48437" spans="17:19" x14ac:dyDescent="0.25">
      <c r="Q48437" s="2">
        <v>0.33680555555555558</v>
      </c>
      <c r="R48437">
        <v>25.12</v>
      </c>
      <c r="S48437">
        <v>98.84</v>
      </c>
    </row>
    <row r="48438" spans="17:19" x14ac:dyDescent="0.25">
      <c r="Q48438" s="2">
        <v>0.34375</v>
      </c>
      <c r="R48438">
        <v>25.14</v>
      </c>
      <c r="S48438">
        <v>98.69</v>
      </c>
    </row>
    <row r="48439" spans="17:19" x14ac:dyDescent="0.25">
      <c r="Q48439" s="2">
        <v>0.35069444444444442</v>
      </c>
      <c r="R48439">
        <v>25.17</v>
      </c>
      <c r="S48439">
        <v>98.53</v>
      </c>
    </row>
    <row r="48440" spans="17:19" x14ac:dyDescent="0.25">
      <c r="Q48440" s="2">
        <v>0.3576388888888889</v>
      </c>
      <c r="R48440">
        <v>25.2</v>
      </c>
      <c r="S48440">
        <v>98.36</v>
      </c>
    </row>
    <row r="48441" spans="17:19" x14ac:dyDescent="0.25">
      <c r="Q48441" s="2">
        <v>0.36458333333333331</v>
      </c>
      <c r="R48441">
        <v>25.24</v>
      </c>
      <c r="S48441">
        <v>98.18</v>
      </c>
    </row>
    <row r="48442" spans="17:19" x14ac:dyDescent="0.25">
      <c r="Q48442" s="2">
        <v>0.37152777777777773</v>
      </c>
      <c r="R48442">
        <v>25.27</v>
      </c>
      <c r="S48442">
        <v>98</v>
      </c>
    </row>
    <row r="48443" spans="17:19" x14ac:dyDescent="0.25">
      <c r="Q48443" s="2">
        <v>0.37847222222222227</v>
      </c>
      <c r="R48443">
        <v>25.31</v>
      </c>
      <c r="S48443">
        <v>97.84</v>
      </c>
    </row>
    <row r="48444" spans="17:19" x14ac:dyDescent="0.25">
      <c r="Q48444" s="2">
        <v>0.38541666666666669</v>
      </c>
      <c r="R48444">
        <v>25.35</v>
      </c>
      <c r="S48444">
        <v>97.63</v>
      </c>
    </row>
    <row r="48445" spans="17:19" x14ac:dyDescent="0.25">
      <c r="Q48445" s="2">
        <v>0.3923611111111111</v>
      </c>
      <c r="R48445">
        <v>25.4</v>
      </c>
      <c r="S48445">
        <v>97.39</v>
      </c>
    </row>
    <row r="48446" spans="17:19" x14ac:dyDescent="0.25">
      <c r="Q48446" s="2">
        <v>0.39930555555555558</v>
      </c>
      <c r="R48446">
        <v>25.76</v>
      </c>
      <c r="S48446">
        <v>97.09</v>
      </c>
    </row>
    <row r="48447" spans="17:19" x14ac:dyDescent="0.25">
      <c r="Q48447" s="2">
        <v>0.40625</v>
      </c>
      <c r="R48447">
        <v>26.05</v>
      </c>
      <c r="S48447">
        <v>98.13</v>
      </c>
    </row>
    <row r="48448" spans="17:19" x14ac:dyDescent="0.25">
      <c r="Q48448" s="2">
        <v>0.41319444444444442</v>
      </c>
      <c r="R48448">
        <v>26.25</v>
      </c>
      <c r="S48448">
        <v>99.54</v>
      </c>
    </row>
    <row r="48449" spans="17:19" x14ac:dyDescent="0.25">
      <c r="Q48449" s="2">
        <v>0.4201388888888889</v>
      </c>
      <c r="R48449">
        <v>26.11</v>
      </c>
      <c r="S48449">
        <v>100</v>
      </c>
    </row>
    <row r="48450" spans="17:19" x14ac:dyDescent="0.25">
      <c r="Q48450" s="2">
        <v>0.42708333333333331</v>
      </c>
      <c r="R48450">
        <v>26.03</v>
      </c>
      <c r="S48450">
        <v>100</v>
      </c>
    </row>
    <row r="48451" spans="17:19" x14ac:dyDescent="0.25">
      <c r="Q48451" s="2">
        <v>0.43402777777777773</v>
      </c>
      <c r="R48451">
        <v>26.02</v>
      </c>
      <c r="S48451">
        <v>99.99</v>
      </c>
    </row>
    <row r="48452" spans="17:19" x14ac:dyDescent="0.25">
      <c r="Q48452" s="2">
        <v>0.44097222222222227</v>
      </c>
      <c r="R48452">
        <v>26.03</v>
      </c>
      <c r="S48452">
        <v>99.94</v>
      </c>
    </row>
    <row r="48453" spans="17:19" x14ac:dyDescent="0.25">
      <c r="Q48453" s="2">
        <v>0.44791666666666669</v>
      </c>
      <c r="R48453">
        <v>26.05</v>
      </c>
      <c r="S48453">
        <v>99.85</v>
      </c>
    </row>
    <row r="48454" spans="17:19" x14ac:dyDescent="0.25">
      <c r="Q48454" s="2">
        <v>0.4548611111111111</v>
      </c>
      <c r="R48454">
        <v>26.07</v>
      </c>
      <c r="S48454">
        <v>99.73</v>
      </c>
    </row>
    <row r="48455" spans="17:19" x14ac:dyDescent="0.25">
      <c r="Q48455" s="2">
        <v>0.46180555555555558</v>
      </c>
      <c r="R48455">
        <v>26.09</v>
      </c>
      <c r="S48455">
        <v>99.51</v>
      </c>
    </row>
    <row r="48456" spans="17:19" x14ac:dyDescent="0.25">
      <c r="Q48456" s="2">
        <v>0.46875</v>
      </c>
      <c r="R48456">
        <v>26.12</v>
      </c>
      <c r="S48456">
        <v>99.38</v>
      </c>
    </row>
    <row r="48457" spans="17:19" x14ac:dyDescent="0.25">
      <c r="Q48457" s="2">
        <v>0.47569444444444442</v>
      </c>
      <c r="R48457">
        <v>26.14</v>
      </c>
      <c r="S48457">
        <v>99.24</v>
      </c>
    </row>
    <row r="48458" spans="17:19" x14ac:dyDescent="0.25">
      <c r="Q48458" s="2">
        <v>0.4826388888888889</v>
      </c>
      <c r="R48458">
        <v>26.17</v>
      </c>
      <c r="S48458">
        <v>99.1</v>
      </c>
    </row>
    <row r="48459" spans="17:19" x14ac:dyDescent="0.25">
      <c r="Q48459" s="2">
        <v>0.48958333333333331</v>
      </c>
      <c r="R48459">
        <v>26.19</v>
      </c>
      <c r="S48459">
        <v>98.95</v>
      </c>
    </row>
    <row r="48460" spans="17:19" x14ac:dyDescent="0.25">
      <c r="Q48460" s="2">
        <v>0.49652777777777773</v>
      </c>
      <c r="R48460">
        <v>26.22</v>
      </c>
      <c r="S48460">
        <v>98.81</v>
      </c>
    </row>
    <row r="48461" spans="17:19" x14ac:dyDescent="0.25">
      <c r="Q48461" s="2">
        <v>0.50347222222222221</v>
      </c>
      <c r="R48461">
        <v>26.25</v>
      </c>
      <c r="S48461">
        <v>98.58</v>
      </c>
    </row>
    <row r="48462" spans="17:19" x14ac:dyDescent="0.25">
      <c r="Q48462" s="2">
        <v>0.51041666666666663</v>
      </c>
      <c r="R48462">
        <v>26.27</v>
      </c>
      <c r="S48462">
        <v>98.44</v>
      </c>
    </row>
    <row r="48463" spans="17:19" x14ac:dyDescent="0.25">
      <c r="Q48463" s="2">
        <v>0.51736111111111105</v>
      </c>
      <c r="R48463">
        <v>26.31</v>
      </c>
      <c r="S48463">
        <v>98.29</v>
      </c>
    </row>
    <row r="48464" spans="17:19" x14ac:dyDescent="0.25">
      <c r="Q48464" s="2">
        <v>0.52430555555555558</v>
      </c>
      <c r="R48464">
        <v>26.65</v>
      </c>
      <c r="S48464">
        <v>97.99</v>
      </c>
    </row>
    <row r="48465" spans="17:19" x14ac:dyDescent="0.25">
      <c r="Q48465" s="2">
        <v>0.53125</v>
      </c>
      <c r="R48465">
        <v>26.92</v>
      </c>
      <c r="S48465">
        <v>99.02</v>
      </c>
    </row>
    <row r="48466" spans="17:19" x14ac:dyDescent="0.25">
      <c r="Q48466" s="2">
        <v>0.53819444444444442</v>
      </c>
      <c r="R48466">
        <v>27.09</v>
      </c>
      <c r="S48466">
        <v>99.97</v>
      </c>
    </row>
    <row r="48467" spans="17:19" x14ac:dyDescent="0.25">
      <c r="Q48467" s="2">
        <v>0.54513888888888895</v>
      </c>
      <c r="R48467">
        <v>26.92</v>
      </c>
      <c r="S48467">
        <v>100</v>
      </c>
    </row>
    <row r="48468" spans="17:19" x14ac:dyDescent="0.25">
      <c r="Q48468" s="2">
        <v>0.55208333333333337</v>
      </c>
      <c r="R48468">
        <v>26.81</v>
      </c>
      <c r="S48468">
        <v>100</v>
      </c>
    </row>
    <row r="48469" spans="17:19" x14ac:dyDescent="0.25">
      <c r="Q48469" s="2">
        <v>0.55902777777777779</v>
      </c>
      <c r="R48469">
        <v>26.77</v>
      </c>
      <c r="S48469">
        <v>100</v>
      </c>
    </row>
    <row r="48470" spans="17:19" x14ac:dyDescent="0.25">
      <c r="Q48470" s="2">
        <v>0.56597222222222221</v>
      </c>
      <c r="R48470">
        <v>26.74</v>
      </c>
      <c r="S48470">
        <v>100</v>
      </c>
    </row>
    <row r="48471" spans="17:19" x14ac:dyDescent="0.25">
      <c r="Q48471" s="2">
        <v>0.57291666666666663</v>
      </c>
      <c r="R48471">
        <v>26.72</v>
      </c>
      <c r="S48471">
        <v>100</v>
      </c>
    </row>
    <row r="48472" spans="17:19" x14ac:dyDescent="0.25">
      <c r="Q48472" s="2">
        <v>0.57986111111111105</v>
      </c>
      <c r="R48472">
        <v>26.7</v>
      </c>
      <c r="S48472">
        <v>100</v>
      </c>
    </row>
    <row r="48473" spans="17:19" x14ac:dyDescent="0.25">
      <c r="Q48473" s="2">
        <v>0.58680555555555558</v>
      </c>
      <c r="R48473">
        <v>26.69</v>
      </c>
      <c r="S48473">
        <v>99.99</v>
      </c>
    </row>
    <row r="48474" spans="17:19" x14ac:dyDescent="0.25">
      <c r="Q48474" s="2">
        <v>0.59375</v>
      </c>
      <c r="R48474">
        <v>26.67</v>
      </c>
      <c r="S48474">
        <v>100</v>
      </c>
    </row>
    <row r="48475" spans="17:19" x14ac:dyDescent="0.25">
      <c r="Q48475" s="2">
        <v>0.60069444444444442</v>
      </c>
      <c r="R48475">
        <v>26.65</v>
      </c>
      <c r="S48475">
        <v>100</v>
      </c>
    </row>
    <row r="48476" spans="17:19" x14ac:dyDescent="0.25">
      <c r="Q48476" s="2">
        <v>0.60763888888888895</v>
      </c>
      <c r="R48476">
        <v>26.63</v>
      </c>
      <c r="S48476">
        <v>100</v>
      </c>
    </row>
    <row r="48477" spans="17:19" x14ac:dyDescent="0.25">
      <c r="Q48477" s="2">
        <v>0.61458333333333337</v>
      </c>
      <c r="R48477">
        <v>26.61</v>
      </c>
      <c r="S48477">
        <v>100</v>
      </c>
    </row>
    <row r="48478" spans="17:19" x14ac:dyDescent="0.25">
      <c r="Q48478" s="2">
        <v>0.62152777777777779</v>
      </c>
      <c r="R48478">
        <v>26.59</v>
      </c>
      <c r="S48478">
        <v>100</v>
      </c>
    </row>
    <row r="48479" spans="17:19" x14ac:dyDescent="0.25">
      <c r="Q48479" s="2">
        <v>0.62847222222222221</v>
      </c>
      <c r="R48479">
        <v>26.58</v>
      </c>
      <c r="S48479">
        <v>99.99</v>
      </c>
    </row>
    <row r="48480" spans="17:19" x14ac:dyDescent="0.25">
      <c r="Q48480" s="2">
        <v>0.63541666666666663</v>
      </c>
      <c r="R48480">
        <v>26.56</v>
      </c>
      <c r="S48480">
        <v>100</v>
      </c>
    </row>
    <row r="48481" spans="17:19" x14ac:dyDescent="0.25">
      <c r="Q48481" s="2">
        <v>0.64236111111111105</v>
      </c>
      <c r="R48481">
        <v>26.54</v>
      </c>
      <c r="S48481">
        <v>100</v>
      </c>
    </row>
    <row r="48482" spans="17:19" x14ac:dyDescent="0.25">
      <c r="Q48482" s="2">
        <v>0.64930555555555558</v>
      </c>
      <c r="R48482">
        <v>26.53</v>
      </c>
      <c r="S48482">
        <v>100</v>
      </c>
    </row>
    <row r="48483" spans="17:19" x14ac:dyDescent="0.25">
      <c r="Q48483" s="2">
        <v>0.65625</v>
      </c>
      <c r="R48483">
        <v>26.51</v>
      </c>
      <c r="S48483">
        <v>100</v>
      </c>
    </row>
    <row r="48484" spans="17:19" x14ac:dyDescent="0.25">
      <c r="Q48484" s="2">
        <v>0.66319444444444442</v>
      </c>
      <c r="R48484">
        <v>26.5</v>
      </c>
      <c r="S48484">
        <v>100</v>
      </c>
    </row>
    <row r="48485" spans="17:19" x14ac:dyDescent="0.25">
      <c r="Q48485" s="2">
        <v>0.67013888888888884</v>
      </c>
      <c r="R48485">
        <v>26.48</v>
      </c>
      <c r="S48485">
        <v>100</v>
      </c>
    </row>
    <row r="48486" spans="17:19" x14ac:dyDescent="0.25">
      <c r="Q48486" s="2">
        <v>0.67708333333333337</v>
      </c>
      <c r="R48486">
        <v>26.47</v>
      </c>
      <c r="S48486">
        <v>100</v>
      </c>
    </row>
    <row r="48487" spans="17:19" x14ac:dyDescent="0.25">
      <c r="Q48487" s="2">
        <v>0.68402777777777779</v>
      </c>
      <c r="R48487">
        <v>26.46</v>
      </c>
      <c r="S48487">
        <v>99.98</v>
      </c>
    </row>
    <row r="48488" spans="17:19" x14ac:dyDescent="0.25">
      <c r="Q48488" s="2">
        <v>0.69097222222222221</v>
      </c>
      <c r="R48488">
        <v>26.77</v>
      </c>
      <c r="S48488">
        <v>99.78</v>
      </c>
    </row>
    <row r="48489" spans="17:19" x14ac:dyDescent="0.25">
      <c r="Q48489" s="2">
        <v>0.69791666666666663</v>
      </c>
      <c r="R48489">
        <v>26.99</v>
      </c>
      <c r="S48489">
        <v>100</v>
      </c>
    </row>
    <row r="48490" spans="17:19" x14ac:dyDescent="0.25">
      <c r="Q48490" s="2">
        <v>0.70486111111111116</v>
      </c>
      <c r="R48490">
        <v>27.13</v>
      </c>
      <c r="S48490">
        <v>100</v>
      </c>
    </row>
    <row r="48491" spans="17:19" x14ac:dyDescent="0.25">
      <c r="Q48491" s="2">
        <v>0.71180555555555547</v>
      </c>
      <c r="R48491">
        <v>26.92</v>
      </c>
      <c r="S48491">
        <v>100</v>
      </c>
    </row>
    <row r="48492" spans="17:19" x14ac:dyDescent="0.25">
      <c r="Q48492" s="2">
        <v>0.71875</v>
      </c>
      <c r="R48492">
        <v>26.76</v>
      </c>
      <c r="S48492">
        <v>100</v>
      </c>
    </row>
    <row r="48493" spans="17:19" x14ac:dyDescent="0.25">
      <c r="Q48493" s="2">
        <v>0.72569444444444453</v>
      </c>
      <c r="R48493">
        <v>26.68</v>
      </c>
      <c r="S48493">
        <v>100</v>
      </c>
    </row>
    <row r="48494" spans="17:19" x14ac:dyDescent="0.25">
      <c r="Q48494" s="2">
        <v>0.73263888888888884</v>
      </c>
      <c r="R48494">
        <v>26.61</v>
      </c>
      <c r="S48494">
        <v>100</v>
      </c>
    </row>
    <row r="48495" spans="17:19" x14ac:dyDescent="0.25">
      <c r="Q48495" s="2">
        <v>0.73958333333333337</v>
      </c>
      <c r="R48495">
        <v>26.55</v>
      </c>
      <c r="S48495">
        <v>100</v>
      </c>
    </row>
    <row r="48496" spans="17:19" x14ac:dyDescent="0.25">
      <c r="Q48496" s="2">
        <v>0.74652777777777779</v>
      </c>
      <c r="R48496">
        <v>26.5</v>
      </c>
      <c r="S48496">
        <v>100</v>
      </c>
    </row>
    <row r="48497" spans="17:19" x14ac:dyDescent="0.25">
      <c r="Q48497" s="2">
        <v>0.75347222222222221</v>
      </c>
      <c r="R48497">
        <v>26.45</v>
      </c>
      <c r="S48497">
        <v>100</v>
      </c>
    </row>
    <row r="48498" spans="17:19" x14ac:dyDescent="0.25">
      <c r="Q48498" s="2">
        <v>0.76041666666666663</v>
      </c>
      <c r="R48498">
        <v>26.4</v>
      </c>
      <c r="S48498">
        <v>100</v>
      </c>
    </row>
    <row r="48499" spans="17:19" x14ac:dyDescent="0.25">
      <c r="Q48499" s="2">
        <v>0.76736111111111116</v>
      </c>
      <c r="R48499">
        <v>26.35</v>
      </c>
      <c r="S48499">
        <v>100</v>
      </c>
    </row>
    <row r="48500" spans="17:19" x14ac:dyDescent="0.25">
      <c r="Q48500" s="2">
        <v>0.77430555555555547</v>
      </c>
      <c r="R48500">
        <v>26.31</v>
      </c>
      <c r="S48500">
        <v>100</v>
      </c>
    </row>
    <row r="48501" spans="17:19" x14ac:dyDescent="0.25">
      <c r="Q48501" s="2">
        <v>0.78125</v>
      </c>
      <c r="R48501">
        <v>26.26</v>
      </c>
      <c r="S48501">
        <v>100</v>
      </c>
    </row>
    <row r="48502" spans="17:19" x14ac:dyDescent="0.25">
      <c r="Q48502" s="2">
        <v>0.78819444444444453</v>
      </c>
      <c r="R48502">
        <v>26.22</v>
      </c>
      <c r="S48502">
        <v>100</v>
      </c>
    </row>
    <row r="48503" spans="17:19" x14ac:dyDescent="0.25">
      <c r="Q48503" s="2">
        <v>0.79513888888888884</v>
      </c>
      <c r="R48503">
        <v>26.17</v>
      </c>
      <c r="S48503">
        <v>100</v>
      </c>
    </row>
    <row r="48504" spans="17:19" x14ac:dyDescent="0.25">
      <c r="Q48504" s="2">
        <v>0.80208333333333337</v>
      </c>
      <c r="R48504">
        <v>26.13</v>
      </c>
      <c r="S48504">
        <v>100</v>
      </c>
    </row>
    <row r="48505" spans="17:19" x14ac:dyDescent="0.25">
      <c r="Q48505" s="2">
        <v>0.80902777777777779</v>
      </c>
      <c r="R48505">
        <v>26.08</v>
      </c>
      <c r="S48505">
        <v>100</v>
      </c>
    </row>
    <row r="48506" spans="17:19" x14ac:dyDescent="0.25">
      <c r="Q48506" s="2">
        <v>0.81597222222222221</v>
      </c>
      <c r="R48506">
        <v>26.04</v>
      </c>
      <c r="S48506">
        <v>100</v>
      </c>
    </row>
    <row r="48507" spans="17:19" x14ac:dyDescent="0.25">
      <c r="Q48507" s="2">
        <v>0.82291666666666663</v>
      </c>
      <c r="R48507">
        <v>26.01</v>
      </c>
      <c r="S48507">
        <v>100</v>
      </c>
    </row>
    <row r="48508" spans="17:19" x14ac:dyDescent="0.25">
      <c r="Q48508" s="2">
        <v>0.82986111111111116</v>
      </c>
      <c r="R48508">
        <v>25.97</v>
      </c>
      <c r="S48508">
        <v>100</v>
      </c>
    </row>
    <row r="48509" spans="17:19" x14ac:dyDescent="0.25">
      <c r="Q48509" s="2">
        <v>0.83680555555555547</v>
      </c>
      <c r="R48509">
        <v>25.94</v>
      </c>
      <c r="S48509">
        <v>100</v>
      </c>
    </row>
    <row r="48510" spans="17:19" x14ac:dyDescent="0.25">
      <c r="Q48510" s="2">
        <v>0.84375</v>
      </c>
      <c r="R48510">
        <v>25.91</v>
      </c>
      <c r="S48510">
        <v>99.99</v>
      </c>
    </row>
    <row r="48511" spans="17:19" x14ac:dyDescent="0.25">
      <c r="Q48511" s="2">
        <v>0.85069444444444453</v>
      </c>
      <c r="R48511">
        <v>25.88</v>
      </c>
      <c r="S48511">
        <v>100</v>
      </c>
    </row>
    <row r="48512" spans="17:19" x14ac:dyDescent="0.25">
      <c r="Q48512" s="2">
        <v>0.85763888888888884</v>
      </c>
      <c r="R48512">
        <v>25.86</v>
      </c>
      <c r="S48512">
        <v>100</v>
      </c>
    </row>
    <row r="48513" spans="17:19" x14ac:dyDescent="0.25">
      <c r="Q48513" s="2">
        <v>0.86458333333333337</v>
      </c>
      <c r="R48513">
        <v>25.83</v>
      </c>
      <c r="S48513">
        <v>99.99</v>
      </c>
    </row>
    <row r="48514" spans="17:19" x14ac:dyDescent="0.25">
      <c r="Q48514" s="2">
        <v>0.87152777777777779</v>
      </c>
      <c r="R48514">
        <v>25.81</v>
      </c>
      <c r="S48514">
        <v>99.99</v>
      </c>
    </row>
    <row r="48515" spans="17:19" x14ac:dyDescent="0.25">
      <c r="Q48515" s="2">
        <v>0.87847222222222221</v>
      </c>
      <c r="R48515">
        <v>25.79</v>
      </c>
      <c r="S48515">
        <v>100</v>
      </c>
    </row>
    <row r="48516" spans="17:19" x14ac:dyDescent="0.25">
      <c r="Q48516" s="2">
        <v>0.88541666666666663</v>
      </c>
      <c r="R48516">
        <v>25.77</v>
      </c>
      <c r="S48516">
        <v>99.99</v>
      </c>
    </row>
    <row r="48517" spans="17:19" x14ac:dyDescent="0.25">
      <c r="Q48517" s="2">
        <v>0.89236111111111116</v>
      </c>
      <c r="R48517">
        <v>25.75</v>
      </c>
      <c r="S48517">
        <v>100</v>
      </c>
    </row>
    <row r="48518" spans="17:19" x14ac:dyDescent="0.25">
      <c r="Q48518" s="2">
        <v>0.89930555555555547</v>
      </c>
      <c r="R48518">
        <v>25.73</v>
      </c>
      <c r="S48518">
        <v>100</v>
      </c>
    </row>
    <row r="48519" spans="17:19" x14ac:dyDescent="0.25">
      <c r="Q48519" s="2">
        <v>0.90625</v>
      </c>
      <c r="R48519">
        <v>25.71</v>
      </c>
      <c r="S48519">
        <v>99.99</v>
      </c>
    </row>
    <row r="48520" spans="17:19" x14ac:dyDescent="0.25">
      <c r="Q48520" s="2">
        <v>0.91319444444444453</v>
      </c>
      <c r="R48520">
        <v>25.69</v>
      </c>
      <c r="S48520">
        <v>99.99</v>
      </c>
    </row>
    <row r="48521" spans="17:19" x14ac:dyDescent="0.25">
      <c r="Q48521" s="2">
        <v>0.92013888888888884</v>
      </c>
      <c r="R48521">
        <v>25.68</v>
      </c>
      <c r="S48521">
        <v>99.96</v>
      </c>
    </row>
    <row r="48522" spans="17:19" x14ac:dyDescent="0.25">
      <c r="Q48522" s="2">
        <v>0.92708333333333337</v>
      </c>
      <c r="R48522">
        <v>25.66</v>
      </c>
      <c r="S48522">
        <v>99.99</v>
      </c>
    </row>
    <row r="48523" spans="17:19" x14ac:dyDescent="0.25">
      <c r="Q48523" s="2">
        <v>0.93402777777777779</v>
      </c>
      <c r="R48523">
        <v>25.65</v>
      </c>
      <c r="S48523">
        <v>99.99</v>
      </c>
    </row>
    <row r="48524" spans="17:19" x14ac:dyDescent="0.25">
      <c r="Q48524" s="2">
        <v>0.94097222222222221</v>
      </c>
      <c r="R48524">
        <v>25.63</v>
      </c>
      <c r="S48524">
        <v>99.99</v>
      </c>
    </row>
    <row r="48525" spans="17:19" x14ac:dyDescent="0.25">
      <c r="Q48525" s="2">
        <v>0.94791666666666663</v>
      </c>
      <c r="R48525">
        <v>25.62</v>
      </c>
      <c r="S48525">
        <v>99.99</v>
      </c>
    </row>
    <row r="48526" spans="17:19" x14ac:dyDescent="0.25">
      <c r="Q48526" s="2">
        <v>0.95486111111111116</v>
      </c>
      <c r="R48526">
        <v>25.6</v>
      </c>
      <c r="S48526">
        <v>99.99</v>
      </c>
    </row>
    <row r="48527" spans="17:19" x14ac:dyDescent="0.25">
      <c r="Q48527" s="2">
        <v>0.96180555555555547</v>
      </c>
      <c r="R48527">
        <v>25.58</v>
      </c>
      <c r="S48527">
        <v>99.97</v>
      </c>
    </row>
    <row r="48528" spans="17:19" x14ac:dyDescent="0.25">
      <c r="Q48528" s="2">
        <v>0.96875</v>
      </c>
      <c r="R48528">
        <v>25.56</v>
      </c>
      <c r="S48528">
        <v>99.99</v>
      </c>
    </row>
    <row r="48529" spans="16:19" x14ac:dyDescent="0.25">
      <c r="Q48529" s="2">
        <v>0.97569444444444453</v>
      </c>
      <c r="R48529">
        <v>25.54</v>
      </c>
      <c r="S48529">
        <v>99.99</v>
      </c>
    </row>
    <row r="48530" spans="16:19" x14ac:dyDescent="0.25">
      <c r="Q48530" s="2">
        <v>0.98263888888888884</v>
      </c>
      <c r="R48530">
        <v>25.51</v>
      </c>
      <c r="S48530">
        <v>99.99</v>
      </c>
    </row>
    <row r="48531" spans="16:19" x14ac:dyDescent="0.25">
      <c r="Q48531" s="2">
        <v>0.98958333333333337</v>
      </c>
      <c r="R48531">
        <v>25.49</v>
      </c>
      <c r="S48531">
        <v>99.99</v>
      </c>
    </row>
    <row r="48532" spans="16:19" x14ac:dyDescent="0.25">
      <c r="Q48532" s="2">
        <v>0.99652777777777779</v>
      </c>
      <c r="R48532">
        <v>25.47</v>
      </c>
      <c r="S48532">
        <v>99.99</v>
      </c>
    </row>
    <row r="48533" spans="16:19" x14ac:dyDescent="0.25">
      <c r="P48533" t="s">
        <v>360</v>
      </c>
      <c r="Q48533" s="2">
        <v>3.472222222222222E-3</v>
      </c>
      <c r="R48533">
        <v>25.44</v>
      </c>
      <c r="S48533">
        <v>99.97</v>
      </c>
    </row>
    <row r="48534" spans="16:19" x14ac:dyDescent="0.25">
      <c r="Q48534" s="2">
        <v>1.0416666666666666E-2</v>
      </c>
      <c r="R48534">
        <v>25.42</v>
      </c>
      <c r="S48534">
        <v>99.99</v>
      </c>
    </row>
    <row r="48535" spans="16:19" x14ac:dyDescent="0.25">
      <c r="Q48535" s="2">
        <v>1.7361111111111112E-2</v>
      </c>
      <c r="R48535">
        <v>25.39</v>
      </c>
      <c r="S48535">
        <v>99.99</v>
      </c>
    </row>
    <row r="48536" spans="16:19" x14ac:dyDescent="0.25">
      <c r="Q48536" s="2">
        <v>2.4305555555555556E-2</v>
      </c>
      <c r="R48536">
        <v>25.36</v>
      </c>
      <c r="S48536">
        <v>99.99</v>
      </c>
    </row>
    <row r="48537" spans="16:19" x14ac:dyDescent="0.25">
      <c r="Q48537" s="2">
        <v>3.125E-2</v>
      </c>
      <c r="R48537">
        <v>25.34</v>
      </c>
      <c r="S48537">
        <v>99.99</v>
      </c>
    </row>
    <row r="48538" spans="16:19" x14ac:dyDescent="0.25">
      <c r="Q48538" s="2">
        <v>3.8194444444444441E-2</v>
      </c>
      <c r="R48538">
        <v>25.31</v>
      </c>
      <c r="S48538">
        <v>99.99</v>
      </c>
    </row>
    <row r="48539" spans="16:19" x14ac:dyDescent="0.25">
      <c r="Q48539" s="2">
        <v>4.5138888888888888E-2</v>
      </c>
      <c r="R48539">
        <v>25.28</v>
      </c>
      <c r="S48539">
        <v>99.98</v>
      </c>
    </row>
    <row r="48540" spans="16:19" x14ac:dyDescent="0.25">
      <c r="Q48540" s="2">
        <v>5.2083333333333336E-2</v>
      </c>
      <c r="R48540">
        <v>25.26</v>
      </c>
      <c r="S48540">
        <v>99.99</v>
      </c>
    </row>
    <row r="48541" spans="16:19" x14ac:dyDescent="0.25">
      <c r="Q48541" s="2">
        <v>5.9027777777777783E-2</v>
      </c>
      <c r="R48541">
        <v>25.23</v>
      </c>
      <c r="S48541">
        <v>99.99</v>
      </c>
    </row>
    <row r="48542" spans="16:19" x14ac:dyDescent="0.25">
      <c r="Q48542" s="2">
        <v>6.5972222222222224E-2</v>
      </c>
      <c r="R48542">
        <v>25.2</v>
      </c>
      <c r="S48542">
        <v>99.99</v>
      </c>
    </row>
    <row r="48543" spans="16:19" x14ac:dyDescent="0.25">
      <c r="Q48543" s="2">
        <v>7.2916666666666671E-2</v>
      </c>
      <c r="R48543">
        <v>25.17</v>
      </c>
      <c r="S48543">
        <v>99.99</v>
      </c>
    </row>
    <row r="48544" spans="16:19" x14ac:dyDescent="0.25">
      <c r="Q48544" s="2">
        <v>7.9861111111111105E-2</v>
      </c>
      <c r="R48544">
        <v>25.15</v>
      </c>
      <c r="S48544">
        <v>99.99</v>
      </c>
    </row>
    <row r="48545" spans="17:19" x14ac:dyDescent="0.25">
      <c r="Q48545" s="2">
        <v>8.6805555555555566E-2</v>
      </c>
      <c r="R48545">
        <v>25.12</v>
      </c>
      <c r="S48545">
        <v>99.98</v>
      </c>
    </row>
    <row r="48546" spans="17:19" x14ac:dyDescent="0.25">
      <c r="Q48546" s="2">
        <v>9.375E-2</v>
      </c>
      <c r="R48546">
        <v>25.1</v>
      </c>
      <c r="S48546">
        <v>99.99</v>
      </c>
    </row>
    <row r="48547" spans="17:19" x14ac:dyDescent="0.25">
      <c r="Q48547" s="2">
        <v>0.10069444444444443</v>
      </c>
      <c r="R48547">
        <v>25.08</v>
      </c>
      <c r="S48547">
        <v>99.99</v>
      </c>
    </row>
    <row r="48548" spans="17:19" x14ac:dyDescent="0.25">
      <c r="Q48548" s="2">
        <v>0.1076388888888889</v>
      </c>
      <c r="R48548">
        <v>25.05</v>
      </c>
      <c r="S48548">
        <v>99.99</v>
      </c>
    </row>
    <row r="48549" spans="17:19" x14ac:dyDescent="0.25">
      <c r="Q48549" s="2">
        <v>0.11458333333333333</v>
      </c>
      <c r="R48549">
        <v>25.03</v>
      </c>
      <c r="S48549">
        <v>99.99</v>
      </c>
    </row>
    <row r="48550" spans="17:19" x14ac:dyDescent="0.25">
      <c r="Q48550" s="2">
        <v>0.12152777777777778</v>
      </c>
      <c r="R48550">
        <v>25.01</v>
      </c>
      <c r="S48550">
        <v>99.99</v>
      </c>
    </row>
    <row r="48551" spans="17:19" x14ac:dyDescent="0.25">
      <c r="Q48551" s="2">
        <v>0.12847222222222224</v>
      </c>
      <c r="R48551">
        <v>24.98</v>
      </c>
      <c r="S48551">
        <v>99.97</v>
      </c>
    </row>
    <row r="48552" spans="17:19" x14ac:dyDescent="0.25">
      <c r="Q48552" s="2">
        <v>0.13541666666666666</v>
      </c>
      <c r="R48552">
        <v>24.96</v>
      </c>
      <c r="S48552">
        <v>99.99</v>
      </c>
    </row>
    <row r="48553" spans="17:19" x14ac:dyDescent="0.25">
      <c r="Q48553" s="2">
        <v>0.1423611111111111</v>
      </c>
      <c r="R48553">
        <v>24.94</v>
      </c>
      <c r="S48553">
        <v>99.99</v>
      </c>
    </row>
    <row r="48554" spans="17:19" x14ac:dyDescent="0.25">
      <c r="Q48554" s="2">
        <v>0.14930555555555555</v>
      </c>
      <c r="R48554">
        <v>24.92</v>
      </c>
      <c r="S48554">
        <v>99.99</v>
      </c>
    </row>
    <row r="48555" spans="17:19" x14ac:dyDescent="0.25">
      <c r="Q48555" s="2">
        <v>0.15625</v>
      </c>
      <c r="R48555">
        <v>24.9</v>
      </c>
      <c r="S48555">
        <v>99.99</v>
      </c>
    </row>
    <row r="48556" spans="17:19" x14ac:dyDescent="0.25">
      <c r="Q48556" s="2">
        <v>0.16319444444444445</v>
      </c>
      <c r="R48556">
        <v>24.88</v>
      </c>
      <c r="S48556">
        <v>99.99</v>
      </c>
    </row>
    <row r="48557" spans="17:19" x14ac:dyDescent="0.25">
      <c r="Q48557" s="2">
        <v>0.17013888888888887</v>
      </c>
      <c r="R48557">
        <v>24.86</v>
      </c>
      <c r="S48557">
        <v>99.99</v>
      </c>
    </row>
    <row r="48558" spans="17:19" x14ac:dyDescent="0.25">
      <c r="Q48558" s="2">
        <v>0.17708333333333334</v>
      </c>
      <c r="R48558">
        <v>24.84</v>
      </c>
      <c r="S48558">
        <v>99.99</v>
      </c>
    </row>
    <row r="48559" spans="17:19" x14ac:dyDescent="0.25">
      <c r="Q48559" s="2">
        <v>0.18402777777777779</v>
      </c>
      <c r="R48559">
        <v>24.82</v>
      </c>
      <c r="S48559">
        <v>99.99</v>
      </c>
    </row>
    <row r="48560" spans="17:19" x14ac:dyDescent="0.25">
      <c r="Q48560" s="2">
        <v>0.19097222222222221</v>
      </c>
      <c r="R48560">
        <v>24.8</v>
      </c>
      <c r="S48560">
        <v>99.99</v>
      </c>
    </row>
    <row r="48561" spans="17:19" x14ac:dyDescent="0.25">
      <c r="Q48561" s="2">
        <v>0.19791666666666666</v>
      </c>
      <c r="R48561">
        <v>24.78</v>
      </c>
      <c r="S48561">
        <v>99.99</v>
      </c>
    </row>
    <row r="48562" spans="17:19" x14ac:dyDescent="0.25">
      <c r="Q48562" s="2">
        <v>0.20486111111111113</v>
      </c>
      <c r="R48562">
        <v>24.77</v>
      </c>
      <c r="S48562">
        <v>99.99</v>
      </c>
    </row>
    <row r="48563" spans="17:19" x14ac:dyDescent="0.25">
      <c r="Q48563" s="2">
        <v>0.21180555555555555</v>
      </c>
      <c r="R48563">
        <v>24.76</v>
      </c>
      <c r="S48563">
        <v>99.99</v>
      </c>
    </row>
    <row r="48564" spans="17:19" x14ac:dyDescent="0.25">
      <c r="Q48564" s="2">
        <v>0.21875</v>
      </c>
      <c r="R48564">
        <v>24.75</v>
      </c>
      <c r="S48564">
        <v>99.99</v>
      </c>
    </row>
    <row r="48565" spans="17:19" x14ac:dyDescent="0.25">
      <c r="Q48565" s="2">
        <v>0.22569444444444445</v>
      </c>
      <c r="R48565">
        <v>24.75</v>
      </c>
      <c r="S48565">
        <v>99.99</v>
      </c>
    </row>
    <row r="48566" spans="17:19" x14ac:dyDescent="0.25">
      <c r="Q48566" s="2">
        <v>0.23263888888888887</v>
      </c>
      <c r="R48566">
        <v>24.74</v>
      </c>
      <c r="S48566">
        <v>99.98</v>
      </c>
    </row>
    <row r="48567" spans="17:19" x14ac:dyDescent="0.25">
      <c r="Q48567" s="2">
        <v>0.23958333333333334</v>
      </c>
      <c r="R48567">
        <v>24.74</v>
      </c>
      <c r="S48567">
        <v>99.96</v>
      </c>
    </row>
    <row r="48568" spans="17:19" x14ac:dyDescent="0.25">
      <c r="Q48568" s="2">
        <v>0.24652777777777779</v>
      </c>
      <c r="R48568">
        <v>24.74</v>
      </c>
      <c r="S48568">
        <v>99.94</v>
      </c>
    </row>
    <row r="48569" spans="17:19" x14ac:dyDescent="0.25">
      <c r="Q48569" s="2">
        <v>0.25347222222222221</v>
      </c>
      <c r="R48569">
        <v>24.74</v>
      </c>
      <c r="S48569">
        <v>99.95</v>
      </c>
    </row>
    <row r="48570" spans="17:19" x14ac:dyDescent="0.25">
      <c r="Q48570" s="2">
        <v>0.26041666666666669</v>
      </c>
      <c r="R48570">
        <v>24.74</v>
      </c>
      <c r="S48570">
        <v>99.91</v>
      </c>
    </row>
    <row r="48571" spans="17:19" x14ac:dyDescent="0.25">
      <c r="Q48571" s="2">
        <v>0.2673611111111111</v>
      </c>
      <c r="R48571">
        <v>24.75</v>
      </c>
      <c r="S48571">
        <v>99.86</v>
      </c>
    </row>
    <row r="48572" spans="17:19" x14ac:dyDescent="0.25">
      <c r="Q48572" s="2">
        <v>0.27430555555555552</v>
      </c>
      <c r="R48572">
        <v>24.76</v>
      </c>
      <c r="S48572">
        <v>99.8</v>
      </c>
    </row>
    <row r="48573" spans="17:19" x14ac:dyDescent="0.25">
      <c r="Q48573" s="2">
        <v>0.28125</v>
      </c>
      <c r="R48573">
        <v>24.76</v>
      </c>
      <c r="S48573">
        <v>99.73</v>
      </c>
    </row>
    <row r="48574" spans="17:19" x14ac:dyDescent="0.25">
      <c r="Q48574" s="2">
        <v>0.28819444444444448</v>
      </c>
      <c r="R48574">
        <v>24.77</v>
      </c>
      <c r="S48574">
        <v>99.65</v>
      </c>
    </row>
    <row r="48575" spans="17:19" x14ac:dyDescent="0.25">
      <c r="Q48575" s="2">
        <v>0.2951388888888889</v>
      </c>
      <c r="R48575">
        <v>24.78</v>
      </c>
      <c r="S48575">
        <v>99.6</v>
      </c>
    </row>
    <row r="48576" spans="17:19" x14ac:dyDescent="0.25">
      <c r="Q48576" s="2">
        <v>0.30208333333333331</v>
      </c>
      <c r="R48576">
        <v>24.8</v>
      </c>
      <c r="S48576">
        <v>99.51</v>
      </c>
    </row>
    <row r="48577" spans="17:19" x14ac:dyDescent="0.25">
      <c r="Q48577" s="2">
        <v>0.30902777777777779</v>
      </c>
      <c r="R48577">
        <v>24.81</v>
      </c>
      <c r="S48577">
        <v>99.41</v>
      </c>
    </row>
    <row r="48578" spans="17:19" x14ac:dyDescent="0.25">
      <c r="Q48578" s="2">
        <v>0.31597222222222221</v>
      </c>
      <c r="R48578">
        <v>24.83</v>
      </c>
      <c r="S48578">
        <v>99.29</v>
      </c>
    </row>
    <row r="48579" spans="17:19" x14ac:dyDescent="0.25">
      <c r="Q48579" s="2">
        <v>0.32291666666666669</v>
      </c>
      <c r="R48579">
        <v>24.85</v>
      </c>
      <c r="S48579">
        <v>99.15</v>
      </c>
    </row>
    <row r="48580" spans="17:19" x14ac:dyDescent="0.25">
      <c r="Q48580" s="2">
        <v>0.3298611111111111</v>
      </c>
      <c r="R48580">
        <v>24.88</v>
      </c>
      <c r="S48580">
        <v>98.99</v>
      </c>
    </row>
    <row r="48581" spans="17:19" x14ac:dyDescent="0.25">
      <c r="Q48581" s="2">
        <v>0.33680555555555558</v>
      </c>
      <c r="R48581">
        <v>24.91</v>
      </c>
      <c r="S48581">
        <v>98.84</v>
      </c>
    </row>
    <row r="48582" spans="17:19" x14ac:dyDescent="0.25">
      <c r="Q48582" s="2">
        <v>0.34375</v>
      </c>
      <c r="R48582">
        <v>24.95</v>
      </c>
      <c r="S48582">
        <v>98.64</v>
      </c>
    </row>
    <row r="48583" spans="17:19" x14ac:dyDescent="0.25">
      <c r="Q48583" s="2">
        <v>0.35069444444444442</v>
      </c>
      <c r="R48583">
        <v>24.99</v>
      </c>
      <c r="S48583">
        <v>98.42</v>
      </c>
    </row>
    <row r="48584" spans="17:19" x14ac:dyDescent="0.25">
      <c r="Q48584" s="2">
        <v>0.3576388888888889</v>
      </c>
      <c r="R48584">
        <v>25.03</v>
      </c>
      <c r="S48584">
        <v>98.17</v>
      </c>
    </row>
    <row r="48585" spans="17:19" x14ac:dyDescent="0.25">
      <c r="Q48585" s="2">
        <v>0.36458333333333331</v>
      </c>
      <c r="R48585">
        <v>25.08</v>
      </c>
      <c r="S48585">
        <v>97.91</v>
      </c>
    </row>
    <row r="48586" spans="17:19" x14ac:dyDescent="0.25">
      <c r="Q48586" s="2">
        <v>0.37152777777777773</v>
      </c>
      <c r="R48586">
        <v>25.13</v>
      </c>
      <c r="S48586">
        <v>97.64</v>
      </c>
    </row>
    <row r="48587" spans="17:19" x14ac:dyDescent="0.25">
      <c r="Q48587" s="2">
        <v>0.37847222222222227</v>
      </c>
      <c r="R48587">
        <v>25.18</v>
      </c>
      <c r="S48587">
        <v>97.39</v>
      </c>
    </row>
    <row r="48588" spans="17:19" x14ac:dyDescent="0.25">
      <c r="Q48588" s="2">
        <v>0.38541666666666669</v>
      </c>
      <c r="R48588">
        <v>25.24</v>
      </c>
      <c r="S48588">
        <v>97.1</v>
      </c>
    </row>
    <row r="48589" spans="17:19" x14ac:dyDescent="0.25">
      <c r="Q48589" s="2">
        <v>0.3923611111111111</v>
      </c>
      <c r="R48589">
        <v>25.31</v>
      </c>
      <c r="S48589">
        <v>96.77</v>
      </c>
    </row>
    <row r="48590" spans="17:19" x14ac:dyDescent="0.25">
      <c r="Q48590" s="2">
        <v>0.39930555555555558</v>
      </c>
      <c r="R48590">
        <v>25.68</v>
      </c>
      <c r="S48590">
        <v>96.42</v>
      </c>
    </row>
    <row r="48591" spans="17:19" x14ac:dyDescent="0.25">
      <c r="Q48591" s="2">
        <v>0.40625</v>
      </c>
      <c r="R48591">
        <v>25.99</v>
      </c>
      <c r="S48591">
        <v>97.4</v>
      </c>
    </row>
    <row r="48592" spans="17:19" x14ac:dyDescent="0.25">
      <c r="Q48592" s="2">
        <v>0.41319444444444442</v>
      </c>
      <c r="R48592">
        <v>26.2</v>
      </c>
      <c r="S48592">
        <v>98.81</v>
      </c>
    </row>
    <row r="48593" spans="17:19" x14ac:dyDescent="0.25">
      <c r="Q48593" s="2">
        <v>0.4201388888888889</v>
      </c>
      <c r="R48593">
        <v>26.08</v>
      </c>
      <c r="S48593">
        <v>99.98</v>
      </c>
    </row>
    <row r="48594" spans="17:19" x14ac:dyDescent="0.25">
      <c r="Q48594" s="2">
        <v>0.42708333333333331</v>
      </c>
      <c r="R48594">
        <v>26.02</v>
      </c>
      <c r="S48594">
        <v>100</v>
      </c>
    </row>
    <row r="48595" spans="17:19" x14ac:dyDescent="0.25">
      <c r="Q48595" s="2">
        <v>0.43402777777777773</v>
      </c>
      <c r="R48595">
        <v>26.02</v>
      </c>
      <c r="S48595">
        <v>99.95</v>
      </c>
    </row>
    <row r="48596" spans="17:19" x14ac:dyDescent="0.25">
      <c r="Q48596" s="2">
        <v>0.44097222222222227</v>
      </c>
      <c r="R48596">
        <v>26.05</v>
      </c>
      <c r="S48596">
        <v>99.8</v>
      </c>
    </row>
    <row r="48597" spans="17:19" x14ac:dyDescent="0.25">
      <c r="Q48597" s="2">
        <v>0.44791666666666669</v>
      </c>
      <c r="R48597">
        <v>26.08</v>
      </c>
      <c r="S48597">
        <v>99.62</v>
      </c>
    </row>
    <row r="48598" spans="17:19" x14ac:dyDescent="0.25">
      <c r="Q48598" s="2">
        <v>0.4548611111111111</v>
      </c>
      <c r="R48598">
        <v>26.12</v>
      </c>
      <c r="S48598">
        <v>99.42</v>
      </c>
    </row>
    <row r="48599" spans="17:19" x14ac:dyDescent="0.25">
      <c r="Q48599" s="2">
        <v>0.46180555555555558</v>
      </c>
      <c r="R48599">
        <v>26.15</v>
      </c>
      <c r="S48599">
        <v>99.14</v>
      </c>
    </row>
    <row r="48600" spans="17:19" x14ac:dyDescent="0.25">
      <c r="Q48600" s="2">
        <v>0.46875</v>
      </c>
      <c r="R48600">
        <v>26.19</v>
      </c>
      <c r="S48600">
        <v>98.94</v>
      </c>
    </row>
    <row r="48601" spans="17:19" x14ac:dyDescent="0.25">
      <c r="Q48601" s="2">
        <v>0.47569444444444442</v>
      </c>
      <c r="R48601">
        <v>26.23</v>
      </c>
      <c r="S48601">
        <v>98.74</v>
      </c>
    </row>
    <row r="48602" spans="17:19" x14ac:dyDescent="0.25">
      <c r="Q48602" s="2">
        <v>0.4826388888888889</v>
      </c>
      <c r="R48602">
        <v>26.26</v>
      </c>
      <c r="S48602">
        <v>98.55</v>
      </c>
    </row>
    <row r="48603" spans="17:19" x14ac:dyDescent="0.25">
      <c r="Q48603" s="2">
        <v>0.48958333333333331</v>
      </c>
      <c r="R48603">
        <v>26.3</v>
      </c>
      <c r="S48603">
        <v>98.37</v>
      </c>
    </row>
    <row r="48604" spans="17:19" x14ac:dyDescent="0.25">
      <c r="Q48604" s="2">
        <v>0.49652777777777773</v>
      </c>
      <c r="R48604">
        <v>26.34</v>
      </c>
      <c r="S48604">
        <v>98.18</v>
      </c>
    </row>
    <row r="48605" spans="17:19" x14ac:dyDescent="0.25">
      <c r="Q48605" s="2">
        <v>0.50347222222222221</v>
      </c>
      <c r="R48605">
        <v>26.37</v>
      </c>
      <c r="S48605">
        <v>97.93</v>
      </c>
    </row>
    <row r="48606" spans="17:19" x14ac:dyDescent="0.25">
      <c r="Q48606" s="2">
        <v>0.51041666666666663</v>
      </c>
      <c r="R48606">
        <v>26.41</v>
      </c>
      <c r="S48606">
        <v>97.75</v>
      </c>
    </row>
    <row r="48607" spans="17:19" x14ac:dyDescent="0.25">
      <c r="Q48607" s="2">
        <v>0.51736111111111105</v>
      </c>
      <c r="R48607">
        <v>26.45</v>
      </c>
      <c r="S48607">
        <v>97.56</v>
      </c>
    </row>
    <row r="48608" spans="17:19" x14ac:dyDescent="0.25">
      <c r="Q48608" s="2">
        <v>0.52430555555555558</v>
      </c>
      <c r="R48608">
        <v>26.8</v>
      </c>
      <c r="S48608">
        <v>97.23</v>
      </c>
    </row>
    <row r="48609" spans="17:19" x14ac:dyDescent="0.25">
      <c r="Q48609" s="2">
        <v>0.53125</v>
      </c>
      <c r="R48609">
        <v>27.08</v>
      </c>
      <c r="S48609">
        <v>98.21</v>
      </c>
    </row>
    <row r="48610" spans="17:19" x14ac:dyDescent="0.25">
      <c r="Q48610" s="2">
        <v>0.53819444444444442</v>
      </c>
      <c r="R48610">
        <v>27.26</v>
      </c>
      <c r="S48610">
        <v>99.56</v>
      </c>
    </row>
    <row r="48611" spans="17:19" x14ac:dyDescent="0.25">
      <c r="Q48611" s="2">
        <v>0.54513888888888895</v>
      </c>
      <c r="R48611">
        <v>27.1</v>
      </c>
      <c r="S48611">
        <v>100</v>
      </c>
    </row>
    <row r="48612" spans="17:19" x14ac:dyDescent="0.25">
      <c r="Q48612" s="2">
        <v>0.55208333333333337</v>
      </c>
      <c r="R48612">
        <v>27</v>
      </c>
      <c r="S48612">
        <v>100</v>
      </c>
    </row>
    <row r="48613" spans="17:19" x14ac:dyDescent="0.25">
      <c r="Q48613" s="2">
        <v>0.55902777777777779</v>
      </c>
      <c r="R48613">
        <v>26.97</v>
      </c>
      <c r="S48613">
        <v>100</v>
      </c>
    </row>
    <row r="48614" spans="17:19" x14ac:dyDescent="0.25">
      <c r="Q48614" s="2">
        <v>0.56597222222222221</v>
      </c>
      <c r="R48614">
        <v>26.96</v>
      </c>
      <c r="S48614">
        <v>100</v>
      </c>
    </row>
    <row r="48615" spans="17:19" x14ac:dyDescent="0.25">
      <c r="Q48615" s="2">
        <v>0.57291666666666663</v>
      </c>
      <c r="R48615">
        <v>26.95</v>
      </c>
      <c r="S48615">
        <v>100</v>
      </c>
    </row>
    <row r="48616" spans="17:19" x14ac:dyDescent="0.25">
      <c r="Q48616" s="2">
        <v>0.57986111111111105</v>
      </c>
      <c r="R48616">
        <v>26.94</v>
      </c>
      <c r="S48616">
        <v>100</v>
      </c>
    </row>
    <row r="48617" spans="17:19" x14ac:dyDescent="0.25">
      <c r="Q48617" s="2">
        <v>0.58680555555555558</v>
      </c>
      <c r="R48617">
        <v>26.94</v>
      </c>
      <c r="S48617">
        <v>99.97</v>
      </c>
    </row>
    <row r="48618" spans="17:19" x14ac:dyDescent="0.25">
      <c r="Q48618" s="2">
        <v>0.59375</v>
      </c>
      <c r="R48618">
        <v>26.93</v>
      </c>
      <c r="S48618">
        <v>99.98</v>
      </c>
    </row>
    <row r="48619" spans="17:19" x14ac:dyDescent="0.25">
      <c r="Q48619" s="2">
        <v>0.60069444444444442</v>
      </c>
      <c r="R48619">
        <v>26.93</v>
      </c>
      <c r="S48619">
        <v>99.99</v>
      </c>
    </row>
    <row r="48620" spans="17:19" x14ac:dyDescent="0.25">
      <c r="Q48620" s="2">
        <v>0.60763888888888895</v>
      </c>
      <c r="R48620">
        <v>26.93</v>
      </c>
      <c r="S48620">
        <v>100</v>
      </c>
    </row>
    <row r="48621" spans="17:19" x14ac:dyDescent="0.25">
      <c r="Q48621" s="2">
        <v>0.61458333333333337</v>
      </c>
      <c r="R48621">
        <v>26.92</v>
      </c>
      <c r="S48621">
        <v>100</v>
      </c>
    </row>
    <row r="48622" spans="17:19" x14ac:dyDescent="0.25">
      <c r="Q48622" s="2">
        <v>0.62152777777777779</v>
      </c>
      <c r="R48622">
        <v>26.92</v>
      </c>
      <c r="S48622">
        <v>100</v>
      </c>
    </row>
    <row r="48623" spans="17:19" x14ac:dyDescent="0.25">
      <c r="Q48623" s="2">
        <v>0.62847222222222221</v>
      </c>
      <c r="R48623">
        <v>26.91</v>
      </c>
      <c r="S48623">
        <v>99.97</v>
      </c>
    </row>
    <row r="48624" spans="17:19" x14ac:dyDescent="0.25">
      <c r="Q48624" s="2">
        <v>0.63541666666666663</v>
      </c>
      <c r="R48624">
        <v>26.9</v>
      </c>
      <c r="S48624">
        <v>100</v>
      </c>
    </row>
    <row r="48625" spans="17:19" x14ac:dyDescent="0.25">
      <c r="Q48625" s="2">
        <v>0.64236111111111105</v>
      </c>
      <c r="R48625">
        <v>26.89</v>
      </c>
      <c r="S48625">
        <v>100</v>
      </c>
    </row>
    <row r="48626" spans="17:19" x14ac:dyDescent="0.25">
      <c r="Q48626" s="2">
        <v>0.64930555555555558</v>
      </c>
      <c r="R48626">
        <v>26.88</v>
      </c>
      <c r="S48626">
        <v>100</v>
      </c>
    </row>
    <row r="48627" spans="17:19" x14ac:dyDescent="0.25">
      <c r="Q48627" s="2">
        <v>0.65625</v>
      </c>
      <c r="R48627">
        <v>26.87</v>
      </c>
      <c r="S48627">
        <v>100</v>
      </c>
    </row>
    <row r="48628" spans="17:19" x14ac:dyDescent="0.25">
      <c r="Q48628" s="2">
        <v>0.66319444444444442</v>
      </c>
      <c r="R48628">
        <v>26.85</v>
      </c>
      <c r="S48628">
        <v>100</v>
      </c>
    </row>
    <row r="48629" spans="17:19" x14ac:dyDescent="0.25">
      <c r="Q48629" s="2">
        <v>0.67013888888888884</v>
      </c>
      <c r="R48629">
        <v>26.83</v>
      </c>
      <c r="S48629">
        <v>100</v>
      </c>
    </row>
    <row r="48630" spans="17:19" x14ac:dyDescent="0.25">
      <c r="Q48630" s="2">
        <v>0.67708333333333337</v>
      </c>
      <c r="R48630">
        <v>26.82</v>
      </c>
      <c r="S48630">
        <v>100</v>
      </c>
    </row>
    <row r="48631" spans="17:19" x14ac:dyDescent="0.25">
      <c r="Q48631" s="2">
        <v>0.68402777777777779</v>
      </c>
      <c r="R48631">
        <v>26.81</v>
      </c>
      <c r="S48631">
        <v>99.98</v>
      </c>
    </row>
    <row r="48632" spans="17:19" x14ac:dyDescent="0.25">
      <c r="Q48632" s="2">
        <v>0.69097222222222221</v>
      </c>
      <c r="R48632">
        <v>27.11</v>
      </c>
      <c r="S48632">
        <v>99.77</v>
      </c>
    </row>
    <row r="48633" spans="17:19" x14ac:dyDescent="0.25">
      <c r="Q48633" s="2">
        <v>0.69791666666666663</v>
      </c>
      <c r="R48633">
        <v>27.33</v>
      </c>
      <c r="S48633">
        <v>100</v>
      </c>
    </row>
    <row r="48634" spans="17:19" x14ac:dyDescent="0.25">
      <c r="Q48634" s="2">
        <v>0.70486111111111116</v>
      </c>
      <c r="R48634">
        <v>27.46</v>
      </c>
      <c r="S48634">
        <v>100</v>
      </c>
    </row>
    <row r="48635" spans="17:19" x14ac:dyDescent="0.25">
      <c r="Q48635" s="2">
        <v>0.71180555555555547</v>
      </c>
      <c r="R48635">
        <v>27.24</v>
      </c>
      <c r="S48635">
        <v>100</v>
      </c>
    </row>
    <row r="48636" spans="17:19" x14ac:dyDescent="0.25">
      <c r="Q48636" s="2">
        <v>0.71875</v>
      </c>
      <c r="R48636">
        <v>27.09</v>
      </c>
      <c r="S48636">
        <v>100</v>
      </c>
    </row>
    <row r="48637" spans="17:19" x14ac:dyDescent="0.25">
      <c r="Q48637" s="2">
        <v>0.72569444444444453</v>
      </c>
      <c r="R48637">
        <v>27</v>
      </c>
      <c r="S48637">
        <v>100</v>
      </c>
    </row>
    <row r="48638" spans="17:19" x14ac:dyDescent="0.25">
      <c r="Q48638" s="2">
        <v>0.73263888888888884</v>
      </c>
      <c r="R48638">
        <v>26.93</v>
      </c>
      <c r="S48638">
        <v>100</v>
      </c>
    </row>
    <row r="48639" spans="17:19" x14ac:dyDescent="0.25">
      <c r="Q48639" s="2">
        <v>0.73958333333333337</v>
      </c>
      <c r="R48639">
        <v>26.88</v>
      </c>
      <c r="S48639">
        <v>100</v>
      </c>
    </row>
    <row r="48640" spans="17:19" x14ac:dyDescent="0.25">
      <c r="Q48640" s="2">
        <v>0.74652777777777779</v>
      </c>
      <c r="R48640">
        <v>26.82</v>
      </c>
      <c r="S48640">
        <v>100</v>
      </c>
    </row>
    <row r="48641" spans="17:19" x14ac:dyDescent="0.25">
      <c r="Q48641" s="2">
        <v>0.75347222222222221</v>
      </c>
      <c r="R48641">
        <v>26.77</v>
      </c>
      <c r="S48641">
        <v>100</v>
      </c>
    </row>
    <row r="48642" spans="17:19" x14ac:dyDescent="0.25">
      <c r="Q48642" s="2">
        <v>0.76041666666666663</v>
      </c>
      <c r="R48642">
        <v>26.73</v>
      </c>
      <c r="S48642">
        <v>100</v>
      </c>
    </row>
    <row r="48643" spans="17:19" x14ac:dyDescent="0.25">
      <c r="Q48643" s="2">
        <v>0.76736111111111116</v>
      </c>
      <c r="R48643">
        <v>26.68</v>
      </c>
      <c r="S48643">
        <v>100</v>
      </c>
    </row>
    <row r="48644" spans="17:19" x14ac:dyDescent="0.25">
      <c r="Q48644" s="2">
        <v>0.77430555555555547</v>
      </c>
      <c r="R48644">
        <v>26.64</v>
      </c>
      <c r="S48644">
        <v>100</v>
      </c>
    </row>
    <row r="48645" spans="17:19" x14ac:dyDescent="0.25">
      <c r="Q48645" s="2">
        <v>0.78125</v>
      </c>
      <c r="R48645">
        <v>26.59</v>
      </c>
      <c r="S48645">
        <v>100</v>
      </c>
    </row>
    <row r="48646" spans="17:19" x14ac:dyDescent="0.25">
      <c r="Q48646" s="2">
        <v>0.78819444444444453</v>
      </c>
      <c r="R48646">
        <v>26.55</v>
      </c>
      <c r="S48646">
        <v>100</v>
      </c>
    </row>
    <row r="48647" spans="17:19" x14ac:dyDescent="0.25">
      <c r="Q48647" s="2">
        <v>0.79513888888888884</v>
      </c>
      <c r="R48647">
        <v>26.51</v>
      </c>
      <c r="S48647">
        <v>100</v>
      </c>
    </row>
    <row r="48648" spans="17:19" x14ac:dyDescent="0.25">
      <c r="Q48648" s="2">
        <v>0.80208333333333337</v>
      </c>
      <c r="R48648">
        <v>26.47</v>
      </c>
      <c r="S48648">
        <v>100</v>
      </c>
    </row>
    <row r="48649" spans="17:19" x14ac:dyDescent="0.25">
      <c r="Q48649" s="2">
        <v>0.80902777777777779</v>
      </c>
      <c r="R48649">
        <v>26.43</v>
      </c>
      <c r="S48649">
        <v>100</v>
      </c>
    </row>
    <row r="48650" spans="17:19" x14ac:dyDescent="0.25">
      <c r="Q48650" s="2">
        <v>0.81597222222222221</v>
      </c>
      <c r="R48650">
        <v>26.39</v>
      </c>
      <c r="S48650">
        <v>100</v>
      </c>
    </row>
    <row r="48651" spans="17:19" x14ac:dyDescent="0.25">
      <c r="Q48651" s="2">
        <v>0.82291666666666663</v>
      </c>
      <c r="R48651">
        <v>26.35</v>
      </c>
      <c r="S48651">
        <v>100</v>
      </c>
    </row>
    <row r="48652" spans="17:19" x14ac:dyDescent="0.25">
      <c r="Q48652" s="2">
        <v>0.82986111111111116</v>
      </c>
      <c r="R48652">
        <v>26.32</v>
      </c>
      <c r="S48652">
        <v>100</v>
      </c>
    </row>
    <row r="48653" spans="17:19" x14ac:dyDescent="0.25">
      <c r="Q48653" s="2">
        <v>0.83680555555555547</v>
      </c>
      <c r="R48653">
        <v>26.28</v>
      </c>
      <c r="S48653">
        <v>100</v>
      </c>
    </row>
    <row r="48654" spans="17:19" x14ac:dyDescent="0.25">
      <c r="Q48654" s="2">
        <v>0.84375</v>
      </c>
      <c r="R48654">
        <v>26.25</v>
      </c>
      <c r="S48654">
        <v>100</v>
      </c>
    </row>
    <row r="48655" spans="17:19" x14ac:dyDescent="0.25">
      <c r="Q48655" s="2">
        <v>0.85069444444444453</v>
      </c>
      <c r="R48655">
        <v>26.22</v>
      </c>
      <c r="S48655">
        <v>100</v>
      </c>
    </row>
    <row r="48656" spans="17:19" x14ac:dyDescent="0.25">
      <c r="Q48656" s="2">
        <v>0.85763888888888884</v>
      </c>
      <c r="R48656">
        <v>26.19</v>
      </c>
      <c r="S48656">
        <v>100</v>
      </c>
    </row>
    <row r="48657" spans="17:19" x14ac:dyDescent="0.25">
      <c r="Q48657" s="2">
        <v>0.86458333333333337</v>
      </c>
      <c r="R48657">
        <v>26.15</v>
      </c>
      <c r="S48657">
        <v>100</v>
      </c>
    </row>
    <row r="48658" spans="17:19" x14ac:dyDescent="0.25">
      <c r="Q48658" s="2">
        <v>0.87152777777777779</v>
      </c>
      <c r="R48658">
        <v>26.12</v>
      </c>
      <c r="S48658">
        <v>100</v>
      </c>
    </row>
    <row r="48659" spans="17:19" x14ac:dyDescent="0.25">
      <c r="Q48659" s="2">
        <v>0.87847222222222221</v>
      </c>
      <c r="R48659">
        <v>26.09</v>
      </c>
      <c r="S48659">
        <v>100</v>
      </c>
    </row>
    <row r="48660" spans="17:19" x14ac:dyDescent="0.25">
      <c r="Q48660" s="2">
        <v>0.88541666666666663</v>
      </c>
      <c r="R48660">
        <v>26.06</v>
      </c>
      <c r="S48660">
        <v>100</v>
      </c>
    </row>
    <row r="48661" spans="17:19" x14ac:dyDescent="0.25">
      <c r="Q48661" s="2">
        <v>0.89236111111111116</v>
      </c>
      <c r="R48661">
        <v>26.03</v>
      </c>
      <c r="S48661">
        <v>100</v>
      </c>
    </row>
    <row r="48662" spans="17:19" x14ac:dyDescent="0.25">
      <c r="Q48662" s="2">
        <v>0.89930555555555547</v>
      </c>
      <c r="R48662">
        <v>26</v>
      </c>
      <c r="S48662">
        <v>100</v>
      </c>
    </row>
    <row r="48663" spans="17:19" x14ac:dyDescent="0.25">
      <c r="Q48663" s="2">
        <v>0.90625</v>
      </c>
      <c r="R48663">
        <v>25.97</v>
      </c>
      <c r="S48663">
        <v>100</v>
      </c>
    </row>
    <row r="48664" spans="17:19" x14ac:dyDescent="0.25">
      <c r="Q48664" s="2">
        <v>0.91319444444444453</v>
      </c>
      <c r="R48664">
        <v>25.94</v>
      </c>
      <c r="S48664">
        <v>100</v>
      </c>
    </row>
    <row r="48665" spans="17:19" x14ac:dyDescent="0.25">
      <c r="Q48665" s="2">
        <v>0.92013888888888884</v>
      </c>
      <c r="R48665">
        <v>25.92</v>
      </c>
      <c r="S48665">
        <v>99.98</v>
      </c>
    </row>
    <row r="48666" spans="17:19" x14ac:dyDescent="0.25">
      <c r="Q48666" s="2">
        <v>0.92708333333333337</v>
      </c>
      <c r="R48666">
        <v>25.89</v>
      </c>
      <c r="S48666">
        <v>100</v>
      </c>
    </row>
    <row r="48667" spans="17:19" x14ac:dyDescent="0.25">
      <c r="Q48667" s="2">
        <v>0.93402777777777779</v>
      </c>
      <c r="R48667">
        <v>25.86</v>
      </c>
      <c r="S48667">
        <v>99.99</v>
      </c>
    </row>
    <row r="48668" spans="17:19" x14ac:dyDescent="0.25">
      <c r="Q48668" s="2">
        <v>0.94097222222222221</v>
      </c>
      <c r="R48668">
        <v>25.83</v>
      </c>
      <c r="S48668">
        <v>99.99</v>
      </c>
    </row>
    <row r="48669" spans="17:19" x14ac:dyDescent="0.25">
      <c r="Q48669" s="2">
        <v>0.94791666666666663</v>
      </c>
      <c r="R48669">
        <v>25.8</v>
      </c>
      <c r="S48669">
        <v>99.99</v>
      </c>
    </row>
    <row r="48670" spans="17:19" x14ac:dyDescent="0.25">
      <c r="Q48670" s="2">
        <v>0.95486111111111116</v>
      </c>
      <c r="R48670">
        <v>25.77</v>
      </c>
      <c r="S48670">
        <v>99.99</v>
      </c>
    </row>
    <row r="48671" spans="17:19" x14ac:dyDescent="0.25">
      <c r="Q48671" s="2">
        <v>0.96180555555555547</v>
      </c>
      <c r="R48671">
        <v>25.74</v>
      </c>
      <c r="S48671">
        <v>99.98</v>
      </c>
    </row>
    <row r="48672" spans="17:19" x14ac:dyDescent="0.25">
      <c r="Q48672" s="2">
        <v>0.96875</v>
      </c>
      <c r="R48672">
        <v>25.7</v>
      </c>
      <c r="S48672">
        <v>99.99</v>
      </c>
    </row>
    <row r="48673" spans="16:19" x14ac:dyDescent="0.25">
      <c r="Q48673" s="2">
        <v>0.97569444444444453</v>
      </c>
      <c r="R48673">
        <v>25.67</v>
      </c>
      <c r="S48673">
        <v>99.99</v>
      </c>
    </row>
    <row r="48674" spans="16:19" x14ac:dyDescent="0.25">
      <c r="Q48674" s="2">
        <v>0.98263888888888884</v>
      </c>
      <c r="R48674">
        <v>25.64</v>
      </c>
      <c r="S48674">
        <v>99.99</v>
      </c>
    </row>
    <row r="48675" spans="16:19" x14ac:dyDescent="0.25">
      <c r="Q48675" s="2">
        <v>0.98958333333333337</v>
      </c>
      <c r="R48675">
        <v>25.61</v>
      </c>
      <c r="S48675">
        <v>99.99</v>
      </c>
    </row>
    <row r="48676" spans="16:19" x14ac:dyDescent="0.25">
      <c r="Q48676" s="2">
        <v>0.99652777777777779</v>
      </c>
      <c r="R48676">
        <v>25.57</v>
      </c>
      <c r="S48676">
        <v>99.99</v>
      </c>
    </row>
    <row r="48677" spans="16:19" x14ac:dyDescent="0.25">
      <c r="P48677" t="s">
        <v>361</v>
      </c>
      <c r="Q48677" s="2">
        <v>3.472222222222222E-3</v>
      </c>
      <c r="R48677">
        <v>25.54</v>
      </c>
      <c r="S48677">
        <v>99.98</v>
      </c>
    </row>
    <row r="48678" spans="16:19" x14ac:dyDescent="0.25">
      <c r="Q48678" s="2">
        <v>1.0416666666666666E-2</v>
      </c>
      <c r="R48678">
        <v>25.5</v>
      </c>
      <c r="S48678">
        <v>99.99</v>
      </c>
    </row>
    <row r="48679" spans="16:19" x14ac:dyDescent="0.25">
      <c r="Q48679" s="2">
        <v>1.7361111111111112E-2</v>
      </c>
      <c r="R48679">
        <v>25.47</v>
      </c>
      <c r="S48679">
        <v>99.99</v>
      </c>
    </row>
    <row r="48680" spans="16:19" x14ac:dyDescent="0.25">
      <c r="Q48680" s="2">
        <v>2.4305555555555556E-2</v>
      </c>
      <c r="R48680">
        <v>25.44</v>
      </c>
      <c r="S48680">
        <v>99.99</v>
      </c>
    </row>
    <row r="48681" spans="16:19" x14ac:dyDescent="0.25">
      <c r="Q48681" s="2">
        <v>3.125E-2</v>
      </c>
      <c r="R48681">
        <v>25.4</v>
      </c>
      <c r="S48681">
        <v>99.99</v>
      </c>
    </row>
    <row r="48682" spans="16:19" x14ac:dyDescent="0.25">
      <c r="Q48682" s="2">
        <v>3.8194444444444441E-2</v>
      </c>
      <c r="R48682">
        <v>25.37</v>
      </c>
      <c r="S48682">
        <v>99.99</v>
      </c>
    </row>
    <row r="48683" spans="16:19" x14ac:dyDescent="0.25">
      <c r="Q48683" s="2">
        <v>4.5138888888888888E-2</v>
      </c>
      <c r="R48683">
        <v>25.33</v>
      </c>
      <c r="S48683">
        <v>99.99</v>
      </c>
    </row>
    <row r="48684" spans="16:19" x14ac:dyDescent="0.25">
      <c r="Q48684" s="2">
        <v>5.2083333333333336E-2</v>
      </c>
      <c r="R48684">
        <v>25.3</v>
      </c>
      <c r="S48684">
        <v>99.99</v>
      </c>
    </row>
    <row r="48685" spans="16:19" x14ac:dyDescent="0.25">
      <c r="Q48685" s="2">
        <v>5.9027777777777783E-2</v>
      </c>
      <c r="R48685">
        <v>25.26</v>
      </c>
      <c r="S48685">
        <v>99.99</v>
      </c>
    </row>
    <row r="48686" spans="16:19" x14ac:dyDescent="0.25">
      <c r="Q48686" s="2">
        <v>6.5972222222222224E-2</v>
      </c>
      <c r="R48686">
        <v>25.23</v>
      </c>
      <c r="S48686">
        <v>99.99</v>
      </c>
    </row>
    <row r="48687" spans="16:19" x14ac:dyDescent="0.25">
      <c r="Q48687" s="2">
        <v>7.2916666666666671E-2</v>
      </c>
      <c r="R48687">
        <v>25.19</v>
      </c>
      <c r="S48687">
        <v>99.99</v>
      </c>
    </row>
    <row r="48688" spans="16:19" x14ac:dyDescent="0.25">
      <c r="Q48688" s="2">
        <v>7.9861111111111105E-2</v>
      </c>
      <c r="R48688">
        <v>25.15</v>
      </c>
      <c r="S48688">
        <v>99.99</v>
      </c>
    </row>
    <row r="48689" spans="17:19" x14ac:dyDescent="0.25">
      <c r="Q48689" s="2">
        <v>8.6805555555555566E-2</v>
      </c>
      <c r="R48689">
        <v>25.12</v>
      </c>
      <c r="S48689">
        <v>99.99</v>
      </c>
    </row>
    <row r="48690" spans="17:19" x14ac:dyDescent="0.25">
      <c r="Q48690" s="2">
        <v>9.375E-2</v>
      </c>
      <c r="R48690">
        <v>25.08</v>
      </c>
      <c r="S48690">
        <v>99.99</v>
      </c>
    </row>
    <row r="48691" spans="17:19" x14ac:dyDescent="0.25">
      <c r="Q48691" s="2">
        <v>0.10069444444444443</v>
      </c>
      <c r="R48691">
        <v>25.05</v>
      </c>
      <c r="S48691">
        <v>99.99</v>
      </c>
    </row>
    <row r="48692" spans="17:19" x14ac:dyDescent="0.25">
      <c r="Q48692" s="2">
        <v>0.1076388888888889</v>
      </c>
      <c r="R48692">
        <v>25.01</v>
      </c>
      <c r="S48692">
        <v>99.99</v>
      </c>
    </row>
    <row r="48693" spans="17:19" x14ac:dyDescent="0.25">
      <c r="Q48693" s="2">
        <v>0.11458333333333333</v>
      </c>
      <c r="R48693">
        <v>24.97</v>
      </c>
      <c r="S48693">
        <v>99.99</v>
      </c>
    </row>
    <row r="48694" spans="17:19" x14ac:dyDescent="0.25">
      <c r="Q48694" s="2">
        <v>0.12152777777777778</v>
      </c>
      <c r="R48694">
        <v>24.94</v>
      </c>
      <c r="S48694">
        <v>99.99</v>
      </c>
    </row>
    <row r="48695" spans="17:19" x14ac:dyDescent="0.25">
      <c r="Q48695" s="2">
        <v>0.12847222222222224</v>
      </c>
      <c r="R48695">
        <v>24.9</v>
      </c>
      <c r="S48695">
        <v>99.99</v>
      </c>
    </row>
    <row r="48696" spans="17:19" x14ac:dyDescent="0.25">
      <c r="Q48696" s="2">
        <v>0.13541666666666666</v>
      </c>
      <c r="R48696">
        <v>24.87</v>
      </c>
      <c r="S48696">
        <v>99.99</v>
      </c>
    </row>
    <row r="48697" spans="17:19" x14ac:dyDescent="0.25">
      <c r="Q48697" s="2">
        <v>0.1423611111111111</v>
      </c>
      <c r="R48697">
        <v>24.83</v>
      </c>
      <c r="S48697">
        <v>99.99</v>
      </c>
    </row>
    <row r="48698" spans="17:19" x14ac:dyDescent="0.25">
      <c r="Q48698" s="2">
        <v>0.14930555555555555</v>
      </c>
      <c r="R48698">
        <v>24.79</v>
      </c>
      <c r="S48698">
        <v>99.99</v>
      </c>
    </row>
    <row r="48699" spans="17:19" x14ac:dyDescent="0.25">
      <c r="Q48699" s="2">
        <v>0.15625</v>
      </c>
      <c r="R48699">
        <v>24.76</v>
      </c>
      <c r="S48699">
        <v>99.99</v>
      </c>
    </row>
    <row r="48700" spans="17:19" x14ac:dyDescent="0.25">
      <c r="Q48700" s="2">
        <v>0.16319444444444445</v>
      </c>
      <c r="R48700">
        <v>24.72</v>
      </c>
      <c r="S48700">
        <v>99.99</v>
      </c>
    </row>
    <row r="48701" spans="17:19" x14ac:dyDescent="0.25">
      <c r="Q48701" s="2">
        <v>0.17013888888888887</v>
      </c>
      <c r="R48701">
        <v>24.68</v>
      </c>
      <c r="S48701">
        <v>99.99</v>
      </c>
    </row>
    <row r="48702" spans="17:19" x14ac:dyDescent="0.25">
      <c r="Q48702" s="2">
        <v>0.17708333333333334</v>
      </c>
      <c r="R48702">
        <v>24.65</v>
      </c>
      <c r="S48702">
        <v>99.99</v>
      </c>
    </row>
    <row r="48703" spans="17:19" x14ac:dyDescent="0.25">
      <c r="Q48703" s="2">
        <v>0.18402777777777779</v>
      </c>
      <c r="R48703">
        <v>24.61</v>
      </c>
      <c r="S48703">
        <v>99.99</v>
      </c>
    </row>
    <row r="48704" spans="17:19" x14ac:dyDescent="0.25">
      <c r="Q48704" s="2">
        <v>0.19097222222222221</v>
      </c>
      <c r="R48704">
        <v>24.58</v>
      </c>
      <c r="S48704">
        <v>99.99</v>
      </c>
    </row>
    <row r="48705" spans="17:19" x14ac:dyDescent="0.25">
      <c r="Q48705" s="2">
        <v>0.19791666666666666</v>
      </c>
      <c r="R48705">
        <v>24.55</v>
      </c>
      <c r="S48705">
        <v>99.99</v>
      </c>
    </row>
    <row r="48706" spans="17:19" x14ac:dyDescent="0.25">
      <c r="Q48706" s="2">
        <v>0.20486111111111113</v>
      </c>
      <c r="R48706">
        <v>24.52</v>
      </c>
      <c r="S48706">
        <v>99.99</v>
      </c>
    </row>
    <row r="48707" spans="17:19" x14ac:dyDescent="0.25">
      <c r="Q48707" s="2">
        <v>0.21180555555555555</v>
      </c>
      <c r="R48707">
        <v>24.5</v>
      </c>
      <c r="S48707">
        <v>99.99</v>
      </c>
    </row>
    <row r="48708" spans="17:19" x14ac:dyDescent="0.25">
      <c r="Q48708" s="2">
        <v>0.21875</v>
      </c>
      <c r="R48708">
        <v>24.48</v>
      </c>
      <c r="S48708">
        <v>99.99</v>
      </c>
    </row>
    <row r="48709" spans="17:19" x14ac:dyDescent="0.25">
      <c r="Q48709" s="2">
        <v>0.22569444444444445</v>
      </c>
      <c r="R48709">
        <v>24.46</v>
      </c>
      <c r="S48709">
        <v>99.99</v>
      </c>
    </row>
    <row r="48710" spans="17:19" x14ac:dyDescent="0.25">
      <c r="Q48710" s="2">
        <v>0.23263888888888887</v>
      </c>
      <c r="R48710">
        <v>24.44</v>
      </c>
      <c r="S48710">
        <v>99.99</v>
      </c>
    </row>
    <row r="48711" spans="17:19" x14ac:dyDescent="0.25">
      <c r="Q48711" s="2">
        <v>0.23958333333333334</v>
      </c>
      <c r="R48711">
        <v>24.43</v>
      </c>
      <c r="S48711">
        <v>99.99</v>
      </c>
    </row>
    <row r="48712" spans="17:19" x14ac:dyDescent="0.25">
      <c r="Q48712" s="2">
        <v>0.24652777777777779</v>
      </c>
      <c r="R48712">
        <v>24.41</v>
      </c>
      <c r="S48712">
        <v>99.99</v>
      </c>
    </row>
    <row r="48713" spans="17:19" x14ac:dyDescent="0.25">
      <c r="Q48713" s="2">
        <v>0.25347222222222221</v>
      </c>
      <c r="R48713">
        <v>24.4</v>
      </c>
      <c r="S48713">
        <v>99.99</v>
      </c>
    </row>
    <row r="48714" spans="17:19" x14ac:dyDescent="0.25">
      <c r="Q48714" s="2">
        <v>0.26041666666666669</v>
      </c>
      <c r="R48714">
        <v>24.39</v>
      </c>
      <c r="S48714">
        <v>99.99</v>
      </c>
    </row>
    <row r="48715" spans="17:19" x14ac:dyDescent="0.25">
      <c r="Q48715" s="2">
        <v>0.2673611111111111</v>
      </c>
      <c r="R48715">
        <v>24.39</v>
      </c>
      <c r="S48715">
        <v>99.99</v>
      </c>
    </row>
    <row r="48716" spans="17:19" x14ac:dyDescent="0.25">
      <c r="Q48716" s="2">
        <v>0.27430555555555552</v>
      </c>
      <c r="R48716">
        <v>24.38</v>
      </c>
      <c r="S48716">
        <v>99.99</v>
      </c>
    </row>
    <row r="48717" spans="17:19" x14ac:dyDescent="0.25">
      <c r="Q48717" s="2">
        <v>0.28125</v>
      </c>
      <c r="R48717">
        <v>24.38</v>
      </c>
      <c r="S48717">
        <v>99.99</v>
      </c>
    </row>
    <row r="48718" spans="17:19" x14ac:dyDescent="0.25">
      <c r="Q48718" s="2">
        <v>0.28819444444444448</v>
      </c>
      <c r="R48718">
        <v>24.38</v>
      </c>
      <c r="S48718">
        <v>99.98</v>
      </c>
    </row>
    <row r="48719" spans="17:19" x14ac:dyDescent="0.25">
      <c r="Q48719" s="2">
        <v>0.2951388888888889</v>
      </c>
      <c r="R48719">
        <v>24.38</v>
      </c>
      <c r="S48719">
        <v>99.96</v>
      </c>
    </row>
    <row r="48720" spans="17:19" x14ac:dyDescent="0.25">
      <c r="Q48720" s="2">
        <v>0.30208333333333331</v>
      </c>
      <c r="R48720">
        <v>24.38</v>
      </c>
      <c r="S48720">
        <v>99.93</v>
      </c>
    </row>
    <row r="48721" spans="17:19" x14ac:dyDescent="0.25">
      <c r="Q48721" s="2">
        <v>0.30902777777777779</v>
      </c>
      <c r="R48721">
        <v>24.39</v>
      </c>
      <c r="S48721">
        <v>99.89</v>
      </c>
    </row>
    <row r="48722" spans="17:19" x14ac:dyDescent="0.25">
      <c r="Q48722" s="2">
        <v>0.31597222222222221</v>
      </c>
      <c r="R48722">
        <v>24.4</v>
      </c>
      <c r="S48722">
        <v>99.82</v>
      </c>
    </row>
    <row r="48723" spans="17:19" x14ac:dyDescent="0.25">
      <c r="Q48723" s="2">
        <v>0.32291666666666669</v>
      </c>
      <c r="R48723">
        <v>24.42</v>
      </c>
      <c r="S48723">
        <v>99.72</v>
      </c>
    </row>
    <row r="48724" spans="17:19" x14ac:dyDescent="0.25">
      <c r="Q48724" s="2">
        <v>0.3298611111111111</v>
      </c>
      <c r="R48724">
        <v>24.45</v>
      </c>
      <c r="S48724">
        <v>99.59</v>
      </c>
    </row>
    <row r="48725" spans="17:19" x14ac:dyDescent="0.25">
      <c r="Q48725" s="2">
        <v>0.33680555555555558</v>
      </c>
      <c r="R48725">
        <v>24.48</v>
      </c>
      <c r="S48725">
        <v>99.43</v>
      </c>
    </row>
    <row r="48726" spans="17:19" x14ac:dyDescent="0.25">
      <c r="Q48726" s="2">
        <v>0.34375</v>
      </c>
      <c r="R48726">
        <v>24.51</v>
      </c>
      <c r="S48726">
        <v>99.23</v>
      </c>
    </row>
    <row r="48727" spans="17:19" x14ac:dyDescent="0.25">
      <c r="Q48727" s="2">
        <v>0.35069444444444442</v>
      </c>
      <c r="R48727">
        <v>24.56</v>
      </c>
      <c r="S48727">
        <v>99.01</v>
      </c>
    </row>
    <row r="48728" spans="17:19" x14ac:dyDescent="0.25">
      <c r="Q48728" s="2">
        <v>0.3576388888888889</v>
      </c>
      <c r="R48728">
        <v>24.6</v>
      </c>
      <c r="S48728">
        <v>98.77</v>
      </c>
    </row>
    <row r="48729" spans="17:19" x14ac:dyDescent="0.25">
      <c r="Q48729" s="2">
        <v>0.36458333333333331</v>
      </c>
      <c r="R48729">
        <v>24.66</v>
      </c>
      <c r="S48729">
        <v>98.5</v>
      </c>
    </row>
    <row r="48730" spans="17:19" x14ac:dyDescent="0.25">
      <c r="Q48730" s="2">
        <v>0.37152777777777773</v>
      </c>
      <c r="R48730">
        <v>24.71</v>
      </c>
      <c r="S48730">
        <v>98.21</v>
      </c>
    </row>
    <row r="48731" spans="17:19" x14ac:dyDescent="0.25">
      <c r="Q48731" s="2">
        <v>0.37847222222222227</v>
      </c>
      <c r="R48731">
        <v>24.77</v>
      </c>
      <c r="S48731">
        <v>97.91</v>
      </c>
    </row>
    <row r="48732" spans="17:19" x14ac:dyDescent="0.25">
      <c r="Q48732" s="2">
        <v>0.38541666666666669</v>
      </c>
      <c r="R48732">
        <v>24.84</v>
      </c>
      <c r="S48732">
        <v>97.59</v>
      </c>
    </row>
    <row r="48733" spans="17:19" x14ac:dyDescent="0.25">
      <c r="Q48733" s="2">
        <v>0.3923611111111111</v>
      </c>
      <c r="R48733">
        <v>24.91</v>
      </c>
      <c r="S48733">
        <v>97.23</v>
      </c>
    </row>
    <row r="48734" spans="17:19" x14ac:dyDescent="0.25">
      <c r="Q48734" s="2">
        <v>0.39930555555555558</v>
      </c>
      <c r="R48734">
        <v>25.3</v>
      </c>
      <c r="S48734">
        <v>96.86</v>
      </c>
    </row>
    <row r="48735" spans="17:19" x14ac:dyDescent="0.25">
      <c r="Q48735" s="2">
        <v>0.40625</v>
      </c>
      <c r="R48735">
        <v>25.62</v>
      </c>
      <c r="S48735">
        <v>97.85</v>
      </c>
    </row>
    <row r="48736" spans="17:19" x14ac:dyDescent="0.25">
      <c r="Q48736" s="2">
        <v>0.41319444444444442</v>
      </c>
      <c r="R48736">
        <v>25.85</v>
      </c>
      <c r="S48736">
        <v>99.24</v>
      </c>
    </row>
    <row r="48737" spans="17:19" x14ac:dyDescent="0.25">
      <c r="Q48737" s="2">
        <v>0.4201388888888889</v>
      </c>
      <c r="R48737">
        <v>25.74</v>
      </c>
      <c r="S48737">
        <v>99.99</v>
      </c>
    </row>
    <row r="48738" spans="17:19" x14ac:dyDescent="0.25">
      <c r="Q48738" s="2">
        <v>0.42708333333333331</v>
      </c>
      <c r="R48738">
        <v>25.69</v>
      </c>
      <c r="S48738">
        <v>99.99</v>
      </c>
    </row>
    <row r="48739" spans="17:19" x14ac:dyDescent="0.25">
      <c r="Q48739" s="2">
        <v>0.43402777777777773</v>
      </c>
      <c r="R48739">
        <v>25.71</v>
      </c>
      <c r="S48739">
        <v>99.9</v>
      </c>
    </row>
    <row r="48740" spans="17:19" x14ac:dyDescent="0.25">
      <c r="Q48740" s="2">
        <v>0.44097222222222227</v>
      </c>
      <c r="R48740">
        <v>25.75</v>
      </c>
      <c r="S48740">
        <v>99.72</v>
      </c>
    </row>
    <row r="48741" spans="17:19" x14ac:dyDescent="0.25">
      <c r="Q48741" s="2">
        <v>0.44791666666666669</v>
      </c>
      <c r="R48741">
        <v>25.79</v>
      </c>
      <c r="S48741">
        <v>99.51</v>
      </c>
    </row>
    <row r="48742" spans="17:19" x14ac:dyDescent="0.25">
      <c r="Q48742" s="2">
        <v>0.4548611111111111</v>
      </c>
      <c r="R48742">
        <v>25.84</v>
      </c>
      <c r="S48742">
        <v>99.29</v>
      </c>
    </row>
    <row r="48743" spans="17:19" x14ac:dyDescent="0.25">
      <c r="Q48743" s="2">
        <v>0.46180555555555558</v>
      </c>
      <c r="R48743">
        <v>25.88</v>
      </c>
      <c r="S48743">
        <v>99</v>
      </c>
    </row>
    <row r="48744" spans="17:19" x14ac:dyDescent="0.25">
      <c r="Q48744" s="2">
        <v>0.46875</v>
      </c>
      <c r="R48744">
        <v>25.92</v>
      </c>
      <c r="S48744">
        <v>98.79</v>
      </c>
    </row>
    <row r="48745" spans="17:19" x14ac:dyDescent="0.25">
      <c r="Q48745" s="2">
        <v>0.47569444444444442</v>
      </c>
      <c r="R48745">
        <v>25.97</v>
      </c>
      <c r="S48745">
        <v>98.58</v>
      </c>
    </row>
    <row r="48746" spans="17:19" x14ac:dyDescent="0.25">
      <c r="Q48746" s="2">
        <v>0.4826388888888889</v>
      </c>
      <c r="R48746">
        <v>26.01</v>
      </c>
      <c r="S48746">
        <v>98.38</v>
      </c>
    </row>
    <row r="48747" spans="17:19" x14ac:dyDescent="0.25">
      <c r="Q48747" s="2">
        <v>0.48958333333333331</v>
      </c>
      <c r="R48747">
        <v>26.05</v>
      </c>
      <c r="S48747">
        <v>98.18</v>
      </c>
    </row>
    <row r="48748" spans="17:19" x14ac:dyDescent="0.25">
      <c r="Q48748" s="2">
        <v>0.49652777777777773</v>
      </c>
      <c r="R48748">
        <v>26.09</v>
      </c>
      <c r="S48748">
        <v>97.98</v>
      </c>
    </row>
    <row r="48749" spans="17:19" x14ac:dyDescent="0.25">
      <c r="Q48749" s="2">
        <v>0.50347222222222221</v>
      </c>
      <c r="R48749">
        <v>26.13</v>
      </c>
      <c r="S48749">
        <v>97.71</v>
      </c>
    </row>
    <row r="48750" spans="17:19" x14ac:dyDescent="0.25">
      <c r="Q48750" s="2">
        <v>0.51041666666666663</v>
      </c>
      <c r="R48750">
        <v>26.17</v>
      </c>
      <c r="S48750">
        <v>97.53</v>
      </c>
    </row>
    <row r="48751" spans="17:19" x14ac:dyDescent="0.25">
      <c r="Q48751" s="2">
        <v>0.51736111111111105</v>
      </c>
      <c r="R48751">
        <v>26.21</v>
      </c>
      <c r="S48751">
        <v>97.34</v>
      </c>
    </row>
    <row r="48752" spans="17:19" x14ac:dyDescent="0.25">
      <c r="Q48752" s="2">
        <v>0.52430555555555558</v>
      </c>
      <c r="R48752">
        <v>26.56</v>
      </c>
      <c r="S48752">
        <v>97.03</v>
      </c>
    </row>
    <row r="48753" spans="17:19" x14ac:dyDescent="0.25">
      <c r="Q48753" s="2">
        <v>0.53125</v>
      </c>
      <c r="R48753">
        <v>26.84</v>
      </c>
      <c r="S48753">
        <v>98.05</v>
      </c>
    </row>
    <row r="48754" spans="17:19" x14ac:dyDescent="0.25">
      <c r="Q48754" s="2">
        <v>0.53819444444444442</v>
      </c>
      <c r="R48754">
        <v>27.03</v>
      </c>
      <c r="S48754">
        <v>99.46</v>
      </c>
    </row>
    <row r="48755" spans="17:19" x14ac:dyDescent="0.25">
      <c r="Q48755" s="2">
        <v>0.54513888888888895</v>
      </c>
      <c r="R48755">
        <v>26.87</v>
      </c>
      <c r="S48755">
        <v>100</v>
      </c>
    </row>
    <row r="48756" spans="17:19" x14ac:dyDescent="0.25">
      <c r="Q48756" s="2">
        <v>0.55208333333333337</v>
      </c>
      <c r="R48756">
        <v>26.77</v>
      </c>
      <c r="S48756">
        <v>100</v>
      </c>
    </row>
    <row r="48757" spans="17:19" x14ac:dyDescent="0.25">
      <c r="Q48757" s="2">
        <v>0.55902777777777779</v>
      </c>
      <c r="R48757">
        <v>26.73</v>
      </c>
      <c r="S48757">
        <v>100</v>
      </c>
    </row>
    <row r="48758" spans="17:19" x14ac:dyDescent="0.25">
      <c r="Q48758" s="2">
        <v>0.56597222222222221</v>
      </c>
      <c r="R48758">
        <v>26.72</v>
      </c>
      <c r="S48758">
        <v>100</v>
      </c>
    </row>
    <row r="48759" spans="17:19" x14ac:dyDescent="0.25">
      <c r="Q48759" s="2">
        <v>0.57291666666666663</v>
      </c>
      <c r="R48759">
        <v>26.71</v>
      </c>
      <c r="S48759">
        <v>100</v>
      </c>
    </row>
    <row r="48760" spans="17:19" x14ac:dyDescent="0.25">
      <c r="Q48760" s="2">
        <v>0.57986111111111105</v>
      </c>
      <c r="R48760">
        <v>26.7</v>
      </c>
      <c r="S48760">
        <v>100</v>
      </c>
    </row>
    <row r="48761" spans="17:19" x14ac:dyDescent="0.25">
      <c r="Q48761" s="2">
        <v>0.58680555555555558</v>
      </c>
      <c r="R48761">
        <v>26.69</v>
      </c>
      <c r="S48761">
        <v>99.99</v>
      </c>
    </row>
    <row r="48762" spans="17:19" x14ac:dyDescent="0.25">
      <c r="Q48762" s="2">
        <v>0.59375</v>
      </c>
      <c r="R48762">
        <v>26.68</v>
      </c>
      <c r="S48762">
        <v>100</v>
      </c>
    </row>
    <row r="48763" spans="17:19" x14ac:dyDescent="0.25">
      <c r="Q48763" s="2">
        <v>0.60069444444444442</v>
      </c>
      <c r="R48763">
        <v>26.67</v>
      </c>
      <c r="S48763">
        <v>100</v>
      </c>
    </row>
    <row r="48764" spans="17:19" x14ac:dyDescent="0.25">
      <c r="Q48764" s="2">
        <v>0.60763888888888895</v>
      </c>
      <c r="R48764">
        <v>26.66</v>
      </c>
      <c r="S48764">
        <v>100</v>
      </c>
    </row>
    <row r="48765" spans="17:19" x14ac:dyDescent="0.25">
      <c r="Q48765" s="2">
        <v>0.61458333333333337</v>
      </c>
      <c r="R48765">
        <v>26.64</v>
      </c>
      <c r="S48765">
        <v>100</v>
      </c>
    </row>
    <row r="48766" spans="17:19" x14ac:dyDescent="0.25">
      <c r="Q48766" s="2">
        <v>0.62152777777777779</v>
      </c>
      <c r="R48766">
        <v>26.63</v>
      </c>
      <c r="S48766">
        <v>100</v>
      </c>
    </row>
    <row r="48767" spans="17:19" x14ac:dyDescent="0.25">
      <c r="Q48767" s="2">
        <v>0.62847222222222221</v>
      </c>
      <c r="R48767">
        <v>26.61</v>
      </c>
      <c r="S48767">
        <v>99.99</v>
      </c>
    </row>
    <row r="48768" spans="17:19" x14ac:dyDescent="0.25">
      <c r="Q48768" s="2">
        <v>0.63541666666666663</v>
      </c>
      <c r="R48768">
        <v>26.59</v>
      </c>
      <c r="S48768">
        <v>100</v>
      </c>
    </row>
    <row r="48769" spans="17:19" x14ac:dyDescent="0.25">
      <c r="Q48769" s="2">
        <v>0.64236111111111105</v>
      </c>
      <c r="R48769">
        <v>26.57</v>
      </c>
      <c r="S48769">
        <v>100</v>
      </c>
    </row>
    <row r="48770" spans="17:19" x14ac:dyDescent="0.25">
      <c r="Q48770" s="2">
        <v>0.64930555555555558</v>
      </c>
      <c r="R48770">
        <v>26.55</v>
      </c>
      <c r="S48770">
        <v>100</v>
      </c>
    </row>
    <row r="48771" spans="17:19" x14ac:dyDescent="0.25">
      <c r="Q48771" s="2">
        <v>0.65625</v>
      </c>
      <c r="R48771">
        <v>26.52</v>
      </c>
      <c r="S48771">
        <v>100</v>
      </c>
    </row>
    <row r="48772" spans="17:19" x14ac:dyDescent="0.25">
      <c r="Q48772" s="2">
        <v>0.66319444444444442</v>
      </c>
      <c r="R48772">
        <v>26.5</v>
      </c>
      <c r="S48772">
        <v>100</v>
      </c>
    </row>
    <row r="48773" spans="17:19" x14ac:dyDescent="0.25">
      <c r="Q48773" s="2">
        <v>0.67013888888888884</v>
      </c>
      <c r="R48773">
        <v>26.48</v>
      </c>
      <c r="S48773">
        <v>100</v>
      </c>
    </row>
    <row r="48774" spans="17:19" x14ac:dyDescent="0.25">
      <c r="Q48774" s="2">
        <v>0.67708333333333337</v>
      </c>
      <c r="R48774">
        <v>26.45</v>
      </c>
      <c r="S48774">
        <v>100</v>
      </c>
    </row>
    <row r="48775" spans="17:19" x14ac:dyDescent="0.25">
      <c r="Q48775" s="2">
        <v>0.68402777777777779</v>
      </c>
      <c r="R48775">
        <v>26.44</v>
      </c>
      <c r="S48775">
        <v>99.98</v>
      </c>
    </row>
    <row r="48776" spans="17:19" x14ac:dyDescent="0.25">
      <c r="Q48776" s="2">
        <v>0.69097222222222221</v>
      </c>
      <c r="R48776">
        <v>26.73</v>
      </c>
      <c r="S48776">
        <v>99.8</v>
      </c>
    </row>
    <row r="48777" spans="17:19" x14ac:dyDescent="0.25">
      <c r="Q48777" s="2">
        <v>0.69791666666666663</v>
      </c>
      <c r="R48777">
        <v>26.95</v>
      </c>
      <c r="S48777">
        <v>100</v>
      </c>
    </row>
    <row r="48778" spans="17:19" x14ac:dyDescent="0.25">
      <c r="Q48778" s="2">
        <v>0.70486111111111116</v>
      </c>
      <c r="R48778">
        <v>27.07</v>
      </c>
      <c r="S48778">
        <v>100</v>
      </c>
    </row>
    <row r="48779" spans="17:19" x14ac:dyDescent="0.25">
      <c r="Q48779" s="2">
        <v>0.71180555555555547</v>
      </c>
      <c r="R48779">
        <v>26.86</v>
      </c>
      <c r="S48779">
        <v>100</v>
      </c>
    </row>
    <row r="48780" spans="17:19" x14ac:dyDescent="0.25">
      <c r="Q48780" s="2">
        <v>0.71875</v>
      </c>
      <c r="R48780">
        <v>26.7</v>
      </c>
      <c r="S48780">
        <v>100</v>
      </c>
    </row>
    <row r="48781" spans="17:19" x14ac:dyDescent="0.25">
      <c r="Q48781" s="2">
        <v>0.72569444444444453</v>
      </c>
      <c r="R48781">
        <v>26.61</v>
      </c>
      <c r="S48781">
        <v>100</v>
      </c>
    </row>
    <row r="48782" spans="17:19" x14ac:dyDescent="0.25">
      <c r="Q48782" s="2">
        <v>0.73263888888888884</v>
      </c>
      <c r="R48782">
        <v>26.54</v>
      </c>
      <c r="S48782">
        <v>100</v>
      </c>
    </row>
    <row r="48783" spans="17:19" x14ac:dyDescent="0.25">
      <c r="Q48783" s="2">
        <v>0.73958333333333337</v>
      </c>
      <c r="R48783">
        <v>26.48</v>
      </c>
      <c r="S48783">
        <v>100</v>
      </c>
    </row>
    <row r="48784" spans="17:19" x14ac:dyDescent="0.25">
      <c r="Q48784" s="2">
        <v>0.74652777777777779</v>
      </c>
      <c r="R48784">
        <v>26.43</v>
      </c>
      <c r="S48784">
        <v>100</v>
      </c>
    </row>
    <row r="48785" spans="17:19" x14ac:dyDescent="0.25">
      <c r="Q48785" s="2">
        <v>0.75347222222222221</v>
      </c>
      <c r="R48785">
        <v>26.38</v>
      </c>
      <c r="S48785">
        <v>100</v>
      </c>
    </row>
    <row r="48786" spans="17:19" x14ac:dyDescent="0.25">
      <c r="Q48786" s="2">
        <v>0.76041666666666663</v>
      </c>
      <c r="R48786">
        <v>26.33</v>
      </c>
      <c r="S48786">
        <v>100</v>
      </c>
    </row>
    <row r="48787" spans="17:19" x14ac:dyDescent="0.25">
      <c r="Q48787" s="2">
        <v>0.76736111111111116</v>
      </c>
      <c r="R48787">
        <v>26.28</v>
      </c>
      <c r="S48787">
        <v>100</v>
      </c>
    </row>
    <row r="48788" spans="17:19" x14ac:dyDescent="0.25">
      <c r="Q48788" s="2">
        <v>0.77430555555555547</v>
      </c>
      <c r="R48788">
        <v>26.24</v>
      </c>
      <c r="S48788">
        <v>100</v>
      </c>
    </row>
    <row r="48789" spans="17:19" x14ac:dyDescent="0.25">
      <c r="Q48789" s="2">
        <v>0.78125</v>
      </c>
      <c r="R48789">
        <v>26.19</v>
      </c>
      <c r="S48789">
        <v>100</v>
      </c>
    </row>
    <row r="48790" spans="17:19" x14ac:dyDescent="0.25">
      <c r="Q48790" s="2">
        <v>0.78819444444444453</v>
      </c>
      <c r="R48790">
        <v>26.15</v>
      </c>
      <c r="S48790">
        <v>100</v>
      </c>
    </row>
    <row r="48791" spans="17:19" x14ac:dyDescent="0.25">
      <c r="Q48791" s="2">
        <v>0.79513888888888884</v>
      </c>
      <c r="R48791">
        <v>26.11</v>
      </c>
      <c r="S48791">
        <v>100</v>
      </c>
    </row>
    <row r="48792" spans="17:19" x14ac:dyDescent="0.25">
      <c r="Q48792" s="2">
        <v>0.80208333333333337</v>
      </c>
      <c r="R48792">
        <v>26.07</v>
      </c>
      <c r="S48792">
        <v>100</v>
      </c>
    </row>
    <row r="48793" spans="17:19" x14ac:dyDescent="0.25">
      <c r="Q48793" s="2">
        <v>0.80902777777777779</v>
      </c>
      <c r="R48793">
        <v>26.03</v>
      </c>
      <c r="S48793">
        <v>100</v>
      </c>
    </row>
    <row r="48794" spans="17:19" x14ac:dyDescent="0.25">
      <c r="Q48794" s="2">
        <v>0.81597222222222221</v>
      </c>
      <c r="R48794">
        <v>25.99</v>
      </c>
      <c r="S48794">
        <v>100</v>
      </c>
    </row>
    <row r="48795" spans="17:19" x14ac:dyDescent="0.25">
      <c r="Q48795" s="2">
        <v>0.82291666666666663</v>
      </c>
      <c r="R48795">
        <v>25.96</v>
      </c>
      <c r="S48795">
        <v>100</v>
      </c>
    </row>
    <row r="48796" spans="17:19" x14ac:dyDescent="0.25">
      <c r="Q48796" s="2">
        <v>0.82986111111111116</v>
      </c>
      <c r="R48796">
        <v>25.92</v>
      </c>
      <c r="S48796">
        <v>100</v>
      </c>
    </row>
    <row r="48797" spans="17:19" x14ac:dyDescent="0.25">
      <c r="Q48797" s="2">
        <v>0.83680555555555547</v>
      </c>
      <c r="R48797">
        <v>25.9</v>
      </c>
      <c r="S48797">
        <v>99.99</v>
      </c>
    </row>
    <row r="48798" spans="17:19" x14ac:dyDescent="0.25">
      <c r="Q48798" s="2">
        <v>0.84375</v>
      </c>
      <c r="R48798">
        <v>25.87</v>
      </c>
      <c r="S48798">
        <v>100</v>
      </c>
    </row>
    <row r="48799" spans="17:19" x14ac:dyDescent="0.25">
      <c r="Q48799" s="2">
        <v>0.85069444444444453</v>
      </c>
      <c r="R48799">
        <v>25.85</v>
      </c>
      <c r="S48799">
        <v>100</v>
      </c>
    </row>
    <row r="48800" spans="17:19" x14ac:dyDescent="0.25">
      <c r="Q48800" s="2">
        <v>0.85763888888888884</v>
      </c>
      <c r="R48800">
        <v>25.82</v>
      </c>
      <c r="S48800">
        <v>100</v>
      </c>
    </row>
    <row r="48801" spans="17:19" x14ac:dyDescent="0.25">
      <c r="Q48801" s="2">
        <v>0.86458333333333337</v>
      </c>
      <c r="R48801">
        <v>25.8</v>
      </c>
      <c r="S48801">
        <v>100</v>
      </c>
    </row>
    <row r="48802" spans="17:19" x14ac:dyDescent="0.25">
      <c r="Q48802" s="2">
        <v>0.87152777777777779</v>
      </c>
      <c r="R48802">
        <v>25.79</v>
      </c>
      <c r="S48802">
        <v>99.99</v>
      </c>
    </row>
    <row r="48803" spans="17:19" x14ac:dyDescent="0.25">
      <c r="Q48803" s="2">
        <v>0.87847222222222221</v>
      </c>
      <c r="R48803">
        <v>25.77</v>
      </c>
      <c r="S48803">
        <v>99.99</v>
      </c>
    </row>
    <row r="48804" spans="17:19" x14ac:dyDescent="0.25">
      <c r="Q48804" s="2">
        <v>0.88541666666666663</v>
      </c>
      <c r="R48804">
        <v>25.75</v>
      </c>
      <c r="S48804">
        <v>99.99</v>
      </c>
    </row>
    <row r="48805" spans="17:19" x14ac:dyDescent="0.25">
      <c r="Q48805" s="2">
        <v>0.89236111111111116</v>
      </c>
      <c r="R48805">
        <v>25.74</v>
      </c>
      <c r="S48805">
        <v>99.99</v>
      </c>
    </row>
    <row r="48806" spans="17:19" x14ac:dyDescent="0.25">
      <c r="Q48806" s="2">
        <v>0.89930555555555547</v>
      </c>
      <c r="R48806">
        <v>25.72</v>
      </c>
      <c r="S48806">
        <v>99.99</v>
      </c>
    </row>
    <row r="48807" spans="17:19" x14ac:dyDescent="0.25">
      <c r="Q48807" s="2">
        <v>0.90625</v>
      </c>
      <c r="R48807">
        <v>25.71</v>
      </c>
      <c r="S48807">
        <v>99.99</v>
      </c>
    </row>
    <row r="48808" spans="17:19" x14ac:dyDescent="0.25">
      <c r="Q48808" s="2">
        <v>0.91319444444444453</v>
      </c>
      <c r="R48808">
        <v>25.7</v>
      </c>
      <c r="S48808">
        <v>99.99</v>
      </c>
    </row>
    <row r="48809" spans="17:19" x14ac:dyDescent="0.25">
      <c r="Q48809" s="2">
        <v>0.92013888888888884</v>
      </c>
      <c r="R48809">
        <v>25.69</v>
      </c>
      <c r="S48809">
        <v>99.98</v>
      </c>
    </row>
    <row r="48810" spans="17:19" x14ac:dyDescent="0.25">
      <c r="Q48810" s="2">
        <v>0.92708333333333337</v>
      </c>
      <c r="R48810">
        <v>25.68</v>
      </c>
      <c r="S48810">
        <v>99.99</v>
      </c>
    </row>
    <row r="48811" spans="17:19" x14ac:dyDescent="0.25">
      <c r="Q48811" s="2">
        <v>0.93402777777777779</v>
      </c>
      <c r="R48811">
        <v>25.67</v>
      </c>
      <c r="S48811">
        <v>100</v>
      </c>
    </row>
    <row r="48812" spans="17:19" x14ac:dyDescent="0.25">
      <c r="Q48812" s="2">
        <v>0.94097222222222221</v>
      </c>
      <c r="R48812">
        <v>25.66</v>
      </c>
      <c r="S48812">
        <v>99.99</v>
      </c>
    </row>
    <row r="48813" spans="17:19" x14ac:dyDescent="0.25">
      <c r="Q48813" s="2">
        <v>0.94791666666666663</v>
      </c>
      <c r="R48813">
        <v>25.64</v>
      </c>
      <c r="S48813">
        <v>99.99</v>
      </c>
    </row>
    <row r="48814" spans="17:19" x14ac:dyDescent="0.25">
      <c r="Q48814" s="2">
        <v>0.95486111111111116</v>
      </c>
      <c r="R48814">
        <v>25.63</v>
      </c>
      <c r="S48814">
        <v>99.99</v>
      </c>
    </row>
    <row r="48815" spans="17:19" x14ac:dyDescent="0.25">
      <c r="Q48815" s="2">
        <v>0.96180555555555547</v>
      </c>
      <c r="R48815">
        <v>25.61</v>
      </c>
      <c r="S48815">
        <v>99.99</v>
      </c>
    </row>
    <row r="48816" spans="17:19" x14ac:dyDescent="0.25">
      <c r="Q48816" s="2">
        <v>0.96875</v>
      </c>
      <c r="R48816">
        <v>25.59</v>
      </c>
      <c r="S48816">
        <v>99.99</v>
      </c>
    </row>
    <row r="48817" spans="16:19" x14ac:dyDescent="0.25">
      <c r="Q48817" s="2">
        <v>0.97569444444444453</v>
      </c>
      <c r="R48817">
        <v>25.58</v>
      </c>
      <c r="S48817">
        <v>99.99</v>
      </c>
    </row>
    <row r="48818" spans="16:19" x14ac:dyDescent="0.25">
      <c r="Q48818" s="2">
        <v>0.98263888888888884</v>
      </c>
      <c r="R48818">
        <v>25.55</v>
      </c>
      <c r="S48818">
        <v>99.99</v>
      </c>
    </row>
    <row r="48819" spans="16:19" x14ac:dyDescent="0.25">
      <c r="Q48819" s="2">
        <v>0.98958333333333337</v>
      </c>
      <c r="R48819">
        <v>25.53</v>
      </c>
      <c r="S48819">
        <v>99.99</v>
      </c>
    </row>
    <row r="48820" spans="16:19" x14ac:dyDescent="0.25">
      <c r="Q48820" s="2">
        <v>0.99652777777777779</v>
      </c>
      <c r="R48820">
        <v>25.51</v>
      </c>
      <c r="S48820">
        <v>99.99</v>
      </c>
    </row>
    <row r="48821" spans="16:19" x14ac:dyDescent="0.25">
      <c r="P48821" t="s">
        <v>362</v>
      </c>
      <c r="Q48821" s="2">
        <v>3.472222222222222E-3</v>
      </c>
      <c r="R48821">
        <v>25.49</v>
      </c>
      <c r="S48821">
        <v>99.99</v>
      </c>
    </row>
    <row r="48822" spans="16:19" x14ac:dyDescent="0.25">
      <c r="Q48822" s="2">
        <v>1.0416666666666666E-2</v>
      </c>
      <c r="R48822">
        <v>25.46</v>
      </c>
      <c r="S48822">
        <v>99.99</v>
      </c>
    </row>
    <row r="48823" spans="16:19" x14ac:dyDescent="0.25">
      <c r="Q48823" s="2">
        <v>1.7361111111111112E-2</v>
      </c>
      <c r="R48823">
        <v>25.44</v>
      </c>
      <c r="S48823">
        <v>99.99</v>
      </c>
    </row>
    <row r="48824" spans="16:19" x14ac:dyDescent="0.25">
      <c r="Q48824" s="2">
        <v>2.4305555555555556E-2</v>
      </c>
      <c r="R48824">
        <v>25.41</v>
      </c>
      <c r="S48824">
        <v>99.99</v>
      </c>
    </row>
    <row r="48825" spans="16:19" x14ac:dyDescent="0.25">
      <c r="Q48825" s="2">
        <v>3.125E-2</v>
      </c>
      <c r="R48825">
        <v>25.39</v>
      </c>
      <c r="S48825">
        <v>99.99</v>
      </c>
    </row>
    <row r="48826" spans="16:19" x14ac:dyDescent="0.25">
      <c r="Q48826" s="2">
        <v>3.8194444444444441E-2</v>
      </c>
      <c r="R48826">
        <v>25.36</v>
      </c>
      <c r="S48826">
        <v>99.99</v>
      </c>
    </row>
    <row r="48827" spans="16:19" x14ac:dyDescent="0.25">
      <c r="Q48827" s="2">
        <v>4.5138888888888888E-2</v>
      </c>
      <c r="R48827">
        <v>25.33</v>
      </c>
      <c r="S48827">
        <v>99.99</v>
      </c>
    </row>
    <row r="48828" spans="16:19" x14ac:dyDescent="0.25">
      <c r="Q48828" s="2">
        <v>5.2083333333333336E-2</v>
      </c>
      <c r="R48828">
        <v>25.31</v>
      </c>
      <c r="S48828">
        <v>99.99</v>
      </c>
    </row>
    <row r="48829" spans="16:19" x14ac:dyDescent="0.25">
      <c r="Q48829" s="2">
        <v>5.9027777777777783E-2</v>
      </c>
      <c r="R48829">
        <v>25.28</v>
      </c>
      <c r="S48829">
        <v>99.99</v>
      </c>
    </row>
    <row r="48830" spans="16:19" x14ac:dyDescent="0.25">
      <c r="Q48830" s="2">
        <v>6.5972222222222224E-2</v>
      </c>
      <c r="R48830">
        <v>25.25</v>
      </c>
      <c r="S48830">
        <v>99.99</v>
      </c>
    </row>
    <row r="48831" spans="16:19" x14ac:dyDescent="0.25">
      <c r="Q48831" s="2">
        <v>7.2916666666666671E-2</v>
      </c>
      <c r="R48831">
        <v>25.22</v>
      </c>
      <c r="S48831">
        <v>99.99</v>
      </c>
    </row>
    <row r="48832" spans="16:19" x14ac:dyDescent="0.25">
      <c r="Q48832" s="2">
        <v>7.9861111111111105E-2</v>
      </c>
      <c r="R48832">
        <v>25.19</v>
      </c>
      <c r="S48832">
        <v>99.99</v>
      </c>
    </row>
    <row r="48833" spans="17:19" x14ac:dyDescent="0.25">
      <c r="Q48833" s="2">
        <v>8.6805555555555566E-2</v>
      </c>
      <c r="R48833">
        <v>25.16</v>
      </c>
      <c r="S48833">
        <v>99.99</v>
      </c>
    </row>
    <row r="48834" spans="17:19" x14ac:dyDescent="0.25">
      <c r="Q48834" s="2">
        <v>9.375E-2</v>
      </c>
      <c r="R48834">
        <v>25.14</v>
      </c>
      <c r="S48834">
        <v>99.99</v>
      </c>
    </row>
    <row r="48835" spans="17:19" x14ac:dyDescent="0.25">
      <c r="Q48835" s="2">
        <v>0.10069444444444443</v>
      </c>
      <c r="R48835">
        <v>25.11</v>
      </c>
      <c r="S48835">
        <v>99.99</v>
      </c>
    </row>
    <row r="48836" spans="17:19" x14ac:dyDescent="0.25">
      <c r="Q48836" s="2">
        <v>0.1076388888888889</v>
      </c>
      <c r="R48836">
        <v>25.08</v>
      </c>
      <c r="S48836">
        <v>99.99</v>
      </c>
    </row>
    <row r="48837" spans="17:19" x14ac:dyDescent="0.25">
      <c r="Q48837" s="2">
        <v>0.11458333333333333</v>
      </c>
      <c r="R48837">
        <v>25.05</v>
      </c>
      <c r="S48837">
        <v>99.99</v>
      </c>
    </row>
    <row r="48838" spans="17:19" x14ac:dyDescent="0.25">
      <c r="Q48838" s="2">
        <v>0.12152777777777778</v>
      </c>
      <c r="R48838">
        <v>25.02</v>
      </c>
      <c r="S48838">
        <v>99.99</v>
      </c>
    </row>
    <row r="48839" spans="17:19" x14ac:dyDescent="0.25">
      <c r="Q48839" s="2">
        <v>0.12847222222222224</v>
      </c>
      <c r="R48839">
        <v>24.99</v>
      </c>
      <c r="S48839">
        <v>99.99</v>
      </c>
    </row>
    <row r="48840" spans="17:19" x14ac:dyDescent="0.25">
      <c r="Q48840" s="2">
        <v>0.13541666666666666</v>
      </c>
      <c r="R48840">
        <v>24.96</v>
      </c>
      <c r="S48840">
        <v>99.99</v>
      </c>
    </row>
    <row r="48841" spans="17:19" x14ac:dyDescent="0.25">
      <c r="Q48841" s="2">
        <v>0.1423611111111111</v>
      </c>
      <c r="R48841">
        <v>24.93</v>
      </c>
      <c r="S48841">
        <v>99.99</v>
      </c>
    </row>
    <row r="48842" spans="17:19" x14ac:dyDescent="0.25">
      <c r="Q48842" s="2">
        <v>0.14930555555555555</v>
      </c>
      <c r="R48842">
        <v>24.9</v>
      </c>
      <c r="S48842">
        <v>99.99</v>
      </c>
    </row>
    <row r="48843" spans="17:19" x14ac:dyDescent="0.25">
      <c r="Q48843" s="2">
        <v>0.15625</v>
      </c>
      <c r="R48843">
        <v>24.87</v>
      </c>
      <c r="S48843">
        <v>99.99</v>
      </c>
    </row>
    <row r="48844" spans="17:19" x14ac:dyDescent="0.25">
      <c r="Q48844" s="2">
        <v>0.16319444444444445</v>
      </c>
      <c r="R48844">
        <v>24.84</v>
      </c>
      <c r="S48844">
        <v>99.99</v>
      </c>
    </row>
    <row r="48845" spans="17:19" x14ac:dyDescent="0.25">
      <c r="Q48845" s="2">
        <v>0.17013888888888887</v>
      </c>
      <c r="R48845">
        <v>24.82</v>
      </c>
      <c r="S48845">
        <v>99.99</v>
      </c>
    </row>
    <row r="48846" spans="17:19" x14ac:dyDescent="0.25">
      <c r="Q48846" s="2">
        <v>0.17708333333333334</v>
      </c>
      <c r="R48846">
        <v>24.79</v>
      </c>
      <c r="S48846">
        <v>99.99</v>
      </c>
    </row>
    <row r="48847" spans="17:19" x14ac:dyDescent="0.25">
      <c r="Q48847" s="2">
        <v>0.18402777777777779</v>
      </c>
      <c r="R48847">
        <v>24.76</v>
      </c>
      <c r="S48847">
        <v>99.99</v>
      </c>
    </row>
    <row r="48848" spans="17:19" x14ac:dyDescent="0.25">
      <c r="Q48848" s="2">
        <v>0.19097222222222221</v>
      </c>
      <c r="R48848">
        <v>24.73</v>
      </c>
      <c r="S48848">
        <v>99.99</v>
      </c>
    </row>
    <row r="48849" spans="17:19" x14ac:dyDescent="0.25">
      <c r="Q48849" s="2">
        <v>0.19791666666666666</v>
      </c>
      <c r="R48849">
        <v>24.71</v>
      </c>
      <c r="S48849">
        <v>99.99</v>
      </c>
    </row>
    <row r="48850" spans="17:19" x14ac:dyDescent="0.25">
      <c r="Q48850" s="2">
        <v>0.20486111111111113</v>
      </c>
      <c r="R48850">
        <v>24.7</v>
      </c>
      <c r="S48850">
        <v>99.99</v>
      </c>
    </row>
    <row r="48851" spans="17:19" x14ac:dyDescent="0.25">
      <c r="Q48851" s="2">
        <v>0.21180555555555555</v>
      </c>
      <c r="R48851">
        <v>24.69</v>
      </c>
      <c r="S48851">
        <v>99.99</v>
      </c>
    </row>
    <row r="48852" spans="17:19" x14ac:dyDescent="0.25">
      <c r="Q48852" s="2">
        <v>0.21875</v>
      </c>
      <c r="R48852">
        <v>24.68</v>
      </c>
      <c r="S48852">
        <v>99.99</v>
      </c>
    </row>
    <row r="48853" spans="17:19" x14ac:dyDescent="0.25">
      <c r="Q48853" s="2">
        <v>0.22569444444444445</v>
      </c>
      <c r="R48853">
        <v>24.68</v>
      </c>
      <c r="S48853">
        <v>99.98</v>
      </c>
    </row>
    <row r="48854" spans="17:19" x14ac:dyDescent="0.25">
      <c r="Q48854" s="2">
        <v>0.23263888888888887</v>
      </c>
      <c r="R48854">
        <v>24.68</v>
      </c>
      <c r="S48854">
        <v>99.95</v>
      </c>
    </row>
    <row r="48855" spans="17:19" x14ac:dyDescent="0.25">
      <c r="Q48855" s="2">
        <v>0.23958333333333334</v>
      </c>
      <c r="R48855">
        <v>24.68</v>
      </c>
      <c r="S48855">
        <v>99.9</v>
      </c>
    </row>
    <row r="48856" spans="17:19" x14ac:dyDescent="0.25">
      <c r="Q48856" s="2">
        <v>0.24652777777777779</v>
      </c>
      <c r="R48856">
        <v>24.69</v>
      </c>
      <c r="S48856">
        <v>99.84</v>
      </c>
    </row>
    <row r="48857" spans="17:19" x14ac:dyDescent="0.25">
      <c r="Q48857" s="2">
        <v>0.25347222222222221</v>
      </c>
      <c r="R48857">
        <v>24.7</v>
      </c>
      <c r="S48857">
        <v>99.82</v>
      </c>
    </row>
    <row r="48858" spans="17:19" x14ac:dyDescent="0.25">
      <c r="Q48858" s="2">
        <v>0.26041666666666669</v>
      </c>
      <c r="R48858">
        <v>24.71</v>
      </c>
      <c r="S48858">
        <v>99.73</v>
      </c>
    </row>
    <row r="48859" spans="17:19" x14ac:dyDescent="0.25">
      <c r="Q48859" s="2">
        <v>0.2673611111111111</v>
      </c>
      <c r="R48859">
        <v>24.73</v>
      </c>
      <c r="S48859">
        <v>99.62</v>
      </c>
    </row>
    <row r="48860" spans="17:19" x14ac:dyDescent="0.25">
      <c r="Q48860" s="2">
        <v>0.27430555555555552</v>
      </c>
      <c r="R48860">
        <v>24.75</v>
      </c>
      <c r="S48860">
        <v>99.5</v>
      </c>
    </row>
    <row r="48861" spans="17:19" x14ac:dyDescent="0.25">
      <c r="Q48861" s="2">
        <v>0.28125</v>
      </c>
      <c r="R48861">
        <v>24.77</v>
      </c>
      <c r="S48861">
        <v>99.37</v>
      </c>
    </row>
    <row r="48862" spans="17:19" x14ac:dyDescent="0.25">
      <c r="Q48862" s="2">
        <v>0.28819444444444448</v>
      </c>
      <c r="R48862">
        <v>24.79</v>
      </c>
      <c r="S48862">
        <v>99.23</v>
      </c>
    </row>
    <row r="48863" spans="17:19" x14ac:dyDescent="0.25">
      <c r="Q48863" s="2">
        <v>0.2951388888888889</v>
      </c>
      <c r="R48863">
        <v>24.82</v>
      </c>
      <c r="S48863">
        <v>99.09</v>
      </c>
    </row>
    <row r="48864" spans="17:19" x14ac:dyDescent="0.25">
      <c r="Q48864" s="2">
        <v>0.30208333333333331</v>
      </c>
      <c r="R48864">
        <v>24.85</v>
      </c>
      <c r="S48864">
        <v>98.92</v>
      </c>
    </row>
    <row r="48865" spans="17:19" x14ac:dyDescent="0.25">
      <c r="Q48865" s="2">
        <v>0.30902777777777779</v>
      </c>
      <c r="R48865">
        <v>24.88</v>
      </c>
      <c r="S48865">
        <v>98.74</v>
      </c>
    </row>
    <row r="48866" spans="17:19" x14ac:dyDescent="0.25">
      <c r="Q48866" s="2">
        <v>0.31597222222222221</v>
      </c>
      <c r="R48866">
        <v>24.91</v>
      </c>
      <c r="S48866">
        <v>98.54</v>
      </c>
    </row>
    <row r="48867" spans="17:19" x14ac:dyDescent="0.25">
      <c r="Q48867" s="2">
        <v>0.32291666666666669</v>
      </c>
      <c r="R48867">
        <v>24.95</v>
      </c>
      <c r="S48867">
        <v>98.33</v>
      </c>
    </row>
    <row r="48868" spans="17:19" x14ac:dyDescent="0.25">
      <c r="Q48868" s="2">
        <v>0.3298611111111111</v>
      </c>
      <c r="R48868">
        <v>24.99</v>
      </c>
      <c r="S48868">
        <v>98.1</v>
      </c>
    </row>
    <row r="48869" spans="17:19" x14ac:dyDescent="0.25">
      <c r="Q48869" s="2">
        <v>0.33680555555555558</v>
      </c>
      <c r="R48869">
        <v>25.04</v>
      </c>
      <c r="S48869">
        <v>97.89</v>
      </c>
    </row>
    <row r="48870" spans="17:19" x14ac:dyDescent="0.25">
      <c r="Q48870" s="2">
        <v>0.34375</v>
      </c>
      <c r="R48870">
        <v>25.08</v>
      </c>
      <c r="S48870">
        <v>97.64</v>
      </c>
    </row>
    <row r="48871" spans="17:19" x14ac:dyDescent="0.25">
      <c r="Q48871" s="2">
        <v>0.35069444444444442</v>
      </c>
      <c r="R48871">
        <v>25.13</v>
      </c>
      <c r="S48871">
        <v>97.39</v>
      </c>
    </row>
    <row r="48872" spans="17:19" x14ac:dyDescent="0.25">
      <c r="Q48872" s="2">
        <v>0.3576388888888889</v>
      </c>
      <c r="R48872">
        <v>25.18</v>
      </c>
      <c r="S48872">
        <v>97.13</v>
      </c>
    </row>
    <row r="48873" spans="17:19" x14ac:dyDescent="0.25">
      <c r="Q48873" s="2">
        <v>0.36458333333333331</v>
      </c>
      <c r="R48873">
        <v>25.24</v>
      </c>
      <c r="S48873">
        <v>96.86</v>
      </c>
    </row>
    <row r="48874" spans="17:19" x14ac:dyDescent="0.25">
      <c r="Q48874" s="2">
        <v>0.37152777777777773</v>
      </c>
      <c r="R48874">
        <v>25.29</v>
      </c>
      <c r="S48874">
        <v>96.59</v>
      </c>
    </row>
    <row r="48875" spans="17:19" x14ac:dyDescent="0.25">
      <c r="Q48875" s="2">
        <v>0.37847222222222227</v>
      </c>
      <c r="R48875">
        <v>25.35</v>
      </c>
      <c r="S48875">
        <v>96.32</v>
      </c>
    </row>
    <row r="48876" spans="17:19" x14ac:dyDescent="0.25">
      <c r="Q48876" s="2">
        <v>0.38541666666666669</v>
      </c>
      <c r="R48876">
        <v>25.41</v>
      </c>
      <c r="S48876">
        <v>96.03</v>
      </c>
    </row>
    <row r="48877" spans="17:19" x14ac:dyDescent="0.25">
      <c r="Q48877" s="2">
        <v>0.3923611111111111</v>
      </c>
      <c r="R48877">
        <v>25.48</v>
      </c>
      <c r="S48877">
        <v>95.7</v>
      </c>
    </row>
    <row r="48878" spans="17:19" x14ac:dyDescent="0.25">
      <c r="Q48878" s="2">
        <v>0.39930555555555558</v>
      </c>
      <c r="R48878">
        <v>25.87</v>
      </c>
      <c r="S48878">
        <v>95.33</v>
      </c>
    </row>
    <row r="48879" spans="17:19" x14ac:dyDescent="0.25">
      <c r="Q48879" s="2">
        <v>0.40625</v>
      </c>
      <c r="R48879">
        <v>26.18</v>
      </c>
      <c r="S48879">
        <v>96.29</v>
      </c>
    </row>
    <row r="48880" spans="17:19" x14ac:dyDescent="0.25">
      <c r="Q48880" s="2">
        <v>0.41319444444444442</v>
      </c>
      <c r="R48880">
        <v>26.4</v>
      </c>
      <c r="S48880">
        <v>97.66</v>
      </c>
    </row>
    <row r="48881" spans="17:19" x14ac:dyDescent="0.25">
      <c r="Q48881" s="2">
        <v>0.4201388888888889</v>
      </c>
      <c r="R48881">
        <v>26.29</v>
      </c>
      <c r="S48881">
        <v>99.24</v>
      </c>
    </row>
    <row r="48882" spans="17:19" x14ac:dyDescent="0.25">
      <c r="Q48882" s="2">
        <v>0.42708333333333331</v>
      </c>
      <c r="R48882">
        <v>26.23</v>
      </c>
      <c r="S48882">
        <v>99.6</v>
      </c>
    </row>
    <row r="48883" spans="17:19" x14ac:dyDescent="0.25">
      <c r="Q48883" s="2">
        <v>0.43402777777777773</v>
      </c>
      <c r="R48883">
        <v>26.24</v>
      </c>
      <c r="S48883">
        <v>99.56</v>
      </c>
    </row>
    <row r="48884" spans="17:19" x14ac:dyDescent="0.25">
      <c r="Q48884" s="2">
        <v>0.44097222222222227</v>
      </c>
      <c r="R48884">
        <v>26.27</v>
      </c>
      <c r="S48884">
        <v>99.42</v>
      </c>
    </row>
    <row r="48885" spans="17:19" x14ac:dyDescent="0.25">
      <c r="Q48885" s="2">
        <v>0.44791666666666669</v>
      </c>
      <c r="R48885">
        <v>26.3</v>
      </c>
      <c r="S48885">
        <v>99.24</v>
      </c>
    </row>
    <row r="48886" spans="17:19" x14ac:dyDescent="0.25">
      <c r="Q48886" s="2">
        <v>0.4548611111111111</v>
      </c>
      <c r="R48886">
        <v>26.34</v>
      </c>
      <c r="S48886">
        <v>99.05</v>
      </c>
    </row>
    <row r="48887" spans="17:19" x14ac:dyDescent="0.25">
      <c r="Q48887" s="2">
        <v>0.46180555555555558</v>
      </c>
      <c r="R48887">
        <v>26.38</v>
      </c>
      <c r="S48887">
        <v>98.79</v>
      </c>
    </row>
    <row r="48888" spans="17:19" x14ac:dyDescent="0.25">
      <c r="Q48888" s="2">
        <v>0.46875</v>
      </c>
      <c r="R48888">
        <v>26.42</v>
      </c>
      <c r="S48888">
        <v>98.6</v>
      </c>
    </row>
    <row r="48889" spans="17:19" x14ac:dyDescent="0.25">
      <c r="Q48889" s="2">
        <v>0.47569444444444442</v>
      </c>
      <c r="R48889">
        <v>26.46</v>
      </c>
      <c r="S48889">
        <v>98.41</v>
      </c>
    </row>
    <row r="48890" spans="17:19" x14ac:dyDescent="0.25">
      <c r="Q48890" s="2">
        <v>0.4826388888888889</v>
      </c>
      <c r="R48890">
        <v>26.5</v>
      </c>
      <c r="S48890">
        <v>98.21</v>
      </c>
    </row>
    <row r="48891" spans="17:19" x14ac:dyDescent="0.25">
      <c r="Q48891" s="2">
        <v>0.48958333333333331</v>
      </c>
      <c r="R48891">
        <v>26.54</v>
      </c>
      <c r="S48891">
        <v>98.02</v>
      </c>
    </row>
    <row r="48892" spans="17:19" x14ac:dyDescent="0.25">
      <c r="Q48892" s="2">
        <v>0.49652777777777773</v>
      </c>
      <c r="R48892">
        <v>26.58</v>
      </c>
      <c r="S48892">
        <v>97.83</v>
      </c>
    </row>
    <row r="48893" spans="17:19" x14ac:dyDescent="0.25">
      <c r="Q48893" s="2">
        <v>0.50347222222222221</v>
      </c>
      <c r="R48893">
        <v>26.62</v>
      </c>
      <c r="S48893">
        <v>97.58</v>
      </c>
    </row>
    <row r="48894" spans="17:19" x14ac:dyDescent="0.25">
      <c r="Q48894" s="2">
        <v>0.51041666666666663</v>
      </c>
      <c r="R48894">
        <v>26.66</v>
      </c>
      <c r="S48894">
        <v>97.4</v>
      </c>
    </row>
    <row r="48895" spans="17:19" x14ac:dyDescent="0.25">
      <c r="Q48895" s="2">
        <v>0.51736111111111105</v>
      </c>
      <c r="R48895">
        <v>26.7</v>
      </c>
      <c r="S48895">
        <v>97.2</v>
      </c>
    </row>
    <row r="48896" spans="17:19" x14ac:dyDescent="0.25">
      <c r="Q48896" s="2">
        <v>0.52430555555555558</v>
      </c>
      <c r="R48896">
        <v>27.06</v>
      </c>
      <c r="S48896">
        <v>96.85</v>
      </c>
    </row>
    <row r="48897" spans="17:19" x14ac:dyDescent="0.25">
      <c r="Q48897" s="2">
        <v>0.53125</v>
      </c>
      <c r="R48897">
        <v>27.34</v>
      </c>
      <c r="S48897">
        <v>97.79</v>
      </c>
    </row>
    <row r="48898" spans="17:19" x14ac:dyDescent="0.25">
      <c r="Q48898" s="2">
        <v>0.53819444444444442</v>
      </c>
      <c r="R48898">
        <v>27.53</v>
      </c>
      <c r="S48898">
        <v>99.17</v>
      </c>
    </row>
    <row r="48899" spans="17:19" x14ac:dyDescent="0.25">
      <c r="Q48899" s="2">
        <v>0.54513888888888895</v>
      </c>
      <c r="R48899">
        <v>27.37</v>
      </c>
      <c r="S48899">
        <v>100</v>
      </c>
    </row>
    <row r="48900" spans="17:19" x14ac:dyDescent="0.25">
      <c r="Q48900" s="2">
        <v>0.55208333333333337</v>
      </c>
      <c r="R48900">
        <v>27.28</v>
      </c>
      <c r="S48900">
        <v>100</v>
      </c>
    </row>
    <row r="48901" spans="17:19" x14ac:dyDescent="0.25">
      <c r="Q48901" s="2">
        <v>0.55902777777777779</v>
      </c>
      <c r="R48901">
        <v>27.24</v>
      </c>
      <c r="S48901">
        <v>100</v>
      </c>
    </row>
    <row r="48902" spans="17:19" x14ac:dyDescent="0.25">
      <c r="Q48902" s="2">
        <v>0.56597222222222221</v>
      </c>
      <c r="R48902">
        <v>27.23</v>
      </c>
      <c r="S48902">
        <v>100</v>
      </c>
    </row>
    <row r="48903" spans="17:19" x14ac:dyDescent="0.25">
      <c r="Q48903" s="2">
        <v>0.57291666666666663</v>
      </c>
      <c r="R48903">
        <v>27.21</v>
      </c>
      <c r="S48903">
        <v>100</v>
      </c>
    </row>
    <row r="48904" spans="17:19" x14ac:dyDescent="0.25">
      <c r="Q48904" s="2">
        <v>0.57986111111111105</v>
      </c>
      <c r="R48904">
        <v>27.2</v>
      </c>
      <c r="S48904">
        <v>100</v>
      </c>
    </row>
    <row r="48905" spans="17:19" x14ac:dyDescent="0.25">
      <c r="Q48905" s="2">
        <v>0.58680555555555558</v>
      </c>
      <c r="R48905">
        <v>27.19</v>
      </c>
      <c r="S48905">
        <v>100</v>
      </c>
    </row>
    <row r="48906" spans="17:19" x14ac:dyDescent="0.25">
      <c r="Q48906" s="2">
        <v>0.59375</v>
      </c>
      <c r="R48906">
        <v>27.17</v>
      </c>
      <c r="S48906">
        <v>100</v>
      </c>
    </row>
    <row r="48907" spans="17:19" x14ac:dyDescent="0.25">
      <c r="Q48907" s="2">
        <v>0.60069444444444442</v>
      </c>
      <c r="R48907">
        <v>27.16</v>
      </c>
      <c r="S48907">
        <v>100</v>
      </c>
    </row>
    <row r="48908" spans="17:19" x14ac:dyDescent="0.25">
      <c r="Q48908" s="2">
        <v>0.60763888888888895</v>
      </c>
      <c r="R48908">
        <v>27.14</v>
      </c>
      <c r="S48908">
        <v>100</v>
      </c>
    </row>
    <row r="48909" spans="17:19" x14ac:dyDescent="0.25">
      <c r="Q48909" s="2">
        <v>0.61458333333333337</v>
      </c>
      <c r="R48909">
        <v>27.12</v>
      </c>
      <c r="S48909">
        <v>100</v>
      </c>
    </row>
    <row r="48910" spans="17:19" x14ac:dyDescent="0.25">
      <c r="Q48910" s="2">
        <v>0.62152777777777779</v>
      </c>
      <c r="R48910">
        <v>27.1</v>
      </c>
      <c r="S48910">
        <v>100</v>
      </c>
    </row>
    <row r="48911" spans="17:19" x14ac:dyDescent="0.25">
      <c r="Q48911" s="2">
        <v>0.62847222222222221</v>
      </c>
      <c r="R48911">
        <v>27.08</v>
      </c>
      <c r="S48911">
        <v>100</v>
      </c>
    </row>
    <row r="48912" spans="17:19" x14ac:dyDescent="0.25">
      <c r="Q48912" s="2">
        <v>0.63541666666666663</v>
      </c>
      <c r="R48912">
        <v>27.06</v>
      </c>
      <c r="S48912">
        <v>100</v>
      </c>
    </row>
    <row r="48913" spans="17:19" x14ac:dyDescent="0.25">
      <c r="Q48913" s="2">
        <v>0.64236111111111105</v>
      </c>
      <c r="R48913">
        <v>27.04</v>
      </c>
      <c r="S48913">
        <v>100</v>
      </c>
    </row>
    <row r="48914" spans="17:19" x14ac:dyDescent="0.25">
      <c r="Q48914" s="2">
        <v>0.64930555555555558</v>
      </c>
      <c r="R48914">
        <v>27.01</v>
      </c>
      <c r="S48914">
        <v>100</v>
      </c>
    </row>
    <row r="48915" spans="17:19" x14ac:dyDescent="0.25">
      <c r="Q48915" s="2">
        <v>0.65625</v>
      </c>
      <c r="R48915">
        <v>26.99</v>
      </c>
      <c r="S48915">
        <v>100</v>
      </c>
    </row>
    <row r="48916" spans="17:19" x14ac:dyDescent="0.25">
      <c r="Q48916" s="2">
        <v>0.66319444444444442</v>
      </c>
      <c r="R48916">
        <v>26.96</v>
      </c>
      <c r="S48916">
        <v>100</v>
      </c>
    </row>
    <row r="48917" spans="17:19" x14ac:dyDescent="0.25">
      <c r="Q48917" s="2">
        <v>0.67013888888888884</v>
      </c>
      <c r="R48917">
        <v>26.93</v>
      </c>
      <c r="S48917">
        <v>100</v>
      </c>
    </row>
    <row r="48918" spans="17:19" x14ac:dyDescent="0.25">
      <c r="Q48918" s="2">
        <v>0.67708333333333337</v>
      </c>
      <c r="R48918">
        <v>26.9</v>
      </c>
      <c r="S48918">
        <v>100</v>
      </c>
    </row>
    <row r="48919" spans="17:19" x14ac:dyDescent="0.25">
      <c r="Q48919" s="2">
        <v>0.68402777777777779</v>
      </c>
      <c r="R48919">
        <v>26.88</v>
      </c>
      <c r="S48919">
        <v>99.98</v>
      </c>
    </row>
    <row r="48920" spans="17:19" x14ac:dyDescent="0.25">
      <c r="Q48920" s="2">
        <v>0.69097222222222221</v>
      </c>
      <c r="R48920">
        <v>27.17</v>
      </c>
      <c r="S48920">
        <v>99.79</v>
      </c>
    </row>
    <row r="48921" spans="17:19" x14ac:dyDescent="0.25">
      <c r="Q48921" s="2">
        <v>0.69791666666666663</v>
      </c>
      <c r="R48921">
        <v>27.38</v>
      </c>
      <c r="S48921">
        <v>100</v>
      </c>
    </row>
    <row r="48922" spans="17:19" x14ac:dyDescent="0.25">
      <c r="Q48922" s="2">
        <v>0.70486111111111116</v>
      </c>
      <c r="R48922">
        <v>27.51</v>
      </c>
      <c r="S48922">
        <v>100</v>
      </c>
    </row>
    <row r="48923" spans="17:19" x14ac:dyDescent="0.25">
      <c r="Q48923" s="2">
        <v>0.71180555555555547</v>
      </c>
      <c r="R48923">
        <v>27.29</v>
      </c>
      <c r="S48923">
        <v>100</v>
      </c>
    </row>
    <row r="48924" spans="17:19" x14ac:dyDescent="0.25">
      <c r="Q48924" s="2">
        <v>0.71875</v>
      </c>
      <c r="R48924">
        <v>27.13</v>
      </c>
      <c r="S48924">
        <v>100</v>
      </c>
    </row>
    <row r="48925" spans="17:19" x14ac:dyDescent="0.25">
      <c r="Q48925" s="2">
        <v>0.72569444444444453</v>
      </c>
      <c r="R48925">
        <v>27.04</v>
      </c>
      <c r="S48925">
        <v>100</v>
      </c>
    </row>
    <row r="48926" spans="17:19" x14ac:dyDescent="0.25">
      <c r="Q48926" s="2">
        <v>0.73263888888888884</v>
      </c>
      <c r="R48926">
        <v>26.97</v>
      </c>
      <c r="S48926">
        <v>100</v>
      </c>
    </row>
    <row r="48927" spans="17:19" x14ac:dyDescent="0.25">
      <c r="Q48927" s="2">
        <v>0.73958333333333337</v>
      </c>
      <c r="R48927">
        <v>26.91</v>
      </c>
      <c r="S48927">
        <v>100</v>
      </c>
    </row>
    <row r="48928" spans="17:19" x14ac:dyDescent="0.25">
      <c r="Q48928" s="2">
        <v>0.74652777777777779</v>
      </c>
      <c r="R48928">
        <v>26.86</v>
      </c>
      <c r="S48928">
        <v>100</v>
      </c>
    </row>
    <row r="48929" spans="17:19" x14ac:dyDescent="0.25">
      <c r="Q48929" s="2">
        <v>0.75347222222222221</v>
      </c>
      <c r="R48929">
        <v>26.81</v>
      </c>
      <c r="S48929">
        <v>100</v>
      </c>
    </row>
    <row r="48930" spans="17:19" x14ac:dyDescent="0.25">
      <c r="Q48930" s="2">
        <v>0.76041666666666663</v>
      </c>
      <c r="R48930">
        <v>26.76</v>
      </c>
      <c r="S48930">
        <v>100</v>
      </c>
    </row>
    <row r="48931" spans="17:19" x14ac:dyDescent="0.25">
      <c r="Q48931" s="2">
        <v>0.76736111111111116</v>
      </c>
      <c r="R48931">
        <v>26.72</v>
      </c>
      <c r="S48931">
        <v>100</v>
      </c>
    </row>
    <row r="48932" spans="17:19" x14ac:dyDescent="0.25">
      <c r="Q48932" s="2">
        <v>0.77430555555555547</v>
      </c>
      <c r="R48932">
        <v>26.68</v>
      </c>
      <c r="S48932">
        <v>100</v>
      </c>
    </row>
    <row r="48933" spans="17:19" x14ac:dyDescent="0.25">
      <c r="Q48933" s="2">
        <v>0.78125</v>
      </c>
      <c r="R48933">
        <v>26.64</v>
      </c>
      <c r="S48933">
        <v>100</v>
      </c>
    </row>
    <row r="48934" spans="17:19" x14ac:dyDescent="0.25">
      <c r="Q48934" s="2">
        <v>0.78819444444444453</v>
      </c>
      <c r="R48934">
        <v>26.6</v>
      </c>
      <c r="S48934">
        <v>100</v>
      </c>
    </row>
    <row r="48935" spans="17:19" x14ac:dyDescent="0.25">
      <c r="Q48935" s="2">
        <v>0.79513888888888884</v>
      </c>
      <c r="R48935">
        <v>26.56</v>
      </c>
      <c r="S48935">
        <v>100</v>
      </c>
    </row>
    <row r="48936" spans="17:19" x14ac:dyDescent="0.25">
      <c r="Q48936" s="2">
        <v>0.80208333333333337</v>
      </c>
      <c r="R48936">
        <v>26.52</v>
      </c>
      <c r="S48936">
        <v>100</v>
      </c>
    </row>
    <row r="48937" spans="17:19" x14ac:dyDescent="0.25">
      <c r="Q48937" s="2">
        <v>0.80902777777777779</v>
      </c>
      <c r="R48937">
        <v>26.49</v>
      </c>
      <c r="S48937">
        <v>100</v>
      </c>
    </row>
    <row r="48938" spans="17:19" x14ac:dyDescent="0.25">
      <c r="Q48938" s="2">
        <v>0.81597222222222221</v>
      </c>
      <c r="R48938">
        <v>26.45</v>
      </c>
      <c r="S48938">
        <v>100</v>
      </c>
    </row>
    <row r="48939" spans="17:19" x14ac:dyDescent="0.25">
      <c r="Q48939" s="2">
        <v>0.82291666666666663</v>
      </c>
      <c r="R48939">
        <v>26.41</v>
      </c>
      <c r="S48939">
        <v>100</v>
      </c>
    </row>
    <row r="48940" spans="17:19" x14ac:dyDescent="0.25">
      <c r="Q48940" s="2">
        <v>0.82986111111111116</v>
      </c>
      <c r="R48940">
        <v>26.37</v>
      </c>
      <c r="S48940">
        <v>100</v>
      </c>
    </row>
    <row r="48941" spans="17:19" x14ac:dyDescent="0.25">
      <c r="Q48941" s="2">
        <v>0.83680555555555547</v>
      </c>
      <c r="R48941">
        <v>26.33</v>
      </c>
      <c r="S48941">
        <v>100</v>
      </c>
    </row>
    <row r="48942" spans="17:19" x14ac:dyDescent="0.25">
      <c r="Q48942" s="2">
        <v>0.84375</v>
      </c>
      <c r="R48942">
        <v>26.29</v>
      </c>
      <c r="S48942">
        <v>100</v>
      </c>
    </row>
    <row r="48943" spans="17:19" x14ac:dyDescent="0.25">
      <c r="Q48943" s="2">
        <v>0.85069444444444453</v>
      </c>
      <c r="R48943">
        <v>26.25</v>
      </c>
      <c r="S48943">
        <v>100</v>
      </c>
    </row>
    <row r="48944" spans="17:19" x14ac:dyDescent="0.25">
      <c r="Q48944" s="2">
        <v>0.85763888888888884</v>
      </c>
      <c r="R48944">
        <v>26.2</v>
      </c>
      <c r="S48944">
        <v>100</v>
      </c>
    </row>
    <row r="48945" spans="17:19" x14ac:dyDescent="0.25">
      <c r="Q48945" s="2">
        <v>0.86458333333333337</v>
      </c>
      <c r="R48945">
        <v>26.15</v>
      </c>
      <c r="S48945">
        <v>100</v>
      </c>
    </row>
    <row r="48946" spans="17:19" x14ac:dyDescent="0.25">
      <c r="Q48946" s="2">
        <v>0.87152777777777779</v>
      </c>
      <c r="R48946">
        <v>26.11</v>
      </c>
      <c r="S48946">
        <v>100</v>
      </c>
    </row>
    <row r="48947" spans="17:19" x14ac:dyDescent="0.25">
      <c r="Q48947" s="2">
        <v>0.87847222222222221</v>
      </c>
      <c r="R48947">
        <v>26.06</v>
      </c>
      <c r="S48947">
        <v>100</v>
      </c>
    </row>
    <row r="48948" spans="17:19" x14ac:dyDescent="0.25">
      <c r="Q48948" s="2">
        <v>0.88541666666666663</v>
      </c>
      <c r="R48948">
        <v>26.01</v>
      </c>
      <c r="S48948">
        <v>100</v>
      </c>
    </row>
    <row r="48949" spans="17:19" x14ac:dyDescent="0.25">
      <c r="Q48949" s="2">
        <v>0.89236111111111116</v>
      </c>
      <c r="R48949">
        <v>25.96</v>
      </c>
      <c r="S48949">
        <v>100</v>
      </c>
    </row>
    <row r="48950" spans="17:19" x14ac:dyDescent="0.25">
      <c r="Q48950" s="2">
        <v>0.89930555555555547</v>
      </c>
      <c r="R48950">
        <v>25.91</v>
      </c>
      <c r="S48950">
        <v>100</v>
      </c>
    </row>
    <row r="48951" spans="17:19" x14ac:dyDescent="0.25">
      <c r="Q48951" s="2">
        <v>0.90625</v>
      </c>
      <c r="R48951">
        <v>25.86</v>
      </c>
      <c r="S48951">
        <v>100</v>
      </c>
    </row>
    <row r="48952" spans="17:19" x14ac:dyDescent="0.25">
      <c r="Q48952" s="2">
        <v>0.91319444444444453</v>
      </c>
      <c r="R48952">
        <v>25.81</v>
      </c>
      <c r="S48952">
        <v>99.99</v>
      </c>
    </row>
    <row r="48953" spans="17:19" x14ac:dyDescent="0.25">
      <c r="Q48953" s="2">
        <v>0.92013888888888884</v>
      </c>
      <c r="R48953">
        <v>25.76</v>
      </c>
      <c r="S48953">
        <v>99.99</v>
      </c>
    </row>
    <row r="48954" spans="17:19" x14ac:dyDescent="0.25">
      <c r="Q48954" s="2">
        <v>0.92708333333333337</v>
      </c>
      <c r="R48954">
        <v>25.7</v>
      </c>
      <c r="S48954">
        <v>100</v>
      </c>
    </row>
    <row r="48955" spans="17:19" x14ac:dyDescent="0.25">
      <c r="Q48955" s="2">
        <v>0.93402777777777779</v>
      </c>
      <c r="R48955">
        <v>25.65</v>
      </c>
      <c r="S48955">
        <v>99.99</v>
      </c>
    </row>
    <row r="48956" spans="17:19" x14ac:dyDescent="0.25">
      <c r="Q48956" s="2">
        <v>0.94097222222222221</v>
      </c>
      <c r="R48956">
        <v>25.6</v>
      </c>
      <c r="S48956">
        <v>99.99</v>
      </c>
    </row>
    <row r="48957" spans="17:19" x14ac:dyDescent="0.25">
      <c r="Q48957" s="2">
        <v>0.94791666666666663</v>
      </c>
      <c r="R48957">
        <v>25.55</v>
      </c>
      <c r="S48957">
        <v>99.99</v>
      </c>
    </row>
    <row r="48958" spans="17:19" x14ac:dyDescent="0.25">
      <c r="Q48958" s="2">
        <v>0.95486111111111116</v>
      </c>
      <c r="R48958">
        <v>25.5</v>
      </c>
      <c r="S48958">
        <v>99.99</v>
      </c>
    </row>
    <row r="48959" spans="17:19" x14ac:dyDescent="0.25">
      <c r="Q48959" s="2">
        <v>0.96180555555555547</v>
      </c>
      <c r="R48959">
        <v>25.45</v>
      </c>
      <c r="S48959">
        <v>99.99</v>
      </c>
    </row>
    <row r="48960" spans="17:19" x14ac:dyDescent="0.25">
      <c r="Q48960" s="2">
        <v>0.96875</v>
      </c>
      <c r="R48960">
        <v>25.4</v>
      </c>
      <c r="S48960">
        <v>99.99</v>
      </c>
    </row>
    <row r="48961" spans="16:19" x14ac:dyDescent="0.25">
      <c r="Q48961" s="2">
        <v>0.97569444444444453</v>
      </c>
      <c r="R48961">
        <v>25.36</v>
      </c>
      <c r="S48961">
        <v>99.99</v>
      </c>
    </row>
    <row r="48962" spans="16:19" x14ac:dyDescent="0.25">
      <c r="Q48962" s="2">
        <v>0.98263888888888884</v>
      </c>
      <c r="R48962">
        <v>25.31</v>
      </c>
      <c r="S48962">
        <v>99.99</v>
      </c>
    </row>
    <row r="48963" spans="16:19" x14ac:dyDescent="0.25">
      <c r="Q48963" s="2">
        <v>0.98958333333333337</v>
      </c>
      <c r="R48963">
        <v>25.27</v>
      </c>
      <c r="S48963">
        <v>99.99</v>
      </c>
    </row>
    <row r="48964" spans="16:19" x14ac:dyDescent="0.25">
      <c r="Q48964" s="2">
        <v>0.99652777777777779</v>
      </c>
      <c r="R48964">
        <v>25.23</v>
      </c>
      <c r="S48964">
        <v>99.99</v>
      </c>
    </row>
    <row r="48965" spans="16:19" x14ac:dyDescent="0.25">
      <c r="P48965" t="s">
        <v>363</v>
      </c>
      <c r="Q48965" s="2">
        <v>3.472222222222222E-3</v>
      </c>
      <c r="R48965">
        <v>25.18</v>
      </c>
      <c r="S48965">
        <v>99.99</v>
      </c>
    </row>
    <row r="48966" spans="16:19" x14ac:dyDescent="0.25">
      <c r="Q48966" s="2">
        <v>1.0416666666666666E-2</v>
      </c>
      <c r="R48966">
        <v>25.14</v>
      </c>
      <c r="S48966">
        <v>99.99</v>
      </c>
    </row>
    <row r="48967" spans="16:19" x14ac:dyDescent="0.25">
      <c r="Q48967" s="2">
        <v>1.7361111111111112E-2</v>
      </c>
      <c r="R48967">
        <v>25.1</v>
      </c>
      <c r="S48967">
        <v>99.99</v>
      </c>
    </row>
    <row r="48968" spans="16:19" x14ac:dyDescent="0.25">
      <c r="Q48968" s="2">
        <v>2.4305555555555556E-2</v>
      </c>
      <c r="R48968">
        <v>25.06</v>
      </c>
      <c r="S48968">
        <v>99.99</v>
      </c>
    </row>
    <row r="48969" spans="16:19" x14ac:dyDescent="0.25">
      <c r="Q48969" s="2">
        <v>3.125E-2</v>
      </c>
      <c r="R48969">
        <v>25.02</v>
      </c>
      <c r="S48969">
        <v>99.99</v>
      </c>
    </row>
    <row r="48970" spans="16:19" x14ac:dyDescent="0.25">
      <c r="Q48970" s="2">
        <v>3.8194444444444441E-2</v>
      </c>
      <c r="R48970">
        <v>24.98</v>
      </c>
      <c r="S48970">
        <v>99.99</v>
      </c>
    </row>
    <row r="48971" spans="16:19" x14ac:dyDescent="0.25">
      <c r="Q48971" s="2">
        <v>4.5138888888888888E-2</v>
      </c>
      <c r="R48971">
        <v>24.94</v>
      </c>
      <c r="S48971">
        <v>99.99</v>
      </c>
    </row>
    <row r="48972" spans="16:19" x14ac:dyDescent="0.25">
      <c r="Q48972" s="2">
        <v>5.2083333333333336E-2</v>
      </c>
      <c r="R48972">
        <v>24.91</v>
      </c>
      <c r="S48972">
        <v>99.99</v>
      </c>
    </row>
    <row r="48973" spans="16:19" x14ac:dyDescent="0.25">
      <c r="Q48973" s="2">
        <v>5.9027777777777783E-2</v>
      </c>
      <c r="R48973">
        <v>24.87</v>
      </c>
      <c r="S48973">
        <v>99.99</v>
      </c>
    </row>
    <row r="48974" spans="16:19" x14ac:dyDescent="0.25">
      <c r="Q48974" s="2">
        <v>6.5972222222222224E-2</v>
      </c>
      <c r="R48974">
        <v>24.83</v>
      </c>
      <c r="S48974">
        <v>99.99</v>
      </c>
    </row>
    <row r="48975" spans="16:19" x14ac:dyDescent="0.25">
      <c r="Q48975" s="2">
        <v>7.2916666666666671E-2</v>
      </c>
      <c r="R48975">
        <v>24.8</v>
      </c>
      <c r="S48975">
        <v>99.99</v>
      </c>
    </row>
    <row r="48976" spans="16:19" x14ac:dyDescent="0.25">
      <c r="Q48976" s="2">
        <v>7.9861111111111105E-2</v>
      </c>
      <c r="R48976">
        <v>24.76</v>
      </c>
      <c r="S48976">
        <v>99.99</v>
      </c>
    </row>
    <row r="48977" spans="17:19" x14ac:dyDescent="0.25">
      <c r="Q48977" s="2">
        <v>8.6805555555555566E-2</v>
      </c>
      <c r="R48977">
        <v>24.73</v>
      </c>
      <c r="S48977">
        <v>99.99</v>
      </c>
    </row>
    <row r="48978" spans="17:19" x14ac:dyDescent="0.25">
      <c r="Q48978" s="2">
        <v>9.375E-2</v>
      </c>
      <c r="R48978">
        <v>24.7</v>
      </c>
      <c r="S48978">
        <v>99.99</v>
      </c>
    </row>
    <row r="48979" spans="17:19" x14ac:dyDescent="0.25">
      <c r="Q48979" s="2">
        <v>0.10069444444444443</v>
      </c>
      <c r="R48979">
        <v>24.67</v>
      </c>
      <c r="S48979">
        <v>99.99</v>
      </c>
    </row>
    <row r="48980" spans="17:19" x14ac:dyDescent="0.25">
      <c r="Q48980" s="2">
        <v>0.1076388888888889</v>
      </c>
      <c r="R48980">
        <v>24.65</v>
      </c>
      <c r="S48980">
        <v>99.99</v>
      </c>
    </row>
    <row r="48981" spans="17:19" x14ac:dyDescent="0.25">
      <c r="Q48981" s="2">
        <v>0.11458333333333333</v>
      </c>
      <c r="R48981">
        <v>24.62</v>
      </c>
      <c r="S48981">
        <v>99.99</v>
      </c>
    </row>
    <row r="48982" spans="17:19" x14ac:dyDescent="0.25">
      <c r="Q48982" s="2">
        <v>0.12152777777777778</v>
      </c>
      <c r="R48982">
        <v>24.6</v>
      </c>
      <c r="S48982">
        <v>99.99</v>
      </c>
    </row>
    <row r="48983" spans="17:19" x14ac:dyDescent="0.25">
      <c r="Q48983" s="2">
        <v>0.12847222222222224</v>
      </c>
      <c r="R48983">
        <v>24.57</v>
      </c>
      <c r="S48983">
        <v>99.99</v>
      </c>
    </row>
    <row r="48984" spans="17:19" x14ac:dyDescent="0.25">
      <c r="Q48984" s="2">
        <v>0.13541666666666666</v>
      </c>
      <c r="R48984">
        <v>24.55</v>
      </c>
      <c r="S48984">
        <v>99.99</v>
      </c>
    </row>
    <row r="48985" spans="17:19" x14ac:dyDescent="0.25">
      <c r="Q48985" s="2">
        <v>0.1423611111111111</v>
      </c>
      <c r="R48985">
        <v>24.53</v>
      </c>
      <c r="S48985">
        <v>99.99</v>
      </c>
    </row>
    <row r="48986" spans="17:19" x14ac:dyDescent="0.25">
      <c r="Q48986" s="2">
        <v>0.14930555555555555</v>
      </c>
      <c r="R48986">
        <v>24.5</v>
      </c>
      <c r="S48986">
        <v>99.99</v>
      </c>
    </row>
    <row r="48987" spans="17:19" x14ac:dyDescent="0.25">
      <c r="Q48987" s="2">
        <v>0.15625</v>
      </c>
      <c r="R48987">
        <v>24.48</v>
      </c>
      <c r="S48987">
        <v>99.99</v>
      </c>
    </row>
    <row r="48988" spans="17:19" x14ac:dyDescent="0.25">
      <c r="Q48988" s="2">
        <v>0.16319444444444445</v>
      </c>
      <c r="R48988">
        <v>24.46</v>
      </c>
      <c r="S48988">
        <v>99.99</v>
      </c>
    </row>
    <row r="48989" spans="17:19" x14ac:dyDescent="0.25">
      <c r="Q48989" s="2">
        <v>0.17013888888888887</v>
      </c>
      <c r="R48989">
        <v>24.44</v>
      </c>
      <c r="S48989">
        <v>99.99</v>
      </c>
    </row>
    <row r="48990" spans="17:19" x14ac:dyDescent="0.25">
      <c r="Q48990" s="2">
        <v>0.17708333333333334</v>
      </c>
      <c r="R48990">
        <v>24.43</v>
      </c>
      <c r="S48990">
        <v>99.99</v>
      </c>
    </row>
    <row r="48991" spans="17:19" x14ac:dyDescent="0.25">
      <c r="Q48991" s="2">
        <v>0.18402777777777779</v>
      </c>
      <c r="R48991">
        <v>24.41</v>
      </c>
      <c r="S48991">
        <v>99.99</v>
      </c>
    </row>
    <row r="48992" spans="17:19" x14ac:dyDescent="0.25">
      <c r="Q48992" s="2">
        <v>0.19097222222222221</v>
      </c>
      <c r="R48992">
        <v>24.4</v>
      </c>
      <c r="S48992">
        <v>99.99</v>
      </c>
    </row>
    <row r="48993" spans="17:19" x14ac:dyDescent="0.25">
      <c r="Q48993" s="2">
        <v>0.19791666666666666</v>
      </c>
      <c r="R48993">
        <v>24.39</v>
      </c>
      <c r="S48993">
        <v>99.99</v>
      </c>
    </row>
    <row r="48994" spans="17:19" x14ac:dyDescent="0.25">
      <c r="Q48994" s="2">
        <v>0.20486111111111113</v>
      </c>
      <c r="R48994">
        <v>24.38</v>
      </c>
      <c r="S48994">
        <v>99.99</v>
      </c>
    </row>
    <row r="48995" spans="17:19" x14ac:dyDescent="0.25">
      <c r="Q48995" s="2">
        <v>0.21180555555555555</v>
      </c>
      <c r="R48995">
        <v>24.38</v>
      </c>
      <c r="S48995">
        <v>99.98</v>
      </c>
    </row>
    <row r="48996" spans="17:19" x14ac:dyDescent="0.25">
      <c r="Q48996" s="2">
        <v>0.21875</v>
      </c>
      <c r="R48996">
        <v>24.38</v>
      </c>
      <c r="S48996">
        <v>99.95</v>
      </c>
    </row>
    <row r="48997" spans="17:19" x14ac:dyDescent="0.25">
      <c r="Q48997" s="2">
        <v>0.22569444444444445</v>
      </c>
      <c r="R48997">
        <v>24.38</v>
      </c>
      <c r="S48997">
        <v>99.91</v>
      </c>
    </row>
    <row r="48998" spans="17:19" x14ac:dyDescent="0.25">
      <c r="Q48998" s="2">
        <v>0.23263888888888887</v>
      </c>
      <c r="R48998">
        <v>24.39</v>
      </c>
      <c r="S48998">
        <v>99.85</v>
      </c>
    </row>
    <row r="48999" spans="17:19" x14ac:dyDescent="0.25">
      <c r="Q48999" s="2">
        <v>0.23958333333333334</v>
      </c>
      <c r="R48999">
        <v>24.4</v>
      </c>
      <c r="S48999">
        <v>99.77</v>
      </c>
    </row>
    <row r="49000" spans="17:19" x14ac:dyDescent="0.25">
      <c r="Q49000" s="2">
        <v>0.24652777777777779</v>
      </c>
      <c r="R49000">
        <v>24.41</v>
      </c>
      <c r="S49000">
        <v>99.69</v>
      </c>
    </row>
    <row r="49001" spans="17:19" x14ac:dyDescent="0.25">
      <c r="Q49001" s="2">
        <v>0.25347222222222221</v>
      </c>
      <c r="R49001">
        <v>24.42</v>
      </c>
      <c r="S49001">
        <v>99.64</v>
      </c>
    </row>
    <row r="49002" spans="17:19" x14ac:dyDescent="0.25">
      <c r="Q49002" s="2">
        <v>0.26041666666666669</v>
      </c>
      <c r="R49002">
        <v>24.44</v>
      </c>
      <c r="S49002">
        <v>99.53</v>
      </c>
    </row>
    <row r="49003" spans="17:19" x14ac:dyDescent="0.25">
      <c r="Q49003" s="2">
        <v>0.2673611111111111</v>
      </c>
      <c r="R49003">
        <v>24.46</v>
      </c>
      <c r="S49003">
        <v>99.41</v>
      </c>
    </row>
    <row r="49004" spans="17:19" x14ac:dyDescent="0.25">
      <c r="Q49004" s="2">
        <v>0.27430555555555552</v>
      </c>
      <c r="R49004">
        <v>24.48</v>
      </c>
      <c r="S49004">
        <v>99.28</v>
      </c>
    </row>
    <row r="49005" spans="17:19" x14ac:dyDescent="0.25">
      <c r="Q49005" s="2">
        <v>0.28125</v>
      </c>
      <c r="R49005">
        <v>24.5</v>
      </c>
      <c r="S49005">
        <v>99.13</v>
      </c>
    </row>
    <row r="49006" spans="17:19" x14ac:dyDescent="0.25">
      <c r="Q49006" s="2">
        <v>0.28819444444444448</v>
      </c>
      <c r="R49006">
        <v>24.53</v>
      </c>
      <c r="S49006">
        <v>98.98</v>
      </c>
    </row>
    <row r="49007" spans="17:19" x14ac:dyDescent="0.25">
      <c r="Q49007" s="2">
        <v>0.2951388888888889</v>
      </c>
      <c r="R49007">
        <v>24.56</v>
      </c>
      <c r="S49007">
        <v>98.83</v>
      </c>
    </row>
    <row r="49008" spans="17:19" x14ac:dyDescent="0.25">
      <c r="Q49008" s="2">
        <v>0.30208333333333331</v>
      </c>
      <c r="R49008">
        <v>24.59</v>
      </c>
      <c r="S49008">
        <v>98.65</v>
      </c>
    </row>
    <row r="49009" spans="17:19" x14ac:dyDescent="0.25">
      <c r="Q49009" s="2">
        <v>0.30902777777777779</v>
      </c>
      <c r="R49009">
        <v>24.63</v>
      </c>
      <c r="S49009">
        <v>98.46</v>
      </c>
    </row>
    <row r="49010" spans="17:19" x14ac:dyDescent="0.25">
      <c r="Q49010" s="2">
        <v>0.31597222222222221</v>
      </c>
      <c r="R49010">
        <v>24.66</v>
      </c>
      <c r="S49010">
        <v>98.27</v>
      </c>
    </row>
    <row r="49011" spans="17:19" x14ac:dyDescent="0.25">
      <c r="Q49011" s="2">
        <v>0.32291666666666669</v>
      </c>
      <c r="R49011">
        <v>24.7</v>
      </c>
      <c r="S49011">
        <v>98.06</v>
      </c>
    </row>
    <row r="49012" spans="17:19" x14ac:dyDescent="0.25">
      <c r="Q49012" s="2">
        <v>0.3298611111111111</v>
      </c>
      <c r="R49012">
        <v>24.74</v>
      </c>
      <c r="S49012">
        <v>97.83</v>
      </c>
    </row>
    <row r="49013" spans="17:19" x14ac:dyDescent="0.25">
      <c r="Q49013" s="2">
        <v>0.33680555555555558</v>
      </c>
      <c r="R49013">
        <v>24.78</v>
      </c>
      <c r="S49013">
        <v>97.61</v>
      </c>
    </row>
    <row r="49014" spans="17:19" x14ac:dyDescent="0.25">
      <c r="Q49014" s="2">
        <v>0.34375</v>
      </c>
      <c r="R49014">
        <v>24.83</v>
      </c>
      <c r="S49014">
        <v>97.35</v>
      </c>
    </row>
    <row r="49015" spans="17:19" x14ac:dyDescent="0.25">
      <c r="Q49015" s="2">
        <v>0.35069444444444442</v>
      </c>
      <c r="R49015">
        <v>24.89</v>
      </c>
      <c r="S49015">
        <v>97.08</v>
      </c>
    </row>
    <row r="49016" spans="17:19" x14ac:dyDescent="0.25">
      <c r="Q49016" s="2">
        <v>0.3576388888888889</v>
      </c>
      <c r="R49016">
        <v>24.94</v>
      </c>
      <c r="S49016">
        <v>96.78</v>
      </c>
    </row>
    <row r="49017" spans="17:19" x14ac:dyDescent="0.25">
      <c r="Q49017" s="2">
        <v>0.36458333333333331</v>
      </c>
      <c r="R49017">
        <v>25</v>
      </c>
      <c r="S49017">
        <v>96.48</v>
      </c>
    </row>
    <row r="49018" spans="17:19" x14ac:dyDescent="0.25">
      <c r="Q49018" s="2">
        <v>0.37152777777777773</v>
      </c>
      <c r="R49018">
        <v>25.06</v>
      </c>
      <c r="S49018">
        <v>96.16</v>
      </c>
    </row>
    <row r="49019" spans="17:19" x14ac:dyDescent="0.25">
      <c r="Q49019" s="2">
        <v>0.37847222222222227</v>
      </c>
      <c r="R49019">
        <v>25.12</v>
      </c>
      <c r="S49019">
        <v>95.85</v>
      </c>
    </row>
    <row r="49020" spans="17:19" x14ac:dyDescent="0.25">
      <c r="Q49020" s="2">
        <v>0.38541666666666669</v>
      </c>
      <c r="R49020">
        <v>25.19</v>
      </c>
      <c r="S49020">
        <v>95.53</v>
      </c>
    </row>
    <row r="49021" spans="17:19" x14ac:dyDescent="0.25">
      <c r="Q49021" s="2">
        <v>0.3923611111111111</v>
      </c>
      <c r="R49021">
        <v>25.26</v>
      </c>
      <c r="S49021">
        <v>95.18</v>
      </c>
    </row>
    <row r="49022" spans="17:19" x14ac:dyDescent="0.25">
      <c r="Q49022" s="2">
        <v>0.39930555555555558</v>
      </c>
      <c r="R49022">
        <v>25.64</v>
      </c>
      <c r="S49022">
        <v>94.84</v>
      </c>
    </row>
    <row r="49023" spans="17:19" x14ac:dyDescent="0.25">
      <c r="Q49023" s="2">
        <v>0.40625</v>
      </c>
      <c r="R49023">
        <v>25.95</v>
      </c>
      <c r="S49023">
        <v>95.84</v>
      </c>
    </row>
    <row r="49024" spans="17:19" x14ac:dyDescent="0.25">
      <c r="Q49024" s="2">
        <v>0.41319444444444442</v>
      </c>
      <c r="R49024">
        <v>26.17</v>
      </c>
      <c r="S49024">
        <v>97.26</v>
      </c>
    </row>
    <row r="49025" spans="17:19" x14ac:dyDescent="0.25">
      <c r="Q49025" s="2">
        <v>0.4201388888888889</v>
      </c>
      <c r="R49025">
        <v>26.05</v>
      </c>
      <c r="S49025">
        <v>98.86</v>
      </c>
    </row>
    <row r="49026" spans="17:19" x14ac:dyDescent="0.25">
      <c r="Q49026" s="2">
        <v>0.42708333333333331</v>
      </c>
      <c r="R49026">
        <v>25.99</v>
      </c>
      <c r="S49026">
        <v>99.22</v>
      </c>
    </row>
    <row r="49027" spans="17:19" x14ac:dyDescent="0.25">
      <c r="Q49027" s="2">
        <v>0.43402777777777773</v>
      </c>
      <c r="R49027">
        <v>26</v>
      </c>
      <c r="S49027">
        <v>99.18</v>
      </c>
    </row>
    <row r="49028" spans="17:19" x14ac:dyDescent="0.25">
      <c r="Q49028" s="2">
        <v>0.44097222222222227</v>
      </c>
      <c r="R49028">
        <v>26.03</v>
      </c>
      <c r="S49028">
        <v>99.04</v>
      </c>
    </row>
    <row r="49029" spans="17:19" x14ac:dyDescent="0.25">
      <c r="Q49029" s="2">
        <v>0.44791666666666669</v>
      </c>
      <c r="R49029">
        <v>26.06</v>
      </c>
      <c r="S49029">
        <v>98.86</v>
      </c>
    </row>
    <row r="49030" spans="17:19" x14ac:dyDescent="0.25">
      <c r="Q49030" s="2">
        <v>0.4548611111111111</v>
      </c>
      <c r="R49030">
        <v>26.1</v>
      </c>
      <c r="S49030">
        <v>98.66</v>
      </c>
    </row>
    <row r="49031" spans="17:19" x14ac:dyDescent="0.25">
      <c r="Q49031" s="2">
        <v>0.46180555555555558</v>
      </c>
      <c r="R49031">
        <v>26.13</v>
      </c>
      <c r="S49031">
        <v>98.4</v>
      </c>
    </row>
    <row r="49032" spans="17:19" x14ac:dyDescent="0.25">
      <c r="Q49032" s="2">
        <v>0.46875</v>
      </c>
      <c r="R49032">
        <v>26.17</v>
      </c>
      <c r="S49032">
        <v>98.2</v>
      </c>
    </row>
    <row r="49033" spans="17:19" x14ac:dyDescent="0.25">
      <c r="Q49033" s="2">
        <v>0.47569444444444442</v>
      </c>
      <c r="R49033">
        <v>26.21</v>
      </c>
      <c r="S49033">
        <v>98</v>
      </c>
    </row>
    <row r="49034" spans="17:19" x14ac:dyDescent="0.25">
      <c r="Q49034" s="2">
        <v>0.4826388888888889</v>
      </c>
      <c r="R49034">
        <v>26.24</v>
      </c>
      <c r="S49034">
        <v>97.81</v>
      </c>
    </row>
    <row r="49035" spans="17:19" x14ac:dyDescent="0.25">
      <c r="Q49035" s="2">
        <v>0.48958333333333331</v>
      </c>
      <c r="R49035">
        <v>26.28</v>
      </c>
      <c r="S49035">
        <v>97.62</v>
      </c>
    </row>
    <row r="49036" spans="17:19" x14ac:dyDescent="0.25">
      <c r="Q49036" s="2">
        <v>0.49652777777777773</v>
      </c>
      <c r="R49036">
        <v>26.32</v>
      </c>
      <c r="S49036">
        <v>97.43</v>
      </c>
    </row>
    <row r="49037" spans="17:19" x14ac:dyDescent="0.25">
      <c r="Q49037" s="2">
        <v>0.50347222222222221</v>
      </c>
      <c r="R49037">
        <v>26.35</v>
      </c>
      <c r="S49037">
        <v>97.19</v>
      </c>
    </row>
    <row r="49038" spans="17:19" x14ac:dyDescent="0.25">
      <c r="Q49038" s="2">
        <v>0.51041666666666663</v>
      </c>
      <c r="R49038">
        <v>26.39</v>
      </c>
      <c r="S49038">
        <v>97.01</v>
      </c>
    </row>
    <row r="49039" spans="17:19" x14ac:dyDescent="0.25">
      <c r="Q49039" s="2">
        <v>0.51736111111111105</v>
      </c>
      <c r="R49039">
        <v>26.43</v>
      </c>
      <c r="S49039">
        <v>96.82</v>
      </c>
    </row>
    <row r="49040" spans="17:19" x14ac:dyDescent="0.25">
      <c r="Q49040" s="2">
        <v>0.52430555555555558</v>
      </c>
      <c r="R49040">
        <v>26.78</v>
      </c>
      <c r="S49040">
        <v>96.5</v>
      </c>
    </row>
    <row r="49041" spans="17:19" x14ac:dyDescent="0.25">
      <c r="Q49041" s="2">
        <v>0.53125</v>
      </c>
      <c r="R49041">
        <v>27.06</v>
      </c>
      <c r="S49041">
        <v>97.49</v>
      </c>
    </row>
    <row r="49042" spans="17:19" x14ac:dyDescent="0.25">
      <c r="Q49042" s="2">
        <v>0.53819444444444442</v>
      </c>
      <c r="R49042">
        <v>27.24</v>
      </c>
      <c r="S49042">
        <v>98.92</v>
      </c>
    </row>
    <row r="49043" spans="17:19" x14ac:dyDescent="0.25">
      <c r="Q49043" s="2">
        <v>0.54513888888888895</v>
      </c>
      <c r="R49043">
        <v>27.09</v>
      </c>
      <c r="S49043">
        <v>100</v>
      </c>
    </row>
    <row r="49044" spans="17:19" x14ac:dyDescent="0.25">
      <c r="Q49044" s="2">
        <v>0.55208333333333337</v>
      </c>
      <c r="R49044">
        <v>26.99</v>
      </c>
      <c r="S49044">
        <v>100</v>
      </c>
    </row>
    <row r="49045" spans="17:19" x14ac:dyDescent="0.25">
      <c r="Q49045" s="2">
        <v>0.55902777777777779</v>
      </c>
      <c r="R49045">
        <v>26.95</v>
      </c>
      <c r="S49045">
        <v>100</v>
      </c>
    </row>
    <row r="49046" spans="17:19" x14ac:dyDescent="0.25">
      <c r="Q49046" s="2">
        <v>0.56597222222222221</v>
      </c>
      <c r="R49046">
        <v>26.94</v>
      </c>
      <c r="S49046">
        <v>100</v>
      </c>
    </row>
    <row r="49047" spans="17:19" x14ac:dyDescent="0.25">
      <c r="Q49047" s="2">
        <v>0.57291666666666663</v>
      </c>
      <c r="R49047">
        <v>26.93</v>
      </c>
      <c r="S49047">
        <v>100</v>
      </c>
    </row>
    <row r="49048" spans="17:19" x14ac:dyDescent="0.25">
      <c r="Q49048" s="2">
        <v>0.57986111111111105</v>
      </c>
      <c r="R49048">
        <v>26.93</v>
      </c>
      <c r="S49048">
        <v>100</v>
      </c>
    </row>
    <row r="49049" spans="17:19" x14ac:dyDescent="0.25">
      <c r="Q49049" s="2">
        <v>0.58680555555555558</v>
      </c>
      <c r="R49049">
        <v>26.92</v>
      </c>
      <c r="S49049">
        <v>99.98</v>
      </c>
    </row>
    <row r="49050" spans="17:19" x14ac:dyDescent="0.25">
      <c r="Q49050" s="2">
        <v>0.59375</v>
      </c>
      <c r="R49050">
        <v>26.91</v>
      </c>
      <c r="S49050">
        <v>100</v>
      </c>
    </row>
    <row r="49051" spans="17:19" x14ac:dyDescent="0.25">
      <c r="Q49051" s="2">
        <v>0.60069444444444442</v>
      </c>
      <c r="R49051">
        <v>26.91</v>
      </c>
      <c r="S49051">
        <v>100</v>
      </c>
    </row>
    <row r="49052" spans="17:19" x14ac:dyDescent="0.25">
      <c r="Q49052" s="2">
        <v>0.60763888888888895</v>
      </c>
      <c r="R49052">
        <v>26.9</v>
      </c>
      <c r="S49052">
        <v>100</v>
      </c>
    </row>
    <row r="49053" spans="17:19" x14ac:dyDescent="0.25">
      <c r="Q49053" s="2">
        <v>0.61458333333333337</v>
      </c>
      <c r="R49053">
        <v>26.89</v>
      </c>
      <c r="S49053">
        <v>100</v>
      </c>
    </row>
    <row r="49054" spans="17:19" x14ac:dyDescent="0.25">
      <c r="Q49054" s="2">
        <v>0.62152777777777779</v>
      </c>
      <c r="R49054">
        <v>26.87</v>
      </c>
      <c r="S49054">
        <v>100</v>
      </c>
    </row>
    <row r="49055" spans="17:19" x14ac:dyDescent="0.25">
      <c r="Q49055" s="2">
        <v>0.62847222222222221</v>
      </c>
      <c r="R49055">
        <v>26.86</v>
      </c>
      <c r="S49055">
        <v>99.99</v>
      </c>
    </row>
    <row r="49056" spans="17:19" x14ac:dyDescent="0.25">
      <c r="Q49056" s="2">
        <v>0.63541666666666663</v>
      </c>
      <c r="R49056">
        <v>26.84</v>
      </c>
      <c r="S49056">
        <v>100</v>
      </c>
    </row>
    <row r="49057" spans="17:19" x14ac:dyDescent="0.25">
      <c r="Q49057" s="2">
        <v>0.64236111111111105</v>
      </c>
      <c r="R49057">
        <v>26.82</v>
      </c>
      <c r="S49057">
        <v>100</v>
      </c>
    </row>
    <row r="49058" spans="17:19" x14ac:dyDescent="0.25">
      <c r="Q49058" s="2">
        <v>0.64930555555555558</v>
      </c>
      <c r="R49058">
        <v>26.8</v>
      </c>
      <c r="S49058">
        <v>100</v>
      </c>
    </row>
    <row r="49059" spans="17:19" x14ac:dyDescent="0.25">
      <c r="Q49059" s="2">
        <v>0.65625</v>
      </c>
      <c r="R49059">
        <v>26.78</v>
      </c>
      <c r="S49059">
        <v>100</v>
      </c>
    </row>
    <row r="49060" spans="17:19" x14ac:dyDescent="0.25">
      <c r="Q49060" s="2">
        <v>0.66319444444444442</v>
      </c>
      <c r="R49060">
        <v>26.75</v>
      </c>
      <c r="S49060">
        <v>100</v>
      </c>
    </row>
    <row r="49061" spans="17:19" x14ac:dyDescent="0.25">
      <c r="Q49061" s="2">
        <v>0.67013888888888884</v>
      </c>
      <c r="R49061">
        <v>26.73</v>
      </c>
      <c r="S49061">
        <v>100</v>
      </c>
    </row>
    <row r="49062" spans="17:19" x14ac:dyDescent="0.25">
      <c r="Q49062" s="2">
        <v>0.67708333333333337</v>
      </c>
      <c r="R49062">
        <v>26.7</v>
      </c>
      <c r="S49062">
        <v>100</v>
      </c>
    </row>
    <row r="49063" spans="17:19" x14ac:dyDescent="0.25">
      <c r="Q49063" s="2">
        <v>0.68402777777777779</v>
      </c>
      <c r="R49063">
        <v>26.69</v>
      </c>
      <c r="S49063">
        <v>99.98</v>
      </c>
    </row>
    <row r="49064" spans="17:19" x14ac:dyDescent="0.25">
      <c r="Q49064" s="2">
        <v>0.69097222222222221</v>
      </c>
      <c r="R49064">
        <v>26.98</v>
      </c>
      <c r="S49064">
        <v>99.79</v>
      </c>
    </row>
    <row r="49065" spans="17:19" x14ac:dyDescent="0.25">
      <c r="Q49065" s="2">
        <v>0.69791666666666663</v>
      </c>
      <c r="R49065">
        <v>27.2</v>
      </c>
      <c r="S49065">
        <v>100</v>
      </c>
    </row>
    <row r="49066" spans="17:19" x14ac:dyDescent="0.25">
      <c r="Q49066" s="2">
        <v>0.70486111111111116</v>
      </c>
      <c r="R49066">
        <v>27.32</v>
      </c>
      <c r="S49066">
        <v>100</v>
      </c>
    </row>
    <row r="49067" spans="17:19" x14ac:dyDescent="0.25">
      <c r="Q49067" s="2">
        <v>0.71180555555555547</v>
      </c>
      <c r="R49067">
        <v>27.1</v>
      </c>
      <c r="S49067">
        <v>100</v>
      </c>
    </row>
    <row r="49068" spans="17:19" x14ac:dyDescent="0.25">
      <c r="Q49068" s="2">
        <v>0.71875</v>
      </c>
      <c r="R49068">
        <v>26.94</v>
      </c>
      <c r="S49068">
        <v>100</v>
      </c>
    </row>
    <row r="49069" spans="17:19" x14ac:dyDescent="0.25">
      <c r="Q49069" s="2">
        <v>0.72569444444444453</v>
      </c>
      <c r="R49069">
        <v>26.85</v>
      </c>
      <c r="S49069">
        <v>100</v>
      </c>
    </row>
    <row r="49070" spans="17:19" x14ac:dyDescent="0.25">
      <c r="Q49070" s="2">
        <v>0.73263888888888884</v>
      </c>
      <c r="R49070">
        <v>26.77</v>
      </c>
      <c r="S49070">
        <v>100</v>
      </c>
    </row>
    <row r="49071" spans="17:19" x14ac:dyDescent="0.25">
      <c r="Q49071" s="2">
        <v>0.73958333333333337</v>
      </c>
      <c r="R49071">
        <v>26.7</v>
      </c>
      <c r="S49071">
        <v>100</v>
      </c>
    </row>
    <row r="49072" spans="17:19" x14ac:dyDescent="0.25">
      <c r="Q49072" s="2">
        <v>0.74652777777777779</v>
      </c>
      <c r="R49072">
        <v>26.64</v>
      </c>
      <c r="S49072">
        <v>100</v>
      </c>
    </row>
    <row r="49073" spans="17:19" x14ac:dyDescent="0.25">
      <c r="Q49073" s="2">
        <v>0.75347222222222221</v>
      </c>
      <c r="R49073">
        <v>26.58</v>
      </c>
      <c r="S49073">
        <v>100</v>
      </c>
    </row>
    <row r="49074" spans="17:19" x14ac:dyDescent="0.25">
      <c r="Q49074" s="2">
        <v>0.76041666666666663</v>
      </c>
      <c r="R49074">
        <v>26.52</v>
      </c>
      <c r="S49074">
        <v>100</v>
      </c>
    </row>
    <row r="49075" spans="17:19" x14ac:dyDescent="0.25">
      <c r="Q49075" s="2">
        <v>0.76736111111111116</v>
      </c>
      <c r="R49075">
        <v>26.47</v>
      </c>
      <c r="S49075">
        <v>100</v>
      </c>
    </row>
    <row r="49076" spans="17:19" x14ac:dyDescent="0.25">
      <c r="Q49076" s="2">
        <v>0.77430555555555547</v>
      </c>
      <c r="R49076">
        <v>26.41</v>
      </c>
      <c r="S49076">
        <v>100</v>
      </c>
    </row>
    <row r="49077" spans="17:19" x14ac:dyDescent="0.25">
      <c r="Q49077" s="2">
        <v>0.78125</v>
      </c>
      <c r="R49077">
        <v>26.36</v>
      </c>
      <c r="S49077">
        <v>100</v>
      </c>
    </row>
    <row r="49078" spans="17:19" x14ac:dyDescent="0.25">
      <c r="Q49078" s="2">
        <v>0.78819444444444453</v>
      </c>
      <c r="R49078">
        <v>26.3</v>
      </c>
      <c r="S49078">
        <v>100</v>
      </c>
    </row>
    <row r="49079" spans="17:19" x14ac:dyDescent="0.25">
      <c r="Q49079" s="2">
        <v>0.79513888888888884</v>
      </c>
      <c r="R49079">
        <v>26.25</v>
      </c>
      <c r="S49079">
        <v>100</v>
      </c>
    </row>
    <row r="49080" spans="17:19" x14ac:dyDescent="0.25">
      <c r="Q49080" s="2">
        <v>0.80208333333333337</v>
      </c>
      <c r="R49080">
        <v>26.19</v>
      </c>
      <c r="S49080">
        <v>100</v>
      </c>
    </row>
    <row r="49081" spans="17:19" x14ac:dyDescent="0.25">
      <c r="Q49081" s="2">
        <v>0.80902777777777779</v>
      </c>
      <c r="R49081">
        <v>26.14</v>
      </c>
      <c r="S49081">
        <v>100</v>
      </c>
    </row>
    <row r="49082" spans="17:19" x14ac:dyDescent="0.25">
      <c r="Q49082" s="2">
        <v>0.81597222222222221</v>
      </c>
      <c r="R49082">
        <v>26.09</v>
      </c>
      <c r="S49082">
        <v>100</v>
      </c>
    </row>
    <row r="49083" spans="17:19" x14ac:dyDescent="0.25">
      <c r="Q49083" s="2">
        <v>0.82291666666666663</v>
      </c>
      <c r="R49083">
        <v>26.05</v>
      </c>
      <c r="S49083">
        <v>100</v>
      </c>
    </row>
    <row r="49084" spans="17:19" x14ac:dyDescent="0.25">
      <c r="Q49084" s="2">
        <v>0.82986111111111116</v>
      </c>
      <c r="R49084">
        <v>26</v>
      </c>
      <c r="S49084">
        <v>100</v>
      </c>
    </row>
    <row r="49085" spans="17:19" x14ac:dyDescent="0.25">
      <c r="Q49085" s="2">
        <v>0.83680555555555547</v>
      </c>
      <c r="R49085">
        <v>25.96</v>
      </c>
      <c r="S49085">
        <v>100</v>
      </c>
    </row>
    <row r="49086" spans="17:19" x14ac:dyDescent="0.25">
      <c r="Q49086" s="2">
        <v>0.84375</v>
      </c>
      <c r="R49086">
        <v>25.92</v>
      </c>
      <c r="S49086">
        <v>100</v>
      </c>
    </row>
    <row r="49087" spans="17:19" x14ac:dyDescent="0.25">
      <c r="Q49087" s="2">
        <v>0.85069444444444453</v>
      </c>
      <c r="R49087">
        <v>25.88</v>
      </c>
      <c r="S49087">
        <v>99.99</v>
      </c>
    </row>
    <row r="49088" spans="17:19" x14ac:dyDescent="0.25">
      <c r="Q49088" s="2">
        <v>0.85763888888888884</v>
      </c>
      <c r="R49088">
        <v>25.85</v>
      </c>
      <c r="S49088">
        <v>100</v>
      </c>
    </row>
    <row r="49089" spans="17:19" x14ac:dyDescent="0.25">
      <c r="Q49089" s="2">
        <v>0.86458333333333337</v>
      </c>
      <c r="R49089">
        <v>25.81</v>
      </c>
      <c r="S49089">
        <v>100</v>
      </c>
    </row>
    <row r="49090" spans="17:19" x14ac:dyDescent="0.25">
      <c r="Q49090" s="2">
        <v>0.87152777777777779</v>
      </c>
      <c r="R49090">
        <v>25.78</v>
      </c>
      <c r="S49090">
        <v>99.99</v>
      </c>
    </row>
    <row r="49091" spans="17:19" x14ac:dyDescent="0.25">
      <c r="Q49091" s="2">
        <v>0.87847222222222221</v>
      </c>
      <c r="R49091">
        <v>25.75</v>
      </c>
      <c r="S49091">
        <v>99.99</v>
      </c>
    </row>
    <row r="49092" spans="17:19" x14ac:dyDescent="0.25">
      <c r="Q49092" s="2">
        <v>0.88541666666666663</v>
      </c>
      <c r="R49092">
        <v>25.72</v>
      </c>
      <c r="S49092">
        <v>99.99</v>
      </c>
    </row>
    <row r="49093" spans="17:19" x14ac:dyDescent="0.25">
      <c r="Q49093" s="2">
        <v>0.89236111111111116</v>
      </c>
      <c r="R49093">
        <v>25.68</v>
      </c>
      <c r="S49093">
        <v>99.99</v>
      </c>
    </row>
    <row r="49094" spans="17:19" x14ac:dyDescent="0.25">
      <c r="Q49094" s="2">
        <v>0.89930555555555547</v>
      </c>
      <c r="R49094">
        <v>25.65</v>
      </c>
      <c r="S49094">
        <v>99.99</v>
      </c>
    </row>
    <row r="49095" spans="17:19" x14ac:dyDescent="0.25">
      <c r="Q49095" s="2">
        <v>0.90625</v>
      </c>
      <c r="R49095">
        <v>25.63</v>
      </c>
      <c r="S49095">
        <v>99.99</v>
      </c>
    </row>
    <row r="49096" spans="17:19" x14ac:dyDescent="0.25">
      <c r="Q49096" s="2">
        <v>0.91319444444444453</v>
      </c>
      <c r="R49096">
        <v>25.6</v>
      </c>
      <c r="S49096">
        <v>99.99</v>
      </c>
    </row>
    <row r="49097" spans="17:19" x14ac:dyDescent="0.25">
      <c r="Q49097" s="2">
        <v>0.92013888888888884</v>
      </c>
      <c r="R49097">
        <v>25.57</v>
      </c>
      <c r="S49097">
        <v>99.99</v>
      </c>
    </row>
    <row r="49098" spans="17:19" x14ac:dyDescent="0.25">
      <c r="Q49098" s="2">
        <v>0.92708333333333337</v>
      </c>
      <c r="R49098">
        <v>25.54</v>
      </c>
      <c r="S49098">
        <v>99.99</v>
      </c>
    </row>
    <row r="49099" spans="17:19" x14ac:dyDescent="0.25">
      <c r="Q49099" s="2">
        <v>0.93402777777777779</v>
      </c>
      <c r="R49099">
        <v>25.52</v>
      </c>
      <c r="S49099">
        <v>99.99</v>
      </c>
    </row>
    <row r="49100" spans="17:19" x14ac:dyDescent="0.25">
      <c r="Q49100" s="2">
        <v>0.94097222222222221</v>
      </c>
      <c r="R49100">
        <v>25.49</v>
      </c>
      <c r="S49100">
        <v>99.99</v>
      </c>
    </row>
    <row r="49101" spans="17:19" x14ac:dyDescent="0.25">
      <c r="Q49101" s="2">
        <v>0.94791666666666663</v>
      </c>
      <c r="R49101">
        <v>25.46</v>
      </c>
      <c r="S49101">
        <v>99.99</v>
      </c>
    </row>
    <row r="49102" spans="17:19" x14ac:dyDescent="0.25">
      <c r="Q49102" s="2">
        <v>0.95486111111111116</v>
      </c>
      <c r="R49102">
        <v>25.43</v>
      </c>
      <c r="S49102">
        <v>99.99</v>
      </c>
    </row>
    <row r="49103" spans="17:19" x14ac:dyDescent="0.25">
      <c r="Q49103" s="2">
        <v>0.96180555555555547</v>
      </c>
      <c r="R49103">
        <v>25.4</v>
      </c>
      <c r="S49103">
        <v>99.99</v>
      </c>
    </row>
    <row r="49104" spans="17:19" x14ac:dyDescent="0.25">
      <c r="Q49104" s="2">
        <v>0.96875</v>
      </c>
      <c r="R49104">
        <v>25.37</v>
      </c>
      <c r="S49104">
        <v>99.99</v>
      </c>
    </row>
    <row r="49105" spans="16:19" x14ac:dyDescent="0.25">
      <c r="Q49105" s="2">
        <v>0.97569444444444453</v>
      </c>
      <c r="R49105">
        <v>25.34</v>
      </c>
      <c r="S49105">
        <v>99.99</v>
      </c>
    </row>
    <row r="49106" spans="16:19" x14ac:dyDescent="0.25">
      <c r="Q49106" s="2">
        <v>0.98263888888888884</v>
      </c>
      <c r="R49106">
        <v>25.31</v>
      </c>
      <c r="S49106">
        <v>99.99</v>
      </c>
    </row>
    <row r="49107" spans="16:19" x14ac:dyDescent="0.25">
      <c r="Q49107" s="2">
        <v>0.98958333333333337</v>
      </c>
      <c r="R49107">
        <v>25.28</v>
      </c>
      <c r="S49107">
        <v>99.99</v>
      </c>
    </row>
    <row r="49108" spans="16:19" x14ac:dyDescent="0.25">
      <c r="Q49108" s="2">
        <v>0.99652777777777779</v>
      </c>
      <c r="R49108">
        <v>25.25</v>
      </c>
      <c r="S49108">
        <v>99.99</v>
      </c>
    </row>
    <row r="49109" spans="16:19" x14ac:dyDescent="0.25">
      <c r="P49109" t="s">
        <v>364</v>
      </c>
      <c r="Q49109" s="2">
        <v>3.472222222222222E-3</v>
      </c>
      <c r="R49109">
        <v>25.22</v>
      </c>
      <c r="S49109">
        <v>99.99</v>
      </c>
    </row>
    <row r="49110" spans="16:19" x14ac:dyDescent="0.25">
      <c r="Q49110" s="2">
        <v>1.0416666666666666E-2</v>
      </c>
      <c r="R49110">
        <v>25.19</v>
      </c>
      <c r="S49110">
        <v>99.99</v>
      </c>
    </row>
    <row r="49111" spans="16:19" x14ac:dyDescent="0.25">
      <c r="Q49111" s="2">
        <v>1.7361111111111112E-2</v>
      </c>
      <c r="R49111">
        <v>25.16</v>
      </c>
      <c r="S49111">
        <v>99.99</v>
      </c>
    </row>
    <row r="49112" spans="16:19" x14ac:dyDescent="0.25">
      <c r="Q49112" s="2">
        <v>2.4305555555555556E-2</v>
      </c>
      <c r="R49112">
        <v>25.12</v>
      </c>
      <c r="S49112">
        <v>99.99</v>
      </c>
    </row>
    <row r="49113" spans="16:19" x14ac:dyDescent="0.25">
      <c r="Q49113" s="2">
        <v>3.125E-2</v>
      </c>
      <c r="R49113">
        <v>25.09</v>
      </c>
      <c r="S49113">
        <v>99.99</v>
      </c>
    </row>
    <row r="49114" spans="16:19" x14ac:dyDescent="0.25">
      <c r="Q49114" s="2">
        <v>3.8194444444444441E-2</v>
      </c>
      <c r="R49114">
        <v>25.06</v>
      </c>
      <c r="S49114">
        <v>99.99</v>
      </c>
    </row>
    <row r="49115" spans="16:19" x14ac:dyDescent="0.25">
      <c r="Q49115" s="2">
        <v>4.5138888888888888E-2</v>
      </c>
      <c r="R49115">
        <v>25.03</v>
      </c>
      <c r="S49115">
        <v>99.99</v>
      </c>
    </row>
    <row r="49116" spans="16:19" x14ac:dyDescent="0.25">
      <c r="Q49116" s="2">
        <v>5.2083333333333336E-2</v>
      </c>
      <c r="R49116">
        <v>24.99</v>
      </c>
      <c r="S49116">
        <v>99.99</v>
      </c>
    </row>
    <row r="49117" spans="16:19" x14ac:dyDescent="0.25">
      <c r="Q49117" s="2">
        <v>5.9027777777777783E-2</v>
      </c>
      <c r="R49117">
        <v>24.96</v>
      </c>
      <c r="S49117">
        <v>99.99</v>
      </c>
    </row>
    <row r="49118" spans="16:19" x14ac:dyDescent="0.25">
      <c r="Q49118" s="2">
        <v>6.5972222222222224E-2</v>
      </c>
      <c r="R49118">
        <v>24.93</v>
      </c>
      <c r="S49118">
        <v>99.99</v>
      </c>
    </row>
    <row r="49119" spans="16:19" x14ac:dyDescent="0.25">
      <c r="Q49119" s="2">
        <v>7.2916666666666671E-2</v>
      </c>
      <c r="R49119">
        <v>24.9</v>
      </c>
      <c r="S49119">
        <v>99.99</v>
      </c>
    </row>
    <row r="49120" spans="16:19" x14ac:dyDescent="0.25">
      <c r="Q49120" s="2">
        <v>7.9861111111111105E-2</v>
      </c>
      <c r="R49120">
        <v>24.87</v>
      </c>
      <c r="S49120">
        <v>99.99</v>
      </c>
    </row>
    <row r="49121" spans="17:19" x14ac:dyDescent="0.25">
      <c r="Q49121" s="2">
        <v>8.6805555555555566E-2</v>
      </c>
      <c r="R49121">
        <v>24.84</v>
      </c>
      <c r="S49121">
        <v>99.99</v>
      </c>
    </row>
    <row r="49122" spans="17:19" x14ac:dyDescent="0.25">
      <c r="Q49122" s="2">
        <v>9.375E-2</v>
      </c>
      <c r="R49122">
        <v>24.81</v>
      </c>
      <c r="S49122">
        <v>99.99</v>
      </c>
    </row>
    <row r="49123" spans="17:19" x14ac:dyDescent="0.25">
      <c r="Q49123" s="2">
        <v>0.10069444444444443</v>
      </c>
      <c r="R49123">
        <v>24.78</v>
      </c>
      <c r="S49123">
        <v>99.99</v>
      </c>
    </row>
    <row r="49124" spans="17:19" x14ac:dyDescent="0.25">
      <c r="Q49124" s="2">
        <v>0.1076388888888889</v>
      </c>
      <c r="R49124">
        <v>24.76</v>
      </c>
      <c r="S49124">
        <v>99.99</v>
      </c>
    </row>
    <row r="49125" spans="17:19" x14ac:dyDescent="0.25">
      <c r="Q49125" s="2">
        <v>0.11458333333333333</v>
      </c>
      <c r="R49125">
        <v>24.73</v>
      </c>
      <c r="S49125">
        <v>99.99</v>
      </c>
    </row>
    <row r="49126" spans="17:19" x14ac:dyDescent="0.25">
      <c r="Q49126" s="2">
        <v>0.12152777777777778</v>
      </c>
      <c r="R49126">
        <v>24.71</v>
      </c>
      <c r="S49126">
        <v>99.99</v>
      </c>
    </row>
    <row r="49127" spans="17:19" x14ac:dyDescent="0.25">
      <c r="Q49127" s="2">
        <v>0.12847222222222224</v>
      </c>
      <c r="R49127">
        <v>24.68</v>
      </c>
      <c r="S49127">
        <v>99.99</v>
      </c>
    </row>
    <row r="49128" spans="17:19" x14ac:dyDescent="0.25">
      <c r="Q49128" s="2">
        <v>0.13541666666666666</v>
      </c>
      <c r="R49128">
        <v>24.66</v>
      </c>
      <c r="S49128">
        <v>99.99</v>
      </c>
    </row>
    <row r="49129" spans="17:19" x14ac:dyDescent="0.25">
      <c r="Q49129" s="2">
        <v>0.1423611111111111</v>
      </c>
      <c r="R49129">
        <v>24.63</v>
      </c>
      <c r="S49129">
        <v>99.99</v>
      </c>
    </row>
    <row r="49130" spans="17:19" x14ac:dyDescent="0.25">
      <c r="Q49130" s="2">
        <v>0.14930555555555555</v>
      </c>
      <c r="R49130">
        <v>24.61</v>
      </c>
      <c r="S49130">
        <v>99.99</v>
      </c>
    </row>
    <row r="49131" spans="17:19" x14ac:dyDescent="0.25">
      <c r="Q49131" s="2">
        <v>0.15625</v>
      </c>
      <c r="R49131">
        <v>24.59</v>
      </c>
      <c r="S49131">
        <v>99.99</v>
      </c>
    </row>
    <row r="49132" spans="17:19" x14ac:dyDescent="0.25">
      <c r="Q49132" s="2">
        <v>0.16319444444444445</v>
      </c>
      <c r="R49132">
        <v>24.57</v>
      </c>
      <c r="S49132">
        <v>99.99</v>
      </c>
    </row>
    <row r="49133" spans="17:19" x14ac:dyDescent="0.25">
      <c r="Q49133" s="2">
        <v>0.17013888888888887</v>
      </c>
      <c r="R49133">
        <v>24.54</v>
      </c>
      <c r="S49133">
        <v>99.99</v>
      </c>
    </row>
    <row r="49134" spans="17:19" x14ac:dyDescent="0.25">
      <c r="Q49134" s="2">
        <v>0.17708333333333334</v>
      </c>
      <c r="R49134">
        <v>24.52</v>
      </c>
      <c r="S49134">
        <v>99.99</v>
      </c>
    </row>
    <row r="49135" spans="17:19" x14ac:dyDescent="0.25">
      <c r="Q49135" s="2">
        <v>0.18402777777777779</v>
      </c>
      <c r="R49135">
        <v>24.5</v>
      </c>
      <c r="S49135">
        <v>99.99</v>
      </c>
    </row>
    <row r="49136" spans="17:19" x14ac:dyDescent="0.25">
      <c r="Q49136" s="2">
        <v>0.19097222222222221</v>
      </c>
      <c r="R49136">
        <v>24.48</v>
      </c>
      <c r="S49136">
        <v>99.99</v>
      </c>
    </row>
    <row r="49137" spans="17:19" x14ac:dyDescent="0.25">
      <c r="Q49137" s="2">
        <v>0.19791666666666666</v>
      </c>
      <c r="R49137">
        <v>24.47</v>
      </c>
      <c r="S49137">
        <v>99.99</v>
      </c>
    </row>
    <row r="49138" spans="17:19" x14ac:dyDescent="0.25">
      <c r="Q49138" s="2">
        <v>0.20486111111111113</v>
      </c>
      <c r="R49138">
        <v>24.46</v>
      </c>
      <c r="S49138">
        <v>99.99</v>
      </c>
    </row>
    <row r="49139" spans="17:19" x14ac:dyDescent="0.25">
      <c r="Q49139" s="2">
        <v>0.21180555555555555</v>
      </c>
      <c r="R49139">
        <v>24.45</v>
      </c>
      <c r="S49139">
        <v>99.99</v>
      </c>
    </row>
    <row r="49140" spans="17:19" x14ac:dyDescent="0.25">
      <c r="Q49140" s="2">
        <v>0.21875</v>
      </c>
      <c r="R49140">
        <v>24.45</v>
      </c>
      <c r="S49140">
        <v>99.99</v>
      </c>
    </row>
    <row r="49141" spans="17:19" x14ac:dyDescent="0.25">
      <c r="Q49141" s="2">
        <v>0.22569444444444445</v>
      </c>
      <c r="R49141">
        <v>24.45</v>
      </c>
      <c r="S49141">
        <v>99.99</v>
      </c>
    </row>
    <row r="49142" spans="17:19" x14ac:dyDescent="0.25">
      <c r="Q49142" s="2">
        <v>0.23263888888888887</v>
      </c>
      <c r="R49142">
        <v>24.45</v>
      </c>
      <c r="S49142">
        <v>99.97</v>
      </c>
    </row>
    <row r="49143" spans="17:19" x14ac:dyDescent="0.25">
      <c r="Q49143" s="2">
        <v>0.23958333333333334</v>
      </c>
      <c r="R49143">
        <v>24.45</v>
      </c>
      <c r="S49143">
        <v>99.94</v>
      </c>
    </row>
    <row r="49144" spans="17:19" x14ac:dyDescent="0.25">
      <c r="Q49144" s="2">
        <v>0.24652777777777779</v>
      </c>
      <c r="R49144">
        <v>24.46</v>
      </c>
      <c r="S49144">
        <v>99.9</v>
      </c>
    </row>
    <row r="49145" spans="17:19" x14ac:dyDescent="0.25">
      <c r="Q49145" s="2">
        <v>0.25347222222222221</v>
      </c>
      <c r="R49145">
        <v>24.47</v>
      </c>
      <c r="S49145">
        <v>99.9</v>
      </c>
    </row>
    <row r="49146" spans="17:19" x14ac:dyDescent="0.25">
      <c r="Q49146" s="2">
        <v>0.26041666666666669</v>
      </c>
      <c r="R49146">
        <v>24.48</v>
      </c>
      <c r="S49146">
        <v>99.84</v>
      </c>
    </row>
    <row r="49147" spans="17:19" x14ac:dyDescent="0.25">
      <c r="Q49147" s="2">
        <v>0.2673611111111111</v>
      </c>
      <c r="R49147">
        <v>24.49</v>
      </c>
      <c r="S49147">
        <v>99.76</v>
      </c>
    </row>
    <row r="49148" spans="17:19" x14ac:dyDescent="0.25">
      <c r="Q49148" s="2">
        <v>0.27430555555555552</v>
      </c>
      <c r="R49148">
        <v>24.5</v>
      </c>
      <c r="S49148">
        <v>99.67</v>
      </c>
    </row>
    <row r="49149" spans="17:19" x14ac:dyDescent="0.25">
      <c r="Q49149" s="2">
        <v>0.28125</v>
      </c>
      <c r="R49149">
        <v>24.52</v>
      </c>
      <c r="S49149">
        <v>99.57</v>
      </c>
    </row>
    <row r="49150" spans="17:19" x14ac:dyDescent="0.25">
      <c r="Q49150" s="2">
        <v>0.28819444444444448</v>
      </c>
      <c r="R49150">
        <v>24.54</v>
      </c>
      <c r="S49150">
        <v>99.46</v>
      </c>
    </row>
    <row r="49151" spans="17:19" x14ac:dyDescent="0.25">
      <c r="Q49151" s="2">
        <v>0.2951388888888889</v>
      </c>
      <c r="R49151">
        <v>24.56</v>
      </c>
      <c r="S49151">
        <v>99.38</v>
      </c>
    </row>
    <row r="49152" spans="17:19" x14ac:dyDescent="0.25">
      <c r="Q49152" s="2">
        <v>0.30208333333333331</v>
      </c>
      <c r="R49152">
        <v>24.59</v>
      </c>
      <c r="S49152">
        <v>99.25</v>
      </c>
    </row>
    <row r="49153" spans="17:19" x14ac:dyDescent="0.25">
      <c r="Q49153" s="2">
        <v>0.30902777777777779</v>
      </c>
      <c r="R49153">
        <v>24.61</v>
      </c>
      <c r="S49153">
        <v>99.11</v>
      </c>
    </row>
    <row r="49154" spans="17:19" x14ac:dyDescent="0.25">
      <c r="Q49154" s="2">
        <v>0.31597222222222221</v>
      </c>
      <c r="R49154">
        <v>24.64</v>
      </c>
      <c r="S49154">
        <v>98.97</v>
      </c>
    </row>
    <row r="49155" spans="17:19" x14ac:dyDescent="0.25">
      <c r="Q49155" s="2">
        <v>0.32291666666666669</v>
      </c>
      <c r="R49155">
        <v>24.66</v>
      </c>
      <c r="S49155">
        <v>98.83</v>
      </c>
    </row>
    <row r="49156" spans="17:19" x14ac:dyDescent="0.25">
      <c r="Q49156" s="2">
        <v>0.3298611111111111</v>
      </c>
      <c r="R49156">
        <v>24.69</v>
      </c>
      <c r="S49156">
        <v>98.68</v>
      </c>
    </row>
    <row r="49157" spans="17:19" x14ac:dyDescent="0.25">
      <c r="Q49157" s="2">
        <v>0.33680555555555558</v>
      </c>
      <c r="R49157">
        <v>24.72</v>
      </c>
      <c r="S49157">
        <v>98.56</v>
      </c>
    </row>
    <row r="49158" spans="17:19" x14ac:dyDescent="0.25">
      <c r="Q49158" s="2">
        <v>0.34375</v>
      </c>
      <c r="R49158">
        <v>24.75</v>
      </c>
      <c r="S49158">
        <v>98.4</v>
      </c>
    </row>
    <row r="49159" spans="17:19" x14ac:dyDescent="0.25">
      <c r="Q49159" s="2">
        <v>0.35069444444444442</v>
      </c>
      <c r="R49159">
        <v>24.79</v>
      </c>
      <c r="S49159">
        <v>98.23</v>
      </c>
    </row>
    <row r="49160" spans="17:19" x14ac:dyDescent="0.25">
      <c r="Q49160" s="2">
        <v>0.3576388888888889</v>
      </c>
      <c r="R49160">
        <v>24.82</v>
      </c>
      <c r="S49160">
        <v>98.05</v>
      </c>
    </row>
    <row r="49161" spans="17:19" x14ac:dyDescent="0.25">
      <c r="Q49161" s="2">
        <v>0.36458333333333331</v>
      </c>
      <c r="R49161">
        <v>24.86</v>
      </c>
      <c r="S49161">
        <v>97.87</v>
      </c>
    </row>
    <row r="49162" spans="17:19" x14ac:dyDescent="0.25">
      <c r="Q49162" s="2">
        <v>0.37152777777777773</v>
      </c>
      <c r="R49162">
        <v>24.9</v>
      </c>
      <c r="S49162">
        <v>97.67</v>
      </c>
    </row>
    <row r="49163" spans="17:19" x14ac:dyDescent="0.25">
      <c r="Q49163" s="2">
        <v>0.37847222222222227</v>
      </c>
      <c r="R49163">
        <v>24.94</v>
      </c>
      <c r="S49163">
        <v>97.51</v>
      </c>
    </row>
    <row r="49164" spans="17:19" x14ac:dyDescent="0.25">
      <c r="Q49164" s="2">
        <v>0.38541666666666669</v>
      </c>
      <c r="R49164">
        <v>24.98</v>
      </c>
      <c r="S49164">
        <v>97.3</v>
      </c>
    </row>
    <row r="49165" spans="17:19" x14ac:dyDescent="0.25">
      <c r="Q49165" s="2">
        <v>0.3923611111111111</v>
      </c>
      <c r="R49165">
        <v>25.04</v>
      </c>
      <c r="S49165">
        <v>97.07</v>
      </c>
    </row>
    <row r="49166" spans="17:19" x14ac:dyDescent="0.25">
      <c r="Q49166" s="2">
        <v>0.39930555555555558</v>
      </c>
      <c r="R49166">
        <v>25.4</v>
      </c>
      <c r="S49166">
        <v>96.81</v>
      </c>
    </row>
    <row r="49167" spans="17:19" x14ac:dyDescent="0.25">
      <c r="Q49167" s="2">
        <v>0.40625</v>
      </c>
      <c r="R49167">
        <v>25.69</v>
      </c>
      <c r="S49167">
        <v>97.93</v>
      </c>
    </row>
    <row r="49168" spans="17:19" x14ac:dyDescent="0.25">
      <c r="Q49168" s="2">
        <v>0.41319444444444442</v>
      </c>
      <c r="R49168">
        <v>25.89</v>
      </c>
      <c r="S49168">
        <v>99.43</v>
      </c>
    </row>
    <row r="49169" spans="17:19" x14ac:dyDescent="0.25">
      <c r="Q49169" s="2">
        <v>0.4201388888888889</v>
      </c>
      <c r="R49169">
        <v>25.75</v>
      </c>
      <c r="S49169">
        <v>100</v>
      </c>
    </row>
    <row r="49170" spans="17:19" x14ac:dyDescent="0.25">
      <c r="Q49170" s="2">
        <v>0.42708333333333331</v>
      </c>
      <c r="R49170">
        <v>25.67</v>
      </c>
      <c r="S49170">
        <v>99.99</v>
      </c>
    </row>
    <row r="49171" spans="17:19" x14ac:dyDescent="0.25">
      <c r="Q49171" s="2">
        <v>0.43402777777777773</v>
      </c>
      <c r="R49171">
        <v>25.66</v>
      </c>
      <c r="S49171">
        <v>99.99</v>
      </c>
    </row>
    <row r="49172" spans="17:19" x14ac:dyDescent="0.25">
      <c r="Q49172" s="2">
        <v>0.44097222222222227</v>
      </c>
      <c r="R49172">
        <v>25.66</v>
      </c>
      <c r="S49172">
        <v>99.97</v>
      </c>
    </row>
    <row r="49173" spans="17:19" x14ac:dyDescent="0.25">
      <c r="Q49173" s="2">
        <v>0.44791666666666669</v>
      </c>
      <c r="R49173">
        <v>25.68</v>
      </c>
      <c r="S49173">
        <v>99.91</v>
      </c>
    </row>
    <row r="49174" spans="17:19" x14ac:dyDescent="0.25">
      <c r="Q49174" s="2">
        <v>0.4548611111111111</v>
      </c>
      <c r="R49174">
        <v>25.69</v>
      </c>
      <c r="S49174">
        <v>99.83</v>
      </c>
    </row>
    <row r="49175" spans="17:19" x14ac:dyDescent="0.25">
      <c r="Q49175" s="2">
        <v>0.46180555555555558</v>
      </c>
      <c r="R49175">
        <v>25.71</v>
      </c>
      <c r="S49175">
        <v>99.67</v>
      </c>
    </row>
    <row r="49176" spans="17:19" x14ac:dyDescent="0.25">
      <c r="Q49176" s="2">
        <v>0.46875</v>
      </c>
      <c r="R49176">
        <v>25.73</v>
      </c>
      <c r="S49176">
        <v>99.58</v>
      </c>
    </row>
    <row r="49177" spans="17:19" x14ac:dyDescent="0.25">
      <c r="Q49177" s="2">
        <v>0.47569444444444442</v>
      </c>
      <c r="R49177">
        <v>25.74</v>
      </c>
      <c r="S49177">
        <v>99.5</v>
      </c>
    </row>
    <row r="49178" spans="17:19" x14ac:dyDescent="0.25">
      <c r="Q49178" s="2">
        <v>0.4826388888888889</v>
      </c>
      <c r="R49178">
        <v>25.75</v>
      </c>
      <c r="S49178">
        <v>99.43</v>
      </c>
    </row>
    <row r="49179" spans="17:19" x14ac:dyDescent="0.25">
      <c r="Q49179" s="2">
        <v>0.48958333333333331</v>
      </c>
      <c r="R49179">
        <v>25.77</v>
      </c>
      <c r="S49179">
        <v>99.36</v>
      </c>
    </row>
    <row r="49180" spans="17:19" x14ac:dyDescent="0.25">
      <c r="Q49180" s="2">
        <v>0.49652777777777773</v>
      </c>
      <c r="R49180">
        <v>25.78</v>
      </c>
      <c r="S49180">
        <v>99.29</v>
      </c>
    </row>
    <row r="49181" spans="17:19" x14ac:dyDescent="0.25">
      <c r="Q49181" s="2">
        <v>0.50347222222222221</v>
      </c>
      <c r="R49181">
        <v>25.79</v>
      </c>
      <c r="S49181">
        <v>99.14</v>
      </c>
    </row>
    <row r="49182" spans="17:19" x14ac:dyDescent="0.25">
      <c r="Q49182" s="2">
        <v>0.51041666666666663</v>
      </c>
      <c r="R49182">
        <v>25.81</v>
      </c>
      <c r="S49182">
        <v>99.07</v>
      </c>
    </row>
    <row r="49183" spans="17:19" x14ac:dyDescent="0.25">
      <c r="Q49183" s="2">
        <v>0.51736111111111105</v>
      </c>
      <c r="R49183">
        <v>25.83</v>
      </c>
      <c r="S49183">
        <v>98.97</v>
      </c>
    </row>
    <row r="49184" spans="17:19" x14ac:dyDescent="0.25">
      <c r="Q49184" s="2">
        <v>0.52430555555555558</v>
      </c>
      <c r="R49184">
        <v>26.16</v>
      </c>
      <c r="S49184">
        <v>98.74</v>
      </c>
    </row>
    <row r="49185" spans="17:19" x14ac:dyDescent="0.25">
      <c r="Q49185" s="2">
        <v>0.53125</v>
      </c>
      <c r="R49185">
        <v>26.42</v>
      </c>
      <c r="S49185">
        <v>99.74</v>
      </c>
    </row>
    <row r="49186" spans="17:19" x14ac:dyDescent="0.25">
      <c r="Q49186" s="2">
        <v>0.53819444444444442</v>
      </c>
      <c r="R49186">
        <v>26.59</v>
      </c>
      <c r="S49186">
        <v>100</v>
      </c>
    </row>
    <row r="49187" spans="17:19" x14ac:dyDescent="0.25">
      <c r="Q49187" s="2">
        <v>0.54513888888888895</v>
      </c>
      <c r="R49187">
        <v>26.42</v>
      </c>
      <c r="S49187">
        <v>100</v>
      </c>
    </row>
    <row r="49188" spans="17:19" x14ac:dyDescent="0.25">
      <c r="Q49188" s="2">
        <v>0.55208333333333337</v>
      </c>
      <c r="R49188">
        <v>26.3</v>
      </c>
      <c r="S49188">
        <v>100</v>
      </c>
    </row>
    <row r="49189" spans="17:19" x14ac:dyDescent="0.25">
      <c r="Q49189" s="2">
        <v>0.55902777777777779</v>
      </c>
      <c r="R49189">
        <v>26.25</v>
      </c>
      <c r="S49189">
        <v>100</v>
      </c>
    </row>
    <row r="49190" spans="17:19" x14ac:dyDescent="0.25">
      <c r="Q49190" s="2">
        <v>0.56597222222222221</v>
      </c>
      <c r="R49190">
        <v>26.22</v>
      </c>
      <c r="S49190">
        <v>100</v>
      </c>
    </row>
    <row r="49191" spans="17:19" x14ac:dyDescent="0.25">
      <c r="Q49191" s="2">
        <v>0.57291666666666663</v>
      </c>
      <c r="R49191">
        <v>26.19</v>
      </c>
      <c r="S49191">
        <v>100</v>
      </c>
    </row>
    <row r="49192" spans="17:19" x14ac:dyDescent="0.25">
      <c r="Q49192" s="2">
        <v>0.57986111111111105</v>
      </c>
      <c r="R49192">
        <v>26.17</v>
      </c>
      <c r="S49192">
        <v>100</v>
      </c>
    </row>
    <row r="49193" spans="17:19" x14ac:dyDescent="0.25">
      <c r="Q49193" s="2">
        <v>0.58680555555555558</v>
      </c>
      <c r="R49193">
        <v>26.16</v>
      </c>
      <c r="S49193">
        <v>100</v>
      </c>
    </row>
    <row r="49194" spans="17:19" x14ac:dyDescent="0.25">
      <c r="Q49194" s="2">
        <v>0.59375</v>
      </c>
      <c r="R49194">
        <v>26.14</v>
      </c>
      <c r="S49194">
        <v>100</v>
      </c>
    </row>
    <row r="49195" spans="17:19" x14ac:dyDescent="0.25">
      <c r="Q49195" s="2">
        <v>0.60069444444444442</v>
      </c>
      <c r="R49195">
        <v>26.12</v>
      </c>
      <c r="S49195">
        <v>100</v>
      </c>
    </row>
    <row r="49196" spans="17:19" x14ac:dyDescent="0.25">
      <c r="Q49196" s="2">
        <v>0.60763888888888895</v>
      </c>
      <c r="R49196">
        <v>26.11</v>
      </c>
      <c r="S49196">
        <v>100</v>
      </c>
    </row>
    <row r="49197" spans="17:19" x14ac:dyDescent="0.25">
      <c r="Q49197" s="2">
        <v>0.61458333333333337</v>
      </c>
      <c r="R49197">
        <v>26.09</v>
      </c>
      <c r="S49197">
        <v>100</v>
      </c>
    </row>
    <row r="49198" spans="17:19" x14ac:dyDescent="0.25">
      <c r="Q49198" s="2">
        <v>0.62152777777777779</v>
      </c>
      <c r="R49198">
        <v>26.08</v>
      </c>
      <c r="S49198">
        <v>100</v>
      </c>
    </row>
    <row r="49199" spans="17:19" x14ac:dyDescent="0.25">
      <c r="Q49199" s="2">
        <v>0.62847222222222221</v>
      </c>
      <c r="R49199">
        <v>26.06</v>
      </c>
      <c r="S49199">
        <v>100</v>
      </c>
    </row>
    <row r="49200" spans="17:19" x14ac:dyDescent="0.25">
      <c r="Q49200" s="2">
        <v>0.63541666666666663</v>
      </c>
      <c r="R49200">
        <v>26.05</v>
      </c>
      <c r="S49200">
        <v>100</v>
      </c>
    </row>
    <row r="49201" spans="17:19" x14ac:dyDescent="0.25">
      <c r="Q49201" s="2">
        <v>0.64236111111111105</v>
      </c>
      <c r="R49201">
        <v>26.03</v>
      </c>
      <c r="S49201">
        <v>100</v>
      </c>
    </row>
    <row r="49202" spans="17:19" x14ac:dyDescent="0.25">
      <c r="Q49202" s="2">
        <v>0.64930555555555558</v>
      </c>
      <c r="R49202">
        <v>26.02</v>
      </c>
      <c r="S49202">
        <v>100</v>
      </c>
    </row>
    <row r="49203" spans="17:19" x14ac:dyDescent="0.25">
      <c r="Q49203" s="2">
        <v>0.65625</v>
      </c>
      <c r="R49203">
        <v>26</v>
      </c>
      <c r="S49203">
        <v>100</v>
      </c>
    </row>
    <row r="49204" spans="17:19" x14ac:dyDescent="0.25">
      <c r="Q49204" s="2">
        <v>0.66319444444444442</v>
      </c>
      <c r="R49204">
        <v>25.98</v>
      </c>
      <c r="S49204">
        <v>100</v>
      </c>
    </row>
    <row r="49205" spans="17:19" x14ac:dyDescent="0.25">
      <c r="Q49205" s="2">
        <v>0.67013888888888884</v>
      </c>
      <c r="R49205">
        <v>25.97</v>
      </c>
      <c r="S49205">
        <v>100</v>
      </c>
    </row>
    <row r="49206" spans="17:19" x14ac:dyDescent="0.25">
      <c r="Q49206" s="2">
        <v>0.67708333333333337</v>
      </c>
      <c r="R49206">
        <v>25.95</v>
      </c>
      <c r="S49206">
        <v>100</v>
      </c>
    </row>
    <row r="49207" spans="17:19" x14ac:dyDescent="0.25">
      <c r="Q49207" s="2">
        <v>0.68402777777777779</v>
      </c>
      <c r="R49207">
        <v>25.94</v>
      </c>
      <c r="S49207">
        <v>99.97</v>
      </c>
    </row>
    <row r="49208" spans="17:19" x14ac:dyDescent="0.25">
      <c r="Q49208" s="2">
        <v>0.69097222222222221</v>
      </c>
      <c r="R49208">
        <v>26.24</v>
      </c>
      <c r="S49208">
        <v>99.81</v>
      </c>
    </row>
    <row r="49209" spans="17:19" x14ac:dyDescent="0.25">
      <c r="Q49209" s="2">
        <v>0.69791666666666663</v>
      </c>
      <c r="R49209">
        <v>26.46</v>
      </c>
      <c r="S49209">
        <v>100</v>
      </c>
    </row>
    <row r="49210" spans="17:19" x14ac:dyDescent="0.25">
      <c r="Q49210" s="2">
        <v>0.70486111111111116</v>
      </c>
      <c r="R49210">
        <v>26.6</v>
      </c>
      <c r="S49210">
        <v>100</v>
      </c>
    </row>
    <row r="49211" spans="17:19" x14ac:dyDescent="0.25">
      <c r="Q49211" s="2">
        <v>0.71180555555555547</v>
      </c>
      <c r="R49211">
        <v>26.39</v>
      </c>
      <c r="S49211">
        <v>100</v>
      </c>
    </row>
    <row r="49212" spans="17:19" x14ac:dyDescent="0.25">
      <c r="Q49212" s="2">
        <v>0.71875</v>
      </c>
      <c r="R49212">
        <v>26.23</v>
      </c>
      <c r="S49212">
        <v>100</v>
      </c>
    </row>
    <row r="49213" spans="17:19" x14ac:dyDescent="0.25">
      <c r="Q49213" s="2">
        <v>0.72569444444444453</v>
      </c>
      <c r="R49213">
        <v>26.15</v>
      </c>
      <c r="S49213">
        <v>100</v>
      </c>
    </row>
    <row r="49214" spans="17:19" x14ac:dyDescent="0.25">
      <c r="Q49214" s="2">
        <v>0.73263888888888884</v>
      </c>
      <c r="R49214">
        <v>26.08</v>
      </c>
      <c r="S49214">
        <v>100</v>
      </c>
    </row>
    <row r="49215" spans="17:19" x14ac:dyDescent="0.25">
      <c r="Q49215" s="2">
        <v>0.73958333333333337</v>
      </c>
      <c r="R49215">
        <v>26.03</v>
      </c>
      <c r="S49215">
        <v>100</v>
      </c>
    </row>
    <row r="49216" spans="17:19" x14ac:dyDescent="0.25">
      <c r="Q49216" s="2">
        <v>0.74652777777777779</v>
      </c>
      <c r="R49216">
        <v>25.98</v>
      </c>
      <c r="S49216">
        <v>100</v>
      </c>
    </row>
    <row r="49217" spans="17:19" x14ac:dyDescent="0.25">
      <c r="Q49217" s="2">
        <v>0.75347222222222221</v>
      </c>
      <c r="R49217">
        <v>25.93</v>
      </c>
      <c r="S49217">
        <v>100</v>
      </c>
    </row>
    <row r="49218" spans="17:19" x14ac:dyDescent="0.25">
      <c r="Q49218" s="2">
        <v>0.76041666666666663</v>
      </c>
      <c r="R49218">
        <v>25.89</v>
      </c>
      <c r="S49218">
        <v>100</v>
      </c>
    </row>
    <row r="49219" spans="17:19" x14ac:dyDescent="0.25">
      <c r="Q49219" s="2">
        <v>0.76736111111111116</v>
      </c>
      <c r="R49219">
        <v>25.85</v>
      </c>
      <c r="S49219">
        <v>100</v>
      </c>
    </row>
    <row r="49220" spans="17:19" x14ac:dyDescent="0.25">
      <c r="Q49220" s="2">
        <v>0.77430555555555547</v>
      </c>
      <c r="R49220">
        <v>25.81</v>
      </c>
      <c r="S49220">
        <v>99.99</v>
      </c>
    </row>
    <row r="49221" spans="17:19" x14ac:dyDescent="0.25">
      <c r="Q49221" s="2">
        <v>0.78125</v>
      </c>
      <c r="R49221">
        <v>25.77</v>
      </c>
      <c r="S49221">
        <v>100</v>
      </c>
    </row>
    <row r="49222" spans="17:19" x14ac:dyDescent="0.25">
      <c r="Q49222" s="2">
        <v>0.78819444444444453</v>
      </c>
      <c r="R49222">
        <v>25.74</v>
      </c>
      <c r="S49222">
        <v>99.99</v>
      </c>
    </row>
    <row r="49223" spans="17:19" x14ac:dyDescent="0.25">
      <c r="Q49223" s="2">
        <v>0.79513888888888884</v>
      </c>
      <c r="R49223">
        <v>25.7</v>
      </c>
      <c r="S49223">
        <v>100</v>
      </c>
    </row>
    <row r="49224" spans="17:19" x14ac:dyDescent="0.25">
      <c r="Q49224" s="2">
        <v>0.80208333333333337</v>
      </c>
      <c r="R49224">
        <v>25.67</v>
      </c>
      <c r="S49224">
        <v>99.99</v>
      </c>
    </row>
    <row r="49225" spans="17:19" x14ac:dyDescent="0.25">
      <c r="Q49225" s="2">
        <v>0.80902777777777779</v>
      </c>
      <c r="R49225">
        <v>25.63</v>
      </c>
      <c r="S49225">
        <v>99.99</v>
      </c>
    </row>
    <row r="49226" spans="17:19" x14ac:dyDescent="0.25">
      <c r="Q49226" s="2">
        <v>0.81597222222222221</v>
      </c>
      <c r="R49226">
        <v>25.6</v>
      </c>
      <c r="S49226">
        <v>99.99</v>
      </c>
    </row>
    <row r="49227" spans="17:19" x14ac:dyDescent="0.25">
      <c r="Q49227" s="2">
        <v>0.82291666666666663</v>
      </c>
      <c r="R49227">
        <v>25.56</v>
      </c>
      <c r="S49227">
        <v>99.99</v>
      </c>
    </row>
    <row r="49228" spans="17:19" x14ac:dyDescent="0.25">
      <c r="Q49228" s="2">
        <v>0.82986111111111116</v>
      </c>
      <c r="R49228">
        <v>25.53</v>
      </c>
      <c r="S49228">
        <v>99.99</v>
      </c>
    </row>
    <row r="49229" spans="17:19" x14ac:dyDescent="0.25">
      <c r="Q49229" s="2">
        <v>0.83680555555555547</v>
      </c>
      <c r="R49229">
        <v>25.49</v>
      </c>
      <c r="S49229">
        <v>99.99</v>
      </c>
    </row>
    <row r="49230" spans="17:19" x14ac:dyDescent="0.25">
      <c r="Q49230" s="2">
        <v>0.84375</v>
      </c>
      <c r="R49230">
        <v>25.45</v>
      </c>
      <c r="S49230">
        <v>99.99</v>
      </c>
    </row>
    <row r="49231" spans="17:19" x14ac:dyDescent="0.25">
      <c r="Q49231" s="2">
        <v>0.85069444444444453</v>
      </c>
      <c r="R49231">
        <v>25.41</v>
      </c>
      <c r="S49231">
        <v>99.99</v>
      </c>
    </row>
    <row r="49232" spans="17:19" x14ac:dyDescent="0.25">
      <c r="Q49232" s="2">
        <v>0.85763888888888884</v>
      </c>
      <c r="R49232">
        <v>25.37</v>
      </c>
      <c r="S49232">
        <v>99.99</v>
      </c>
    </row>
    <row r="49233" spans="17:19" x14ac:dyDescent="0.25">
      <c r="Q49233" s="2">
        <v>0.86458333333333337</v>
      </c>
      <c r="R49233">
        <v>25.33</v>
      </c>
      <c r="S49233">
        <v>99.99</v>
      </c>
    </row>
    <row r="49234" spans="17:19" x14ac:dyDescent="0.25">
      <c r="Q49234" s="2">
        <v>0.87152777777777779</v>
      </c>
      <c r="R49234">
        <v>25.29</v>
      </c>
      <c r="S49234">
        <v>99.99</v>
      </c>
    </row>
    <row r="49235" spans="17:19" x14ac:dyDescent="0.25">
      <c r="Q49235" s="2">
        <v>0.87847222222222221</v>
      </c>
      <c r="R49235">
        <v>25.25</v>
      </c>
      <c r="S49235">
        <v>99.99</v>
      </c>
    </row>
    <row r="49236" spans="17:19" x14ac:dyDescent="0.25">
      <c r="Q49236" s="2">
        <v>0.88541666666666663</v>
      </c>
      <c r="R49236">
        <v>25.2</v>
      </c>
      <c r="S49236">
        <v>99.99</v>
      </c>
    </row>
    <row r="49237" spans="17:19" x14ac:dyDescent="0.25">
      <c r="Q49237" s="2">
        <v>0.89236111111111116</v>
      </c>
      <c r="R49237">
        <v>25.16</v>
      </c>
      <c r="S49237">
        <v>99.99</v>
      </c>
    </row>
    <row r="49238" spans="17:19" x14ac:dyDescent="0.25">
      <c r="Q49238" s="2">
        <v>0.89930555555555547</v>
      </c>
      <c r="R49238">
        <v>25.12</v>
      </c>
      <c r="S49238">
        <v>99.99</v>
      </c>
    </row>
    <row r="49239" spans="17:19" x14ac:dyDescent="0.25">
      <c r="Q49239" s="2">
        <v>0.90625</v>
      </c>
      <c r="R49239">
        <v>25.07</v>
      </c>
      <c r="S49239">
        <v>99.99</v>
      </c>
    </row>
    <row r="49240" spans="17:19" x14ac:dyDescent="0.25">
      <c r="Q49240" s="2">
        <v>0.91319444444444453</v>
      </c>
      <c r="R49240">
        <v>25.03</v>
      </c>
      <c r="S49240">
        <v>99.99</v>
      </c>
    </row>
    <row r="49241" spans="17:19" x14ac:dyDescent="0.25">
      <c r="Q49241" s="2">
        <v>0.92013888888888884</v>
      </c>
      <c r="R49241">
        <v>24.98</v>
      </c>
      <c r="S49241">
        <v>99.99</v>
      </c>
    </row>
    <row r="49242" spans="17:19" x14ac:dyDescent="0.25">
      <c r="Q49242" s="2">
        <v>0.92708333333333337</v>
      </c>
      <c r="R49242">
        <v>24.93</v>
      </c>
      <c r="S49242">
        <v>99.99</v>
      </c>
    </row>
    <row r="49243" spans="17:19" x14ac:dyDescent="0.25">
      <c r="Q49243" s="2">
        <v>0.93402777777777779</v>
      </c>
      <c r="R49243">
        <v>24.89</v>
      </c>
      <c r="S49243">
        <v>99.99</v>
      </c>
    </row>
    <row r="49244" spans="17:19" x14ac:dyDescent="0.25">
      <c r="Q49244" s="2">
        <v>0.94097222222222221</v>
      </c>
      <c r="R49244">
        <v>24.84</v>
      </c>
      <c r="S49244">
        <v>99.99</v>
      </c>
    </row>
    <row r="49245" spans="17:19" x14ac:dyDescent="0.25">
      <c r="Q49245" s="2">
        <v>0.94791666666666663</v>
      </c>
      <c r="R49245">
        <v>24.8</v>
      </c>
      <c r="S49245">
        <v>99.99</v>
      </c>
    </row>
    <row r="49246" spans="17:19" x14ac:dyDescent="0.25">
      <c r="Q49246" s="2">
        <v>0.95486111111111116</v>
      </c>
      <c r="R49246">
        <v>24.76</v>
      </c>
      <c r="S49246">
        <v>99.99</v>
      </c>
    </row>
    <row r="49247" spans="17:19" x14ac:dyDescent="0.25">
      <c r="Q49247" s="2">
        <v>0.96180555555555547</v>
      </c>
      <c r="R49247">
        <v>24.72</v>
      </c>
      <c r="S49247">
        <v>99.99</v>
      </c>
    </row>
    <row r="49248" spans="17:19" x14ac:dyDescent="0.25">
      <c r="Q49248" s="2">
        <v>0.96875</v>
      </c>
      <c r="R49248">
        <v>24.68</v>
      </c>
      <c r="S49248">
        <v>99.99</v>
      </c>
    </row>
    <row r="49249" spans="16:19" x14ac:dyDescent="0.25">
      <c r="Q49249" s="2">
        <v>0.97569444444444453</v>
      </c>
      <c r="R49249">
        <v>24.64</v>
      </c>
      <c r="S49249">
        <v>99.99</v>
      </c>
    </row>
    <row r="49250" spans="16:19" x14ac:dyDescent="0.25">
      <c r="Q49250" s="2">
        <v>0.98263888888888884</v>
      </c>
      <c r="R49250">
        <v>24.61</v>
      </c>
      <c r="S49250">
        <v>99.99</v>
      </c>
    </row>
    <row r="49251" spans="16:19" x14ac:dyDescent="0.25">
      <c r="Q49251" s="2">
        <v>0.98958333333333337</v>
      </c>
      <c r="R49251">
        <v>24.57</v>
      </c>
      <c r="S49251">
        <v>99.99</v>
      </c>
    </row>
    <row r="49252" spans="16:19" x14ac:dyDescent="0.25">
      <c r="Q49252" s="2">
        <v>0.99652777777777779</v>
      </c>
      <c r="R49252">
        <v>24.54</v>
      </c>
      <c r="S49252">
        <v>99.99</v>
      </c>
    </row>
    <row r="49253" spans="16:19" x14ac:dyDescent="0.25">
      <c r="P49253" t="s">
        <v>365</v>
      </c>
      <c r="Q49253" s="2">
        <v>3.472222222222222E-3</v>
      </c>
      <c r="R49253">
        <v>24.51</v>
      </c>
      <c r="S49253">
        <v>99.99</v>
      </c>
    </row>
    <row r="49254" spans="16:19" x14ac:dyDescent="0.25">
      <c r="Q49254" s="2">
        <v>1.0416666666666666E-2</v>
      </c>
      <c r="R49254">
        <v>24.48</v>
      </c>
      <c r="S49254">
        <v>99.99</v>
      </c>
    </row>
    <row r="49255" spans="16:19" x14ac:dyDescent="0.25">
      <c r="Q49255" s="2">
        <v>1.7361111111111112E-2</v>
      </c>
      <c r="R49255">
        <v>24.44</v>
      </c>
      <c r="S49255">
        <v>99.99</v>
      </c>
    </row>
    <row r="49256" spans="16:19" x14ac:dyDescent="0.25">
      <c r="Q49256" s="2">
        <v>2.4305555555555556E-2</v>
      </c>
      <c r="R49256">
        <v>24.41</v>
      </c>
      <c r="S49256">
        <v>99.99</v>
      </c>
    </row>
    <row r="49257" spans="16:19" x14ac:dyDescent="0.25">
      <c r="Q49257" s="2">
        <v>3.125E-2</v>
      </c>
      <c r="R49257">
        <v>24.38</v>
      </c>
      <c r="S49257">
        <v>99.99</v>
      </c>
    </row>
    <row r="49258" spans="16:19" x14ac:dyDescent="0.25">
      <c r="Q49258" s="2">
        <v>3.8194444444444441E-2</v>
      </c>
      <c r="R49258">
        <v>24.36</v>
      </c>
      <c r="S49258">
        <v>99.99</v>
      </c>
    </row>
    <row r="49259" spans="16:19" x14ac:dyDescent="0.25">
      <c r="Q49259" s="2">
        <v>4.5138888888888888E-2</v>
      </c>
      <c r="R49259">
        <v>24.33</v>
      </c>
      <c r="S49259">
        <v>99.99</v>
      </c>
    </row>
    <row r="49260" spans="16:19" x14ac:dyDescent="0.25">
      <c r="Q49260" s="2">
        <v>5.2083333333333336E-2</v>
      </c>
      <c r="R49260">
        <v>24.3</v>
      </c>
      <c r="S49260">
        <v>99.99</v>
      </c>
    </row>
    <row r="49261" spans="16:19" x14ac:dyDescent="0.25">
      <c r="Q49261" s="2">
        <v>5.9027777777777783E-2</v>
      </c>
      <c r="R49261">
        <v>24.27</v>
      </c>
      <c r="S49261">
        <v>99.99</v>
      </c>
    </row>
    <row r="49262" spans="16:19" x14ac:dyDescent="0.25">
      <c r="Q49262" s="2">
        <v>6.5972222222222224E-2</v>
      </c>
      <c r="R49262">
        <v>24.25</v>
      </c>
      <c r="S49262">
        <v>99.99</v>
      </c>
    </row>
    <row r="49263" spans="16:19" x14ac:dyDescent="0.25">
      <c r="Q49263" s="2">
        <v>7.2916666666666671E-2</v>
      </c>
      <c r="R49263">
        <v>24.22</v>
      </c>
      <c r="S49263">
        <v>99.99</v>
      </c>
    </row>
    <row r="49264" spans="16:19" x14ac:dyDescent="0.25">
      <c r="Q49264" s="2">
        <v>7.9861111111111105E-2</v>
      </c>
      <c r="R49264">
        <v>24.19</v>
      </c>
      <c r="S49264">
        <v>99.99</v>
      </c>
    </row>
    <row r="49265" spans="17:19" x14ac:dyDescent="0.25">
      <c r="Q49265" s="2">
        <v>8.6805555555555566E-2</v>
      </c>
      <c r="R49265">
        <v>24.17</v>
      </c>
      <c r="S49265">
        <v>99.99</v>
      </c>
    </row>
    <row r="49266" spans="17:19" x14ac:dyDescent="0.25">
      <c r="Q49266" s="2">
        <v>9.375E-2</v>
      </c>
      <c r="R49266">
        <v>24.14</v>
      </c>
      <c r="S49266">
        <v>99.99</v>
      </c>
    </row>
    <row r="49267" spans="17:19" x14ac:dyDescent="0.25">
      <c r="Q49267" s="2">
        <v>0.10069444444444443</v>
      </c>
      <c r="R49267">
        <v>24.12</v>
      </c>
      <c r="S49267">
        <v>99.99</v>
      </c>
    </row>
    <row r="49268" spans="17:19" x14ac:dyDescent="0.25">
      <c r="Q49268" s="2">
        <v>0.1076388888888889</v>
      </c>
      <c r="R49268">
        <v>24.09</v>
      </c>
      <c r="S49268">
        <v>99.99</v>
      </c>
    </row>
    <row r="49269" spans="17:19" x14ac:dyDescent="0.25">
      <c r="Q49269" s="2">
        <v>0.11458333333333333</v>
      </c>
      <c r="R49269">
        <v>24.06</v>
      </c>
      <c r="S49269">
        <v>99.99</v>
      </c>
    </row>
    <row r="49270" spans="17:19" x14ac:dyDescent="0.25">
      <c r="Q49270" s="2">
        <v>0.12152777777777778</v>
      </c>
      <c r="R49270">
        <v>24.04</v>
      </c>
      <c r="S49270">
        <v>99.99</v>
      </c>
    </row>
    <row r="49271" spans="17:19" x14ac:dyDescent="0.25">
      <c r="Q49271" s="2">
        <v>0.12847222222222224</v>
      </c>
      <c r="R49271">
        <v>24.02</v>
      </c>
      <c r="S49271">
        <v>99.99</v>
      </c>
    </row>
    <row r="49272" spans="17:19" x14ac:dyDescent="0.25">
      <c r="Q49272" s="2">
        <v>0.13541666666666666</v>
      </c>
      <c r="R49272">
        <v>23.99</v>
      </c>
      <c r="S49272">
        <v>99.99</v>
      </c>
    </row>
    <row r="49273" spans="17:19" x14ac:dyDescent="0.25">
      <c r="Q49273" s="2">
        <v>0.1423611111111111</v>
      </c>
      <c r="R49273">
        <v>23.97</v>
      </c>
      <c r="S49273">
        <v>99.99</v>
      </c>
    </row>
    <row r="49274" spans="17:19" x14ac:dyDescent="0.25">
      <c r="Q49274" s="2">
        <v>0.14930555555555555</v>
      </c>
      <c r="R49274">
        <v>23.94</v>
      </c>
      <c r="S49274">
        <v>99.99</v>
      </c>
    </row>
    <row r="49275" spans="17:19" x14ac:dyDescent="0.25">
      <c r="Q49275" s="2">
        <v>0.15625</v>
      </c>
      <c r="R49275">
        <v>23.92</v>
      </c>
      <c r="S49275">
        <v>99.99</v>
      </c>
    </row>
    <row r="49276" spans="17:19" x14ac:dyDescent="0.25">
      <c r="Q49276" s="2">
        <v>0.16319444444444445</v>
      </c>
      <c r="R49276">
        <v>23.9</v>
      </c>
      <c r="S49276">
        <v>99.99</v>
      </c>
    </row>
    <row r="49277" spans="17:19" x14ac:dyDescent="0.25">
      <c r="Q49277" s="2">
        <v>0.17013888888888887</v>
      </c>
      <c r="R49277">
        <v>23.87</v>
      </c>
      <c r="S49277">
        <v>99.99</v>
      </c>
    </row>
    <row r="49278" spans="17:19" x14ac:dyDescent="0.25">
      <c r="Q49278" s="2">
        <v>0.17708333333333334</v>
      </c>
      <c r="R49278">
        <v>23.85</v>
      </c>
      <c r="S49278">
        <v>99.99</v>
      </c>
    </row>
    <row r="49279" spans="17:19" x14ac:dyDescent="0.25">
      <c r="Q49279" s="2">
        <v>0.18402777777777779</v>
      </c>
      <c r="R49279">
        <v>23.83</v>
      </c>
      <c r="S49279">
        <v>99.99</v>
      </c>
    </row>
    <row r="49280" spans="17:19" x14ac:dyDescent="0.25">
      <c r="Q49280" s="2">
        <v>0.19097222222222221</v>
      </c>
      <c r="R49280">
        <v>23.81</v>
      </c>
      <c r="S49280">
        <v>99.99</v>
      </c>
    </row>
    <row r="49281" spans="17:19" x14ac:dyDescent="0.25">
      <c r="Q49281" s="2">
        <v>0.19791666666666666</v>
      </c>
      <c r="R49281">
        <v>23.8</v>
      </c>
      <c r="S49281">
        <v>99.99</v>
      </c>
    </row>
    <row r="49282" spans="17:19" x14ac:dyDescent="0.25">
      <c r="Q49282" s="2">
        <v>0.20486111111111113</v>
      </c>
      <c r="R49282">
        <v>23.79</v>
      </c>
      <c r="S49282">
        <v>99.99</v>
      </c>
    </row>
    <row r="49283" spans="17:19" x14ac:dyDescent="0.25">
      <c r="Q49283" s="2">
        <v>0.21180555555555555</v>
      </c>
      <c r="R49283">
        <v>23.78</v>
      </c>
      <c r="S49283">
        <v>99.99</v>
      </c>
    </row>
    <row r="49284" spans="17:19" x14ac:dyDescent="0.25">
      <c r="Q49284" s="2">
        <v>0.21875</v>
      </c>
      <c r="R49284">
        <v>23.78</v>
      </c>
      <c r="S49284">
        <v>99.99</v>
      </c>
    </row>
    <row r="49285" spans="17:19" x14ac:dyDescent="0.25">
      <c r="Q49285" s="2">
        <v>0.22569444444444445</v>
      </c>
      <c r="R49285">
        <v>23.77</v>
      </c>
      <c r="S49285">
        <v>99.97</v>
      </c>
    </row>
    <row r="49286" spans="17:19" x14ac:dyDescent="0.25">
      <c r="Q49286" s="2">
        <v>0.23263888888888887</v>
      </c>
      <c r="R49286">
        <v>23.78</v>
      </c>
      <c r="S49286">
        <v>99.94</v>
      </c>
    </row>
    <row r="49287" spans="17:19" x14ac:dyDescent="0.25">
      <c r="Q49287" s="2">
        <v>0.23958333333333334</v>
      </c>
      <c r="R49287">
        <v>23.78</v>
      </c>
      <c r="S49287">
        <v>99.89</v>
      </c>
    </row>
    <row r="49288" spans="17:19" x14ac:dyDescent="0.25">
      <c r="Q49288" s="2">
        <v>0.24652777777777779</v>
      </c>
      <c r="R49288">
        <v>23.79</v>
      </c>
      <c r="S49288">
        <v>99.84</v>
      </c>
    </row>
    <row r="49289" spans="17:19" x14ac:dyDescent="0.25">
      <c r="Q49289" s="2">
        <v>0.25347222222222221</v>
      </c>
      <c r="R49289">
        <v>23.8</v>
      </c>
      <c r="S49289">
        <v>99.81</v>
      </c>
    </row>
    <row r="49290" spans="17:19" x14ac:dyDescent="0.25">
      <c r="Q49290" s="2">
        <v>0.26041666666666669</v>
      </c>
      <c r="R49290">
        <v>23.81</v>
      </c>
      <c r="S49290">
        <v>99.73</v>
      </c>
    </row>
    <row r="49291" spans="17:19" x14ac:dyDescent="0.25">
      <c r="Q49291" s="2">
        <v>0.2673611111111111</v>
      </c>
      <c r="R49291">
        <v>23.82</v>
      </c>
      <c r="S49291">
        <v>99.64</v>
      </c>
    </row>
    <row r="49292" spans="17:19" x14ac:dyDescent="0.25">
      <c r="Q49292" s="2">
        <v>0.27430555555555552</v>
      </c>
      <c r="R49292">
        <v>23.84</v>
      </c>
      <c r="S49292">
        <v>99.53</v>
      </c>
    </row>
    <row r="49293" spans="17:19" x14ac:dyDescent="0.25">
      <c r="Q49293" s="2">
        <v>0.28125</v>
      </c>
      <c r="R49293">
        <v>23.86</v>
      </c>
      <c r="S49293">
        <v>99.42</v>
      </c>
    </row>
    <row r="49294" spans="17:19" x14ac:dyDescent="0.25">
      <c r="Q49294" s="2">
        <v>0.28819444444444448</v>
      </c>
      <c r="R49294">
        <v>23.88</v>
      </c>
      <c r="S49294">
        <v>99.29</v>
      </c>
    </row>
    <row r="49295" spans="17:19" x14ac:dyDescent="0.25">
      <c r="Q49295" s="2">
        <v>0.2951388888888889</v>
      </c>
      <c r="R49295">
        <v>23.9</v>
      </c>
      <c r="S49295">
        <v>99.17</v>
      </c>
    </row>
    <row r="49296" spans="17:19" x14ac:dyDescent="0.25">
      <c r="Q49296" s="2">
        <v>0.30208333333333331</v>
      </c>
      <c r="R49296">
        <v>23.93</v>
      </c>
      <c r="S49296">
        <v>99.03</v>
      </c>
    </row>
    <row r="49297" spans="17:19" x14ac:dyDescent="0.25">
      <c r="Q49297" s="2">
        <v>0.30902777777777779</v>
      </c>
      <c r="R49297">
        <v>23.96</v>
      </c>
      <c r="S49297">
        <v>98.88</v>
      </c>
    </row>
    <row r="49298" spans="17:19" x14ac:dyDescent="0.25">
      <c r="Q49298" s="2">
        <v>0.31597222222222221</v>
      </c>
      <c r="R49298">
        <v>23.98</v>
      </c>
      <c r="S49298">
        <v>98.71</v>
      </c>
    </row>
    <row r="49299" spans="17:19" x14ac:dyDescent="0.25">
      <c r="Q49299" s="2">
        <v>0.32291666666666669</v>
      </c>
      <c r="R49299">
        <v>24.02</v>
      </c>
      <c r="S49299">
        <v>98.54</v>
      </c>
    </row>
    <row r="49300" spans="17:19" x14ac:dyDescent="0.25">
      <c r="Q49300" s="2">
        <v>0.3298611111111111</v>
      </c>
      <c r="R49300">
        <v>24.05</v>
      </c>
      <c r="S49300">
        <v>98.34</v>
      </c>
    </row>
    <row r="49301" spans="17:19" x14ac:dyDescent="0.25">
      <c r="Q49301" s="2">
        <v>0.33680555555555558</v>
      </c>
      <c r="R49301">
        <v>24.09</v>
      </c>
      <c r="S49301">
        <v>98.15</v>
      </c>
    </row>
    <row r="49302" spans="17:19" x14ac:dyDescent="0.25">
      <c r="Q49302" s="2">
        <v>0.34375</v>
      </c>
      <c r="R49302">
        <v>24.13</v>
      </c>
      <c r="S49302">
        <v>97.92</v>
      </c>
    </row>
    <row r="49303" spans="17:19" x14ac:dyDescent="0.25">
      <c r="Q49303" s="2">
        <v>0.35069444444444442</v>
      </c>
      <c r="R49303">
        <v>24.18</v>
      </c>
      <c r="S49303">
        <v>97.67</v>
      </c>
    </row>
    <row r="49304" spans="17:19" x14ac:dyDescent="0.25">
      <c r="Q49304" s="2">
        <v>0.3576388888888889</v>
      </c>
      <c r="R49304">
        <v>24.23</v>
      </c>
      <c r="S49304">
        <v>97.41</v>
      </c>
    </row>
    <row r="49305" spans="17:19" x14ac:dyDescent="0.25">
      <c r="Q49305" s="2">
        <v>0.36458333333333331</v>
      </c>
      <c r="R49305">
        <v>24.28</v>
      </c>
      <c r="S49305">
        <v>97.13</v>
      </c>
    </row>
    <row r="49306" spans="17:19" x14ac:dyDescent="0.25">
      <c r="Q49306" s="2">
        <v>0.37152777777777773</v>
      </c>
      <c r="R49306">
        <v>24.33</v>
      </c>
      <c r="S49306">
        <v>96.84</v>
      </c>
    </row>
    <row r="49307" spans="17:19" x14ac:dyDescent="0.25">
      <c r="Q49307" s="2">
        <v>0.37847222222222227</v>
      </c>
      <c r="R49307">
        <v>24.39</v>
      </c>
      <c r="S49307">
        <v>96.56</v>
      </c>
    </row>
    <row r="49308" spans="17:19" x14ac:dyDescent="0.25">
      <c r="Q49308" s="2">
        <v>0.38541666666666669</v>
      </c>
      <c r="R49308">
        <v>24.45</v>
      </c>
      <c r="S49308">
        <v>96.25</v>
      </c>
    </row>
    <row r="49309" spans="17:19" x14ac:dyDescent="0.25">
      <c r="Q49309" s="2">
        <v>0.3923611111111111</v>
      </c>
      <c r="R49309">
        <v>24.52</v>
      </c>
      <c r="S49309">
        <v>95.92</v>
      </c>
    </row>
    <row r="49310" spans="17:19" x14ac:dyDescent="0.25">
      <c r="Q49310" s="2">
        <v>0.39930555555555558</v>
      </c>
      <c r="R49310">
        <v>24.89</v>
      </c>
      <c r="S49310">
        <v>95.63</v>
      </c>
    </row>
    <row r="49311" spans="17:19" x14ac:dyDescent="0.25">
      <c r="Q49311" s="2">
        <v>0.40625</v>
      </c>
      <c r="R49311">
        <v>25.2</v>
      </c>
      <c r="S49311">
        <v>96.74</v>
      </c>
    </row>
    <row r="49312" spans="17:19" x14ac:dyDescent="0.25">
      <c r="Q49312" s="2">
        <v>0.41319444444444442</v>
      </c>
      <c r="R49312">
        <v>25.42</v>
      </c>
      <c r="S49312">
        <v>98.25</v>
      </c>
    </row>
    <row r="49313" spans="17:19" x14ac:dyDescent="0.25">
      <c r="Q49313" s="2">
        <v>0.4201388888888889</v>
      </c>
      <c r="R49313">
        <v>25.3</v>
      </c>
      <c r="S49313">
        <v>99.83</v>
      </c>
    </row>
    <row r="49314" spans="17:19" x14ac:dyDescent="0.25">
      <c r="Q49314" s="2">
        <v>0.42708333333333331</v>
      </c>
      <c r="R49314">
        <v>25.24</v>
      </c>
      <c r="S49314">
        <v>99.99</v>
      </c>
    </row>
    <row r="49315" spans="17:19" x14ac:dyDescent="0.25">
      <c r="Q49315" s="2">
        <v>0.43402777777777773</v>
      </c>
      <c r="R49315">
        <v>25.24</v>
      </c>
      <c r="S49315">
        <v>99.93</v>
      </c>
    </row>
    <row r="49316" spans="17:19" x14ac:dyDescent="0.25">
      <c r="Q49316" s="2">
        <v>0.44097222222222227</v>
      </c>
      <c r="R49316">
        <v>25.27</v>
      </c>
      <c r="S49316">
        <v>99.77</v>
      </c>
    </row>
    <row r="49317" spans="17:19" x14ac:dyDescent="0.25">
      <c r="Q49317" s="2">
        <v>0.44791666666666669</v>
      </c>
      <c r="R49317">
        <v>25.3</v>
      </c>
      <c r="S49317">
        <v>99.57</v>
      </c>
    </row>
    <row r="49318" spans="17:19" x14ac:dyDescent="0.25">
      <c r="Q49318" s="2">
        <v>0.4548611111111111</v>
      </c>
      <c r="R49318">
        <v>25.34</v>
      </c>
      <c r="S49318">
        <v>99.36</v>
      </c>
    </row>
    <row r="49319" spans="17:19" x14ac:dyDescent="0.25">
      <c r="Q49319" s="2">
        <v>0.46180555555555558</v>
      </c>
      <c r="R49319">
        <v>25.37</v>
      </c>
      <c r="S49319">
        <v>99.09</v>
      </c>
    </row>
    <row r="49320" spans="17:19" x14ac:dyDescent="0.25">
      <c r="Q49320" s="2">
        <v>0.46875</v>
      </c>
      <c r="R49320">
        <v>25.41</v>
      </c>
      <c r="S49320">
        <v>98.89</v>
      </c>
    </row>
    <row r="49321" spans="17:19" x14ac:dyDescent="0.25">
      <c r="Q49321" s="2">
        <v>0.47569444444444442</v>
      </c>
      <c r="R49321">
        <v>25.44</v>
      </c>
      <c r="S49321">
        <v>98.72</v>
      </c>
    </row>
    <row r="49322" spans="17:19" x14ac:dyDescent="0.25">
      <c r="Q49322" s="2">
        <v>0.4826388888888889</v>
      </c>
      <c r="R49322">
        <v>25.47</v>
      </c>
      <c r="S49322">
        <v>98.55</v>
      </c>
    </row>
    <row r="49323" spans="17:19" x14ac:dyDescent="0.25">
      <c r="Q49323" s="2">
        <v>0.48958333333333331</v>
      </c>
      <c r="R49323">
        <v>25.49</v>
      </c>
      <c r="S49323">
        <v>98.4</v>
      </c>
    </row>
    <row r="49324" spans="17:19" x14ac:dyDescent="0.25">
      <c r="Q49324" s="2">
        <v>0.49652777777777773</v>
      </c>
      <c r="R49324">
        <v>25.52</v>
      </c>
      <c r="S49324">
        <v>98.25</v>
      </c>
    </row>
    <row r="49325" spans="17:19" x14ac:dyDescent="0.25">
      <c r="Q49325" s="2">
        <v>0.50347222222222221</v>
      </c>
      <c r="R49325">
        <v>25.54</v>
      </c>
      <c r="S49325">
        <v>98.05</v>
      </c>
    </row>
    <row r="49326" spans="17:19" x14ac:dyDescent="0.25">
      <c r="Q49326" s="2">
        <v>0.51041666666666663</v>
      </c>
      <c r="R49326">
        <v>25.57</v>
      </c>
      <c r="S49326">
        <v>97.92</v>
      </c>
    </row>
    <row r="49327" spans="17:19" x14ac:dyDescent="0.25">
      <c r="Q49327" s="2">
        <v>0.51736111111111105</v>
      </c>
      <c r="R49327">
        <v>25.6</v>
      </c>
      <c r="S49327">
        <v>97.78</v>
      </c>
    </row>
    <row r="49328" spans="17:19" x14ac:dyDescent="0.25">
      <c r="Q49328" s="2">
        <v>0.52430555555555558</v>
      </c>
      <c r="R49328">
        <v>25.94</v>
      </c>
      <c r="S49328">
        <v>97.56</v>
      </c>
    </row>
    <row r="49329" spans="17:19" x14ac:dyDescent="0.25">
      <c r="Q49329" s="2">
        <v>0.53125</v>
      </c>
      <c r="R49329">
        <v>26.21</v>
      </c>
      <c r="S49329">
        <v>98.7</v>
      </c>
    </row>
    <row r="49330" spans="17:19" x14ac:dyDescent="0.25">
      <c r="Q49330" s="2">
        <v>0.53819444444444442</v>
      </c>
      <c r="R49330">
        <v>26.38</v>
      </c>
      <c r="S49330">
        <v>99.91</v>
      </c>
    </row>
    <row r="49331" spans="17:19" x14ac:dyDescent="0.25">
      <c r="Q49331" s="2">
        <v>0.54513888888888895</v>
      </c>
      <c r="R49331">
        <v>26.21</v>
      </c>
      <c r="S49331">
        <v>100</v>
      </c>
    </row>
    <row r="49332" spans="17:19" x14ac:dyDescent="0.25">
      <c r="Q49332" s="2">
        <v>0.55208333333333337</v>
      </c>
      <c r="R49332">
        <v>26.1</v>
      </c>
      <c r="S49332">
        <v>100</v>
      </c>
    </row>
    <row r="49333" spans="17:19" x14ac:dyDescent="0.25">
      <c r="Q49333" s="2">
        <v>0.55902777777777779</v>
      </c>
      <c r="R49333">
        <v>26.05</v>
      </c>
      <c r="S49333">
        <v>100</v>
      </c>
    </row>
    <row r="49334" spans="17:19" x14ac:dyDescent="0.25">
      <c r="Q49334" s="2">
        <v>0.56597222222222221</v>
      </c>
      <c r="R49334">
        <v>26.02</v>
      </c>
      <c r="S49334">
        <v>100</v>
      </c>
    </row>
    <row r="49335" spans="17:19" x14ac:dyDescent="0.25">
      <c r="Q49335" s="2">
        <v>0.57291666666666663</v>
      </c>
      <c r="R49335">
        <v>26</v>
      </c>
      <c r="S49335">
        <v>100</v>
      </c>
    </row>
    <row r="49336" spans="17:19" x14ac:dyDescent="0.25">
      <c r="Q49336" s="2">
        <v>0.57986111111111105</v>
      </c>
      <c r="R49336">
        <v>25.98</v>
      </c>
      <c r="S49336">
        <v>100</v>
      </c>
    </row>
    <row r="49337" spans="17:19" x14ac:dyDescent="0.25">
      <c r="Q49337" s="2">
        <v>0.58680555555555558</v>
      </c>
      <c r="R49337">
        <v>25.96</v>
      </c>
      <c r="S49337">
        <v>99.99</v>
      </c>
    </row>
    <row r="49338" spans="17:19" x14ac:dyDescent="0.25">
      <c r="Q49338" s="2">
        <v>0.59375</v>
      </c>
      <c r="R49338">
        <v>25.94</v>
      </c>
      <c r="S49338">
        <v>100</v>
      </c>
    </row>
    <row r="49339" spans="17:19" x14ac:dyDescent="0.25">
      <c r="Q49339" s="2">
        <v>0.60069444444444442</v>
      </c>
      <c r="R49339">
        <v>25.92</v>
      </c>
      <c r="S49339">
        <v>100</v>
      </c>
    </row>
    <row r="49340" spans="17:19" x14ac:dyDescent="0.25">
      <c r="Q49340" s="2">
        <v>0.60763888888888895</v>
      </c>
      <c r="R49340">
        <v>25.9</v>
      </c>
      <c r="S49340">
        <v>99.99</v>
      </c>
    </row>
    <row r="49341" spans="17:19" x14ac:dyDescent="0.25">
      <c r="Q49341" s="2">
        <v>0.61458333333333337</v>
      </c>
      <c r="R49341">
        <v>25.87</v>
      </c>
      <c r="S49341">
        <v>100</v>
      </c>
    </row>
    <row r="49342" spans="17:19" x14ac:dyDescent="0.25">
      <c r="Q49342" s="2">
        <v>0.62152777777777779</v>
      </c>
      <c r="R49342">
        <v>25.85</v>
      </c>
      <c r="S49342">
        <v>100</v>
      </c>
    </row>
    <row r="49343" spans="17:19" x14ac:dyDescent="0.25">
      <c r="Q49343" s="2">
        <v>0.62847222222222221</v>
      </c>
      <c r="R49343">
        <v>25.83</v>
      </c>
      <c r="S49343">
        <v>99.99</v>
      </c>
    </row>
    <row r="49344" spans="17:19" x14ac:dyDescent="0.25">
      <c r="Q49344" s="2">
        <v>0.63541666666666663</v>
      </c>
      <c r="R49344">
        <v>25.8</v>
      </c>
      <c r="S49344">
        <v>99.99</v>
      </c>
    </row>
    <row r="49345" spans="17:19" x14ac:dyDescent="0.25">
      <c r="Q49345" s="2">
        <v>0.64236111111111105</v>
      </c>
      <c r="R49345">
        <v>25.77</v>
      </c>
      <c r="S49345">
        <v>100</v>
      </c>
    </row>
    <row r="49346" spans="17:19" x14ac:dyDescent="0.25">
      <c r="Q49346" s="2">
        <v>0.64930555555555558</v>
      </c>
      <c r="R49346">
        <v>25.74</v>
      </c>
      <c r="S49346">
        <v>100</v>
      </c>
    </row>
    <row r="49347" spans="17:19" x14ac:dyDescent="0.25">
      <c r="Q49347" s="2">
        <v>0.65625</v>
      </c>
      <c r="R49347">
        <v>25.71</v>
      </c>
      <c r="S49347">
        <v>99.99</v>
      </c>
    </row>
    <row r="49348" spans="17:19" x14ac:dyDescent="0.25">
      <c r="Q49348" s="2">
        <v>0.66319444444444442</v>
      </c>
      <c r="R49348">
        <v>25.67</v>
      </c>
      <c r="S49348">
        <v>99.99</v>
      </c>
    </row>
    <row r="49349" spans="17:19" x14ac:dyDescent="0.25">
      <c r="Q49349" s="2">
        <v>0.67013888888888884</v>
      </c>
      <c r="R49349">
        <v>25.63</v>
      </c>
      <c r="S49349">
        <v>99.99</v>
      </c>
    </row>
    <row r="49350" spans="17:19" x14ac:dyDescent="0.25">
      <c r="Q49350" s="2">
        <v>0.67708333333333337</v>
      </c>
      <c r="R49350">
        <v>25.59</v>
      </c>
      <c r="S49350">
        <v>99.99</v>
      </c>
    </row>
    <row r="49351" spans="17:19" x14ac:dyDescent="0.25">
      <c r="Q49351" s="2">
        <v>0.68402777777777779</v>
      </c>
      <c r="R49351">
        <v>25.56</v>
      </c>
      <c r="S49351">
        <v>99.98</v>
      </c>
    </row>
    <row r="49352" spans="17:19" x14ac:dyDescent="0.25">
      <c r="Q49352" s="2">
        <v>0.69097222222222221</v>
      </c>
      <c r="R49352">
        <v>25.83</v>
      </c>
      <c r="S49352">
        <v>99.87</v>
      </c>
    </row>
    <row r="49353" spans="17:19" x14ac:dyDescent="0.25">
      <c r="Q49353" s="2">
        <v>0.69791666666666663</v>
      </c>
      <c r="R49353">
        <v>26.03</v>
      </c>
      <c r="S49353">
        <v>100</v>
      </c>
    </row>
    <row r="49354" spans="17:19" x14ac:dyDescent="0.25">
      <c r="Q49354" s="2">
        <v>0.70486111111111116</v>
      </c>
      <c r="R49354">
        <v>26.14</v>
      </c>
      <c r="S49354">
        <v>100</v>
      </c>
    </row>
    <row r="49355" spans="17:19" x14ac:dyDescent="0.25">
      <c r="Q49355" s="2">
        <v>0.71180555555555547</v>
      </c>
      <c r="R49355">
        <v>25.91</v>
      </c>
      <c r="S49355">
        <v>100</v>
      </c>
    </row>
    <row r="49356" spans="17:19" x14ac:dyDescent="0.25">
      <c r="Q49356" s="2">
        <v>0.71875</v>
      </c>
      <c r="R49356">
        <v>25.74</v>
      </c>
      <c r="S49356">
        <v>99.99</v>
      </c>
    </row>
    <row r="49357" spans="17:19" x14ac:dyDescent="0.25">
      <c r="Q49357" s="2">
        <v>0.72569444444444453</v>
      </c>
      <c r="R49357">
        <v>25.63</v>
      </c>
      <c r="S49357">
        <v>100</v>
      </c>
    </row>
    <row r="49358" spans="17:19" x14ac:dyDescent="0.25">
      <c r="Q49358" s="2">
        <v>0.73263888888888884</v>
      </c>
      <c r="R49358">
        <v>25.55</v>
      </c>
      <c r="S49358">
        <v>99.99</v>
      </c>
    </row>
    <row r="49359" spans="17:19" x14ac:dyDescent="0.25">
      <c r="Q49359" s="2">
        <v>0.73958333333333337</v>
      </c>
      <c r="R49359">
        <v>25.48</v>
      </c>
      <c r="S49359">
        <v>99.99</v>
      </c>
    </row>
    <row r="49360" spans="17:19" x14ac:dyDescent="0.25">
      <c r="Q49360" s="2">
        <v>0.74652777777777779</v>
      </c>
      <c r="R49360">
        <v>25.42</v>
      </c>
      <c r="S49360">
        <v>99.99</v>
      </c>
    </row>
    <row r="49361" spans="17:19" x14ac:dyDescent="0.25">
      <c r="Q49361" s="2">
        <v>0.75347222222222221</v>
      </c>
      <c r="R49361">
        <v>25.35</v>
      </c>
      <c r="S49361">
        <v>99.99</v>
      </c>
    </row>
    <row r="49362" spans="17:19" x14ac:dyDescent="0.25">
      <c r="Q49362" s="2">
        <v>0.76041666666666663</v>
      </c>
      <c r="R49362">
        <v>25.3</v>
      </c>
      <c r="S49362">
        <v>99.99</v>
      </c>
    </row>
    <row r="49363" spans="17:19" x14ac:dyDescent="0.25">
      <c r="Q49363" s="2">
        <v>0.76736111111111116</v>
      </c>
      <c r="R49363">
        <v>25.24</v>
      </c>
      <c r="S49363">
        <v>99.99</v>
      </c>
    </row>
    <row r="49364" spans="17:19" x14ac:dyDescent="0.25">
      <c r="Q49364" s="2">
        <v>0.77430555555555547</v>
      </c>
      <c r="R49364">
        <v>25.19</v>
      </c>
      <c r="S49364">
        <v>99.99</v>
      </c>
    </row>
    <row r="49365" spans="17:19" x14ac:dyDescent="0.25">
      <c r="Q49365" s="2">
        <v>0.78125</v>
      </c>
      <c r="R49365">
        <v>25.14</v>
      </c>
      <c r="S49365">
        <v>99.99</v>
      </c>
    </row>
    <row r="49366" spans="17:19" x14ac:dyDescent="0.25">
      <c r="Q49366" s="2">
        <v>0.78819444444444453</v>
      </c>
      <c r="R49366">
        <v>25.09</v>
      </c>
      <c r="S49366">
        <v>99.99</v>
      </c>
    </row>
    <row r="49367" spans="17:19" x14ac:dyDescent="0.25">
      <c r="Q49367" s="2">
        <v>0.79513888888888884</v>
      </c>
      <c r="R49367">
        <v>25.04</v>
      </c>
      <c r="S49367">
        <v>99.99</v>
      </c>
    </row>
    <row r="49368" spans="17:19" x14ac:dyDescent="0.25">
      <c r="Q49368" s="2">
        <v>0.80208333333333337</v>
      </c>
      <c r="R49368">
        <v>24.99</v>
      </c>
      <c r="S49368">
        <v>99.99</v>
      </c>
    </row>
    <row r="49369" spans="17:19" x14ac:dyDescent="0.25">
      <c r="Q49369" s="2">
        <v>0.80902777777777779</v>
      </c>
      <c r="R49369">
        <v>24.95</v>
      </c>
      <c r="S49369">
        <v>99.99</v>
      </c>
    </row>
    <row r="49370" spans="17:19" x14ac:dyDescent="0.25">
      <c r="Q49370" s="2">
        <v>0.81597222222222221</v>
      </c>
      <c r="R49370">
        <v>24.9</v>
      </c>
      <c r="S49370">
        <v>99.99</v>
      </c>
    </row>
    <row r="49371" spans="17:19" x14ac:dyDescent="0.25">
      <c r="Q49371" s="2">
        <v>0.82291666666666663</v>
      </c>
      <c r="R49371">
        <v>24.87</v>
      </c>
      <c r="S49371">
        <v>99.99</v>
      </c>
    </row>
    <row r="49372" spans="17:19" x14ac:dyDescent="0.25">
      <c r="Q49372" s="2">
        <v>0.82986111111111116</v>
      </c>
      <c r="R49372">
        <v>24.83</v>
      </c>
      <c r="S49372">
        <v>99.99</v>
      </c>
    </row>
    <row r="49373" spans="17:19" x14ac:dyDescent="0.25">
      <c r="Q49373" s="2">
        <v>0.83680555555555547</v>
      </c>
      <c r="R49373">
        <v>24.8</v>
      </c>
      <c r="S49373">
        <v>99.99</v>
      </c>
    </row>
    <row r="49374" spans="17:19" x14ac:dyDescent="0.25">
      <c r="Q49374" s="2">
        <v>0.84375</v>
      </c>
      <c r="R49374">
        <v>24.77</v>
      </c>
      <c r="S49374">
        <v>99.99</v>
      </c>
    </row>
    <row r="49375" spans="17:19" x14ac:dyDescent="0.25">
      <c r="Q49375" s="2">
        <v>0.85069444444444453</v>
      </c>
      <c r="R49375">
        <v>24.75</v>
      </c>
      <c r="S49375">
        <v>99.99</v>
      </c>
    </row>
    <row r="49376" spans="17:19" x14ac:dyDescent="0.25">
      <c r="Q49376" s="2">
        <v>0.85763888888888884</v>
      </c>
      <c r="R49376">
        <v>24.73</v>
      </c>
      <c r="S49376">
        <v>99.99</v>
      </c>
    </row>
    <row r="49377" spans="17:19" x14ac:dyDescent="0.25">
      <c r="Q49377" s="2">
        <v>0.86458333333333337</v>
      </c>
      <c r="R49377">
        <v>24.71</v>
      </c>
      <c r="S49377">
        <v>99.99</v>
      </c>
    </row>
    <row r="49378" spans="17:19" x14ac:dyDescent="0.25">
      <c r="Q49378" s="2">
        <v>0.87152777777777779</v>
      </c>
      <c r="R49378">
        <v>24.69</v>
      </c>
      <c r="S49378">
        <v>99.99</v>
      </c>
    </row>
    <row r="49379" spans="17:19" x14ac:dyDescent="0.25">
      <c r="Q49379" s="2">
        <v>0.87847222222222221</v>
      </c>
      <c r="R49379">
        <v>24.68</v>
      </c>
      <c r="S49379">
        <v>99.99</v>
      </c>
    </row>
    <row r="49380" spans="17:19" x14ac:dyDescent="0.25">
      <c r="Q49380" s="2">
        <v>0.88541666666666663</v>
      </c>
      <c r="R49380">
        <v>24.66</v>
      </c>
      <c r="S49380">
        <v>99.99</v>
      </c>
    </row>
    <row r="49381" spans="17:19" x14ac:dyDescent="0.25">
      <c r="Q49381" s="2">
        <v>0.89236111111111116</v>
      </c>
      <c r="R49381">
        <v>24.65</v>
      </c>
      <c r="S49381">
        <v>99.99</v>
      </c>
    </row>
    <row r="49382" spans="17:19" x14ac:dyDescent="0.25">
      <c r="Q49382" s="2">
        <v>0.89930555555555547</v>
      </c>
      <c r="R49382">
        <v>24.64</v>
      </c>
      <c r="S49382">
        <v>99.99</v>
      </c>
    </row>
    <row r="49383" spans="17:19" x14ac:dyDescent="0.25">
      <c r="Q49383" s="2">
        <v>0.90625</v>
      </c>
      <c r="R49383">
        <v>24.63</v>
      </c>
      <c r="S49383">
        <v>99.99</v>
      </c>
    </row>
    <row r="49384" spans="17:19" x14ac:dyDescent="0.25">
      <c r="Q49384" s="2">
        <v>0.91319444444444453</v>
      </c>
      <c r="R49384">
        <v>24.62</v>
      </c>
      <c r="S49384">
        <v>99.99</v>
      </c>
    </row>
    <row r="49385" spans="17:19" x14ac:dyDescent="0.25">
      <c r="Q49385" s="2">
        <v>0.92013888888888884</v>
      </c>
      <c r="R49385">
        <v>24.62</v>
      </c>
      <c r="S49385">
        <v>99.94</v>
      </c>
    </row>
    <row r="49386" spans="17:19" x14ac:dyDescent="0.25">
      <c r="Q49386" s="2">
        <v>0.92708333333333337</v>
      </c>
      <c r="R49386">
        <v>24.61</v>
      </c>
      <c r="S49386">
        <v>99.94</v>
      </c>
    </row>
    <row r="49387" spans="17:19" x14ac:dyDescent="0.25">
      <c r="Q49387" s="2">
        <v>0.93402777777777779</v>
      </c>
      <c r="R49387">
        <v>24.61</v>
      </c>
      <c r="S49387">
        <v>99.93</v>
      </c>
    </row>
    <row r="49388" spans="17:19" x14ac:dyDescent="0.25">
      <c r="Q49388" s="2">
        <v>0.94097222222222221</v>
      </c>
      <c r="R49388">
        <v>24.6</v>
      </c>
      <c r="S49388">
        <v>99.92</v>
      </c>
    </row>
    <row r="49389" spans="17:19" x14ac:dyDescent="0.25">
      <c r="Q49389" s="2">
        <v>0.94791666666666663</v>
      </c>
      <c r="R49389">
        <v>24.6</v>
      </c>
      <c r="S49389">
        <v>99.92</v>
      </c>
    </row>
    <row r="49390" spans="17:19" x14ac:dyDescent="0.25">
      <c r="Q49390" s="2">
        <v>0.95486111111111116</v>
      </c>
      <c r="R49390">
        <v>24.59</v>
      </c>
      <c r="S49390">
        <v>99.92</v>
      </c>
    </row>
    <row r="49391" spans="17:19" x14ac:dyDescent="0.25">
      <c r="Q49391" s="2">
        <v>0.96180555555555547</v>
      </c>
      <c r="R49391">
        <v>24.58</v>
      </c>
      <c r="S49391">
        <v>99.89</v>
      </c>
    </row>
    <row r="49392" spans="17:19" x14ac:dyDescent="0.25">
      <c r="Q49392" s="2">
        <v>0.96875</v>
      </c>
      <c r="R49392">
        <v>24.57</v>
      </c>
      <c r="S49392">
        <v>99.91</v>
      </c>
    </row>
    <row r="49393" spans="16:19" x14ac:dyDescent="0.25">
      <c r="Q49393" s="2">
        <v>0.97569444444444453</v>
      </c>
      <c r="R49393">
        <v>24.55</v>
      </c>
      <c r="S49393">
        <v>99.93</v>
      </c>
    </row>
    <row r="49394" spans="16:19" x14ac:dyDescent="0.25">
      <c r="Q49394" s="2">
        <v>0.98263888888888884</v>
      </c>
      <c r="R49394">
        <v>24.54</v>
      </c>
      <c r="S49394">
        <v>99.96</v>
      </c>
    </row>
    <row r="49395" spans="16:19" x14ac:dyDescent="0.25">
      <c r="Q49395" s="2">
        <v>0.98958333333333337</v>
      </c>
      <c r="R49395">
        <v>24.53</v>
      </c>
      <c r="S49395">
        <v>99.99</v>
      </c>
    </row>
    <row r="49396" spans="16:19" x14ac:dyDescent="0.25">
      <c r="Q49396" s="2">
        <v>0.99652777777777779</v>
      </c>
      <c r="R49396">
        <v>24.51</v>
      </c>
      <c r="S49396">
        <v>99.99</v>
      </c>
    </row>
    <row r="49397" spans="16:19" x14ac:dyDescent="0.25">
      <c r="P49397" t="s">
        <v>366</v>
      </c>
      <c r="Q49397" s="2">
        <v>3.472222222222222E-3</v>
      </c>
      <c r="R49397">
        <v>24.49</v>
      </c>
      <c r="S49397">
        <v>99.96</v>
      </c>
    </row>
    <row r="49398" spans="16:19" x14ac:dyDescent="0.25">
      <c r="Q49398" s="2">
        <v>1.0416666666666666E-2</v>
      </c>
      <c r="R49398">
        <v>24.48</v>
      </c>
      <c r="S49398">
        <v>99.99</v>
      </c>
    </row>
    <row r="49399" spans="16:19" x14ac:dyDescent="0.25">
      <c r="Q49399" s="2">
        <v>1.7361111111111112E-2</v>
      </c>
      <c r="R49399">
        <v>24.46</v>
      </c>
      <c r="S49399">
        <v>99.99</v>
      </c>
    </row>
    <row r="49400" spans="16:19" x14ac:dyDescent="0.25">
      <c r="Q49400" s="2">
        <v>2.4305555555555556E-2</v>
      </c>
      <c r="R49400">
        <v>24.44</v>
      </c>
      <c r="S49400">
        <v>99.99</v>
      </c>
    </row>
    <row r="49401" spans="16:19" x14ac:dyDescent="0.25">
      <c r="Q49401" s="2">
        <v>3.125E-2</v>
      </c>
      <c r="R49401">
        <v>24.43</v>
      </c>
      <c r="S49401">
        <v>99.99</v>
      </c>
    </row>
    <row r="49402" spans="16:19" x14ac:dyDescent="0.25">
      <c r="Q49402" s="2">
        <v>3.8194444444444441E-2</v>
      </c>
      <c r="R49402">
        <v>24.41</v>
      </c>
      <c r="S49402">
        <v>99.99</v>
      </c>
    </row>
    <row r="49403" spans="16:19" x14ac:dyDescent="0.25">
      <c r="Q49403" s="2">
        <v>4.5138888888888888E-2</v>
      </c>
      <c r="R49403">
        <v>24.39</v>
      </c>
      <c r="S49403">
        <v>99.99</v>
      </c>
    </row>
    <row r="49404" spans="16:19" x14ac:dyDescent="0.25">
      <c r="Q49404" s="2">
        <v>5.2083333333333336E-2</v>
      </c>
      <c r="R49404">
        <v>24.37</v>
      </c>
      <c r="S49404">
        <v>99.99</v>
      </c>
    </row>
    <row r="49405" spans="16:19" x14ac:dyDescent="0.25">
      <c r="Q49405" s="2">
        <v>5.9027777777777783E-2</v>
      </c>
      <c r="R49405">
        <v>24.35</v>
      </c>
      <c r="S49405">
        <v>99.99</v>
      </c>
    </row>
    <row r="49406" spans="16:19" x14ac:dyDescent="0.25">
      <c r="Q49406" s="2">
        <v>6.5972222222222224E-2</v>
      </c>
      <c r="R49406">
        <v>24.33</v>
      </c>
      <c r="S49406">
        <v>99.99</v>
      </c>
    </row>
    <row r="49407" spans="16:19" x14ac:dyDescent="0.25">
      <c r="Q49407" s="2">
        <v>7.2916666666666671E-2</v>
      </c>
      <c r="R49407">
        <v>24.31</v>
      </c>
      <c r="S49407">
        <v>99.99</v>
      </c>
    </row>
    <row r="49408" spans="16:19" x14ac:dyDescent="0.25">
      <c r="Q49408" s="2">
        <v>7.9861111111111105E-2</v>
      </c>
      <c r="R49408">
        <v>24.29</v>
      </c>
      <c r="S49408">
        <v>99.99</v>
      </c>
    </row>
    <row r="49409" spans="17:19" x14ac:dyDescent="0.25">
      <c r="Q49409" s="2">
        <v>8.6805555555555566E-2</v>
      </c>
      <c r="R49409">
        <v>24.27</v>
      </c>
      <c r="S49409">
        <v>99.99</v>
      </c>
    </row>
    <row r="49410" spans="17:19" x14ac:dyDescent="0.25">
      <c r="Q49410" s="2">
        <v>9.375E-2</v>
      </c>
      <c r="R49410">
        <v>24.26</v>
      </c>
      <c r="S49410">
        <v>99.99</v>
      </c>
    </row>
    <row r="49411" spans="17:19" x14ac:dyDescent="0.25">
      <c r="Q49411" s="2">
        <v>0.10069444444444443</v>
      </c>
      <c r="R49411">
        <v>24.24</v>
      </c>
      <c r="S49411">
        <v>99.99</v>
      </c>
    </row>
    <row r="49412" spans="17:19" x14ac:dyDescent="0.25">
      <c r="Q49412" s="2">
        <v>0.1076388888888889</v>
      </c>
      <c r="R49412">
        <v>24.22</v>
      </c>
      <c r="S49412">
        <v>99.99</v>
      </c>
    </row>
    <row r="49413" spans="17:19" x14ac:dyDescent="0.25">
      <c r="Q49413" s="2">
        <v>0.11458333333333333</v>
      </c>
      <c r="R49413">
        <v>24.2</v>
      </c>
      <c r="S49413">
        <v>99.99</v>
      </c>
    </row>
    <row r="49414" spans="17:19" x14ac:dyDescent="0.25">
      <c r="Q49414" s="2">
        <v>0.12152777777777778</v>
      </c>
      <c r="R49414">
        <v>24.19</v>
      </c>
      <c r="S49414">
        <v>99.99</v>
      </c>
    </row>
    <row r="49415" spans="17:19" x14ac:dyDescent="0.25">
      <c r="Q49415" s="2">
        <v>0.12847222222222224</v>
      </c>
      <c r="R49415">
        <v>24.17</v>
      </c>
      <c r="S49415">
        <v>99.99</v>
      </c>
    </row>
    <row r="49416" spans="17:19" x14ac:dyDescent="0.25">
      <c r="Q49416" s="2">
        <v>0.13541666666666666</v>
      </c>
      <c r="R49416">
        <v>24.15</v>
      </c>
      <c r="S49416">
        <v>99.99</v>
      </c>
    </row>
    <row r="49417" spans="17:19" x14ac:dyDescent="0.25">
      <c r="Q49417" s="2">
        <v>0.1423611111111111</v>
      </c>
      <c r="R49417">
        <v>24.13</v>
      </c>
      <c r="S49417">
        <v>99.99</v>
      </c>
    </row>
    <row r="49418" spans="17:19" x14ac:dyDescent="0.25">
      <c r="Q49418" s="2">
        <v>0.14930555555555555</v>
      </c>
      <c r="R49418">
        <v>24.12</v>
      </c>
      <c r="S49418">
        <v>99.99</v>
      </c>
    </row>
    <row r="49419" spans="17:19" x14ac:dyDescent="0.25">
      <c r="Q49419" s="2">
        <v>0.15625</v>
      </c>
      <c r="R49419">
        <v>24.1</v>
      </c>
      <c r="S49419">
        <v>99.99</v>
      </c>
    </row>
    <row r="49420" spans="17:19" x14ac:dyDescent="0.25">
      <c r="Q49420" s="2">
        <v>0.16319444444444445</v>
      </c>
      <c r="R49420">
        <v>24.08</v>
      </c>
      <c r="S49420">
        <v>99.99</v>
      </c>
    </row>
    <row r="49421" spans="17:19" x14ac:dyDescent="0.25">
      <c r="Q49421" s="2">
        <v>0.17013888888888887</v>
      </c>
      <c r="R49421">
        <v>24.06</v>
      </c>
      <c r="S49421">
        <v>99.99</v>
      </c>
    </row>
    <row r="49422" spans="17:19" x14ac:dyDescent="0.25">
      <c r="Q49422" s="2">
        <v>0.17708333333333334</v>
      </c>
      <c r="R49422">
        <v>24.05</v>
      </c>
      <c r="S49422">
        <v>99.99</v>
      </c>
    </row>
    <row r="49423" spans="17:19" x14ac:dyDescent="0.25">
      <c r="Q49423" s="2">
        <v>0.18402777777777779</v>
      </c>
      <c r="R49423">
        <v>24.03</v>
      </c>
      <c r="S49423">
        <v>99.99</v>
      </c>
    </row>
    <row r="49424" spans="17:19" x14ac:dyDescent="0.25">
      <c r="Q49424" s="2">
        <v>0.19097222222222221</v>
      </c>
      <c r="R49424">
        <v>24.02</v>
      </c>
      <c r="S49424">
        <v>99.99</v>
      </c>
    </row>
    <row r="49425" spans="17:19" x14ac:dyDescent="0.25">
      <c r="Q49425" s="2">
        <v>0.19791666666666666</v>
      </c>
      <c r="R49425">
        <v>24.01</v>
      </c>
      <c r="S49425">
        <v>99.99</v>
      </c>
    </row>
    <row r="49426" spans="17:19" x14ac:dyDescent="0.25">
      <c r="Q49426" s="2">
        <v>0.20486111111111113</v>
      </c>
      <c r="R49426">
        <v>24</v>
      </c>
      <c r="S49426">
        <v>99.97</v>
      </c>
    </row>
    <row r="49427" spans="17:19" x14ac:dyDescent="0.25">
      <c r="Q49427" s="2">
        <v>0.21180555555555555</v>
      </c>
      <c r="R49427">
        <v>24</v>
      </c>
      <c r="S49427">
        <v>99.97</v>
      </c>
    </row>
    <row r="49428" spans="17:19" x14ac:dyDescent="0.25">
      <c r="Q49428" s="2">
        <v>0.21875</v>
      </c>
      <c r="R49428">
        <v>24</v>
      </c>
      <c r="S49428">
        <v>99.93</v>
      </c>
    </row>
    <row r="49429" spans="17:19" x14ac:dyDescent="0.25">
      <c r="Q49429" s="2">
        <v>0.22569444444444445</v>
      </c>
      <c r="R49429">
        <v>24</v>
      </c>
      <c r="S49429">
        <v>99.87</v>
      </c>
    </row>
    <row r="49430" spans="17:19" x14ac:dyDescent="0.25">
      <c r="Q49430" s="2">
        <v>0.23263888888888887</v>
      </c>
      <c r="R49430">
        <v>24</v>
      </c>
      <c r="S49430">
        <v>99.79</v>
      </c>
    </row>
    <row r="49431" spans="17:19" x14ac:dyDescent="0.25">
      <c r="Q49431" s="2">
        <v>0.23958333333333334</v>
      </c>
      <c r="R49431">
        <v>24.01</v>
      </c>
      <c r="S49431">
        <v>99.71</v>
      </c>
    </row>
    <row r="49432" spans="17:19" x14ac:dyDescent="0.25">
      <c r="Q49432" s="2">
        <v>0.24652777777777779</v>
      </c>
      <c r="R49432">
        <v>24.02</v>
      </c>
      <c r="S49432">
        <v>99.62</v>
      </c>
    </row>
    <row r="49433" spans="17:19" x14ac:dyDescent="0.25">
      <c r="Q49433" s="2">
        <v>0.25347222222222221</v>
      </c>
      <c r="R49433">
        <v>24.03</v>
      </c>
      <c r="S49433">
        <v>99.56</v>
      </c>
    </row>
    <row r="49434" spans="17:19" x14ac:dyDescent="0.25">
      <c r="Q49434" s="2">
        <v>0.26041666666666669</v>
      </c>
      <c r="R49434">
        <v>24.05</v>
      </c>
      <c r="S49434">
        <v>99.45</v>
      </c>
    </row>
    <row r="49435" spans="17:19" x14ac:dyDescent="0.25">
      <c r="Q49435" s="2">
        <v>0.2673611111111111</v>
      </c>
      <c r="R49435">
        <v>24.06</v>
      </c>
      <c r="S49435">
        <v>99.33</v>
      </c>
    </row>
    <row r="49436" spans="17:19" x14ac:dyDescent="0.25">
      <c r="Q49436" s="2">
        <v>0.27430555555555552</v>
      </c>
      <c r="R49436">
        <v>24.08</v>
      </c>
      <c r="S49436">
        <v>99.2</v>
      </c>
    </row>
    <row r="49437" spans="17:19" x14ac:dyDescent="0.25">
      <c r="Q49437" s="2">
        <v>0.28125</v>
      </c>
      <c r="R49437">
        <v>24.1</v>
      </c>
      <c r="S49437">
        <v>99.06</v>
      </c>
    </row>
    <row r="49438" spans="17:19" x14ac:dyDescent="0.25">
      <c r="Q49438" s="2">
        <v>0.28819444444444448</v>
      </c>
      <c r="R49438">
        <v>24.12</v>
      </c>
      <c r="S49438">
        <v>98.91</v>
      </c>
    </row>
    <row r="49439" spans="17:19" x14ac:dyDescent="0.25">
      <c r="Q49439" s="2">
        <v>0.2951388888888889</v>
      </c>
      <c r="R49439">
        <v>24.14</v>
      </c>
      <c r="S49439">
        <v>98.77</v>
      </c>
    </row>
    <row r="49440" spans="17:19" x14ac:dyDescent="0.25">
      <c r="Q49440" s="2">
        <v>0.30208333333333331</v>
      </c>
      <c r="R49440">
        <v>24.17</v>
      </c>
      <c r="S49440">
        <v>98.61</v>
      </c>
    </row>
    <row r="49441" spans="17:19" x14ac:dyDescent="0.25">
      <c r="Q49441" s="2">
        <v>0.30902777777777779</v>
      </c>
      <c r="R49441">
        <v>24.2</v>
      </c>
      <c r="S49441">
        <v>98.45</v>
      </c>
    </row>
    <row r="49442" spans="17:19" x14ac:dyDescent="0.25">
      <c r="Q49442" s="2">
        <v>0.31597222222222221</v>
      </c>
      <c r="R49442">
        <v>24.22</v>
      </c>
      <c r="S49442">
        <v>98.27</v>
      </c>
    </row>
    <row r="49443" spans="17:19" x14ac:dyDescent="0.25">
      <c r="Q49443" s="2">
        <v>0.32291666666666669</v>
      </c>
      <c r="R49443">
        <v>24.26</v>
      </c>
      <c r="S49443">
        <v>98.08</v>
      </c>
    </row>
    <row r="49444" spans="17:19" x14ac:dyDescent="0.25">
      <c r="Q49444" s="2">
        <v>0.3298611111111111</v>
      </c>
      <c r="R49444">
        <v>24.29</v>
      </c>
      <c r="S49444">
        <v>97.88</v>
      </c>
    </row>
    <row r="49445" spans="17:19" x14ac:dyDescent="0.25">
      <c r="Q49445" s="2">
        <v>0.33680555555555558</v>
      </c>
      <c r="R49445">
        <v>24.33</v>
      </c>
      <c r="S49445">
        <v>97.67</v>
      </c>
    </row>
    <row r="49446" spans="17:19" x14ac:dyDescent="0.25">
      <c r="Q49446" s="2">
        <v>0.34375</v>
      </c>
      <c r="R49446">
        <v>24.37</v>
      </c>
      <c r="S49446">
        <v>97.44</v>
      </c>
    </row>
    <row r="49447" spans="17:19" x14ac:dyDescent="0.25">
      <c r="Q49447" s="2">
        <v>0.35069444444444442</v>
      </c>
      <c r="R49447">
        <v>24.42</v>
      </c>
      <c r="S49447">
        <v>97.18</v>
      </c>
    </row>
    <row r="49448" spans="17:19" x14ac:dyDescent="0.25">
      <c r="Q49448" s="2">
        <v>0.3576388888888889</v>
      </c>
      <c r="R49448">
        <v>24.47</v>
      </c>
      <c r="S49448">
        <v>96.91</v>
      </c>
    </row>
    <row r="49449" spans="17:19" x14ac:dyDescent="0.25">
      <c r="Q49449" s="2">
        <v>0.36458333333333331</v>
      </c>
      <c r="R49449">
        <v>24.52</v>
      </c>
      <c r="S49449">
        <v>96.63</v>
      </c>
    </row>
    <row r="49450" spans="17:19" x14ac:dyDescent="0.25">
      <c r="Q49450" s="2">
        <v>0.37152777777777773</v>
      </c>
      <c r="R49450">
        <v>24.57</v>
      </c>
      <c r="S49450">
        <v>96.33</v>
      </c>
    </row>
    <row r="49451" spans="17:19" x14ac:dyDescent="0.25">
      <c r="Q49451" s="2">
        <v>0.37847222222222227</v>
      </c>
      <c r="R49451">
        <v>24.63</v>
      </c>
      <c r="S49451">
        <v>96.04</v>
      </c>
    </row>
    <row r="49452" spans="17:19" x14ac:dyDescent="0.25">
      <c r="Q49452" s="2">
        <v>0.38541666666666669</v>
      </c>
      <c r="R49452">
        <v>24.69</v>
      </c>
      <c r="S49452">
        <v>95.73</v>
      </c>
    </row>
    <row r="49453" spans="17:19" x14ac:dyDescent="0.25">
      <c r="Q49453" s="2">
        <v>0.3923611111111111</v>
      </c>
      <c r="R49453">
        <v>24.75</v>
      </c>
      <c r="S49453">
        <v>95.41</v>
      </c>
    </row>
    <row r="49454" spans="17:19" x14ac:dyDescent="0.25">
      <c r="Q49454" s="2">
        <v>0.39930555555555558</v>
      </c>
      <c r="R49454">
        <v>25.13</v>
      </c>
      <c r="S49454">
        <v>95.12</v>
      </c>
    </row>
    <row r="49455" spans="17:19" x14ac:dyDescent="0.25">
      <c r="Q49455" s="2">
        <v>0.40625</v>
      </c>
      <c r="R49455">
        <v>25.44</v>
      </c>
      <c r="S49455">
        <v>96.21</v>
      </c>
    </row>
    <row r="49456" spans="17:19" x14ac:dyDescent="0.25">
      <c r="Q49456" s="2">
        <v>0.41319444444444442</v>
      </c>
      <c r="R49456">
        <v>25.65</v>
      </c>
      <c r="S49456">
        <v>97.71</v>
      </c>
    </row>
    <row r="49457" spans="17:19" x14ac:dyDescent="0.25">
      <c r="Q49457" s="2">
        <v>0.4201388888888889</v>
      </c>
      <c r="R49457">
        <v>25.53</v>
      </c>
      <c r="S49457">
        <v>99.34</v>
      </c>
    </row>
    <row r="49458" spans="17:19" x14ac:dyDescent="0.25">
      <c r="Q49458" s="2">
        <v>0.42708333333333331</v>
      </c>
      <c r="R49458">
        <v>25.46</v>
      </c>
      <c r="S49458">
        <v>99.72</v>
      </c>
    </row>
    <row r="49459" spans="17:19" x14ac:dyDescent="0.25">
      <c r="Q49459" s="2">
        <v>0.43402777777777773</v>
      </c>
      <c r="R49459">
        <v>25.47</v>
      </c>
      <c r="S49459">
        <v>99.69</v>
      </c>
    </row>
    <row r="49460" spans="17:19" x14ac:dyDescent="0.25">
      <c r="Q49460" s="2">
        <v>0.44097222222222227</v>
      </c>
      <c r="R49460">
        <v>25.49</v>
      </c>
      <c r="S49460">
        <v>99.56</v>
      </c>
    </row>
    <row r="49461" spans="17:19" x14ac:dyDescent="0.25">
      <c r="Q49461" s="2">
        <v>0.44791666666666669</v>
      </c>
      <c r="R49461">
        <v>25.52</v>
      </c>
      <c r="S49461">
        <v>99.38</v>
      </c>
    </row>
    <row r="49462" spans="17:19" x14ac:dyDescent="0.25">
      <c r="Q49462" s="2">
        <v>0.4548611111111111</v>
      </c>
      <c r="R49462">
        <v>25.56</v>
      </c>
      <c r="S49462">
        <v>99.19</v>
      </c>
    </row>
    <row r="49463" spans="17:19" x14ac:dyDescent="0.25">
      <c r="Q49463" s="2">
        <v>0.46180555555555558</v>
      </c>
      <c r="R49463">
        <v>25.59</v>
      </c>
      <c r="S49463">
        <v>98.92</v>
      </c>
    </row>
    <row r="49464" spans="17:19" x14ac:dyDescent="0.25">
      <c r="Q49464" s="2">
        <v>0.46875</v>
      </c>
      <c r="R49464">
        <v>25.63</v>
      </c>
      <c r="S49464">
        <v>98.72</v>
      </c>
    </row>
    <row r="49465" spans="17:19" x14ac:dyDescent="0.25">
      <c r="Q49465" s="2">
        <v>0.47569444444444442</v>
      </c>
      <c r="R49465">
        <v>25.66</v>
      </c>
      <c r="S49465">
        <v>98.54</v>
      </c>
    </row>
    <row r="49466" spans="17:19" x14ac:dyDescent="0.25">
      <c r="Q49466" s="2">
        <v>0.4826388888888889</v>
      </c>
      <c r="R49466">
        <v>25.7</v>
      </c>
      <c r="S49466">
        <v>98.35</v>
      </c>
    </row>
    <row r="49467" spans="17:19" x14ac:dyDescent="0.25">
      <c r="Q49467" s="2">
        <v>0.48958333333333331</v>
      </c>
      <c r="R49467">
        <v>25.73</v>
      </c>
      <c r="S49467">
        <v>98.17</v>
      </c>
    </row>
    <row r="49468" spans="17:19" x14ac:dyDescent="0.25">
      <c r="Q49468" s="2">
        <v>0.49652777777777773</v>
      </c>
      <c r="R49468">
        <v>25.76</v>
      </c>
      <c r="S49468">
        <v>98</v>
      </c>
    </row>
    <row r="49469" spans="17:19" x14ac:dyDescent="0.25">
      <c r="Q49469" s="2">
        <v>0.50347222222222221</v>
      </c>
      <c r="R49469">
        <v>25.8</v>
      </c>
      <c r="S49469">
        <v>97.74</v>
      </c>
    </row>
    <row r="49470" spans="17:19" x14ac:dyDescent="0.25">
      <c r="Q49470" s="2">
        <v>0.51041666666666663</v>
      </c>
      <c r="R49470">
        <v>25.83</v>
      </c>
      <c r="S49470">
        <v>97.56</v>
      </c>
    </row>
    <row r="49471" spans="17:19" x14ac:dyDescent="0.25">
      <c r="Q49471" s="2">
        <v>0.51736111111111105</v>
      </c>
      <c r="R49471">
        <v>25.88</v>
      </c>
      <c r="S49471">
        <v>97.36</v>
      </c>
    </row>
    <row r="49472" spans="17:19" x14ac:dyDescent="0.25">
      <c r="Q49472" s="2">
        <v>0.52430555555555558</v>
      </c>
      <c r="R49472">
        <v>26.24</v>
      </c>
      <c r="S49472">
        <v>97.07</v>
      </c>
    </row>
    <row r="49473" spans="17:19" x14ac:dyDescent="0.25">
      <c r="Q49473" s="2">
        <v>0.53125</v>
      </c>
      <c r="R49473">
        <v>26.52</v>
      </c>
      <c r="S49473">
        <v>98.11</v>
      </c>
    </row>
    <row r="49474" spans="17:19" x14ac:dyDescent="0.25">
      <c r="Q49474" s="2">
        <v>0.53819444444444442</v>
      </c>
      <c r="R49474">
        <v>26.7</v>
      </c>
      <c r="S49474">
        <v>99.52</v>
      </c>
    </row>
    <row r="49475" spans="17:19" x14ac:dyDescent="0.25">
      <c r="Q49475" s="2">
        <v>0.54513888888888895</v>
      </c>
      <c r="R49475">
        <v>26.55</v>
      </c>
      <c r="S49475">
        <v>100</v>
      </c>
    </row>
    <row r="49476" spans="17:19" x14ac:dyDescent="0.25">
      <c r="Q49476" s="2">
        <v>0.55208333333333337</v>
      </c>
      <c r="R49476">
        <v>26.45</v>
      </c>
      <c r="S49476">
        <v>100</v>
      </c>
    </row>
    <row r="49477" spans="17:19" x14ac:dyDescent="0.25">
      <c r="Q49477" s="2">
        <v>0.55902777777777779</v>
      </c>
      <c r="R49477">
        <v>26.41</v>
      </c>
      <c r="S49477">
        <v>100</v>
      </c>
    </row>
    <row r="49478" spans="17:19" x14ac:dyDescent="0.25">
      <c r="Q49478" s="2">
        <v>0.56597222222222221</v>
      </c>
      <c r="R49478">
        <v>26.39</v>
      </c>
      <c r="S49478">
        <v>100</v>
      </c>
    </row>
    <row r="49479" spans="17:19" x14ac:dyDescent="0.25">
      <c r="Q49479" s="2">
        <v>0.57291666666666663</v>
      </c>
      <c r="R49479">
        <v>26.37</v>
      </c>
      <c r="S49479">
        <v>100</v>
      </c>
    </row>
    <row r="49480" spans="17:19" x14ac:dyDescent="0.25">
      <c r="Q49480" s="2">
        <v>0.57986111111111105</v>
      </c>
      <c r="R49480">
        <v>26.36</v>
      </c>
      <c r="S49480">
        <v>100</v>
      </c>
    </row>
    <row r="49481" spans="17:19" x14ac:dyDescent="0.25">
      <c r="Q49481" s="2">
        <v>0.58680555555555558</v>
      </c>
      <c r="R49481">
        <v>26.34</v>
      </c>
      <c r="S49481">
        <v>99.99</v>
      </c>
    </row>
    <row r="49482" spans="17:19" x14ac:dyDescent="0.25">
      <c r="Q49482" s="2">
        <v>0.59375</v>
      </c>
      <c r="R49482">
        <v>26.33</v>
      </c>
      <c r="S49482">
        <v>100</v>
      </c>
    </row>
    <row r="49483" spans="17:19" x14ac:dyDescent="0.25">
      <c r="Q49483" s="2">
        <v>0.60069444444444442</v>
      </c>
      <c r="R49483">
        <v>26.31</v>
      </c>
      <c r="S49483">
        <v>100</v>
      </c>
    </row>
    <row r="49484" spans="17:19" x14ac:dyDescent="0.25">
      <c r="Q49484" s="2">
        <v>0.60763888888888895</v>
      </c>
      <c r="R49484">
        <v>26.3</v>
      </c>
      <c r="S49484">
        <v>100</v>
      </c>
    </row>
    <row r="49485" spans="17:19" x14ac:dyDescent="0.25">
      <c r="Q49485" s="2">
        <v>0.61458333333333337</v>
      </c>
      <c r="R49485">
        <v>26.28</v>
      </c>
      <c r="S49485">
        <v>100</v>
      </c>
    </row>
    <row r="49486" spans="17:19" x14ac:dyDescent="0.25">
      <c r="Q49486" s="2">
        <v>0.62152777777777779</v>
      </c>
      <c r="R49486">
        <v>26.27</v>
      </c>
      <c r="S49486">
        <v>100</v>
      </c>
    </row>
    <row r="49487" spans="17:19" x14ac:dyDescent="0.25">
      <c r="Q49487" s="2">
        <v>0.62847222222222221</v>
      </c>
      <c r="R49487">
        <v>26.26</v>
      </c>
      <c r="S49487">
        <v>99.99</v>
      </c>
    </row>
    <row r="49488" spans="17:19" x14ac:dyDescent="0.25">
      <c r="Q49488" s="2">
        <v>0.63541666666666663</v>
      </c>
      <c r="R49488">
        <v>26.25</v>
      </c>
      <c r="S49488">
        <v>100</v>
      </c>
    </row>
    <row r="49489" spans="17:19" x14ac:dyDescent="0.25">
      <c r="Q49489" s="2">
        <v>0.64236111111111105</v>
      </c>
      <c r="R49489">
        <v>26.24</v>
      </c>
      <c r="S49489">
        <v>100</v>
      </c>
    </row>
    <row r="49490" spans="17:19" x14ac:dyDescent="0.25">
      <c r="Q49490" s="2">
        <v>0.64930555555555558</v>
      </c>
      <c r="R49490">
        <v>26.22</v>
      </c>
      <c r="S49490">
        <v>100</v>
      </c>
    </row>
    <row r="49491" spans="17:19" x14ac:dyDescent="0.25">
      <c r="Q49491" s="2">
        <v>0.65625</v>
      </c>
      <c r="R49491">
        <v>26.21</v>
      </c>
      <c r="S49491">
        <v>100</v>
      </c>
    </row>
    <row r="49492" spans="17:19" x14ac:dyDescent="0.25">
      <c r="Q49492" s="2">
        <v>0.66319444444444442</v>
      </c>
      <c r="R49492">
        <v>26.2</v>
      </c>
      <c r="S49492">
        <v>100</v>
      </c>
    </row>
    <row r="49493" spans="17:19" x14ac:dyDescent="0.25">
      <c r="Q49493" s="2">
        <v>0.67013888888888884</v>
      </c>
      <c r="R49493">
        <v>26.19</v>
      </c>
      <c r="S49493">
        <v>100</v>
      </c>
    </row>
    <row r="49494" spans="17:19" x14ac:dyDescent="0.25">
      <c r="Q49494" s="2">
        <v>0.67708333333333337</v>
      </c>
      <c r="R49494">
        <v>26.17</v>
      </c>
      <c r="S49494">
        <v>100</v>
      </c>
    </row>
    <row r="49495" spans="17:19" x14ac:dyDescent="0.25">
      <c r="Q49495" s="2">
        <v>0.68402777777777779</v>
      </c>
      <c r="R49495">
        <v>26.16</v>
      </c>
      <c r="S49495">
        <v>99.98</v>
      </c>
    </row>
    <row r="49496" spans="17:19" x14ac:dyDescent="0.25">
      <c r="Q49496" s="2">
        <v>0.69097222222222221</v>
      </c>
      <c r="R49496">
        <v>26.46</v>
      </c>
      <c r="S49496">
        <v>99.8</v>
      </c>
    </row>
    <row r="49497" spans="17:19" x14ac:dyDescent="0.25">
      <c r="Q49497" s="2">
        <v>0.69791666666666663</v>
      </c>
      <c r="R49497">
        <v>26.68</v>
      </c>
      <c r="S49497">
        <v>100</v>
      </c>
    </row>
    <row r="49498" spans="17:19" x14ac:dyDescent="0.25">
      <c r="Q49498" s="2">
        <v>0.70486111111111116</v>
      </c>
      <c r="R49498">
        <v>26.81</v>
      </c>
      <c r="S49498">
        <v>100</v>
      </c>
    </row>
    <row r="49499" spans="17:19" x14ac:dyDescent="0.25">
      <c r="Q49499" s="2">
        <v>0.71180555555555547</v>
      </c>
      <c r="R49499">
        <v>26.6</v>
      </c>
      <c r="S49499">
        <v>100</v>
      </c>
    </row>
    <row r="49500" spans="17:19" x14ac:dyDescent="0.25">
      <c r="Q49500" s="2">
        <v>0.71875</v>
      </c>
      <c r="R49500">
        <v>26.44</v>
      </c>
      <c r="S49500">
        <v>100</v>
      </c>
    </row>
    <row r="49501" spans="17:19" x14ac:dyDescent="0.25">
      <c r="Q49501" s="2">
        <v>0.72569444444444453</v>
      </c>
      <c r="R49501">
        <v>26.36</v>
      </c>
      <c r="S49501">
        <v>100</v>
      </c>
    </row>
    <row r="49502" spans="17:19" x14ac:dyDescent="0.25">
      <c r="Q49502" s="2">
        <v>0.73263888888888884</v>
      </c>
      <c r="R49502">
        <v>26.29</v>
      </c>
      <c r="S49502">
        <v>100</v>
      </c>
    </row>
    <row r="49503" spans="17:19" x14ac:dyDescent="0.25">
      <c r="Q49503" s="2">
        <v>0.73958333333333337</v>
      </c>
      <c r="R49503">
        <v>26.24</v>
      </c>
      <c r="S49503">
        <v>100</v>
      </c>
    </row>
    <row r="49504" spans="17:19" x14ac:dyDescent="0.25">
      <c r="Q49504" s="2">
        <v>0.74652777777777779</v>
      </c>
      <c r="R49504">
        <v>26.19</v>
      </c>
      <c r="S49504">
        <v>100</v>
      </c>
    </row>
    <row r="49505" spans="17:19" x14ac:dyDescent="0.25">
      <c r="Q49505" s="2">
        <v>0.75347222222222221</v>
      </c>
      <c r="R49505">
        <v>26.14</v>
      </c>
      <c r="S49505">
        <v>100</v>
      </c>
    </row>
    <row r="49506" spans="17:19" x14ac:dyDescent="0.25">
      <c r="Q49506" s="2">
        <v>0.76041666666666663</v>
      </c>
      <c r="R49506">
        <v>26.1</v>
      </c>
      <c r="S49506">
        <v>100</v>
      </c>
    </row>
    <row r="49507" spans="17:19" x14ac:dyDescent="0.25">
      <c r="Q49507" s="2">
        <v>0.76736111111111116</v>
      </c>
      <c r="R49507">
        <v>26.06</v>
      </c>
      <c r="S49507">
        <v>100</v>
      </c>
    </row>
    <row r="49508" spans="17:19" x14ac:dyDescent="0.25">
      <c r="Q49508" s="2">
        <v>0.77430555555555547</v>
      </c>
      <c r="R49508">
        <v>26.02</v>
      </c>
      <c r="S49508">
        <v>100</v>
      </c>
    </row>
    <row r="49509" spans="17:19" x14ac:dyDescent="0.25">
      <c r="Q49509" s="2">
        <v>0.78125</v>
      </c>
      <c r="R49509">
        <v>25.98</v>
      </c>
      <c r="S49509">
        <v>100</v>
      </c>
    </row>
    <row r="49510" spans="17:19" x14ac:dyDescent="0.25">
      <c r="Q49510" s="2">
        <v>0.78819444444444453</v>
      </c>
      <c r="R49510">
        <v>25.94</v>
      </c>
      <c r="S49510">
        <v>100</v>
      </c>
    </row>
    <row r="49511" spans="17:19" x14ac:dyDescent="0.25">
      <c r="Q49511" s="2">
        <v>0.79513888888888884</v>
      </c>
      <c r="R49511">
        <v>25.91</v>
      </c>
      <c r="S49511">
        <v>100</v>
      </c>
    </row>
    <row r="49512" spans="17:19" x14ac:dyDescent="0.25">
      <c r="Q49512" s="2">
        <v>0.80208333333333337</v>
      </c>
      <c r="R49512">
        <v>25.87</v>
      </c>
      <c r="S49512">
        <v>100</v>
      </c>
    </row>
    <row r="49513" spans="17:19" x14ac:dyDescent="0.25">
      <c r="Q49513" s="2">
        <v>0.80902777777777779</v>
      </c>
      <c r="R49513">
        <v>25.84</v>
      </c>
      <c r="S49513">
        <v>100</v>
      </c>
    </row>
    <row r="49514" spans="17:19" x14ac:dyDescent="0.25">
      <c r="Q49514" s="2">
        <v>0.81597222222222221</v>
      </c>
      <c r="R49514">
        <v>25.81</v>
      </c>
      <c r="S49514">
        <v>100</v>
      </c>
    </row>
    <row r="49515" spans="17:19" x14ac:dyDescent="0.25">
      <c r="Q49515" s="2">
        <v>0.82291666666666663</v>
      </c>
      <c r="R49515">
        <v>25.78</v>
      </c>
      <c r="S49515">
        <v>99.99</v>
      </c>
    </row>
    <row r="49516" spans="17:19" x14ac:dyDescent="0.25">
      <c r="Q49516" s="2">
        <v>0.82986111111111116</v>
      </c>
      <c r="R49516">
        <v>25.75</v>
      </c>
      <c r="S49516">
        <v>99.99</v>
      </c>
    </row>
    <row r="49517" spans="17:19" x14ac:dyDescent="0.25">
      <c r="Q49517" s="2">
        <v>0.83680555555555547</v>
      </c>
      <c r="R49517">
        <v>25.73</v>
      </c>
      <c r="S49517">
        <v>99.99</v>
      </c>
    </row>
    <row r="49518" spans="17:19" x14ac:dyDescent="0.25">
      <c r="Q49518" s="2">
        <v>0.84375</v>
      </c>
      <c r="R49518">
        <v>25.71</v>
      </c>
      <c r="S49518">
        <v>99.99</v>
      </c>
    </row>
    <row r="49519" spans="17:19" x14ac:dyDescent="0.25">
      <c r="Q49519" s="2">
        <v>0.85069444444444453</v>
      </c>
      <c r="R49519">
        <v>25.69</v>
      </c>
      <c r="S49519">
        <v>99.99</v>
      </c>
    </row>
    <row r="49520" spans="17:19" x14ac:dyDescent="0.25">
      <c r="Q49520" s="2">
        <v>0.85763888888888884</v>
      </c>
      <c r="R49520">
        <v>25.67</v>
      </c>
      <c r="S49520">
        <v>99.99</v>
      </c>
    </row>
    <row r="49521" spans="17:19" x14ac:dyDescent="0.25">
      <c r="Q49521" s="2">
        <v>0.86458333333333337</v>
      </c>
      <c r="R49521">
        <v>25.65</v>
      </c>
      <c r="S49521">
        <v>99.99</v>
      </c>
    </row>
    <row r="49522" spans="17:19" x14ac:dyDescent="0.25">
      <c r="Q49522" s="2">
        <v>0.87152777777777779</v>
      </c>
      <c r="R49522">
        <v>25.64</v>
      </c>
      <c r="S49522">
        <v>99.99</v>
      </c>
    </row>
    <row r="49523" spans="17:19" x14ac:dyDescent="0.25">
      <c r="Q49523" s="2">
        <v>0.87847222222222221</v>
      </c>
      <c r="R49523">
        <v>25.63</v>
      </c>
      <c r="S49523">
        <v>99.99</v>
      </c>
    </row>
    <row r="49524" spans="17:19" x14ac:dyDescent="0.25">
      <c r="Q49524" s="2">
        <v>0.88541666666666663</v>
      </c>
      <c r="R49524">
        <v>25.61</v>
      </c>
      <c r="S49524">
        <v>99.99</v>
      </c>
    </row>
    <row r="49525" spans="17:19" x14ac:dyDescent="0.25">
      <c r="Q49525" s="2">
        <v>0.89236111111111116</v>
      </c>
      <c r="R49525">
        <v>25.6</v>
      </c>
      <c r="S49525">
        <v>99.99</v>
      </c>
    </row>
    <row r="49526" spans="17:19" x14ac:dyDescent="0.25">
      <c r="Q49526" s="2">
        <v>0.89930555555555547</v>
      </c>
      <c r="R49526">
        <v>25.59</v>
      </c>
      <c r="S49526">
        <v>99.99</v>
      </c>
    </row>
    <row r="49527" spans="17:19" x14ac:dyDescent="0.25">
      <c r="Q49527" s="2">
        <v>0.90625</v>
      </c>
      <c r="R49527">
        <v>25.58</v>
      </c>
      <c r="S49527">
        <v>99.99</v>
      </c>
    </row>
    <row r="49528" spans="17:19" x14ac:dyDescent="0.25">
      <c r="Q49528" s="2">
        <v>0.91319444444444453</v>
      </c>
      <c r="R49528">
        <v>25.58</v>
      </c>
      <c r="S49528">
        <v>99.99</v>
      </c>
    </row>
    <row r="49529" spans="17:19" x14ac:dyDescent="0.25">
      <c r="Q49529" s="2">
        <v>0.92013888888888884</v>
      </c>
      <c r="R49529">
        <v>25.57</v>
      </c>
      <c r="S49529">
        <v>99.98</v>
      </c>
    </row>
    <row r="49530" spans="17:19" x14ac:dyDescent="0.25">
      <c r="Q49530" s="2">
        <v>0.92708333333333337</v>
      </c>
      <c r="R49530">
        <v>25.56</v>
      </c>
      <c r="S49530">
        <v>99.99</v>
      </c>
    </row>
    <row r="49531" spans="17:19" x14ac:dyDescent="0.25">
      <c r="Q49531" s="2">
        <v>0.93402777777777779</v>
      </c>
      <c r="R49531">
        <v>25.55</v>
      </c>
      <c r="S49531">
        <v>99.99</v>
      </c>
    </row>
    <row r="49532" spans="17:19" x14ac:dyDescent="0.25">
      <c r="Q49532" s="2">
        <v>0.94097222222222221</v>
      </c>
      <c r="R49532">
        <v>25.55</v>
      </c>
      <c r="S49532">
        <v>99.99</v>
      </c>
    </row>
    <row r="49533" spans="17:19" x14ac:dyDescent="0.25">
      <c r="Q49533" s="2">
        <v>0.94791666666666663</v>
      </c>
      <c r="R49533">
        <v>25.54</v>
      </c>
      <c r="S49533">
        <v>99.99</v>
      </c>
    </row>
    <row r="49534" spans="17:19" x14ac:dyDescent="0.25">
      <c r="Q49534" s="2">
        <v>0.95486111111111116</v>
      </c>
      <c r="R49534">
        <v>25.53</v>
      </c>
      <c r="S49534">
        <v>99.99</v>
      </c>
    </row>
    <row r="49535" spans="17:19" x14ac:dyDescent="0.25">
      <c r="Q49535" s="2">
        <v>0.96180555555555547</v>
      </c>
      <c r="R49535">
        <v>25.52</v>
      </c>
      <c r="S49535">
        <v>99.98</v>
      </c>
    </row>
    <row r="49536" spans="17:19" x14ac:dyDescent="0.25">
      <c r="Q49536" s="2">
        <v>0.96875</v>
      </c>
      <c r="R49536">
        <v>25.51</v>
      </c>
      <c r="S49536">
        <v>99.99</v>
      </c>
    </row>
    <row r="49537" spans="16:19" x14ac:dyDescent="0.25">
      <c r="Q49537" s="2">
        <v>0.97569444444444453</v>
      </c>
      <c r="R49537">
        <v>25.5</v>
      </c>
      <c r="S49537">
        <v>99.99</v>
      </c>
    </row>
    <row r="49538" spans="16:19" x14ac:dyDescent="0.25">
      <c r="Q49538" s="2">
        <v>0.98263888888888884</v>
      </c>
      <c r="R49538">
        <v>25.48</v>
      </c>
      <c r="S49538">
        <v>99.99</v>
      </c>
    </row>
    <row r="49539" spans="16:19" x14ac:dyDescent="0.25">
      <c r="Q49539" s="2">
        <v>0.98958333333333337</v>
      </c>
      <c r="R49539">
        <v>25.47</v>
      </c>
      <c r="S49539">
        <v>99.99</v>
      </c>
    </row>
    <row r="49540" spans="16:19" x14ac:dyDescent="0.25">
      <c r="Q49540" s="2">
        <v>0.99652777777777779</v>
      </c>
      <c r="R49540">
        <v>25.46</v>
      </c>
      <c r="S49540">
        <v>99.99</v>
      </c>
    </row>
    <row r="49541" spans="16:19" x14ac:dyDescent="0.25">
      <c r="P49541" t="s">
        <v>367</v>
      </c>
      <c r="Q49541" s="2">
        <v>3.472222222222222E-3</v>
      </c>
      <c r="R49541">
        <v>25.44</v>
      </c>
      <c r="S49541">
        <v>99.99</v>
      </c>
    </row>
    <row r="49542" spans="16:19" x14ac:dyDescent="0.25">
      <c r="Q49542" s="2">
        <v>1.0416666666666666E-2</v>
      </c>
      <c r="R49542">
        <v>25.43</v>
      </c>
      <c r="S49542">
        <v>99.99</v>
      </c>
    </row>
    <row r="49543" spans="16:19" x14ac:dyDescent="0.25">
      <c r="Q49543" s="2">
        <v>1.7361111111111112E-2</v>
      </c>
      <c r="R49543">
        <v>25.41</v>
      </c>
      <c r="S49543">
        <v>99.99</v>
      </c>
    </row>
    <row r="49544" spans="16:19" x14ac:dyDescent="0.25">
      <c r="Q49544" s="2">
        <v>2.4305555555555556E-2</v>
      </c>
      <c r="R49544">
        <v>25.4</v>
      </c>
      <c r="S49544">
        <v>99.99</v>
      </c>
    </row>
    <row r="49545" spans="16:19" x14ac:dyDescent="0.25">
      <c r="Q49545" s="2">
        <v>3.125E-2</v>
      </c>
      <c r="R49545">
        <v>25.38</v>
      </c>
      <c r="S49545">
        <v>99.99</v>
      </c>
    </row>
    <row r="49546" spans="16:19" x14ac:dyDescent="0.25">
      <c r="Q49546" s="2">
        <v>3.8194444444444441E-2</v>
      </c>
      <c r="R49546">
        <v>25.36</v>
      </c>
      <c r="S49546">
        <v>99.99</v>
      </c>
    </row>
    <row r="49547" spans="16:19" x14ac:dyDescent="0.25">
      <c r="Q49547" s="2">
        <v>4.5138888888888888E-2</v>
      </c>
      <c r="R49547">
        <v>25.35</v>
      </c>
      <c r="S49547">
        <v>99.98</v>
      </c>
    </row>
    <row r="49548" spans="16:19" x14ac:dyDescent="0.25">
      <c r="Q49548" s="2">
        <v>5.2083333333333336E-2</v>
      </c>
      <c r="R49548">
        <v>25.33</v>
      </c>
      <c r="S49548">
        <v>99.99</v>
      </c>
    </row>
    <row r="49549" spans="16:19" x14ac:dyDescent="0.25">
      <c r="Q49549" s="2">
        <v>5.9027777777777783E-2</v>
      </c>
      <c r="R49549">
        <v>25.32</v>
      </c>
      <c r="S49549">
        <v>99.99</v>
      </c>
    </row>
    <row r="49550" spans="16:19" x14ac:dyDescent="0.25">
      <c r="Q49550" s="2">
        <v>6.5972222222222224E-2</v>
      </c>
      <c r="R49550">
        <v>25.3</v>
      </c>
      <c r="S49550">
        <v>99.99</v>
      </c>
    </row>
    <row r="49551" spans="16:19" x14ac:dyDescent="0.25">
      <c r="Q49551" s="2">
        <v>7.2916666666666671E-2</v>
      </c>
      <c r="R49551">
        <v>25.28</v>
      </c>
      <c r="S49551">
        <v>99.99</v>
      </c>
    </row>
    <row r="49552" spans="16:19" x14ac:dyDescent="0.25">
      <c r="Q49552" s="2">
        <v>7.9861111111111105E-2</v>
      </c>
      <c r="R49552">
        <v>25.27</v>
      </c>
      <c r="S49552">
        <v>99.99</v>
      </c>
    </row>
    <row r="49553" spans="17:19" x14ac:dyDescent="0.25">
      <c r="Q49553" s="2">
        <v>8.6805555555555566E-2</v>
      </c>
      <c r="R49553">
        <v>25.25</v>
      </c>
      <c r="S49553">
        <v>99.98</v>
      </c>
    </row>
    <row r="49554" spans="17:19" x14ac:dyDescent="0.25">
      <c r="Q49554" s="2">
        <v>9.375E-2</v>
      </c>
      <c r="R49554">
        <v>25.23</v>
      </c>
      <c r="S49554">
        <v>99.99</v>
      </c>
    </row>
    <row r="49555" spans="17:19" x14ac:dyDescent="0.25">
      <c r="Q49555" s="2">
        <v>0.10069444444444443</v>
      </c>
      <c r="R49555">
        <v>25.22</v>
      </c>
      <c r="S49555">
        <v>99.99</v>
      </c>
    </row>
    <row r="49556" spans="17:19" x14ac:dyDescent="0.25">
      <c r="Q49556" s="2">
        <v>0.1076388888888889</v>
      </c>
      <c r="R49556">
        <v>25.2</v>
      </c>
      <c r="S49556">
        <v>99.99</v>
      </c>
    </row>
    <row r="49557" spans="17:19" x14ac:dyDescent="0.25">
      <c r="Q49557" s="2">
        <v>0.11458333333333333</v>
      </c>
      <c r="R49557">
        <v>25.19</v>
      </c>
      <c r="S49557">
        <v>99.99</v>
      </c>
    </row>
    <row r="49558" spans="17:19" x14ac:dyDescent="0.25">
      <c r="Q49558" s="2">
        <v>0.12152777777777778</v>
      </c>
      <c r="R49558">
        <v>25.17</v>
      </c>
      <c r="S49558">
        <v>99.99</v>
      </c>
    </row>
    <row r="49559" spans="17:19" x14ac:dyDescent="0.25">
      <c r="Q49559" s="2">
        <v>0.12847222222222224</v>
      </c>
      <c r="R49559">
        <v>25.16</v>
      </c>
      <c r="S49559">
        <v>99.98</v>
      </c>
    </row>
    <row r="49560" spans="17:19" x14ac:dyDescent="0.25">
      <c r="Q49560" s="2">
        <v>0.13541666666666666</v>
      </c>
      <c r="R49560">
        <v>25.14</v>
      </c>
      <c r="S49560">
        <v>99.99</v>
      </c>
    </row>
    <row r="49561" spans="17:19" x14ac:dyDescent="0.25">
      <c r="Q49561" s="2">
        <v>0.1423611111111111</v>
      </c>
      <c r="R49561">
        <v>25.12</v>
      </c>
      <c r="S49561">
        <v>99.99</v>
      </c>
    </row>
    <row r="49562" spans="17:19" x14ac:dyDescent="0.25">
      <c r="Q49562" s="2">
        <v>0.14930555555555555</v>
      </c>
      <c r="R49562">
        <v>25.11</v>
      </c>
      <c r="S49562">
        <v>99.99</v>
      </c>
    </row>
    <row r="49563" spans="17:19" x14ac:dyDescent="0.25">
      <c r="Q49563" s="2">
        <v>0.15625</v>
      </c>
      <c r="R49563">
        <v>25.09</v>
      </c>
      <c r="S49563">
        <v>99.99</v>
      </c>
    </row>
    <row r="49564" spans="17:19" x14ac:dyDescent="0.25">
      <c r="Q49564" s="2">
        <v>0.16319444444444445</v>
      </c>
      <c r="R49564">
        <v>25.08</v>
      </c>
      <c r="S49564">
        <v>99.99</v>
      </c>
    </row>
    <row r="49565" spans="17:19" x14ac:dyDescent="0.25">
      <c r="Q49565" s="2">
        <v>0.17013888888888887</v>
      </c>
      <c r="R49565">
        <v>25.06</v>
      </c>
      <c r="S49565">
        <v>99.99</v>
      </c>
    </row>
    <row r="49566" spans="17:19" x14ac:dyDescent="0.25">
      <c r="Q49566" s="2">
        <v>0.17708333333333334</v>
      </c>
      <c r="R49566">
        <v>25.05</v>
      </c>
      <c r="S49566">
        <v>99.99</v>
      </c>
    </row>
    <row r="49567" spans="17:19" x14ac:dyDescent="0.25">
      <c r="Q49567" s="2">
        <v>0.18402777777777779</v>
      </c>
      <c r="R49567">
        <v>25.03</v>
      </c>
      <c r="S49567">
        <v>99.99</v>
      </c>
    </row>
    <row r="49568" spans="17:19" x14ac:dyDescent="0.25">
      <c r="Q49568" s="2">
        <v>0.19097222222222221</v>
      </c>
      <c r="R49568">
        <v>25.02</v>
      </c>
      <c r="S49568">
        <v>99.99</v>
      </c>
    </row>
    <row r="49569" spans="17:19" x14ac:dyDescent="0.25">
      <c r="Q49569" s="2">
        <v>0.19791666666666666</v>
      </c>
      <c r="R49569">
        <v>25.01</v>
      </c>
      <c r="S49569">
        <v>99.99</v>
      </c>
    </row>
    <row r="49570" spans="17:19" x14ac:dyDescent="0.25">
      <c r="Q49570" s="2">
        <v>0.20486111111111113</v>
      </c>
      <c r="R49570">
        <v>25</v>
      </c>
      <c r="S49570">
        <v>99.99</v>
      </c>
    </row>
    <row r="49571" spans="17:19" x14ac:dyDescent="0.25">
      <c r="Q49571" s="2">
        <v>0.21180555555555555</v>
      </c>
      <c r="R49571">
        <v>25</v>
      </c>
      <c r="S49571">
        <v>99.99</v>
      </c>
    </row>
    <row r="49572" spans="17:19" x14ac:dyDescent="0.25">
      <c r="Q49572" s="2">
        <v>0.21875</v>
      </c>
      <c r="R49572">
        <v>25</v>
      </c>
      <c r="S49572">
        <v>99.98</v>
      </c>
    </row>
    <row r="49573" spans="17:19" x14ac:dyDescent="0.25">
      <c r="Q49573" s="2">
        <v>0.22569444444444445</v>
      </c>
      <c r="R49573">
        <v>25</v>
      </c>
      <c r="S49573">
        <v>99.95</v>
      </c>
    </row>
    <row r="49574" spans="17:19" x14ac:dyDescent="0.25">
      <c r="Q49574" s="2">
        <v>0.23263888888888887</v>
      </c>
      <c r="R49574">
        <v>25</v>
      </c>
      <c r="S49574">
        <v>99.91</v>
      </c>
    </row>
    <row r="49575" spans="17:19" x14ac:dyDescent="0.25">
      <c r="Q49575" s="2">
        <v>0.23958333333333334</v>
      </c>
      <c r="R49575">
        <v>25.01</v>
      </c>
      <c r="S49575">
        <v>99.87</v>
      </c>
    </row>
    <row r="49576" spans="17:19" x14ac:dyDescent="0.25">
      <c r="Q49576" s="2">
        <v>0.24652777777777779</v>
      </c>
      <c r="R49576">
        <v>25.01</v>
      </c>
      <c r="S49576">
        <v>99.82</v>
      </c>
    </row>
    <row r="49577" spans="17:19" x14ac:dyDescent="0.25">
      <c r="Q49577" s="2">
        <v>0.25347222222222221</v>
      </c>
      <c r="R49577">
        <v>25.02</v>
      </c>
      <c r="S49577">
        <v>99.8</v>
      </c>
    </row>
    <row r="49578" spans="17:19" x14ac:dyDescent="0.25">
      <c r="Q49578" s="2">
        <v>0.26041666666666669</v>
      </c>
      <c r="R49578">
        <v>25.03</v>
      </c>
      <c r="S49578">
        <v>99.73</v>
      </c>
    </row>
    <row r="49579" spans="17:19" x14ac:dyDescent="0.25">
      <c r="Q49579" s="2">
        <v>0.2673611111111111</v>
      </c>
      <c r="R49579">
        <v>25.05</v>
      </c>
      <c r="S49579">
        <v>99.65</v>
      </c>
    </row>
    <row r="49580" spans="17:19" x14ac:dyDescent="0.25">
      <c r="Q49580" s="2">
        <v>0.27430555555555552</v>
      </c>
      <c r="R49580">
        <v>25.06</v>
      </c>
      <c r="S49580">
        <v>99.56</v>
      </c>
    </row>
    <row r="49581" spans="17:19" x14ac:dyDescent="0.25">
      <c r="Q49581" s="2">
        <v>0.28125</v>
      </c>
      <c r="R49581">
        <v>25.08</v>
      </c>
      <c r="S49581">
        <v>99.46</v>
      </c>
    </row>
    <row r="49582" spans="17:19" x14ac:dyDescent="0.25">
      <c r="Q49582" s="2">
        <v>0.28819444444444448</v>
      </c>
      <c r="R49582">
        <v>25.09</v>
      </c>
      <c r="S49582">
        <v>99.36</v>
      </c>
    </row>
    <row r="49583" spans="17:19" x14ac:dyDescent="0.25">
      <c r="Q49583" s="2">
        <v>0.2951388888888889</v>
      </c>
      <c r="R49583">
        <v>25.11</v>
      </c>
      <c r="S49583">
        <v>99.29</v>
      </c>
    </row>
    <row r="49584" spans="17:19" x14ac:dyDescent="0.25">
      <c r="Q49584" s="2">
        <v>0.30208333333333331</v>
      </c>
      <c r="R49584">
        <v>25.13</v>
      </c>
      <c r="S49584">
        <v>99.17</v>
      </c>
    </row>
    <row r="49585" spans="17:19" x14ac:dyDescent="0.25">
      <c r="Q49585" s="2">
        <v>0.30902777777777779</v>
      </c>
      <c r="R49585">
        <v>25.15</v>
      </c>
      <c r="S49585">
        <v>99.04</v>
      </c>
    </row>
    <row r="49586" spans="17:19" x14ac:dyDescent="0.25">
      <c r="Q49586" s="2">
        <v>0.31597222222222221</v>
      </c>
      <c r="R49586">
        <v>25.18</v>
      </c>
      <c r="S49586">
        <v>98.91</v>
      </c>
    </row>
    <row r="49587" spans="17:19" x14ac:dyDescent="0.25">
      <c r="Q49587" s="2">
        <v>0.32291666666666669</v>
      </c>
      <c r="R49587">
        <v>25.2</v>
      </c>
      <c r="S49587">
        <v>98.79</v>
      </c>
    </row>
    <row r="49588" spans="17:19" x14ac:dyDescent="0.25">
      <c r="Q49588" s="2">
        <v>0.3298611111111111</v>
      </c>
      <c r="R49588">
        <v>25.22</v>
      </c>
      <c r="S49588">
        <v>98.66</v>
      </c>
    </row>
    <row r="49589" spans="17:19" x14ac:dyDescent="0.25">
      <c r="Q49589" s="2">
        <v>0.33680555555555558</v>
      </c>
      <c r="R49589">
        <v>25.24</v>
      </c>
      <c r="S49589">
        <v>98.59</v>
      </c>
    </row>
    <row r="49590" spans="17:19" x14ac:dyDescent="0.25">
      <c r="Q49590" s="2">
        <v>0.34375</v>
      </c>
      <c r="R49590">
        <v>25.26</v>
      </c>
      <c r="S49590">
        <v>98.48</v>
      </c>
    </row>
    <row r="49591" spans="17:19" x14ac:dyDescent="0.25">
      <c r="Q49591" s="2">
        <v>0.35069444444444442</v>
      </c>
      <c r="R49591">
        <v>25.28</v>
      </c>
      <c r="S49591">
        <v>98.37</v>
      </c>
    </row>
    <row r="49592" spans="17:19" x14ac:dyDescent="0.25">
      <c r="Q49592" s="2">
        <v>0.3576388888888889</v>
      </c>
      <c r="R49592">
        <v>25.29</v>
      </c>
      <c r="S49592">
        <v>98.26</v>
      </c>
    </row>
    <row r="49593" spans="17:19" x14ac:dyDescent="0.25">
      <c r="Q49593" s="2">
        <v>0.36458333333333331</v>
      </c>
      <c r="R49593">
        <v>25.31</v>
      </c>
      <c r="S49593">
        <v>98.15</v>
      </c>
    </row>
    <row r="49594" spans="17:19" x14ac:dyDescent="0.25">
      <c r="Q49594" s="2">
        <v>0.37152777777777773</v>
      </c>
      <c r="R49594">
        <v>25.33</v>
      </c>
      <c r="S49594">
        <v>98.04</v>
      </c>
    </row>
    <row r="49595" spans="17:19" x14ac:dyDescent="0.25">
      <c r="Q49595" s="2">
        <v>0.37847222222222227</v>
      </c>
      <c r="R49595">
        <v>25.35</v>
      </c>
      <c r="S49595">
        <v>97.98</v>
      </c>
    </row>
    <row r="49596" spans="17:19" x14ac:dyDescent="0.25">
      <c r="Q49596" s="2">
        <v>0.38541666666666669</v>
      </c>
      <c r="R49596">
        <v>25.37</v>
      </c>
      <c r="S49596">
        <v>97.87</v>
      </c>
    </row>
    <row r="49597" spans="17:19" x14ac:dyDescent="0.25">
      <c r="Q49597" s="2">
        <v>0.3923611111111111</v>
      </c>
      <c r="R49597">
        <v>25.39</v>
      </c>
      <c r="S49597">
        <v>97.73</v>
      </c>
    </row>
    <row r="49598" spans="17:19" x14ac:dyDescent="0.25">
      <c r="Q49598" s="2">
        <v>0.39930555555555558</v>
      </c>
      <c r="R49598">
        <v>25.73</v>
      </c>
      <c r="S49598">
        <v>97.54</v>
      </c>
    </row>
    <row r="49599" spans="17:19" x14ac:dyDescent="0.25">
      <c r="Q49599" s="2">
        <v>0.40625</v>
      </c>
      <c r="R49599">
        <v>25.99</v>
      </c>
      <c r="S49599">
        <v>98.7</v>
      </c>
    </row>
    <row r="49600" spans="17:19" x14ac:dyDescent="0.25">
      <c r="Q49600" s="2">
        <v>0.41319444444444442</v>
      </c>
      <c r="R49600">
        <v>26.17</v>
      </c>
      <c r="S49600">
        <v>99.91</v>
      </c>
    </row>
    <row r="49601" spans="17:19" x14ac:dyDescent="0.25">
      <c r="Q49601" s="2">
        <v>0.4201388888888889</v>
      </c>
      <c r="R49601">
        <v>26</v>
      </c>
      <c r="S49601">
        <v>100</v>
      </c>
    </row>
    <row r="49602" spans="17:19" x14ac:dyDescent="0.25">
      <c r="Q49602" s="2">
        <v>0.42708333333333331</v>
      </c>
      <c r="R49602">
        <v>25.89</v>
      </c>
      <c r="S49602">
        <v>100</v>
      </c>
    </row>
    <row r="49603" spans="17:19" x14ac:dyDescent="0.25">
      <c r="Q49603" s="2">
        <v>0.43402777777777773</v>
      </c>
      <c r="R49603">
        <v>25.85</v>
      </c>
      <c r="S49603">
        <v>99.99</v>
      </c>
    </row>
    <row r="49604" spans="17:19" x14ac:dyDescent="0.25">
      <c r="Q49604" s="2">
        <v>0.44097222222222227</v>
      </c>
      <c r="R49604">
        <v>25.84</v>
      </c>
      <c r="S49604">
        <v>100</v>
      </c>
    </row>
    <row r="49605" spans="17:19" x14ac:dyDescent="0.25">
      <c r="Q49605" s="2">
        <v>0.44791666666666669</v>
      </c>
      <c r="R49605">
        <v>25.83</v>
      </c>
      <c r="S49605">
        <v>99.99</v>
      </c>
    </row>
    <row r="49606" spans="17:19" x14ac:dyDescent="0.25">
      <c r="Q49606" s="2">
        <v>0.4548611111111111</v>
      </c>
      <c r="R49606">
        <v>25.83</v>
      </c>
      <c r="S49606">
        <v>99.95</v>
      </c>
    </row>
    <row r="49607" spans="17:19" x14ac:dyDescent="0.25">
      <c r="Q49607" s="2">
        <v>0.46180555555555558</v>
      </c>
      <c r="R49607">
        <v>25.83</v>
      </c>
      <c r="S49607">
        <v>99.83</v>
      </c>
    </row>
    <row r="49608" spans="17:19" x14ac:dyDescent="0.25">
      <c r="Q49608" s="2">
        <v>0.46875</v>
      </c>
      <c r="R49608">
        <v>25.84</v>
      </c>
      <c r="S49608">
        <v>99.77</v>
      </c>
    </row>
    <row r="49609" spans="17:19" x14ac:dyDescent="0.25">
      <c r="Q49609" s="2">
        <v>0.47569444444444442</v>
      </c>
      <c r="R49609">
        <v>25.84</v>
      </c>
      <c r="S49609">
        <v>99.7</v>
      </c>
    </row>
    <row r="49610" spans="17:19" x14ac:dyDescent="0.25">
      <c r="Q49610" s="2">
        <v>0.4826388888888889</v>
      </c>
      <c r="R49610">
        <v>25.85</v>
      </c>
      <c r="S49610">
        <v>99.63</v>
      </c>
    </row>
    <row r="49611" spans="17:19" x14ac:dyDescent="0.25">
      <c r="Q49611" s="2">
        <v>0.48958333333333331</v>
      </c>
      <c r="R49611">
        <v>25.85</v>
      </c>
      <c r="S49611">
        <v>99.55</v>
      </c>
    </row>
    <row r="49612" spans="17:19" x14ac:dyDescent="0.25">
      <c r="Q49612" s="2">
        <v>0.49652777777777773</v>
      </c>
      <c r="R49612">
        <v>25.86</v>
      </c>
      <c r="S49612">
        <v>99.48</v>
      </c>
    </row>
    <row r="49613" spans="17:19" x14ac:dyDescent="0.25">
      <c r="Q49613" s="2">
        <v>0.50347222222222221</v>
      </c>
      <c r="R49613">
        <v>25.86</v>
      </c>
      <c r="S49613">
        <v>99.33</v>
      </c>
    </row>
    <row r="49614" spans="17:19" x14ac:dyDescent="0.25">
      <c r="Q49614" s="2">
        <v>0.51041666666666663</v>
      </c>
      <c r="R49614">
        <v>25.87</v>
      </c>
      <c r="S49614">
        <v>99.27</v>
      </c>
    </row>
    <row r="49615" spans="17:19" x14ac:dyDescent="0.25">
      <c r="Q49615" s="2">
        <v>0.51736111111111105</v>
      </c>
      <c r="R49615">
        <v>25.88</v>
      </c>
      <c r="S49615">
        <v>99.18</v>
      </c>
    </row>
    <row r="49616" spans="17:19" x14ac:dyDescent="0.25">
      <c r="Q49616" s="2">
        <v>0.52430555555555558</v>
      </c>
      <c r="R49616">
        <v>26.2</v>
      </c>
      <c r="S49616">
        <v>98.97</v>
      </c>
    </row>
    <row r="49617" spans="17:19" x14ac:dyDescent="0.25">
      <c r="Q49617" s="2">
        <v>0.53125</v>
      </c>
      <c r="R49617">
        <v>26.44</v>
      </c>
      <c r="S49617">
        <v>99.87</v>
      </c>
    </row>
    <row r="49618" spans="17:19" x14ac:dyDescent="0.25">
      <c r="Q49618" s="2">
        <v>0.53819444444444442</v>
      </c>
      <c r="R49618">
        <v>26.59</v>
      </c>
      <c r="S49618">
        <v>100</v>
      </c>
    </row>
    <row r="49619" spans="17:19" x14ac:dyDescent="0.25">
      <c r="Q49619" s="2">
        <v>0.54513888888888895</v>
      </c>
      <c r="R49619">
        <v>26.41</v>
      </c>
      <c r="S49619">
        <v>100</v>
      </c>
    </row>
    <row r="49620" spans="17:19" x14ac:dyDescent="0.25">
      <c r="Q49620" s="2">
        <v>0.55208333333333337</v>
      </c>
      <c r="R49620">
        <v>26.27</v>
      </c>
      <c r="S49620">
        <v>100</v>
      </c>
    </row>
    <row r="49621" spans="17:19" x14ac:dyDescent="0.25">
      <c r="Q49621" s="2">
        <v>0.55902777777777779</v>
      </c>
      <c r="R49621">
        <v>26.21</v>
      </c>
      <c r="S49621">
        <v>100</v>
      </c>
    </row>
    <row r="49622" spans="17:19" x14ac:dyDescent="0.25">
      <c r="Q49622" s="2">
        <v>0.56597222222222221</v>
      </c>
      <c r="R49622">
        <v>26.17</v>
      </c>
      <c r="S49622">
        <v>100</v>
      </c>
    </row>
    <row r="49623" spans="17:19" x14ac:dyDescent="0.25">
      <c r="Q49623" s="2">
        <v>0.57291666666666663</v>
      </c>
      <c r="R49623">
        <v>26.13</v>
      </c>
      <c r="S49623">
        <v>100</v>
      </c>
    </row>
    <row r="49624" spans="17:19" x14ac:dyDescent="0.25">
      <c r="Q49624" s="2">
        <v>0.57986111111111105</v>
      </c>
      <c r="R49624">
        <v>26.1</v>
      </c>
      <c r="S49624">
        <v>100</v>
      </c>
    </row>
    <row r="49625" spans="17:19" x14ac:dyDescent="0.25">
      <c r="Q49625" s="2">
        <v>0.58680555555555558</v>
      </c>
      <c r="R49625">
        <v>26.08</v>
      </c>
      <c r="S49625">
        <v>99.99</v>
      </c>
    </row>
    <row r="49626" spans="17:19" x14ac:dyDescent="0.25">
      <c r="Q49626" s="2">
        <v>0.59375</v>
      </c>
      <c r="R49626">
        <v>26.05</v>
      </c>
      <c r="S49626">
        <v>100</v>
      </c>
    </row>
    <row r="49627" spans="17:19" x14ac:dyDescent="0.25">
      <c r="Q49627" s="2">
        <v>0.60069444444444442</v>
      </c>
      <c r="R49627">
        <v>26.03</v>
      </c>
      <c r="S49627">
        <v>100</v>
      </c>
    </row>
    <row r="49628" spans="17:19" x14ac:dyDescent="0.25">
      <c r="Q49628" s="2">
        <v>0.60763888888888895</v>
      </c>
      <c r="R49628">
        <v>26.01</v>
      </c>
      <c r="S49628">
        <v>100</v>
      </c>
    </row>
    <row r="49629" spans="17:19" x14ac:dyDescent="0.25">
      <c r="Q49629" s="2">
        <v>0.61458333333333337</v>
      </c>
      <c r="R49629">
        <v>25.99</v>
      </c>
      <c r="S49629">
        <v>100</v>
      </c>
    </row>
    <row r="49630" spans="17:19" x14ac:dyDescent="0.25">
      <c r="Q49630" s="2">
        <v>0.62152777777777779</v>
      </c>
      <c r="R49630">
        <v>25.97</v>
      </c>
      <c r="S49630">
        <v>100</v>
      </c>
    </row>
    <row r="49631" spans="17:19" x14ac:dyDescent="0.25">
      <c r="Q49631" s="2">
        <v>0.62847222222222221</v>
      </c>
      <c r="R49631">
        <v>25.95</v>
      </c>
      <c r="S49631">
        <v>99.97</v>
      </c>
    </row>
    <row r="49632" spans="17:19" x14ac:dyDescent="0.25">
      <c r="Q49632" s="2">
        <v>0.63541666666666663</v>
      </c>
      <c r="R49632">
        <v>25.93</v>
      </c>
      <c r="S49632">
        <v>99.98</v>
      </c>
    </row>
    <row r="49633" spans="17:19" x14ac:dyDescent="0.25">
      <c r="Q49633" s="2">
        <v>0.64236111111111105</v>
      </c>
      <c r="R49633">
        <v>25.91</v>
      </c>
      <c r="S49633">
        <v>99.99</v>
      </c>
    </row>
    <row r="49634" spans="17:19" x14ac:dyDescent="0.25">
      <c r="Q49634" s="2">
        <v>0.64930555555555558</v>
      </c>
      <c r="R49634">
        <v>25.89</v>
      </c>
      <c r="S49634">
        <v>100</v>
      </c>
    </row>
    <row r="49635" spans="17:19" x14ac:dyDescent="0.25">
      <c r="Q49635" s="2">
        <v>0.65625</v>
      </c>
      <c r="R49635">
        <v>25.87</v>
      </c>
      <c r="S49635">
        <v>100</v>
      </c>
    </row>
    <row r="49636" spans="17:19" x14ac:dyDescent="0.25">
      <c r="Q49636" s="2">
        <v>0.66319444444444442</v>
      </c>
      <c r="R49636">
        <v>25.86</v>
      </c>
      <c r="S49636">
        <v>99.99</v>
      </c>
    </row>
    <row r="49637" spans="17:19" x14ac:dyDescent="0.25">
      <c r="Q49637" s="2">
        <v>0.67013888888888884</v>
      </c>
      <c r="R49637">
        <v>25.84</v>
      </c>
      <c r="S49637">
        <v>99.99</v>
      </c>
    </row>
    <row r="49638" spans="17:19" x14ac:dyDescent="0.25">
      <c r="Q49638" s="2">
        <v>0.67708333333333337</v>
      </c>
      <c r="R49638">
        <v>25.82</v>
      </c>
      <c r="S49638">
        <v>99.99</v>
      </c>
    </row>
    <row r="49639" spans="17:19" x14ac:dyDescent="0.25">
      <c r="Q49639" s="2">
        <v>0.68402777777777779</v>
      </c>
      <c r="R49639">
        <v>25.81</v>
      </c>
      <c r="S49639">
        <v>99.97</v>
      </c>
    </row>
    <row r="49640" spans="17:19" x14ac:dyDescent="0.25">
      <c r="Q49640" s="2">
        <v>0.69097222222222221</v>
      </c>
      <c r="R49640">
        <v>26.11</v>
      </c>
      <c r="S49640">
        <v>99.77</v>
      </c>
    </row>
    <row r="49641" spans="17:19" x14ac:dyDescent="0.25">
      <c r="Q49641" s="2">
        <v>0.69791666666666663</v>
      </c>
      <c r="R49641">
        <v>26.34</v>
      </c>
      <c r="S49641">
        <v>100</v>
      </c>
    </row>
    <row r="49642" spans="17:19" x14ac:dyDescent="0.25">
      <c r="Q49642" s="2">
        <v>0.70486111111111116</v>
      </c>
      <c r="R49642">
        <v>26.48</v>
      </c>
      <c r="S49642">
        <v>100</v>
      </c>
    </row>
    <row r="49643" spans="17:19" x14ac:dyDescent="0.25">
      <c r="Q49643" s="2">
        <v>0.71180555555555547</v>
      </c>
      <c r="R49643">
        <v>26.27</v>
      </c>
      <c r="S49643">
        <v>100</v>
      </c>
    </row>
    <row r="49644" spans="17:19" x14ac:dyDescent="0.25">
      <c r="Q49644" s="2">
        <v>0.71875</v>
      </c>
      <c r="R49644">
        <v>26.13</v>
      </c>
      <c r="S49644">
        <v>100</v>
      </c>
    </row>
    <row r="49645" spans="17:19" x14ac:dyDescent="0.25">
      <c r="Q49645" s="2">
        <v>0.72569444444444453</v>
      </c>
      <c r="R49645">
        <v>26.05</v>
      </c>
      <c r="S49645">
        <v>100</v>
      </c>
    </row>
    <row r="49646" spans="17:19" x14ac:dyDescent="0.25">
      <c r="Q49646" s="2">
        <v>0.73263888888888884</v>
      </c>
      <c r="R49646">
        <v>25.99</v>
      </c>
      <c r="S49646">
        <v>100</v>
      </c>
    </row>
    <row r="49647" spans="17:19" x14ac:dyDescent="0.25">
      <c r="Q49647" s="2">
        <v>0.73958333333333337</v>
      </c>
      <c r="R49647">
        <v>25.94</v>
      </c>
      <c r="S49647">
        <v>100</v>
      </c>
    </row>
    <row r="49648" spans="17:19" x14ac:dyDescent="0.25">
      <c r="Q49648" s="2">
        <v>0.74652777777777779</v>
      </c>
      <c r="R49648">
        <v>25.9</v>
      </c>
      <c r="S49648">
        <v>100</v>
      </c>
    </row>
    <row r="49649" spans="17:19" x14ac:dyDescent="0.25">
      <c r="Q49649" s="2">
        <v>0.75347222222222221</v>
      </c>
      <c r="R49649">
        <v>25.86</v>
      </c>
      <c r="S49649">
        <v>100</v>
      </c>
    </row>
    <row r="49650" spans="17:19" x14ac:dyDescent="0.25">
      <c r="Q49650" s="2">
        <v>0.76041666666666663</v>
      </c>
      <c r="R49650">
        <v>25.83</v>
      </c>
      <c r="S49650">
        <v>99.99</v>
      </c>
    </row>
    <row r="49651" spans="17:19" x14ac:dyDescent="0.25">
      <c r="Q49651" s="2">
        <v>0.76736111111111116</v>
      </c>
      <c r="R49651">
        <v>25.8</v>
      </c>
      <c r="S49651">
        <v>100</v>
      </c>
    </row>
    <row r="49652" spans="17:19" x14ac:dyDescent="0.25">
      <c r="Q49652" s="2">
        <v>0.77430555555555547</v>
      </c>
      <c r="R49652">
        <v>25.77</v>
      </c>
      <c r="S49652">
        <v>99.99</v>
      </c>
    </row>
    <row r="49653" spans="17:19" x14ac:dyDescent="0.25">
      <c r="Q49653" s="2">
        <v>0.78125</v>
      </c>
      <c r="R49653">
        <v>25.74</v>
      </c>
      <c r="S49653">
        <v>99.99</v>
      </c>
    </row>
    <row r="49654" spans="17:19" x14ac:dyDescent="0.25">
      <c r="Q49654" s="2">
        <v>0.78819444444444453</v>
      </c>
      <c r="R49654">
        <v>25.71</v>
      </c>
      <c r="S49654">
        <v>99.99</v>
      </c>
    </row>
    <row r="49655" spans="17:19" x14ac:dyDescent="0.25">
      <c r="Q49655" s="2">
        <v>0.79513888888888884</v>
      </c>
      <c r="R49655">
        <v>25.69</v>
      </c>
      <c r="S49655">
        <v>99.99</v>
      </c>
    </row>
    <row r="49656" spans="17:19" x14ac:dyDescent="0.25">
      <c r="Q49656" s="2">
        <v>0.80208333333333337</v>
      </c>
      <c r="R49656">
        <v>25.66</v>
      </c>
      <c r="S49656">
        <v>99.99</v>
      </c>
    </row>
    <row r="49657" spans="17:19" x14ac:dyDescent="0.25">
      <c r="Q49657" s="2">
        <v>0.80902777777777779</v>
      </c>
      <c r="R49657">
        <v>25.64</v>
      </c>
      <c r="S49657">
        <v>99.99</v>
      </c>
    </row>
    <row r="49658" spans="17:19" x14ac:dyDescent="0.25">
      <c r="Q49658" s="2">
        <v>0.81597222222222221</v>
      </c>
      <c r="R49658">
        <v>25.62</v>
      </c>
      <c r="S49658">
        <v>99.99</v>
      </c>
    </row>
    <row r="49659" spans="17:19" x14ac:dyDescent="0.25">
      <c r="Q49659" s="2">
        <v>0.82291666666666663</v>
      </c>
      <c r="R49659">
        <v>25.59</v>
      </c>
      <c r="S49659">
        <v>99.99</v>
      </c>
    </row>
    <row r="49660" spans="17:19" x14ac:dyDescent="0.25">
      <c r="Q49660" s="2">
        <v>0.82986111111111116</v>
      </c>
      <c r="R49660">
        <v>25.57</v>
      </c>
      <c r="S49660">
        <v>99.99</v>
      </c>
    </row>
    <row r="49661" spans="17:19" x14ac:dyDescent="0.25">
      <c r="Q49661" s="2">
        <v>0.83680555555555547</v>
      </c>
      <c r="R49661">
        <v>25.55</v>
      </c>
      <c r="S49661">
        <v>99.99</v>
      </c>
    </row>
    <row r="49662" spans="17:19" x14ac:dyDescent="0.25">
      <c r="Q49662" s="2">
        <v>0.84375</v>
      </c>
      <c r="R49662">
        <v>25.52</v>
      </c>
      <c r="S49662">
        <v>99.99</v>
      </c>
    </row>
    <row r="49663" spans="17:19" x14ac:dyDescent="0.25">
      <c r="Q49663" s="2">
        <v>0.85069444444444453</v>
      </c>
      <c r="R49663">
        <v>25.5</v>
      </c>
      <c r="S49663">
        <v>99.99</v>
      </c>
    </row>
    <row r="49664" spans="17:19" x14ac:dyDescent="0.25">
      <c r="Q49664" s="2">
        <v>0.85763888888888884</v>
      </c>
      <c r="R49664">
        <v>25.47</v>
      </c>
      <c r="S49664">
        <v>99.99</v>
      </c>
    </row>
    <row r="49665" spans="17:19" x14ac:dyDescent="0.25">
      <c r="Q49665" s="2">
        <v>0.86458333333333337</v>
      </c>
      <c r="R49665">
        <v>25.45</v>
      </c>
      <c r="S49665">
        <v>99.99</v>
      </c>
    </row>
    <row r="49666" spans="17:19" x14ac:dyDescent="0.25">
      <c r="Q49666" s="2">
        <v>0.87152777777777779</v>
      </c>
      <c r="R49666">
        <v>25.42</v>
      </c>
      <c r="S49666">
        <v>99.99</v>
      </c>
    </row>
    <row r="49667" spans="17:19" x14ac:dyDescent="0.25">
      <c r="Q49667" s="2">
        <v>0.87847222222222221</v>
      </c>
      <c r="R49667">
        <v>25.4</v>
      </c>
      <c r="S49667">
        <v>99.99</v>
      </c>
    </row>
    <row r="49668" spans="17:19" x14ac:dyDescent="0.25">
      <c r="Q49668" s="2">
        <v>0.88541666666666663</v>
      </c>
      <c r="R49668">
        <v>25.37</v>
      </c>
      <c r="S49668">
        <v>99.99</v>
      </c>
    </row>
    <row r="49669" spans="17:19" x14ac:dyDescent="0.25">
      <c r="Q49669" s="2">
        <v>0.89236111111111116</v>
      </c>
      <c r="R49669">
        <v>25.35</v>
      </c>
      <c r="S49669">
        <v>99.99</v>
      </c>
    </row>
    <row r="49670" spans="17:19" x14ac:dyDescent="0.25">
      <c r="Q49670" s="2">
        <v>0.89930555555555547</v>
      </c>
      <c r="R49670">
        <v>25.32</v>
      </c>
      <c r="S49670">
        <v>99.99</v>
      </c>
    </row>
    <row r="49671" spans="17:19" x14ac:dyDescent="0.25">
      <c r="Q49671" s="2">
        <v>0.90625</v>
      </c>
      <c r="R49671">
        <v>25.29</v>
      </c>
      <c r="S49671">
        <v>99.99</v>
      </c>
    </row>
    <row r="49672" spans="17:19" x14ac:dyDescent="0.25">
      <c r="Q49672" s="2">
        <v>0.91319444444444453</v>
      </c>
      <c r="R49672">
        <v>25.27</v>
      </c>
      <c r="S49672">
        <v>99.99</v>
      </c>
    </row>
    <row r="49673" spans="17:19" x14ac:dyDescent="0.25">
      <c r="Q49673" s="2">
        <v>0.92013888888888884</v>
      </c>
      <c r="R49673">
        <v>25.24</v>
      </c>
      <c r="S49673">
        <v>99.99</v>
      </c>
    </row>
    <row r="49674" spans="17:19" x14ac:dyDescent="0.25">
      <c r="Q49674" s="2">
        <v>0.92708333333333337</v>
      </c>
      <c r="R49674">
        <v>25.21</v>
      </c>
      <c r="S49674">
        <v>99.99</v>
      </c>
    </row>
    <row r="49675" spans="17:19" x14ac:dyDescent="0.25">
      <c r="Q49675" s="2">
        <v>0.93402777777777779</v>
      </c>
      <c r="R49675">
        <v>25.18</v>
      </c>
      <c r="S49675">
        <v>99.99</v>
      </c>
    </row>
    <row r="49676" spans="17:19" x14ac:dyDescent="0.25">
      <c r="Q49676" s="2">
        <v>0.94097222222222221</v>
      </c>
      <c r="R49676">
        <v>25.16</v>
      </c>
      <c r="S49676">
        <v>99.99</v>
      </c>
    </row>
    <row r="49677" spans="17:19" x14ac:dyDescent="0.25">
      <c r="Q49677" s="2">
        <v>0.94791666666666663</v>
      </c>
      <c r="R49677">
        <v>25.13</v>
      </c>
      <c r="S49677">
        <v>99.99</v>
      </c>
    </row>
    <row r="49678" spans="17:19" x14ac:dyDescent="0.25">
      <c r="Q49678" s="2">
        <v>0.95486111111111116</v>
      </c>
      <c r="R49678">
        <v>25.1</v>
      </c>
      <c r="S49678">
        <v>99.99</v>
      </c>
    </row>
    <row r="49679" spans="17:19" x14ac:dyDescent="0.25">
      <c r="Q49679" s="2">
        <v>0.96180555555555547</v>
      </c>
      <c r="R49679">
        <v>25.07</v>
      </c>
      <c r="S49679">
        <v>99.99</v>
      </c>
    </row>
    <row r="49680" spans="17:19" x14ac:dyDescent="0.25">
      <c r="Q49680" s="2">
        <v>0.96875</v>
      </c>
      <c r="R49680">
        <v>25.05</v>
      </c>
      <c r="S49680">
        <v>99.99</v>
      </c>
    </row>
    <row r="49681" spans="16:19" x14ac:dyDescent="0.25">
      <c r="Q49681" s="2">
        <v>0.97569444444444453</v>
      </c>
      <c r="R49681">
        <v>25.02</v>
      </c>
      <c r="S49681">
        <v>99.99</v>
      </c>
    </row>
    <row r="49682" spans="16:19" x14ac:dyDescent="0.25">
      <c r="Q49682" s="2">
        <v>0.98263888888888884</v>
      </c>
      <c r="R49682">
        <v>24.99</v>
      </c>
      <c r="S49682">
        <v>99.99</v>
      </c>
    </row>
    <row r="49683" spans="16:19" x14ac:dyDescent="0.25">
      <c r="Q49683" s="2">
        <v>0.98958333333333337</v>
      </c>
      <c r="R49683">
        <v>24.97</v>
      </c>
      <c r="S49683">
        <v>99.99</v>
      </c>
    </row>
    <row r="49684" spans="16:19" x14ac:dyDescent="0.25">
      <c r="Q49684" s="2">
        <v>0.99652777777777779</v>
      </c>
      <c r="R49684">
        <v>24.94</v>
      </c>
      <c r="S49684">
        <v>99.99</v>
      </c>
    </row>
    <row r="49685" spans="16:19" x14ac:dyDescent="0.25">
      <c r="P49685" t="s">
        <v>368</v>
      </c>
      <c r="Q49685" s="2">
        <v>3.472222222222222E-3</v>
      </c>
      <c r="R49685">
        <v>24.92</v>
      </c>
      <c r="S49685">
        <v>99.98</v>
      </c>
    </row>
    <row r="49686" spans="16:19" x14ac:dyDescent="0.25">
      <c r="Q49686" s="2">
        <v>1.0416666666666666E-2</v>
      </c>
      <c r="R49686">
        <v>24.89</v>
      </c>
      <c r="S49686">
        <v>99.99</v>
      </c>
    </row>
    <row r="49687" spans="16:19" x14ac:dyDescent="0.25">
      <c r="Q49687" s="2">
        <v>1.7361111111111112E-2</v>
      </c>
      <c r="R49687">
        <v>24.86</v>
      </c>
      <c r="S49687">
        <v>99.99</v>
      </c>
    </row>
    <row r="49688" spans="16:19" x14ac:dyDescent="0.25">
      <c r="Q49688" s="2">
        <v>2.4305555555555556E-2</v>
      </c>
      <c r="R49688">
        <v>24.84</v>
      </c>
      <c r="S49688">
        <v>99.99</v>
      </c>
    </row>
    <row r="49689" spans="16:19" x14ac:dyDescent="0.25">
      <c r="Q49689" s="2">
        <v>3.125E-2</v>
      </c>
      <c r="R49689">
        <v>24.81</v>
      </c>
      <c r="S49689">
        <v>99.99</v>
      </c>
    </row>
    <row r="49690" spans="16:19" x14ac:dyDescent="0.25">
      <c r="Q49690" s="2">
        <v>3.8194444444444441E-2</v>
      </c>
      <c r="R49690">
        <v>24.79</v>
      </c>
      <c r="S49690">
        <v>99.99</v>
      </c>
    </row>
    <row r="49691" spans="16:19" x14ac:dyDescent="0.25">
      <c r="Q49691" s="2">
        <v>4.5138888888888888E-2</v>
      </c>
      <c r="R49691">
        <v>24.76</v>
      </c>
      <c r="S49691">
        <v>99.98</v>
      </c>
    </row>
    <row r="49692" spans="16:19" x14ac:dyDescent="0.25">
      <c r="Q49692" s="2">
        <v>5.2083333333333336E-2</v>
      </c>
      <c r="R49692">
        <v>24.73</v>
      </c>
      <c r="S49692">
        <v>99.99</v>
      </c>
    </row>
    <row r="49693" spans="16:19" x14ac:dyDescent="0.25">
      <c r="Q49693" s="2">
        <v>5.9027777777777783E-2</v>
      </c>
      <c r="R49693">
        <v>24.71</v>
      </c>
      <c r="S49693">
        <v>99.99</v>
      </c>
    </row>
    <row r="49694" spans="16:19" x14ac:dyDescent="0.25">
      <c r="Q49694" s="2">
        <v>6.5972222222222224E-2</v>
      </c>
      <c r="R49694">
        <v>24.69</v>
      </c>
      <c r="S49694">
        <v>99.99</v>
      </c>
    </row>
    <row r="49695" spans="16:19" x14ac:dyDescent="0.25">
      <c r="Q49695" s="2">
        <v>7.2916666666666671E-2</v>
      </c>
      <c r="R49695">
        <v>24.67</v>
      </c>
      <c r="S49695">
        <v>99.99</v>
      </c>
    </row>
    <row r="49696" spans="16:19" x14ac:dyDescent="0.25">
      <c r="Q49696" s="2">
        <v>7.9861111111111105E-2</v>
      </c>
      <c r="R49696">
        <v>24.65</v>
      </c>
      <c r="S49696">
        <v>99.99</v>
      </c>
    </row>
    <row r="49697" spans="17:19" x14ac:dyDescent="0.25">
      <c r="Q49697" s="2">
        <v>8.6805555555555566E-2</v>
      </c>
      <c r="R49697">
        <v>24.63</v>
      </c>
      <c r="S49697">
        <v>99.96</v>
      </c>
    </row>
    <row r="49698" spans="17:19" x14ac:dyDescent="0.25">
      <c r="Q49698" s="2">
        <v>9.375E-2</v>
      </c>
      <c r="R49698">
        <v>24.62</v>
      </c>
      <c r="S49698">
        <v>99.94</v>
      </c>
    </row>
    <row r="49699" spans="17:19" x14ac:dyDescent="0.25">
      <c r="Q49699" s="2">
        <v>0.10069444444444443</v>
      </c>
      <c r="R49699">
        <v>24.61</v>
      </c>
      <c r="S49699">
        <v>99.92</v>
      </c>
    </row>
    <row r="49700" spans="17:19" x14ac:dyDescent="0.25">
      <c r="Q49700" s="2">
        <v>0.1076388888888889</v>
      </c>
      <c r="R49700">
        <v>24.6</v>
      </c>
      <c r="S49700">
        <v>99.89</v>
      </c>
    </row>
    <row r="49701" spans="17:19" x14ac:dyDescent="0.25">
      <c r="Q49701" s="2">
        <v>0.11458333333333333</v>
      </c>
      <c r="R49701">
        <v>24.6</v>
      </c>
      <c r="S49701">
        <v>99.84</v>
      </c>
    </row>
    <row r="49702" spans="17:19" x14ac:dyDescent="0.25">
      <c r="Q49702" s="2">
        <v>0.12152777777777778</v>
      </c>
      <c r="R49702">
        <v>24.59</v>
      </c>
      <c r="S49702">
        <v>99.79</v>
      </c>
    </row>
    <row r="49703" spans="17:19" x14ac:dyDescent="0.25">
      <c r="Q49703" s="2">
        <v>0.12847222222222224</v>
      </c>
      <c r="R49703">
        <v>24.59</v>
      </c>
      <c r="S49703">
        <v>99.7</v>
      </c>
    </row>
    <row r="49704" spans="17:19" x14ac:dyDescent="0.25">
      <c r="Q49704" s="2">
        <v>0.13541666666666666</v>
      </c>
      <c r="R49704">
        <v>24.59</v>
      </c>
      <c r="S49704">
        <v>99.63</v>
      </c>
    </row>
    <row r="49705" spans="17:19" x14ac:dyDescent="0.25">
      <c r="Q49705" s="2">
        <v>0.1423611111111111</v>
      </c>
      <c r="R49705">
        <v>24.59</v>
      </c>
      <c r="S49705">
        <v>99.56</v>
      </c>
    </row>
    <row r="49706" spans="17:19" x14ac:dyDescent="0.25">
      <c r="Q49706" s="2">
        <v>0.14930555555555555</v>
      </c>
      <c r="R49706">
        <v>24.59</v>
      </c>
      <c r="S49706">
        <v>99.49</v>
      </c>
    </row>
    <row r="49707" spans="17:19" x14ac:dyDescent="0.25">
      <c r="Q49707" s="2">
        <v>0.15625</v>
      </c>
      <c r="R49707">
        <v>24.59</v>
      </c>
      <c r="S49707">
        <v>99.4</v>
      </c>
    </row>
    <row r="49708" spans="17:19" x14ac:dyDescent="0.25">
      <c r="Q49708" s="2">
        <v>0.16319444444444445</v>
      </c>
      <c r="R49708">
        <v>24.59</v>
      </c>
      <c r="S49708">
        <v>99.32</v>
      </c>
    </row>
    <row r="49709" spans="17:19" x14ac:dyDescent="0.25">
      <c r="Q49709" s="2">
        <v>0.17013888888888887</v>
      </c>
      <c r="R49709">
        <v>24.6</v>
      </c>
      <c r="S49709">
        <v>99.26</v>
      </c>
    </row>
    <row r="49710" spans="17:19" x14ac:dyDescent="0.25">
      <c r="Q49710" s="2">
        <v>0.17708333333333334</v>
      </c>
      <c r="R49710">
        <v>24.6</v>
      </c>
      <c r="S49710">
        <v>99.17</v>
      </c>
    </row>
    <row r="49711" spans="17:19" x14ac:dyDescent="0.25">
      <c r="Q49711" s="2">
        <v>0.18402777777777779</v>
      </c>
      <c r="R49711">
        <v>24.61</v>
      </c>
      <c r="S49711">
        <v>99.07</v>
      </c>
    </row>
    <row r="49712" spans="17:19" x14ac:dyDescent="0.25">
      <c r="Q49712" s="2">
        <v>0.19097222222222221</v>
      </c>
      <c r="R49712">
        <v>24.62</v>
      </c>
      <c r="S49712">
        <v>98.96</v>
      </c>
    </row>
    <row r="49713" spans="17:19" x14ac:dyDescent="0.25">
      <c r="Q49713" s="2">
        <v>0.19791666666666666</v>
      </c>
      <c r="R49713">
        <v>24.63</v>
      </c>
      <c r="S49713">
        <v>98.85</v>
      </c>
    </row>
    <row r="49714" spans="17:19" x14ac:dyDescent="0.25">
      <c r="Q49714" s="2">
        <v>0.20486111111111113</v>
      </c>
      <c r="R49714">
        <v>24.64</v>
      </c>
      <c r="S49714">
        <v>98.71</v>
      </c>
    </row>
    <row r="49715" spans="17:19" x14ac:dyDescent="0.25">
      <c r="Q49715" s="2">
        <v>0.21180555555555555</v>
      </c>
      <c r="R49715">
        <v>24.66</v>
      </c>
      <c r="S49715">
        <v>98.61</v>
      </c>
    </row>
    <row r="49716" spans="17:19" x14ac:dyDescent="0.25">
      <c r="Q49716" s="2">
        <v>0.21875</v>
      </c>
      <c r="R49716">
        <v>24.68</v>
      </c>
      <c r="S49716">
        <v>98.46</v>
      </c>
    </row>
    <row r="49717" spans="17:19" x14ac:dyDescent="0.25">
      <c r="Q49717" s="2">
        <v>0.22569444444444445</v>
      </c>
      <c r="R49717">
        <v>24.7</v>
      </c>
      <c r="S49717">
        <v>98.3</v>
      </c>
    </row>
    <row r="49718" spans="17:19" x14ac:dyDescent="0.25">
      <c r="Q49718" s="2">
        <v>0.23263888888888887</v>
      </c>
      <c r="R49718">
        <v>24.72</v>
      </c>
      <c r="S49718">
        <v>98.13</v>
      </c>
    </row>
    <row r="49719" spans="17:19" x14ac:dyDescent="0.25">
      <c r="Q49719" s="2">
        <v>0.23958333333333334</v>
      </c>
      <c r="R49719">
        <v>24.75</v>
      </c>
      <c r="S49719">
        <v>97.95</v>
      </c>
    </row>
    <row r="49720" spans="17:19" x14ac:dyDescent="0.25">
      <c r="Q49720" s="2">
        <v>0.24652777777777779</v>
      </c>
      <c r="R49720">
        <v>24.77</v>
      </c>
      <c r="S49720">
        <v>97.77</v>
      </c>
    </row>
    <row r="49721" spans="17:19" x14ac:dyDescent="0.25">
      <c r="Q49721" s="2">
        <v>0.25347222222222221</v>
      </c>
      <c r="R49721">
        <v>24.8</v>
      </c>
      <c r="S49721">
        <v>97.62</v>
      </c>
    </row>
    <row r="49722" spans="17:19" x14ac:dyDescent="0.25">
      <c r="Q49722" s="2">
        <v>0.26041666666666669</v>
      </c>
      <c r="R49722">
        <v>24.83</v>
      </c>
      <c r="S49722">
        <v>97.42</v>
      </c>
    </row>
    <row r="49723" spans="17:19" x14ac:dyDescent="0.25">
      <c r="Q49723" s="2">
        <v>0.2673611111111111</v>
      </c>
      <c r="R49723">
        <v>24.86</v>
      </c>
      <c r="S49723">
        <v>97.22</v>
      </c>
    </row>
    <row r="49724" spans="17:19" x14ac:dyDescent="0.25">
      <c r="Q49724" s="2">
        <v>0.27430555555555552</v>
      </c>
      <c r="R49724">
        <v>24.9</v>
      </c>
      <c r="S49724">
        <v>97.01</v>
      </c>
    </row>
    <row r="49725" spans="17:19" x14ac:dyDescent="0.25">
      <c r="Q49725" s="2">
        <v>0.28125</v>
      </c>
      <c r="R49725">
        <v>24.93</v>
      </c>
      <c r="S49725">
        <v>96.79</v>
      </c>
    </row>
    <row r="49726" spans="17:19" x14ac:dyDescent="0.25">
      <c r="Q49726" s="2">
        <v>0.28819444444444448</v>
      </c>
      <c r="R49726">
        <v>24.97</v>
      </c>
      <c r="S49726">
        <v>96.57</v>
      </c>
    </row>
    <row r="49727" spans="17:19" x14ac:dyDescent="0.25">
      <c r="Q49727" s="2">
        <v>0.2951388888888889</v>
      </c>
      <c r="R49727">
        <v>25.01</v>
      </c>
      <c r="S49727">
        <v>96.33</v>
      </c>
    </row>
    <row r="49728" spans="17:19" x14ac:dyDescent="0.25">
      <c r="Q49728" s="2">
        <v>0.30208333333333331</v>
      </c>
      <c r="R49728">
        <v>25.05</v>
      </c>
      <c r="S49728">
        <v>96.09</v>
      </c>
    </row>
    <row r="49729" spans="17:19" x14ac:dyDescent="0.25">
      <c r="Q49729" s="2">
        <v>0.30902777777777779</v>
      </c>
      <c r="R49729">
        <v>25.1</v>
      </c>
      <c r="S49729">
        <v>95.83</v>
      </c>
    </row>
    <row r="49730" spans="17:19" x14ac:dyDescent="0.25">
      <c r="Q49730" s="2">
        <v>0.31597222222222221</v>
      </c>
      <c r="R49730">
        <v>25.14</v>
      </c>
      <c r="S49730">
        <v>95.57</v>
      </c>
    </row>
    <row r="49731" spans="17:19" x14ac:dyDescent="0.25">
      <c r="Q49731" s="2">
        <v>0.32291666666666669</v>
      </c>
      <c r="R49731">
        <v>25.19</v>
      </c>
      <c r="S49731">
        <v>95.29</v>
      </c>
    </row>
    <row r="49732" spans="17:19" x14ac:dyDescent="0.25">
      <c r="Q49732" s="2">
        <v>0.3298611111111111</v>
      </c>
      <c r="R49732">
        <v>25.24</v>
      </c>
      <c r="S49732">
        <v>95.01</v>
      </c>
    </row>
    <row r="49733" spans="17:19" x14ac:dyDescent="0.25">
      <c r="Q49733" s="2">
        <v>0.33680555555555558</v>
      </c>
      <c r="R49733">
        <v>25.29</v>
      </c>
      <c r="S49733">
        <v>94.71</v>
      </c>
    </row>
    <row r="49734" spans="17:19" x14ac:dyDescent="0.25">
      <c r="Q49734" s="2">
        <v>0.34375</v>
      </c>
      <c r="R49734">
        <v>25.34</v>
      </c>
      <c r="S49734">
        <v>94.41</v>
      </c>
    </row>
    <row r="49735" spans="17:19" x14ac:dyDescent="0.25">
      <c r="Q49735" s="2">
        <v>0.35069444444444442</v>
      </c>
      <c r="R49735">
        <v>25.39</v>
      </c>
      <c r="S49735">
        <v>94.1</v>
      </c>
    </row>
    <row r="49736" spans="17:19" x14ac:dyDescent="0.25">
      <c r="Q49736" s="2">
        <v>0.3576388888888889</v>
      </c>
      <c r="R49736">
        <v>25.45</v>
      </c>
      <c r="S49736">
        <v>93.79</v>
      </c>
    </row>
    <row r="49737" spans="17:19" x14ac:dyDescent="0.25">
      <c r="Q49737" s="2">
        <v>0.36458333333333331</v>
      </c>
      <c r="R49737">
        <v>25.5</v>
      </c>
      <c r="S49737">
        <v>93.47</v>
      </c>
    </row>
    <row r="49738" spans="17:19" x14ac:dyDescent="0.25">
      <c r="Q49738" s="2">
        <v>0.37152777777777773</v>
      </c>
      <c r="R49738">
        <v>25.56</v>
      </c>
      <c r="S49738">
        <v>93.14</v>
      </c>
    </row>
    <row r="49739" spans="17:19" x14ac:dyDescent="0.25">
      <c r="Q49739" s="2">
        <v>0.37847222222222227</v>
      </c>
      <c r="R49739">
        <v>25.62</v>
      </c>
      <c r="S49739">
        <v>92.79</v>
      </c>
    </row>
    <row r="49740" spans="17:19" x14ac:dyDescent="0.25">
      <c r="Q49740" s="2">
        <v>0.38541666666666669</v>
      </c>
      <c r="R49740">
        <v>25.68</v>
      </c>
      <c r="S49740">
        <v>92.43</v>
      </c>
    </row>
    <row r="49741" spans="17:19" x14ac:dyDescent="0.25">
      <c r="Q49741" s="2">
        <v>0.3923611111111111</v>
      </c>
      <c r="R49741">
        <v>25.75</v>
      </c>
      <c r="S49741">
        <v>92.02</v>
      </c>
    </row>
    <row r="49742" spans="17:19" x14ac:dyDescent="0.25">
      <c r="Q49742" s="2">
        <v>0.39930555555555558</v>
      </c>
      <c r="R49742">
        <v>26.14</v>
      </c>
      <c r="S49742">
        <v>91.62</v>
      </c>
    </row>
    <row r="49743" spans="17:19" x14ac:dyDescent="0.25">
      <c r="Q49743" s="2">
        <v>0.40625</v>
      </c>
      <c r="R49743">
        <v>26.46</v>
      </c>
      <c r="S49743">
        <v>92.51</v>
      </c>
    </row>
    <row r="49744" spans="17:19" x14ac:dyDescent="0.25">
      <c r="Q49744" s="2">
        <v>0.41319444444444442</v>
      </c>
      <c r="R49744">
        <v>26.68</v>
      </c>
      <c r="S49744">
        <v>93.79</v>
      </c>
    </row>
    <row r="49745" spans="17:19" x14ac:dyDescent="0.25">
      <c r="Q49745" s="2">
        <v>0.4201388888888889</v>
      </c>
      <c r="R49745">
        <v>26.57</v>
      </c>
      <c r="S49745">
        <v>95.25</v>
      </c>
    </row>
    <row r="49746" spans="17:19" x14ac:dyDescent="0.25">
      <c r="Q49746" s="2">
        <v>0.42708333333333331</v>
      </c>
      <c r="R49746">
        <v>26.51</v>
      </c>
      <c r="S49746">
        <v>95.49</v>
      </c>
    </row>
    <row r="49747" spans="17:19" x14ac:dyDescent="0.25">
      <c r="Q49747" s="2">
        <v>0.43402777777777773</v>
      </c>
      <c r="R49747">
        <v>26.52</v>
      </c>
      <c r="S49747">
        <v>95.36</v>
      </c>
    </row>
    <row r="49748" spans="17:19" x14ac:dyDescent="0.25">
      <c r="Q49748" s="2">
        <v>0.44097222222222227</v>
      </c>
      <c r="R49748">
        <v>26.55</v>
      </c>
      <c r="S49748">
        <v>95.14</v>
      </c>
    </row>
    <row r="49749" spans="17:19" x14ac:dyDescent="0.25">
      <c r="Q49749" s="2">
        <v>0.44791666666666669</v>
      </c>
      <c r="R49749">
        <v>26.58</v>
      </c>
      <c r="S49749">
        <v>94.91</v>
      </c>
    </row>
    <row r="49750" spans="17:19" x14ac:dyDescent="0.25">
      <c r="Q49750" s="2">
        <v>0.4548611111111111</v>
      </c>
      <c r="R49750">
        <v>26.62</v>
      </c>
      <c r="S49750">
        <v>94.67</v>
      </c>
    </row>
    <row r="49751" spans="17:19" x14ac:dyDescent="0.25">
      <c r="Q49751" s="2">
        <v>0.46180555555555558</v>
      </c>
      <c r="R49751">
        <v>26.65</v>
      </c>
      <c r="S49751">
        <v>94.4</v>
      </c>
    </row>
    <row r="49752" spans="17:19" x14ac:dyDescent="0.25">
      <c r="Q49752" s="2">
        <v>0.46875</v>
      </c>
      <c r="R49752">
        <v>26.68</v>
      </c>
      <c r="S49752">
        <v>94.18</v>
      </c>
    </row>
    <row r="49753" spans="17:19" x14ac:dyDescent="0.25">
      <c r="Q49753" s="2">
        <v>0.47569444444444442</v>
      </c>
      <c r="R49753">
        <v>26.71</v>
      </c>
      <c r="S49753">
        <v>93.96</v>
      </c>
    </row>
    <row r="49754" spans="17:19" x14ac:dyDescent="0.25">
      <c r="Q49754" s="2">
        <v>0.4826388888888889</v>
      </c>
      <c r="R49754">
        <v>26.75</v>
      </c>
      <c r="S49754">
        <v>93.75</v>
      </c>
    </row>
    <row r="49755" spans="17:19" x14ac:dyDescent="0.25">
      <c r="Q49755" s="2">
        <v>0.48958333333333331</v>
      </c>
      <c r="R49755">
        <v>26.78</v>
      </c>
      <c r="S49755">
        <v>93.55</v>
      </c>
    </row>
    <row r="49756" spans="17:19" x14ac:dyDescent="0.25">
      <c r="Q49756" s="2">
        <v>0.49652777777777773</v>
      </c>
      <c r="R49756">
        <v>26.81</v>
      </c>
      <c r="S49756">
        <v>93.35</v>
      </c>
    </row>
    <row r="49757" spans="17:19" x14ac:dyDescent="0.25">
      <c r="Q49757" s="2">
        <v>0.50347222222222221</v>
      </c>
      <c r="R49757">
        <v>26.84</v>
      </c>
      <c r="S49757">
        <v>93.14</v>
      </c>
    </row>
    <row r="49758" spans="17:19" x14ac:dyDescent="0.25">
      <c r="Q49758" s="2">
        <v>0.51041666666666663</v>
      </c>
      <c r="R49758">
        <v>26.87</v>
      </c>
      <c r="S49758">
        <v>92.97</v>
      </c>
    </row>
    <row r="49759" spans="17:19" x14ac:dyDescent="0.25">
      <c r="Q49759" s="2">
        <v>0.51736111111111105</v>
      </c>
      <c r="R49759">
        <v>26.9</v>
      </c>
      <c r="S49759">
        <v>92.79</v>
      </c>
    </row>
    <row r="49760" spans="17:19" x14ac:dyDescent="0.25">
      <c r="Q49760" s="2">
        <v>0.52430555555555558</v>
      </c>
      <c r="R49760">
        <v>27.24</v>
      </c>
      <c r="S49760">
        <v>92.52</v>
      </c>
    </row>
    <row r="49761" spans="17:19" x14ac:dyDescent="0.25">
      <c r="Q49761" s="2">
        <v>0.53125</v>
      </c>
      <c r="R49761">
        <v>27.51</v>
      </c>
      <c r="S49761">
        <v>93.54</v>
      </c>
    </row>
    <row r="49762" spans="17:19" x14ac:dyDescent="0.25">
      <c r="Q49762" s="2">
        <v>0.53819444444444442</v>
      </c>
      <c r="R49762">
        <v>27.69</v>
      </c>
      <c r="S49762">
        <v>94.98</v>
      </c>
    </row>
    <row r="49763" spans="17:19" x14ac:dyDescent="0.25">
      <c r="Q49763" s="2">
        <v>0.54513888888888895</v>
      </c>
      <c r="R49763">
        <v>27.52</v>
      </c>
      <c r="S49763">
        <v>96.75</v>
      </c>
    </row>
    <row r="49764" spans="17:19" x14ac:dyDescent="0.25">
      <c r="Q49764" s="2">
        <v>0.55208333333333337</v>
      </c>
      <c r="R49764">
        <v>27.41</v>
      </c>
      <c r="S49764">
        <v>97.35</v>
      </c>
    </row>
    <row r="49765" spans="17:19" x14ac:dyDescent="0.25">
      <c r="Q49765" s="2">
        <v>0.55902777777777779</v>
      </c>
      <c r="R49765">
        <v>27.36</v>
      </c>
      <c r="S49765">
        <v>97.56</v>
      </c>
    </row>
    <row r="49766" spans="17:19" x14ac:dyDescent="0.25">
      <c r="Q49766" s="2">
        <v>0.56597222222222221</v>
      </c>
      <c r="R49766">
        <v>27.33</v>
      </c>
      <c r="S49766">
        <v>97.68</v>
      </c>
    </row>
    <row r="49767" spans="17:19" x14ac:dyDescent="0.25">
      <c r="Q49767" s="2">
        <v>0.57291666666666663</v>
      </c>
      <c r="R49767">
        <v>27.31</v>
      </c>
      <c r="S49767">
        <v>97.77</v>
      </c>
    </row>
    <row r="49768" spans="17:19" x14ac:dyDescent="0.25">
      <c r="Q49768" s="2">
        <v>0.57986111111111105</v>
      </c>
      <c r="R49768">
        <v>27.29</v>
      </c>
      <c r="S49768">
        <v>97.85</v>
      </c>
    </row>
    <row r="49769" spans="17:19" x14ac:dyDescent="0.25">
      <c r="Q49769" s="2">
        <v>0.58680555555555558</v>
      </c>
      <c r="R49769">
        <v>27.26</v>
      </c>
      <c r="S49769">
        <v>97.92</v>
      </c>
    </row>
    <row r="49770" spans="17:19" x14ac:dyDescent="0.25">
      <c r="Q49770" s="2">
        <v>0.59375</v>
      </c>
      <c r="R49770">
        <v>27.24</v>
      </c>
      <c r="S49770">
        <v>98.01</v>
      </c>
    </row>
    <row r="49771" spans="17:19" x14ac:dyDescent="0.25">
      <c r="Q49771" s="2">
        <v>0.60069444444444442</v>
      </c>
      <c r="R49771">
        <v>27.22</v>
      </c>
      <c r="S49771">
        <v>98.11</v>
      </c>
    </row>
    <row r="49772" spans="17:19" x14ac:dyDescent="0.25">
      <c r="Q49772" s="2">
        <v>0.60763888888888895</v>
      </c>
      <c r="R49772">
        <v>27.19</v>
      </c>
      <c r="S49772">
        <v>98.22</v>
      </c>
    </row>
    <row r="49773" spans="17:19" x14ac:dyDescent="0.25">
      <c r="Q49773" s="2">
        <v>0.61458333333333337</v>
      </c>
      <c r="R49773">
        <v>27.16</v>
      </c>
      <c r="S49773">
        <v>98.33</v>
      </c>
    </row>
    <row r="49774" spans="17:19" x14ac:dyDescent="0.25">
      <c r="Q49774" s="2">
        <v>0.62152777777777779</v>
      </c>
      <c r="R49774">
        <v>27.13</v>
      </c>
      <c r="S49774">
        <v>98.46</v>
      </c>
    </row>
    <row r="49775" spans="17:19" x14ac:dyDescent="0.25">
      <c r="Q49775" s="2">
        <v>0.62847222222222221</v>
      </c>
      <c r="R49775">
        <v>27.1</v>
      </c>
      <c r="S49775">
        <v>98.59</v>
      </c>
    </row>
    <row r="49776" spans="17:19" x14ac:dyDescent="0.25">
      <c r="Q49776" s="2">
        <v>0.63541666666666663</v>
      </c>
      <c r="R49776">
        <v>27.06</v>
      </c>
      <c r="S49776">
        <v>98.73</v>
      </c>
    </row>
    <row r="49777" spans="17:19" x14ac:dyDescent="0.25">
      <c r="Q49777" s="2">
        <v>0.64236111111111105</v>
      </c>
      <c r="R49777">
        <v>27.03</v>
      </c>
      <c r="S49777">
        <v>98.89</v>
      </c>
    </row>
    <row r="49778" spans="17:19" x14ac:dyDescent="0.25">
      <c r="Q49778" s="2">
        <v>0.64930555555555558</v>
      </c>
      <c r="R49778">
        <v>26.99</v>
      </c>
      <c r="S49778">
        <v>99.05</v>
      </c>
    </row>
    <row r="49779" spans="17:19" x14ac:dyDescent="0.25">
      <c r="Q49779" s="2">
        <v>0.65625</v>
      </c>
      <c r="R49779">
        <v>26.96</v>
      </c>
      <c r="S49779">
        <v>99.22</v>
      </c>
    </row>
    <row r="49780" spans="17:19" x14ac:dyDescent="0.25">
      <c r="Q49780" s="2">
        <v>0.66319444444444442</v>
      </c>
      <c r="R49780">
        <v>26.92</v>
      </c>
      <c r="S49780">
        <v>99.4</v>
      </c>
    </row>
    <row r="49781" spans="17:19" x14ac:dyDescent="0.25">
      <c r="Q49781" s="2">
        <v>0.67013888888888884</v>
      </c>
      <c r="R49781">
        <v>26.87</v>
      </c>
      <c r="S49781">
        <v>99.65</v>
      </c>
    </row>
    <row r="49782" spans="17:19" x14ac:dyDescent="0.25">
      <c r="Q49782" s="2">
        <v>0.67708333333333337</v>
      </c>
      <c r="R49782">
        <v>26.83</v>
      </c>
      <c r="S49782">
        <v>99.85</v>
      </c>
    </row>
    <row r="49783" spans="17:19" x14ac:dyDescent="0.25">
      <c r="Q49783" s="2">
        <v>0.68402777777777779</v>
      </c>
      <c r="R49783">
        <v>26.79</v>
      </c>
      <c r="S49783">
        <v>99.97</v>
      </c>
    </row>
    <row r="49784" spans="17:19" x14ac:dyDescent="0.25">
      <c r="Q49784" s="2">
        <v>0.69097222222222221</v>
      </c>
      <c r="R49784">
        <v>27.06</v>
      </c>
      <c r="S49784">
        <v>99.82</v>
      </c>
    </row>
    <row r="49785" spans="17:19" x14ac:dyDescent="0.25">
      <c r="Q49785" s="2">
        <v>0.69791666666666663</v>
      </c>
      <c r="R49785">
        <v>27.26</v>
      </c>
      <c r="S49785">
        <v>100</v>
      </c>
    </row>
    <row r="49786" spans="17:19" x14ac:dyDescent="0.25">
      <c r="Q49786" s="2">
        <v>0.70486111111111116</v>
      </c>
      <c r="R49786">
        <v>27.36</v>
      </c>
      <c r="S49786">
        <v>100</v>
      </c>
    </row>
    <row r="49787" spans="17:19" x14ac:dyDescent="0.25">
      <c r="Q49787" s="2">
        <v>0.71180555555555547</v>
      </c>
      <c r="R49787">
        <v>27.12</v>
      </c>
      <c r="S49787">
        <v>100</v>
      </c>
    </row>
    <row r="49788" spans="17:19" x14ac:dyDescent="0.25">
      <c r="Q49788" s="2">
        <v>0.71875</v>
      </c>
      <c r="R49788">
        <v>26.94</v>
      </c>
      <c r="S49788">
        <v>100</v>
      </c>
    </row>
    <row r="49789" spans="17:19" x14ac:dyDescent="0.25">
      <c r="Q49789" s="2">
        <v>0.72569444444444453</v>
      </c>
      <c r="R49789">
        <v>26.82</v>
      </c>
      <c r="S49789">
        <v>100</v>
      </c>
    </row>
    <row r="49790" spans="17:19" x14ac:dyDescent="0.25">
      <c r="Q49790" s="2">
        <v>0.73263888888888884</v>
      </c>
      <c r="R49790">
        <v>26.73</v>
      </c>
      <c r="S49790">
        <v>100</v>
      </c>
    </row>
    <row r="49791" spans="17:19" x14ac:dyDescent="0.25">
      <c r="Q49791" s="2">
        <v>0.73958333333333337</v>
      </c>
      <c r="R49791">
        <v>26.64</v>
      </c>
      <c r="S49791">
        <v>100</v>
      </c>
    </row>
    <row r="49792" spans="17:19" x14ac:dyDescent="0.25">
      <c r="Q49792" s="2">
        <v>0.74652777777777779</v>
      </c>
      <c r="R49792">
        <v>26.57</v>
      </c>
      <c r="S49792">
        <v>100</v>
      </c>
    </row>
    <row r="49793" spans="17:19" x14ac:dyDescent="0.25">
      <c r="Q49793" s="2">
        <v>0.75347222222222221</v>
      </c>
      <c r="R49793">
        <v>26.49</v>
      </c>
      <c r="S49793">
        <v>100</v>
      </c>
    </row>
    <row r="49794" spans="17:19" x14ac:dyDescent="0.25">
      <c r="Q49794" s="2">
        <v>0.76041666666666663</v>
      </c>
      <c r="R49794">
        <v>26.42</v>
      </c>
      <c r="S49794">
        <v>100</v>
      </c>
    </row>
    <row r="49795" spans="17:19" x14ac:dyDescent="0.25">
      <c r="Q49795" s="2">
        <v>0.76736111111111116</v>
      </c>
      <c r="R49795">
        <v>26.35</v>
      </c>
      <c r="S49795">
        <v>100</v>
      </c>
    </row>
    <row r="49796" spans="17:19" x14ac:dyDescent="0.25">
      <c r="Q49796" s="2">
        <v>0.77430555555555547</v>
      </c>
      <c r="R49796">
        <v>26.28</v>
      </c>
      <c r="S49796">
        <v>100</v>
      </c>
    </row>
    <row r="49797" spans="17:19" x14ac:dyDescent="0.25">
      <c r="Q49797" s="2">
        <v>0.78125</v>
      </c>
      <c r="R49797">
        <v>26.21</v>
      </c>
      <c r="S49797">
        <v>100</v>
      </c>
    </row>
    <row r="49798" spans="17:19" x14ac:dyDescent="0.25">
      <c r="Q49798" s="2">
        <v>0.78819444444444453</v>
      </c>
      <c r="R49798">
        <v>26.14</v>
      </c>
      <c r="S49798">
        <v>100</v>
      </c>
    </row>
    <row r="49799" spans="17:19" x14ac:dyDescent="0.25">
      <c r="Q49799" s="2">
        <v>0.79513888888888884</v>
      </c>
      <c r="R49799">
        <v>26.08</v>
      </c>
      <c r="S49799">
        <v>100</v>
      </c>
    </row>
    <row r="49800" spans="17:19" x14ac:dyDescent="0.25">
      <c r="Q49800" s="2">
        <v>0.80208333333333337</v>
      </c>
      <c r="R49800">
        <v>26.01</v>
      </c>
      <c r="S49800">
        <v>100</v>
      </c>
    </row>
    <row r="49801" spans="17:19" x14ac:dyDescent="0.25">
      <c r="Q49801" s="2">
        <v>0.80902777777777779</v>
      </c>
      <c r="R49801">
        <v>25.95</v>
      </c>
      <c r="S49801">
        <v>100</v>
      </c>
    </row>
    <row r="49802" spans="17:19" x14ac:dyDescent="0.25">
      <c r="Q49802" s="2">
        <v>0.81597222222222221</v>
      </c>
      <c r="R49802">
        <v>25.89</v>
      </c>
      <c r="S49802">
        <v>100</v>
      </c>
    </row>
    <row r="49803" spans="17:19" x14ac:dyDescent="0.25">
      <c r="Q49803" s="2">
        <v>0.82291666666666663</v>
      </c>
      <c r="R49803">
        <v>25.83</v>
      </c>
      <c r="S49803">
        <v>99.99</v>
      </c>
    </row>
    <row r="49804" spans="17:19" x14ac:dyDescent="0.25">
      <c r="Q49804" s="2">
        <v>0.82986111111111116</v>
      </c>
      <c r="R49804">
        <v>25.78</v>
      </c>
      <c r="S49804">
        <v>99.99</v>
      </c>
    </row>
    <row r="49805" spans="17:19" x14ac:dyDescent="0.25">
      <c r="Q49805" s="2">
        <v>0.83680555555555547</v>
      </c>
      <c r="R49805">
        <v>25.73</v>
      </c>
      <c r="S49805">
        <v>99.99</v>
      </c>
    </row>
    <row r="49806" spans="17:19" x14ac:dyDescent="0.25">
      <c r="Q49806" s="2">
        <v>0.84375</v>
      </c>
      <c r="R49806">
        <v>25.68</v>
      </c>
      <c r="S49806">
        <v>99.99</v>
      </c>
    </row>
    <row r="49807" spans="17:19" x14ac:dyDescent="0.25">
      <c r="Q49807" s="2">
        <v>0.85069444444444453</v>
      </c>
      <c r="R49807">
        <v>25.63</v>
      </c>
      <c r="S49807">
        <v>99.99</v>
      </c>
    </row>
    <row r="49808" spans="17:19" x14ac:dyDescent="0.25">
      <c r="Q49808" s="2">
        <v>0.85763888888888884</v>
      </c>
      <c r="R49808">
        <v>25.59</v>
      </c>
      <c r="S49808">
        <v>99.99</v>
      </c>
    </row>
    <row r="49809" spans="17:19" x14ac:dyDescent="0.25">
      <c r="Q49809" s="2">
        <v>0.86458333333333337</v>
      </c>
      <c r="R49809">
        <v>25.55</v>
      </c>
      <c r="S49809">
        <v>99.99</v>
      </c>
    </row>
    <row r="49810" spans="17:19" x14ac:dyDescent="0.25">
      <c r="Q49810" s="2">
        <v>0.87152777777777779</v>
      </c>
      <c r="R49810">
        <v>25.51</v>
      </c>
      <c r="S49810">
        <v>99.99</v>
      </c>
    </row>
    <row r="49811" spans="17:19" x14ac:dyDescent="0.25">
      <c r="Q49811" s="2">
        <v>0.87847222222222221</v>
      </c>
      <c r="R49811">
        <v>25.47</v>
      </c>
      <c r="S49811">
        <v>99.99</v>
      </c>
    </row>
    <row r="49812" spans="17:19" x14ac:dyDescent="0.25">
      <c r="Q49812" s="2">
        <v>0.88541666666666663</v>
      </c>
      <c r="R49812">
        <v>25.43</v>
      </c>
      <c r="S49812">
        <v>99.99</v>
      </c>
    </row>
    <row r="49813" spans="17:19" x14ac:dyDescent="0.25">
      <c r="Q49813" s="2">
        <v>0.89236111111111116</v>
      </c>
      <c r="R49813">
        <v>25.4</v>
      </c>
      <c r="S49813">
        <v>99.99</v>
      </c>
    </row>
    <row r="49814" spans="17:19" x14ac:dyDescent="0.25">
      <c r="Q49814" s="2">
        <v>0.89930555555555547</v>
      </c>
      <c r="R49814">
        <v>25.36</v>
      </c>
      <c r="S49814">
        <v>99.99</v>
      </c>
    </row>
    <row r="49815" spans="17:19" x14ac:dyDescent="0.25">
      <c r="Q49815" s="2">
        <v>0.90625</v>
      </c>
      <c r="R49815">
        <v>25.33</v>
      </c>
      <c r="S49815">
        <v>99.99</v>
      </c>
    </row>
    <row r="49816" spans="17:19" x14ac:dyDescent="0.25">
      <c r="Q49816" s="2">
        <v>0.91319444444444453</v>
      </c>
      <c r="R49816">
        <v>25.3</v>
      </c>
      <c r="S49816">
        <v>99.99</v>
      </c>
    </row>
    <row r="49817" spans="17:19" x14ac:dyDescent="0.25">
      <c r="Q49817" s="2">
        <v>0.92013888888888884</v>
      </c>
      <c r="R49817">
        <v>25.26</v>
      </c>
      <c r="S49817">
        <v>99.99</v>
      </c>
    </row>
    <row r="49818" spans="17:19" x14ac:dyDescent="0.25">
      <c r="Q49818" s="2">
        <v>0.92708333333333337</v>
      </c>
      <c r="R49818">
        <v>25.23</v>
      </c>
      <c r="S49818">
        <v>99.99</v>
      </c>
    </row>
    <row r="49819" spans="17:19" x14ac:dyDescent="0.25">
      <c r="Q49819" s="2">
        <v>0.93402777777777779</v>
      </c>
      <c r="R49819">
        <v>25.2</v>
      </c>
      <c r="S49819">
        <v>99.99</v>
      </c>
    </row>
    <row r="49820" spans="17:19" x14ac:dyDescent="0.25">
      <c r="Q49820" s="2">
        <v>0.94097222222222221</v>
      </c>
      <c r="R49820">
        <v>25.18</v>
      </c>
      <c r="S49820">
        <v>99.99</v>
      </c>
    </row>
    <row r="49821" spans="17:19" x14ac:dyDescent="0.25">
      <c r="Q49821" s="2">
        <v>0.94791666666666663</v>
      </c>
      <c r="R49821">
        <v>25.15</v>
      </c>
      <c r="S49821">
        <v>99.99</v>
      </c>
    </row>
    <row r="49822" spans="17:19" x14ac:dyDescent="0.25">
      <c r="Q49822" s="2">
        <v>0.95486111111111116</v>
      </c>
      <c r="R49822">
        <v>25.12</v>
      </c>
      <c r="S49822">
        <v>99.99</v>
      </c>
    </row>
    <row r="49823" spans="17:19" x14ac:dyDescent="0.25">
      <c r="Q49823" s="2">
        <v>0.96180555555555547</v>
      </c>
      <c r="R49823">
        <v>25.1</v>
      </c>
      <c r="S49823">
        <v>99.99</v>
      </c>
    </row>
    <row r="49824" spans="17:19" x14ac:dyDescent="0.25">
      <c r="Q49824" s="2">
        <v>0.96875</v>
      </c>
      <c r="R49824">
        <v>25.08</v>
      </c>
      <c r="S49824">
        <v>99.99</v>
      </c>
    </row>
    <row r="49825" spans="16:19" x14ac:dyDescent="0.25">
      <c r="Q49825" s="2">
        <v>0.97569444444444453</v>
      </c>
      <c r="R49825">
        <v>25.05</v>
      </c>
      <c r="S49825">
        <v>99.99</v>
      </c>
    </row>
    <row r="49826" spans="16:19" x14ac:dyDescent="0.25">
      <c r="Q49826" s="2">
        <v>0.98263888888888884</v>
      </c>
      <c r="R49826">
        <v>25.03</v>
      </c>
      <c r="S49826">
        <v>99.99</v>
      </c>
    </row>
    <row r="49827" spans="16:19" x14ac:dyDescent="0.25">
      <c r="Q49827" s="2">
        <v>0.98958333333333337</v>
      </c>
      <c r="R49827">
        <v>25.01</v>
      </c>
      <c r="S49827">
        <v>99.99</v>
      </c>
    </row>
    <row r="49828" spans="16:19" x14ac:dyDescent="0.25">
      <c r="Q49828" s="2">
        <v>0.99652777777777779</v>
      </c>
      <c r="R49828">
        <v>24.99</v>
      </c>
      <c r="S49828">
        <v>99.99</v>
      </c>
    </row>
    <row r="49829" spans="16:19" x14ac:dyDescent="0.25">
      <c r="P49829" t="s">
        <v>369</v>
      </c>
      <c r="Q49829" s="2">
        <v>3.472222222222222E-3</v>
      </c>
      <c r="R49829">
        <v>24.98</v>
      </c>
      <c r="S49829">
        <v>99.99</v>
      </c>
    </row>
    <row r="49830" spans="16:19" x14ac:dyDescent="0.25">
      <c r="Q49830" s="2">
        <v>1.0416666666666666E-2</v>
      </c>
      <c r="R49830">
        <v>24.96</v>
      </c>
      <c r="S49830">
        <v>99.99</v>
      </c>
    </row>
    <row r="49831" spans="16:19" x14ac:dyDescent="0.25">
      <c r="Q49831" s="2">
        <v>1.7361111111111112E-2</v>
      </c>
      <c r="R49831">
        <v>24.94</v>
      </c>
      <c r="S49831">
        <v>99.99</v>
      </c>
    </row>
    <row r="49832" spans="16:19" x14ac:dyDescent="0.25">
      <c r="Q49832" s="2">
        <v>2.4305555555555556E-2</v>
      </c>
      <c r="R49832">
        <v>24.93</v>
      </c>
      <c r="S49832">
        <v>99.99</v>
      </c>
    </row>
    <row r="49833" spans="16:19" x14ac:dyDescent="0.25">
      <c r="Q49833" s="2">
        <v>3.125E-2</v>
      </c>
      <c r="R49833">
        <v>24.91</v>
      </c>
      <c r="S49833">
        <v>99.99</v>
      </c>
    </row>
    <row r="49834" spans="16:19" x14ac:dyDescent="0.25">
      <c r="Q49834" s="2">
        <v>3.8194444444444441E-2</v>
      </c>
      <c r="R49834">
        <v>24.9</v>
      </c>
      <c r="S49834">
        <v>99.99</v>
      </c>
    </row>
    <row r="49835" spans="16:19" x14ac:dyDescent="0.25">
      <c r="Q49835" s="2">
        <v>4.5138888888888888E-2</v>
      </c>
      <c r="R49835">
        <v>24.88</v>
      </c>
      <c r="S49835">
        <v>99.99</v>
      </c>
    </row>
    <row r="49836" spans="16:19" x14ac:dyDescent="0.25">
      <c r="Q49836" s="2">
        <v>5.2083333333333336E-2</v>
      </c>
      <c r="R49836">
        <v>24.87</v>
      </c>
      <c r="S49836">
        <v>99.99</v>
      </c>
    </row>
    <row r="49837" spans="16:19" x14ac:dyDescent="0.25">
      <c r="Q49837" s="2">
        <v>5.9027777777777783E-2</v>
      </c>
      <c r="R49837">
        <v>24.86</v>
      </c>
      <c r="S49837">
        <v>99.99</v>
      </c>
    </row>
    <row r="49838" spans="16:19" x14ac:dyDescent="0.25">
      <c r="Q49838" s="2">
        <v>6.5972222222222224E-2</v>
      </c>
      <c r="R49838">
        <v>24.85</v>
      </c>
      <c r="S49838">
        <v>99.99</v>
      </c>
    </row>
    <row r="49839" spans="16:19" x14ac:dyDescent="0.25">
      <c r="Q49839" s="2">
        <v>7.2916666666666671E-2</v>
      </c>
      <c r="R49839">
        <v>24.83</v>
      </c>
      <c r="S49839">
        <v>99.99</v>
      </c>
    </row>
    <row r="49840" spans="16:19" x14ac:dyDescent="0.25">
      <c r="Q49840" s="2">
        <v>7.9861111111111105E-2</v>
      </c>
      <c r="R49840">
        <v>24.82</v>
      </c>
      <c r="S49840">
        <v>99.99</v>
      </c>
    </row>
    <row r="49841" spans="17:19" x14ac:dyDescent="0.25">
      <c r="Q49841" s="2">
        <v>8.6805555555555566E-2</v>
      </c>
      <c r="R49841">
        <v>24.82</v>
      </c>
      <c r="S49841">
        <v>99.99</v>
      </c>
    </row>
    <row r="49842" spans="17:19" x14ac:dyDescent="0.25">
      <c r="Q49842" s="2">
        <v>9.375E-2</v>
      </c>
      <c r="R49842">
        <v>24.81</v>
      </c>
      <c r="S49842">
        <v>99.99</v>
      </c>
    </row>
    <row r="49843" spans="17:19" x14ac:dyDescent="0.25">
      <c r="Q49843" s="2">
        <v>0.10069444444444443</v>
      </c>
      <c r="R49843">
        <v>24.8</v>
      </c>
      <c r="S49843">
        <v>99.99</v>
      </c>
    </row>
    <row r="49844" spans="17:19" x14ac:dyDescent="0.25">
      <c r="Q49844" s="2">
        <v>0.1076388888888889</v>
      </c>
      <c r="R49844">
        <v>24.79</v>
      </c>
      <c r="S49844">
        <v>99.99</v>
      </c>
    </row>
    <row r="49845" spans="17:19" x14ac:dyDescent="0.25">
      <c r="Q49845" s="2">
        <v>0.11458333333333333</v>
      </c>
      <c r="R49845">
        <v>24.79</v>
      </c>
      <c r="S49845">
        <v>99.98</v>
      </c>
    </row>
    <row r="49846" spans="17:19" x14ac:dyDescent="0.25">
      <c r="Q49846" s="2">
        <v>0.12152777777777778</v>
      </c>
      <c r="R49846">
        <v>24.78</v>
      </c>
      <c r="S49846">
        <v>99.98</v>
      </c>
    </row>
    <row r="49847" spans="17:19" x14ac:dyDescent="0.25">
      <c r="Q49847" s="2">
        <v>0.12847222222222224</v>
      </c>
      <c r="R49847">
        <v>24.78</v>
      </c>
      <c r="S49847">
        <v>99.96</v>
      </c>
    </row>
    <row r="49848" spans="17:19" x14ac:dyDescent="0.25">
      <c r="Q49848" s="2">
        <v>0.13541666666666666</v>
      </c>
      <c r="R49848">
        <v>24.78</v>
      </c>
      <c r="S49848">
        <v>99.94</v>
      </c>
    </row>
    <row r="49849" spans="17:19" x14ac:dyDescent="0.25">
      <c r="Q49849" s="2">
        <v>0.1423611111111111</v>
      </c>
      <c r="R49849">
        <v>24.77</v>
      </c>
      <c r="S49849">
        <v>99.93</v>
      </c>
    </row>
    <row r="49850" spans="17:19" x14ac:dyDescent="0.25">
      <c r="Q49850" s="2">
        <v>0.14930555555555555</v>
      </c>
      <c r="R49850">
        <v>24.77</v>
      </c>
      <c r="S49850">
        <v>99.9</v>
      </c>
    </row>
    <row r="49851" spans="17:19" x14ac:dyDescent="0.25">
      <c r="Q49851" s="2">
        <v>0.15625</v>
      </c>
      <c r="R49851">
        <v>24.77</v>
      </c>
      <c r="S49851">
        <v>99.88</v>
      </c>
    </row>
    <row r="49852" spans="17:19" x14ac:dyDescent="0.25">
      <c r="Q49852" s="2">
        <v>0.16319444444444445</v>
      </c>
      <c r="R49852">
        <v>24.77</v>
      </c>
      <c r="S49852">
        <v>99.85</v>
      </c>
    </row>
    <row r="49853" spans="17:19" x14ac:dyDescent="0.25">
      <c r="Q49853" s="2">
        <v>0.17013888888888887</v>
      </c>
      <c r="R49853">
        <v>24.76</v>
      </c>
      <c r="S49853">
        <v>99.87</v>
      </c>
    </row>
    <row r="49854" spans="17:19" x14ac:dyDescent="0.25">
      <c r="Q49854" s="2">
        <v>0.17708333333333334</v>
      </c>
      <c r="R49854">
        <v>24.76</v>
      </c>
      <c r="S49854">
        <v>99.84</v>
      </c>
    </row>
    <row r="49855" spans="17:19" x14ac:dyDescent="0.25">
      <c r="Q49855" s="2">
        <v>0.18402777777777779</v>
      </c>
      <c r="R49855">
        <v>24.76</v>
      </c>
      <c r="S49855">
        <v>99.8</v>
      </c>
    </row>
    <row r="49856" spans="17:19" x14ac:dyDescent="0.25">
      <c r="Q49856" s="2">
        <v>0.19097222222222221</v>
      </c>
      <c r="R49856">
        <v>24.77</v>
      </c>
      <c r="S49856">
        <v>99.76</v>
      </c>
    </row>
    <row r="49857" spans="17:19" x14ac:dyDescent="0.25">
      <c r="Q49857" s="2">
        <v>0.19791666666666666</v>
      </c>
      <c r="R49857">
        <v>24.77</v>
      </c>
      <c r="S49857">
        <v>99.69</v>
      </c>
    </row>
    <row r="49858" spans="17:19" x14ac:dyDescent="0.25">
      <c r="Q49858" s="2">
        <v>0.20486111111111113</v>
      </c>
      <c r="R49858">
        <v>24.78</v>
      </c>
      <c r="S49858">
        <v>99.62</v>
      </c>
    </row>
    <row r="49859" spans="17:19" x14ac:dyDescent="0.25">
      <c r="Q49859" s="2">
        <v>0.21180555555555555</v>
      </c>
      <c r="R49859">
        <v>24.8</v>
      </c>
      <c r="S49859">
        <v>99.57</v>
      </c>
    </row>
    <row r="49860" spans="17:19" x14ac:dyDescent="0.25">
      <c r="Q49860" s="2">
        <v>0.21875</v>
      </c>
      <c r="R49860">
        <v>24.81</v>
      </c>
      <c r="S49860">
        <v>99.47</v>
      </c>
    </row>
    <row r="49861" spans="17:19" x14ac:dyDescent="0.25">
      <c r="Q49861" s="2">
        <v>0.22569444444444445</v>
      </c>
      <c r="R49861">
        <v>24.83</v>
      </c>
      <c r="S49861">
        <v>99.35</v>
      </c>
    </row>
    <row r="49862" spans="17:19" x14ac:dyDescent="0.25">
      <c r="Q49862" s="2">
        <v>0.23263888888888887</v>
      </c>
      <c r="R49862">
        <v>24.85</v>
      </c>
      <c r="S49862">
        <v>99.22</v>
      </c>
    </row>
    <row r="49863" spans="17:19" x14ac:dyDescent="0.25">
      <c r="Q49863" s="2">
        <v>0.23958333333333334</v>
      </c>
      <c r="R49863">
        <v>24.87</v>
      </c>
      <c r="S49863">
        <v>99.09</v>
      </c>
    </row>
    <row r="49864" spans="17:19" x14ac:dyDescent="0.25">
      <c r="Q49864" s="2">
        <v>0.24652777777777779</v>
      </c>
      <c r="R49864">
        <v>24.89</v>
      </c>
      <c r="S49864">
        <v>98.94</v>
      </c>
    </row>
    <row r="49865" spans="17:19" x14ac:dyDescent="0.25">
      <c r="Q49865" s="2">
        <v>0.25347222222222221</v>
      </c>
      <c r="R49865">
        <v>24.92</v>
      </c>
      <c r="S49865">
        <v>98.83</v>
      </c>
    </row>
    <row r="49866" spans="17:19" x14ac:dyDescent="0.25">
      <c r="Q49866" s="2">
        <v>0.26041666666666669</v>
      </c>
      <c r="R49866">
        <v>24.95</v>
      </c>
      <c r="S49866">
        <v>98.67</v>
      </c>
    </row>
    <row r="49867" spans="17:19" x14ac:dyDescent="0.25">
      <c r="Q49867" s="2">
        <v>0.2673611111111111</v>
      </c>
      <c r="R49867">
        <v>24.98</v>
      </c>
      <c r="S49867">
        <v>98.5</v>
      </c>
    </row>
    <row r="49868" spans="17:19" x14ac:dyDescent="0.25">
      <c r="Q49868" s="2">
        <v>0.27430555555555552</v>
      </c>
      <c r="R49868">
        <v>25.01</v>
      </c>
      <c r="S49868">
        <v>98.32</v>
      </c>
    </row>
    <row r="49869" spans="17:19" x14ac:dyDescent="0.25">
      <c r="Q49869" s="2">
        <v>0.28125</v>
      </c>
      <c r="R49869">
        <v>25.04</v>
      </c>
      <c r="S49869">
        <v>98.13</v>
      </c>
    </row>
    <row r="49870" spans="17:19" x14ac:dyDescent="0.25">
      <c r="Q49870" s="2">
        <v>0.28819444444444448</v>
      </c>
      <c r="R49870">
        <v>25.08</v>
      </c>
      <c r="S49870">
        <v>97.94</v>
      </c>
    </row>
    <row r="49871" spans="17:19" x14ac:dyDescent="0.25">
      <c r="Q49871" s="2">
        <v>0.2951388888888889</v>
      </c>
      <c r="R49871">
        <v>25.11</v>
      </c>
      <c r="S49871">
        <v>97.74</v>
      </c>
    </row>
    <row r="49872" spans="17:19" x14ac:dyDescent="0.25">
      <c r="Q49872" s="2">
        <v>0.30208333333333331</v>
      </c>
      <c r="R49872">
        <v>25.15</v>
      </c>
      <c r="S49872">
        <v>97.54</v>
      </c>
    </row>
    <row r="49873" spans="17:19" x14ac:dyDescent="0.25">
      <c r="Q49873" s="2">
        <v>0.30902777777777779</v>
      </c>
      <c r="R49873">
        <v>25.19</v>
      </c>
      <c r="S49873">
        <v>97.33</v>
      </c>
    </row>
    <row r="49874" spans="17:19" x14ac:dyDescent="0.25">
      <c r="Q49874" s="2">
        <v>0.31597222222222221</v>
      </c>
      <c r="R49874">
        <v>25.23</v>
      </c>
      <c r="S49874">
        <v>97.12</v>
      </c>
    </row>
    <row r="49875" spans="17:19" x14ac:dyDescent="0.25">
      <c r="Q49875" s="2">
        <v>0.32291666666666669</v>
      </c>
      <c r="R49875">
        <v>25.27</v>
      </c>
      <c r="S49875">
        <v>96.9</v>
      </c>
    </row>
    <row r="49876" spans="17:19" x14ac:dyDescent="0.25">
      <c r="Q49876" s="2">
        <v>0.3298611111111111</v>
      </c>
      <c r="R49876">
        <v>25.31</v>
      </c>
      <c r="S49876">
        <v>96.67</v>
      </c>
    </row>
    <row r="49877" spans="17:19" x14ac:dyDescent="0.25">
      <c r="Q49877" s="2">
        <v>0.33680555555555558</v>
      </c>
      <c r="R49877">
        <v>25.36</v>
      </c>
      <c r="S49877">
        <v>96.45</v>
      </c>
    </row>
    <row r="49878" spans="17:19" x14ac:dyDescent="0.25">
      <c r="Q49878" s="2">
        <v>0.34375</v>
      </c>
      <c r="R49878">
        <v>25.41</v>
      </c>
      <c r="S49878">
        <v>96.2</v>
      </c>
    </row>
    <row r="49879" spans="17:19" x14ac:dyDescent="0.25">
      <c r="Q49879" s="2">
        <v>0.35069444444444442</v>
      </c>
      <c r="R49879">
        <v>25.46</v>
      </c>
      <c r="S49879">
        <v>95.95</v>
      </c>
    </row>
    <row r="49880" spans="17:19" x14ac:dyDescent="0.25">
      <c r="Q49880" s="2">
        <v>0.3576388888888889</v>
      </c>
      <c r="R49880">
        <v>25.51</v>
      </c>
      <c r="S49880">
        <v>95.69</v>
      </c>
    </row>
    <row r="49881" spans="17:19" x14ac:dyDescent="0.25">
      <c r="Q49881" s="2">
        <v>0.36458333333333331</v>
      </c>
      <c r="R49881">
        <v>25.56</v>
      </c>
      <c r="S49881">
        <v>95.42</v>
      </c>
    </row>
    <row r="49882" spans="17:19" x14ac:dyDescent="0.25">
      <c r="Q49882" s="2">
        <v>0.37152777777777773</v>
      </c>
      <c r="R49882">
        <v>25.62</v>
      </c>
      <c r="S49882">
        <v>95.14</v>
      </c>
    </row>
    <row r="49883" spans="17:19" x14ac:dyDescent="0.25">
      <c r="Q49883" s="2">
        <v>0.37847222222222227</v>
      </c>
      <c r="R49883">
        <v>25.67</v>
      </c>
      <c r="S49883">
        <v>94.86</v>
      </c>
    </row>
    <row r="49884" spans="17:19" x14ac:dyDescent="0.25">
      <c r="Q49884" s="2">
        <v>0.38541666666666669</v>
      </c>
      <c r="R49884">
        <v>25.73</v>
      </c>
      <c r="S49884">
        <v>94.57</v>
      </c>
    </row>
    <row r="49885" spans="17:19" x14ac:dyDescent="0.25">
      <c r="Q49885" s="2">
        <v>0.3923611111111111</v>
      </c>
      <c r="R49885">
        <v>25.8</v>
      </c>
      <c r="S49885">
        <v>94.24</v>
      </c>
    </row>
    <row r="49886" spans="17:19" x14ac:dyDescent="0.25">
      <c r="Q49886" s="2">
        <v>0.39930555555555558</v>
      </c>
      <c r="R49886">
        <v>26.18</v>
      </c>
      <c r="S49886">
        <v>93.89</v>
      </c>
    </row>
    <row r="49887" spans="17:19" x14ac:dyDescent="0.25">
      <c r="Q49887" s="2">
        <v>0.40625</v>
      </c>
      <c r="R49887">
        <v>26.49</v>
      </c>
      <c r="S49887">
        <v>94.84</v>
      </c>
    </row>
    <row r="49888" spans="17:19" x14ac:dyDescent="0.25">
      <c r="Q49888" s="2">
        <v>0.41319444444444442</v>
      </c>
      <c r="R49888">
        <v>26.71</v>
      </c>
      <c r="S49888">
        <v>96.2</v>
      </c>
    </row>
    <row r="49889" spans="17:19" x14ac:dyDescent="0.25">
      <c r="Q49889" s="2">
        <v>0.4201388888888889</v>
      </c>
      <c r="R49889">
        <v>26.59</v>
      </c>
      <c r="S49889">
        <v>97.76</v>
      </c>
    </row>
    <row r="49890" spans="17:19" x14ac:dyDescent="0.25">
      <c r="Q49890" s="2">
        <v>0.42708333333333331</v>
      </c>
      <c r="R49890">
        <v>26.53</v>
      </c>
      <c r="S49890">
        <v>98.11</v>
      </c>
    </row>
    <row r="49891" spans="17:19" x14ac:dyDescent="0.25">
      <c r="Q49891" s="2">
        <v>0.43402777777777773</v>
      </c>
      <c r="R49891">
        <v>26.54</v>
      </c>
      <c r="S49891">
        <v>98.05</v>
      </c>
    </row>
    <row r="49892" spans="17:19" x14ac:dyDescent="0.25">
      <c r="Q49892" s="2">
        <v>0.44097222222222227</v>
      </c>
      <c r="R49892">
        <v>26.56</v>
      </c>
      <c r="S49892">
        <v>97.88</v>
      </c>
    </row>
    <row r="49893" spans="17:19" x14ac:dyDescent="0.25">
      <c r="Q49893" s="2">
        <v>0.44791666666666669</v>
      </c>
      <c r="R49893">
        <v>26.6</v>
      </c>
      <c r="S49893">
        <v>97.66</v>
      </c>
    </row>
    <row r="49894" spans="17:19" x14ac:dyDescent="0.25">
      <c r="Q49894" s="2">
        <v>0.4548611111111111</v>
      </c>
      <c r="R49894">
        <v>26.64</v>
      </c>
      <c r="S49894">
        <v>97.41</v>
      </c>
    </row>
    <row r="49895" spans="17:19" x14ac:dyDescent="0.25">
      <c r="Q49895" s="2">
        <v>0.46180555555555558</v>
      </c>
      <c r="R49895">
        <v>26.68</v>
      </c>
      <c r="S49895">
        <v>97.08</v>
      </c>
    </row>
    <row r="49896" spans="17:19" x14ac:dyDescent="0.25">
      <c r="Q49896" s="2">
        <v>0.46875</v>
      </c>
      <c r="R49896">
        <v>26.72</v>
      </c>
      <c r="S49896">
        <v>96.8</v>
      </c>
    </row>
    <row r="49897" spans="17:19" x14ac:dyDescent="0.25">
      <c r="Q49897" s="2">
        <v>0.47569444444444442</v>
      </c>
      <c r="R49897">
        <v>26.77</v>
      </c>
      <c r="S49897">
        <v>96.51</v>
      </c>
    </row>
    <row r="49898" spans="17:19" x14ac:dyDescent="0.25">
      <c r="Q49898" s="2">
        <v>0.4826388888888889</v>
      </c>
      <c r="R49898">
        <v>26.81</v>
      </c>
      <c r="S49898">
        <v>96.21</v>
      </c>
    </row>
    <row r="49899" spans="17:19" x14ac:dyDescent="0.25">
      <c r="Q49899" s="2">
        <v>0.48958333333333331</v>
      </c>
      <c r="R49899">
        <v>26.86</v>
      </c>
      <c r="S49899">
        <v>95.9</v>
      </c>
    </row>
    <row r="49900" spans="17:19" x14ac:dyDescent="0.25">
      <c r="Q49900" s="2">
        <v>0.49652777777777773</v>
      </c>
      <c r="R49900">
        <v>26.9</v>
      </c>
      <c r="S49900">
        <v>95.59</v>
      </c>
    </row>
    <row r="49901" spans="17:19" x14ac:dyDescent="0.25">
      <c r="Q49901" s="2">
        <v>0.50347222222222221</v>
      </c>
      <c r="R49901">
        <v>26.95</v>
      </c>
      <c r="S49901">
        <v>95.22</v>
      </c>
    </row>
    <row r="49902" spans="17:19" x14ac:dyDescent="0.25">
      <c r="Q49902" s="2">
        <v>0.51041666666666663</v>
      </c>
      <c r="R49902">
        <v>27</v>
      </c>
      <c r="S49902">
        <v>94.9</v>
      </c>
    </row>
    <row r="49903" spans="17:19" x14ac:dyDescent="0.25">
      <c r="Q49903" s="2">
        <v>0.51736111111111105</v>
      </c>
      <c r="R49903">
        <v>27.05</v>
      </c>
      <c r="S49903">
        <v>94.57</v>
      </c>
    </row>
    <row r="49904" spans="17:19" x14ac:dyDescent="0.25">
      <c r="Q49904" s="2">
        <v>0.52430555555555558</v>
      </c>
      <c r="R49904">
        <v>27.41</v>
      </c>
      <c r="S49904">
        <v>94.09</v>
      </c>
    </row>
    <row r="49905" spans="17:19" x14ac:dyDescent="0.25">
      <c r="Q49905" s="2">
        <v>0.53125</v>
      </c>
      <c r="R49905">
        <v>27.7</v>
      </c>
      <c r="S49905">
        <v>94.89</v>
      </c>
    </row>
    <row r="49906" spans="17:19" x14ac:dyDescent="0.25">
      <c r="Q49906" s="2">
        <v>0.53819444444444442</v>
      </c>
      <c r="R49906">
        <v>27.89</v>
      </c>
      <c r="S49906">
        <v>96.1</v>
      </c>
    </row>
    <row r="49907" spans="17:19" x14ac:dyDescent="0.25">
      <c r="Q49907" s="2">
        <v>0.54513888888888895</v>
      </c>
      <c r="R49907">
        <v>27.75</v>
      </c>
      <c r="S49907">
        <v>97.67</v>
      </c>
    </row>
    <row r="49908" spans="17:19" x14ac:dyDescent="0.25">
      <c r="Q49908" s="2">
        <v>0.55208333333333337</v>
      </c>
      <c r="R49908">
        <v>27.65</v>
      </c>
      <c r="S49908">
        <v>98.08</v>
      </c>
    </row>
    <row r="49909" spans="17:19" x14ac:dyDescent="0.25">
      <c r="Q49909" s="2">
        <v>0.55902777777777779</v>
      </c>
      <c r="R49909">
        <v>27.63</v>
      </c>
      <c r="S49909">
        <v>98.1</v>
      </c>
    </row>
    <row r="49910" spans="17:19" x14ac:dyDescent="0.25">
      <c r="Q49910" s="2">
        <v>0.56597222222222221</v>
      </c>
      <c r="R49910">
        <v>27.62</v>
      </c>
      <c r="S49910">
        <v>98.02</v>
      </c>
    </row>
    <row r="49911" spans="17:19" x14ac:dyDescent="0.25">
      <c r="Q49911" s="2">
        <v>0.57291666666666663</v>
      </c>
      <c r="R49911">
        <v>27.62</v>
      </c>
      <c r="S49911">
        <v>97.9</v>
      </c>
    </row>
    <row r="49912" spans="17:19" x14ac:dyDescent="0.25">
      <c r="Q49912" s="2">
        <v>0.57986111111111105</v>
      </c>
      <c r="R49912">
        <v>27.62</v>
      </c>
      <c r="S49912">
        <v>97.76</v>
      </c>
    </row>
    <row r="49913" spans="17:19" x14ac:dyDescent="0.25">
      <c r="Q49913" s="2">
        <v>0.58680555555555558</v>
      </c>
      <c r="R49913">
        <v>27.63</v>
      </c>
      <c r="S49913">
        <v>97.58</v>
      </c>
    </row>
    <row r="49914" spans="17:19" x14ac:dyDescent="0.25">
      <c r="Q49914" s="2">
        <v>0.59375</v>
      </c>
      <c r="R49914">
        <v>27.63</v>
      </c>
      <c r="S49914">
        <v>97.42</v>
      </c>
    </row>
    <row r="49915" spans="17:19" x14ac:dyDescent="0.25">
      <c r="Q49915" s="2">
        <v>0.60069444444444442</v>
      </c>
      <c r="R49915">
        <v>27.64</v>
      </c>
      <c r="S49915">
        <v>97.24</v>
      </c>
    </row>
    <row r="49916" spans="17:19" x14ac:dyDescent="0.25">
      <c r="Q49916" s="2">
        <v>0.60763888888888895</v>
      </c>
      <c r="R49916">
        <v>27.65</v>
      </c>
      <c r="S49916">
        <v>97.05</v>
      </c>
    </row>
    <row r="49917" spans="17:19" x14ac:dyDescent="0.25">
      <c r="Q49917" s="2">
        <v>0.61458333333333337</v>
      </c>
      <c r="R49917">
        <v>27.66</v>
      </c>
      <c r="S49917">
        <v>96.85</v>
      </c>
    </row>
    <row r="49918" spans="17:19" x14ac:dyDescent="0.25">
      <c r="Q49918" s="2">
        <v>0.62152777777777779</v>
      </c>
      <c r="R49918">
        <v>27.68</v>
      </c>
      <c r="S49918">
        <v>96.65</v>
      </c>
    </row>
    <row r="49919" spans="17:19" x14ac:dyDescent="0.25">
      <c r="Q49919" s="2">
        <v>0.62847222222222221</v>
      </c>
      <c r="R49919">
        <v>27.69</v>
      </c>
      <c r="S49919">
        <v>96.43</v>
      </c>
    </row>
    <row r="49920" spans="17:19" x14ac:dyDescent="0.25">
      <c r="Q49920" s="2">
        <v>0.63541666666666663</v>
      </c>
      <c r="R49920">
        <v>27.7</v>
      </c>
      <c r="S49920">
        <v>96.24</v>
      </c>
    </row>
    <row r="49921" spans="17:19" x14ac:dyDescent="0.25">
      <c r="Q49921" s="2">
        <v>0.64236111111111105</v>
      </c>
      <c r="R49921">
        <v>27.71</v>
      </c>
      <c r="S49921">
        <v>96.05</v>
      </c>
    </row>
    <row r="49922" spans="17:19" x14ac:dyDescent="0.25">
      <c r="Q49922" s="2">
        <v>0.64930555555555558</v>
      </c>
      <c r="R49922">
        <v>27.72</v>
      </c>
      <c r="S49922">
        <v>95.87</v>
      </c>
    </row>
    <row r="49923" spans="17:19" x14ac:dyDescent="0.25">
      <c r="Q49923" s="2">
        <v>0.65625</v>
      </c>
      <c r="R49923">
        <v>27.72</v>
      </c>
      <c r="S49923">
        <v>95.69</v>
      </c>
    </row>
    <row r="49924" spans="17:19" x14ac:dyDescent="0.25">
      <c r="Q49924" s="2">
        <v>0.66319444444444442</v>
      </c>
      <c r="R49924">
        <v>27.73</v>
      </c>
      <c r="S49924">
        <v>95.52</v>
      </c>
    </row>
    <row r="49925" spans="17:19" x14ac:dyDescent="0.25">
      <c r="Q49925" s="2">
        <v>0.67013888888888884</v>
      </c>
      <c r="R49925">
        <v>27.74</v>
      </c>
      <c r="S49925">
        <v>95.41</v>
      </c>
    </row>
    <row r="49926" spans="17:19" x14ac:dyDescent="0.25">
      <c r="Q49926" s="2">
        <v>0.67708333333333337</v>
      </c>
      <c r="R49926">
        <v>27.74</v>
      </c>
      <c r="S49926">
        <v>95.25</v>
      </c>
    </row>
    <row r="49927" spans="17:19" x14ac:dyDescent="0.25">
      <c r="Q49927" s="2">
        <v>0.68402777777777779</v>
      </c>
      <c r="R49927">
        <v>27.75</v>
      </c>
      <c r="S49927">
        <v>95.07</v>
      </c>
    </row>
    <row r="49928" spans="17:19" x14ac:dyDescent="0.25">
      <c r="Q49928" s="2">
        <v>0.69097222222222221</v>
      </c>
      <c r="R49928">
        <v>28.07</v>
      </c>
      <c r="S49928">
        <v>94.72</v>
      </c>
    </row>
    <row r="49929" spans="17:19" x14ac:dyDescent="0.25">
      <c r="Q49929" s="2">
        <v>0.69791666666666663</v>
      </c>
      <c r="R49929">
        <v>28.31</v>
      </c>
      <c r="S49929">
        <v>95.63</v>
      </c>
    </row>
    <row r="49930" spans="17:19" x14ac:dyDescent="0.25">
      <c r="Q49930" s="2">
        <v>0.70486111111111116</v>
      </c>
      <c r="R49930">
        <v>28.46</v>
      </c>
      <c r="S49930">
        <v>97</v>
      </c>
    </row>
    <row r="49931" spans="17:19" x14ac:dyDescent="0.25">
      <c r="Q49931" s="2">
        <v>0.71180555555555547</v>
      </c>
      <c r="R49931">
        <v>28.26</v>
      </c>
      <c r="S49931">
        <v>98.89</v>
      </c>
    </row>
    <row r="49932" spans="17:19" x14ac:dyDescent="0.25">
      <c r="Q49932" s="2">
        <v>0.71875</v>
      </c>
      <c r="R49932">
        <v>28.11</v>
      </c>
      <c r="S49932">
        <v>99.59</v>
      </c>
    </row>
    <row r="49933" spans="17:19" x14ac:dyDescent="0.25">
      <c r="Q49933" s="2">
        <v>0.72569444444444453</v>
      </c>
      <c r="R49933">
        <v>28.03</v>
      </c>
      <c r="S49933">
        <v>99.9</v>
      </c>
    </row>
    <row r="49934" spans="17:19" x14ac:dyDescent="0.25">
      <c r="Q49934" s="2">
        <v>0.73263888888888884</v>
      </c>
      <c r="R49934">
        <v>27.97</v>
      </c>
      <c r="S49934">
        <v>100</v>
      </c>
    </row>
    <row r="49935" spans="17:19" x14ac:dyDescent="0.25">
      <c r="Q49935" s="2">
        <v>0.73958333333333337</v>
      </c>
      <c r="R49935">
        <v>27.91</v>
      </c>
      <c r="S49935">
        <v>100</v>
      </c>
    </row>
    <row r="49936" spans="17:19" x14ac:dyDescent="0.25">
      <c r="Q49936" s="2">
        <v>0.74652777777777779</v>
      </c>
      <c r="R49936">
        <v>27.86</v>
      </c>
      <c r="S49936">
        <v>100</v>
      </c>
    </row>
    <row r="49937" spans="17:19" x14ac:dyDescent="0.25">
      <c r="Q49937" s="2">
        <v>0.75347222222222221</v>
      </c>
      <c r="R49937">
        <v>27.81</v>
      </c>
      <c r="S49937">
        <v>100</v>
      </c>
    </row>
    <row r="49938" spans="17:19" x14ac:dyDescent="0.25">
      <c r="Q49938" s="2">
        <v>0.76041666666666663</v>
      </c>
      <c r="R49938">
        <v>27.76</v>
      </c>
      <c r="S49938">
        <v>100</v>
      </c>
    </row>
    <row r="49939" spans="17:19" x14ac:dyDescent="0.25">
      <c r="Q49939" s="2">
        <v>0.76736111111111116</v>
      </c>
      <c r="R49939">
        <v>27.7</v>
      </c>
      <c r="S49939">
        <v>100</v>
      </c>
    </row>
    <row r="49940" spans="17:19" x14ac:dyDescent="0.25">
      <c r="Q49940" s="2">
        <v>0.77430555555555547</v>
      </c>
      <c r="R49940">
        <v>27.65</v>
      </c>
      <c r="S49940">
        <v>100</v>
      </c>
    </row>
    <row r="49941" spans="17:19" x14ac:dyDescent="0.25">
      <c r="Q49941" s="2">
        <v>0.78125</v>
      </c>
      <c r="R49941">
        <v>27.6</v>
      </c>
      <c r="S49941">
        <v>100</v>
      </c>
    </row>
    <row r="49942" spans="17:19" x14ac:dyDescent="0.25">
      <c r="Q49942" s="2">
        <v>0.78819444444444453</v>
      </c>
      <c r="R49942">
        <v>27.55</v>
      </c>
      <c r="S49942">
        <v>100</v>
      </c>
    </row>
    <row r="49943" spans="17:19" x14ac:dyDescent="0.25">
      <c r="Q49943" s="2">
        <v>0.79513888888888884</v>
      </c>
      <c r="R49943">
        <v>27.5</v>
      </c>
      <c r="S49943">
        <v>100</v>
      </c>
    </row>
    <row r="49944" spans="17:19" x14ac:dyDescent="0.25">
      <c r="Q49944" s="2">
        <v>0.80208333333333337</v>
      </c>
      <c r="R49944">
        <v>27.45</v>
      </c>
      <c r="S49944">
        <v>100</v>
      </c>
    </row>
    <row r="49945" spans="17:19" x14ac:dyDescent="0.25">
      <c r="Q49945" s="2">
        <v>0.80902777777777779</v>
      </c>
      <c r="R49945">
        <v>27.4</v>
      </c>
      <c r="S49945">
        <v>100</v>
      </c>
    </row>
    <row r="49946" spans="17:19" x14ac:dyDescent="0.25">
      <c r="Q49946" s="2">
        <v>0.81597222222222221</v>
      </c>
      <c r="R49946">
        <v>27.35</v>
      </c>
      <c r="S49946">
        <v>100</v>
      </c>
    </row>
    <row r="49947" spans="17:19" x14ac:dyDescent="0.25">
      <c r="Q49947" s="2">
        <v>0.82291666666666663</v>
      </c>
      <c r="R49947">
        <v>27.3</v>
      </c>
      <c r="S49947">
        <v>100</v>
      </c>
    </row>
    <row r="49948" spans="17:19" x14ac:dyDescent="0.25">
      <c r="Q49948" s="2">
        <v>0.82986111111111116</v>
      </c>
      <c r="R49948">
        <v>27.26</v>
      </c>
      <c r="S49948">
        <v>100</v>
      </c>
    </row>
    <row r="49949" spans="17:19" x14ac:dyDescent="0.25">
      <c r="Q49949" s="2">
        <v>0.83680555555555547</v>
      </c>
      <c r="R49949">
        <v>27.22</v>
      </c>
      <c r="S49949">
        <v>100</v>
      </c>
    </row>
    <row r="49950" spans="17:19" x14ac:dyDescent="0.25">
      <c r="Q49950" s="2">
        <v>0.84375</v>
      </c>
      <c r="R49950">
        <v>27.18</v>
      </c>
      <c r="S49950">
        <v>100</v>
      </c>
    </row>
    <row r="49951" spans="17:19" x14ac:dyDescent="0.25">
      <c r="Q49951" s="2">
        <v>0.85069444444444453</v>
      </c>
      <c r="R49951">
        <v>27.15</v>
      </c>
      <c r="S49951">
        <v>100</v>
      </c>
    </row>
    <row r="49952" spans="17:19" x14ac:dyDescent="0.25">
      <c r="Q49952" s="2">
        <v>0.85763888888888884</v>
      </c>
      <c r="R49952">
        <v>27.11</v>
      </c>
      <c r="S49952">
        <v>100</v>
      </c>
    </row>
    <row r="49953" spans="17:19" x14ac:dyDescent="0.25">
      <c r="Q49953" s="2">
        <v>0.86458333333333337</v>
      </c>
      <c r="R49953">
        <v>27.08</v>
      </c>
      <c r="S49953">
        <v>100</v>
      </c>
    </row>
    <row r="49954" spans="17:19" x14ac:dyDescent="0.25">
      <c r="Q49954" s="2">
        <v>0.87152777777777779</v>
      </c>
      <c r="R49954">
        <v>27.05</v>
      </c>
      <c r="S49954">
        <v>100</v>
      </c>
    </row>
    <row r="49955" spans="17:19" x14ac:dyDescent="0.25">
      <c r="Q49955" s="2">
        <v>0.87847222222222221</v>
      </c>
      <c r="R49955">
        <v>27.02</v>
      </c>
      <c r="S49955">
        <v>100</v>
      </c>
    </row>
    <row r="49956" spans="17:19" x14ac:dyDescent="0.25">
      <c r="Q49956" s="2">
        <v>0.88541666666666663</v>
      </c>
      <c r="R49956">
        <v>26.99</v>
      </c>
      <c r="S49956">
        <v>100</v>
      </c>
    </row>
    <row r="49957" spans="17:19" x14ac:dyDescent="0.25">
      <c r="Q49957" s="2">
        <v>0.89236111111111116</v>
      </c>
      <c r="R49957">
        <v>26.96</v>
      </c>
      <c r="S49957">
        <v>100</v>
      </c>
    </row>
    <row r="49958" spans="17:19" x14ac:dyDescent="0.25">
      <c r="Q49958" s="2">
        <v>0.89930555555555547</v>
      </c>
      <c r="R49958">
        <v>26.93</v>
      </c>
      <c r="S49958">
        <v>100</v>
      </c>
    </row>
    <row r="49959" spans="17:19" x14ac:dyDescent="0.25">
      <c r="Q49959" s="2">
        <v>0.90625</v>
      </c>
      <c r="R49959">
        <v>26.9</v>
      </c>
      <c r="S49959">
        <v>100</v>
      </c>
    </row>
    <row r="49960" spans="17:19" x14ac:dyDescent="0.25">
      <c r="Q49960" s="2">
        <v>0.91319444444444453</v>
      </c>
      <c r="R49960">
        <v>26.87</v>
      </c>
      <c r="S49960">
        <v>100</v>
      </c>
    </row>
    <row r="49961" spans="17:19" x14ac:dyDescent="0.25">
      <c r="Q49961" s="2">
        <v>0.92013888888888884</v>
      </c>
      <c r="R49961">
        <v>26.84</v>
      </c>
      <c r="S49961">
        <v>99.99</v>
      </c>
    </row>
    <row r="49962" spans="17:19" x14ac:dyDescent="0.25">
      <c r="Q49962" s="2">
        <v>0.92708333333333337</v>
      </c>
      <c r="R49962">
        <v>26.82</v>
      </c>
      <c r="S49962">
        <v>100</v>
      </c>
    </row>
    <row r="49963" spans="17:19" x14ac:dyDescent="0.25">
      <c r="Q49963" s="2">
        <v>0.93402777777777779</v>
      </c>
      <c r="R49963">
        <v>26.79</v>
      </c>
      <c r="S49963">
        <v>100</v>
      </c>
    </row>
    <row r="49964" spans="17:19" x14ac:dyDescent="0.25">
      <c r="Q49964" s="2">
        <v>0.94097222222222221</v>
      </c>
      <c r="R49964">
        <v>26.76</v>
      </c>
      <c r="S49964">
        <v>100</v>
      </c>
    </row>
    <row r="49965" spans="17:19" x14ac:dyDescent="0.25">
      <c r="Q49965" s="2">
        <v>0.94791666666666663</v>
      </c>
      <c r="R49965">
        <v>26.74</v>
      </c>
      <c r="S49965">
        <v>100</v>
      </c>
    </row>
    <row r="49966" spans="17:19" x14ac:dyDescent="0.25">
      <c r="Q49966" s="2">
        <v>0.95486111111111116</v>
      </c>
      <c r="R49966">
        <v>26.71</v>
      </c>
      <c r="S49966">
        <v>100</v>
      </c>
    </row>
    <row r="49967" spans="17:19" x14ac:dyDescent="0.25">
      <c r="Q49967" s="2">
        <v>0.96180555555555547</v>
      </c>
      <c r="R49967">
        <v>26.68</v>
      </c>
      <c r="S49967">
        <v>99.99</v>
      </c>
    </row>
    <row r="49968" spans="17:19" x14ac:dyDescent="0.25">
      <c r="Q49968" s="2">
        <v>0.96875</v>
      </c>
      <c r="R49968">
        <v>26.65</v>
      </c>
      <c r="S49968">
        <v>100</v>
      </c>
    </row>
    <row r="49969" spans="16:19" x14ac:dyDescent="0.25">
      <c r="Q49969" s="2">
        <v>0.97569444444444453</v>
      </c>
      <c r="R49969">
        <v>26.63</v>
      </c>
      <c r="S49969">
        <v>100</v>
      </c>
    </row>
    <row r="49970" spans="16:19" x14ac:dyDescent="0.25">
      <c r="Q49970" s="2">
        <v>0.98263888888888884</v>
      </c>
      <c r="R49970">
        <v>26.6</v>
      </c>
      <c r="S49970">
        <v>100</v>
      </c>
    </row>
    <row r="49971" spans="16:19" x14ac:dyDescent="0.25">
      <c r="Q49971" s="2">
        <v>0.98958333333333337</v>
      </c>
      <c r="R49971">
        <v>26.57</v>
      </c>
      <c r="S49971">
        <v>100</v>
      </c>
    </row>
    <row r="49972" spans="16:19" x14ac:dyDescent="0.25">
      <c r="Q49972" s="2">
        <v>0.99652777777777779</v>
      </c>
      <c r="R49972">
        <v>26.54</v>
      </c>
      <c r="S49972">
        <v>100</v>
      </c>
    </row>
    <row r="49973" spans="16:19" x14ac:dyDescent="0.25">
      <c r="P49973" t="s">
        <v>370</v>
      </c>
      <c r="Q49973" s="2">
        <v>3.472222222222222E-3</v>
      </c>
      <c r="R49973">
        <v>26.51</v>
      </c>
      <c r="S49973">
        <v>99.99</v>
      </c>
    </row>
    <row r="49974" spans="16:19" x14ac:dyDescent="0.25">
      <c r="Q49974" s="2">
        <v>1.0416666666666666E-2</v>
      </c>
      <c r="R49974">
        <v>26.48</v>
      </c>
      <c r="S49974">
        <v>100</v>
      </c>
    </row>
    <row r="49975" spans="16:19" x14ac:dyDescent="0.25">
      <c r="Q49975" s="2">
        <v>1.7361111111111112E-2</v>
      </c>
      <c r="R49975">
        <v>26.45</v>
      </c>
      <c r="S49975">
        <v>100</v>
      </c>
    </row>
    <row r="49976" spans="16:19" x14ac:dyDescent="0.25">
      <c r="Q49976" s="2">
        <v>2.4305555555555556E-2</v>
      </c>
      <c r="R49976">
        <v>26.42</v>
      </c>
      <c r="S49976">
        <v>100</v>
      </c>
    </row>
    <row r="49977" spans="16:19" x14ac:dyDescent="0.25">
      <c r="Q49977" s="2">
        <v>3.125E-2</v>
      </c>
      <c r="R49977">
        <v>26.4</v>
      </c>
      <c r="S49977">
        <v>100</v>
      </c>
    </row>
    <row r="49978" spans="16:19" x14ac:dyDescent="0.25">
      <c r="Q49978" s="2">
        <v>3.8194444444444441E-2</v>
      </c>
      <c r="R49978">
        <v>26.37</v>
      </c>
      <c r="S49978">
        <v>100</v>
      </c>
    </row>
    <row r="49979" spans="16:19" x14ac:dyDescent="0.25">
      <c r="Q49979" s="2">
        <v>4.5138888888888888E-2</v>
      </c>
      <c r="R49979">
        <v>26.34</v>
      </c>
      <c r="S49979">
        <v>99.99</v>
      </c>
    </row>
    <row r="49980" spans="16:19" x14ac:dyDescent="0.25">
      <c r="Q49980" s="2">
        <v>5.2083333333333336E-2</v>
      </c>
      <c r="R49980">
        <v>26.31</v>
      </c>
      <c r="S49980">
        <v>100</v>
      </c>
    </row>
    <row r="49981" spans="16:19" x14ac:dyDescent="0.25">
      <c r="Q49981" s="2">
        <v>5.9027777777777783E-2</v>
      </c>
      <c r="R49981">
        <v>26.28</v>
      </c>
      <c r="S49981">
        <v>100</v>
      </c>
    </row>
    <row r="49982" spans="16:19" x14ac:dyDescent="0.25">
      <c r="Q49982" s="2">
        <v>6.5972222222222224E-2</v>
      </c>
      <c r="R49982">
        <v>26.25</v>
      </c>
      <c r="S49982">
        <v>100</v>
      </c>
    </row>
    <row r="49983" spans="16:19" x14ac:dyDescent="0.25">
      <c r="Q49983" s="2">
        <v>7.2916666666666671E-2</v>
      </c>
      <c r="R49983">
        <v>26.22</v>
      </c>
      <c r="S49983">
        <v>100</v>
      </c>
    </row>
    <row r="49984" spans="16:19" x14ac:dyDescent="0.25">
      <c r="Q49984" s="2">
        <v>7.9861111111111105E-2</v>
      </c>
      <c r="R49984">
        <v>26.19</v>
      </c>
      <c r="S49984">
        <v>100</v>
      </c>
    </row>
    <row r="49985" spans="17:19" x14ac:dyDescent="0.25">
      <c r="Q49985" s="2">
        <v>8.6805555555555566E-2</v>
      </c>
      <c r="R49985">
        <v>26.17</v>
      </c>
      <c r="S49985">
        <v>99.99</v>
      </c>
    </row>
    <row r="49986" spans="17:19" x14ac:dyDescent="0.25">
      <c r="Q49986" s="2">
        <v>9.375E-2</v>
      </c>
      <c r="R49986">
        <v>26.14</v>
      </c>
      <c r="S49986">
        <v>100</v>
      </c>
    </row>
    <row r="49987" spans="17:19" x14ac:dyDescent="0.25">
      <c r="Q49987" s="2">
        <v>0.10069444444444443</v>
      </c>
      <c r="R49987">
        <v>26.12</v>
      </c>
      <c r="S49987">
        <v>100</v>
      </c>
    </row>
    <row r="49988" spans="17:19" x14ac:dyDescent="0.25">
      <c r="Q49988" s="2">
        <v>0.1076388888888889</v>
      </c>
      <c r="R49988">
        <v>26.09</v>
      </c>
      <c r="S49988">
        <v>100</v>
      </c>
    </row>
    <row r="49989" spans="17:19" x14ac:dyDescent="0.25">
      <c r="Q49989" s="2">
        <v>0.11458333333333333</v>
      </c>
      <c r="R49989">
        <v>26.07</v>
      </c>
      <c r="S49989">
        <v>100</v>
      </c>
    </row>
    <row r="49990" spans="17:19" x14ac:dyDescent="0.25">
      <c r="Q49990" s="2">
        <v>0.12152777777777778</v>
      </c>
      <c r="R49990">
        <v>26.04</v>
      </c>
      <c r="S49990">
        <v>100</v>
      </c>
    </row>
    <row r="49991" spans="17:19" x14ac:dyDescent="0.25">
      <c r="Q49991" s="2">
        <v>0.12847222222222224</v>
      </c>
      <c r="R49991">
        <v>26.02</v>
      </c>
      <c r="S49991">
        <v>99.99</v>
      </c>
    </row>
    <row r="49992" spans="17:19" x14ac:dyDescent="0.25">
      <c r="Q49992" s="2">
        <v>0.13541666666666666</v>
      </c>
      <c r="R49992">
        <v>26</v>
      </c>
      <c r="S49992">
        <v>100</v>
      </c>
    </row>
    <row r="49993" spans="17:19" x14ac:dyDescent="0.25">
      <c r="Q49993" s="2">
        <v>0.1423611111111111</v>
      </c>
      <c r="R49993">
        <v>25.97</v>
      </c>
      <c r="S49993">
        <v>100</v>
      </c>
    </row>
    <row r="49994" spans="17:19" x14ac:dyDescent="0.25">
      <c r="Q49994" s="2">
        <v>0.14930555555555555</v>
      </c>
      <c r="R49994">
        <v>25.95</v>
      </c>
      <c r="S49994">
        <v>100</v>
      </c>
    </row>
    <row r="49995" spans="17:19" x14ac:dyDescent="0.25">
      <c r="Q49995" s="2">
        <v>0.15625</v>
      </c>
      <c r="R49995">
        <v>25.93</v>
      </c>
      <c r="S49995">
        <v>100</v>
      </c>
    </row>
    <row r="49996" spans="17:19" x14ac:dyDescent="0.25">
      <c r="Q49996" s="2">
        <v>0.16319444444444445</v>
      </c>
      <c r="R49996">
        <v>25.91</v>
      </c>
      <c r="S49996">
        <v>100</v>
      </c>
    </row>
    <row r="49997" spans="17:19" x14ac:dyDescent="0.25">
      <c r="Q49997" s="2">
        <v>0.17013888888888887</v>
      </c>
      <c r="R49997">
        <v>25.89</v>
      </c>
      <c r="S49997">
        <v>99.99</v>
      </c>
    </row>
    <row r="49998" spans="17:19" x14ac:dyDescent="0.25">
      <c r="Q49998" s="2">
        <v>0.17708333333333334</v>
      </c>
      <c r="R49998">
        <v>25.87</v>
      </c>
      <c r="S49998">
        <v>99.99</v>
      </c>
    </row>
    <row r="49999" spans="17:19" x14ac:dyDescent="0.25">
      <c r="Q49999" s="2">
        <v>0.18402777777777779</v>
      </c>
      <c r="R49999">
        <v>25.85</v>
      </c>
      <c r="S49999">
        <v>100</v>
      </c>
    </row>
    <row r="50000" spans="17:19" x14ac:dyDescent="0.25">
      <c r="Q50000" s="2">
        <v>0.19097222222222221</v>
      </c>
      <c r="R50000">
        <v>25.83</v>
      </c>
      <c r="S50000">
        <v>99.99</v>
      </c>
    </row>
    <row r="50001" spans="17:19" x14ac:dyDescent="0.25">
      <c r="Q50001" s="2">
        <v>0.19791666666666666</v>
      </c>
      <c r="R50001">
        <v>25.82</v>
      </c>
      <c r="S50001">
        <v>99.99</v>
      </c>
    </row>
    <row r="50002" spans="17:19" x14ac:dyDescent="0.25">
      <c r="Q50002" s="2">
        <v>0.20486111111111113</v>
      </c>
      <c r="R50002">
        <v>25.81</v>
      </c>
      <c r="S50002">
        <v>99.97</v>
      </c>
    </row>
    <row r="50003" spans="17:19" x14ac:dyDescent="0.25">
      <c r="Q50003" s="2">
        <v>0.21180555555555555</v>
      </c>
      <c r="R50003">
        <v>25.81</v>
      </c>
      <c r="S50003">
        <v>99.95</v>
      </c>
    </row>
    <row r="50004" spans="17:19" x14ac:dyDescent="0.25">
      <c r="Q50004" s="2">
        <v>0.21875</v>
      </c>
      <c r="R50004">
        <v>25.81</v>
      </c>
      <c r="S50004">
        <v>99.88</v>
      </c>
    </row>
    <row r="50005" spans="17:19" x14ac:dyDescent="0.25">
      <c r="Q50005" s="2">
        <v>0.22569444444444445</v>
      </c>
      <c r="R50005">
        <v>25.81</v>
      </c>
      <c r="S50005">
        <v>99.8</v>
      </c>
    </row>
    <row r="50006" spans="17:19" x14ac:dyDescent="0.25">
      <c r="Q50006" s="2">
        <v>0.23263888888888887</v>
      </c>
      <c r="R50006">
        <v>25.82</v>
      </c>
      <c r="S50006">
        <v>99.7</v>
      </c>
    </row>
    <row r="50007" spans="17:19" x14ac:dyDescent="0.25">
      <c r="Q50007" s="2">
        <v>0.23958333333333334</v>
      </c>
      <c r="R50007">
        <v>25.82</v>
      </c>
      <c r="S50007">
        <v>99.59</v>
      </c>
    </row>
    <row r="50008" spans="17:19" x14ac:dyDescent="0.25">
      <c r="Q50008" s="2">
        <v>0.24652777777777779</v>
      </c>
      <c r="R50008">
        <v>25.84</v>
      </c>
      <c r="S50008">
        <v>99.46</v>
      </c>
    </row>
    <row r="50009" spans="17:19" x14ac:dyDescent="0.25">
      <c r="Q50009" s="2">
        <v>0.25347222222222221</v>
      </c>
      <c r="R50009">
        <v>25.85</v>
      </c>
      <c r="S50009">
        <v>99.34</v>
      </c>
    </row>
    <row r="50010" spans="17:19" x14ac:dyDescent="0.25">
      <c r="Q50010" s="2">
        <v>0.26041666666666669</v>
      </c>
      <c r="R50010">
        <v>25.87</v>
      </c>
      <c r="S50010">
        <v>99.19</v>
      </c>
    </row>
    <row r="50011" spans="17:19" x14ac:dyDescent="0.25">
      <c r="Q50011" s="2">
        <v>0.2673611111111111</v>
      </c>
      <c r="R50011">
        <v>25.89</v>
      </c>
      <c r="S50011">
        <v>99.03</v>
      </c>
    </row>
    <row r="50012" spans="17:19" x14ac:dyDescent="0.25">
      <c r="Q50012" s="2">
        <v>0.27430555555555552</v>
      </c>
      <c r="R50012">
        <v>25.91</v>
      </c>
      <c r="S50012">
        <v>98.85</v>
      </c>
    </row>
    <row r="50013" spans="17:19" x14ac:dyDescent="0.25">
      <c r="Q50013" s="2">
        <v>0.28125</v>
      </c>
      <c r="R50013">
        <v>25.93</v>
      </c>
      <c r="S50013">
        <v>98.66</v>
      </c>
    </row>
    <row r="50014" spans="17:19" x14ac:dyDescent="0.25">
      <c r="Q50014" s="2">
        <v>0.28819444444444448</v>
      </c>
      <c r="R50014">
        <v>25.96</v>
      </c>
      <c r="S50014">
        <v>98.45</v>
      </c>
    </row>
    <row r="50015" spans="17:19" x14ac:dyDescent="0.25">
      <c r="Q50015" s="2">
        <v>0.2951388888888889</v>
      </c>
      <c r="R50015">
        <v>25.99</v>
      </c>
      <c r="S50015">
        <v>98.25</v>
      </c>
    </row>
    <row r="50016" spans="17:19" x14ac:dyDescent="0.25">
      <c r="Q50016" s="2">
        <v>0.30208333333333331</v>
      </c>
      <c r="R50016">
        <v>26.02</v>
      </c>
      <c r="S50016">
        <v>98.02</v>
      </c>
    </row>
    <row r="50017" spans="17:19" x14ac:dyDescent="0.25">
      <c r="Q50017" s="2">
        <v>0.30902777777777779</v>
      </c>
      <c r="R50017">
        <v>26.05</v>
      </c>
      <c r="S50017">
        <v>97.79</v>
      </c>
    </row>
    <row r="50018" spans="17:19" x14ac:dyDescent="0.25">
      <c r="Q50018" s="2">
        <v>0.31597222222222221</v>
      </c>
      <c r="R50018">
        <v>26.08</v>
      </c>
      <c r="S50018">
        <v>97.53</v>
      </c>
    </row>
    <row r="50019" spans="17:19" x14ac:dyDescent="0.25">
      <c r="Q50019" s="2">
        <v>0.32291666666666669</v>
      </c>
      <c r="R50019">
        <v>26.12</v>
      </c>
      <c r="S50019">
        <v>97.25</v>
      </c>
    </row>
    <row r="50020" spans="17:19" x14ac:dyDescent="0.25">
      <c r="Q50020" s="2">
        <v>0.3298611111111111</v>
      </c>
      <c r="R50020">
        <v>26.17</v>
      </c>
      <c r="S50020">
        <v>96.95</v>
      </c>
    </row>
    <row r="50021" spans="17:19" x14ac:dyDescent="0.25">
      <c r="Q50021" s="2">
        <v>0.33680555555555558</v>
      </c>
      <c r="R50021">
        <v>26.22</v>
      </c>
      <c r="S50021">
        <v>96.62</v>
      </c>
    </row>
    <row r="50022" spans="17:19" x14ac:dyDescent="0.25">
      <c r="Q50022" s="2">
        <v>0.34375</v>
      </c>
      <c r="R50022">
        <v>26.27</v>
      </c>
      <c r="S50022">
        <v>96.25</v>
      </c>
    </row>
    <row r="50023" spans="17:19" x14ac:dyDescent="0.25">
      <c r="Q50023" s="2">
        <v>0.35069444444444442</v>
      </c>
      <c r="R50023">
        <v>26.33</v>
      </c>
      <c r="S50023">
        <v>95.85</v>
      </c>
    </row>
    <row r="50024" spans="17:19" x14ac:dyDescent="0.25">
      <c r="Q50024" s="2">
        <v>0.3576388888888889</v>
      </c>
      <c r="R50024">
        <v>26.4</v>
      </c>
      <c r="S50024">
        <v>95.43</v>
      </c>
    </row>
    <row r="50025" spans="17:19" x14ac:dyDescent="0.25">
      <c r="Q50025" s="2">
        <v>0.36458333333333331</v>
      </c>
      <c r="R50025">
        <v>26.47</v>
      </c>
      <c r="S50025">
        <v>94.98</v>
      </c>
    </row>
    <row r="50026" spans="17:19" x14ac:dyDescent="0.25">
      <c r="Q50026" s="2">
        <v>0.37152777777777773</v>
      </c>
      <c r="R50026">
        <v>26.54</v>
      </c>
      <c r="S50026">
        <v>94.51</v>
      </c>
    </row>
    <row r="50027" spans="17:19" x14ac:dyDescent="0.25">
      <c r="Q50027" s="2">
        <v>0.37847222222222227</v>
      </c>
      <c r="R50027">
        <v>26.62</v>
      </c>
      <c r="S50027">
        <v>94.02</v>
      </c>
    </row>
    <row r="50028" spans="17:19" x14ac:dyDescent="0.25">
      <c r="Q50028" s="2">
        <v>0.38541666666666669</v>
      </c>
      <c r="R50028">
        <v>26.7</v>
      </c>
      <c r="S50028">
        <v>93.51</v>
      </c>
    </row>
    <row r="50029" spans="17:19" x14ac:dyDescent="0.25">
      <c r="Q50029" s="2">
        <v>0.3923611111111111</v>
      </c>
      <c r="R50029">
        <v>26.79</v>
      </c>
      <c r="S50029">
        <v>92.97</v>
      </c>
    </row>
    <row r="50030" spans="17:19" x14ac:dyDescent="0.25">
      <c r="Q50030" s="2">
        <v>0.39930555555555558</v>
      </c>
      <c r="R50030">
        <v>27.2</v>
      </c>
      <c r="S50030">
        <v>92.32</v>
      </c>
    </row>
    <row r="50031" spans="17:19" x14ac:dyDescent="0.25">
      <c r="Q50031" s="2">
        <v>0.40625</v>
      </c>
      <c r="R50031">
        <v>27.53</v>
      </c>
      <c r="S50031">
        <v>92.92</v>
      </c>
    </row>
    <row r="50032" spans="17:19" x14ac:dyDescent="0.25">
      <c r="Q50032" s="2">
        <v>0.41319444444444442</v>
      </c>
      <c r="R50032">
        <v>27.78</v>
      </c>
      <c r="S50032">
        <v>93.92</v>
      </c>
    </row>
    <row r="50033" spans="17:19" x14ac:dyDescent="0.25">
      <c r="Q50033" s="2">
        <v>0.4201388888888889</v>
      </c>
      <c r="R50033">
        <v>27.68</v>
      </c>
      <c r="S50033">
        <v>95.14</v>
      </c>
    </row>
    <row r="50034" spans="17:19" x14ac:dyDescent="0.25">
      <c r="Q50034" s="2">
        <v>0.42708333333333331</v>
      </c>
      <c r="R50034">
        <v>27.65</v>
      </c>
      <c r="S50034">
        <v>95.22</v>
      </c>
    </row>
    <row r="50035" spans="17:19" x14ac:dyDescent="0.25">
      <c r="Q50035" s="2">
        <v>0.43402777777777773</v>
      </c>
      <c r="R50035">
        <v>27.69</v>
      </c>
      <c r="S50035">
        <v>94.92</v>
      </c>
    </row>
    <row r="50036" spans="17:19" x14ac:dyDescent="0.25">
      <c r="Q50036" s="2">
        <v>0.44097222222222227</v>
      </c>
      <c r="R50036">
        <v>27.74</v>
      </c>
      <c r="S50036">
        <v>94.51</v>
      </c>
    </row>
    <row r="50037" spans="17:19" x14ac:dyDescent="0.25">
      <c r="Q50037" s="2">
        <v>0.44791666666666669</v>
      </c>
      <c r="R50037">
        <v>27.8</v>
      </c>
      <c r="S50037">
        <v>94.08</v>
      </c>
    </row>
    <row r="50038" spans="17:19" x14ac:dyDescent="0.25">
      <c r="Q50038" s="2">
        <v>0.4548611111111111</v>
      </c>
      <c r="R50038">
        <v>27.87</v>
      </c>
      <c r="S50038">
        <v>93.64</v>
      </c>
    </row>
    <row r="50039" spans="17:19" x14ac:dyDescent="0.25">
      <c r="Q50039" s="2">
        <v>0.46180555555555558</v>
      </c>
      <c r="R50039">
        <v>27.93</v>
      </c>
      <c r="S50039">
        <v>93.13</v>
      </c>
    </row>
    <row r="50040" spans="17:19" x14ac:dyDescent="0.25">
      <c r="Q50040" s="2">
        <v>0.46875</v>
      </c>
      <c r="R50040">
        <v>27.99</v>
      </c>
      <c r="S50040">
        <v>92.7</v>
      </c>
    </row>
    <row r="50041" spans="17:19" x14ac:dyDescent="0.25">
      <c r="Q50041" s="2">
        <v>0.47569444444444442</v>
      </c>
      <c r="R50041">
        <v>28.05</v>
      </c>
      <c r="S50041">
        <v>92.27</v>
      </c>
    </row>
    <row r="50042" spans="17:19" x14ac:dyDescent="0.25">
      <c r="Q50042" s="2">
        <v>0.4826388888888889</v>
      </c>
      <c r="R50042">
        <v>28.12</v>
      </c>
      <c r="S50042">
        <v>91.86</v>
      </c>
    </row>
    <row r="50043" spans="17:19" x14ac:dyDescent="0.25">
      <c r="Q50043" s="2">
        <v>0.48958333333333331</v>
      </c>
      <c r="R50043">
        <v>28.18</v>
      </c>
      <c r="S50043">
        <v>91.46</v>
      </c>
    </row>
    <row r="50044" spans="17:19" x14ac:dyDescent="0.25">
      <c r="Q50044" s="2">
        <v>0.49652777777777773</v>
      </c>
      <c r="R50044">
        <v>28.23</v>
      </c>
      <c r="S50044">
        <v>91.06</v>
      </c>
    </row>
    <row r="50045" spans="17:19" x14ac:dyDescent="0.25">
      <c r="Q50045" s="2">
        <v>0.50347222222222221</v>
      </c>
      <c r="R50045">
        <v>28.29</v>
      </c>
      <c r="S50045">
        <v>90.61</v>
      </c>
    </row>
    <row r="50046" spans="17:19" x14ac:dyDescent="0.25">
      <c r="Q50046" s="2">
        <v>0.51041666666666663</v>
      </c>
      <c r="R50046">
        <v>28.35</v>
      </c>
      <c r="S50046">
        <v>90.24</v>
      </c>
    </row>
    <row r="50047" spans="17:19" x14ac:dyDescent="0.25">
      <c r="Q50047" s="2">
        <v>0.51736111111111105</v>
      </c>
      <c r="R50047">
        <v>28.41</v>
      </c>
      <c r="S50047">
        <v>89.86</v>
      </c>
    </row>
    <row r="50048" spans="17:19" x14ac:dyDescent="0.25">
      <c r="Q50048" s="2">
        <v>0.52430555555555558</v>
      </c>
      <c r="R50048">
        <v>28.78</v>
      </c>
      <c r="S50048">
        <v>89.34</v>
      </c>
    </row>
    <row r="50049" spans="17:19" x14ac:dyDescent="0.25">
      <c r="Q50049" s="2">
        <v>0.53125</v>
      </c>
      <c r="R50049">
        <v>29.08</v>
      </c>
      <c r="S50049">
        <v>90.01</v>
      </c>
    </row>
    <row r="50050" spans="17:19" x14ac:dyDescent="0.25">
      <c r="Q50050" s="2">
        <v>0.53819444444444442</v>
      </c>
      <c r="R50050">
        <v>29.28</v>
      </c>
      <c r="S50050">
        <v>91.09</v>
      </c>
    </row>
    <row r="50051" spans="17:19" x14ac:dyDescent="0.25">
      <c r="Q50051" s="2">
        <v>0.54513888888888895</v>
      </c>
      <c r="R50051">
        <v>29.14</v>
      </c>
      <c r="S50051">
        <v>92.51</v>
      </c>
    </row>
    <row r="50052" spans="17:19" x14ac:dyDescent="0.25">
      <c r="Q50052" s="2">
        <v>0.55208333333333337</v>
      </c>
      <c r="R50052">
        <v>29.05</v>
      </c>
      <c r="S50052">
        <v>92.86</v>
      </c>
    </row>
    <row r="50053" spans="17:19" x14ac:dyDescent="0.25">
      <c r="Q50053" s="2">
        <v>0.55902777777777779</v>
      </c>
      <c r="R50053">
        <v>29.04</v>
      </c>
      <c r="S50053">
        <v>92.86</v>
      </c>
    </row>
    <row r="50054" spans="17:19" x14ac:dyDescent="0.25">
      <c r="Q50054" s="2">
        <v>0.56597222222222221</v>
      </c>
      <c r="R50054">
        <v>29.04</v>
      </c>
      <c r="S50054">
        <v>92.77</v>
      </c>
    </row>
    <row r="50055" spans="17:19" x14ac:dyDescent="0.25">
      <c r="Q50055" s="2">
        <v>0.57291666666666663</v>
      </c>
      <c r="R50055">
        <v>29.04</v>
      </c>
      <c r="S50055">
        <v>92.66</v>
      </c>
    </row>
    <row r="50056" spans="17:19" x14ac:dyDescent="0.25">
      <c r="Q50056" s="2">
        <v>0.57986111111111105</v>
      </c>
      <c r="R50056">
        <v>29.05</v>
      </c>
      <c r="S50056">
        <v>92.55</v>
      </c>
    </row>
    <row r="50057" spans="17:19" x14ac:dyDescent="0.25">
      <c r="Q50057" s="2">
        <v>0.58680555555555558</v>
      </c>
      <c r="R50057">
        <v>29.05</v>
      </c>
      <c r="S50057">
        <v>92.42</v>
      </c>
    </row>
    <row r="50058" spans="17:19" x14ac:dyDescent="0.25">
      <c r="Q50058" s="2">
        <v>0.59375</v>
      </c>
      <c r="R50058">
        <v>29.06</v>
      </c>
      <c r="S50058">
        <v>92.33</v>
      </c>
    </row>
    <row r="50059" spans="17:19" x14ac:dyDescent="0.25">
      <c r="Q50059" s="2">
        <v>0.60069444444444442</v>
      </c>
      <c r="R50059">
        <v>29.06</v>
      </c>
      <c r="S50059">
        <v>92.24</v>
      </c>
    </row>
    <row r="50060" spans="17:19" x14ac:dyDescent="0.25">
      <c r="Q50060" s="2">
        <v>0.60763888888888895</v>
      </c>
      <c r="R50060">
        <v>29.06</v>
      </c>
      <c r="S50060">
        <v>92.17</v>
      </c>
    </row>
    <row r="50061" spans="17:19" x14ac:dyDescent="0.25">
      <c r="Q50061" s="2">
        <v>0.61458333333333337</v>
      </c>
      <c r="R50061">
        <v>29.07</v>
      </c>
      <c r="S50061">
        <v>92.11</v>
      </c>
    </row>
    <row r="50062" spans="17:19" x14ac:dyDescent="0.25">
      <c r="Q50062" s="2">
        <v>0.62152777777777779</v>
      </c>
      <c r="R50062">
        <v>29.07</v>
      </c>
      <c r="S50062">
        <v>92.06</v>
      </c>
    </row>
    <row r="50063" spans="17:19" x14ac:dyDescent="0.25">
      <c r="Q50063" s="2">
        <v>0.62847222222222221</v>
      </c>
      <c r="R50063">
        <v>29.07</v>
      </c>
      <c r="S50063">
        <v>91.98</v>
      </c>
    </row>
    <row r="50064" spans="17:19" x14ac:dyDescent="0.25">
      <c r="Q50064" s="2">
        <v>0.63541666666666663</v>
      </c>
      <c r="R50064">
        <v>29.07</v>
      </c>
      <c r="S50064">
        <v>91.95</v>
      </c>
    </row>
    <row r="50065" spans="17:19" x14ac:dyDescent="0.25">
      <c r="Q50065" s="2">
        <v>0.64236111111111105</v>
      </c>
      <c r="R50065">
        <v>29.07</v>
      </c>
      <c r="S50065">
        <v>91.92</v>
      </c>
    </row>
    <row r="50066" spans="17:19" x14ac:dyDescent="0.25">
      <c r="Q50066" s="2">
        <v>0.64930555555555558</v>
      </c>
      <c r="R50066">
        <v>29.06</v>
      </c>
      <c r="S50066">
        <v>91.91</v>
      </c>
    </row>
    <row r="50067" spans="17:19" x14ac:dyDescent="0.25">
      <c r="Q50067" s="2">
        <v>0.65625</v>
      </c>
      <c r="R50067">
        <v>29.06</v>
      </c>
      <c r="S50067">
        <v>91.9</v>
      </c>
    </row>
    <row r="50068" spans="17:19" x14ac:dyDescent="0.25">
      <c r="Q50068" s="2">
        <v>0.66319444444444442</v>
      </c>
      <c r="R50068">
        <v>29.05</v>
      </c>
      <c r="S50068">
        <v>91.91</v>
      </c>
    </row>
    <row r="50069" spans="17:19" x14ac:dyDescent="0.25">
      <c r="Q50069" s="2">
        <v>0.67013888888888884</v>
      </c>
      <c r="R50069">
        <v>29.05</v>
      </c>
      <c r="S50069">
        <v>92</v>
      </c>
    </row>
    <row r="50070" spans="17:19" x14ac:dyDescent="0.25">
      <c r="Q50070" s="2">
        <v>0.67708333333333337</v>
      </c>
      <c r="R50070">
        <v>29.04</v>
      </c>
      <c r="S50070">
        <v>92.04</v>
      </c>
    </row>
    <row r="50071" spans="17:19" x14ac:dyDescent="0.25">
      <c r="Q50071" s="2">
        <v>0.68402777777777779</v>
      </c>
      <c r="R50071">
        <v>29.03</v>
      </c>
      <c r="S50071">
        <v>92.08</v>
      </c>
    </row>
    <row r="50072" spans="17:19" x14ac:dyDescent="0.25">
      <c r="Q50072" s="2">
        <v>0.69097222222222221</v>
      </c>
      <c r="R50072">
        <v>29.33</v>
      </c>
      <c r="S50072">
        <v>91.91</v>
      </c>
    </row>
    <row r="50073" spans="17:19" x14ac:dyDescent="0.25">
      <c r="Q50073" s="2">
        <v>0.69791666666666663</v>
      </c>
      <c r="R50073">
        <v>29.54</v>
      </c>
      <c r="S50073">
        <v>92.93</v>
      </c>
    </row>
    <row r="50074" spans="17:19" x14ac:dyDescent="0.25">
      <c r="Q50074" s="2">
        <v>0.70486111111111116</v>
      </c>
      <c r="R50074">
        <v>29.66</v>
      </c>
      <c r="S50074">
        <v>94.4</v>
      </c>
    </row>
    <row r="50075" spans="17:19" x14ac:dyDescent="0.25">
      <c r="Q50075" s="2">
        <v>0.71180555555555547</v>
      </c>
      <c r="R50075">
        <v>29.44</v>
      </c>
      <c r="S50075">
        <v>96.43</v>
      </c>
    </row>
    <row r="50076" spans="17:19" x14ac:dyDescent="0.25">
      <c r="Q50076" s="2">
        <v>0.71875</v>
      </c>
      <c r="R50076">
        <v>29.27</v>
      </c>
      <c r="S50076">
        <v>97.31</v>
      </c>
    </row>
    <row r="50077" spans="17:19" x14ac:dyDescent="0.25">
      <c r="Q50077" s="2">
        <v>0.72569444444444453</v>
      </c>
      <c r="R50077">
        <v>29.17</v>
      </c>
      <c r="S50077">
        <v>97.81</v>
      </c>
    </row>
    <row r="50078" spans="17:19" x14ac:dyDescent="0.25">
      <c r="Q50078" s="2">
        <v>0.73263888888888884</v>
      </c>
      <c r="R50078">
        <v>29.08</v>
      </c>
      <c r="S50078">
        <v>98.22</v>
      </c>
    </row>
    <row r="50079" spans="17:19" x14ac:dyDescent="0.25">
      <c r="Q50079" s="2">
        <v>0.73958333333333337</v>
      </c>
      <c r="R50079">
        <v>29.01</v>
      </c>
      <c r="S50079">
        <v>98.58</v>
      </c>
    </row>
    <row r="50080" spans="17:19" x14ac:dyDescent="0.25">
      <c r="Q50080" s="2">
        <v>0.74652777777777779</v>
      </c>
      <c r="R50080">
        <v>28.93</v>
      </c>
      <c r="S50080">
        <v>98.91</v>
      </c>
    </row>
    <row r="50081" spans="17:19" x14ac:dyDescent="0.25">
      <c r="Q50081" s="2">
        <v>0.75347222222222221</v>
      </c>
      <c r="R50081">
        <v>28.86</v>
      </c>
      <c r="S50081">
        <v>99.31</v>
      </c>
    </row>
    <row r="50082" spans="17:19" x14ac:dyDescent="0.25">
      <c r="Q50082" s="2">
        <v>0.76041666666666663</v>
      </c>
      <c r="R50082">
        <v>28.79</v>
      </c>
      <c r="S50082">
        <v>99.63</v>
      </c>
    </row>
    <row r="50083" spans="17:19" x14ac:dyDescent="0.25">
      <c r="Q50083" s="2">
        <v>0.76736111111111116</v>
      </c>
      <c r="R50083">
        <v>28.72</v>
      </c>
      <c r="S50083">
        <v>99.93</v>
      </c>
    </row>
    <row r="50084" spans="17:19" x14ac:dyDescent="0.25">
      <c r="Q50084" s="2">
        <v>0.77430555555555547</v>
      </c>
      <c r="R50084">
        <v>28.66</v>
      </c>
      <c r="S50084">
        <v>100</v>
      </c>
    </row>
    <row r="50085" spans="17:19" x14ac:dyDescent="0.25">
      <c r="Q50085" s="2">
        <v>0.78125</v>
      </c>
      <c r="R50085">
        <v>28.59</v>
      </c>
      <c r="S50085">
        <v>100</v>
      </c>
    </row>
    <row r="50086" spans="17:19" x14ac:dyDescent="0.25">
      <c r="Q50086" s="2">
        <v>0.78819444444444453</v>
      </c>
      <c r="R50086">
        <v>28.52</v>
      </c>
      <c r="S50086">
        <v>100</v>
      </c>
    </row>
    <row r="50087" spans="17:19" x14ac:dyDescent="0.25">
      <c r="Q50087" s="2">
        <v>0.79513888888888884</v>
      </c>
      <c r="R50087">
        <v>28.45</v>
      </c>
      <c r="S50087">
        <v>100</v>
      </c>
    </row>
    <row r="50088" spans="17:19" x14ac:dyDescent="0.25">
      <c r="Q50088" s="2">
        <v>0.80208333333333337</v>
      </c>
      <c r="R50088">
        <v>28.38</v>
      </c>
      <c r="S50088">
        <v>100</v>
      </c>
    </row>
    <row r="50089" spans="17:19" x14ac:dyDescent="0.25">
      <c r="Q50089" s="2">
        <v>0.80902777777777779</v>
      </c>
      <c r="R50089">
        <v>28.3</v>
      </c>
      <c r="S50089">
        <v>100</v>
      </c>
    </row>
    <row r="50090" spans="17:19" x14ac:dyDescent="0.25">
      <c r="Q50090" s="2">
        <v>0.81597222222222221</v>
      </c>
      <c r="R50090">
        <v>28.24</v>
      </c>
      <c r="S50090">
        <v>100</v>
      </c>
    </row>
    <row r="50091" spans="17:19" x14ac:dyDescent="0.25">
      <c r="Q50091" s="2">
        <v>0.82291666666666663</v>
      </c>
      <c r="R50091">
        <v>28.17</v>
      </c>
      <c r="S50091">
        <v>100</v>
      </c>
    </row>
    <row r="50092" spans="17:19" x14ac:dyDescent="0.25">
      <c r="Q50092" s="2">
        <v>0.82986111111111116</v>
      </c>
      <c r="R50092">
        <v>28.1</v>
      </c>
      <c r="S50092">
        <v>100</v>
      </c>
    </row>
    <row r="50093" spans="17:19" x14ac:dyDescent="0.25">
      <c r="Q50093" s="2">
        <v>0.83680555555555547</v>
      </c>
      <c r="R50093">
        <v>28.04</v>
      </c>
      <c r="S50093">
        <v>100</v>
      </c>
    </row>
    <row r="50094" spans="17:19" x14ac:dyDescent="0.25">
      <c r="Q50094" s="2">
        <v>0.84375</v>
      </c>
      <c r="R50094">
        <v>27.97</v>
      </c>
      <c r="S50094">
        <v>100</v>
      </c>
    </row>
    <row r="50095" spans="17:19" x14ac:dyDescent="0.25">
      <c r="Q50095" s="2">
        <v>0.85069444444444453</v>
      </c>
      <c r="R50095">
        <v>27.91</v>
      </c>
      <c r="S50095">
        <v>100</v>
      </c>
    </row>
    <row r="50096" spans="17:19" x14ac:dyDescent="0.25">
      <c r="Q50096" s="2">
        <v>0.85763888888888884</v>
      </c>
      <c r="R50096">
        <v>27.85</v>
      </c>
      <c r="S50096">
        <v>100</v>
      </c>
    </row>
    <row r="50097" spans="17:19" x14ac:dyDescent="0.25">
      <c r="Q50097" s="2">
        <v>0.86458333333333337</v>
      </c>
      <c r="R50097">
        <v>27.79</v>
      </c>
      <c r="S50097">
        <v>100</v>
      </c>
    </row>
    <row r="50098" spans="17:19" x14ac:dyDescent="0.25">
      <c r="Q50098" s="2">
        <v>0.87152777777777779</v>
      </c>
      <c r="R50098">
        <v>27.73</v>
      </c>
      <c r="S50098">
        <v>100</v>
      </c>
    </row>
    <row r="50099" spans="17:19" x14ac:dyDescent="0.25">
      <c r="Q50099" s="2">
        <v>0.87847222222222221</v>
      </c>
      <c r="R50099">
        <v>27.67</v>
      </c>
      <c r="S50099">
        <v>100</v>
      </c>
    </row>
    <row r="50100" spans="17:19" x14ac:dyDescent="0.25">
      <c r="Q50100" s="2">
        <v>0.88541666666666663</v>
      </c>
      <c r="R50100">
        <v>27.61</v>
      </c>
      <c r="S50100">
        <v>100</v>
      </c>
    </row>
    <row r="50101" spans="17:19" x14ac:dyDescent="0.25">
      <c r="Q50101" s="2">
        <v>0.89236111111111116</v>
      </c>
      <c r="R50101">
        <v>27.55</v>
      </c>
      <c r="S50101">
        <v>100</v>
      </c>
    </row>
    <row r="50102" spans="17:19" x14ac:dyDescent="0.25">
      <c r="Q50102" s="2">
        <v>0.89930555555555547</v>
      </c>
      <c r="R50102">
        <v>27.49</v>
      </c>
      <c r="S50102">
        <v>100</v>
      </c>
    </row>
    <row r="50103" spans="17:19" x14ac:dyDescent="0.25">
      <c r="Q50103" s="2">
        <v>0.90625</v>
      </c>
      <c r="R50103">
        <v>27.43</v>
      </c>
      <c r="S50103">
        <v>100</v>
      </c>
    </row>
    <row r="50104" spans="17:19" x14ac:dyDescent="0.25">
      <c r="Q50104" s="2">
        <v>0.91319444444444453</v>
      </c>
      <c r="R50104">
        <v>27.37</v>
      </c>
      <c r="S50104">
        <v>100</v>
      </c>
    </row>
    <row r="50105" spans="17:19" x14ac:dyDescent="0.25">
      <c r="Q50105" s="2">
        <v>0.92013888888888884</v>
      </c>
      <c r="R50105">
        <v>27.31</v>
      </c>
      <c r="S50105">
        <v>100</v>
      </c>
    </row>
    <row r="50106" spans="17:19" x14ac:dyDescent="0.25">
      <c r="Q50106" s="2">
        <v>0.92708333333333337</v>
      </c>
      <c r="R50106">
        <v>27.25</v>
      </c>
      <c r="S50106">
        <v>100</v>
      </c>
    </row>
    <row r="50107" spans="17:19" x14ac:dyDescent="0.25">
      <c r="Q50107" s="2">
        <v>0.93402777777777779</v>
      </c>
      <c r="R50107">
        <v>27.19</v>
      </c>
      <c r="S50107">
        <v>100</v>
      </c>
    </row>
    <row r="50108" spans="17:19" x14ac:dyDescent="0.25">
      <c r="Q50108" s="2">
        <v>0.94097222222222221</v>
      </c>
      <c r="R50108">
        <v>27.13</v>
      </c>
      <c r="S50108">
        <v>100</v>
      </c>
    </row>
    <row r="50109" spans="17:19" x14ac:dyDescent="0.25">
      <c r="Q50109" s="2">
        <v>0.94791666666666663</v>
      </c>
      <c r="R50109">
        <v>27.08</v>
      </c>
      <c r="S50109">
        <v>100</v>
      </c>
    </row>
    <row r="50110" spans="17:19" x14ac:dyDescent="0.25">
      <c r="Q50110" s="2">
        <v>0.95486111111111116</v>
      </c>
      <c r="R50110">
        <v>27.02</v>
      </c>
      <c r="S50110">
        <v>100</v>
      </c>
    </row>
    <row r="50111" spans="17:19" x14ac:dyDescent="0.25">
      <c r="Q50111" s="2">
        <v>0.96180555555555547</v>
      </c>
      <c r="R50111">
        <v>26.97</v>
      </c>
      <c r="S50111">
        <v>99.99</v>
      </c>
    </row>
    <row r="50112" spans="17:19" x14ac:dyDescent="0.25">
      <c r="Q50112" s="2">
        <v>0.96875</v>
      </c>
      <c r="R50112">
        <v>26.92</v>
      </c>
      <c r="S50112">
        <v>100</v>
      </c>
    </row>
    <row r="50113" spans="16:19" x14ac:dyDescent="0.25">
      <c r="Q50113" s="2">
        <v>0.97569444444444453</v>
      </c>
      <c r="R50113">
        <v>26.87</v>
      </c>
      <c r="S50113">
        <v>100</v>
      </c>
    </row>
    <row r="50114" spans="16:19" x14ac:dyDescent="0.25">
      <c r="Q50114" s="2">
        <v>0.98263888888888884</v>
      </c>
      <c r="R50114">
        <v>26.82</v>
      </c>
      <c r="S50114">
        <v>100</v>
      </c>
    </row>
    <row r="50115" spans="16:19" x14ac:dyDescent="0.25">
      <c r="Q50115" s="2">
        <v>0.98958333333333337</v>
      </c>
      <c r="R50115">
        <v>26.78</v>
      </c>
      <c r="S50115">
        <v>100</v>
      </c>
    </row>
    <row r="50116" spans="16:19" x14ac:dyDescent="0.25">
      <c r="Q50116" s="2">
        <v>0.99652777777777779</v>
      </c>
      <c r="R50116">
        <v>26.73</v>
      </c>
      <c r="S50116">
        <v>100</v>
      </c>
    </row>
    <row r="50117" spans="16:19" x14ac:dyDescent="0.25">
      <c r="P50117" t="s">
        <v>371</v>
      </c>
      <c r="Q50117" s="2">
        <v>3.472222222222222E-3</v>
      </c>
      <c r="R50117">
        <v>26.69</v>
      </c>
      <c r="S50117">
        <v>99.99</v>
      </c>
    </row>
    <row r="50118" spans="16:19" x14ac:dyDescent="0.25">
      <c r="Q50118" s="2">
        <v>1.0416666666666666E-2</v>
      </c>
      <c r="R50118">
        <v>26.64</v>
      </c>
      <c r="S50118">
        <v>100</v>
      </c>
    </row>
    <row r="50119" spans="16:19" x14ac:dyDescent="0.25">
      <c r="Q50119" s="2">
        <v>1.7361111111111112E-2</v>
      </c>
      <c r="R50119">
        <v>26.6</v>
      </c>
      <c r="S50119">
        <v>100</v>
      </c>
    </row>
    <row r="50120" spans="16:19" x14ac:dyDescent="0.25">
      <c r="Q50120" s="2">
        <v>2.4305555555555556E-2</v>
      </c>
      <c r="R50120">
        <v>26.56</v>
      </c>
      <c r="S50120">
        <v>100</v>
      </c>
    </row>
    <row r="50121" spans="16:19" x14ac:dyDescent="0.25">
      <c r="Q50121" s="2">
        <v>3.125E-2</v>
      </c>
      <c r="R50121">
        <v>26.51</v>
      </c>
      <c r="S50121">
        <v>100</v>
      </c>
    </row>
    <row r="50122" spans="16:19" x14ac:dyDescent="0.25">
      <c r="Q50122" s="2">
        <v>3.8194444444444441E-2</v>
      </c>
      <c r="R50122">
        <v>26.47</v>
      </c>
      <c r="S50122">
        <v>100</v>
      </c>
    </row>
    <row r="50123" spans="16:19" x14ac:dyDescent="0.25">
      <c r="Q50123" s="2">
        <v>4.5138888888888888E-2</v>
      </c>
      <c r="R50123">
        <v>26.43</v>
      </c>
      <c r="S50123">
        <v>100</v>
      </c>
    </row>
    <row r="50124" spans="16:19" x14ac:dyDescent="0.25">
      <c r="Q50124" s="2">
        <v>5.2083333333333336E-2</v>
      </c>
      <c r="R50124">
        <v>26.39</v>
      </c>
      <c r="S50124">
        <v>100</v>
      </c>
    </row>
    <row r="50125" spans="16:19" x14ac:dyDescent="0.25">
      <c r="Q50125" s="2">
        <v>5.9027777777777783E-2</v>
      </c>
      <c r="R50125">
        <v>26.35</v>
      </c>
      <c r="S50125">
        <v>100</v>
      </c>
    </row>
    <row r="50126" spans="16:19" x14ac:dyDescent="0.25">
      <c r="Q50126" s="2">
        <v>6.5972222222222224E-2</v>
      </c>
      <c r="R50126">
        <v>26.31</v>
      </c>
      <c r="S50126">
        <v>100</v>
      </c>
    </row>
    <row r="50127" spans="16:19" x14ac:dyDescent="0.25">
      <c r="Q50127" s="2">
        <v>7.2916666666666671E-2</v>
      </c>
      <c r="R50127">
        <v>26.28</v>
      </c>
      <c r="S50127">
        <v>100</v>
      </c>
    </row>
    <row r="50128" spans="16:19" x14ac:dyDescent="0.25">
      <c r="Q50128" s="2">
        <v>7.9861111111111105E-2</v>
      </c>
      <c r="R50128">
        <v>26.24</v>
      </c>
      <c r="S50128">
        <v>100</v>
      </c>
    </row>
    <row r="50129" spans="17:19" x14ac:dyDescent="0.25">
      <c r="Q50129" s="2">
        <v>8.6805555555555566E-2</v>
      </c>
      <c r="R50129">
        <v>26.2</v>
      </c>
      <c r="S50129">
        <v>100</v>
      </c>
    </row>
    <row r="50130" spans="17:19" x14ac:dyDescent="0.25">
      <c r="Q50130" s="2">
        <v>9.375E-2</v>
      </c>
      <c r="R50130">
        <v>26.17</v>
      </c>
      <c r="S50130">
        <v>100</v>
      </c>
    </row>
    <row r="50131" spans="17:19" x14ac:dyDescent="0.25">
      <c r="Q50131" s="2">
        <v>0.10069444444444443</v>
      </c>
      <c r="R50131">
        <v>26.14</v>
      </c>
      <c r="S50131">
        <v>100</v>
      </c>
    </row>
    <row r="50132" spans="17:19" x14ac:dyDescent="0.25">
      <c r="Q50132" s="2">
        <v>0.1076388888888889</v>
      </c>
      <c r="R50132">
        <v>26.1</v>
      </c>
      <c r="S50132">
        <v>100</v>
      </c>
    </row>
    <row r="50133" spans="17:19" x14ac:dyDescent="0.25">
      <c r="Q50133" s="2">
        <v>0.11458333333333333</v>
      </c>
      <c r="R50133">
        <v>26.07</v>
      </c>
      <c r="S50133">
        <v>100</v>
      </c>
    </row>
    <row r="50134" spans="17:19" x14ac:dyDescent="0.25">
      <c r="Q50134" s="2">
        <v>0.12152777777777778</v>
      </c>
      <c r="R50134">
        <v>26.04</v>
      </c>
      <c r="S50134">
        <v>100</v>
      </c>
    </row>
    <row r="50135" spans="17:19" x14ac:dyDescent="0.25">
      <c r="Q50135" s="2">
        <v>0.12847222222222224</v>
      </c>
      <c r="R50135">
        <v>26</v>
      </c>
      <c r="S50135">
        <v>99.99</v>
      </c>
    </row>
    <row r="50136" spans="17:19" x14ac:dyDescent="0.25">
      <c r="Q50136" s="2">
        <v>0.13541666666666666</v>
      </c>
      <c r="R50136">
        <v>25.97</v>
      </c>
      <c r="S50136">
        <v>100</v>
      </c>
    </row>
    <row r="50137" spans="17:19" x14ac:dyDescent="0.25">
      <c r="Q50137" s="2">
        <v>0.1423611111111111</v>
      </c>
      <c r="R50137">
        <v>25.94</v>
      </c>
      <c r="S50137">
        <v>100</v>
      </c>
    </row>
    <row r="50138" spans="17:19" x14ac:dyDescent="0.25">
      <c r="Q50138" s="2">
        <v>0.14930555555555555</v>
      </c>
      <c r="R50138">
        <v>25.91</v>
      </c>
      <c r="S50138">
        <v>100</v>
      </c>
    </row>
    <row r="50139" spans="17:19" x14ac:dyDescent="0.25">
      <c r="Q50139" s="2">
        <v>0.15625</v>
      </c>
      <c r="R50139">
        <v>25.88</v>
      </c>
      <c r="S50139">
        <v>100</v>
      </c>
    </row>
    <row r="50140" spans="17:19" x14ac:dyDescent="0.25">
      <c r="Q50140" s="2">
        <v>0.16319444444444445</v>
      </c>
      <c r="R50140">
        <v>25.85</v>
      </c>
      <c r="S50140">
        <v>100</v>
      </c>
    </row>
    <row r="50141" spans="17:19" x14ac:dyDescent="0.25">
      <c r="Q50141" s="2">
        <v>0.17013888888888887</v>
      </c>
      <c r="R50141">
        <v>25.82</v>
      </c>
      <c r="S50141">
        <v>99.99</v>
      </c>
    </row>
    <row r="50142" spans="17:19" x14ac:dyDescent="0.25">
      <c r="Q50142" s="2">
        <v>0.17708333333333334</v>
      </c>
      <c r="R50142">
        <v>25.79</v>
      </c>
      <c r="S50142">
        <v>99.99</v>
      </c>
    </row>
    <row r="50143" spans="17:19" x14ac:dyDescent="0.25">
      <c r="Q50143" s="2">
        <v>0.18402777777777779</v>
      </c>
      <c r="R50143">
        <v>25.77</v>
      </c>
      <c r="S50143">
        <v>99.99</v>
      </c>
    </row>
    <row r="50144" spans="17:19" x14ac:dyDescent="0.25">
      <c r="Q50144" s="2">
        <v>0.19097222222222221</v>
      </c>
      <c r="R50144">
        <v>25.74</v>
      </c>
      <c r="S50144">
        <v>99.99</v>
      </c>
    </row>
    <row r="50145" spans="17:19" x14ac:dyDescent="0.25">
      <c r="Q50145" s="2">
        <v>0.19791666666666666</v>
      </c>
      <c r="R50145">
        <v>25.73</v>
      </c>
      <c r="S50145">
        <v>99.99</v>
      </c>
    </row>
    <row r="50146" spans="17:19" x14ac:dyDescent="0.25">
      <c r="Q50146" s="2">
        <v>0.20486111111111113</v>
      </c>
      <c r="R50146">
        <v>25.71</v>
      </c>
      <c r="S50146">
        <v>99.99</v>
      </c>
    </row>
    <row r="50147" spans="17:19" x14ac:dyDescent="0.25">
      <c r="Q50147" s="2">
        <v>0.21180555555555555</v>
      </c>
      <c r="R50147">
        <v>25.7</v>
      </c>
      <c r="S50147">
        <v>99.99</v>
      </c>
    </row>
    <row r="50148" spans="17:19" x14ac:dyDescent="0.25">
      <c r="Q50148" s="2">
        <v>0.21875</v>
      </c>
      <c r="R50148">
        <v>25.69</v>
      </c>
      <c r="S50148">
        <v>99.99</v>
      </c>
    </row>
    <row r="50149" spans="17:19" x14ac:dyDescent="0.25">
      <c r="Q50149" s="2">
        <v>0.22569444444444445</v>
      </c>
      <c r="R50149">
        <v>25.69</v>
      </c>
      <c r="S50149">
        <v>99.98</v>
      </c>
    </row>
    <row r="50150" spans="17:19" x14ac:dyDescent="0.25">
      <c r="Q50150" s="2">
        <v>0.23263888888888887</v>
      </c>
      <c r="R50150">
        <v>25.69</v>
      </c>
      <c r="S50150">
        <v>99.96</v>
      </c>
    </row>
    <row r="50151" spans="17:19" x14ac:dyDescent="0.25">
      <c r="Q50151" s="2">
        <v>0.23958333333333334</v>
      </c>
      <c r="R50151">
        <v>25.69</v>
      </c>
      <c r="S50151">
        <v>99.92</v>
      </c>
    </row>
    <row r="50152" spans="17:19" x14ac:dyDescent="0.25">
      <c r="Q50152" s="2">
        <v>0.24652777777777779</v>
      </c>
      <c r="R50152">
        <v>25.7</v>
      </c>
      <c r="S50152">
        <v>99.86</v>
      </c>
    </row>
    <row r="50153" spans="17:19" x14ac:dyDescent="0.25">
      <c r="Q50153" s="2">
        <v>0.25347222222222221</v>
      </c>
      <c r="R50153">
        <v>25.71</v>
      </c>
      <c r="S50153">
        <v>99.85</v>
      </c>
    </row>
    <row r="50154" spans="17:19" x14ac:dyDescent="0.25">
      <c r="Q50154" s="2">
        <v>0.26041666666666669</v>
      </c>
      <c r="R50154">
        <v>25.72</v>
      </c>
      <c r="S50154">
        <v>99.77</v>
      </c>
    </row>
    <row r="50155" spans="17:19" x14ac:dyDescent="0.25">
      <c r="Q50155" s="2">
        <v>0.2673611111111111</v>
      </c>
      <c r="R50155">
        <v>25.73</v>
      </c>
      <c r="S50155">
        <v>99.68</v>
      </c>
    </row>
    <row r="50156" spans="17:19" x14ac:dyDescent="0.25">
      <c r="Q50156" s="2">
        <v>0.27430555555555552</v>
      </c>
      <c r="R50156">
        <v>25.75</v>
      </c>
      <c r="S50156">
        <v>99.57</v>
      </c>
    </row>
    <row r="50157" spans="17:19" x14ac:dyDescent="0.25">
      <c r="Q50157" s="2">
        <v>0.28125</v>
      </c>
      <c r="R50157">
        <v>25.76</v>
      </c>
      <c r="S50157">
        <v>99.46</v>
      </c>
    </row>
    <row r="50158" spans="17:19" x14ac:dyDescent="0.25">
      <c r="Q50158" s="2">
        <v>0.28819444444444448</v>
      </c>
      <c r="R50158">
        <v>25.79</v>
      </c>
      <c r="S50158">
        <v>99.33</v>
      </c>
    </row>
    <row r="50159" spans="17:19" x14ac:dyDescent="0.25">
      <c r="Q50159" s="2">
        <v>0.2951388888888889</v>
      </c>
      <c r="R50159">
        <v>25.81</v>
      </c>
      <c r="S50159">
        <v>99.2</v>
      </c>
    </row>
    <row r="50160" spans="17:19" x14ac:dyDescent="0.25">
      <c r="Q50160" s="2">
        <v>0.30208333333333331</v>
      </c>
      <c r="R50160">
        <v>25.83</v>
      </c>
      <c r="S50160">
        <v>99.05</v>
      </c>
    </row>
    <row r="50161" spans="17:19" x14ac:dyDescent="0.25">
      <c r="Q50161" s="2">
        <v>0.30902777777777779</v>
      </c>
      <c r="R50161">
        <v>25.86</v>
      </c>
      <c r="S50161">
        <v>98.89</v>
      </c>
    </row>
    <row r="50162" spans="17:19" x14ac:dyDescent="0.25">
      <c r="Q50162" s="2">
        <v>0.31597222222222221</v>
      </c>
      <c r="R50162">
        <v>25.89</v>
      </c>
      <c r="S50162">
        <v>98.72</v>
      </c>
    </row>
    <row r="50163" spans="17:19" x14ac:dyDescent="0.25">
      <c r="Q50163" s="2">
        <v>0.32291666666666669</v>
      </c>
      <c r="R50163">
        <v>25.92</v>
      </c>
      <c r="S50163">
        <v>98.53</v>
      </c>
    </row>
    <row r="50164" spans="17:19" x14ac:dyDescent="0.25">
      <c r="Q50164" s="2">
        <v>0.3298611111111111</v>
      </c>
      <c r="R50164">
        <v>25.95</v>
      </c>
      <c r="S50164">
        <v>98.33</v>
      </c>
    </row>
    <row r="50165" spans="17:19" x14ac:dyDescent="0.25">
      <c r="Q50165" s="2">
        <v>0.33680555555555558</v>
      </c>
      <c r="R50165">
        <v>25.99</v>
      </c>
      <c r="S50165">
        <v>98.11</v>
      </c>
    </row>
    <row r="50166" spans="17:19" x14ac:dyDescent="0.25">
      <c r="Q50166" s="2">
        <v>0.34375</v>
      </c>
      <c r="R50166">
        <v>26.03</v>
      </c>
      <c r="S50166">
        <v>97.87</v>
      </c>
    </row>
    <row r="50167" spans="17:19" x14ac:dyDescent="0.25">
      <c r="Q50167" s="2">
        <v>0.35069444444444442</v>
      </c>
      <c r="R50167">
        <v>26.07</v>
      </c>
      <c r="S50167">
        <v>97.6</v>
      </c>
    </row>
    <row r="50168" spans="17:19" x14ac:dyDescent="0.25">
      <c r="Q50168" s="2">
        <v>0.3576388888888889</v>
      </c>
      <c r="R50168">
        <v>26.12</v>
      </c>
      <c r="S50168">
        <v>97.33</v>
      </c>
    </row>
    <row r="50169" spans="17:19" x14ac:dyDescent="0.25">
      <c r="Q50169" s="2">
        <v>0.36458333333333331</v>
      </c>
      <c r="R50169">
        <v>26.17</v>
      </c>
      <c r="S50169">
        <v>97.03</v>
      </c>
    </row>
    <row r="50170" spans="17:19" x14ac:dyDescent="0.25">
      <c r="Q50170" s="2">
        <v>0.37152777777777773</v>
      </c>
      <c r="R50170">
        <v>26.22</v>
      </c>
      <c r="S50170">
        <v>96.72</v>
      </c>
    </row>
    <row r="50171" spans="17:19" x14ac:dyDescent="0.25">
      <c r="Q50171" s="2">
        <v>0.37847222222222227</v>
      </c>
      <c r="R50171">
        <v>26.28</v>
      </c>
      <c r="S50171">
        <v>96.38</v>
      </c>
    </row>
    <row r="50172" spans="17:19" x14ac:dyDescent="0.25">
      <c r="Q50172" s="2">
        <v>0.38541666666666669</v>
      </c>
      <c r="R50172">
        <v>26.34</v>
      </c>
      <c r="S50172">
        <v>96.02</v>
      </c>
    </row>
    <row r="50173" spans="17:19" x14ac:dyDescent="0.25">
      <c r="Q50173" s="2">
        <v>0.3923611111111111</v>
      </c>
      <c r="R50173">
        <v>26.41</v>
      </c>
      <c r="S50173">
        <v>95.62</v>
      </c>
    </row>
    <row r="50174" spans="17:19" x14ac:dyDescent="0.25">
      <c r="Q50174" s="2">
        <v>0.39930555555555558</v>
      </c>
      <c r="R50174">
        <v>26.8</v>
      </c>
      <c r="S50174">
        <v>95.08</v>
      </c>
    </row>
    <row r="50175" spans="17:19" x14ac:dyDescent="0.25">
      <c r="Q50175" s="2">
        <v>0.40625</v>
      </c>
      <c r="R50175">
        <v>27.11</v>
      </c>
      <c r="S50175">
        <v>95.82</v>
      </c>
    </row>
    <row r="50176" spans="17:19" x14ac:dyDescent="0.25">
      <c r="Q50176" s="2">
        <v>0.41319444444444442</v>
      </c>
      <c r="R50176">
        <v>27.34</v>
      </c>
      <c r="S50176">
        <v>96.97</v>
      </c>
    </row>
    <row r="50177" spans="17:19" x14ac:dyDescent="0.25">
      <c r="Q50177" s="2">
        <v>0.4201388888888889</v>
      </c>
      <c r="R50177">
        <v>27.23</v>
      </c>
      <c r="S50177">
        <v>98.36</v>
      </c>
    </row>
    <row r="50178" spans="17:19" x14ac:dyDescent="0.25">
      <c r="Q50178" s="2">
        <v>0.42708333333333331</v>
      </c>
      <c r="R50178">
        <v>27.18</v>
      </c>
      <c r="S50178">
        <v>98.59</v>
      </c>
    </row>
    <row r="50179" spans="17:19" x14ac:dyDescent="0.25">
      <c r="Q50179" s="2">
        <v>0.43402777777777773</v>
      </c>
      <c r="R50179">
        <v>27.19</v>
      </c>
      <c r="S50179">
        <v>98.43</v>
      </c>
    </row>
    <row r="50180" spans="17:19" x14ac:dyDescent="0.25">
      <c r="Q50180" s="2">
        <v>0.44097222222222227</v>
      </c>
      <c r="R50180">
        <v>27.23</v>
      </c>
      <c r="S50180">
        <v>98.15</v>
      </c>
    </row>
    <row r="50181" spans="17:19" x14ac:dyDescent="0.25">
      <c r="Q50181" s="2">
        <v>0.44791666666666669</v>
      </c>
      <c r="R50181">
        <v>27.27</v>
      </c>
      <c r="S50181">
        <v>97.84</v>
      </c>
    </row>
    <row r="50182" spans="17:19" x14ac:dyDescent="0.25">
      <c r="Q50182" s="2">
        <v>0.4548611111111111</v>
      </c>
      <c r="R50182">
        <v>27.32</v>
      </c>
      <c r="S50182">
        <v>97.5</v>
      </c>
    </row>
    <row r="50183" spans="17:19" x14ac:dyDescent="0.25">
      <c r="Q50183" s="2">
        <v>0.46180555555555558</v>
      </c>
      <c r="R50183">
        <v>27.36</v>
      </c>
      <c r="S50183">
        <v>97.07</v>
      </c>
    </row>
    <row r="50184" spans="17:19" x14ac:dyDescent="0.25">
      <c r="Q50184" s="2">
        <v>0.46875</v>
      </c>
      <c r="R50184">
        <v>27.41</v>
      </c>
      <c r="S50184">
        <v>96.72</v>
      </c>
    </row>
    <row r="50185" spans="17:19" x14ac:dyDescent="0.25">
      <c r="Q50185" s="2">
        <v>0.47569444444444442</v>
      </c>
      <c r="R50185">
        <v>27.46</v>
      </c>
      <c r="S50185">
        <v>96.36</v>
      </c>
    </row>
    <row r="50186" spans="17:19" x14ac:dyDescent="0.25">
      <c r="Q50186" s="2">
        <v>0.4826388888888889</v>
      </c>
      <c r="R50186">
        <v>27.51</v>
      </c>
      <c r="S50186">
        <v>95.99</v>
      </c>
    </row>
    <row r="50187" spans="17:19" x14ac:dyDescent="0.25">
      <c r="Q50187" s="2">
        <v>0.48958333333333331</v>
      </c>
      <c r="R50187">
        <v>27.56</v>
      </c>
      <c r="S50187">
        <v>95.62</v>
      </c>
    </row>
    <row r="50188" spans="17:19" x14ac:dyDescent="0.25">
      <c r="Q50188" s="2">
        <v>0.49652777777777773</v>
      </c>
      <c r="R50188">
        <v>27.62</v>
      </c>
      <c r="S50188">
        <v>95.25</v>
      </c>
    </row>
    <row r="50189" spans="17:19" x14ac:dyDescent="0.25">
      <c r="Q50189" s="2">
        <v>0.50347222222222221</v>
      </c>
      <c r="R50189">
        <v>27.67</v>
      </c>
      <c r="S50189">
        <v>94.8</v>
      </c>
    </row>
    <row r="50190" spans="17:19" x14ac:dyDescent="0.25">
      <c r="Q50190" s="2">
        <v>0.51041666666666663</v>
      </c>
      <c r="R50190">
        <v>27.72</v>
      </c>
      <c r="S50190">
        <v>94.43</v>
      </c>
    </row>
    <row r="50191" spans="17:19" x14ac:dyDescent="0.25">
      <c r="Q50191" s="2">
        <v>0.51736111111111105</v>
      </c>
      <c r="R50191">
        <v>27.78</v>
      </c>
      <c r="S50191">
        <v>94.04</v>
      </c>
    </row>
    <row r="50192" spans="17:19" x14ac:dyDescent="0.25">
      <c r="Q50192" s="2">
        <v>0.52430555555555558</v>
      </c>
      <c r="R50192">
        <v>28.15</v>
      </c>
      <c r="S50192">
        <v>93.47</v>
      </c>
    </row>
    <row r="50193" spans="17:19" x14ac:dyDescent="0.25">
      <c r="Q50193" s="2">
        <v>0.53125</v>
      </c>
      <c r="R50193">
        <v>28.44</v>
      </c>
      <c r="S50193">
        <v>94.12</v>
      </c>
    </row>
    <row r="50194" spans="17:19" x14ac:dyDescent="0.25">
      <c r="Q50194" s="2">
        <v>0.53819444444444442</v>
      </c>
      <c r="R50194">
        <v>28.64</v>
      </c>
      <c r="S50194">
        <v>95.2</v>
      </c>
    </row>
    <row r="50195" spans="17:19" x14ac:dyDescent="0.25">
      <c r="Q50195" s="2">
        <v>0.54513888888888895</v>
      </c>
      <c r="R50195">
        <v>28.5</v>
      </c>
      <c r="S50195">
        <v>96.64</v>
      </c>
    </row>
    <row r="50196" spans="17:19" x14ac:dyDescent="0.25">
      <c r="Q50196" s="2">
        <v>0.55208333333333337</v>
      </c>
      <c r="R50196">
        <v>28.42</v>
      </c>
      <c r="S50196">
        <v>96.97</v>
      </c>
    </row>
    <row r="50197" spans="17:19" x14ac:dyDescent="0.25">
      <c r="Q50197" s="2">
        <v>0.55902777777777779</v>
      </c>
      <c r="R50197">
        <v>28.41</v>
      </c>
      <c r="S50197">
        <v>96.92</v>
      </c>
    </row>
    <row r="50198" spans="17:19" x14ac:dyDescent="0.25">
      <c r="Q50198" s="2">
        <v>0.56597222222222221</v>
      </c>
      <c r="R50198">
        <v>28.41</v>
      </c>
      <c r="S50198">
        <v>96.77</v>
      </c>
    </row>
    <row r="50199" spans="17:19" x14ac:dyDescent="0.25">
      <c r="Q50199" s="2">
        <v>0.57291666666666663</v>
      </c>
      <c r="R50199">
        <v>28.42</v>
      </c>
      <c r="S50199">
        <v>96.59</v>
      </c>
    </row>
    <row r="50200" spans="17:19" x14ac:dyDescent="0.25">
      <c r="Q50200" s="2">
        <v>0.57986111111111105</v>
      </c>
      <c r="R50200">
        <v>28.43</v>
      </c>
      <c r="S50200">
        <v>96.39</v>
      </c>
    </row>
    <row r="50201" spans="17:19" x14ac:dyDescent="0.25">
      <c r="Q50201" s="2">
        <v>0.58680555555555558</v>
      </c>
      <c r="R50201">
        <v>28.44</v>
      </c>
      <c r="S50201">
        <v>96.15</v>
      </c>
    </row>
    <row r="50202" spans="17:19" x14ac:dyDescent="0.25">
      <c r="Q50202" s="2">
        <v>0.59375</v>
      </c>
      <c r="R50202">
        <v>28.45</v>
      </c>
      <c r="S50202">
        <v>95.97</v>
      </c>
    </row>
    <row r="50203" spans="17:19" x14ac:dyDescent="0.25">
      <c r="Q50203" s="2">
        <v>0.60069444444444442</v>
      </c>
      <c r="R50203">
        <v>28.46</v>
      </c>
      <c r="S50203">
        <v>95.79</v>
      </c>
    </row>
    <row r="50204" spans="17:19" x14ac:dyDescent="0.25">
      <c r="Q50204" s="2">
        <v>0.60763888888888895</v>
      </c>
      <c r="R50204">
        <v>28.47</v>
      </c>
      <c r="S50204">
        <v>95.62</v>
      </c>
    </row>
    <row r="50205" spans="17:19" x14ac:dyDescent="0.25">
      <c r="Q50205" s="2">
        <v>0.61458333333333337</v>
      </c>
      <c r="R50205">
        <v>28.47</v>
      </c>
      <c r="S50205">
        <v>95.46</v>
      </c>
    </row>
    <row r="50206" spans="17:19" x14ac:dyDescent="0.25">
      <c r="Q50206" s="2">
        <v>0.62152777777777779</v>
      </c>
      <c r="R50206">
        <v>28.48</v>
      </c>
      <c r="S50206">
        <v>95.31</v>
      </c>
    </row>
    <row r="50207" spans="17:19" x14ac:dyDescent="0.25">
      <c r="Q50207" s="2">
        <v>0.62847222222222221</v>
      </c>
      <c r="R50207">
        <v>28.48</v>
      </c>
      <c r="S50207">
        <v>95.12</v>
      </c>
    </row>
    <row r="50208" spans="17:19" x14ac:dyDescent="0.25">
      <c r="Q50208" s="2">
        <v>0.63541666666666663</v>
      </c>
      <c r="R50208">
        <v>28.48</v>
      </c>
      <c r="S50208">
        <v>95</v>
      </c>
    </row>
    <row r="50209" spans="17:19" x14ac:dyDescent="0.25">
      <c r="Q50209" s="2">
        <v>0.64236111111111105</v>
      </c>
      <c r="R50209">
        <v>28.47</v>
      </c>
      <c r="S50209">
        <v>94.88</v>
      </c>
    </row>
    <row r="50210" spans="17:19" x14ac:dyDescent="0.25">
      <c r="Q50210" s="2">
        <v>0.64930555555555558</v>
      </c>
      <c r="R50210">
        <v>28.47</v>
      </c>
      <c r="S50210">
        <v>94.77</v>
      </c>
    </row>
    <row r="50211" spans="17:19" x14ac:dyDescent="0.25">
      <c r="Q50211" s="2">
        <v>0.65625</v>
      </c>
      <c r="R50211">
        <v>28.46</v>
      </c>
      <c r="S50211">
        <v>94.68</v>
      </c>
    </row>
    <row r="50212" spans="17:19" x14ac:dyDescent="0.25">
      <c r="Q50212" s="2">
        <v>0.66319444444444442</v>
      </c>
      <c r="R50212">
        <v>28.46</v>
      </c>
      <c r="S50212">
        <v>94.59</v>
      </c>
    </row>
    <row r="50213" spans="17:19" x14ac:dyDescent="0.25">
      <c r="Q50213" s="2">
        <v>0.67013888888888884</v>
      </c>
      <c r="R50213">
        <v>28.45</v>
      </c>
      <c r="S50213">
        <v>94.59</v>
      </c>
    </row>
    <row r="50214" spans="17:19" x14ac:dyDescent="0.25">
      <c r="Q50214" s="2">
        <v>0.67708333333333337</v>
      </c>
      <c r="R50214">
        <v>28.44</v>
      </c>
      <c r="S50214">
        <v>94.51</v>
      </c>
    </row>
    <row r="50215" spans="17:19" x14ac:dyDescent="0.25">
      <c r="Q50215" s="2">
        <v>0.68402777777777779</v>
      </c>
      <c r="R50215">
        <v>28.44</v>
      </c>
      <c r="S50215">
        <v>94.42</v>
      </c>
    </row>
    <row r="50216" spans="17:19" x14ac:dyDescent="0.25">
      <c r="Q50216" s="2">
        <v>0.69097222222222221</v>
      </c>
      <c r="R50216">
        <v>28.75</v>
      </c>
      <c r="S50216">
        <v>94.09</v>
      </c>
    </row>
    <row r="50217" spans="17:19" x14ac:dyDescent="0.25">
      <c r="Q50217" s="2">
        <v>0.69791666666666663</v>
      </c>
      <c r="R50217">
        <v>28.98</v>
      </c>
      <c r="S50217">
        <v>94.99</v>
      </c>
    </row>
    <row r="50218" spans="17:19" x14ac:dyDescent="0.25">
      <c r="Q50218" s="2">
        <v>0.70486111111111116</v>
      </c>
      <c r="R50218">
        <v>29.12</v>
      </c>
      <c r="S50218">
        <v>96.33</v>
      </c>
    </row>
    <row r="50219" spans="17:19" x14ac:dyDescent="0.25">
      <c r="Q50219" s="2">
        <v>0.71180555555555547</v>
      </c>
      <c r="R50219">
        <v>28.91</v>
      </c>
      <c r="S50219">
        <v>98.25</v>
      </c>
    </row>
    <row r="50220" spans="17:19" x14ac:dyDescent="0.25">
      <c r="Q50220" s="2">
        <v>0.71875</v>
      </c>
      <c r="R50220">
        <v>28.76</v>
      </c>
      <c r="S50220">
        <v>98.96</v>
      </c>
    </row>
    <row r="50221" spans="17:19" x14ac:dyDescent="0.25">
      <c r="Q50221" s="2">
        <v>0.72569444444444453</v>
      </c>
      <c r="R50221">
        <v>28.67</v>
      </c>
      <c r="S50221">
        <v>99.29</v>
      </c>
    </row>
    <row r="50222" spans="17:19" x14ac:dyDescent="0.25">
      <c r="Q50222" s="2">
        <v>0.73263888888888884</v>
      </c>
      <c r="R50222">
        <v>28.61</v>
      </c>
      <c r="S50222">
        <v>99.52</v>
      </c>
    </row>
    <row r="50223" spans="17:19" x14ac:dyDescent="0.25">
      <c r="Q50223" s="2">
        <v>0.73958333333333337</v>
      </c>
      <c r="R50223">
        <v>28.55</v>
      </c>
      <c r="S50223">
        <v>99.7</v>
      </c>
    </row>
    <row r="50224" spans="17:19" x14ac:dyDescent="0.25">
      <c r="Q50224" s="2">
        <v>0.74652777777777779</v>
      </c>
      <c r="R50224">
        <v>28.5</v>
      </c>
      <c r="S50224">
        <v>99.85</v>
      </c>
    </row>
    <row r="50225" spans="17:19" x14ac:dyDescent="0.25">
      <c r="Q50225" s="2">
        <v>0.75347222222222221</v>
      </c>
      <c r="R50225">
        <v>28.45</v>
      </c>
      <c r="S50225">
        <v>100</v>
      </c>
    </row>
    <row r="50226" spans="17:19" x14ac:dyDescent="0.25">
      <c r="Q50226" s="2">
        <v>0.76041666666666663</v>
      </c>
      <c r="R50226">
        <v>28.4</v>
      </c>
      <c r="S50226">
        <v>100</v>
      </c>
    </row>
    <row r="50227" spans="17:19" x14ac:dyDescent="0.25">
      <c r="Q50227" s="2">
        <v>0.76736111111111116</v>
      </c>
      <c r="R50227">
        <v>28.36</v>
      </c>
      <c r="S50227">
        <v>100</v>
      </c>
    </row>
    <row r="50228" spans="17:19" x14ac:dyDescent="0.25">
      <c r="Q50228" s="2">
        <v>0.77430555555555547</v>
      </c>
      <c r="R50228">
        <v>28.31</v>
      </c>
      <c r="S50228">
        <v>100</v>
      </c>
    </row>
    <row r="50229" spans="17:19" x14ac:dyDescent="0.25">
      <c r="Q50229" s="2">
        <v>0.78125</v>
      </c>
      <c r="R50229">
        <v>28.27</v>
      </c>
      <c r="S50229">
        <v>100</v>
      </c>
    </row>
    <row r="50230" spans="17:19" x14ac:dyDescent="0.25">
      <c r="Q50230" s="2">
        <v>0.78819444444444453</v>
      </c>
      <c r="R50230">
        <v>28.22</v>
      </c>
      <c r="S50230">
        <v>100</v>
      </c>
    </row>
    <row r="50231" spans="17:19" x14ac:dyDescent="0.25">
      <c r="Q50231" s="2">
        <v>0.79513888888888884</v>
      </c>
      <c r="R50231">
        <v>28.17</v>
      </c>
      <c r="S50231">
        <v>100</v>
      </c>
    </row>
    <row r="50232" spans="17:19" x14ac:dyDescent="0.25">
      <c r="Q50232" s="2">
        <v>0.80208333333333337</v>
      </c>
      <c r="R50232">
        <v>28.13</v>
      </c>
      <c r="S50232">
        <v>100</v>
      </c>
    </row>
    <row r="50233" spans="17:19" x14ac:dyDescent="0.25">
      <c r="Q50233" s="2">
        <v>0.80902777777777779</v>
      </c>
      <c r="R50233">
        <v>28.08</v>
      </c>
      <c r="S50233">
        <v>100</v>
      </c>
    </row>
    <row r="50234" spans="17:19" x14ac:dyDescent="0.25">
      <c r="Q50234" s="2">
        <v>0.81597222222222221</v>
      </c>
      <c r="R50234">
        <v>28.04</v>
      </c>
      <c r="S50234">
        <v>100</v>
      </c>
    </row>
    <row r="50235" spans="17:19" x14ac:dyDescent="0.25">
      <c r="Q50235" s="2">
        <v>0.82291666666666663</v>
      </c>
      <c r="R50235">
        <v>27.99</v>
      </c>
      <c r="S50235">
        <v>100</v>
      </c>
    </row>
    <row r="50236" spans="17:19" x14ac:dyDescent="0.25">
      <c r="Q50236" s="2">
        <v>0.82986111111111116</v>
      </c>
      <c r="R50236">
        <v>27.95</v>
      </c>
      <c r="S50236">
        <v>100</v>
      </c>
    </row>
    <row r="50237" spans="17:19" x14ac:dyDescent="0.25">
      <c r="Q50237" s="2">
        <v>0.83680555555555547</v>
      </c>
      <c r="R50237">
        <v>27.9</v>
      </c>
      <c r="S50237">
        <v>100</v>
      </c>
    </row>
    <row r="50238" spans="17:19" x14ac:dyDescent="0.25">
      <c r="Q50238" s="2">
        <v>0.84375</v>
      </c>
      <c r="R50238">
        <v>27.86</v>
      </c>
      <c r="S50238">
        <v>100</v>
      </c>
    </row>
    <row r="50239" spans="17:19" x14ac:dyDescent="0.25">
      <c r="Q50239" s="2">
        <v>0.85069444444444453</v>
      </c>
      <c r="R50239">
        <v>27.82</v>
      </c>
      <c r="S50239">
        <v>100</v>
      </c>
    </row>
    <row r="50240" spans="17:19" x14ac:dyDescent="0.25">
      <c r="Q50240" s="2">
        <v>0.85763888888888884</v>
      </c>
      <c r="R50240">
        <v>27.78</v>
      </c>
      <c r="S50240">
        <v>100</v>
      </c>
    </row>
    <row r="50241" spans="17:19" x14ac:dyDescent="0.25">
      <c r="Q50241" s="2">
        <v>0.86458333333333337</v>
      </c>
      <c r="R50241">
        <v>27.73</v>
      </c>
      <c r="S50241">
        <v>100</v>
      </c>
    </row>
    <row r="50242" spans="17:19" x14ac:dyDescent="0.25">
      <c r="Q50242" s="2">
        <v>0.87152777777777779</v>
      </c>
      <c r="R50242">
        <v>27.69</v>
      </c>
      <c r="S50242">
        <v>100</v>
      </c>
    </row>
    <row r="50243" spans="17:19" x14ac:dyDescent="0.25">
      <c r="Q50243" s="2">
        <v>0.87847222222222221</v>
      </c>
      <c r="R50243">
        <v>27.65</v>
      </c>
      <c r="S50243">
        <v>100</v>
      </c>
    </row>
    <row r="50244" spans="17:19" x14ac:dyDescent="0.25">
      <c r="Q50244" s="2">
        <v>0.88541666666666663</v>
      </c>
      <c r="R50244">
        <v>27.61</v>
      </c>
      <c r="S50244">
        <v>100</v>
      </c>
    </row>
    <row r="50245" spans="17:19" x14ac:dyDescent="0.25">
      <c r="Q50245" s="2">
        <v>0.89236111111111116</v>
      </c>
      <c r="R50245">
        <v>27.56</v>
      </c>
      <c r="S50245">
        <v>100</v>
      </c>
    </row>
    <row r="50246" spans="17:19" x14ac:dyDescent="0.25">
      <c r="Q50246" s="2">
        <v>0.89930555555555547</v>
      </c>
      <c r="R50246">
        <v>27.52</v>
      </c>
      <c r="S50246">
        <v>100</v>
      </c>
    </row>
    <row r="50247" spans="17:19" x14ac:dyDescent="0.25">
      <c r="Q50247" s="2">
        <v>0.90625</v>
      </c>
      <c r="R50247">
        <v>27.48</v>
      </c>
      <c r="S50247">
        <v>100</v>
      </c>
    </row>
    <row r="50248" spans="17:19" x14ac:dyDescent="0.25">
      <c r="Q50248" s="2">
        <v>0.91319444444444453</v>
      </c>
      <c r="R50248">
        <v>27.43</v>
      </c>
      <c r="S50248">
        <v>100</v>
      </c>
    </row>
    <row r="50249" spans="17:19" x14ac:dyDescent="0.25">
      <c r="Q50249" s="2">
        <v>0.92013888888888884</v>
      </c>
      <c r="R50249">
        <v>27.39</v>
      </c>
      <c r="S50249">
        <v>100</v>
      </c>
    </row>
    <row r="50250" spans="17:19" x14ac:dyDescent="0.25">
      <c r="Q50250" s="2">
        <v>0.92708333333333337</v>
      </c>
      <c r="R50250">
        <v>27.35</v>
      </c>
      <c r="S50250">
        <v>100</v>
      </c>
    </row>
    <row r="50251" spans="17:19" x14ac:dyDescent="0.25">
      <c r="Q50251" s="2">
        <v>0.93402777777777779</v>
      </c>
      <c r="R50251">
        <v>27.3</v>
      </c>
      <c r="S50251">
        <v>100</v>
      </c>
    </row>
    <row r="50252" spans="17:19" x14ac:dyDescent="0.25">
      <c r="Q50252" s="2">
        <v>0.94097222222222221</v>
      </c>
      <c r="R50252">
        <v>27.26</v>
      </c>
      <c r="S50252">
        <v>100</v>
      </c>
    </row>
    <row r="50253" spans="17:19" x14ac:dyDescent="0.25">
      <c r="Q50253" s="2">
        <v>0.94791666666666663</v>
      </c>
      <c r="R50253">
        <v>27.21</v>
      </c>
      <c r="S50253">
        <v>100</v>
      </c>
    </row>
    <row r="50254" spans="17:19" x14ac:dyDescent="0.25">
      <c r="Q50254" s="2">
        <v>0.95486111111111116</v>
      </c>
      <c r="R50254">
        <v>27.17</v>
      </c>
      <c r="S50254">
        <v>100</v>
      </c>
    </row>
    <row r="50255" spans="17:19" x14ac:dyDescent="0.25">
      <c r="Q50255" s="2">
        <v>0.96180555555555547</v>
      </c>
      <c r="R50255">
        <v>27.13</v>
      </c>
      <c r="S50255">
        <v>100</v>
      </c>
    </row>
    <row r="50256" spans="17:19" x14ac:dyDescent="0.25">
      <c r="Q50256" s="2">
        <v>0.96875</v>
      </c>
      <c r="R50256">
        <v>27.08</v>
      </c>
      <c r="S50256">
        <v>100</v>
      </c>
    </row>
    <row r="50257" spans="16:19" x14ac:dyDescent="0.25">
      <c r="Q50257" s="2">
        <v>0.97569444444444453</v>
      </c>
      <c r="R50257">
        <v>27.04</v>
      </c>
      <c r="S50257">
        <v>100</v>
      </c>
    </row>
    <row r="50258" spans="16:19" x14ac:dyDescent="0.25">
      <c r="Q50258" s="2">
        <v>0.98263888888888884</v>
      </c>
      <c r="R50258">
        <v>27</v>
      </c>
      <c r="S50258">
        <v>100</v>
      </c>
    </row>
    <row r="50259" spans="16:19" x14ac:dyDescent="0.25">
      <c r="Q50259" s="2">
        <v>0.98958333333333337</v>
      </c>
      <c r="R50259">
        <v>26.95</v>
      </c>
      <c r="S50259">
        <v>100</v>
      </c>
    </row>
    <row r="50260" spans="16:19" x14ac:dyDescent="0.25">
      <c r="Q50260" s="2">
        <v>0.99652777777777779</v>
      </c>
      <c r="R50260">
        <v>26.91</v>
      </c>
      <c r="S50260">
        <v>100</v>
      </c>
    </row>
    <row r="50261" spans="16:19" x14ac:dyDescent="0.25">
      <c r="P50261" t="s">
        <v>372</v>
      </c>
      <c r="Q50261" s="2">
        <v>3.472222222222222E-3</v>
      </c>
      <c r="R50261">
        <v>26.86</v>
      </c>
      <c r="S50261">
        <v>100</v>
      </c>
    </row>
    <row r="50262" spans="16:19" x14ac:dyDescent="0.25">
      <c r="Q50262" s="2">
        <v>1.0416666666666666E-2</v>
      </c>
      <c r="R50262">
        <v>26.82</v>
      </c>
      <c r="S50262">
        <v>100</v>
      </c>
    </row>
    <row r="50263" spans="16:19" x14ac:dyDescent="0.25">
      <c r="Q50263" s="2">
        <v>1.7361111111111112E-2</v>
      </c>
      <c r="R50263">
        <v>26.78</v>
      </c>
      <c r="S50263">
        <v>100</v>
      </c>
    </row>
    <row r="50264" spans="16:19" x14ac:dyDescent="0.25">
      <c r="Q50264" s="2">
        <v>2.4305555555555556E-2</v>
      </c>
      <c r="R50264">
        <v>26.73</v>
      </c>
      <c r="S50264">
        <v>100</v>
      </c>
    </row>
    <row r="50265" spans="16:19" x14ac:dyDescent="0.25">
      <c r="Q50265" s="2">
        <v>3.125E-2</v>
      </c>
      <c r="R50265">
        <v>26.69</v>
      </c>
      <c r="S50265">
        <v>100</v>
      </c>
    </row>
    <row r="50266" spans="16:19" x14ac:dyDescent="0.25">
      <c r="Q50266" s="2">
        <v>3.8194444444444441E-2</v>
      </c>
      <c r="R50266">
        <v>26.65</v>
      </c>
      <c r="S50266">
        <v>100</v>
      </c>
    </row>
    <row r="50267" spans="16:19" x14ac:dyDescent="0.25">
      <c r="Q50267" s="2">
        <v>4.5138888888888888E-2</v>
      </c>
      <c r="R50267">
        <v>26.6</v>
      </c>
      <c r="S50267">
        <v>100</v>
      </c>
    </row>
    <row r="50268" spans="16:19" x14ac:dyDescent="0.25">
      <c r="Q50268" s="2">
        <v>5.2083333333333336E-2</v>
      </c>
      <c r="R50268">
        <v>26.56</v>
      </c>
      <c r="S50268">
        <v>100</v>
      </c>
    </row>
    <row r="50269" spans="16:19" x14ac:dyDescent="0.25">
      <c r="Q50269" s="2">
        <v>5.9027777777777783E-2</v>
      </c>
      <c r="R50269">
        <v>26.52</v>
      </c>
      <c r="S50269">
        <v>100</v>
      </c>
    </row>
    <row r="50270" spans="16:19" x14ac:dyDescent="0.25">
      <c r="Q50270" s="2">
        <v>6.5972222222222224E-2</v>
      </c>
      <c r="R50270">
        <v>26.47</v>
      </c>
      <c r="S50270">
        <v>100</v>
      </c>
    </row>
    <row r="50271" spans="16:19" x14ac:dyDescent="0.25">
      <c r="Q50271" s="2">
        <v>7.2916666666666671E-2</v>
      </c>
      <c r="R50271">
        <v>26.43</v>
      </c>
      <c r="S50271">
        <v>100</v>
      </c>
    </row>
    <row r="50272" spans="16:19" x14ac:dyDescent="0.25">
      <c r="Q50272" s="2">
        <v>7.9861111111111105E-2</v>
      </c>
      <c r="R50272">
        <v>26.39</v>
      </c>
      <c r="S50272">
        <v>100</v>
      </c>
    </row>
    <row r="50273" spans="17:19" x14ac:dyDescent="0.25">
      <c r="Q50273" s="2">
        <v>8.6805555555555566E-2</v>
      </c>
      <c r="R50273">
        <v>26.35</v>
      </c>
      <c r="S50273">
        <v>99.99</v>
      </c>
    </row>
    <row r="50274" spans="17:19" x14ac:dyDescent="0.25">
      <c r="Q50274" s="2">
        <v>9.375E-2</v>
      </c>
      <c r="R50274">
        <v>26.31</v>
      </c>
      <c r="S50274">
        <v>100</v>
      </c>
    </row>
    <row r="50275" spans="17:19" x14ac:dyDescent="0.25">
      <c r="Q50275" s="2">
        <v>0.10069444444444443</v>
      </c>
      <c r="R50275">
        <v>26.27</v>
      </c>
      <c r="S50275">
        <v>100</v>
      </c>
    </row>
    <row r="50276" spans="17:19" x14ac:dyDescent="0.25">
      <c r="Q50276" s="2">
        <v>0.1076388888888889</v>
      </c>
      <c r="R50276">
        <v>26.23</v>
      </c>
      <c r="S50276">
        <v>100</v>
      </c>
    </row>
    <row r="50277" spans="17:19" x14ac:dyDescent="0.25">
      <c r="Q50277" s="2">
        <v>0.11458333333333333</v>
      </c>
      <c r="R50277">
        <v>26.19</v>
      </c>
      <c r="S50277">
        <v>100</v>
      </c>
    </row>
    <row r="50278" spans="17:19" x14ac:dyDescent="0.25">
      <c r="Q50278" s="2">
        <v>0.12152777777777778</v>
      </c>
      <c r="R50278">
        <v>26.15</v>
      </c>
      <c r="S50278">
        <v>100</v>
      </c>
    </row>
    <row r="50279" spans="17:19" x14ac:dyDescent="0.25">
      <c r="Q50279" s="2">
        <v>0.12847222222222224</v>
      </c>
      <c r="R50279">
        <v>26.11</v>
      </c>
      <c r="S50279">
        <v>99.99</v>
      </c>
    </row>
    <row r="50280" spans="17:19" x14ac:dyDescent="0.25">
      <c r="Q50280" s="2">
        <v>0.13541666666666666</v>
      </c>
      <c r="R50280">
        <v>26.08</v>
      </c>
      <c r="S50280">
        <v>100</v>
      </c>
    </row>
    <row r="50281" spans="17:19" x14ac:dyDescent="0.25">
      <c r="Q50281" s="2">
        <v>0.1423611111111111</v>
      </c>
      <c r="R50281">
        <v>26.04</v>
      </c>
      <c r="S50281">
        <v>100</v>
      </c>
    </row>
    <row r="50282" spans="17:19" x14ac:dyDescent="0.25">
      <c r="Q50282" s="2">
        <v>0.14930555555555555</v>
      </c>
      <c r="R50282">
        <v>26</v>
      </c>
      <c r="S50282">
        <v>100</v>
      </c>
    </row>
    <row r="50283" spans="17:19" x14ac:dyDescent="0.25">
      <c r="Q50283" s="2">
        <v>0.15625</v>
      </c>
      <c r="R50283">
        <v>25.96</v>
      </c>
      <c r="S50283">
        <v>100</v>
      </c>
    </row>
    <row r="50284" spans="17:19" x14ac:dyDescent="0.25">
      <c r="Q50284" s="2">
        <v>0.16319444444444445</v>
      </c>
      <c r="R50284">
        <v>25.93</v>
      </c>
      <c r="S50284">
        <v>100</v>
      </c>
    </row>
    <row r="50285" spans="17:19" x14ac:dyDescent="0.25">
      <c r="Q50285" s="2">
        <v>0.17013888888888887</v>
      </c>
      <c r="R50285">
        <v>25.89</v>
      </c>
      <c r="S50285">
        <v>100</v>
      </c>
    </row>
    <row r="50286" spans="17:19" x14ac:dyDescent="0.25">
      <c r="Q50286" s="2">
        <v>0.17708333333333334</v>
      </c>
      <c r="R50286">
        <v>25.86</v>
      </c>
      <c r="S50286">
        <v>99.99</v>
      </c>
    </row>
    <row r="50287" spans="17:19" x14ac:dyDescent="0.25">
      <c r="Q50287" s="2">
        <v>0.18402777777777779</v>
      </c>
      <c r="R50287">
        <v>25.82</v>
      </c>
      <c r="S50287">
        <v>99.99</v>
      </c>
    </row>
    <row r="50288" spans="17:19" x14ac:dyDescent="0.25">
      <c r="Q50288" s="2">
        <v>0.19097222222222221</v>
      </c>
      <c r="R50288">
        <v>25.79</v>
      </c>
      <c r="S50288">
        <v>99.99</v>
      </c>
    </row>
    <row r="50289" spans="17:19" x14ac:dyDescent="0.25">
      <c r="Q50289" s="2">
        <v>0.19791666666666666</v>
      </c>
      <c r="R50289">
        <v>25.77</v>
      </c>
      <c r="S50289">
        <v>99.99</v>
      </c>
    </row>
    <row r="50290" spans="17:19" x14ac:dyDescent="0.25">
      <c r="Q50290" s="2">
        <v>0.20486111111111113</v>
      </c>
      <c r="R50290">
        <v>25.75</v>
      </c>
      <c r="S50290">
        <v>99.99</v>
      </c>
    </row>
    <row r="50291" spans="17:19" x14ac:dyDescent="0.25">
      <c r="Q50291" s="2">
        <v>0.21180555555555555</v>
      </c>
      <c r="R50291">
        <v>25.73</v>
      </c>
      <c r="S50291">
        <v>99.99</v>
      </c>
    </row>
    <row r="50292" spans="17:19" x14ac:dyDescent="0.25">
      <c r="Q50292" s="2">
        <v>0.21875</v>
      </c>
      <c r="R50292">
        <v>25.72</v>
      </c>
      <c r="S50292">
        <v>99.99</v>
      </c>
    </row>
    <row r="50293" spans="17:19" x14ac:dyDescent="0.25">
      <c r="Q50293" s="2">
        <v>0.22569444444444445</v>
      </c>
      <c r="R50293">
        <v>25.71</v>
      </c>
      <c r="S50293">
        <v>99.96</v>
      </c>
    </row>
    <row r="50294" spans="17:19" x14ac:dyDescent="0.25">
      <c r="Q50294" s="2">
        <v>0.23263888888888887</v>
      </c>
      <c r="R50294">
        <v>25.71</v>
      </c>
      <c r="S50294">
        <v>99.91</v>
      </c>
    </row>
    <row r="50295" spans="17:19" x14ac:dyDescent="0.25">
      <c r="Q50295" s="2">
        <v>0.23958333333333334</v>
      </c>
      <c r="R50295">
        <v>25.71</v>
      </c>
      <c r="S50295">
        <v>99.84</v>
      </c>
    </row>
    <row r="50296" spans="17:19" x14ac:dyDescent="0.25">
      <c r="Q50296" s="2">
        <v>0.24652777777777779</v>
      </c>
      <c r="R50296">
        <v>25.71</v>
      </c>
      <c r="S50296">
        <v>99.76</v>
      </c>
    </row>
    <row r="50297" spans="17:19" x14ac:dyDescent="0.25">
      <c r="Q50297" s="2">
        <v>0.25347222222222221</v>
      </c>
      <c r="R50297">
        <v>25.72</v>
      </c>
      <c r="S50297">
        <v>99.71</v>
      </c>
    </row>
    <row r="50298" spans="17:19" x14ac:dyDescent="0.25">
      <c r="Q50298" s="2">
        <v>0.26041666666666669</v>
      </c>
      <c r="R50298">
        <v>25.73</v>
      </c>
      <c r="S50298">
        <v>99.6</v>
      </c>
    </row>
    <row r="50299" spans="17:19" x14ac:dyDescent="0.25">
      <c r="Q50299" s="2">
        <v>0.2673611111111111</v>
      </c>
      <c r="R50299">
        <v>25.74</v>
      </c>
      <c r="S50299">
        <v>99.47</v>
      </c>
    </row>
    <row r="50300" spans="17:19" x14ac:dyDescent="0.25">
      <c r="Q50300" s="2">
        <v>0.27430555555555552</v>
      </c>
      <c r="R50300">
        <v>25.76</v>
      </c>
      <c r="S50300">
        <v>99.33</v>
      </c>
    </row>
    <row r="50301" spans="17:19" x14ac:dyDescent="0.25">
      <c r="Q50301" s="2">
        <v>0.28125</v>
      </c>
      <c r="R50301">
        <v>25.78</v>
      </c>
      <c r="S50301">
        <v>99.17</v>
      </c>
    </row>
    <row r="50302" spans="17:19" x14ac:dyDescent="0.25">
      <c r="Q50302" s="2">
        <v>0.28819444444444448</v>
      </c>
      <c r="R50302">
        <v>25.8</v>
      </c>
      <c r="S50302">
        <v>99</v>
      </c>
    </row>
    <row r="50303" spans="17:19" x14ac:dyDescent="0.25">
      <c r="Q50303" s="2">
        <v>0.2951388888888889</v>
      </c>
      <c r="R50303">
        <v>25.82</v>
      </c>
      <c r="S50303">
        <v>98.82</v>
      </c>
    </row>
    <row r="50304" spans="17:19" x14ac:dyDescent="0.25">
      <c r="Q50304" s="2">
        <v>0.30208333333333331</v>
      </c>
      <c r="R50304">
        <v>25.85</v>
      </c>
      <c r="S50304">
        <v>98.61</v>
      </c>
    </row>
    <row r="50305" spans="17:19" x14ac:dyDescent="0.25">
      <c r="Q50305" s="2">
        <v>0.30902777777777779</v>
      </c>
      <c r="R50305">
        <v>25.88</v>
      </c>
      <c r="S50305">
        <v>98.39</v>
      </c>
    </row>
    <row r="50306" spans="17:19" x14ac:dyDescent="0.25">
      <c r="Q50306" s="2">
        <v>0.31597222222222221</v>
      </c>
      <c r="R50306">
        <v>25.91</v>
      </c>
      <c r="S50306">
        <v>98.15</v>
      </c>
    </row>
    <row r="50307" spans="17:19" x14ac:dyDescent="0.25">
      <c r="Q50307" s="2">
        <v>0.32291666666666669</v>
      </c>
      <c r="R50307">
        <v>25.95</v>
      </c>
      <c r="S50307">
        <v>97.88</v>
      </c>
    </row>
    <row r="50308" spans="17:19" x14ac:dyDescent="0.25">
      <c r="Q50308" s="2">
        <v>0.3298611111111111</v>
      </c>
      <c r="R50308">
        <v>25.99</v>
      </c>
      <c r="S50308">
        <v>97.59</v>
      </c>
    </row>
    <row r="50309" spans="17:19" x14ac:dyDescent="0.25">
      <c r="Q50309" s="2">
        <v>0.33680555555555558</v>
      </c>
      <c r="R50309">
        <v>26.04</v>
      </c>
      <c r="S50309">
        <v>97.28</v>
      </c>
    </row>
    <row r="50310" spans="17:19" x14ac:dyDescent="0.25">
      <c r="Q50310" s="2">
        <v>0.34375</v>
      </c>
      <c r="R50310">
        <v>26.09</v>
      </c>
      <c r="S50310">
        <v>96.94</v>
      </c>
    </row>
    <row r="50311" spans="17:19" x14ac:dyDescent="0.25">
      <c r="Q50311" s="2">
        <v>0.35069444444444442</v>
      </c>
      <c r="R50311">
        <v>26.14</v>
      </c>
      <c r="S50311">
        <v>96.59</v>
      </c>
    </row>
    <row r="50312" spans="17:19" x14ac:dyDescent="0.25">
      <c r="Q50312" s="2">
        <v>0.3576388888888889</v>
      </c>
      <c r="R50312">
        <v>26.19</v>
      </c>
      <c r="S50312">
        <v>96.22</v>
      </c>
    </row>
    <row r="50313" spans="17:19" x14ac:dyDescent="0.25">
      <c r="Q50313" s="2">
        <v>0.36458333333333331</v>
      </c>
      <c r="R50313">
        <v>26.25</v>
      </c>
      <c r="S50313">
        <v>95.83</v>
      </c>
    </row>
    <row r="50314" spans="17:19" x14ac:dyDescent="0.25">
      <c r="Q50314" s="2">
        <v>0.37152777777777773</v>
      </c>
      <c r="R50314">
        <v>26.31</v>
      </c>
      <c r="S50314">
        <v>95.43</v>
      </c>
    </row>
    <row r="50315" spans="17:19" x14ac:dyDescent="0.25">
      <c r="Q50315" s="2">
        <v>0.37847222222222227</v>
      </c>
      <c r="R50315">
        <v>26.38</v>
      </c>
      <c r="S50315">
        <v>95.01</v>
      </c>
    </row>
    <row r="50316" spans="17:19" x14ac:dyDescent="0.25">
      <c r="Q50316" s="2">
        <v>0.38541666666666669</v>
      </c>
      <c r="R50316">
        <v>26.44</v>
      </c>
      <c r="S50316">
        <v>94.56</v>
      </c>
    </row>
    <row r="50317" spans="17:19" x14ac:dyDescent="0.25">
      <c r="Q50317" s="2">
        <v>0.3923611111111111</v>
      </c>
      <c r="R50317">
        <v>26.52</v>
      </c>
      <c r="S50317">
        <v>94.08</v>
      </c>
    </row>
    <row r="50318" spans="17:19" x14ac:dyDescent="0.25">
      <c r="Q50318" s="2">
        <v>0.39930555555555558</v>
      </c>
      <c r="R50318">
        <v>26.92</v>
      </c>
      <c r="S50318">
        <v>93.49</v>
      </c>
    </row>
    <row r="50319" spans="17:19" x14ac:dyDescent="0.25">
      <c r="Q50319" s="2">
        <v>0.40625</v>
      </c>
      <c r="R50319">
        <v>27.24</v>
      </c>
      <c r="S50319">
        <v>94.17</v>
      </c>
    </row>
    <row r="50320" spans="17:19" x14ac:dyDescent="0.25">
      <c r="Q50320" s="2">
        <v>0.41319444444444442</v>
      </c>
      <c r="R50320">
        <v>27.47</v>
      </c>
      <c r="S50320">
        <v>95.24</v>
      </c>
    </row>
    <row r="50321" spans="17:19" x14ac:dyDescent="0.25">
      <c r="Q50321" s="2">
        <v>0.4201388888888889</v>
      </c>
      <c r="R50321">
        <v>27.37</v>
      </c>
      <c r="S50321">
        <v>96.54</v>
      </c>
    </row>
    <row r="50322" spans="17:19" x14ac:dyDescent="0.25">
      <c r="Q50322" s="2">
        <v>0.42708333333333331</v>
      </c>
      <c r="R50322">
        <v>27.32</v>
      </c>
      <c r="S50322">
        <v>96.7</v>
      </c>
    </row>
    <row r="50323" spans="17:19" x14ac:dyDescent="0.25">
      <c r="Q50323" s="2">
        <v>0.43402777777777773</v>
      </c>
      <c r="R50323">
        <v>27.34</v>
      </c>
      <c r="S50323">
        <v>96.47</v>
      </c>
    </row>
    <row r="50324" spans="17:19" x14ac:dyDescent="0.25">
      <c r="Q50324" s="2">
        <v>0.44097222222222227</v>
      </c>
      <c r="R50324">
        <v>27.38</v>
      </c>
      <c r="S50324">
        <v>96.15</v>
      </c>
    </row>
    <row r="50325" spans="17:19" x14ac:dyDescent="0.25">
      <c r="Q50325" s="2">
        <v>0.44791666666666669</v>
      </c>
      <c r="R50325">
        <v>27.42</v>
      </c>
      <c r="S50325">
        <v>95.82</v>
      </c>
    </row>
    <row r="50326" spans="17:19" x14ac:dyDescent="0.25">
      <c r="Q50326" s="2">
        <v>0.4548611111111111</v>
      </c>
      <c r="R50326">
        <v>27.47</v>
      </c>
      <c r="S50326">
        <v>95.48</v>
      </c>
    </row>
    <row r="50327" spans="17:19" x14ac:dyDescent="0.25">
      <c r="Q50327" s="2">
        <v>0.46180555555555558</v>
      </c>
      <c r="R50327">
        <v>27.51</v>
      </c>
      <c r="S50327">
        <v>95.06</v>
      </c>
    </row>
    <row r="50328" spans="17:19" x14ac:dyDescent="0.25">
      <c r="Q50328" s="2">
        <v>0.46875</v>
      </c>
      <c r="R50328">
        <v>27.55</v>
      </c>
      <c r="S50328">
        <v>94.74</v>
      </c>
    </row>
    <row r="50329" spans="17:19" x14ac:dyDescent="0.25">
      <c r="Q50329" s="2">
        <v>0.47569444444444442</v>
      </c>
      <c r="R50329">
        <v>27.6</v>
      </c>
      <c r="S50329">
        <v>94.42</v>
      </c>
    </row>
    <row r="50330" spans="17:19" x14ac:dyDescent="0.25">
      <c r="Q50330" s="2">
        <v>0.4826388888888889</v>
      </c>
      <c r="R50330">
        <v>27.64</v>
      </c>
      <c r="S50330">
        <v>94.11</v>
      </c>
    </row>
    <row r="50331" spans="17:19" x14ac:dyDescent="0.25">
      <c r="Q50331" s="2">
        <v>0.48958333333333331</v>
      </c>
      <c r="R50331">
        <v>27.68</v>
      </c>
      <c r="S50331">
        <v>93.81</v>
      </c>
    </row>
    <row r="50332" spans="17:19" x14ac:dyDescent="0.25">
      <c r="Q50332" s="2">
        <v>0.49652777777777773</v>
      </c>
      <c r="R50332">
        <v>27.72</v>
      </c>
      <c r="S50332">
        <v>93.51</v>
      </c>
    </row>
    <row r="50333" spans="17:19" x14ac:dyDescent="0.25">
      <c r="Q50333" s="2">
        <v>0.50347222222222221</v>
      </c>
      <c r="R50333">
        <v>27.76</v>
      </c>
      <c r="S50333">
        <v>93.15</v>
      </c>
    </row>
    <row r="50334" spans="17:19" x14ac:dyDescent="0.25">
      <c r="Q50334" s="2">
        <v>0.51041666666666663</v>
      </c>
      <c r="R50334">
        <v>27.8</v>
      </c>
      <c r="S50334">
        <v>92.88</v>
      </c>
    </row>
    <row r="50335" spans="17:19" x14ac:dyDescent="0.25">
      <c r="Q50335" s="2">
        <v>0.51736111111111105</v>
      </c>
      <c r="R50335">
        <v>27.85</v>
      </c>
      <c r="S50335">
        <v>92.59</v>
      </c>
    </row>
    <row r="50336" spans="17:19" x14ac:dyDescent="0.25">
      <c r="Q50336" s="2">
        <v>0.52430555555555558</v>
      </c>
      <c r="R50336">
        <v>28.21</v>
      </c>
      <c r="S50336">
        <v>92.16</v>
      </c>
    </row>
    <row r="50337" spans="17:19" x14ac:dyDescent="0.25">
      <c r="Q50337" s="2">
        <v>0.53125</v>
      </c>
      <c r="R50337">
        <v>28.48</v>
      </c>
      <c r="S50337">
        <v>92.95</v>
      </c>
    </row>
    <row r="50338" spans="17:19" x14ac:dyDescent="0.25">
      <c r="Q50338" s="2">
        <v>0.53819444444444442</v>
      </c>
      <c r="R50338">
        <v>28.67</v>
      </c>
      <c r="S50338">
        <v>94.17</v>
      </c>
    </row>
    <row r="50339" spans="17:19" x14ac:dyDescent="0.25">
      <c r="Q50339" s="2">
        <v>0.54513888888888895</v>
      </c>
      <c r="R50339">
        <v>28.51</v>
      </c>
      <c r="S50339">
        <v>95.77</v>
      </c>
    </row>
    <row r="50340" spans="17:19" x14ac:dyDescent="0.25">
      <c r="Q50340" s="2">
        <v>0.55208333333333337</v>
      </c>
      <c r="R50340">
        <v>28.41</v>
      </c>
      <c r="S50340">
        <v>96.26</v>
      </c>
    </row>
    <row r="50341" spans="17:19" x14ac:dyDescent="0.25">
      <c r="Q50341" s="2">
        <v>0.55902777777777779</v>
      </c>
      <c r="R50341">
        <v>28.38</v>
      </c>
      <c r="S50341">
        <v>96.37</v>
      </c>
    </row>
    <row r="50342" spans="17:19" x14ac:dyDescent="0.25">
      <c r="Q50342" s="2">
        <v>0.56597222222222221</v>
      </c>
      <c r="R50342">
        <v>28.36</v>
      </c>
      <c r="S50342">
        <v>96.39</v>
      </c>
    </row>
    <row r="50343" spans="17:19" x14ac:dyDescent="0.25">
      <c r="Q50343" s="2">
        <v>0.57291666666666663</v>
      </c>
      <c r="R50343">
        <v>28.35</v>
      </c>
      <c r="S50343">
        <v>96.39</v>
      </c>
    </row>
    <row r="50344" spans="17:19" x14ac:dyDescent="0.25">
      <c r="Q50344" s="2">
        <v>0.57986111111111105</v>
      </c>
      <c r="R50344">
        <v>28.33</v>
      </c>
      <c r="S50344">
        <v>96.39</v>
      </c>
    </row>
    <row r="50345" spans="17:19" x14ac:dyDescent="0.25">
      <c r="Q50345" s="2">
        <v>0.58680555555555558</v>
      </c>
      <c r="R50345">
        <v>28.32</v>
      </c>
      <c r="S50345">
        <v>96.38</v>
      </c>
    </row>
    <row r="50346" spans="17:19" x14ac:dyDescent="0.25">
      <c r="Q50346" s="2">
        <v>0.59375</v>
      </c>
      <c r="R50346">
        <v>28.3</v>
      </c>
      <c r="S50346">
        <v>96.4</v>
      </c>
    </row>
    <row r="50347" spans="17:19" x14ac:dyDescent="0.25">
      <c r="Q50347" s="2">
        <v>0.60069444444444442</v>
      </c>
      <c r="R50347">
        <v>28.28</v>
      </c>
      <c r="S50347">
        <v>96.45</v>
      </c>
    </row>
    <row r="50348" spans="17:19" x14ac:dyDescent="0.25">
      <c r="Q50348" s="2">
        <v>0.60763888888888895</v>
      </c>
      <c r="R50348">
        <v>28.25</v>
      </c>
      <c r="S50348">
        <v>96.51</v>
      </c>
    </row>
    <row r="50349" spans="17:19" x14ac:dyDescent="0.25">
      <c r="Q50349" s="2">
        <v>0.61458333333333337</v>
      </c>
      <c r="R50349">
        <v>28.23</v>
      </c>
      <c r="S50349">
        <v>96.6</v>
      </c>
    </row>
    <row r="50350" spans="17:19" x14ac:dyDescent="0.25">
      <c r="Q50350" s="2">
        <v>0.62152777777777779</v>
      </c>
      <c r="R50350">
        <v>28.19</v>
      </c>
      <c r="S50350">
        <v>96.7</v>
      </c>
    </row>
    <row r="50351" spans="17:19" x14ac:dyDescent="0.25">
      <c r="Q50351" s="2">
        <v>0.62847222222222221</v>
      </c>
      <c r="R50351">
        <v>28.16</v>
      </c>
      <c r="S50351">
        <v>96.78</v>
      </c>
    </row>
    <row r="50352" spans="17:19" x14ac:dyDescent="0.25">
      <c r="Q50352" s="2">
        <v>0.63541666666666663</v>
      </c>
      <c r="R50352">
        <v>28.13</v>
      </c>
      <c r="S50352">
        <v>96.89</v>
      </c>
    </row>
    <row r="50353" spans="17:19" x14ac:dyDescent="0.25">
      <c r="Q50353" s="2">
        <v>0.64236111111111105</v>
      </c>
      <c r="R50353">
        <v>28.1</v>
      </c>
      <c r="S50353">
        <v>97.01</v>
      </c>
    </row>
    <row r="50354" spans="17:19" x14ac:dyDescent="0.25">
      <c r="Q50354" s="2">
        <v>0.64930555555555558</v>
      </c>
      <c r="R50354">
        <v>28.07</v>
      </c>
      <c r="S50354">
        <v>97.13</v>
      </c>
    </row>
    <row r="50355" spans="17:19" x14ac:dyDescent="0.25">
      <c r="Q50355" s="2">
        <v>0.65625</v>
      </c>
      <c r="R50355">
        <v>28.03</v>
      </c>
      <c r="S50355">
        <v>97.25</v>
      </c>
    </row>
    <row r="50356" spans="17:19" x14ac:dyDescent="0.25">
      <c r="Q50356" s="2">
        <v>0.66319444444444442</v>
      </c>
      <c r="R50356">
        <v>28</v>
      </c>
      <c r="S50356">
        <v>97.37</v>
      </c>
    </row>
    <row r="50357" spans="17:19" x14ac:dyDescent="0.25">
      <c r="Q50357" s="2">
        <v>0.67013888888888884</v>
      </c>
      <c r="R50357">
        <v>27.96</v>
      </c>
      <c r="S50357">
        <v>97.57</v>
      </c>
    </row>
    <row r="50358" spans="17:19" x14ac:dyDescent="0.25">
      <c r="Q50358" s="2">
        <v>0.67708333333333337</v>
      </c>
      <c r="R50358">
        <v>27.93</v>
      </c>
      <c r="S50358">
        <v>97.7</v>
      </c>
    </row>
    <row r="50359" spans="17:19" x14ac:dyDescent="0.25">
      <c r="Q50359" s="2">
        <v>0.68402777777777779</v>
      </c>
      <c r="R50359">
        <v>27.9</v>
      </c>
      <c r="S50359">
        <v>97.81</v>
      </c>
    </row>
    <row r="50360" spans="17:19" x14ac:dyDescent="0.25">
      <c r="Q50360" s="2">
        <v>0.69097222222222221</v>
      </c>
      <c r="R50360">
        <v>28.18</v>
      </c>
      <c r="S50360">
        <v>97.66</v>
      </c>
    </row>
    <row r="50361" spans="17:19" x14ac:dyDescent="0.25">
      <c r="Q50361" s="2">
        <v>0.69791666666666663</v>
      </c>
      <c r="R50361">
        <v>28.39</v>
      </c>
      <c r="S50361">
        <v>98.77</v>
      </c>
    </row>
    <row r="50362" spans="17:19" x14ac:dyDescent="0.25">
      <c r="Q50362" s="2">
        <v>0.70486111111111116</v>
      </c>
      <c r="R50362">
        <v>28.5</v>
      </c>
      <c r="S50362">
        <v>99.93</v>
      </c>
    </row>
    <row r="50363" spans="17:19" x14ac:dyDescent="0.25">
      <c r="Q50363" s="2">
        <v>0.71180555555555547</v>
      </c>
      <c r="R50363">
        <v>28.26</v>
      </c>
      <c r="S50363">
        <v>100</v>
      </c>
    </row>
    <row r="50364" spans="17:19" x14ac:dyDescent="0.25">
      <c r="Q50364" s="2">
        <v>0.71875</v>
      </c>
      <c r="R50364">
        <v>28.09</v>
      </c>
      <c r="S50364">
        <v>100</v>
      </c>
    </row>
    <row r="50365" spans="17:19" x14ac:dyDescent="0.25">
      <c r="Q50365" s="2">
        <v>0.72569444444444453</v>
      </c>
      <c r="R50365">
        <v>27.98</v>
      </c>
      <c r="S50365">
        <v>100</v>
      </c>
    </row>
    <row r="50366" spans="17:19" x14ac:dyDescent="0.25">
      <c r="Q50366" s="2">
        <v>0.73263888888888884</v>
      </c>
      <c r="R50366">
        <v>27.88</v>
      </c>
      <c r="S50366">
        <v>100</v>
      </c>
    </row>
    <row r="50367" spans="17:19" x14ac:dyDescent="0.25">
      <c r="Q50367" s="2">
        <v>0.73958333333333337</v>
      </c>
      <c r="R50367">
        <v>27.8</v>
      </c>
      <c r="S50367">
        <v>100</v>
      </c>
    </row>
    <row r="50368" spans="17:19" x14ac:dyDescent="0.25">
      <c r="Q50368" s="2">
        <v>0.74652777777777779</v>
      </c>
      <c r="R50368">
        <v>27.72</v>
      </c>
      <c r="S50368">
        <v>100</v>
      </c>
    </row>
    <row r="50369" spans="17:19" x14ac:dyDescent="0.25">
      <c r="Q50369" s="2">
        <v>0.75347222222222221</v>
      </c>
      <c r="R50369">
        <v>27.64</v>
      </c>
      <c r="S50369">
        <v>100</v>
      </c>
    </row>
    <row r="50370" spans="17:19" x14ac:dyDescent="0.25">
      <c r="Q50370" s="2">
        <v>0.76041666666666663</v>
      </c>
      <c r="R50370">
        <v>27.56</v>
      </c>
      <c r="S50370">
        <v>100</v>
      </c>
    </row>
    <row r="50371" spans="17:19" x14ac:dyDescent="0.25">
      <c r="Q50371" s="2">
        <v>0.76736111111111116</v>
      </c>
      <c r="R50371">
        <v>27.49</v>
      </c>
      <c r="S50371">
        <v>100</v>
      </c>
    </row>
    <row r="50372" spans="17:19" x14ac:dyDescent="0.25">
      <c r="Q50372" s="2">
        <v>0.77430555555555547</v>
      </c>
      <c r="R50372">
        <v>27.41</v>
      </c>
      <c r="S50372">
        <v>100</v>
      </c>
    </row>
    <row r="50373" spans="17:19" x14ac:dyDescent="0.25">
      <c r="Q50373" s="2">
        <v>0.78125</v>
      </c>
      <c r="R50373">
        <v>27.34</v>
      </c>
      <c r="S50373">
        <v>100</v>
      </c>
    </row>
    <row r="50374" spans="17:19" x14ac:dyDescent="0.25">
      <c r="Q50374" s="2">
        <v>0.78819444444444453</v>
      </c>
      <c r="R50374">
        <v>27.27</v>
      </c>
      <c r="S50374">
        <v>100</v>
      </c>
    </row>
    <row r="50375" spans="17:19" x14ac:dyDescent="0.25">
      <c r="Q50375" s="2">
        <v>0.79513888888888884</v>
      </c>
      <c r="R50375">
        <v>27.19</v>
      </c>
      <c r="S50375">
        <v>100</v>
      </c>
    </row>
    <row r="50376" spans="17:19" x14ac:dyDescent="0.25">
      <c r="Q50376" s="2">
        <v>0.80208333333333337</v>
      </c>
      <c r="R50376">
        <v>27.12</v>
      </c>
      <c r="S50376">
        <v>100</v>
      </c>
    </row>
    <row r="50377" spans="17:19" x14ac:dyDescent="0.25">
      <c r="Q50377" s="2">
        <v>0.80902777777777779</v>
      </c>
      <c r="R50377">
        <v>27.05</v>
      </c>
      <c r="S50377">
        <v>100</v>
      </c>
    </row>
    <row r="50378" spans="17:19" x14ac:dyDescent="0.25">
      <c r="Q50378" s="2">
        <v>0.81597222222222221</v>
      </c>
      <c r="R50378">
        <v>26.98</v>
      </c>
      <c r="S50378">
        <v>100</v>
      </c>
    </row>
    <row r="50379" spans="17:19" x14ac:dyDescent="0.25">
      <c r="Q50379" s="2">
        <v>0.82291666666666663</v>
      </c>
      <c r="R50379">
        <v>26.91</v>
      </c>
      <c r="S50379">
        <v>100</v>
      </c>
    </row>
    <row r="50380" spans="17:19" x14ac:dyDescent="0.25">
      <c r="Q50380" s="2">
        <v>0.82986111111111116</v>
      </c>
      <c r="R50380">
        <v>26.86</v>
      </c>
      <c r="S50380">
        <v>100</v>
      </c>
    </row>
    <row r="50381" spans="17:19" x14ac:dyDescent="0.25">
      <c r="Q50381" s="2">
        <v>0.83680555555555547</v>
      </c>
      <c r="R50381">
        <v>26.8</v>
      </c>
      <c r="S50381">
        <v>100</v>
      </c>
    </row>
    <row r="50382" spans="17:19" x14ac:dyDescent="0.25">
      <c r="Q50382" s="2">
        <v>0.84375</v>
      </c>
      <c r="R50382">
        <v>26.76</v>
      </c>
      <c r="S50382">
        <v>100</v>
      </c>
    </row>
    <row r="50383" spans="17:19" x14ac:dyDescent="0.25">
      <c r="Q50383" s="2">
        <v>0.85069444444444453</v>
      </c>
      <c r="R50383">
        <v>26.71</v>
      </c>
      <c r="S50383">
        <v>100</v>
      </c>
    </row>
    <row r="50384" spans="17:19" x14ac:dyDescent="0.25">
      <c r="Q50384" s="2">
        <v>0.85763888888888884</v>
      </c>
      <c r="R50384">
        <v>26.67</v>
      </c>
      <c r="S50384">
        <v>100</v>
      </c>
    </row>
    <row r="50385" spans="17:19" x14ac:dyDescent="0.25">
      <c r="Q50385" s="2">
        <v>0.86458333333333337</v>
      </c>
      <c r="R50385">
        <v>26.63</v>
      </c>
      <c r="S50385">
        <v>100</v>
      </c>
    </row>
    <row r="50386" spans="17:19" x14ac:dyDescent="0.25">
      <c r="Q50386" s="2">
        <v>0.87152777777777779</v>
      </c>
      <c r="R50386">
        <v>26.6</v>
      </c>
      <c r="S50386">
        <v>100</v>
      </c>
    </row>
    <row r="50387" spans="17:19" x14ac:dyDescent="0.25">
      <c r="Q50387" s="2">
        <v>0.87847222222222221</v>
      </c>
      <c r="R50387">
        <v>26.56</v>
      </c>
      <c r="S50387">
        <v>100</v>
      </c>
    </row>
    <row r="50388" spans="17:19" x14ac:dyDescent="0.25">
      <c r="Q50388" s="2">
        <v>0.88541666666666663</v>
      </c>
      <c r="R50388">
        <v>26.53</v>
      </c>
      <c r="S50388">
        <v>100</v>
      </c>
    </row>
    <row r="50389" spans="17:19" x14ac:dyDescent="0.25">
      <c r="Q50389" s="2">
        <v>0.89236111111111116</v>
      </c>
      <c r="R50389">
        <v>26.5</v>
      </c>
      <c r="S50389">
        <v>100</v>
      </c>
    </row>
    <row r="50390" spans="17:19" x14ac:dyDescent="0.25">
      <c r="Q50390" s="2">
        <v>0.89930555555555547</v>
      </c>
      <c r="R50390">
        <v>26.48</v>
      </c>
      <c r="S50390">
        <v>100</v>
      </c>
    </row>
    <row r="50391" spans="17:19" x14ac:dyDescent="0.25">
      <c r="Q50391" s="2">
        <v>0.90625</v>
      </c>
      <c r="R50391">
        <v>26.45</v>
      </c>
      <c r="S50391">
        <v>100</v>
      </c>
    </row>
    <row r="50392" spans="17:19" x14ac:dyDescent="0.25">
      <c r="Q50392" s="2">
        <v>0.91319444444444453</v>
      </c>
      <c r="R50392">
        <v>26.43</v>
      </c>
      <c r="S50392">
        <v>100</v>
      </c>
    </row>
    <row r="50393" spans="17:19" x14ac:dyDescent="0.25">
      <c r="Q50393" s="2">
        <v>0.92013888888888884</v>
      </c>
      <c r="R50393">
        <v>26.41</v>
      </c>
      <c r="S50393">
        <v>99.98</v>
      </c>
    </row>
    <row r="50394" spans="17:19" x14ac:dyDescent="0.25">
      <c r="Q50394" s="2">
        <v>0.92708333333333337</v>
      </c>
      <c r="R50394">
        <v>26.38</v>
      </c>
      <c r="S50394">
        <v>100</v>
      </c>
    </row>
    <row r="50395" spans="17:19" x14ac:dyDescent="0.25">
      <c r="Q50395" s="2">
        <v>0.93402777777777779</v>
      </c>
      <c r="R50395">
        <v>26.37</v>
      </c>
      <c r="S50395">
        <v>100</v>
      </c>
    </row>
    <row r="50396" spans="17:19" x14ac:dyDescent="0.25">
      <c r="Q50396" s="2">
        <v>0.94097222222222221</v>
      </c>
      <c r="R50396">
        <v>26.35</v>
      </c>
      <c r="S50396">
        <v>100</v>
      </c>
    </row>
    <row r="50397" spans="17:19" x14ac:dyDescent="0.25">
      <c r="Q50397" s="2">
        <v>0.94791666666666663</v>
      </c>
      <c r="R50397">
        <v>26.32</v>
      </c>
      <c r="S50397">
        <v>100</v>
      </c>
    </row>
    <row r="50398" spans="17:19" x14ac:dyDescent="0.25">
      <c r="Q50398" s="2">
        <v>0.95486111111111116</v>
      </c>
      <c r="R50398">
        <v>26.3</v>
      </c>
      <c r="S50398">
        <v>100</v>
      </c>
    </row>
    <row r="50399" spans="17:19" x14ac:dyDescent="0.25">
      <c r="Q50399" s="2">
        <v>0.96180555555555547</v>
      </c>
      <c r="R50399">
        <v>26.28</v>
      </c>
      <c r="S50399">
        <v>99.98</v>
      </c>
    </row>
    <row r="50400" spans="17:19" x14ac:dyDescent="0.25">
      <c r="Q50400" s="2">
        <v>0.96875</v>
      </c>
      <c r="R50400">
        <v>26.26</v>
      </c>
      <c r="S50400">
        <v>100</v>
      </c>
    </row>
    <row r="50401" spans="16:19" x14ac:dyDescent="0.25">
      <c r="Q50401" s="2">
        <v>0.97569444444444453</v>
      </c>
      <c r="R50401">
        <v>26.23</v>
      </c>
      <c r="S50401">
        <v>100</v>
      </c>
    </row>
    <row r="50402" spans="16:19" x14ac:dyDescent="0.25">
      <c r="Q50402" s="2">
        <v>0.98263888888888884</v>
      </c>
      <c r="R50402">
        <v>26.21</v>
      </c>
      <c r="S50402">
        <v>100</v>
      </c>
    </row>
    <row r="50403" spans="16:19" x14ac:dyDescent="0.25">
      <c r="Q50403" s="2">
        <v>0.98958333333333337</v>
      </c>
      <c r="R50403">
        <v>26.19</v>
      </c>
      <c r="S50403">
        <v>100</v>
      </c>
    </row>
    <row r="50404" spans="16:19" x14ac:dyDescent="0.25">
      <c r="Q50404" s="2">
        <v>0.99652777777777779</v>
      </c>
      <c r="R50404">
        <v>26.16</v>
      </c>
      <c r="S50404">
        <v>100</v>
      </c>
    </row>
    <row r="50405" spans="16:19" x14ac:dyDescent="0.25">
      <c r="P50405" t="s">
        <v>373</v>
      </c>
      <c r="Q50405" s="2">
        <v>3.472222222222222E-3</v>
      </c>
      <c r="R50405">
        <v>26.14</v>
      </c>
      <c r="S50405">
        <v>99.98</v>
      </c>
    </row>
    <row r="50406" spans="16:19" x14ac:dyDescent="0.25">
      <c r="Q50406" s="2">
        <v>1.0416666666666666E-2</v>
      </c>
      <c r="R50406">
        <v>26.11</v>
      </c>
      <c r="S50406">
        <v>100</v>
      </c>
    </row>
    <row r="50407" spans="16:19" x14ac:dyDescent="0.25">
      <c r="Q50407" s="2">
        <v>1.7361111111111112E-2</v>
      </c>
      <c r="R50407">
        <v>26.09</v>
      </c>
      <c r="S50407">
        <v>100</v>
      </c>
    </row>
    <row r="50408" spans="16:19" x14ac:dyDescent="0.25">
      <c r="Q50408" s="2">
        <v>2.4305555555555556E-2</v>
      </c>
      <c r="R50408">
        <v>26.06</v>
      </c>
      <c r="S50408">
        <v>100</v>
      </c>
    </row>
    <row r="50409" spans="16:19" x14ac:dyDescent="0.25">
      <c r="Q50409" s="2">
        <v>3.125E-2</v>
      </c>
      <c r="R50409">
        <v>26.04</v>
      </c>
      <c r="S50409">
        <v>100</v>
      </c>
    </row>
    <row r="50410" spans="16:19" x14ac:dyDescent="0.25">
      <c r="Q50410" s="2">
        <v>3.8194444444444441E-2</v>
      </c>
      <c r="R50410">
        <v>26.01</v>
      </c>
      <c r="S50410">
        <v>100</v>
      </c>
    </row>
    <row r="50411" spans="16:19" x14ac:dyDescent="0.25">
      <c r="Q50411" s="2">
        <v>4.5138888888888888E-2</v>
      </c>
      <c r="R50411">
        <v>25.99</v>
      </c>
      <c r="S50411">
        <v>99.99</v>
      </c>
    </row>
    <row r="50412" spans="16:19" x14ac:dyDescent="0.25">
      <c r="Q50412" s="2">
        <v>5.2083333333333336E-2</v>
      </c>
      <c r="R50412">
        <v>25.96</v>
      </c>
      <c r="S50412">
        <v>100</v>
      </c>
    </row>
    <row r="50413" spans="16:19" x14ac:dyDescent="0.25">
      <c r="Q50413" s="2">
        <v>5.9027777777777783E-2</v>
      </c>
      <c r="R50413">
        <v>25.94</v>
      </c>
      <c r="S50413">
        <v>100</v>
      </c>
    </row>
    <row r="50414" spans="16:19" x14ac:dyDescent="0.25">
      <c r="Q50414" s="2">
        <v>6.5972222222222224E-2</v>
      </c>
      <c r="R50414">
        <v>25.91</v>
      </c>
      <c r="S50414">
        <v>100</v>
      </c>
    </row>
    <row r="50415" spans="16:19" x14ac:dyDescent="0.25">
      <c r="Q50415" s="2">
        <v>7.2916666666666671E-2</v>
      </c>
      <c r="R50415">
        <v>25.89</v>
      </c>
      <c r="S50415">
        <v>99.99</v>
      </c>
    </row>
    <row r="50416" spans="16:19" x14ac:dyDescent="0.25">
      <c r="Q50416" s="2">
        <v>7.9861111111111105E-2</v>
      </c>
      <c r="R50416">
        <v>25.86</v>
      </c>
      <c r="S50416">
        <v>99.99</v>
      </c>
    </row>
    <row r="50417" spans="17:19" x14ac:dyDescent="0.25">
      <c r="Q50417" s="2">
        <v>8.6805555555555566E-2</v>
      </c>
      <c r="R50417">
        <v>25.83</v>
      </c>
      <c r="S50417">
        <v>99.99</v>
      </c>
    </row>
    <row r="50418" spans="17:19" x14ac:dyDescent="0.25">
      <c r="Q50418" s="2">
        <v>9.375E-2</v>
      </c>
      <c r="R50418">
        <v>25.8</v>
      </c>
      <c r="S50418">
        <v>100</v>
      </c>
    </row>
    <row r="50419" spans="17:19" x14ac:dyDescent="0.25">
      <c r="Q50419" s="2">
        <v>0.10069444444444443</v>
      </c>
      <c r="R50419">
        <v>25.78</v>
      </c>
      <c r="S50419">
        <v>100</v>
      </c>
    </row>
    <row r="50420" spans="17:19" x14ac:dyDescent="0.25">
      <c r="Q50420" s="2">
        <v>0.1076388888888889</v>
      </c>
      <c r="R50420">
        <v>25.75</v>
      </c>
      <c r="S50420">
        <v>99.99</v>
      </c>
    </row>
    <row r="50421" spans="17:19" x14ac:dyDescent="0.25">
      <c r="Q50421" s="2">
        <v>0.11458333333333333</v>
      </c>
      <c r="R50421">
        <v>25.72</v>
      </c>
      <c r="S50421">
        <v>99.99</v>
      </c>
    </row>
    <row r="50422" spans="17:19" x14ac:dyDescent="0.25">
      <c r="Q50422" s="2">
        <v>0.12152777777777778</v>
      </c>
      <c r="R50422">
        <v>25.69</v>
      </c>
      <c r="S50422">
        <v>99.99</v>
      </c>
    </row>
    <row r="50423" spans="17:19" x14ac:dyDescent="0.25">
      <c r="Q50423" s="2">
        <v>0.12847222222222224</v>
      </c>
      <c r="R50423">
        <v>25.66</v>
      </c>
      <c r="S50423">
        <v>99.99</v>
      </c>
    </row>
    <row r="50424" spans="17:19" x14ac:dyDescent="0.25">
      <c r="Q50424" s="2">
        <v>0.13541666666666666</v>
      </c>
      <c r="R50424">
        <v>25.62</v>
      </c>
      <c r="S50424">
        <v>99.99</v>
      </c>
    </row>
    <row r="50425" spans="17:19" x14ac:dyDescent="0.25">
      <c r="Q50425" s="2">
        <v>0.1423611111111111</v>
      </c>
      <c r="R50425">
        <v>25.59</v>
      </c>
      <c r="S50425">
        <v>99.99</v>
      </c>
    </row>
    <row r="50426" spans="17:19" x14ac:dyDescent="0.25">
      <c r="Q50426" s="2">
        <v>0.14930555555555555</v>
      </c>
      <c r="R50426">
        <v>25.56</v>
      </c>
      <c r="S50426">
        <v>99.99</v>
      </c>
    </row>
    <row r="50427" spans="17:19" x14ac:dyDescent="0.25">
      <c r="Q50427" s="2">
        <v>0.15625</v>
      </c>
      <c r="R50427">
        <v>25.53</v>
      </c>
      <c r="S50427">
        <v>99.99</v>
      </c>
    </row>
    <row r="50428" spans="17:19" x14ac:dyDescent="0.25">
      <c r="Q50428" s="2">
        <v>0.16319444444444445</v>
      </c>
      <c r="R50428">
        <v>25.5</v>
      </c>
      <c r="S50428">
        <v>99.99</v>
      </c>
    </row>
    <row r="50429" spans="17:19" x14ac:dyDescent="0.25">
      <c r="Q50429" s="2">
        <v>0.17013888888888887</v>
      </c>
      <c r="R50429">
        <v>25.46</v>
      </c>
      <c r="S50429">
        <v>99.99</v>
      </c>
    </row>
    <row r="50430" spans="17:19" x14ac:dyDescent="0.25">
      <c r="Q50430" s="2">
        <v>0.17708333333333334</v>
      </c>
      <c r="R50430">
        <v>25.43</v>
      </c>
      <c r="S50430">
        <v>99.99</v>
      </c>
    </row>
    <row r="50431" spans="17:19" x14ac:dyDescent="0.25">
      <c r="Q50431" s="2">
        <v>0.18402777777777779</v>
      </c>
      <c r="R50431">
        <v>25.4</v>
      </c>
      <c r="S50431">
        <v>99.99</v>
      </c>
    </row>
    <row r="50432" spans="17:19" x14ac:dyDescent="0.25">
      <c r="Q50432" s="2">
        <v>0.19097222222222221</v>
      </c>
      <c r="R50432">
        <v>25.37</v>
      </c>
      <c r="S50432">
        <v>99.99</v>
      </c>
    </row>
    <row r="50433" spans="17:19" x14ac:dyDescent="0.25">
      <c r="Q50433" s="2">
        <v>0.19791666666666666</v>
      </c>
      <c r="R50433">
        <v>25.35</v>
      </c>
      <c r="S50433">
        <v>99.99</v>
      </c>
    </row>
    <row r="50434" spans="17:19" x14ac:dyDescent="0.25">
      <c r="Q50434" s="2">
        <v>0.20486111111111113</v>
      </c>
      <c r="R50434">
        <v>25.32</v>
      </c>
      <c r="S50434">
        <v>99.99</v>
      </c>
    </row>
    <row r="50435" spans="17:19" x14ac:dyDescent="0.25">
      <c r="Q50435" s="2">
        <v>0.21180555555555555</v>
      </c>
      <c r="R50435">
        <v>25.31</v>
      </c>
      <c r="S50435">
        <v>99.99</v>
      </c>
    </row>
    <row r="50436" spans="17:19" x14ac:dyDescent="0.25">
      <c r="Q50436" s="2">
        <v>0.21875</v>
      </c>
      <c r="R50436">
        <v>25.29</v>
      </c>
      <c r="S50436">
        <v>99.99</v>
      </c>
    </row>
    <row r="50437" spans="17:19" x14ac:dyDescent="0.25">
      <c r="Q50437" s="2">
        <v>0.22569444444444445</v>
      </c>
      <c r="R50437">
        <v>25.28</v>
      </c>
      <c r="S50437">
        <v>99.99</v>
      </c>
    </row>
    <row r="50438" spans="17:19" x14ac:dyDescent="0.25">
      <c r="Q50438" s="2">
        <v>0.23263888888888887</v>
      </c>
      <c r="R50438">
        <v>25.27</v>
      </c>
      <c r="S50438">
        <v>99.99</v>
      </c>
    </row>
    <row r="50439" spans="17:19" x14ac:dyDescent="0.25">
      <c r="Q50439" s="2">
        <v>0.23958333333333334</v>
      </c>
      <c r="R50439">
        <v>25.26</v>
      </c>
      <c r="S50439">
        <v>99.99</v>
      </c>
    </row>
    <row r="50440" spans="17:19" x14ac:dyDescent="0.25">
      <c r="Q50440" s="2">
        <v>0.24652777777777779</v>
      </c>
      <c r="R50440">
        <v>25.25</v>
      </c>
      <c r="S50440">
        <v>99.97</v>
      </c>
    </row>
    <row r="50441" spans="17:19" x14ac:dyDescent="0.25">
      <c r="Q50441" s="2">
        <v>0.25347222222222221</v>
      </c>
      <c r="R50441">
        <v>25.25</v>
      </c>
      <c r="S50441">
        <v>99.98</v>
      </c>
    </row>
    <row r="50442" spans="17:19" x14ac:dyDescent="0.25">
      <c r="Q50442" s="2">
        <v>0.26041666666666669</v>
      </c>
      <c r="R50442">
        <v>25.25</v>
      </c>
      <c r="S50442">
        <v>99.95</v>
      </c>
    </row>
    <row r="50443" spans="17:19" x14ac:dyDescent="0.25">
      <c r="Q50443" s="2">
        <v>0.2673611111111111</v>
      </c>
      <c r="R50443">
        <v>25.25</v>
      </c>
      <c r="S50443">
        <v>99.9</v>
      </c>
    </row>
    <row r="50444" spans="17:19" x14ac:dyDescent="0.25">
      <c r="Q50444" s="2">
        <v>0.27430555555555552</v>
      </c>
      <c r="R50444">
        <v>25.25</v>
      </c>
      <c r="S50444">
        <v>99.85</v>
      </c>
    </row>
    <row r="50445" spans="17:19" x14ac:dyDescent="0.25">
      <c r="Q50445" s="2">
        <v>0.28125</v>
      </c>
      <c r="R50445">
        <v>25.26</v>
      </c>
      <c r="S50445">
        <v>99.79</v>
      </c>
    </row>
    <row r="50446" spans="17:19" x14ac:dyDescent="0.25">
      <c r="Q50446" s="2">
        <v>0.28819444444444448</v>
      </c>
      <c r="R50446">
        <v>25.26</v>
      </c>
      <c r="S50446">
        <v>99.73</v>
      </c>
    </row>
    <row r="50447" spans="17:19" x14ac:dyDescent="0.25">
      <c r="Q50447" s="2">
        <v>0.2951388888888889</v>
      </c>
      <c r="R50447">
        <v>25.27</v>
      </c>
      <c r="S50447">
        <v>99.65</v>
      </c>
    </row>
    <row r="50448" spans="17:19" x14ac:dyDescent="0.25">
      <c r="Q50448" s="2">
        <v>0.30208333333333331</v>
      </c>
      <c r="R50448">
        <v>25.28</v>
      </c>
      <c r="S50448">
        <v>99.56</v>
      </c>
    </row>
    <row r="50449" spans="17:19" x14ac:dyDescent="0.25">
      <c r="Q50449" s="2">
        <v>0.30902777777777779</v>
      </c>
      <c r="R50449">
        <v>25.29</v>
      </c>
      <c r="S50449">
        <v>99.46</v>
      </c>
    </row>
    <row r="50450" spans="17:19" x14ac:dyDescent="0.25">
      <c r="Q50450" s="2">
        <v>0.31597222222222221</v>
      </c>
      <c r="R50450">
        <v>25.31</v>
      </c>
      <c r="S50450">
        <v>99.35</v>
      </c>
    </row>
    <row r="50451" spans="17:19" x14ac:dyDescent="0.25">
      <c r="Q50451" s="2">
        <v>0.32291666666666669</v>
      </c>
      <c r="R50451">
        <v>25.33</v>
      </c>
      <c r="S50451">
        <v>99.22</v>
      </c>
    </row>
    <row r="50452" spans="17:19" x14ac:dyDescent="0.25">
      <c r="Q50452" s="2">
        <v>0.3298611111111111</v>
      </c>
      <c r="R50452">
        <v>25.35</v>
      </c>
      <c r="S50452">
        <v>99.08</v>
      </c>
    </row>
    <row r="50453" spans="17:19" x14ac:dyDescent="0.25">
      <c r="Q50453" s="2">
        <v>0.33680555555555558</v>
      </c>
      <c r="R50453">
        <v>25.37</v>
      </c>
      <c r="S50453">
        <v>98.94</v>
      </c>
    </row>
    <row r="50454" spans="17:19" x14ac:dyDescent="0.25">
      <c r="Q50454" s="2">
        <v>0.34375</v>
      </c>
      <c r="R50454">
        <v>25.39</v>
      </c>
      <c r="S50454">
        <v>98.8</v>
      </c>
    </row>
    <row r="50455" spans="17:19" x14ac:dyDescent="0.25">
      <c r="Q50455" s="2">
        <v>0.35069444444444442</v>
      </c>
      <c r="R50455">
        <v>25.41</v>
      </c>
      <c r="S50455">
        <v>98.65</v>
      </c>
    </row>
    <row r="50456" spans="17:19" x14ac:dyDescent="0.25">
      <c r="Q50456" s="2">
        <v>0.3576388888888889</v>
      </c>
      <c r="R50456">
        <v>25.44</v>
      </c>
      <c r="S50456">
        <v>98.5</v>
      </c>
    </row>
    <row r="50457" spans="17:19" x14ac:dyDescent="0.25">
      <c r="Q50457" s="2">
        <v>0.36458333333333331</v>
      </c>
      <c r="R50457">
        <v>25.46</v>
      </c>
      <c r="S50457">
        <v>98.35</v>
      </c>
    </row>
    <row r="50458" spans="17:19" x14ac:dyDescent="0.25">
      <c r="Q50458" s="2">
        <v>0.37152777777777773</v>
      </c>
      <c r="R50458">
        <v>25.49</v>
      </c>
      <c r="S50458">
        <v>98.2</v>
      </c>
    </row>
    <row r="50459" spans="17:19" x14ac:dyDescent="0.25">
      <c r="Q50459" s="2">
        <v>0.37847222222222227</v>
      </c>
      <c r="R50459">
        <v>25.52</v>
      </c>
      <c r="S50459">
        <v>98.03</v>
      </c>
    </row>
    <row r="50460" spans="17:19" x14ac:dyDescent="0.25">
      <c r="Q50460" s="2">
        <v>0.38541666666666669</v>
      </c>
      <c r="R50460">
        <v>25.55</v>
      </c>
      <c r="S50460">
        <v>97.84</v>
      </c>
    </row>
    <row r="50461" spans="17:19" x14ac:dyDescent="0.25">
      <c r="Q50461" s="2">
        <v>0.3923611111111111</v>
      </c>
      <c r="R50461">
        <v>25.6</v>
      </c>
      <c r="S50461">
        <v>97.62</v>
      </c>
    </row>
    <row r="50462" spans="17:19" x14ac:dyDescent="0.25">
      <c r="Q50462" s="2">
        <v>0.39930555555555558</v>
      </c>
      <c r="R50462">
        <v>25.95</v>
      </c>
      <c r="S50462">
        <v>97.31</v>
      </c>
    </row>
    <row r="50463" spans="17:19" x14ac:dyDescent="0.25">
      <c r="Q50463" s="2">
        <v>0.40625</v>
      </c>
      <c r="R50463">
        <v>26.24</v>
      </c>
      <c r="S50463">
        <v>98.33</v>
      </c>
    </row>
    <row r="50464" spans="17:19" x14ac:dyDescent="0.25">
      <c r="Q50464" s="2">
        <v>0.41319444444444442</v>
      </c>
      <c r="R50464">
        <v>26.44</v>
      </c>
      <c r="S50464">
        <v>99.67</v>
      </c>
    </row>
    <row r="50465" spans="17:19" x14ac:dyDescent="0.25">
      <c r="Q50465" s="2">
        <v>0.4201388888888889</v>
      </c>
      <c r="R50465">
        <v>26.29</v>
      </c>
      <c r="S50465">
        <v>100</v>
      </c>
    </row>
    <row r="50466" spans="17:19" x14ac:dyDescent="0.25">
      <c r="Q50466" s="2">
        <v>0.42708333333333331</v>
      </c>
      <c r="R50466">
        <v>26.21</v>
      </c>
      <c r="S50466">
        <v>100</v>
      </c>
    </row>
    <row r="50467" spans="17:19" x14ac:dyDescent="0.25">
      <c r="Q50467" s="2">
        <v>0.43402777777777773</v>
      </c>
      <c r="R50467">
        <v>26.19</v>
      </c>
      <c r="S50467">
        <v>100</v>
      </c>
    </row>
    <row r="50468" spans="17:19" x14ac:dyDescent="0.25">
      <c r="Q50468" s="2">
        <v>0.44097222222222227</v>
      </c>
      <c r="R50468">
        <v>26.19</v>
      </c>
      <c r="S50468">
        <v>99.97</v>
      </c>
    </row>
    <row r="50469" spans="17:19" x14ac:dyDescent="0.25">
      <c r="Q50469" s="2">
        <v>0.44791666666666669</v>
      </c>
      <c r="R50469">
        <v>26.2</v>
      </c>
      <c r="S50469">
        <v>99.91</v>
      </c>
    </row>
    <row r="50470" spans="17:19" x14ac:dyDescent="0.25">
      <c r="Q50470" s="2">
        <v>0.4548611111111111</v>
      </c>
      <c r="R50470">
        <v>26.21</v>
      </c>
      <c r="S50470">
        <v>99.84</v>
      </c>
    </row>
    <row r="50471" spans="17:19" x14ac:dyDescent="0.25">
      <c r="Q50471" s="2">
        <v>0.46180555555555558</v>
      </c>
      <c r="R50471">
        <v>26.22</v>
      </c>
      <c r="S50471">
        <v>99.71</v>
      </c>
    </row>
    <row r="50472" spans="17:19" x14ac:dyDescent="0.25">
      <c r="Q50472" s="2">
        <v>0.46875</v>
      </c>
      <c r="R50472">
        <v>26.23</v>
      </c>
      <c r="S50472">
        <v>99.62</v>
      </c>
    </row>
    <row r="50473" spans="17:19" x14ac:dyDescent="0.25">
      <c r="Q50473" s="2">
        <v>0.47569444444444442</v>
      </c>
      <c r="R50473">
        <v>26.25</v>
      </c>
      <c r="S50473">
        <v>99.54</v>
      </c>
    </row>
    <row r="50474" spans="17:19" x14ac:dyDescent="0.25">
      <c r="Q50474" s="2">
        <v>0.4826388888888889</v>
      </c>
      <c r="R50474">
        <v>26.26</v>
      </c>
      <c r="S50474">
        <v>99.45</v>
      </c>
    </row>
    <row r="50475" spans="17:19" x14ac:dyDescent="0.25">
      <c r="Q50475" s="2">
        <v>0.48958333333333331</v>
      </c>
      <c r="R50475">
        <v>26.27</v>
      </c>
      <c r="S50475">
        <v>99.36</v>
      </c>
    </row>
    <row r="50476" spans="17:19" x14ac:dyDescent="0.25">
      <c r="Q50476" s="2">
        <v>0.49652777777777773</v>
      </c>
      <c r="R50476">
        <v>26.29</v>
      </c>
      <c r="S50476">
        <v>99.27</v>
      </c>
    </row>
    <row r="50477" spans="17:19" x14ac:dyDescent="0.25">
      <c r="Q50477" s="2">
        <v>0.50347222222222221</v>
      </c>
      <c r="R50477">
        <v>26.3</v>
      </c>
      <c r="S50477">
        <v>99.13</v>
      </c>
    </row>
    <row r="50478" spans="17:19" x14ac:dyDescent="0.25">
      <c r="Q50478" s="2">
        <v>0.51041666666666663</v>
      </c>
      <c r="R50478">
        <v>26.32</v>
      </c>
      <c r="S50478">
        <v>99.03</v>
      </c>
    </row>
    <row r="50479" spans="17:19" x14ac:dyDescent="0.25">
      <c r="Q50479" s="2">
        <v>0.51736111111111105</v>
      </c>
      <c r="R50479">
        <v>26.34</v>
      </c>
      <c r="S50479">
        <v>98.92</v>
      </c>
    </row>
    <row r="50480" spans="17:19" x14ac:dyDescent="0.25">
      <c r="Q50480" s="2">
        <v>0.52430555555555558</v>
      </c>
      <c r="R50480">
        <v>26.67</v>
      </c>
      <c r="S50480">
        <v>98.64</v>
      </c>
    </row>
    <row r="50481" spans="17:19" x14ac:dyDescent="0.25">
      <c r="Q50481" s="2">
        <v>0.53125</v>
      </c>
      <c r="R50481">
        <v>26.93</v>
      </c>
      <c r="S50481">
        <v>99.63</v>
      </c>
    </row>
    <row r="50482" spans="17:19" x14ac:dyDescent="0.25">
      <c r="Q50482" s="2">
        <v>0.53819444444444442</v>
      </c>
      <c r="R50482">
        <v>27.1</v>
      </c>
      <c r="S50482">
        <v>100</v>
      </c>
    </row>
    <row r="50483" spans="17:19" x14ac:dyDescent="0.25">
      <c r="Q50483" s="2">
        <v>0.54513888888888895</v>
      </c>
      <c r="R50483">
        <v>26.92</v>
      </c>
      <c r="S50483">
        <v>100</v>
      </c>
    </row>
    <row r="50484" spans="17:19" x14ac:dyDescent="0.25">
      <c r="Q50484" s="2">
        <v>0.55208333333333337</v>
      </c>
      <c r="R50484">
        <v>26.8</v>
      </c>
      <c r="S50484">
        <v>100</v>
      </c>
    </row>
    <row r="50485" spans="17:19" x14ac:dyDescent="0.25">
      <c r="Q50485" s="2">
        <v>0.55902777777777779</v>
      </c>
      <c r="R50485">
        <v>26.75</v>
      </c>
      <c r="S50485">
        <v>100</v>
      </c>
    </row>
    <row r="50486" spans="17:19" x14ac:dyDescent="0.25">
      <c r="Q50486" s="2">
        <v>0.56597222222222221</v>
      </c>
      <c r="R50486">
        <v>26.72</v>
      </c>
      <c r="S50486">
        <v>100</v>
      </c>
    </row>
    <row r="50487" spans="17:19" x14ac:dyDescent="0.25">
      <c r="Q50487" s="2">
        <v>0.57291666666666663</v>
      </c>
      <c r="R50487">
        <v>26.69</v>
      </c>
      <c r="S50487">
        <v>100</v>
      </c>
    </row>
    <row r="50488" spans="17:19" x14ac:dyDescent="0.25">
      <c r="Q50488" s="2">
        <v>0.57986111111111105</v>
      </c>
      <c r="R50488">
        <v>26.66</v>
      </c>
      <c r="S50488">
        <v>100</v>
      </c>
    </row>
    <row r="50489" spans="17:19" x14ac:dyDescent="0.25">
      <c r="Q50489" s="2">
        <v>0.58680555555555558</v>
      </c>
      <c r="R50489">
        <v>26.64</v>
      </c>
      <c r="S50489">
        <v>100</v>
      </c>
    </row>
    <row r="50490" spans="17:19" x14ac:dyDescent="0.25">
      <c r="Q50490" s="2">
        <v>0.59375</v>
      </c>
      <c r="R50490">
        <v>26.61</v>
      </c>
      <c r="S50490">
        <v>100</v>
      </c>
    </row>
    <row r="50491" spans="17:19" x14ac:dyDescent="0.25">
      <c r="Q50491" s="2">
        <v>0.60069444444444442</v>
      </c>
      <c r="R50491">
        <v>26.58</v>
      </c>
      <c r="S50491">
        <v>100</v>
      </c>
    </row>
    <row r="50492" spans="17:19" x14ac:dyDescent="0.25">
      <c r="Q50492" s="2">
        <v>0.60763888888888895</v>
      </c>
      <c r="R50492">
        <v>26.56</v>
      </c>
      <c r="S50492">
        <v>100</v>
      </c>
    </row>
    <row r="50493" spans="17:19" x14ac:dyDescent="0.25">
      <c r="Q50493" s="2">
        <v>0.61458333333333337</v>
      </c>
      <c r="R50493">
        <v>26.53</v>
      </c>
      <c r="S50493">
        <v>100</v>
      </c>
    </row>
    <row r="50494" spans="17:19" x14ac:dyDescent="0.25">
      <c r="Q50494" s="2">
        <v>0.62152777777777779</v>
      </c>
      <c r="R50494">
        <v>26.5</v>
      </c>
      <c r="S50494">
        <v>100</v>
      </c>
    </row>
    <row r="50495" spans="17:19" x14ac:dyDescent="0.25">
      <c r="Q50495" s="2">
        <v>0.62847222222222221</v>
      </c>
      <c r="R50495">
        <v>26.46</v>
      </c>
      <c r="S50495">
        <v>100</v>
      </c>
    </row>
    <row r="50496" spans="17:19" x14ac:dyDescent="0.25">
      <c r="Q50496" s="2">
        <v>0.63541666666666663</v>
      </c>
      <c r="R50496">
        <v>26.42</v>
      </c>
      <c r="S50496">
        <v>100</v>
      </c>
    </row>
    <row r="50497" spans="17:19" x14ac:dyDescent="0.25">
      <c r="Q50497" s="2">
        <v>0.64236111111111105</v>
      </c>
      <c r="R50497">
        <v>26.38</v>
      </c>
      <c r="S50497">
        <v>100</v>
      </c>
    </row>
    <row r="50498" spans="17:19" x14ac:dyDescent="0.25">
      <c r="Q50498" s="2">
        <v>0.64930555555555558</v>
      </c>
      <c r="R50498">
        <v>26.34</v>
      </c>
      <c r="S50498">
        <v>100</v>
      </c>
    </row>
    <row r="50499" spans="17:19" x14ac:dyDescent="0.25">
      <c r="Q50499" s="2">
        <v>0.65625</v>
      </c>
      <c r="R50499">
        <v>26.29</v>
      </c>
      <c r="S50499">
        <v>100</v>
      </c>
    </row>
    <row r="50500" spans="17:19" x14ac:dyDescent="0.25">
      <c r="Q50500" s="2">
        <v>0.66319444444444442</v>
      </c>
      <c r="R50500">
        <v>26.24</v>
      </c>
      <c r="S50500">
        <v>100</v>
      </c>
    </row>
    <row r="50501" spans="17:19" x14ac:dyDescent="0.25">
      <c r="Q50501" s="2">
        <v>0.67013888888888884</v>
      </c>
      <c r="R50501">
        <v>26.2</v>
      </c>
      <c r="S50501">
        <v>100</v>
      </c>
    </row>
    <row r="50502" spans="17:19" x14ac:dyDescent="0.25">
      <c r="Q50502" s="2">
        <v>0.67708333333333337</v>
      </c>
      <c r="R50502">
        <v>26.15</v>
      </c>
      <c r="S50502">
        <v>100</v>
      </c>
    </row>
    <row r="50503" spans="17:19" x14ac:dyDescent="0.25">
      <c r="Q50503" s="2">
        <v>0.68402777777777779</v>
      </c>
      <c r="R50503">
        <v>26.11</v>
      </c>
      <c r="S50503">
        <v>99.98</v>
      </c>
    </row>
    <row r="50504" spans="17:19" x14ac:dyDescent="0.25">
      <c r="Q50504" s="2">
        <v>0.69097222222222221</v>
      </c>
      <c r="R50504">
        <v>26.38</v>
      </c>
      <c r="S50504">
        <v>99.85</v>
      </c>
    </row>
    <row r="50505" spans="17:19" x14ac:dyDescent="0.25">
      <c r="Q50505" s="2">
        <v>0.69791666666666663</v>
      </c>
      <c r="R50505">
        <v>26.57</v>
      </c>
      <c r="S50505">
        <v>100</v>
      </c>
    </row>
    <row r="50506" spans="17:19" x14ac:dyDescent="0.25">
      <c r="Q50506" s="2">
        <v>0.70486111111111116</v>
      </c>
      <c r="R50506">
        <v>26.68</v>
      </c>
      <c r="S50506">
        <v>100</v>
      </c>
    </row>
    <row r="50507" spans="17:19" x14ac:dyDescent="0.25">
      <c r="Q50507" s="2">
        <v>0.71180555555555547</v>
      </c>
      <c r="R50507">
        <v>26.45</v>
      </c>
      <c r="S50507">
        <v>100</v>
      </c>
    </row>
    <row r="50508" spans="17:19" x14ac:dyDescent="0.25">
      <c r="Q50508" s="2">
        <v>0.71875</v>
      </c>
      <c r="R50508">
        <v>26.27</v>
      </c>
      <c r="S50508">
        <v>100</v>
      </c>
    </row>
    <row r="50509" spans="17:19" x14ac:dyDescent="0.25">
      <c r="Q50509" s="2">
        <v>0.72569444444444453</v>
      </c>
      <c r="R50509">
        <v>26.17</v>
      </c>
      <c r="S50509">
        <v>100</v>
      </c>
    </row>
    <row r="50510" spans="17:19" x14ac:dyDescent="0.25">
      <c r="Q50510" s="2">
        <v>0.73263888888888884</v>
      </c>
      <c r="R50510">
        <v>26.09</v>
      </c>
      <c r="S50510">
        <v>100</v>
      </c>
    </row>
    <row r="50511" spans="17:19" x14ac:dyDescent="0.25">
      <c r="Q50511" s="2">
        <v>0.73958333333333337</v>
      </c>
      <c r="R50511">
        <v>26.01</v>
      </c>
      <c r="S50511">
        <v>100</v>
      </c>
    </row>
    <row r="50512" spans="17:19" x14ac:dyDescent="0.25">
      <c r="Q50512" s="2">
        <v>0.74652777777777779</v>
      </c>
      <c r="R50512">
        <v>25.95</v>
      </c>
      <c r="S50512">
        <v>100</v>
      </c>
    </row>
    <row r="50513" spans="17:19" x14ac:dyDescent="0.25">
      <c r="Q50513" s="2">
        <v>0.75347222222222221</v>
      </c>
      <c r="R50513">
        <v>25.89</v>
      </c>
      <c r="S50513">
        <v>100</v>
      </c>
    </row>
    <row r="50514" spans="17:19" x14ac:dyDescent="0.25">
      <c r="Q50514" s="2">
        <v>0.76041666666666663</v>
      </c>
      <c r="R50514">
        <v>25.83</v>
      </c>
      <c r="S50514">
        <v>100</v>
      </c>
    </row>
    <row r="50515" spans="17:19" x14ac:dyDescent="0.25">
      <c r="Q50515" s="2">
        <v>0.76736111111111116</v>
      </c>
      <c r="R50515">
        <v>25.78</v>
      </c>
      <c r="S50515">
        <v>99.99</v>
      </c>
    </row>
    <row r="50516" spans="17:19" x14ac:dyDescent="0.25">
      <c r="Q50516" s="2">
        <v>0.77430555555555547</v>
      </c>
      <c r="R50516">
        <v>25.72</v>
      </c>
      <c r="S50516">
        <v>99.99</v>
      </c>
    </row>
    <row r="50517" spans="17:19" x14ac:dyDescent="0.25">
      <c r="Q50517" s="2">
        <v>0.78125</v>
      </c>
      <c r="R50517">
        <v>25.67</v>
      </c>
      <c r="S50517">
        <v>99.99</v>
      </c>
    </row>
    <row r="50518" spans="17:19" x14ac:dyDescent="0.25">
      <c r="Q50518" s="2">
        <v>0.78819444444444453</v>
      </c>
      <c r="R50518">
        <v>25.62</v>
      </c>
      <c r="S50518">
        <v>99.99</v>
      </c>
    </row>
    <row r="50519" spans="17:19" x14ac:dyDescent="0.25">
      <c r="Q50519" s="2">
        <v>0.79513888888888884</v>
      </c>
      <c r="R50519">
        <v>25.57</v>
      </c>
      <c r="S50519">
        <v>99.99</v>
      </c>
    </row>
    <row r="50520" spans="17:19" x14ac:dyDescent="0.25">
      <c r="Q50520" s="2">
        <v>0.80208333333333337</v>
      </c>
      <c r="R50520">
        <v>25.53</v>
      </c>
      <c r="S50520">
        <v>99.99</v>
      </c>
    </row>
    <row r="50521" spans="17:19" x14ac:dyDescent="0.25">
      <c r="Q50521" s="2">
        <v>0.80902777777777779</v>
      </c>
      <c r="R50521">
        <v>25.48</v>
      </c>
      <c r="S50521">
        <v>99.99</v>
      </c>
    </row>
    <row r="50522" spans="17:19" x14ac:dyDescent="0.25">
      <c r="Q50522" s="2">
        <v>0.81597222222222221</v>
      </c>
      <c r="R50522">
        <v>25.44</v>
      </c>
      <c r="S50522">
        <v>99.99</v>
      </c>
    </row>
    <row r="50523" spans="17:19" x14ac:dyDescent="0.25">
      <c r="Q50523" s="2">
        <v>0.82291666666666663</v>
      </c>
      <c r="R50523">
        <v>25.41</v>
      </c>
      <c r="S50523">
        <v>99.99</v>
      </c>
    </row>
    <row r="50524" spans="17:19" x14ac:dyDescent="0.25">
      <c r="Q50524" s="2">
        <v>0.82986111111111116</v>
      </c>
      <c r="R50524">
        <v>25.37</v>
      </c>
      <c r="S50524">
        <v>99.99</v>
      </c>
    </row>
    <row r="50525" spans="17:19" x14ac:dyDescent="0.25">
      <c r="Q50525" s="2">
        <v>0.83680555555555547</v>
      </c>
      <c r="R50525">
        <v>25.34</v>
      </c>
      <c r="S50525">
        <v>99.99</v>
      </c>
    </row>
    <row r="50526" spans="17:19" x14ac:dyDescent="0.25">
      <c r="Q50526" s="2">
        <v>0.84375</v>
      </c>
      <c r="R50526">
        <v>25.31</v>
      </c>
      <c r="S50526">
        <v>99.99</v>
      </c>
    </row>
    <row r="50527" spans="17:19" x14ac:dyDescent="0.25">
      <c r="Q50527" s="2">
        <v>0.85069444444444453</v>
      </c>
      <c r="R50527">
        <v>25.29</v>
      </c>
      <c r="S50527">
        <v>99.99</v>
      </c>
    </row>
    <row r="50528" spans="17:19" x14ac:dyDescent="0.25">
      <c r="Q50528" s="2">
        <v>0.85763888888888884</v>
      </c>
      <c r="R50528">
        <v>25.26</v>
      </c>
      <c r="S50528">
        <v>99.99</v>
      </c>
    </row>
    <row r="50529" spans="17:19" x14ac:dyDescent="0.25">
      <c r="Q50529" s="2">
        <v>0.86458333333333337</v>
      </c>
      <c r="R50529">
        <v>25.24</v>
      </c>
      <c r="S50529">
        <v>99.99</v>
      </c>
    </row>
    <row r="50530" spans="17:19" x14ac:dyDescent="0.25">
      <c r="Q50530" s="2">
        <v>0.87152777777777779</v>
      </c>
      <c r="R50530">
        <v>25.22</v>
      </c>
      <c r="S50530">
        <v>99.99</v>
      </c>
    </row>
    <row r="50531" spans="17:19" x14ac:dyDescent="0.25">
      <c r="Q50531" s="2">
        <v>0.87847222222222221</v>
      </c>
      <c r="R50531">
        <v>25.2</v>
      </c>
      <c r="S50531">
        <v>99.99</v>
      </c>
    </row>
    <row r="50532" spans="17:19" x14ac:dyDescent="0.25">
      <c r="Q50532" s="2">
        <v>0.88541666666666663</v>
      </c>
      <c r="R50532">
        <v>25.19</v>
      </c>
      <c r="S50532">
        <v>99.99</v>
      </c>
    </row>
    <row r="50533" spans="17:19" x14ac:dyDescent="0.25">
      <c r="Q50533" s="2">
        <v>0.89236111111111116</v>
      </c>
      <c r="R50533">
        <v>25.17</v>
      </c>
      <c r="S50533">
        <v>99.99</v>
      </c>
    </row>
    <row r="50534" spans="17:19" x14ac:dyDescent="0.25">
      <c r="Q50534" s="2">
        <v>0.89930555555555547</v>
      </c>
      <c r="R50534">
        <v>25.16</v>
      </c>
      <c r="S50534">
        <v>99.99</v>
      </c>
    </row>
    <row r="50535" spans="17:19" x14ac:dyDescent="0.25">
      <c r="Q50535" s="2">
        <v>0.90625</v>
      </c>
      <c r="R50535">
        <v>25.15</v>
      </c>
      <c r="S50535">
        <v>99.99</v>
      </c>
    </row>
    <row r="50536" spans="17:19" x14ac:dyDescent="0.25">
      <c r="Q50536" s="2">
        <v>0.91319444444444453</v>
      </c>
      <c r="R50536">
        <v>25.14</v>
      </c>
      <c r="S50536">
        <v>99.99</v>
      </c>
    </row>
    <row r="50537" spans="17:19" x14ac:dyDescent="0.25">
      <c r="Q50537" s="2">
        <v>0.92013888888888884</v>
      </c>
      <c r="R50537">
        <v>25.13</v>
      </c>
      <c r="S50537">
        <v>99.95</v>
      </c>
    </row>
    <row r="50538" spans="17:19" x14ac:dyDescent="0.25">
      <c r="Q50538" s="2">
        <v>0.92708333333333337</v>
      </c>
      <c r="R50538">
        <v>25.12</v>
      </c>
      <c r="S50538">
        <v>99.96</v>
      </c>
    </row>
    <row r="50539" spans="17:19" x14ac:dyDescent="0.25">
      <c r="Q50539" s="2">
        <v>0.93402777777777779</v>
      </c>
      <c r="R50539">
        <v>25.11</v>
      </c>
      <c r="S50539">
        <v>99.98</v>
      </c>
    </row>
    <row r="50540" spans="17:19" x14ac:dyDescent="0.25">
      <c r="Q50540" s="2">
        <v>0.94097222222222221</v>
      </c>
      <c r="R50540">
        <v>25.1</v>
      </c>
      <c r="S50540">
        <v>99.99</v>
      </c>
    </row>
    <row r="50541" spans="17:19" x14ac:dyDescent="0.25">
      <c r="Q50541" s="2">
        <v>0.94791666666666663</v>
      </c>
      <c r="R50541">
        <v>25.09</v>
      </c>
      <c r="S50541">
        <v>99.99</v>
      </c>
    </row>
    <row r="50542" spans="17:19" x14ac:dyDescent="0.25">
      <c r="Q50542" s="2">
        <v>0.95486111111111116</v>
      </c>
      <c r="R50542">
        <v>25.08</v>
      </c>
      <c r="S50542">
        <v>99.99</v>
      </c>
    </row>
    <row r="50543" spans="17:19" x14ac:dyDescent="0.25">
      <c r="Q50543" s="2">
        <v>0.96180555555555547</v>
      </c>
      <c r="R50543">
        <v>25.06</v>
      </c>
      <c r="S50543">
        <v>99.97</v>
      </c>
    </row>
    <row r="50544" spans="17:19" x14ac:dyDescent="0.25">
      <c r="Q50544" s="2">
        <v>0.96875</v>
      </c>
      <c r="R50544">
        <v>25.04</v>
      </c>
      <c r="S50544">
        <v>99.99</v>
      </c>
    </row>
    <row r="50545" spans="16:19" x14ac:dyDescent="0.25">
      <c r="Q50545" s="2">
        <v>0.97569444444444453</v>
      </c>
      <c r="R50545">
        <v>25.02</v>
      </c>
      <c r="S50545">
        <v>99.99</v>
      </c>
    </row>
    <row r="50546" spans="16:19" x14ac:dyDescent="0.25">
      <c r="Q50546" s="2">
        <v>0.98263888888888884</v>
      </c>
      <c r="R50546">
        <v>25</v>
      </c>
      <c r="S50546">
        <v>99.99</v>
      </c>
    </row>
    <row r="50547" spans="16:19" x14ac:dyDescent="0.25">
      <c r="Q50547" s="2">
        <v>0.98958333333333337</v>
      </c>
      <c r="R50547">
        <v>24.98</v>
      </c>
      <c r="S50547">
        <v>99.99</v>
      </c>
    </row>
    <row r="50548" spans="16:19" x14ac:dyDescent="0.25">
      <c r="Q50548" s="2">
        <v>0.99652777777777779</v>
      </c>
      <c r="R50548">
        <v>24.96</v>
      </c>
      <c r="S50548">
        <v>99.99</v>
      </c>
    </row>
    <row r="50549" spans="16:19" x14ac:dyDescent="0.25">
      <c r="P50549" t="s">
        <v>374</v>
      </c>
      <c r="Q50549" s="2">
        <v>3.472222222222222E-3</v>
      </c>
      <c r="R50549">
        <v>24.94</v>
      </c>
      <c r="S50549">
        <v>99.98</v>
      </c>
    </row>
    <row r="50550" spans="16:19" x14ac:dyDescent="0.25">
      <c r="Q50550" s="2">
        <v>1.0416666666666666E-2</v>
      </c>
      <c r="R50550">
        <v>24.91</v>
      </c>
      <c r="S50550">
        <v>99.99</v>
      </c>
    </row>
    <row r="50551" spans="16:19" x14ac:dyDescent="0.25">
      <c r="Q50551" s="2">
        <v>1.7361111111111112E-2</v>
      </c>
      <c r="R50551">
        <v>24.89</v>
      </c>
      <c r="S50551">
        <v>99.99</v>
      </c>
    </row>
    <row r="50552" spans="16:19" x14ac:dyDescent="0.25">
      <c r="Q50552" s="2">
        <v>2.4305555555555556E-2</v>
      </c>
      <c r="R50552">
        <v>24.86</v>
      </c>
      <c r="S50552">
        <v>99.99</v>
      </c>
    </row>
    <row r="50553" spans="16:19" x14ac:dyDescent="0.25">
      <c r="Q50553" s="2">
        <v>3.125E-2</v>
      </c>
      <c r="R50553">
        <v>24.84</v>
      </c>
      <c r="S50553">
        <v>99.99</v>
      </c>
    </row>
    <row r="50554" spans="16:19" x14ac:dyDescent="0.25">
      <c r="Q50554" s="2">
        <v>3.8194444444444441E-2</v>
      </c>
      <c r="R50554">
        <v>24.81</v>
      </c>
      <c r="S50554">
        <v>99.99</v>
      </c>
    </row>
    <row r="50555" spans="16:19" x14ac:dyDescent="0.25">
      <c r="Q50555" s="2">
        <v>4.5138888888888888E-2</v>
      </c>
      <c r="R50555">
        <v>24.78</v>
      </c>
      <c r="S50555">
        <v>99.99</v>
      </c>
    </row>
    <row r="50556" spans="16:19" x14ac:dyDescent="0.25">
      <c r="Q50556" s="2">
        <v>5.2083333333333336E-2</v>
      </c>
      <c r="R50556">
        <v>24.76</v>
      </c>
      <c r="S50556">
        <v>99.99</v>
      </c>
    </row>
    <row r="50557" spans="16:19" x14ac:dyDescent="0.25">
      <c r="Q50557" s="2">
        <v>5.9027777777777783E-2</v>
      </c>
      <c r="R50557">
        <v>24.73</v>
      </c>
      <c r="S50557">
        <v>99.99</v>
      </c>
    </row>
    <row r="50558" spans="16:19" x14ac:dyDescent="0.25">
      <c r="Q50558" s="2">
        <v>6.5972222222222224E-2</v>
      </c>
      <c r="R50558">
        <v>24.7</v>
      </c>
      <c r="S50558">
        <v>99.99</v>
      </c>
    </row>
    <row r="50559" spans="16:19" x14ac:dyDescent="0.25">
      <c r="Q50559" s="2">
        <v>7.2916666666666671E-2</v>
      </c>
      <c r="R50559">
        <v>24.68</v>
      </c>
      <c r="S50559">
        <v>99.99</v>
      </c>
    </row>
    <row r="50560" spans="16:19" x14ac:dyDescent="0.25">
      <c r="Q50560" s="2">
        <v>7.9861111111111105E-2</v>
      </c>
      <c r="R50560">
        <v>24.65</v>
      </c>
      <c r="S50560">
        <v>99.99</v>
      </c>
    </row>
    <row r="50561" spans="17:19" x14ac:dyDescent="0.25">
      <c r="Q50561" s="2">
        <v>8.6805555555555566E-2</v>
      </c>
      <c r="R50561">
        <v>24.63</v>
      </c>
      <c r="S50561">
        <v>99.99</v>
      </c>
    </row>
    <row r="50562" spans="17:19" x14ac:dyDescent="0.25">
      <c r="Q50562" s="2">
        <v>9.375E-2</v>
      </c>
      <c r="R50562">
        <v>24.6</v>
      </c>
      <c r="S50562">
        <v>99.99</v>
      </c>
    </row>
    <row r="50563" spans="17:19" x14ac:dyDescent="0.25">
      <c r="Q50563" s="2">
        <v>0.10069444444444443</v>
      </c>
      <c r="R50563">
        <v>24.58</v>
      </c>
      <c r="S50563">
        <v>99.99</v>
      </c>
    </row>
    <row r="50564" spans="17:19" x14ac:dyDescent="0.25">
      <c r="Q50564" s="2">
        <v>0.1076388888888889</v>
      </c>
      <c r="R50564">
        <v>24.55</v>
      </c>
      <c r="S50564">
        <v>99.99</v>
      </c>
    </row>
    <row r="50565" spans="17:19" x14ac:dyDescent="0.25">
      <c r="Q50565" s="2">
        <v>0.11458333333333333</v>
      </c>
      <c r="R50565">
        <v>24.53</v>
      </c>
      <c r="S50565">
        <v>99.99</v>
      </c>
    </row>
    <row r="50566" spans="17:19" x14ac:dyDescent="0.25">
      <c r="Q50566" s="2">
        <v>0.12152777777777778</v>
      </c>
      <c r="R50566">
        <v>24.51</v>
      </c>
      <c r="S50566">
        <v>99.99</v>
      </c>
    </row>
    <row r="50567" spans="17:19" x14ac:dyDescent="0.25">
      <c r="Q50567" s="2">
        <v>0.12847222222222224</v>
      </c>
      <c r="R50567">
        <v>24.49</v>
      </c>
      <c r="S50567">
        <v>99.99</v>
      </c>
    </row>
    <row r="50568" spans="17:19" x14ac:dyDescent="0.25">
      <c r="Q50568" s="2">
        <v>0.13541666666666666</v>
      </c>
      <c r="R50568">
        <v>24.47</v>
      </c>
      <c r="S50568">
        <v>99.99</v>
      </c>
    </row>
    <row r="50569" spans="17:19" x14ac:dyDescent="0.25">
      <c r="Q50569" s="2">
        <v>0.1423611111111111</v>
      </c>
      <c r="R50569">
        <v>24.45</v>
      </c>
      <c r="S50569">
        <v>99.99</v>
      </c>
    </row>
    <row r="50570" spans="17:19" x14ac:dyDescent="0.25">
      <c r="Q50570" s="2">
        <v>0.14930555555555555</v>
      </c>
      <c r="R50570">
        <v>24.42</v>
      </c>
      <c r="S50570">
        <v>99.99</v>
      </c>
    </row>
    <row r="50571" spans="17:19" x14ac:dyDescent="0.25">
      <c r="Q50571" s="2">
        <v>0.15625</v>
      </c>
      <c r="R50571">
        <v>24.4</v>
      </c>
      <c r="S50571">
        <v>99.99</v>
      </c>
    </row>
    <row r="50572" spans="17:19" x14ac:dyDescent="0.25">
      <c r="Q50572" s="2">
        <v>0.16319444444444445</v>
      </c>
      <c r="R50572">
        <v>24.38</v>
      </c>
      <c r="S50572">
        <v>99.99</v>
      </c>
    </row>
    <row r="50573" spans="17:19" x14ac:dyDescent="0.25">
      <c r="Q50573" s="2">
        <v>0.17013888888888887</v>
      </c>
      <c r="R50573">
        <v>24.36</v>
      </c>
      <c r="S50573">
        <v>99.99</v>
      </c>
    </row>
    <row r="50574" spans="17:19" x14ac:dyDescent="0.25">
      <c r="Q50574" s="2">
        <v>0.17708333333333334</v>
      </c>
      <c r="R50574">
        <v>24.34</v>
      </c>
      <c r="S50574">
        <v>99.99</v>
      </c>
    </row>
    <row r="50575" spans="17:19" x14ac:dyDescent="0.25">
      <c r="Q50575" s="2">
        <v>0.18402777777777779</v>
      </c>
      <c r="R50575">
        <v>24.32</v>
      </c>
      <c r="S50575">
        <v>99.99</v>
      </c>
    </row>
    <row r="50576" spans="17:19" x14ac:dyDescent="0.25">
      <c r="Q50576" s="2">
        <v>0.19097222222222221</v>
      </c>
      <c r="R50576">
        <v>24.31</v>
      </c>
      <c r="S50576">
        <v>99.99</v>
      </c>
    </row>
    <row r="50577" spans="17:19" x14ac:dyDescent="0.25">
      <c r="Q50577" s="2">
        <v>0.19791666666666666</v>
      </c>
      <c r="R50577">
        <v>24.3</v>
      </c>
      <c r="S50577">
        <v>99.99</v>
      </c>
    </row>
    <row r="50578" spans="17:19" x14ac:dyDescent="0.25">
      <c r="Q50578" s="2">
        <v>0.20486111111111113</v>
      </c>
      <c r="R50578">
        <v>24.3</v>
      </c>
      <c r="S50578">
        <v>99.98</v>
      </c>
    </row>
    <row r="50579" spans="17:19" x14ac:dyDescent="0.25">
      <c r="Q50579" s="2">
        <v>0.21180555555555555</v>
      </c>
      <c r="R50579">
        <v>24.3</v>
      </c>
      <c r="S50579">
        <v>99.97</v>
      </c>
    </row>
    <row r="50580" spans="17:19" x14ac:dyDescent="0.25">
      <c r="Q50580" s="2">
        <v>0.21875</v>
      </c>
      <c r="R50580">
        <v>24.3</v>
      </c>
      <c r="S50580">
        <v>99.92</v>
      </c>
    </row>
    <row r="50581" spans="17:19" x14ac:dyDescent="0.25">
      <c r="Q50581" s="2">
        <v>0.22569444444444445</v>
      </c>
      <c r="R50581">
        <v>24.31</v>
      </c>
      <c r="S50581">
        <v>99.85</v>
      </c>
    </row>
    <row r="50582" spans="17:19" x14ac:dyDescent="0.25">
      <c r="Q50582" s="2">
        <v>0.23263888888888887</v>
      </c>
      <c r="R50582">
        <v>24.32</v>
      </c>
      <c r="S50582">
        <v>99.76</v>
      </c>
    </row>
    <row r="50583" spans="17:19" x14ac:dyDescent="0.25">
      <c r="Q50583" s="2">
        <v>0.23958333333333334</v>
      </c>
      <c r="R50583">
        <v>24.34</v>
      </c>
      <c r="S50583">
        <v>99.65</v>
      </c>
    </row>
    <row r="50584" spans="17:19" x14ac:dyDescent="0.25">
      <c r="Q50584" s="2">
        <v>0.24652777777777779</v>
      </c>
      <c r="R50584">
        <v>24.35</v>
      </c>
      <c r="S50584">
        <v>99.53</v>
      </c>
    </row>
    <row r="50585" spans="17:19" x14ac:dyDescent="0.25">
      <c r="Q50585" s="2">
        <v>0.25347222222222221</v>
      </c>
      <c r="R50585">
        <v>24.38</v>
      </c>
      <c r="S50585">
        <v>99.44</v>
      </c>
    </row>
    <row r="50586" spans="17:19" x14ac:dyDescent="0.25">
      <c r="Q50586" s="2">
        <v>0.26041666666666669</v>
      </c>
      <c r="R50586">
        <v>24.4</v>
      </c>
      <c r="S50586">
        <v>99.29</v>
      </c>
    </row>
    <row r="50587" spans="17:19" x14ac:dyDescent="0.25">
      <c r="Q50587" s="2">
        <v>0.2673611111111111</v>
      </c>
      <c r="R50587">
        <v>24.43</v>
      </c>
      <c r="S50587">
        <v>99.13</v>
      </c>
    </row>
    <row r="50588" spans="17:19" x14ac:dyDescent="0.25">
      <c r="Q50588" s="2">
        <v>0.27430555555555552</v>
      </c>
      <c r="R50588">
        <v>24.46</v>
      </c>
      <c r="S50588">
        <v>98.95</v>
      </c>
    </row>
    <row r="50589" spans="17:19" x14ac:dyDescent="0.25">
      <c r="Q50589" s="2">
        <v>0.28125</v>
      </c>
      <c r="R50589">
        <v>24.49</v>
      </c>
      <c r="S50589">
        <v>98.76</v>
      </c>
    </row>
    <row r="50590" spans="17:19" x14ac:dyDescent="0.25">
      <c r="Q50590" s="2">
        <v>0.28819444444444448</v>
      </c>
      <c r="R50590">
        <v>24.52</v>
      </c>
      <c r="S50590">
        <v>98.56</v>
      </c>
    </row>
    <row r="50591" spans="17:19" x14ac:dyDescent="0.25">
      <c r="Q50591" s="2">
        <v>0.2951388888888889</v>
      </c>
      <c r="R50591">
        <v>24.56</v>
      </c>
      <c r="S50591">
        <v>98.35</v>
      </c>
    </row>
    <row r="50592" spans="17:19" x14ac:dyDescent="0.25">
      <c r="Q50592" s="2">
        <v>0.30208333333333331</v>
      </c>
      <c r="R50592">
        <v>24.6</v>
      </c>
      <c r="S50592">
        <v>98.12</v>
      </c>
    </row>
    <row r="50593" spans="17:19" x14ac:dyDescent="0.25">
      <c r="Q50593" s="2">
        <v>0.30902777777777779</v>
      </c>
      <c r="R50593">
        <v>24.64</v>
      </c>
      <c r="S50593">
        <v>97.88</v>
      </c>
    </row>
    <row r="50594" spans="17:19" x14ac:dyDescent="0.25">
      <c r="Q50594" s="2">
        <v>0.31597222222222221</v>
      </c>
      <c r="R50594">
        <v>24.69</v>
      </c>
      <c r="S50594">
        <v>97.62</v>
      </c>
    </row>
    <row r="50595" spans="17:19" x14ac:dyDescent="0.25">
      <c r="Q50595" s="2">
        <v>0.32291666666666669</v>
      </c>
      <c r="R50595">
        <v>24.74</v>
      </c>
      <c r="S50595">
        <v>97.36</v>
      </c>
    </row>
    <row r="50596" spans="17:19" x14ac:dyDescent="0.25">
      <c r="Q50596" s="2">
        <v>0.3298611111111111</v>
      </c>
      <c r="R50596">
        <v>24.78</v>
      </c>
      <c r="S50596">
        <v>97.08</v>
      </c>
    </row>
    <row r="50597" spans="17:19" x14ac:dyDescent="0.25">
      <c r="Q50597" s="2">
        <v>0.33680555555555558</v>
      </c>
      <c r="R50597">
        <v>24.83</v>
      </c>
      <c r="S50597">
        <v>96.81</v>
      </c>
    </row>
    <row r="50598" spans="17:19" x14ac:dyDescent="0.25">
      <c r="Q50598" s="2">
        <v>0.34375</v>
      </c>
      <c r="R50598">
        <v>24.89</v>
      </c>
      <c r="S50598">
        <v>96.52</v>
      </c>
    </row>
    <row r="50599" spans="17:19" x14ac:dyDescent="0.25">
      <c r="Q50599" s="2">
        <v>0.35069444444444442</v>
      </c>
      <c r="R50599">
        <v>24.94</v>
      </c>
      <c r="S50599">
        <v>96.22</v>
      </c>
    </row>
    <row r="50600" spans="17:19" x14ac:dyDescent="0.25">
      <c r="Q50600" s="2">
        <v>0.3576388888888889</v>
      </c>
      <c r="R50600">
        <v>24.99</v>
      </c>
      <c r="S50600">
        <v>95.92</v>
      </c>
    </row>
    <row r="50601" spans="17:19" x14ac:dyDescent="0.25">
      <c r="Q50601" s="2">
        <v>0.36458333333333331</v>
      </c>
      <c r="R50601">
        <v>25.05</v>
      </c>
      <c r="S50601">
        <v>95.6</v>
      </c>
    </row>
    <row r="50602" spans="17:19" x14ac:dyDescent="0.25">
      <c r="Q50602" s="2">
        <v>0.37152777777777773</v>
      </c>
      <c r="R50602">
        <v>25.11</v>
      </c>
      <c r="S50602">
        <v>95.28</v>
      </c>
    </row>
    <row r="50603" spans="17:19" x14ac:dyDescent="0.25">
      <c r="Q50603" s="2">
        <v>0.37847222222222227</v>
      </c>
      <c r="R50603">
        <v>25.17</v>
      </c>
      <c r="S50603">
        <v>94.96</v>
      </c>
    </row>
    <row r="50604" spans="17:19" x14ac:dyDescent="0.25">
      <c r="Q50604" s="2">
        <v>0.38541666666666669</v>
      </c>
      <c r="R50604">
        <v>25.23</v>
      </c>
      <c r="S50604">
        <v>94.61</v>
      </c>
    </row>
    <row r="50605" spans="17:19" x14ac:dyDescent="0.25">
      <c r="Q50605" s="2">
        <v>0.3923611111111111</v>
      </c>
      <c r="R50605">
        <v>25.3</v>
      </c>
      <c r="S50605">
        <v>94.24</v>
      </c>
    </row>
    <row r="50606" spans="17:19" x14ac:dyDescent="0.25">
      <c r="Q50606" s="2">
        <v>0.39930555555555558</v>
      </c>
      <c r="R50606">
        <v>25.68</v>
      </c>
      <c r="S50606">
        <v>93.88</v>
      </c>
    </row>
    <row r="50607" spans="17:19" x14ac:dyDescent="0.25">
      <c r="Q50607" s="2">
        <v>0.40625</v>
      </c>
      <c r="R50607">
        <v>25.99</v>
      </c>
      <c r="S50607">
        <v>94.85</v>
      </c>
    </row>
    <row r="50608" spans="17:19" x14ac:dyDescent="0.25">
      <c r="Q50608" s="2">
        <v>0.41319444444444442</v>
      </c>
      <c r="R50608">
        <v>26.21</v>
      </c>
      <c r="S50608">
        <v>96.22</v>
      </c>
    </row>
    <row r="50609" spans="17:19" x14ac:dyDescent="0.25">
      <c r="Q50609" s="2">
        <v>0.4201388888888889</v>
      </c>
      <c r="R50609">
        <v>26.1</v>
      </c>
      <c r="S50609">
        <v>97.75</v>
      </c>
    </row>
    <row r="50610" spans="17:19" x14ac:dyDescent="0.25">
      <c r="Q50610" s="2">
        <v>0.42708333333333331</v>
      </c>
      <c r="R50610">
        <v>26.04</v>
      </c>
      <c r="S50610">
        <v>98.05</v>
      </c>
    </row>
    <row r="50611" spans="17:19" x14ac:dyDescent="0.25">
      <c r="Q50611" s="2">
        <v>0.43402777777777773</v>
      </c>
      <c r="R50611">
        <v>26.05</v>
      </c>
      <c r="S50611">
        <v>97.95</v>
      </c>
    </row>
    <row r="50612" spans="17:19" x14ac:dyDescent="0.25">
      <c r="Q50612" s="2">
        <v>0.44097222222222227</v>
      </c>
      <c r="R50612">
        <v>26.08</v>
      </c>
      <c r="S50612">
        <v>97.73</v>
      </c>
    </row>
    <row r="50613" spans="17:19" x14ac:dyDescent="0.25">
      <c r="Q50613" s="2">
        <v>0.44791666666666669</v>
      </c>
      <c r="R50613">
        <v>26.12</v>
      </c>
      <c r="S50613">
        <v>97.48</v>
      </c>
    </row>
    <row r="50614" spans="17:19" x14ac:dyDescent="0.25">
      <c r="Q50614" s="2">
        <v>0.4548611111111111</v>
      </c>
      <c r="R50614">
        <v>26.16</v>
      </c>
      <c r="S50614">
        <v>97.2</v>
      </c>
    </row>
    <row r="50615" spans="17:19" x14ac:dyDescent="0.25">
      <c r="Q50615" s="2">
        <v>0.46180555555555558</v>
      </c>
      <c r="R50615">
        <v>26.2</v>
      </c>
      <c r="S50615">
        <v>96.85</v>
      </c>
    </row>
    <row r="50616" spans="17:19" x14ac:dyDescent="0.25">
      <c r="Q50616" s="2">
        <v>0.46875</v>
      </c>
      <c r="R50616">
        <v>26.24</v>
      </c>
      <c r="S50616">
        <v>96.56</v>
      </c>
    </row>
    <row r="50617" spans="17:19" x14ac:dyDescent="0.25">
      <c r="Q50617" s="2">
        <v>0.47569444444444442</v>
      </c>
      <c r="R50617">
        <v>26.29</v>
      </c>
      <c r="S50617">
        <v>96.27</v>
      </c>
    </row>
    <row r="50618" spans="17:19" x14ac:dyDescent="0.25">
      <c r="Q50618" s="2">
        <v>0.4826388888888889</v>
      </c>
      <c r="R50618">
        <v>26.33</v>
      </c>
      <c r="S50618">
        <v>95.99</v>
      </c>
    </row>
    <row r="50619" spans="17:19" x14ac:dyDescent="0.25">
      <c r="Q50619" s="2">
        <v>0.48958333333333331</v>
      </c>
      <c r="R50619">
        <v>26.38</v>
      </c>
      <c r="S50619">
        <v>95.7</v>
      </c>
    </row>
    <row r="50620" spans="17:19" x14ac:dyDescent="0.25">
      <c r="Q50620" s="2">
        <v>0.49652777777777773</v>
      </c>
      <c r="R50620">
        <v>26.42</v>
      </c>
      <c r="S50620">
        <v>95.42</v>
      </c>
    </row>
    <row r="50621" spans="17:19" x14ac:dyDescent="0.25">
      <c r="Q50621" s="2">
        <v>0.50347222222222221</v>
      </c>
      <c r="R50621">
        <v>26.47</v>
      </c>
      <c r="S50621">
        <v>95.08</v>
      </c>
    </row>
    <row r="50622" spans="17:19" x14ac:dyDescent="0.25">
      <c r="Q50622" s="2">
        <v>0.51041666666666663</v>
      </c>
      <c r="R50622">
        <v>26.51</v>
      </c>
      <c r="S50622">
        <v>94.81</v>
      </c>
    </row>
    <row r="50623" spans="17:19" x14ac:dyDescent="0.25">
      <c r="Q50623" s="2">
        <v>0.51736111111111105</v>
      </c>
      <c r="R50623">
        <v>26.56</v>
      </c>
      <c r="S50623">
        <v>94.52</v>
      </c>
    </row>
    <row r="50624" spans="17:19" x14ac:dyDescent="0.25">
      <c r="Q50624" s="2">
        <v>0.52430555555555558</v>
      </c>
      <c r="R50624">
        <v>26.92</v>
      </c>
      <c r="S50624">
        <v>94.15</v>
      </c>
    </row>
    <row r="50625" spans="17:19" x14ac:dyDescent="0.25">
      <c r="Q50625" s="2">
        <v>0.53125</v>
      </c>
      <c r="R50625">
        <v>27.2</v>
      </c>
      <c r="S50625">
        <v>95.07</v>
      </c>
    </row>
    <row r="50626" spans="17:19" x14ac:dyDescent="0.25">
      <c r="Q50626" s="2">
        <v>0.53819444444444442</v>
      </c>
      <c r="R50626">
        <v>27.39</v>
      </c>
      <c r="S50626">
        <v>96.41</v>
      </c>
    </row>
    <row r="50627" spans="17:19" x14ac:dyDescent="0.25">
      <c r="Q50627" s="2">
        <v>0.54513888888888895</v>
      </c>
      <c r="R50627">
        <v>27.24</v>
      </c>
      <c r="S50627">
        <v>98.07</v>
      </c>
    </row>
    <row r="50628" spans="17:19" x14ac:dyDescent="0.25">
      <c r="Q50628" s="2">
        <v>0.55208333333333337</v>
      </c>
      <c r="R50628">
        <v>27.15</v>
      </c>
      <c r="S50628">
        <v>98.55</v>
      </c>
    </row>
    <row r="50629" spans="17:19" x14ac:dyDescent="0.25">
      <c r="Q50629" s="2">
        <v>0.55902777777777779</v>
      </c>
      <c r="R50629">
        <v>27.12</v>
      </c>
      <c r="S50629">
        <v>98.64</v>
      </c>
    </row>
    <row r="50630" spans="17:19" x14ac:dyDescent="0.25">
      <c r="Q50630" s="2">
        <v>0.56597222222222221</v>
      </c>
      <c r="R50630">
        <v>27.11</v>
      </c>
      <c r="S50630">
        <v>98.63</v>
      </c>
    </row>
    <row r="50631" spans="17:19" x14ac:dyDescent="0.25">
      <c r="Q50631" s="2">
        <v>0.57291666666666663</v>
      </c>
      <c r="R50631">
        <v>27.11</v>
      </c>
      <c r="S50631">
        <v>98.59</v>
      </c>
    </row>
    <row r="50632" spans="17:19" x14ac:dyDescent="0.25">
      <c r="Q50632" s="2">
        <v>0.57986111111111105</v>
      </c>
      <c r="R50632">
        <v>27.1</v>
      </c>
      <c r="S50632">
        <v>98.55</v>
      </c>
    </row>
    <row r="50633" spans="17:19" x14ac:dyDescent="0.25">
      <c r="Q50633" s="2">
        <v>0.58680555555555558</v>
      </c>
      <c r="R50633">
        <v>27.1</v>
      </c>
      <c r="S50633">
        <v>98.48</v>
      </c>
    </row>
    <row r="50634" spans="17:19" x14ac:dyDescent="0.25">
      <c r="Q50634" s="2">
        <v>0.59375</v>
      </c>
      <c r="R50634">
        <v>27.1</v>
      </c>
      <c r="S50634">
        <v>98.44</v>
      </c>
    </row>
    <row r="50635" spans="17:19" x14ac:dyDescent="0.25">
      <c r="Q50635" s="2">
        <v>0.60069444444444442</v>
      </c>
      <c r="R50635">
        <v>27.09</v>
      </c>
      <c r="S50635">
        <v>98.41</v>
      </c>
    </row>
    <row r="50636" spans="17:19" x14ac:dyDescent="0.25">
      <c r="Q50636" s="2">
        <v>0.60763888888888895</v>
      </c>
      <c r="R50636">
        <v>27.08</v>
      </c>
      <c r="S50636">
        <v>98.4</v>
      </c>
    </row>
    <row r="50637" spans="17:19" x14ac:dyDescent="0.25">
      <c r="Q50637" s="2">
        <v>0.61458333333333337</v>
      </c>
      <c r="R50637">
        <v>27.08</v>
      </c>
      <c r="S50637">
        <v>98.39</v>
      </c>
    </row>
    <row r="50638" spans="17:19" x14ac:dyDescent="0.25">
      <c r="Q50638" s="2">
        <v>0.62152777777777779</v>
      </c>
      <c r="R50638">
        <v>27.06</v>
      </c>
      <c r="S50638">
        <v>98.39</v>
      </c>
    </row>
    <row r="50639" spans="17:19" x14ac:dyDescent="0.25">
      <c r="Q50639" s="2">
        <v>0.62847222222222221</v>
      </c>
      <c r="R50639">
        <v>27.05</v>
      </c>
      <c r="S50639">
        <v>98.38</v>
      </c>
    </row>
    <row r="50640" spans="17:19" x14ac:dyDescent="0.25">
      <c r="Q50640" s="2">
        <v>0.63541666666666663</v>
      </c>
      <c r="R50640">
        <v>27.04</v>
      </c>
      <c r="S50640">
        <v>98.41</v>
      </c>
    </row>
    <row r="50641" spans="17:19" x14ac:dyDescent="0.25">
      <c r="Q50641" s="2">
        <v>0.64236111111111105</v>
      </c>
      <c r="R50641">
        <v>27.02</v>
      </c>
      <c r="S50641">
        <v>98.45</v>
      </c>
    </row>
    <row r="50642" spans="17:19" x14ac:dyDescent="0.25">
      <c r="Q50642" s="2">
        <v>0.64930555555555558</v>
      </c>
      <c r="R50642">
        <v>27</v>
      </c>
      <c r="S50642">
        <v>98.5</v>
      </c>
    </row>
    <row r="50643" spans="17:19" x14ac:dyDescent="0.25">
      <c r="Q50643" s="2">
        <v>0.65625</v>
      </c>
      <c r="R50643">
        <v>26.99</v>
      </c>
      <c r="S50643">
        <v>98.56</v>
      </c>
    </row>
    <row r="50644" spans="17:19" x14ac:dyDescent="0.25">
      <c r="Q50644" s="2">
        <v>0.66319444444444442</v>
      </c>
      <c r="R50644">
        <v>26.96</v>
      </c>
      <c r="S50644">
        <v>98.63</v>
      </c>
    </row>
    <row r="50645" spans="17:19" x14ac:dyDescent="0.25">
      <c r="Q50645" s="2">
        <v>0.67013888888888884</v>
      </c>
      <c r="R50645">
        <v>26.94</v>
      </c>
      <c r="S50645">
        <v>98.79</v>
      </c>
    </row>
    <row r="50646" spans="17:19" x14ac:dyDescent="0.25">
      <c r="Q50646" s="2">
        <v>0.67708333333333337</v>
      </c>
      <c r="R50646">
        <v>26.92</v>
      </c>
      <c r="S50646">
        <v>98.88</v>
      </c>
    </row>
    <row r="50647" spans="17:19" x14ac:dyDescent="0.25">
      <c r="Q50647" s="2">
        <v>0.68402777777777779</v>
      </c>
      <c r="R50647">
        <v>26.9</v>
      </c>
      <c r="S50647">
        <v>98.95</v>
      </c>
    </row>
    <row r="50648" spans="17:19" x14ac:dyDescent="0.25">
      <c r="Q50648" s="2">
        <v>0.69097222222222221</v>
      </c>
      <c r="R50648">
        <v>27.19</v>
      </c>
      <c r="S50648">
        <v>98.83</v>
      </c>
    </row>
    <row r="50649" spans="17:19" x14ac:dyDescent="0.25">
      <c r="Q50649" s="2">
        <v>0.69791666666666663</v>
      </c>
      <c r="R50649">
        <v>27.41</v>
      </c>
      <c r="S50649">
        <v>99.82</v>
      </c>
    </row>
    <row r="50650" spans="17:19" x14ac:dyDescent="0.25">
      <c r="Q50650" s="2">
        <v>0.70486111111111116</v>
      </c>
      <c r="R50650">
        <v>27.53</v>
      </c>
      <c r="S50650">
        <v>100</v>
      </c>
    </row>
    <row r="50651" spans="17:19" x14ac:dyDescent="0.25">
      <c r="Q50651" s="2">
        <v>0.71180555555555547</v>
      </c>
      <c r="R50651">
        <v>27.3</v>
      </c>
      <c r="S50651">
        <v>100</v>
      </c>
    </row>
    <row r="50652" spans="17:19" x14ac:dyDescent="0.25">
      <c r="Q50652" s="2">
        <v>0.71875</v>
      </c>
      <c r="R50652">
        <v>27.14</v>
      </c>
      <c r="S50652">
        <v>100</v>
      </c>
    </row>
    <row r="50653" spans="17:19" x14ac:dyDescent="0.25">
      <c r="Q50653" s="2">
        <v>0.72569444444444453</v>
      </c>
      <c r="R50653">
        <v>27.04</v>
      </c>
      <c r="S50653">
        <v>100</v>
      </c>
    </row>
    <row r="50654" spans="17:19" x14ac:dyDescent="0.25">
      <c r="Q50654" s="2">
        <v>0.73263888888888884</v>
      </c>
      <c r="R50654">
        <v>26.96</v>
      </c>
      <c r="S50654">
        <v>100</v>
      </c>
    </row>
    <row r="50655" spans="17:19" x14ac:dyDescent="0.25">
      <c r="Q50655" s="2">
        <v>0.73958333333333337</v>
      </c>
      <c r="R50655">
        <v>26.89</v>
      </c>
      <c r="S50655">
        <v>100</v>
      </c>
    </row>
    <row r="50656" spans="17:19" x14ac:dyDescent="0.25">
      <c r="Q50656" s="2">
        <v>0.74652777777777779</v>
      </c>
      <c r="R50656">
        <v>26.82</v>
      </c>
      <c r="S50656">
        <v>100</v>
      </c>
    </row>
    <row r="50657" spans="17:19" x14ac:dyDescent="0.25">
      <c r="Q50657" s="2">
        <v>0.75347222222222221</v>
      </c>
      <c r="R50657">
        <v>26.76</v>
      </c>
      <c r="S50657">
        <v>100</v>
      </c>
    </row>
    <row r="50658" spans="17:19" x14ac:dyDescent="0.25">
      <c r="Q50658" s="2">
        <v>0.76041666666666663</v>
      </c>
      <c r="R50658">
        <v>26.7</v>
      </c>
      <c r="S50658">
        <v>100</v>
      </c>
    </row>
    <row r="50659" spans="17:19" x14ac:dyDescent="0.25">
      <c r="Q50659" s="2">
        <v>0.76736111111111116</v>
      </c>
      <c r="R50659">
        <v>26.64</v>
      </c>
      <c r="S50659">
        <v>100</v>
      </c>
    </row>
    <row r="50660" spans="17:19" x14ac:dyDescent="0.25">
      <c r="Q50660" s="2">
        <v>0.77430555555555547</v>
      </c>
      <c r="R50660">
        <v>26.58</v>
      </c>
      <c r="S50660">
        <v>100</v>
      </c>
    </row>
    <row r="50661" spans="17:19" x14ac:dyDescent="0.25">
      <c r="Q50661" s="2">
        <v>0.78125</v>
      </c>
      <c r="R50661">
        <v>26.52</v>
      </c>
      <c r="S50661">
        <v>100</v>
      </c>
    </row>
    <row r="50662" spans="17:19" x14ac:dyDescent="0.25">
      <c r="Q50662" s="2">
        <v>0.78819444444444453</v>
      </c>
      <c r="R50662">
        <v>26.46</v>
      </c>
      <c r="S50662">
        <v>100</v>
      </c>
    </row>
    <row r="50663" spans="17:19" x14ac:dyDescent="0.25">
      <c r="Q50663" s="2">
        <v>0.79513888888888884</v>
      </c>
      <c r="R50663">
        <v>26.41</v>
      </c>
      <c r="S50663">
        <v>100</v>
      </c>
    </row>
    <row r="50664" spans="17:19" x14ac:dyDescent="0.25">
      <c r="Q50664" s="2">
        <v>0.80208333333333337</v>
      </c>
      <c r="R50664">
        <v>26.35</v>
      </c>
      <c r="S50664">
        <v>100</v>
      </c>
    </row>
    <row r="50665" spans="17:19" x14ac:dyDescent="0.25">
      <c r="Q50665" s="2">
        <v>0.80902777777777779</v>
      </c>
      <c r="R50665">
        <v>26.3</v>
      </c>
      <c r="S50665">
        <v>100</v>
      </c>
    </row>
    <row r="50666" spans="17:19" x14ac:dyDescent="0.25">
      <c r="Q50666" s="2">
        <v>0.81597222222222221</v>
      </c>
      <c r="R50666">
        <v>26.24</v>
      </c>
      <c r="S50666">
        <v>100</v>
      </c>
    </row>
    <row r="50667" spans="17:19" x14ac:dyDescent="0.25">
      <c r="Q50667" s="2">
        <v>0.82291666666666663</v>
      </c>
      <c r="R50667">
        <v>26.19</v>
      </c>
      <c r="S50667">
        <v>100</v>
      </c>
    </row>
    <row r="50668" spans="17:19" x14ac:dyDescent="0.25">
      <c r="Q50668" s="2">
        <v>0.82986111111111116</v>
      </c>
      <c r="R50668">
        <v>26.14</v>
      </c>
      <c r="S50668">
        <v>100</v>
      </c>
    </row>
    <row r="50669" spans="17:19" x14ac:dyDescent="0.25">
      <c r="Q50669" s="2">
        <v>0.83680555555555547</v>
      </c>
      <c r="R50669">
        <v>26.09</v>
      </c>
      <c r="S50669">
        <v>100</v>
      </c>
    </row>
    <row r="50670" spans="17:19" x14ac:dyDescent="0.25">
      <c r="Q50670" s="2">
        <v>0.84375</v>
      </c>
      <c r="R50670">
        <v>26.04</v>
      </c>
      <c r="S50670">
        <v>100</v>
      </c>
    </row>
    <row r="50671" spans="17:19" x14ac:dyDescent="0.25">
      <c r="Q50671" s="2">
        <v>0.85069444444444453</v>
      </c>
      <c r="R50671">
        <v>25.99</v>
      </c>
      <c r="S50671">
        <v>100</v>
      </c>
    </row>
    <row r="50672" spans="17:19" x14ac:dyDescent="0.25">
      <c r="Q50672" s="2">
        <v>0.85763888888888884</v>
      </c>
      <c r="R50672">
        <v>25.94</v>
      </c>
      <c r="S50672">
        <v>100</v>
      </c>
    </row>
    <row r="50673" spans="17:19" x14ac:dyDescent="0.25">
      <c r="Q50673" s="2">
        <v>0.86458333333333337</v>
      </c>
      <c r="R50673">
        <v>25.89</v>
      </c>
      <c r="S50673">
        <v>100</v>
      </c>
    </row>
    <row r="50674" spans="17:19" x14ac:dyDescent="0.25">
      <c r="Q50674" s="2">
        <v>0.87152777777777779</v>
      </c>
      <c r="R50674">
        <v>25.84</v>
      </c>
      <c r="S50674">
        <v>100</v>
      </c>
    </row>
    <row r="50675" spans="17:19" x14ac:dyDescent="0.25">
      <c r="Q50675" s="2">
        <v>0.87847222222222221</v>
      </c>
      <c r="R50675">
        <v>25.79</v>
      </c>
      <c r="S50675">
        <v>100</v>
      </c>
    </row>
    <row r="50676" spans="17:19" x14ac:dyDescent="0.25">
      <c r="Q50676" s="2">
        <v>0.88541666666666663</v>
      </c>
      <c r="R50676">
        <v>25.74</v>
      </c>
      <c r="S50676">
        <v>99.99</v>
      </c>
    </row>
    <row r="50677" spans="17:19" x14ac:dyDescent="0.25">
      <c r="Q50677" s="2">
        <v>0.89236111111111116</v>
      </c>
      <c r="R50677">
        <v>25.69</v>
      </c>
      <c r="S50677">
        <v>99.99</v>
      </c>
    </row>
    <row r="50678" spans="17:19" x14ac:dyDescent="0.25">
      <c r="Q50678" s="2">
        <v>0.89930555555555547</v>
      </c>
      <c r="R50678">
        <v>25.65</v>
      </c>
      <c r="S50678">
        <v>99.99</v>
      </c>
    </row>
    <row r="50679" spans="17:19" x14ac:dyDescent="0.25">
      <c r="Q50679" s="2">
        <v>0.90625</v>
      </c>
      <c r="R50679">
        <v>25.6</v>
      </c>
      <c r="S50679">
        <v>99.99</v>
      </c>
    </row>
    <row r="50680" spans="17:19" x14ac:dyDescent="0.25">
      <c r="Q50680" s="2">
        <v>0.91319444444444453</v>
      </c>
      <c r="R50680">
        <v>25.55</v>
      </c>
      <c r="S50680">
        <v>99.99</v>
      </c>
    </row>
    <row r="50681" spans="17:19" x14ac:dyDescent="0.25">
      <c r="Q50681" s="2">
        <v>0.92013888888888884</v>
      </c>
      <c r="R50681">
        <v>25.5</v>
      </c>
      <c r="S50681">
        <v>99.99</v>
      </c>
    </row>
    <row r="50682" spans="17:19" x14ac:dyDescent="0.25">
      <c r="Q50682" s="2">
        <v>0.92708333333333337</v>
      </c>
      <c r="R50682">
        <v>25.45</v>
      </c>
      <c r="S50682">
        <v>99.99</v>
      </c>
    </row>
    <row r="50683" spans="17:19" x14ac:dyDescent="0.25">
      <c r="Q50683" s="2">
        <v>0.93402777777777779</v>
      </c>
      <c r="R50683">
        <v>25.4</v>
      </c>
      <c r="S50683">
        <v>99.99</v>
      </c>
    </row>
    <row r="50684" spans="17:19" x14ac:dyDescent="0.25">
      <c r="Q50684" s="2">
        <v>0.94097222222222221</v>
      </c>
      <c r="R50684">
        <v>25.35</v>
      </c>
      <c r="S50684">
        <v>99.99</v>
      </c>
    </row>
    <row r="50685" spans="17:19" x14ac:dyDescent="0.25">
      <c r="Q50685" s="2">
        <v>0.94791666666666663</v>
      </c>
      <c r="R50685">
        <v>25.3</v>
      </c>
      <c r="S50685">
        <v>99.99</v>
      </c>
    </row>
    <row r="50686" spans="17:19" x14ac:dyDescent="0.25">
      <c r="Q50686" s="2">
        <v>0.95486111111111116</v>
      </c>
      <c r="R50686">
        <v>25.25</v>
      </c>
      <c r="S50686">
        <v>99.99</v>
      </c>
    </row>
    <row r="50687" spans="17:19" x14ac:dyDescent="0.25">
      <c r="Q50687" s="2">
        <v>0.96180555555555547</v>
      </c>
      <c r="R50687">
        <v>25.2</v>
      </c>
      <c r="S50687">
        <v>99.99</v>
      </c>
    </row>
    <row r="50688" spans="17:19" x14ac:dyDescent="0.25">
      <c r="Q50688" s="2">
        <v>0.96875</v>
      </c>
      <c r="R50688">
        <v>25.16</v>
      </c>
      <c r="S50688">
        <v>99.99</v>
      </c>
    </row>
    <row r="50689" spans="16:19" x14ac:dyDescent="0.25">
      <c r="Q50689" s="2">
        <v>0.97569444444444453</v>
      </c>
      <c r="R50689">
        <v>25.11</v>
      </c>
      <c r="S50689">
        <v>99.99</v>
      </c>
    </row>
    <row r="50690" spans="16:19" x14ac:dyDescent="0.25">
      <c r="Q50690" s="2">
        <v>0.98263888888888884</v>
      </c>
      <c r="R50690">
        <v>25.06</v>
      </c>
      <c r="S50690">
        <v>99.99</v>
      </c>
    </row>
    <row r="50691" spans="16:19" x14ac:dyDescent="0.25">
      <c r="Q50691" s="2">
        <v>0.98958333333333337</v>
      </c>
      <c r="R50691">
        <v>25.01</v>
      </c>
      <c r="S50691">
        <v>99.99</v>
      </c>
    </row>
    <row r="50692" spans="16:19" x14ac:dyDescent="0.25">
      <c r="Q50692" s="2">
        <v>0.99652777777777779</v>
      </c>
      <c r="R50692">
        <v>24.96</v>
      </c>
      <c r="S50692">
        <v>99.99</v>
      </c>
    </row>
    <row r="50693" spans="16:19" x14ac:dyDescent="0.25">
      <c r="P50693" t="s">
        <v>375</v>
      </c>
      <c r="Q50693" s="2">
        <v>3.472222222222222E-3</v>
      </c>
      <c r="R50693">
        <v>24.92</v>
      </c>
      <c r="S50693">
        <v>99.99</v>
      </c>
    </row>
    <row r="50694" spans="16:19" x14ac:dyDescent="0.25">
      <c r="Q50694" s="2">
        <v>1.0416666666666666E-2</v>
      </c>
      <c r="R50694">
        <v>24.87</v>
      </c>
      <c r="S50694">
        <v>99.99</v>
      </c>
    </row>
    <row r="50695" spans="16:19" x14ac:dyDescent="0.25">
      <c r="Q50695" s="2">
        <v>1.7361111111111112E-2</v>
      </c>
      <c r="R50695">
        <v>24.82</v>
      </c>
      <c r="S50695">
        <v>99.99</v>
      </c>
    </row>
    <row r="50696" spans="16:19" x14ac:dyDescent="0.25">
      <c r="Q50696" s="2">
        <v>2.4305555555555556E-2</v>
      </c>
      <c r="R50696">
        <v>24.77</v>
      </c>
      <c r="S50696">
        <v>99.99</v>
      </c>
    </row>
    <row r="50697" spans="16:19" x14ac:dyDescent="0.25">
      <c r="Q50697" s="2">
        <v>3.125E-2</v>
      </c>
      <c r="R50697">
        <v>24.72</v>
      </c>
      <c r="S50697">
        <v>99.99</v>
      </c>
    </row>
    <row r="50698" spans="16:19" x14ac:dyDescent="0.25">
      <c r="Q50698" s="2">
        <v>3.8194444444444441E-2</v>
      </c>
      <c r="R50698">
        <v>24.67</v>
      </c>
      <c r="S50698">
        <v>99.99</v>
      </c>
    </row>
    <row r="50699" spans="16:19" x14ac:dyDescent="0.25">
      <c r="Q50699" s="2">
        <v>4.5138888888888888E-2</v>
      </c>
      <c r="R50699">
        <v>24.63</v>
      </c>
      <c r="S50699">
        <v>99.99</v>
      </c>
    </row>
    <row r="50700" spans="16:19" x14ac:dyDescent="0.25">
      <c r="Q50700" s="2">
        <v>5.2083333333333336E-2</v>
      </c>
      <c r="R50700">
        <v>24.58</v>
      </c>
      <c r="S50700">
        <v>99.99</v>
      </c>
    </row>
    <row r="50701" spans="16:19" x14ac:dyDescent="0.25">
      <c r="Q50701" s="2">
        <v>5.9027777777777783E-2</v>
      </c>
      <c r="R50701">
        <v>24.53</v>
      </c>
      <c r="S50701">
        <v>99.99</v>
      </c>
    </row>
    <row r="50702" spans="16:19" x14ac:dyDescent="0.25">
      <c r="Q50702" s="2">
        <v>6.5972222222222224E-2</v>
      </c>
      <c r="R50702">
        <v>24.48</v>
      </c>
      <c r="S50702">
        <v>99.99</v>
      </c>
    </row>
    <row r="50703" spans="16:19" x14ac:dyDescent="0.25">
      <c r="Q50703" s="2">
        <v>7.2916666666666671E-2</v>
      </c>
      <c r="R50703">
        <v>24.44</v>
      </c>
      <c r="S50703">
        <v>99.99</v>
      </c>
    </row>
    <row r="50704" spans="16:19" x14ac:dyDescent="0.25">
      <c r="Q50704" s="2">
        <v>7.9861111111111105E-2</v>
      </c>
      <c r="R50704">
        <v>24.4</v>
      </c>
      <c r="S50704">
        <v>99.99</v>
      </c>
    </row>
    <row r="50705" spans="17:19" x14ac:dyDescent="0.25">
      <c r="Q50705" s="2">
        <v>8.6805555555555566E-2</v>
      </c>
      <c r="R50705">
        <v>24.36</v>
      </c>
      <c r="S50705">
        <v>99.99</v>
      </c>
    </row>
    <row r="50706" spans="17:19" x14ac:dyDescent="0.25">
      <c r="Q50706" s="2">
        <v>9.375E-2</v>
      </c>
      <c r="R50706">
        <v>24.32</v>
      </c>
      <c r="S50706">
        <v>99.99</v>
      </c>
    </row>
    <row r="50707" spans="17:19" x14ac:dyDescent="0.25">
      <c r="Q50707" s="2">
        <v>0.10069444444444443</v>
      </c>
      <c r="R50707">
        <v>24.28</v>
      </c>
      <c r="S50707">
        <v>99.99</v>
      </c>
    </row>
    <row r="50708" spans="17:19" x14ac:dyDescent="0.25">
      <c r="Q50708" s="2">
        <v>0.1076388888888889</v>
      </c>
      <c r="R50708">
        <v>24.24</v>
      </c>
      <c r="S50708">
        <v>99.99</v>
      </c>
    </row>
    <row r="50709" spans="17:19" x14ac:dyDescent="0.25">
      <c r="Q50709" s="2">
        <v>0.11458333333333333</v>
      </c>
      <c r="R50709">
        <v>24.2</v>
      </c>
      <c r="S50709">
        <v>99.99</v>
      </c>
    </row>
    <row r="50710" spans="17:19" x14ac:dyDescent="0.25">
      <c r="Q50710" s="2">
        <v>0.12152777777777778</v>
      </c>
      <c r="R50710">
        <v>24.17</v>
      </c>
      <c r="S50710">
        <v>99.99</v>
      </c>
    </row>
    <row r="50711" spans="17:19" x14ac:dyDescent="0.25">
      <c r="Q50711" s="2">
        <v>0.12847222222222224</v>
      </c>
      <c r="R50711">
        <v>24.13</v>
      </c>
      <c r="S50711">
        <v>99.99</v>
      </c>
    </row>
    <row r="50712" spans="17:19" x14ac:dyDescent="0.25">
      <c r="Q50712" s="2">
        <v>0.13541666666666666</v>
      </c>
      <c r="R50712">
        <v>24.1</v>
      </c>
      <c r="S50712">
        <v>99.99</v>
      </c>
    </row>
    <row r="50713" spans="17:19" x14ac:dyDescent="0.25">
      <c r="Q50713" s="2">
        <v>0.1423611111111111</v>
      </c>
      <c r="R50713">
        <v>24.06</v>
      </c>
      <c r="S50713">
        <v>99.99</v>
      </c>
    </row>
    <row r="50714" spans="17:19" x14ac:dyDescent="0.25">
      <c r="Q50714" s="2">
        <v>0.14930555555555555</v>
      </c>
      <c r="R50714">
        <v>24.03</v>
      </c>
      <c r="S50714">
        <v>99.99</v>
      </c>
    </row>
    <row r="50715" spans="17:19" x14ac:dyDescent="0.25">
      <c r="Q50715" s="2">
        <v>0.15625</v>
      </c>
      <c r="R50715">
        <v>24</v>
      </c>
      <c r="S50715">
        <v>99.99</v>
      </c>
    </row>
    <row r="50716" spans="17:19" x14ac:dyDescent="0.25">
      <c r="Q50716" s="2">
        <v>0.16319444444444445</v>
      </c>
      <c r="R50716">
        <v>23.97</v>
      </c>
      <c r="S50716">
        <v>99.99</v>
      </c>
    </row>
    <row r="50717" spans="17:19" x14ac:dyDescent="0.25">
      <c r="Q50717" s="2">
        <v>0.17013888888888887</v>
      </c>
      <c r="R50717">
        <v>23.94</v>
      </c>
      <c r="S50717">
        <v>99.99</v>
      </c>
    </row>
    <row r="50718" spans="17:19" x14ac:dyDescent="0.25">
      <c r="Q50718" s="2">
        <v>0.17708333333333334</v>
      </c>
      <c r="R50718">
        <v>23.91</v>
      </c>
      <c r="S50718">
        <v>99.99</v>
      </c>
    </row>
    <row r="50719" spans="17:19" x14ac:dyDescent="0.25">
      <c r="Q50719" s="2">
        <v>0.18402777777777779</v>
      </c>
      <c r="R50719">
        <v>23.88</v>
      </c>
      <c r="S50719">
        <v>99.99</v>
      </c>
    </row>
    <row r="50720" spans="17:19" x14ac:dyDescent="0.25">
      <c r="Q50720" s="2">
        <v>0.19097222222222221</v>
      </c>
      <c r="R50720">
        <v>23.86</v>
      </c>
      <c r="S50720">
        <v>99.99</v>
      </c>
    </row>
    <row r="50721" spans="17:19" x14ac:dyDescent="0.25">
      <c r="Q50721" s="2">
        <v>0.19791666666666666</v>
      </c>
      <c r="R50721">
        <v>23.84</v>
      </c>
      <c r="S50721">
        <v>99.99</v>
      </c>
    </row>
    <row r="50722" spans="17:19" x14ac:dyDescent="0.25">
      <c r="Q50722" s="2">
        <v>0.20486111111111113</v>
      </c>
      <c r="R50722">
        <v>23.82</v>
      </c>
      <c r="S50722">
        <v>99.99</v>
      </c>
    </row>
    <row r="50723" spans="17:19" x14ac:dyDescent="0.25">
      <c r="Q50723" s="2">
        <v>0.21180555555555555</v>
      </c>
      <c r="R50723">
        <v>23.82</v>
      </c>
      <c r="S50723">
        <v>99.99</v>
      </c>
    </row>
    <row r="50724" spans="17:19" x14ac:dyDescent="0.25">
      <c r="Q50724" s="2">
        <v>0.21875</v>
      </c>
      <c r="R50724">
        <v>23.81</v>
      </c>
      <c r="S50724">
        <v>99.98</v>
      </c>
    </row>
    <row r="50725" spans="17:19" x14ac:dyDescent="0.25">
      <c r="Q50725" s="2">
        <v>0.22569444444444445</v>
      </c>
      <c r="R50725">
        <v>23.81</v>
      </c>
      <c r="S50725">
        <v>99.95</v>
      </c>
    </row>
    <row r="50726" spans="17:19" x14ac:dyDescent="0.25">
      <c r="Q50726" s="2">
        <v>0.23263888888888887</v>
      </c>
      <c r="R50726">
        <v>23.82</v>
      </c>
      <c r="S50726">
        <v>99.9</v>
      </c>
    </row>
    <row r="50727" spans="17:19" x14ac:dyDescent="0.25">
      <c r="Q50727" s="2">
        <v>0.23958333333333334</v>
      </c>
      <c r="R50727">
        <v>23.83</v>
      </c>
      <c r="S50727">
        <v>99.83</v>
      </c>
    </row>
    <row r="50728" spans="17:19" x14ac:dyDescent="0.25">
      <c r="Q50728" s="2">
        <v>0.24652777777777779</v>
      </c>
      <c r="R50728">
        <v>23.84</v>
      </c>
      <c r="S50728">
        <v>99.74</v>
      </c>
    </row>
    <row r="50729" spans="17:19" x14ac:dyDescent="0.25">
      <c r="Q50729" s="2">
        <v>0.25347222222222221</v>
      </c>
      <c r="R50729">
        <v>23.86</v>
      </c>
      <c r="S50729">
        <v>99.68</v>
      </c>
    </row>
    <row r="50730" spans="17:19" x14ac:dyDescent="0.25">
      <c r="Q50730" s="2">
        <v>0.26041666666666669</v>
      </c>
      <c r="R50730">
        <v>23.87</v>
      </c>
      <c r="S50730">
        <v>99.57</v>
      </c>
    </row>
    <row r="50731" spans="17:19" x14ac:dyDescent="0.25">
      <c r="Q50731" s="2">
        <v>0.2673611111111111</v>
      </c>
      <c r="R50731">
        <v>23.9</v>
      </c>
      <c r="S50731">
        <v>99.44</v>
      </c>
    </row>
    <row r="50732" spans="17:19" x14ac:dyDescent="0.25">
      <c r="Q50732" s="2">
        <v>0.27430555555555552</v>
      </c>
      <c r="R50732">
        <v>23.92</v>
      </c>
      <c r="S50732">
        <v>99.29</v>
      </c>
    </row>
    <row r="50733" spans="17:19" x14ac:dyDescent="0.25">
      <c r="Q50733" s="2">
        <v>0.28125</v>
      </c>
      <c r="R50733">
        <v>23.95</v>
      </c>
      <c r="S50733">
        <v>99.13</v>
      </c>
    </row>
    <row r="50734" spans="17:19" x14ac:dyDescent="0.25">
      <c r="Q50734" s="2">
        <v>0.28819444444444448</v>
      </c>
      <c r="R50734">
        <v>23.98</v>
      </c>
      <c r="S50734">
        <v>98.95</v>
      </c>
    </row>
    <row r="50735" spans="17:19" x14ac:dyDescent="0.25">
      <c r="Q50735" s="2">
        <v>0.2951388888888889</v>
      </c>
      <c r="R50735">
        <v>24.01</v>
      </c>
      <c r="S50735">
        <v>98.77</v>
      </c>
    </row>
    <row r="50736" spans="17:19" x14ac:dyDescent="0.25">
      <c r="Q50736" s="2">
        <v>0.30208333333333331</v>
      </c>
      <c r="R50736">
        <v>24.05</v>
      </c>
      <c r="S50736">
        <v>98.56</v>
      </c>
    </row>
    <row r="50737" spans="17:19" x14ac:dyDescent="0.25">
      <c r="Q50737" s="2">
        <v>0.30902777777777779</v>
      </c>
      <c r="R50737">
        <v>24.09</v>
      </c>
      <c r="S50737">
        <v>98.34</v>
      </c>
    </row>
    <row r="50738" spans="17:19" x14ac:dyDescent="0.25">
      <c r="Q50738" s="2">
        <v>0.31597222222222221</v>
      </c>
      <c r="R50738">
        <v>24.13</v>
      </c>
      <c r="S50738">
        <v>98.09</v>
      </c>
    </row>
    <row r="50739" spans="17:19" x14ac:dyDescent="0.25">
      <c r="Q50739" s="2">
        <v>0.32291666666666669</v>
      </c>
      <c r="R50739">
        <v>24.17</v>
      </c>
      <c r="S50739">
        <v>97.82</v>
      </c>
    </row>
    <row r="50740" spans="17:19" x14ac:dyDescent="0.25">
      <c r="Q50740" s="2">
        <v>0.3298611111111111</v>
      </c>
      <c r="R50740">
        <v>24.22</v>
      </c>
      <c r="S50740">
        <v>97.53</v>
      </c>
    </row>
    <row r="50741" spans="17:19" x14ac:dyDescent="0.25">
      <c r="Q50741" s="2">
        <v>0.33680555555555558</v>
      </c>
      <c r="R50741">
        <v>24.27</v>
      </c>
      <c r="S50741">
        <v>97.23</v>
      </c>
    </row>
    <row r="50742" spans="17:19" x14ac:dyDescent="0.25">
      <c r="Q50742" s="2">
        <v>0.34375</v>
      </c>
      <c r="R50742">
        <v>24.33</v>
      </c>
      <c r="S50742">
        <v>96.91</v>
      </c>
    </row>
    <row r="50743" spans="17:19" x14ac:dyDescent="0.25">
      <c r="Q50743" s="2">
        <v>0.35069444444444442</v>
      </c>
      <c r="R50743">
        <v>24.38</v>
      </c>
      <c r="S50743">
        <v>96.58</v>
      </c>
    </row>
    <row r="50744" spans="17:19" x14ac:dyDescent="0.25">
      <c r="Q50744" s="2">
        <v>0.3576388888888889</v>
      </c>
      <c r="R50744">
        <v>24.44</v>
      </c>
      <c r="S50744">
        <v>96.23</v>
      </c>
    </row>
    <row r="50745" spans="17:19" x14ac:dyDescent="0.25">
      <c r="Q50745" s="2">
        <v>0.36458333333333331</v>
      </c>
      <c r="R50745">
        <v>24.5</v>
      </c>
      <c r="S50745">
        <v>95.87</v>
      </c>
    </row>
    <row r="50746" spans="17:19" x14ac:dyDescent="0.25">
      <c r="Q50746" s="2">
        <v>0.37152777777777773</v>
      </c>
      <c r="R50746">
        <v>24.56</v>
      </c>
      <c r="S50746">
        <v>95.5</v>
      </c>
    </row>
    <row r="50747" spans="17:19" x14ac:dyDescent="0.25">
      <c r="Q50747" s="2">
        <v>0.37847222222222227</v>
      </c>
      <c r="R50747">
        <v>24.63</v>
      </c>
      <c r="S50747">
        <v>95.12</v>
      </c>
    </row>
    <row r="50748" spans="17:19" x14ac:dyDescent="0.25">
      <c r="Q50748" s="2">
        <v>0.38541666666666669</v>
      </c>
      <c r="R50748">
        <v>24.69</v>
      </c>
      <c r="S50748">
        <v>94.72</v>
      </c>
    </row>
    <row r="50749" spans="17:19" x14ac:dyDescent="0.25">
      <c r="Q50749" s="2">
        <v>0.3923611111111111</v>
      </c>
      <c r="R50749">
        <v>24.77</v>
      </c>
      <c r="S50749">
        <v>94.28</v>
      </c>
    </row>
    <row r="50750" spans="17:19" x14ac:dyDescent="0.25">
      <c r="Q50750" s="2">
        <v>0.39930555555555558</v>
      </c>
      <c r="R50750">
        <v>25.16</v>
      </c>
      <c r="S50750">
        <v>93.9</v>
      </c>
    </row>
    <row r="50751" spans="17:19" x14ac:dyDescent="0.25">
      <c r="Q50751" s="2">
        <v>0.40625</v>
      </c>
      <c r="R50751">
        <v>25.48</v>
      </c>
      <c r="S50751">
        <v>94.88</v>
      </c>
    </row>
    <row r="50752" spans="17:19" x14ac:dyDescent="0.25">
      <c r="Q50752" s="2">
        <v>0.41319444444444442</v>
      </c>
      <c r="R50752">
        <v>25.7</v>
      </c>
      <c r="S50752">
        <v>96.25</v>
      </c>
    </row>
    <row r="50753" spans="17:19" x14ac:dyDescent="0.25">
      <c r="Q50753" s="2">
        <v>0.4201388888888889</v>
      </c>
      <c r="R50753">
        <v>25.59</v>
      </c>
      <c r="S50753">
        <v>97.74</v>
      </c>
    </row>
    <row r="50754" spans="17:19" x14ac:dyDescent="0.25">
      <c r="Q50754" s="2">
        <v>0.42708333333333331</v>
      </c>
      <c r="R50754">
        <v>25.54</v>
      </c>
      <c r="S50754">
        <v>97.94</v>
      </c>
    </row>
    <row r="50755" spans="17:19" x14ac:dyDescent="0.25">
      <c r="Q50755" s="2">
        <v>0.43402777777777773</v>
      </c>
      <c r="R50755">
        <v>25.57</v>
      </c>
      <c r="S50755">
        <v>97.74</v>
      </c>
    </row>
    <row r="50756" spans="17:19" x14ac:dyDescent="0.25">
      <c r="Q50756" s="2">
        <v>0.44097222222222227</v>
      </c>
      <c r="R50756">
        <v>25.6</v>
      </c>
      <c r="S50756">
        <v>97.45</v>
      </c>
    </row>
    <row r="50757" spans="17:19" x14ac:dyDescent="0.25">
      <c r="Q50757" s="2">
        <v>0.44791666666666669</v>
      </c>
      <c r="R50757">
        <v>25.65</v>
      </c>
      <c r="S50757">
        <v>97.12</v>
      </c>
    </row>
    <row r="50758" spans="17:19" x14ac:dyDescent="0.25">
      <c r="Q50758" s="2">
        <v>0.4548611111111111</v>
      </c>
      <c r="R50758">
        <v>25.69</v>
      </c>
      <c r="S50758">
        <v>96.79</v>
      </c>
    </row>
    <row r="50759" spans="17:19" x14ac:dyDescent="0.25">
      <c r="Q50759" s="2">
        <v>0.46180555555555558</v>
      </c>
      <c r="R50759">
        <v>25.74</v>
      </c>
      <c r="S50759">
        <v>96.43</v>
      </c>
    </row>
    <row r="50760" spans="17:19" x14ac:dyDescent="0.25">
      <c r="Q50760" s="2">
        <v>0.46875</v>
      </c>
      <c r="R50760">
        <v>25.78</v>
      </c>
      <c r="S50760">
        <v>96.13</v>
      </c>
    </row>
    <row r="50761" spans="17:19" x14ac:dyDescent="0.25">
      <c r="Q50761" s="2">
        <v>0.47569444444444442</v>
      </c>
      <c r="R50761">
        <v>25.82</v>
      </c>
      <c r="S50761">
        <v>95.86</v>
      </c>
    </row>
    <row r="50762" spans="17:19" x14ac:dyDescent="0.25">
      <c r="Q50762" s="2">
        <v>0.4826388888888889</v>
      </c>
      <c r="R50762">
        <v>25.85</v>
      </c>
      <c r="S50762">
        <v>95.61</v>
      </c>
    </row>
    <row r="50763" spans="17:19" x14ac:dyDescent="0.25">
      <c r="Q50763" s="2">
        <v>0.48958333333333331</v>
      </c>
      <c r="R50763">
        <v>25.89</v>
      </c>
      <c r="S50763">
        <v>95.37</v>
      </c>
    </row>
    <row r="50764" spans="17:19" x14ac:dyDescent="0.25">
      <c r="Q50764" s="2">
        <v>0.49652777777777773</v>
      </c>
      <c r="R50764">
        <v>25.92</v>
      </c>
      <c r="S50764">
        <v>95.15</v>
      </c>
    </row>
    <row r="50765" spans="17:19" x14ac:dyDescent="0.25">
      <c r="Q50765" s="2">
        <v>0.50347222222222221</v>
      </c>
      <c r="R50765">
        <v>25.95</v>
      </c>
      <c r="S50765">
        <v>94.89</v>
      </c>
    </row>
    <row r="50766" spans="17:19" x14ac:dyDescent="0.25">
      <c r="Q50766" s="2">
        <v>0.51041666666666663</v>
      </c>
      <c r="R50766">
        <v>25.98</v>
      </c>
      <c r="S50766">
        <v>94.69</v>
      </c>
    </row>
    <row r="50767" spans="17:19" x14ac:dyDescent="0.25">
      <c r="Q50767" s="2">
        <v>0.51736111111111105</v>
      </c>
      <c r="R50767">
        <v>26.01</v>
      </c>
      <c r="S50767">
        <v>94.48</v>
      </c>
    </row>
    <row r="50768" spans="17:19" x14ac:dyDescent="0.25">
      <c r="Q50768" s="2">
        <v>0.52430555555555558</v>
      </c>
      <c r="R50768">
        <v>26.36</v>
      </c>
      <c r="S50768">
        <v>94.23</v>
      </c>
    </row>
    <row r="50769" spans="17:19" x14ac:dyDescent="0.25">
      <c r="Q50769" s="2">
        <v>0.53125</v>
      </c>
      <c r="R50769">
        <v>26.63</v>
      </c>
      <c r="S50769">
        <v>95.31</v>
      </c>
    </row>
    <row r="50770" spans="17:19" x14ac:dyDescent="0.25">
      <c r="Q50770" s="2">
        <v>0.53819444444444442</v>
      </c>
      <c r="R50770">
        <v>26.8</v>
      </c>
      <c r="S50770">
        <v>96.81</v>
      </c>
    </row>
    <row r="50771" spans="17:19" x14ac:dyDescent="0.25">
      <c r="Q50771" s="2">
        <v>0.54513888888888895</v>
      </c>
      <c r="R50771">
        <v>26.64</v>
      </c>
      <c r="S50771">
        <v>98.6</v>
      </c>
    </row>
    <row r="50772" spans="17:19" x14ac:dyDescent="0.25">
      <c r="Q50772" s="2">
        <v>0.55208333333333337</v>
      </c>
      <c r="R50772">
        <v>26.53</v>
      </c>
      <c r="S50772">
        <v>99.17</v>
      </c>
    </row>
    <row r="50773" spans="17:19" x14ac:dyDescent="0.25">
      <c r="Q50773" s="2">
        <v>0.55902777777777779</v>
      </c>
      <c r="R50773">
        <v>26.49</v>
      </c>
      <c r="S50773">
        <v>99.34</v>
      </c>
    </row>
    <row r="50774" spans="17:19" x14ac:dyDescent="0.25">
      <c r="Q50774" s="2">
        <v>0.56597222222222221</v>
      </c>
      <c r="R50774">
        <v>26.46</v>
      </c>
      <c r="S50774">
        <v>99.41</v>
      </c>
    </row>
    <row r="50775" spans="17:19" x14ac:dyDescent="0.25">
      <c r="Q50775" s="2">
        <v>0.57291666666666663</v>
      </c>
      <c r="R50775">
        <v>26.45</v>
      </c>
      <c r="S50775">
        <v>99.44</v>
      </c>
    </row>
    <row r="50776" spans="17:19" x14ac:dyDescent="0.25">
      <c r="Q50776" s="2">
        <v>0.57986111111111105</v>
      </c>
      <c r="R50776">
        <v>26.44</v>
      </c>
      <c r="S50776">
        <v>99.45</v>
      </c>
    </row>
    <row r="50777" spans="17:19" x14ac:dyDescent="0.25">
      <c r="Q50777" s="2">
        <v>0.58680555555555558</v>
      </c>
      <c r="R50777">
        <v>26.42</v>
      </c>
      <c r="S50777">
        <v>99.44</v>
      </c>
    </row>
    <row r="50778" spans="17:19" x14ac:dyDescent="0.25">
      <c r="Q50778" s="2">
        <v>0.59375</v>
      </c>
      <c r="R50778">
        <v>26.41</v>
      </c>
      <c r="S50778">
        <v>99.47</v>
      </c>
    </row>
    <row r="50779" spans="17:19" x14ac:dyDescent="0.25">
      <c r="Q50779" s="2">
        <v>0.60069444444444442</v>
      </c>
      <c r="R50779">
        <v>26.39</v>
      </c>
      <c r="S50779">
        <v>99.51</v>
      </c>
    </row>
    <row r="50780" spans="17:19" x14ac:dyDescent="0.25">
      <c r="Q50780" s="2">
        <v>0.60763888888888895</v>
      </c>
      <c r="R50780">
        <v>26.37</v>
      </c>
      <c r="S50780">
        <v>99.56</v>
      </c>
    </row>
    <row r="50781" spans="17:19" x14ac:dyDescent="0.25">
      <c r="Q50781" s="2">
        <v>0.61458333333333337</v>
      </c>
      <c r="R50781">
        <v>26.35</v>
      </c>
      <c r="S50781">
        <v>99.63</v>
      </c>
    </row>
    <row r="50782" spans="17:19" x14ac:dyDescent="0.25">
      <c r="Q50782" s="2">
        <v>0.62152777777777779</v>
      </c>
      <c r="R50782">
        <v>26.33</v>
      </c>
      <c r="S50782">
        <v>99.7</v>
      </c>
    </row>
    <row r="50783" spans="17:19" x14ac:dyDescent="0.25">
      <c r="Q50783" s="2">
        <v>0.62847222222222221</v>
      </c>
      <c r="R50783">
        <v>26.31</v>
      </c>
      <c r="S50783">
        <v>99.76</v>
      </c>
    </row>
    <row r="50784" spans="17:19" x14ac:dyDescent="0.25">
      <c r="Q50784" s="2">
        <v>0.63541666666666663</v>
      </c>
      <c r="R50784">
        <v>26.28</v>
      </c>
      <c r="S50784">
        <v>99.86</v>
      </c>
    </row>
    <row r="50785" spans="17:19" x14ac:dyDescent="0.25">
      <c r="Q50785" s="2">
        <v>0.64236111111111105</v>
      </c>
      <c r="R50785">
        <v>26.25</v>
      </c>
      <c r="S50785">
        <v>99.97</v>
      </c>
    </row>
    <row r="50786" spans="17:19" x14ac:dyDescent="0.25">
      <c r="Q50786" s="2">
        <v>0.64930555555555558</v>
      </c>
      <c r="R50786">
        <v>26.22</v>
      </c>
      <c r="S50786">
        <v>100</v>
      </c>
    </row>
    <row r="50787" spans="17:19" x14ac:dyDescent="0.25">
      <c r="Q50787" s="2">
        <v>0.65625</v>
      </c>
      <c r="R50787">
        <v>26.19</v>
      </c>
      <c r="S50787">
        <v>100</v>
      </c>
    </row>
    <row r="50788" spans="17:19" x14ac:dyDescent="0.25">
      <c r="Q50788" s="2">
        <v>0.66319444444444442</v>
      </c>
      <c r="R50788">
        <v>26.16</v>
      </c>
      <c r="S50788">
        <v>100</v>
      </c>
    </row>
    <row r="50789" spans="17:19" x14ac:dyDescent="0.25">
      <c r="Q50789" s="2">
        <v>0.67013888888888884</v>
      </c>
      <c r="R50789">
        <v>26.12</v>
      </c>
      <c r="S50789">
        <v>100</v>
      </c>
    </row>
    <row r="50790" spans="17:19" x14ac:dyDescent="0.25">
      <c r="Q50790" s="2">
        <v>0.67708333333333337</v>
      </c>
      <c r="R50790">
        <v>26.09</v>
      </c>
      <c r="S50790">
        <v>100</v>
      </c>
    </row>
    <row r="50791" spans="17:19" x14ac:dyDescent="0.25">
      <c r="Q50791" s="2">
        <v>0.68402777777777779</v>
      </c>
      <c r="R50791">
        <v>26.06</v>
      </c>
      <c r="S50791">
        <v>99.98</v>
      </c>
    </row>
    <row r="50792" spans="17:19" x14ac:dyDescent="0.25">
      <c r="Q50792" s="2">
        <v>0.69097222222222221</v>
      </c>
      <c r="R50792">
        <v>26.35</v>
      </c>
      <c r="S50792">
        <v>99.83</v>
      </c>
    </row>
    <row r="50793" spans="17:19" x14ac:dyDescent="0.25">
      <c r="Q50793" s="2">
        <v>0.69791666666666663</v>
      </c>
      <c r="R50793">
        <v>26.55</v>
      </c>
      <c r="S50793">
        <v>100</v>
      </c>
    </row>
    <row r="50794" spans="17:19" x14ac:dyDescent="0.25">
      <c r="Q50794" s="2">
        <v>0.70486111111111116</v>
      </c>
      <c r="R50794">
        <v>26.67</v>
      </c>
      <c r="S50794">
        <v>100</v>
      </c>
    </row>
    <row r="50795" spans="17:19" x14ac:dyDescent="0.25">
      <c r="Q50795" s="2">
        <v>0.71180555555555547</v>
      </c>
      <c r="R50795">
        <v>26.44</v>
      </c>
      <c r="S50795">
        <v>100</v>
      </c>
    </row>
    <row r="50796" spans="17:19" x14ac:dyDescent="0.25">
      <c r="Q50796" s="2">
        <v>0.71875</v>
      </c>
      <c r="R50796">
        <v>26.28</v>
      </c>
      <c r="S50796">
        <v>100</v>
      </c>
    </row>
    <row r="50797" spans="17:19" x14ac:dyDescent="0.25">
      <c r="Q50797" s="2">
        <v>0.72569444444444453</v>
      </c>
      <c r="R50797">
        <v>26.18</v>
      </c>
      <c r="S50797">
        <v>100</v>
      </c>
    </row>
    <row r="50798" spans="17:19" x14ac:dyDescent="0.25">
      <c r="Q50798" s="2">
        <v>0.73263888888888884</v>
      </c>
      <c r="R50798">
        <v>26.1</v>
      </c>
      <c r="S50798">
        <v>100</v>
      </c>
    </row>
    <row r="50799" spans="17:19" x14ac:dyDescent="0.25">
      <c r="Q50799" s="2">
        <v>0.73958333333333337</v>
      </c>
      <c r="R50799">
        <v>26.03</v>
      </c>
      <c r="S50799">
        <v>100</v>
      </c>
    </row>
    <row r="50800" spans="17:19" x14ac:dyDescent="0.25">
      <c r="Q50800" s="2">
        <v>0.74652777777777779</v>
      </c>
      <c r="R50800">
        <v>25.96</v>
      </c>
      <c r="S50800">
        <v>100</v>
      </c>
    </row>
    <row r="50801" spans="17:19" x14ac:dyDescent="0.25">
      <c r="Q50801" s="2">
        <v>0.75347222222222221</v>
      </c>
      <c r="R50801">
        <v>25.9</v>
      </c>
      <c r="S50801">
        <v>100</v>
      </c>
    </row>
    <row r="50802" spans="17:19" x14ac:dyDescent="0.25">
      <c r="Q50802" s="2">
        <v>0.76041666666666663</v>
      </c>
      <c r="R50802">
        <v>25.85</v>
      </c>
      <c r="S50802">
        <v>99.99</v>
      </c>
    </row>
    <row r="50803" spans="17:19" x14ac:dyDescent="0.25">
      <c r="Q50803" s="2">
        <v>0.76736111111111116</v>
      </c>
      <c r="R50803">
        <v>25.79</v>
      </c>
      <c r="S50803">
        <v>100</v>
      </c>
    </row>
    <row r="50804" spans="17:19" x14ac:dyDescent="0.25">
      <c r="Q50804" s="2">
        <v>0.77430555555555547</v>
      </c>
      <c r="R50804">
        <v>25.74</v>
      </c>
      <c r="S50804">
        <v>99.99</v>
      </c>
    </row>
    <row r="50805" spans="17:19" x14ac:dyDescent="0.25">
      <c r="Q50805" s="2">
        <v>0.78125</v>
      </c>
      <c r="R50805">
        <v>25.68</v>
      </c>
      <c r="S50805">
        <v>99.99</v>
      </c>
    </row>
    <row r="50806" spans="17:19" x14ac:dyDescent="0.25">
      <c r="Q50806" s="2">
        <v>0.78819444444444453</v>
      </c>
      <c r="R50806">
        <v>25.63</v>
      </c>
      <c r="S50806">
        <v>99.99</v>
      </c>
    </row>
    <row r="50807" spans="17:19" x14ac:dyDescent="0.25">
      <c r="Q50807" s="2">
        <v>0.79513888888888884</v>
      </c>
      <c r="R50807">
        <v>25.58</v>
      </c>
      <c r="S50807">
        <v>99.99</v>
      </c>
    </row>
    <row r="50808" spans="17:19" x14ac:dyDescent="0.25">
      <c r="Q50808" s="2">
        <v>0.80208333333333337</v>
      </c>
      <c r="R50808">
        <v>25.53</v>
      </c>
      <c r="S50808">
        <v>99.99</v>
      </c>
    </row>
    <row r="50809" spans="17:19" x14ac:dyDescent="0.25">
      <c r="Q50809" s="2">
        <v>0.80902777777777779</v>
      </c>
      <c r="R50809">
        <v>25.48</v>
      </c>
      <c r="S50809">
        <v>99.99</v>
      </c>
    </row>
    <row r="50810" spans="17:19" x14ac:dyDescent="0.25">
      <c r="Q50810" s="2">
        <v>0.81597222222222221</v>
      </c>
      <c r="R50810">
        <v>25.44</v>
      </c>
      <c r="S50810">
        <v>99.99</v>
      </c>
    </row>
    <row r="50811" spans="17:19" x14ac:dyDescent="0.25">
      <c r="Q50811" s="2">
        <v>0.82291666666666663</v>
      </c>
      <c r="R50811">
        <v>25.39</v>
      </c>
      <c r="S50811">
        <v>99.99</v>
      </c>
    </row>
    <row r="50812" spans="17:19" x14ac:dyDescent="0.25">
      <c r="Q50812" s="2">
        <v>0.82986111111111116</v>
      </c>
      <c r="R50812">
        <v>25.35</v>
      </c>
      <c r="S50812">
        <v>99.99</v>
      </c>
    </row>
    <row r="50813" spans="17:19" x14ac:dyDescent="0.25">
      <c r="Q50813" s="2">
        <v>0.83680555555555547</v>
      </c>
      <c r="R50813">
        <v>25.31</v>
      </c>
      <c r="S50813">
        <v>99.99</v>
      </c>
    </row>
    <row r="50814" spans="17:19" x14ac:dyDescent="0.25">
      <c r="Q50814" s="2">
        <v>0.84375</v>
      </c>
      <c r="R50814">
        <v>25.26</v>
      </c>
      <c r="S50814">
        <v>99.99</v>
      </c>
    </row>
    <row r="50815" spans="17:19" x14ac:dyDescent="0.25">
      <c r="Q50815" s="2">
        <v>0.85069444444444453</v>
      </c>
      <c r="R50815">
        <v>25.22</v>
      </c>
      <c r="S50815">
        <v>99.99</v>
      </c>
    </row>
    <row r="50816" spans="17:19" x14ac:dyDescent="0.25">
      <c r="Q50816" s="2">
        <v>0.85763888888888884</v>
      </c>
      <c r="R50816">
        <v>25.19</v>
      </c>
      <c r="S50816">
        <v>99.99</v>
      </c>
    </row>
    <row r="50817" spans="17:19" x14ac:dyDescent="0.25">
      <c r="Q50817" s="2">
        <v>0.86458333333333337</v>
      </c>
      <c r="R50817">
        <v>25.15</v>
      </c>
      <c r="S50817">
        <v>99.99</v>
      </c>
    </row>
    <row r="50818" spans="17:19" x14ac:dyDescent="0.25">
      <c r="Q50818" s="2">
        <v>0.87152777777777779</v>
      </c>
      <c r="R50818">
        <v>25.11</v>
      </c>
      <c r="S50818">
        <v>99.99</v>
      </c>
    </row>
    <row r="50819" spans="17:19" x14ac:dyDescent="0.25">
      <c r="Q50819" s="2">
        <v>0.87847222222222221</v>
      </c>
      <c r="R50819">
        <v>25.07</v>
      </c>
      <c r="S50819">
        <v>99.99</v>
      </c>
    </row>
    <row r="50820" spans="17:19" x14ac:dyDescent="0.25">
      <c r="Q50820" s="2">
        <v>0.88541666666666663</v>
      </c>
      <c r="R50820">
        <v>25.04</v>
      </c>
      <c r="S50820">
        <v>99.99</v>
      </c>
    </row>
    <row r="50821" spans="17:19" x14ac:dyDescent="0.25">
      <c r="Q50821" s="2">
        <v>0.89236111111111116</v>
      </c>
      <c r="R50821">
        <v>25</v>
      </c>
      <c r="S50821">
        <v>99.99</v>
      </c>
    </row>
    <row r="50822" spans="17:19" x14ac:dyDescent="0.25">
      <c r="Q50822" s="2">
        <v>0.89930555555555547</v>
      </c>
      <c r="R50822">
        <v>24.96</v>
      </c>
      <c r="S50822">
        <v>99.99</v>
      </c>
    </row>
    <row r="50823" spans="17:19" x14ac:dyDescent="0.25">
      <c r="Q50823" s="2">
        <v>0.90625</v>
      </c>
      <c r="R50823">
        <v>24.93</v>
      </c>
      <c r="S50823">
        <v>99.99</v>
      </c>
    </row>
    <row r="50824" spans="17:19" x14ac:dyDescent="0.25">
      <c r="Q50824" s="2">
        <v>0.91319444444444453</v>
      </c>
      <c r="R50824">
        <v>24.89</v>
      </c>
      <c r="S50824">
        <v>99.99</v>
      </c>
    </row>
    <row r="50825" spans="17:19" x14ac:dyDescent="0.25">
      <c r="Q50825" s="2">
        <v>0.92013888888888884</v>
      </c>
      <c r="R50825">
        <v>24.86</v>
      </c>
      <c r="S50825">
        <v>99.99</v>
      </c>
    </row>
    <row r="50826" spans="17:19" x14ac:dyDescent="0.25">
      <c r="Q50826" s="2">
        <v>0.92708333333333337</v>
      </c>
      <c r="R50826">
        <v>24.82</v>
      </c>
      <c r="S50826">
        <v>99.99</v>
      </c>
    </row>
    <row r="50827" spans="17:19" x14ac:dyDescent="0.25">
      <c r="Q50827" s="2">
        <v>0.93402777777777779</v>
      </c>
      <c r="R50827">
        <v>24.79</v>
      </c>
      <c r="S50827">
        <v>99.99</v>
      </c>
    </row>
    <row r="50828" spans="17:19" x14ac:dyDescent="0.25">
      <c r="Q50828" s="2">
        <v>0.94097222222222221</v>
      </c>
      <c r="R50828">
        <v>24.76</v>
      </c>
      <c r="S50828">
        <v>99.99</v>
      </c>
    </row>
    <row r="50829" spans="17:19" x14ac:dyDescent="0.25">
      <c r="Q50829" s="2">
        <v>0.94791666666666663</v>
      </c>
      <c r="R50829">
        <v>24.72</v>
      </c>
      <c r="S50829">
        <v>99.99</v>
      </c>
    </row>
    <row r="50830" spans="17:19" x14ac:dyDescent="0.25">
      <c r="Q50830" s="2">
        <v>0.95486111111111116</v>
      </c>
      <c r="R50830">
        <v>24.69</v>
      </c>
      <c r="S50830">
        <v>99.99</v>
      </c>
    </row>
    <row r="50831" spans="17:19" x14ac:dyDescent="0.25">
      <c r="Q50831" s="2">
        <v>0.96180555555555547</v>
      </c>
      <c r="R50831">
        <v>24.65</v>
      </c>
      <c r="S50831">
        <v>99.99</v>
      </c>
    </row>
    <row r="50832" spans="17:19" x14ac:dyDescent="0.25">
      <c r="Q50832" s="2">
        <v>0.96875</v>
      </c>
      <c r="R50832">
        <v>24.62</v>
      </c>
      <c r="S50832">
        <v>99.99</v>
      </c>
    </row>
    <row r="50833" spans="16:19" x14ac:dyDescent="0.25">
      <c r="Q50833" s="2">
        <v>0.97569444444444453</v>
      </c>
      <c r="R50833">
        <v>24.59</v>
      </c>
      <c r="S50833">
        <v>99.99</v>
      </c>
    </row>
    <row r="50834" spans="16:19" x14ac:dyDescent="0.25">
      <c r="Q50834" s="2">
        <v>0.98263888888888884</v>
      </c>
      <c r="R50834">
        <v>24.55</v>
      </c>
      <c r="S50834">
        <v>99.99</v>
      </c>
    </row>
    <row r="50835" spans="16:19" x14ac:dyDescent="0.25">
      <c r="Q50835" s="2">
        <v>0.98958333333333337</v>
      </c>
      <c r="R50835">
        <v>24.52</v>
      </c>
      <c r="S50835">
        <v>99.99</v>
      </c>
    </row>
    <row r="50836" spans="16:19" x14ac:dyDescent="0.25">
      <c r="Q50836" s="2">
        <v>0.99652777777777779</v>
      </c>
      <c r="R50836">
        <v>24.49</v>
      </c>
      <c r="S50836">
        <v>99.99</v>
      </c>
    </row>
    <row r="50837" spans="16:19" x14ac:dyDescent="0.25">
      <c r="P50837" t="s">
        <v>376</v>
      </c>
      <c r="Q50837" s="2">
        <v>3.472222222222222E-3</v>
      </c>
      <c r="R50837">
        <v>24.45</v>
      </c>
      <c r="S50837">
        <v>99.99</v>
      </c>
    </row>
    <row r="50838" spans="16:19" x14ac:dyDescent="0.25">
      <c r="Q50838" s="2">
        <v>1.0416666666666666E-2</v>
      </c>
      <c r="R50838">
        <v>24.42</v>
      </c>
      <c r="S50838">
        <v>99.99</v>
      </c>
    </row>
    <row r="50839" spans="16:19" x14ac:dyDescent="0.25">
      <c r="Q50839" s="2">
        <v>1.7361111111111112E-2</v>
      </c>
      <c r="R50839">
        <v>24.39</v>
      </c>
      <c r="S50839">
        <v>99.99</v>
      </c>
    </row>
    <row r="50840" spans="16:19" x14ac:dyDescent="0.25">
      <c r="Q50840" s="2">
        <v>2.4305555555555556E-2</v>
      </c>
      <c r="R50840">
        <v>24.35</v>
      </c>
      <c r="S50840">
        <v>99.99</v>
      </c>
    </row>
    <row r="50841" spans="16:19" x14ac:dyDescent="0.25">
      <c r="Q50841" s="2">
        <v>3.125E-2</v>
      </c>
      <c r="R50841">
        <v>24.32</v>
      </c>
      <c r="S50841">
        <v>99.99</v>
      </c>
    </row>
    <row r="50842" spans="16:19" x14ac:dyDescent="0.25">
      <c r="Q50842" s="2">
        <v>3.8194444444444441E-2</v>
      </c>
      <c r="R50842">
        <v>24.29</v>
      </c>
      <c r="S50842">
        <v>99.99</v>
      </c>
    </row>
    <row r="50843" spans="16:19" x14ac:dyDescent="0.25">
      <c r="Q50843" s="2">
        <v>4.5138888888888888E-2</v>
      </c>
      <c r="R50843">
        <v>24.25</v>
      </c>
      <c r="S50843">
        <v>99.99</v>
      </c>
    </row>
    <row r="50844" spans="16:19" x14ac:dyDescent="0.25">
      <c r="Q50844" s="2">
        <v>5.2083333333333336E-2</v>
      </c>
      <c r="R50844">
        <v>24.22</v>
      </c>
      <c r="S50844">
        <v>99.99</v>
      </c>
    </row>
    <row r="50845" spans="16:19" x14ac:dyDescent="0.25">
      <c r="Q50845" s="2">
        <v>5.9027777777777783E-2</v>
      </c>
      <c r="R50845">
        <v>24.19</v>
      </c>
      <c r="S50845">
        <v>99.99</v>
      </c>
    </row>
    <row r="50846" spans="16:19" x14ac:dyDescent="0.25">
      <c r="Q50846" s="2">
        <v>6.5972222222222224E-2</v>
      </c>
      <c r="R50846">
        <v>24.16</v>
      </c>
      <c r="S50846">
        <v>99.99</v>
      </c>
    </row>
    <row r="50847" spans="16:19" x14ac:dyDescent="0.25">
      <c r="Q50847" s="2">
        <v>7.2916666666666671E-2</v>
      </c>
      <c r="R50847">
        <v>24.12</v>
      </c>
      <c r="S50847">
        <v>99.99</v>
      </c>
    </row>
    <row r="50848" spans="16:19" x14ac:dyDescent="0.25">
      <c r="Q50848" s="2">
        <v>7.9861111111111105E-2</v>
      </c>
      <c r="R50848">
        <v>24.09</v>
      </c>
      <c r="S50848">
        <v>99.99</v>
      </c>
    </row>
    <row r="50849" spans="17:19" x14ac:dyDescent="0.25">
      <c r="Q50849" s="2">
        <v>8.6805555555555566E-2</v>
      </c>
      <c r="R50849">
        <v>24.06</v>
      </c>
      <c r="S50849">
        <v>99.99</v>
      </c>
    </row>
    <row r="50850" spans="17:19" x14ac:dyDescent="0.25">
      <c r="Q50850" s="2">
        <v>9.375E-2</v>
      </c>
      <c r="R50850">
        <v>24.03</v>
      </c>
      <c r="S50850">
        <v>99.99</v>
      </c>
    </row>
    <row r="50851" spans="17:19" x14ac:dyDescent="0.25">
      <c r="Q50851" s="2">
        <v>0.10069444444444443</v>
      </c>
      <c r="R50851">
        <v>24</v>
      </c>
      <c r="S50851">
        <v>99.99</v>
      </c>
    </row>
    <row r="50852" spans="17:19" x14ac:dyDescent="0.25">
      <c r="Q50852" s="2">
        <v>0.1076388888888889</v>
      </c>
      <c r="R50852">
        <v>23.98</v>
      </c>
      <c r="S50852">
        <v>99.99</v>
      </c>
    </row>
    <row r="50853" spans="17:19" x14ac:dyDescent="0.25">
      <c r="Q50853" s="2">
        <v>0.11458333333333333</v>
      </c>
      <c r="R50853">
        <v>23.95</v>
      </c>
      <c r="S50853">
        <v>99.99</v>
      </c>
    </row>
    <row r="50854" spans="17:19" x14ac:dyDescent="0.25">
      <c r="Q50854" s="2">
        <v>0.12152777777777778</v>
      </c>
      <c r="R50854">
        <v>23.92</v>
      </c>
      <c r="S50854">
        <v>99.99</v>
      </c>
    </row>
    <row r="50855" spans="17:19" x14ac:dyDescent="0.25">
      <c r="Q50855" s="2">
        <v>0.12847222222222224</v>
      </c>
      <c r="R50855">
        <v>23.89</v>
      </c>
      <c r="S50855">
        <v>99.99</v>
      </c>
    </row>
    <row r="50856" spans="17:19" x14ac:dyDescent="0.25">
      <c r="Q50856" s="2">
        <v>0.13541666666666666</v>
      </c>
      <c r="R50856">
        <v>23.86</v>
      </c>
      <c r="S50856">
        <v>99.99</v>
      </c>
    </row>
    <row r="50857" spans="17:19" x14ac:dyDescent="0.25">
      <c r="Q50857" s="2">
        <v>0.1423611111111111</v>
      </c>
      <c r="R50857">
        <v>23.84</v>
      </c>
      <c r="S50857">
        <v>99.99</v>
      </c>
    </row>
    <row r="50858" spans="17:19" x14ac:dyDescent="0.25">
      <c r="Q50858" s="2">
        <v>0.14930555555555555</v>
      </c>
      <c r="R50858">
        <v>23.81</v>
      </c>
      <c r="S50858">
        <v>99.99</v>
      </c>
    </row>
    <row r="50859" spans="17:19" x14ac:dyDescent="0.25">
      <c r="Q50859" s="2">
        <v>0.15625</v>
      </c>
      <c r="R50859">
        <v>23.79</v>
      </c>
      <c r="S50859">
        <v>99.99</v>
      </c>
    </row>
    <row r="50860" spans="17:19" x14ac:dyDescent="0.25">
      <c r="Q50860" s="2">
        <v>0.16319444444444445</v>
      </c>
      <c r="R50860">
        <v>23.76</v>
      </c>
      <c r="S50860">
        <v>99.99</v>
      </c>
    </row>
    <row r="50861" spans="17:19" x14ac:dyDescent="0.25">
      <c r="Q50861" s="2">
        <v>0.17013888888888887</v>
      </c>
      <c r="R50861">
        <v>23.73</v>
      </c>
      <c r="S50861">
        <v>99.99</v>
      </c>
    </row>
    <row r="50862" spans="17:19" x14ac:dyDescent="0.25">
      <c r="Q50862" s="2">
        <v>0.17708333333333334</v>
      </c>
      <c r="R50862">
        <v>23.71</v>
      </c>
      <c r="S50862">
        <v>99.99</v>
      </c>
    </row>
    <row r="50863" spans="17:19" x14ac:dyDescent="0.25">
      <c r="Q50863" s="2">
        <v>0.18402777777777779</v>
      </c>
      <c r="R50863">
        <v>23.69</v>
      </c>
      <c r="S50863">
        <v>99.99</v>
      </c>
    </row>
    <row r="50864" spans="17:19" x14ac:dyDescent="0.25">
      <c r="Q50864" s="2">
        <v>0.19097222222222221</v>
      </c>
      <c r="R50864">
        <v>23.67</v>
      </c>
      <c r="S50864">
        <v>99.99</v>
      </c>
    </row>
    <row r="50865" spans="17:19" x14ac:dyDescent="0.25">
      <c r="Q50865" s="2">
        <v>0.19791666666666666</v>
      </c>
      <c r="R50865">
        <v>23.65</v>
      </c>
      <c r="S50865">
        <v>99.99</v>
      </c>
    </row>
    <row r="50866" spans="17:19" x14ac:dyDescent="0.25">
      <c r="Q50866" s="2">
        <v>0.20486111111111113</v>
      </c>
      <c r="R50866">
        <v>23.65</v>
      </c>
      <c r="S50866">
        <v>99.99</v>
      </c>
    </row>
    <row r="50867" spans="17:19" x14ac:dyDescent="0.25">
      <c r="Q50867" s="2">
        <v>0.21180555555555555</v>
      </c>
      <c r="R50867">
        <v>23.64</v>
      </c>
      <c r="S50867">
        <v>99.98</v>
      </c>
    </row>
    <row r="50868" spans="17:19" x14ac:dyDescent="0.25">
      <c r="Q50868" s="2">
        <v>0.21875</v>
      </c>
      <c r="R50868">
        <v>23.64</v>
      </c>
      <c r="S50868">
        <v>99.95</v>
      </c>
    </row>
    <row r="50869" spans="17:19" x14ac:dyDescent="0.25">
      <c r="Q50869" s="2">
        <v>0.22569444444444445</v>
      </c>
      <c r="R50869">
        <v>23.65</v>
      </c>
      <c r="S50869">
        <v>99.89</v>
      </c>
    </row>
    <row r="50870" spans="17:19" x14ac:dyDescent="0.25">
      <c r="Q50870" s="2">
        <v>0.23263888888888887</v>
      </c>
      <c r="R50870">
        <v>23.66</v>
      </c>
      <c r="S50870">
        <v>99.81</v>
      </c>
    </row>
    <row r="50871" spans="17:19" x14ac:dyDescent="0.25">
      <c r="Q50871" s="2">
        <v>0.23958333333333334</v>
      </c>
      <c r="R50871">
        <v>23.67</v>
      </c>
      <c r="S50871">
        <v>99.71</v>
      </c>
    </row>
    <row r="50872" spans="17:19" x14ac:dyDescent="0.25">
      <c r="Q50872" s="2">
        <v>0.24652777777777779</v>
      </c>
      <c r="R50872">
        <v>23.69</v>
      </c>
      <c r="S50872">
        <v>99.6</v>
      </c>
    </row>
    <row r="50873" spans="17:19" x14ac:dyDescent="0.25">
      <c r="Q50873" s="2">
        <v>0.25347222222222221</v>
      </c>
      <c r="R50873">
        <v>23.71</v>
      </c>
      <c r="S50873">
        <v>99.5</v>
      </c>
    </row>
    <row r="50874" spans="17:19" x14ac:dyDescent="0.25">
      <c r="Q50874" s="2">
        <v>0.26041666666666669</v>
      </c>
      <c r="R50874">
        <v>23.73</v>
      </c>
      <c r="S50874">
        <v>99.36</v>
      </c>
    </row>
    <row r="50875" spans="17:19" x14ac:dyDescent="0.25">
      <c r="Q50875" s="2">
        <v>0.2673611111111111</v>
      </c>
      <c r="R50875">
        <v>23.76</v>
      </c>
      <c r="S50875">
        <v>99.2</v>
      </c>
    </row>
    <row r="50876" spans="17:19" x14ac:dyDescent="0.25">
      <c r="Q50876" s="2">
        <v>0.27430555555555552</v>
      </c>
      <c r="R50876">
        <v>23.79</v>
      </c>
      <c r="S50876">
        <v>99.02</v>
      </c>
    </row>
    <row r="50877" spans="17:19" x14ac:dyDescent="0.25">
      <c r="Q50877" s="2">
        <v>0.28125</v>
      </c>
      <c r="R50877">
        <v>23.82</v>
      </c>
      <c r="S50877">
        <v>98.84</v>
      </c>
    </row>
    <row r="50878" spans="17:19" x14ac:dyDescent="0.25">
      <c r="Q50878" s="2">
        <v>0.28819444444444448</v>
      </c>
      <c r="R50878">
        <v>23.85</v>
      </c>
      <c r="S50878">
        <v>98.63</v>
      </c>
    </row>
    <row r="50879" spans="17:19" x14ac:dyDescent="0.25">
      <c r="Q50879" s="2">
        <v>0.2951388888888889</v>
      </c>
      <c r="R50879">
        <v>23.89</v>
      </c>
      <c r="S50879">
        <v>98.43</v>
      </c>
    </row>
    <row r="50880" spans="17:19" x14ac:dyDescent="0.25">
      <c r="Q50880" s="2">
        <v>0.30208333333333331</v>
      </c>
      <c r="R50880">
        <v>23.93</v>
      </c>
      <c r="S50880">
        <v>98.2</v>
      </c>
    </row>
    <row r="50881" spans="17:19" x14ac:dyDescent="0.25">
      <c r="Q50881" s="2">
        <v>0.30902777777777779</v>
      </c>
      <c r="R50881">
        <v>23.97</v>
      </c>
      <c r="S50881">
        <v>97.96</v>
      </c>
    </row>
    <row r="50882" spans="17:19" x14ac:dyDescent="0.25">
      <c r="Q50882" s="2">
        <v>0.31597222222222221</v>
      </c>
      <c r="R50882">
        <v>24.02</v>
      </c>
      <c r="S50882">
        <v>97.7</v>
      </c>
    </row>
    <row r="50883" spans="17:19" x14ac:dyDescent="0.25">
      <c r="Q50883" s="2">
        <v>0.32291666666666669</v>
      </c>
      <c r="R50883">
        <v>24.07</v>
      </c>
      <c r="S50883">
        <v>97.43</v>
      </c>
    </row>
    <row r="50884" spans="17:19" x14ac:dyDescent="0.25">
      <c r="Q50884" s="2">
        <v>0.3298611111111111</v>
      </c>
      <c r="R50884">
        <v>24.12</v>
      </c>
      <c r="S50884">
        <v>97.13</v>
      </c>
    </row>
    <row r="50885" spans="17:19" x14ac:dyDescent="0.25">
      <c r="Q50885" s="2">
        <v>0.33680555555555558</v>
      </c>
      <c r="R50885">
        <v>24.18</v>
      </c>
      <c r="S50885">
        <v>96.83</v>
      </c>
    </row>
    <row r="50886" spans="17:19" x14ac:dyDescent="0.25">
      <c r="Q50886" s="2">
        <v>0.34375</v>
      </c>
      <c r="R50886">
        <v>24.23</v>
      </c>
      <c r="S50886">
        <v>96.5</v>
      </c>
    </row>
    <row r="50887" spans="17:19" x14ac:dyDescent="0.25">
      <c r="Q50887" s="2">
        <v>0.35069444444444442</v>
      </c>
      <c r="R50887">
        <v>24.3</v>
      </c>
      <c r="S50887">
        <v>96.15</v>
      </c>
    </row>
    <row r="50888" spans="17:19" x14ac:dyDescent="0.25">
      <c r="Q50888" s="2">
        <v>0.3576388888888889</v>
      </c>
      <c r="R50888">
        <v>24.36</v>
      </c>
      <c r="S50888">
        <v>95.78</v>
      </c>
    </row>
    <row r="50889" spans="17:19" x14ac:dyDescent="0.25">
      <c r="Q50889" s="2">
        <v>0.36458333333333331</v>
      </c>
      <c r="R50889">
        <v>24.44</v>
      </c>
      <c r="S50889">
        <v>95.39</v>
      </c>
    </row>
    <row r="50890" spans="17:19" x14ac:dyDescent="0.25">
      <c r="Q50890" s="2">
        <v>0.37152777777777773</v>
      </c>
      <c r="R50890">
        <v>24.51</v>
      </c>
      <c r="S50890">
        <v>94.99</v>
      </c>
    </row>
    <row r="50891" spans="17:19" x14ac:dyDescent="0.25">
      <c r="Q50891" s="2">
        <v>0.37847222222222227</v>
      </c>
      <c r="R50891">
        <v>24.58</v>
      </c>
      <c r="S50891">
        <v>94.6</v>
      </c>
    </row>
    <row r="50892" spans="17:19" x14ac:dyDescent="0.25">
      <c r="Q50892" s="2">
        <v>0.38541666666666669</v>
      </c>
      <c r="R50892">
        <v>24.66</v>
      </c>
      <c r="S50892">
        <v>94.18</v>
      </c>
    </row>
    <row r="50893" spans="17:19" x14ac:dyDescent="0.25">
      <c r="Q50893" s="2">
        <v>0.3923611111111111</v>
      </c>
      <c r="R50893">
        <v>24.75</v>
      </c>
      <c r="S50893">
        <v>93.73</v>
      </c>
    </row>
    <row r="50894" spans="17:19" x14ac:dyDescent="0.25">
      <c r="Q50894" s="2">
        <v>0.39930555555555558</v>
      </c>
      <c r="R50894">
        <v>25.15</v>
      </c>
      <c r="S50894">
        <v>93.36</v>
      </c>
    </row>
    <row r="50895" spans="17:19" x14ac:dyDescent="0.25">
      <c r="Q50895" s="2">
        <v>0.40625</v>
      </c>
      <c r="R50895">
        <v>25.47</v>
      </c>
      <c r="S50895">
        <v>94.35</v>
      </c>
    </row>
    <row r="50896" spans="17:19" x14ac:dyDescent="0.25">
      <c r="Q50896" s="2">
        <v>0.41319444444444442</v>
      </c>
      <c r="R50896">
        <v>25.71</v>
      </c>
      <c r="S50896">
        <v>95.73</v>
      </c>
    </row>
    <row r="50897" spans="17:19" x14ac:dyDescent="0.25">
      <c r="Q50897" s="2">
        <v>0.4201388888888889</v>
      </c>
      <c r="R50897">
        <v>25.61</v>
      </c>
      <c r="S50897">
        <v>97.2</v>
      </c>
    </row>
    <row r="50898" spans="17:19" x14ac:dyDescent="0.25">
      <c r="Q50898" s="2">
        <v>0.42708333333333331</v>
      </c>
      <c r="R50898">
        <v>25.57</v>
      </c>
      <c r="S50898">
        <v>97.42</v>
      </c>
    </row>
    <row r="50899" spans="17:19" x14ac:dyDescent="0.25">
      <c r="Q50899" s="2">
        <v>0.43402777777777773</v>
      </c>
      <c r="R50899">
        <v>25.6</v>
      </c>
      <c r="S50899">
        <v>97.23</v>
      </c>
    </row>
    <row r="50900" spans="17:19" x14ac:dyDescent="0.25">
      <c r="Q50900" s="2">
        <v>0.44097222222222227</v>
      </c>
      <c r="R50900">
        <v>25.64</v>
      </c>
      <c r="S50900">
        <v>96.93</v>
      </c>
    </row>
    <row r="50901" spans="17:19" x14ac:dyDescent="0.25">
      <c r="Q50901" s="2">
        <v>0.44791666666666669</v>
      </c>
      <c r="R50901">
        <v>25.7</v>
      </c>
      <c r="S50901">
        <v>96.59</v>
      </c>
    </row>
    <row r="50902" spans="17:19" x14ac:dyDescent="0.25">
      <c r="Q50902" s="2">
        <v>0.4548611111111111</v>
      </c>
      <c r="R50902">
        <v>25.76</v>
      </c>
      <c r="S50902">
        <v>96.24</v>
      </c>
    </row>
    <row r="50903" spans="17:19" x14ac:dyDescent="0.25">
      <c r="Q50903" s="2">
        <v>0.46180555555555558</v>
      </c>
      <c r="R50903">
        <v>25.82</v>
      </c>
      <c r="S50903">
        <v>95.82</v>
      </c>
    </row>
    <row r="50904" spans="17:19" x14ac:dyDescent="0.25">
      <c r="Q50904" s="2">
        <v>0.46875</v>
      </c>
      <c r="R50904">
        <v>25.87</v>
      </c>
      <c r="S50904">
        <v>95.48</v>
      </c>
    </row>
    <row r="50905" spans="17:19" x14ac:dyDescent="0.25">
      <c r="Q50905" s="2">
        <v>0.47569444444444442</v>
      </c>
      <c r="R50905">
        <v>25.93</v>
      </c>
      <c r="S50905">
        <v>95.15</v>
      </c>
    </row>
    <row r="50906" spans="17:19" x14ac:dyDescent="0.25">
      <c r="Q50906" s="2">
        <v>0.4826388888888889</v>
      </c>
      <c r="R50906">
        <v>25.99</v>
      </c>
      <c r="S50906">
        <v>94.83</v>
      </c>
    </row>
    <row r="50907" spans="17:19" x14ac:dyDescent="0.25">
      <c r="Q50907" s="2">
        <v>0.48958333333333331</v>
      </c>
      <c r="R50907">
        <v>26.04</v>
      </c>
      <c r="S50907">
        <v>94.52</v>
      </c>
    </row>
    <row r="50908" spans="17:19" x14ac:dyDescent="0.25">
      <c r="Q50908" s="2">
        <v>0.49652777777777773</v>
      </c>
      <c r="R50908">
        <v>26.09</v>
      </c>
      <c r="S50908">
        <v>94.22</v>
      </c>
    </row>
    <row r="50909" spans="17:19" x14ac:dyDescent="0.25">
      <c r="Q50909" s="2">
        <v>0.50347222222222221</v>
      </c>
      <c r="R50909">
        <v>26.14</v>
      </c>
      <c r="S50909">
        <v>93.87</v>
      </c>
    </row>
    <row r="50910" spans="17:19" x14ac:dyDescent="0.25">
      <c r="Q50910" s="2">
        <v>0.51041666666666663</v>
      </c>
      <c r="R50910">
        <v>26.19</v>
      </c>
      <c r="S50910">
        <v>93.6</v>
      </c>
    </row>
    <row r="50911" spans="17:19" x14ac:dyDescent="0.25">
      <c r="Q50911" s="2">
        <v>0.51736111111111105</v>
      </c>
      <c r="R50911">
        <v>26.24</v>
      </c>
      <c r="S50911">
        <v>93.32</v>
      </c>
    </row>
    <row r="50912" spans="17:19" x14ac:dyDescent="0.25">
      <c r="Q50912" s="2">
        <v>0.52430555555555558</v>
      </c>
      <c r="R50912">
        <v>26.61</v>
      </c>
      <c r="S50912">
        <v>93</v>
      </c>
    </row>
    <row r="50913" spans="17:19" x14ac:dyDescent="0.25">
      <c r="Q50913" s="2">
        <v>0.53125</v>
      </c>
      <c r="R50913">
        <v>26.89</v>
      </c>
      <c r="S50913">
        <v>93.99</v>
      </c>
    </row>
    <row r="50914" spans="17:19" x14ac:dyDescent="0.25">
      <c r="Q50914" s="2">
        <v>0.53819444444444442</v>
      </c>
      <c r="R50914">
        <v>27.09</v>
      </c>
      <c r="S50914">
        <v>95.41</v>
      </c>
    </row>
    <row r="50915" spans="17:19" x14ac:dyDescent="0.25">
      <c r="Q50915" s="2">
        <v>0.54513888888888895</v>
      </c>
      <c r="R50915">
        <v>26.94</v>
      </c>
      <c r="S50915">
        <v>97.1</v>
      </c>
    </row>
    <row r="50916" spans="17:19" x14ac:dyDescent="0.25">
      <c r="Q50916" s="2">
        <v>0.55208333333333337</v>
      </c>
      <c r="R50916">
        <v>26.84</v>
      </c>
      <c r="S50916">
        <v>97.59</v>
      </c>
    </row>
    <row r="50917" spans="17:19" x14ac:dyDescent="0.25">
      <c r="Q50917" s="2">
        <v>0.55902777777777779</v>
      </c>
      <c r="R50917">
        <v>26.82</v>
      </c>
      <c r="S50917">
        <v>97.7</v>
      </c>
    </row>
    <row r="50918" spans="17:19" x14ac:dyDescent="0.25">
      <c r="Q50918" s="2">
        <v>0.56597222222222221</v>
      </c>
      <c r="R50918">
        <v>26.81</v>
      </c>
      <c r="S50918">
        <v>97.73</v>
      </c>
    </row>
    <row r="50919" spans="17:19" x14ac:dyDescent="0.25">
      <c r="Q50919" s="2">
        <v>0.57291666666666663</v>
      </c>
      <c r="R50919">
        <v>26.8</v>
      </c>
      <c r="S50919">
        <v>97.73</v>
      </c>
    </row>
    <row r="50920" spans="17:19" x14ac:dyDescent="0.25">
      <c r="Q50920" s="2">
        <v>0.57986111111111105</v>
      </c>
      <c r="R50920">
        <v>26.79</v>
      </c>
      <c r="S50920">
        <v>97.73</v>
      </c>
    </row>
    <row r="50921" spans="17:19" x14ac:dyDescent="0.25">
      <c r="Q50921" s="2">
        <v>0.58680555555555558</v>
      </c>
      <c r="R50921">
        <v>26.78</v>
      </c>
      <c r="S50921">
        <v>97.72</v>
      </c>
    </row>
    <row r="50922" spans="17:19" x14ac:dyDescent="0.25">
      <c r="Q50922" s="2">
        <v>0.59375</v>
      </c>
      <c r="R50922">
        <v>26.77</v>
      </c>
      <c r="S50922">
        <v>97.74</v>
      </c>
    </row>
    <row r="50923" spans="17:19" x14ac:dyDescent="0.25">
      <c r="Q50923" s="2">
        <v>0.60069444444444442</v>
      </c>
      <c r="R50923">
        <v>26.76</v>
      </c>
      <c r="S50923">
        <v>97.79</v>
      </c>
    </row>
    <row r="50924" spans="17:19" x14ac:dyDescent="0.25">
      <c r="Q50924" s="2">
        <v>0.60763888888888895</v>
      </c>
      <c r="R50924">
        <v>26.74</v>
      </c>
      <c r="S50924">
        <v>97.85</v>
      </c>
    </row>
    <row r="50925" spans="17:19" x14ac:dyDescent="0.25">
      <c r="Q50925" s="2">
        <v>0.61458333333333337</v>
      </c>
      <c r="R50925">
        <v>26.72</v>
      </c>
      <c r="S50925">
        <v>97.92</v>
      </c>
    </row>
    <row r="50926" spans="17:19" x14ac:dyDescent="0.25">
      <c r="Q50926" s="2">
        <v>0.62152777777777779</v>
      </c>
      <c r="R50926">
        <v>26.7</v>
      </c>
      <c r="S50926">
        <v>98.01</v>
      </c>
    </row>
    <row r="50927" spans="17:19" x14ac:dyDescent="0.25">
      <c r="Q50927" s="2">
        <v>0.62847222222222221</v>
      </c>
      <c r="R50927">
        <v>26.67</v>
      </c>
      <c r="S50927">
        <v>98.08</v>
      </c>
    </row>
    <row r="50928" spans="17:19" x14ac:dyDescent="0.25">
      <c r="Q50928" s="2">
        <v>0.63541666666666663</v>
      </c>
      <c r="R50928">
        <v>26.65</v>
      </c>
      <c r="S50928">
        <v>98.18</v>
      </c>
    </row>
    <row r="50929" spans="17:19" x14ac:dyDescent="0.25">
      <c r="Q50929" s="2">
        <v>0.64236111111111105</v>
      </c>
      <c r="R50929">
        <v>26.62</v>
      </c>
      <c r="S50929">
        <v>98.28</v>
      </c>
    </row>
    <row r="50930" spans="17:19" x14ac:dyDescent="0.25">
      <c r="Q50930" s="2">
        <v>0.64930555555555558</v>
      </c>
      <c r="R50930">
        <v>26.6</v>
      </c>
      <c r="S50930">
        <v>98.39</v>
      </c>
    </row>
    <row r="50931" spans="17:19" x14ac:dyDescent="0.25">
      <c r="Q50931" s="2">
        <v>0.65625</v>
      </c>
      <c r="R50931">
        <v>26.57</v>
      </c>
      <c r="S50931">
        <v>98.5</v>
      </c>
    </row>
    <row r="50932" spans="17:19" x14ac:dyDescent="0.25">
      <c r="Q50932" s="2">
        <v>0.66319444444444442</v>
      </c>
      <c r="R50932">
        <v>26.55</v>
      </c>
      <c r="S50932">
        <v>98.62</v>
      </c>
    </row>
    <row r="50933" spans="17:19" x14ac:dyDescent="0.25">
      <c r="Q50933" s="2">
        <v>0.67013888888888884</v>
      </c>
      <c r="R50933">
        <v>26.52</v>
      </c>
      <c r="S50933">
        <v>98.79</v>
      </c>
    </row>
    <row r="50934" spans="17:19" x14ac:dyDescent="0.25">
      <c r="Q50934" s="2">
        <v>0.67708333333333337</v>
      </c>
      <c r="R50934">
        <v>26.49</v>
      </c>
      <c r="S50934">
        <v>98.92</v>
      </c>
    </row>
    <row r="50935" spans="17:19" x14ac:dyDescent="0.25">
      <c r="Q50935" s="2">
        <v>0.68402777777777779</v>
      </c>
      <c r="R50935">
        <v>26.47</v>
      </c>
      <c r="S50935">
        <v>99.03</v>
      </c>
    </row>
    <row r="50936" spans="17:19" x14ac:dyDescent="0.25">
      <c r="Q50936" s="2">
        <v>0.69097222222222221</v>
      </c>
      <c r="R50936">
        <v>26.75</v>
      </c>
      <c r="S50936">
        <v>98.98</v>
      </c>
    </row>
    <row r="50937" spans="17:19" x14ac:dyDescent="0.25">
      <c r="Q50937" s="2">
        <v>0.69791666666666663</v>
      </c>
      <c r="R50937">
        <v>26.96</v>
      </c>
      <c r="S50937">
        <v>99.91</v>
      </c>
    </row>
    <row r="50938" spans="17:19" x14ac:dyDescent="0.25">
      <c r="Q50938" s="2">
        <v>0.70486111111111116</v>
      </c>
      <c r="R50938">
        <v>27.08</v>
      </c>
      <c r="S50938">
        <v>100</v>
      </c>
    </row>
    <row r="50939" spans="17:19" x14ac:dyDescent="0.25">
      <c r="Q50939" s="2">
        <v>0.71180555555555547</v>
      </c>
      <c r="R50939">
        <v>26.85</v>
      </c>
      <c r="S50939">
        <v>100</v>
      </c>
    </row>
    <row r="50940" spans="17:19" x14ac:dyDescent="0.25">
      <c r="Q50940" s="2">
        <v>0.71875</v>
      </c>
      <c r="R50940">
        <v>26.68</v>
      </c>
      <c r="S50940">
        <v>100</v>
      </c>
    </row>
    <row r="50941" spans="17:19" x14ac:dyDescent="0.25">
      <c r="Q50941" s="2">
        <v>0.72569444444444453</v>
      </c>
      <c r="R50941">
        <v>26.57</v>
      </c>
      <c r="S50941">
        <v>100</v>
      </c>
    </row>
    <row r="50942" spans="17:19" x14ac:dyDescent="0.25">
      <c r="Q50942" s="2">
        <v>0.73263888888888884</v>
      </c>
      <c r="R50942">
        <v>26.49</v>
      </c>
      <c r="S50942">
        <v>100</v>
      </c>
    </row>
    <row r="50943" spans="17:19" x14ac:dyDescent="0.25">
      <c r="Q50943" s="2">
        <v>0.73958333333333337</v>
      </c>
      <c r="R50943">
        <v>26.41</v>
      </c>
      <c r="S50943">
        <v>100</v>
      </c>
    </row>
    <row r="50944" spans="17:19" x14ac:dyDescent="0.25">
      <c r="Q50944" s="2">
        <v>0.74652777777777779</v>
      </c>
      <c r="R50944">
        <v>26.34</v>
      </c>
      <c r="S50944">
        <v>100</v>
      </c>
    </row>
    <row r="50945" spans="17:19" x14ac:dyDescent="0.25">
      <c r="Q50945" s="2">
        <v>0.75347222222222221</v>
      </c>
      <c r="R50945">
        <v>26.27</v>
      </c>
      <c r="S50945">
        <v>100</v>
      </c>
    </row>
    <row r="50946" spans="17:19" x14ac:dyDescent="0.25">
      <c r="Q50946" s="2">
        <v>0.76041666666666663</v>
      </c>
      <c r="R50946">
        <v>26.2</v>
      </c>
      <c r="S50946">
        <v>100</v>
      </c>
    </row>
    <row r="50947" spans="17:19" x14ac:dyDescent="0.25">
      <c r="Q50947" s="2">
        <v>0.76736111111111116</v>
      </c>
      <c r="R50947">
        <v>26.14</v>
      </c>
      <c r="S50947">
        <v>100</v>
      </c>
    </row>
    <row r="50948" spans="17:19" x14ac:dyDescent="0.25">
      <c r="Q50948" s="2">
        <v>0.77430555555555547</v>
      </c>
      <c r="R50948">
        <v>26.07</v>
      </c>
      <c r="S50948">
        <v>100</v>
      </c>
    </row>
    <row r="50949" spans="17:19" x14ac:dyDescent="0.25">
      <c r="Q50949" s="2">
        <v>0.78125</v>
      </c>
      <c r="R50949">
        <v>26.01</v>
      </c>
      <c r="S50949">
        <v>100</v>
      </c>
    </row>
    <row r="50950" spans="17:19" x14ac:dyDescent="0.25">
      <c r="Q50950" s="2">
        <v>0.78819444444444453</v>
      </c>
      <c r="R50950">
        <v>25.94</v>
      </c>
      <c r="S50950">
        <v>100</v>
      </c>
    </row>
    <row r="50951" spans="17:19" x14ac:dyDescent="0.25">
      <c r="Q50951" s="2">
        <v>0.79513888888888884</v>
      </c>
      <c r="R50951">
        <v>25.88</v>
      </c>
      <c r="S50951">
        <v>99.99</v>
      </c>
    </row>
    <row r="50952" spans="17:19" x14ac:dyDescent="0.25">
      <c r="Q50952" s="2">
        <v>0.80208333333333337</v>
      </c>
      <c r="R50952">
        <v>25.81</v>
      </c>
      <c r="S50952">
        <v>100</v>
      </c>
    </row>
    <row r="50953" spans="17:19" x14ac:dyDescent="0.25">
      <c r="Q50953" s="2">
        <v>0.80902777777777779</v>
      </c>
      <c r="R50953">
        <v>25.75</v>
      </c>
      <c r="S50953">
        <v>99.99</v>
      </c>
    </row>
    <row r="50954" spans="17:19" x14ac:dyDescent="0.25">
      <c r="Q50954" s="2">
        <v>0.81597222222222221</v>
      </c>
      <c r="R50954">
        <v>25.68</v>
      </c>
      <c r="S50954">
        <v>99.99</v>
      </c>
    </row>
    <row r="50955" spans="17:19" x14ac:dyDescent="0.25">
      <c r="Q50955" s="2">
        <v>0.82291666666666663</v>
      </c>
      <c r="R50955">
        <v>25.62</v>
      </c>
      <c r="S50955">
        <v>99.99</v>
      </c>
    </row>
    <row r="50956" spans="17:19" x14ac:dyDescent="0.25">
      <c r="Q50956" s="2">
        <v>0.82986111111111116</v>
      </c>
      <c r="R50956">
        <v>25.57</v>
      </c>
      <c r="S50956">
        <v>99.99</v>
      </c>
    </row>
    <row r="50957" spans="17:19" x14ac:dyDescent="0.25">
      <c r="Q50957" s="2">
        <v>0.83680555555555547</v>
      </c>
      <c r="R50957">
        <v>25.51</v>
      </c>
      <c r="S50957">
        <v>99.99</v>
      </c>
    </row>
    <row r="50958" spans="17:19" x14ac:dyDescent="0.25">
      <c r="Q50958" s="2">
        <v>0.84375</v>
      </c>
      <c r="R50958">
        <v>25.46</v>
      </c>
      <c r="S50958">
        <v>99.99</v>
      </c>
    </row>
    <row r="50959" spans="17:19" x14ac:dyDescent="0.25">
      <c r="Q50959" s="2">
        <v>0.85069444444444453</v>
      </c>
      <c r="R50959">
        <v>25.41</v>
      </c>
      <c r="S50959">
        <v>99.99</v>
      </c>
    </row>
    <row r="50960" spans="17:19" x14ac:dyDescent="0.25">
      <c r="Q50960" s="2">
        <v>0.85763888888888884</v>
      </c>
      <c r="R50960">
        <v>25.37</v>
      </c>
      <c r="S50960">
        <v>99.99</v>
      </c>
    </row>
    <row r="50961" spans="17:19" x14ac:dyDescent="0.25">
      <c r="Q50961" s="2">
        <v>0.86458333333333337</v>
      </c>
      <c r="R50961">
        <v>25.32</v>
      </c>
      <c r="S50961">
        <v>99.99</v>
      </c>
    </row>
    <row r="50962" spans="17:19" x14ac:dyDescent="0.25">
      <c r="Q50962" s="2">
        <v>0.87152777777777779</v>
      </c>
      <c r="R50962">
        <v>25.28</v>
      </c>
      <c r="S50962">
        <v>99.99</v>
      </c>
    </row>
    <row r="50963" spans="17:19" x14ac:dyDescent="0.25">
      <c r="Q50963" s="2">
        <v>0.87847222222222221</v>
      </c>
      <c r="R50963">
        <v>25.23</v>
      </c>
      <c r="S50963">
        <v>99.99</v>
      </c>
    </row>
    <row r="50964" spans="17:19" x14ac:dyDescent="0.25">
      <c r="Q50964" s="2">
        <v>0.88541666666666663</v>
      </c>
      <c r="R50964">
        <v>25.19</v>
      </c>
      <c r="S50964">
        <v>99.99</v>
      </c>
    </row>
    <row r="50965" spans="17:19" x14ac:dyDescent="0.25">
      <c r="Q50965" s="2">
        <v>0.89236111111111116</v>
      </c>
      <c r="R50965">
        <v>25.15</v>
      </c>
      <c r="S50965">
        <v>99.99</v>
      </c>
    </row>
    <row r="50966" spans="17:19" x14ac:dyDescent="0.25">
      <c r="Q50966" s="2">
        <v>0.89930555555555547</v>
      </c>
      <c r="R50966">
        <v>25.11</v>
      </c>
      <c r="S50966">
        <v>99.99</v>
      </c>
    </row>
    <row r="50967" spans="17:19" x14ac:dyDescent="0.25">
      <c r="Q50967" s="2">
        <v>0.90625</v>
      </c>
      <c r="R50967">
        <v>25.07</v>
      </c>
      <c r="S50967">
        <v>99.99</v>
      </c>
    </row>
    <row r="50968" spans="17:19" x14ac:dyDescent="0.25">
      <c r="Q50968" s="2">
        <v>0.91319444444444453</v>
      </c>
      <c r="R50968">
        <v>25.03</v>
      </c>
      <c r="S50968">
        <v>99.99</v>
      </c>
    </row>
    <row r="50969" spans="17:19" x14ac:dyDescent="0.25">
      <c r="Q50969" s="2">
        <v>0.92013888888888884</v>
      </c>
      <c r="R50969">
        <v>24.99</v>
      </c>
      <c r="S50969">
        <v>99.99</v>
      </c>
    </row>
    <row r="50970" spans="17:19" x14ac:dyDescent="0.25">
      <c r="Q50970" s="2">
        <v>0.92708333333333337</v>
      </c>
      <c r="R50970">
        <v>24.95</v>
      </c>
      <c r="S50970">
        <v>99.99</v>
      </c>
    </row>
    <row r="50971" spans="17:19" x14ac:dyDescent="0.25">
      <c r="Q50971" s="2">
        <v>0.93402777777777779</v>
      </c>
      <c r="R50971">
        <v>24.92</v>
      </c>
      <c r="S50971">
        <v>99.99</v>
      </c>
    </row>
    <row r="50972" spans="17:19" x14ac:dyDescent="0.25">
      <c r="Q50972" s="2">
        <v>0.94097222222222221</v>
      </c>
      <c r="R50972">
        <v>24.88</v>
      </c>
      <c r="S50972">
        <v>99.99</v>
      </c>
    </row>
    <row r="50973" spans="17:19" x14ac:dyDescent="0.25">
      <c r="Q50973" s="2">
        <v>0.94791666666666663</v>
      </c>
      <c r="R50973">
        <v>24.84</v>
      </c>
      <c r="S50973">
        <v>99.99</v>
      </c>
    </row>
    <row r="50974" spans="17:19" x14ac:dyDescent="0.25">
      <c r="Q50974" s="2">
        <v>0.95486111111111116</v>
      </c>
      <c r="R50974">
        <v>24.8</v>
      </c>
      <c r="S50974">
        <v>99.99</v>
      </c>
    </row>
    <row r="50975" spans="17:19" x14ac:dyDescent="0.25">
      <c r="Q50975" s="2">
        <v>0.96180555555555547</v>
      </c>
      <c r="R50975">
        <v>24.77</v>
      </c>
      <c r="S50975">
        <v>99.99</v>
      </c>
    </row>
    <row r="50976" spans="17:19" x14ac:dyDescent="0.25">
      <c r="Q50976" s="2">
        <v>0.96875</v>
      </c>
      <c r="R50976">
        <v>24.73</v>
      </c>
      <c r="S50976">
        <v>99.99</v>
      </c>
    </row>
    <row r="50977" spans="16:19" x14ac:dyDescent="0.25">
      <c r="Q50977" s="2">
        <v>0.97569444444444453</v>
      </c>
      <c r="R50977">
        <v>24.69</v>
      </c>
      <c r="S50977">
        <v>99.99</v>
      </c>
    </row>
    <row r="50978" spans="16:19" x14ac:dyDescent="0.25">
      <c r="Q50978" s="2">
        <v>0.98263888888888884</v>
      </c>
      <c r="R50978">
        <v>24.66</v>
      </c>
      <c r="S50978">
        <v>99.99</v>
      </c>
    </row>
    <row r="50979" spans="16:19" x14ac:dyDescent="0.25">
      <c r="Q50979" s="2">
        <v>0.98958333333333337</v>
      </c>
      <c r="R50979">
        <v>24.62</v>
      </c>
      <c r="S50979">
        <v>99.99</v>
      </c>
    </row>
    <row r="50980" spans="16:19" x14ac:dyDescent="0.25">
      <c r="Q50980" s="2">
        <v>0.99652777777777779</v>
      </c>
      <c r="R50980">
        <v>24.58</v>
      </c>
      <c r="S50980">
        <v>99.99</v>
      </c>
    </row>
    <row r="50981" spans="16:19" x14ac:dyDescent="0.25">
      <c r="P50981" t="s">
        <v>377</v>
      </c>
      <c r="Q50981" s="2">
        <v>3.472222222222222E-3</v>
      </c>
      <c r="R50981">
        <v>24.54</v>
      </c>
      <c r="S50981">
        <v>99.99</v>
      </c>
    </row>
    <row r="50982" spans="16:19" x14ac:dyDescent="0.25">
      <c r="Q50982" s="2">
        <v>1.0416666666666666E-2</v>
      </c>
      <c r="R50982">
        <v>24.51</v>
      </c>
      <c r="S50982">
        <v>99.99</v>
      </c>
    </row>
    <row r="50983" spans="16:19" x14ac:dyDescent="0.25">
      <c r="Q50983" s="2">
        <v>1.7361111111111112E-2</v>
      </c>
      <c r="R50983">
        <v>24.47</v>
      </c>
      <c r="S50983">
        <v>99.99</v>
      </c>
    </row>
    <row r="50984" spans="16:19" x14ac:dyDescent="0.25">
      <c r="Q50984" s="2">
        <v>2.4305555555555556E-2</v>
      </c>
      <c r="R50984">
        <v>24.43</v>
      </c>
      <c r="S50984">
        <v>99.99</v>
      </c>
    </row>
    <row r="50985" spans="16:19" x14ac:dyDescent="0.25">
      <c r="Q50985" s="2">
        <v>3.125E-2</v>
      </c>
      <c r="R50985">
        <v>24.4</v>
      </c>
      <c r="S50985">
        <v>99.99</v>
      </c>
    </row>
    <row r="50986" spans="16:19" x14ac:dyDescent="0.25">
      <c r="Q50986" s="2">
        <v>3.8194444444444441E-2</v>
      </c>
      <c r="R50986">
        <v>24.36</v>
      </c>
      <c r="S50986">
        <v>99.99</v>
      </c>
    </row>
    <row r="50987" spans="16:19" x14ac:dyDescent="0.25">
      <c r="Q50987" s="2">
        <v>4.5138888888888888E-2</v>
      </c>
      <c r="R50987">
        <v>24.32</v>
      </c>
      <c r="S50987">
        <v>99.99</v>
      </c>
    </row>
    <row r="50988" spans="16:19" x14ac:dyDescent="0.25">
      <c r="Q50988" s="2">
        <v>5.2083333333333336E-2</v>
      </c>
      <c r="R50988">
        <v>24.29</v>
      </c>
      <c r="S50988">
        <v>99.99</v>
      </c>
    </row>
    <row r="50989" spans="16:19" x14ac:dyDescent="0.25">
      <c r="Q50989" s="2">
        <v>5.9027777777777783E-2</v>
      </c>
      <c r="R50989">
        <v>24.25</v>
      </c>
      <c r="S50989">
        <v>99.99</v>
      </c>
    </row>
    <row r="50990" spans="16:19" x14ac:dyDescent="0.25">
      <c r="Q50990" s="2">
        <v>6.5972222222222224E-2</v>
      </c>
      <c r="R50990">
        <v>24.22</v>
      </c>
      <c r="S50990">
        <v>99.99</v>
      </c>
    </row>
    <row r="50991" spans="16:19" x14ac:dyDescent="0.25">
      <c r="Q50991" s="2">
        <v>7.2916666666666671E-2</v>
      </c>
      <c r="R50991">
        <v>24.18</v>
      </c>
      <c r="S50991">
        <v>99.99</v>
      </c>
    </row>
    <row r="50992" spans="16:19" x14ac:dyDescent="0.25">
      <c r="Q50992" s="2">
        <v>7.9861111111111105E-2</v>
      </c>
      <c r="R50992">
        <v>24.15</v>
      </c>
      <c r="S50992">
        <v>99.99</v>
      </c>
    </row>
    <row r="50993" spans="17:19" x14ac:dyDescent="0.25">
      <c r="Q50993" s="2">
        <v>8.6805555555555566E-2</v>
      </c>
      <c r="R50993">
        <v>24.12</v>
      </c>
      <c r="S50993">
        <v>99.99</v>
      </c>
    </row>
    <row r="50994" spans="17:19" x14ac:dyDescent="0.25">
      <c r="Q50994" s="2">
        <v>9.375E-2</v>
      </c>
      <c r="R50994">
        <v>24.09</v>
      </c>
      <c r="S50994">
        <v>99.99</v>
      </c>
    </row>
    <row r="50995" spans="17:19" x14ac:dyDescent="0.25">
      <c r="Q50995" s="2">
        <v>0.10069444444444443</v>
      </c>
      <c r="R50995">
        <v>24.06</v>
      </c>
      <c r="S50995">
        <v>99.99</v>
      </c>
    </row>
    <row r="50996" spans="17:19" x14ac:dyDescent="0.25">
      <c r="Q50996" s="2">
        <v>0.1076388888888889</v>
      </c>
      <c r="R50996">
        <v>24.03</v>
      </c>
      <c r="S50996">
        <v>99.99</v>
      </c>
    </row>
    <row r="50997" spans="17:19" x14ac:dyDescent="0.25">
      <c r="Q50997" s="2">
        <v>0.11458333333333333</v>
      </c>
      <c r="R50997">
        <v>24</v>
      </c>
      <c r="S50997">
        <v>99.99</v>
      </c>
    </row>
    <row r="50998" spans="17:19" x14ac:dyDescent="0.25">
      <c r="Q50998" s="2">
        <v>0.12152777777777778</v>
      </c>
      <c r="R50998">
        <v>23.98</v>
      </c>
      <c r="S50998">
        <v>99.99</v>
      </c>
    </row>
    <row r="50999" spans="17:19" x14ac:dyDescent="0.25">
      <c r="Q50999" s="2">
        <v>0.12847222222222224</v>
      </c>
      <c r="R50999">
        <v>23.95</v>
      </c>
      <c r="S50999">
        <v>99.98</v>
      </c>
    </row>
    <row r="51000" spans="17:19" x14ac:dyDescent="0.25">
      <c r="Q51000" s="2">
        <v>0.13541666666666666</v>
      </c>
      <c r="R51000">
        <v>23.92</v>
      </c>
      <c r="S51000">
        <v>99.99</v>
      </c>
    </row>
    <row r="51001" spans="17:19" x14ac:dyDescent="0.25">
      <c r="Q51001" s="2">
        <v>0.1423611111111111</v>
      </c>
      <c r="R51001">
        <v>23.9</v>
      </c>
      <c r="S51001">
        <v>99.99</v>
      </c>
    </row>
    <row r="51002" spans="17:19" x14ac:dyDescent="0.25">
      <c r="Q51002" s="2">
        <v>0.14930555555555555</v>
      </c>
      <c r="R51002">
        <v>23.87</v>
      </c>
      <c r="S51002">
        <v>99.99</v>
      </c>
    </row>
    <row r="51003" spans="17:19" x14ac:dyDescent="0.25">
      <c r="Q51003" s="2">
        <v>0.15625</v>
      </c>
      <c r="R51003">
        <v>23.85</v>
      </c>
      <c r="S51003">
        <v>99.99</v>
      </c>
    </row>
    <row r="51004" spans="17:19" x14ac:dyDescent="0.25">
      <c r="Q51004" s="2">
        <v>0.16319444444444445</v>
      </c>
      <c r="R51004">
        <v>23.83</v>
      </c>
      <c r="S51004">
        <v>99.99</v>
      </c>
    </row>
    <row r="51005" spans="17:19" x14ac:dyDescent="0.25">
      <c r="Q51005" s="2">
        <v>0.17013888888888887</v>
      </c>
      <c r="R51005">
        <v>23.8</v>
      </c>
      <c r="S51005">
        <v>99.99</v>
      </c>
    </row>
    <row r="51006" spans="17:19" x14ac:dyDescent="0.25">
      <c r="Q51006" s="2">
        <v>0.17708333333333334</v>
      </c>
      <c r="R51006">
        <v>23.78</v>
      </c>
      <c r="S51006">
        <v>99.99</v>
      </c>
    </row>
    <row r="51007" spans="17:19" x14ac:dyDescent="0.25">
      <c r="Q51007" s="2">
        <v>0.18402777777777779</v>
      </c>
      <c r="R51007">
        <v>23.76</v>
      </c>
      <c r="S51007">
        <v>99.99</v>
      </c>
    </row>
    <row r="51008" spans="17:19" x14ac:dyDescent="0.25">
      <c r="Q51008" s="2">
        <v>0.19097222222222221</v>
      </c>
      <c r="R51008">
        <v>23.74</v>
      </c>
      <c r="S51008">
        <v>99.99</v>
      </c>
    </row>
    <row r="51009" spans="17:19" x14ac:dyDescent="0.25">
      <c r="Q51009" s="2">
        <v>0.19791666666666666</v>
      </c>
      <c r="R51009">
        <v>23.73</v>
      </c>
      <c r="S51009">
        <v>99.99</v>
      </c>
    </row>
    <row r="51010" spans="17:19" x14ac:dyDescent="0.25">
      <c r="Q51010" s="2">
        <v>0.20486111111111113</v>
      </c>
      <c r="R51010">
        <v>23.72</v>
      </c>
      <c r="S51010">
        <v>99.99</v>
      </c>
    </row>
    <row r="51011" spans="17:19" x14ac:dyDescent="0.25">
      <c r="Q51011" s="2">
        <v>0.21180555555555555</v>
      </c>
      <c r="R51011">
        <v>23.71</v>
      </c>
      <c r="S51011">
        <v>99.99</v>
      </c>
    </row>
    <row r="51012" spans="17:19" x14ac:dyDescent="0.25">
      <c r="Q51012" s="2">
        <v>0.21875</v>
      </c>
      <c r="R51012">
        <v>23.71</v>
      </c>
      <c r="S51012">
        <v>99.99</v>
      </c>
    </row>
    <row r="51013" spans="17:19" x14ac:dyDescent="0.25">
      <c r="Q51013" s="2">
        <v>0.22569444444444445</v>
      </c>
      <c r="R51013">
        <v>23.71</v>
      </c>
      <c r="S51013">
        <v>99.97</v>
      </c>
    </row>
    <row r="51014" spans="17:19" x14ac:dyDescent="0.25">
      <c r="Q51014" s="2">
        <v>0.23263888888888887</v>
      </c>
      <c r="R51014">
        <v>23.71</v>
      </c>
      <c r="S51014">
        <v>99.94</v>
      </c>
    </row>
    <row r="51015" spans="17:19" x14ac:dyDescent="0.25">
      <c r="Q51015" s="2">
        <v>0.23958333333333334</v>
      </c>
      <c r="R51015">
        <v>23.72</v>
      </c>
      <c r="S51015">
        <v>99.89</v>
      </c>
    </row>
    <row r="51016" spans="17:19" x14ac:dyDescent="0.25">
      <c r="Q51016" s="2">
        <v>0.24652777777777779</v>
      </c>
      <c r="R51016">
        <v>23.73</v>
      </c>
      <c r="S51016">
        <v>99.83</v>
      </c>
    </row>
    <row r="51017" spans="17:19" x14ac:dyDescent="0.25">
      <c r="Q51017" s="2">
        <v>0.25347222222222221</v>
      </c>
      <c r="R51017">
        <v>23.74</v>
      </c>
      <c r="S51017">
        <v>99.8</v>
      </c>
    </row>
    <row r="51018" spans="17:19" x14ac:dyDescent="0.25">
      <c r="Q51018" s="2">
        <v>0.26041666666666669</v>
      </c>
      <c r="R51018">
        <v>23.76</v>
      </c>
      <c r="S51018">
        <v>99.72</v>
      </c>
    </row>
    <row r="51019" spans="17:19" x14ac:dyDescent="0.25">
      <c r="Q51019" s="2">
        <v>0.2673611111111111</v>
      </c>
      <c r="R51019">
        <v>23.77</v>
      </c>
      <c r="S51019">
        <v>99.62</v>
      </c>
    </row>
    <row r="51020" spans="17:19" x14ac:dyDescent="0.25">
      <c r="Q51020" s="2">
        <v>0.27430555555555552</v>
      </c>
      <c r="R51020">
        <v>23.79</v>
      </c>
      <c r="S51020">
        <v>99.52</v>
      </c>
    </row>
    <row r="51021" spans="17:19" x14ac:dyDescent="0.25">
      <c r="Q51021" s="2">
        <v>0.28125</v>
      </c>
      <c r="R51021">
        <v>23.81</v>
      </c>
      <c r="S51021">
        <v>99.4</v>
      </c>
    </row>
    <row r="51022" spans="17:19" x14ac:dyDescent="0.25">
      <c r="Q51022" s="2">
        <v>0.28819444444444448</v>
      </c>
      <c r="R51022">
        <v>23.84</v>
      </c>
      <c r="S51022">
        <v>99.27</v>
      </c>
    </row>
    <row r="51023" spans="17:19" x14ac:dyDescent="0.25">
      <c r="Q51023" s="2">
        <v>0.2951388888888889</v>
      </c>
      <c r="R51023">
        <v>23.86</v>
      </c>
      <c r="S51023">
        <v>99.17</v>
      </c>
    </row>
    <row r="51024" spans="17:19" x14ac:dyDescent="0.25">
      <c r="Q51024" s="2">
        <v>0.30208333333333331</v>
      </c>
      <c r="R51024">
        <v>23.89</v>
      </c>
      <c r="S51024">
        <v>99.02</v>
      </c>
    </row>
    <row r="51025" spans="17:19" x14ac:dyDescent="0.25">
      <c r="Q51025" s="2">
        <v>0.30902777777777779</v>
      </c>
      <c r="R51025">
        <v>23.92</v>
      </c>
      <c r="S51025">
        <v>98.86</v>
      </c>
    </row>
    <row r="51026" spans="17:19" x14ac:dyDescent="0.25">
      <c r="Q51026" s="2">
        <v>0.31597222222222221</v>
      </c>
      <c r="R51026">
        <v>23.95</v>
      </c>
      <c r="S51026">
        <v>98.68</v>
      </c>
    </row>
    <row r="51027" spans="17:19" x14ac:dyDescent="0.25">
      <c r="Q51027" s="2">
        <v>0.32291666666666669</v>
      </c>
      <c r="R51027">
        <v>23.99</v>
      </c>
      <c r="S51027">
        <v>98.5</v>
      </c>
    </row>
    <row r="51028" spans="17:19" x14ac:dyDescent="0.25">
      <c r="Q51028" s="2">
        <v>0.3298611111111111</v>
      </c>
      <c r="R51028">
        <v>24.02</v>
      </c>
      <c r="S51028">
        <v>98.3</v>
      </c>
    </row>
    <row r="51029" spans="17:19" x14ac:dyDescent="0.25">
      <c r="Q51029" s="2">
        <v>0.33680555555555558</v>
      </c>
      <c r="R51029">
        <v>24.06</v>
      </c>
      <c r="S51029">
        <v>98.13</v>
      </c>
    </row>
    <row r="51030" spans="17:19" x14ac:dyDescent="0.25">
      <c r="Q51030" s="2">
        <v>0.34375</v>
      </c>
      <c r="R51030">
        <v>24.11</v>
      </c>
      <c r="S51030">
        <v>97.91</v>
      </c>
    </row>
    <row r="51031" spans="17:19" x14ac:dyDescent="0.25">
      <c r="Q51031" s="2">
        <v>0.35069444444444442</v>
      </c>
      <c r="R51031">
        <v>24.15</v>
      </c>
      <c r="S51031">
        <v>97.69</v>
      </c>
    </row>
    <row r="51032" spans="17:19" x14ac:dyDescent="0.25">
      <c r="Q51032" s="2">
        <v>0.3576388888888889</v>
      </c>
      <c r="R51032">
        <v>24.19</v>
      </c>
      <c r="S51032">
        <v>97.45</v>
      </c>
    </row>
    <row r="51033" spans="17:19" x14ac:dyDescent="0.25">
      <c r="Q51033" s="2">
        <v>0.36458333333333331</v>
      </c>
      <c r="R51033">
        <v>24.24</v>
      </c>
      <c r="S51033">
        <v>97.21</v>
      </c>
    </row>
    <row r="51034" spans="17:19" x14ac:dyDescent="0.25">
      <c r="Q51034" s="2">
        <v>0.37152777777777773</v>
      </c>
      <c r="R51034">
        <v>24.29</v>
      </c>
      <c r="S51034">
        <v>96.95</v>
      </c>
    </row>
    <row r="51035" spans="17:19" x14ac:dyDescent="0.25">
      <c r="Q51035" s="2">
        <v>0.37847222222222227</v>
      </c>
      <c r="R51035">
        <v>24.34</v>
      </c>
      <c r="S51035">
        <v>96.73</v>
      </c>
    </row>
    <row r="51036" spans="17:19" x14ac:dyDescent="0.25">
      <c r="Q51036" s="2">
        <v>0.38541666666666669</v>
      </c>
      <c r="R51036">
        <v>24.39</v>
      </c>
      <c r="S51036">
        <v>96.46</v>
      </c>
    </row>
    <row r="51037" spans="17:19" x14ac:dyDescent="0.25">
      <c r="Q51037" s="2">
        <v>0.3923611111111111</v>
      </c>
      <c r="R51037">
        <v>24.46</v>
      </c>
      <c r="S51037">
        <v>96.17</v>
      </c>
    </row>
    <row r="51038" spans="17:19" x14ac:dyDescent="0.25">
      <c r="Q51038" s="2">
        <v>0.39930555555555558</v>
      </c>
      <c r="R51038">
        <v>24.83</v>
      </c>
      <c r="S51038">
        <v>95.93</v>
      </c>
    </row>
    <row r="51039" spans="17:19" x14ac:dyDescent="0.25">
      <c r="Q51039" s="2">
        <v>0.40625</v>
      </c>
      <c r="R51039">
        <v>25.13</v>
      </c>
      <c r="S51039">
        <v>97.08</v>
      </c>
    </row>
    <row r="51040" spans="17:19" x14ac:dyDescent="0.25">
      <c r="Q51040" s="2">
        <v>0.41319444444444442</v>
      </c>
      <c r="R51040">
        <v>25.34</v>
      </c>
      <c r="S51040">
        <v>98.64</v>
      </c>
    </row>
    <row r="51041" spans="17:19" x14ac:dyDescent="0.25">
      <c r="Q51041" s="2">
        <v>0.4201388888888889</v>
      </c>
      <c r="R51041">
        <v>25.22</v>
      </c>
      <c r="S51041">
        <v>99.97</v>
      </c>
    </row>
    <row r="51042" spans="17:19" x14ac:dyDescent="0.25">
      <c r="Q51042" s="2">
        <v>0.42708333333333331</v>
      </c>
      <c r="R51042">
        <v>25.15</v>
      </c>
      <c r="S51042">
        <v>99.99</v>
      </c>
    </row>
    <row r="51043" spans="17:19" x14ac:dyDescent="0.25">
      <c r="Q51043" s="2">
        <v>0.43402777777777773</v>
      </c>
      <c r="R51043">
        <v>25.15</v>
      </c>
      <c r="S51043">
        <v>99.96</v>
      </c>
    </row>
    <row r="51044" spans="17:19" x14ac:dyDescent="0.25">
      <c r="Q51044" s="2">
        <v>0.44097222222222227</v>
      </c>
      <c r="R51044">
        <v>25.17</v>
      </c>
      <c r="S51044">
        <v>99.85</v>
      </c>
    </row>
    <row r="51045" spans="17:19" x14ac:dyDescent="0.25">
      <c r="Q51045" s="2">
        <v>0.44791666666666669</v>
      </c>
      <c r="R51045">
        <v>25.19</v>
      </c>
      <c r="S51045">
        <v>99.7</v>
      </c>
    </row>
    <row r="51046" spans="17:19" x14ac:dyDescent="0.25">
      <c r="Q51046" s="2">
        <v>0.4548611111111111</v>
      </c>
      <c r="R51046">
        <v>25.22</v>
      </c>
      <c r="S51046">
        <v>99.54</v>
      </c>
    </row>
    <row r="51047" spans="17:19" x14ac:dyDescent="0.25">
      <c r="Q51047" s="2">
        <v>0.46180555555555558</v>
      </c>
      <c r="R51047">
        <v>25.25</v>
      </c>
      <c r="S51047">
        <v>99.31</v>
      </c>
    </row>
    <row r="51048" spans="17:19" x14ac:dyDescent="0.25">
      <c r="Q51048" s="2">
        <v>0.46875</v>
      </c>
      <c r="R51048">
        <v>25.28</v>
      </c>
      <c r="S51048">
        <v>99.14</v>
      </c>
    </row>
    <row r="51049" spans="17:19" x14ac:dyDescent="0.25">
      <c r="Q51049" s="2">
        <v>0.47569444444444442</v>
      </c>
      <c r="R51049">
        <v>25.31</v>
      </c>
      <c r="S51049">
        <v>98.97</v>
      </c>
    </row>
    <row r="51050" spans="17:19" x14ac:dyDescent="0.25">
      <c r="Q51050" s="2">
        <v>0.4826388888888889</v>
      </c>
      <c r="R51050">
        <v>25.34</v>
      </c>
      <c r="S51050">
        <v>98.8</v>
      </c>
    </row>
    <row r="51051" spans="17:19" x14ac:dyDescent="0.25">
      <c r="Q51051" s="2">
        <v>0.48958333333333331</v>
      </c>
      <c r="R51051">
        <v>25.36</v>
      </c>
      <c r="S51051">
        <v>98.64</v>
      </c>
    </row>
    <row r="51052" spans="17:19" x14ac:dyDescent="0.25">
      <c r="Q51052" s="2">
        <v>0.49652777777777773</v>
      </c>
      <c r="R51052">
        <v>25.39</v>
      </c>
      <c r="S51052">
        <v>98.48</v>
      </c>
    </row>
    <row r="51053" spans="17:19" x14ac:dyDescent="0.25">
      <c r="Q51053" s="2">
        <v>0.50347222222222221</v>
      </c>
      <c r="R51053">
        <v>25.42</v>
      </c>
      <c r="S51053">
        <v>98.27</v>
      </c>
    </row>
    <row r="51054" spans="17:19" x14ac:dyDescent="0.25">
      <c r="Q51054" s="2">
        <v>0.51041666666666663</v>
      </c>
      <c r="R51054">
        <v>25.44</v>
      </c>
      <c r="S51054">
        <v>98.13</v>
      </c>
    </row>
    <row r="51055" spans="17:19" x14ac:dyDescent="0.25">
      <c r="Q51055" s="2">
        <v>0.51736111111111105</v>
      </c>
      <c r="R51055">
        <v>25.47</v>
      </c>
      <c r="S51055">
        <v>98</v>
      </c>
    </row>
    <row r="51056" spans="17:19" x14ac:dyDescent="0.25">
      <c r="Q51056" s="2">
        <v>0.52430555555555558</v>
      </c>
      <c r="R51056">
        <v>25.81</v>
      </c>
      <c r="S51056">
        <v>97.8</v>
      </c>
    </row>
    <row r="51057" spans="17:19" x14ac:dyDescent="0.25">
      <c r="Q51057" s="2">
        <v>0.53125</v>
      </c>
      <c r="R51057">
        <v>26.07</v>
      </c>
      <c r="S51057">
        <v>98.98</v>
      </c>
    </row>
    <row r="51058" spans="17:19" x14ac:dyDescent="0.25">
      <c r="Q51058" s="2">
        <v>0.53819444444444442</v>
      </c>
      <c r="R51058">
        <v>26.23</v>
      </c>
      <c r="S51058">
        <v>99.98</v>
      </c>
    </row>
    <row r="51059" spans="17:19" x14ac:dyDescent="0.25">
      <c r="Q51059" s="2">
        <v>0.54513888888888895</v>
      </c>
      <c r="R51059">
        <v>26.06</v>
      </c>
      <c r="S51059">
        <v>100</v>
      </c>
    </row>
    <row r="51060" spans="17:19" x14ac:dyDescent="0.25">
      <c r="Q51060" s="2">
        <v>0.55208333333333337</v>
      </c>
      <c r="R51060">
        <v>25.94</v>
      </c>
      <c r="S51060">
        <v>100</v>
      </c>
    </row>
    <row r="51061" spans="17:19" x14ac:dyDescent="0.25">
      <c r="Q51061" s="2">
        <v>0.55902777777777779</v>
      </c>
      <c r="R51061">
        <v>25.89</v>
      </c>
      <c r="S51061">
        <v>99.99</v>
      </c>
    </row>
    <row r="51062" spans="17:19" x14ac:dyDescent="0.25">
      <c r="Q51062" s="2">
        <v>0.56597222222222221</v>
      </c>
      <c r="R51062">
        <v>25.86</v>
      </c>
      <c r="S51062">
        <v>100</v>
      </c>
    </row>
    <row r="51063" spans="17:19" x14ac:dyDescent="0.25">
      <c r="Q51063" s="2">
        <v>0.57291666666666663</v>
      </c>
      <c r="R51063">
        <v>25.84</v>
      </c>
      <c r="S51063">
        <v>99.99</v>
      </c>
    </row>
    <row r="51064" spans="17:19" x14ac:dyDescent="0.25">
      <c r="Q51064" s="2">
        <v>0.57986111111111105</v>
      </c>
      <c r="R51064">
        <v>25.83</v>
      </c>
      <c r="S51064">
        <v>100</v>
      </c>
    </row>
    <row r="51065" spans="17:19" x14ac:dyDescent="0.25">
      <c r="Q51065" s="2">
        <v>0.58680555555555558</v>
      </c>
      <c r="R51065">
        <v>25.81</v>
      </c>
      <c r="S51065">
        <v>99.98</v>
      </c>
    </row>
    <row r="51066" spans="17:19" x14ac:dyDescent="0.25">
      <c r="Q51066" s="2">
        <v>0.59375</v>
      </c>
      <c r="R51066">
        <v>25.8</v>
      </c>
      <c r="S51066">
        <v>99.99</v>
      </c>
    </row>
    <row r="51067" spans="17:19" x14ac:dyDescent="0.25">
      <c r="Q51067" s="2">
        <v>0.60069444444444442</v>
      </c>
      <c r="R51067">
        <v>25.79</v>
      </c>
      <c r="S51067">
        <v>99.99</v>
      </c>
    </row>
    <row r="51068" spans="17:19" x14ac:dyDescent="0.25">
      <c r="Q51068" s="2">
        <v>0.60763888888888895</v>
      </c>
      <c r="R51068">
        <v>25.78</v>
      </c>
      <c r="S51068">
        <v>99.99</v>
      </c>
    </row>
    <row r="51069" spans="17:19" x14ac:dyDescent="0.25">
      <c r="Q51069" s="2">
        <v>0.61458333333333337</v>
      </c>
      <c r="R51069">
        <v>25.77</v>
      </c>
      <c r="S51069">
        <v>99.99</v>
      </c>
    </row>
    <row r="51070" spans="17:19" x14ac:dyDescent="0.25">
      <c r="Q51070" s="2">
        <v>0.62152777777777779</v>
      </c>
      <c r="R51070">
        <v>25.76</v>
      </c>
      <c r="S51070">
        <v>100</v>
      </c>
    </row>
    <row r="51071" spans="17:19" x14ac:dyDescent="0.25">
      <c r="Q51071" s="2">
        <v>0.62847222222222221</v>
      </c>
      <c r="R51071">
        <v>25.75</v>
      </c>
      <c r="S51071">
        <v>99.98</v>
      </c>
    </row>
    <row r="51072" spans="17:19" x14ac:dyDescent="0.25">
      <c r="Q51072" s="2">
        <v>0.63541666666666663</v>
      </c>
      <c r="R51072">
        <v>25.74</v>
      </c>
      <c r="S51072">
        <v>99.99</v>
      </c>
    </row>
    <row r="51073" spans="17:19" x14ac:dyDescent="0.25">
      <c r="Q51073" s="2">
        <v>0.64236111111111105</v>
      </c>
      <c r="R51073">
        <v>25.73</v>
      </c>
      <c r="S51073">
        <v>100</v>
      </c>
    </row>
    <row r="51074" spans="17:19" x14ac:dyDescent="0.25">
      <c r="Q51074" s="2">
        <v>0.64930555555555558</v>
      </c>
      <c r="R51074">
        <v>25.72</v>
      </c>
      <c r="S51074">
        <v>99.99</v>
      </c>
    </row>
    <row r="51075" spans="17:19" x14ac:dyDescent="0.25">
      <c r="Q51075" s="2">
        <v>0.65625</v>
      </c>
      <c r="R51075">
        <v>25.7</v>
      </c>
      <c r="S51075">
        <v>99.99</v>
      </c>
    </row>
    <row r="51076" spans="17:19" x14ac:dyDescent="0.25">
      <c r="Q51076" s="2">
        <v>0.66319444444444442</v>
      </c>
      <c r="R51076">
        <v>25.69</v>
      </c>
      <c r="S51076">
        <v>99.99</v>
      </c>
    </row>
    <row r="51077" spans="17:19" x14ac:dyDescent="0.25">
      <c r="Q51077" s="2">
        <v>0.67013888888888884</v>
      </c>
      <c r="R51077">
        <v>25.68</v>
      </c>
      <c r="S51077">
        <v>99.99</v>
      </c>
    </row>
    <row r="51078" spans="17:19" x14ac:dyDescent="0.25">
      <c r="Q51078" s="2">
        <v>0.67708333333333337</v>
      </c>
      <c r="R51078">
        <v>25.66</v>
      </c>
      <c r="S51078">
        <v>99.99</v>
      </c>
    </row>
    <row r="51079" spans="17:19" x14ac:dyDescent="0.25">
      <c r="Q51079" s="2">
        <v>0.68402777777777779</v>
      </c>
      <c r="R51079">
        <v>25.65</v>
      </c>
      <c r="S51079">
        <v>99.97</v>
      </c>
    </row>
    <row r="51080" spans="17:19" x14ac:dyDescent="0.25">
      <c r="Q51080" s="2">
        <v>0.69097222222222221</v>
      </c>
      <c r="R51080">
        <v>25.95</v>
      </c>
      <c r="S51080">
        <v>99.82</v>
      </c>
    </row>
    <row r="51081" spans="17:19" x14ac:dyDescent="0.25">
      <c r="Q51081" s="2">
        <v>0.69791666666666663</v>
      </c>
      <c r="R51081">
        <v>26.18</v>
      </c>
      <c r="S51081">
        <v>100</v>
      </c>
    </row>
    <row r="51082" spans="17:19" x14ac:dyDescent="0.25">
      <c r="Q51082" s="2">
        <v>0.70486111111111116</v>
      </c>
      <c r="R51082">
        <v>26.31</v>
      </c>
      <c r="S51082">
        <v>100</v>
      </c>
    </row>
    <row r="51083" spans="17:19" x14ac:dyDescent="0.25">
      <c r="Q51083" s="2">
        <v>0.71180555555555547</v>
      </c>
      <c r="R51083">
        <v>26.1</v>
      </c>
      <c r="S51083">
        <v>100</v>
      </c>
    </row>
    <row r="51084" spans="17:19" x14ac:dyDescent="0.25">
      <c r="Q51084" s="2">
        <v>0.71875</v>
      </c>
      <c r="R51084">
        <v>25.95</v>
      </c>
      <c r="S51084">
        <v>100</v>
      </c>
    </row>
    <row r="51085" spans="17:19" x14ac:dyDescent="0.25">
      <c r="Q51085" s="2">
        <v>0.72569444444444453</v>
      </c>
      <c r="R51085">
        <v>25.87</v>
      </c>
      <c r="S51085">
        <v>100</v>
      </c>
    </row>
    <row r="51086" spans="17:19" x14ac:dyDescent="0.25">
      <c r="Q51086" s="2">
        <v>0.73263888888888884</v>
      </c>
      <c r="R51086">
        <v>25.81</v>
      </c>
      <c r="S51086">
        <v>100</v>
      </c>
    </row>
    <row r="51087" spans="17:19" x14ac:dyDescent="0.25">
      <c r="Q51087" s="2">
        <v>0.73958333333333337</v>
      </c>
      <c r="R51087">
        <v>25.75</v>
      </c>
      <c r="S51087">
        <v>100</v>
      </c>
    </row>
    <row r="51088" spans="17:19" x14ac:dyDescent="0.25">
      <c r="Q51088" s="2">
        <v>0.74652777777777779</v>
      </c>
      <c r="R51088">
        <v>25.71</v>
      </c>
      <c r="S51088">
        <v>99.99</v>
      </c>
    </row>
    <row r="51089" spans="17:19" x14ac:dyDescent="0.25">
      <c r="Q51089" s="2">
        <v>0.75347222222222221</v>
      </c>
      <c r="R51089">
        <v>25.66</v>
      </c>
      <c r="S51089">
        <v>99.99</v>
      </c>
    </row>
    <row r="51090" spans="17:19" x14ac:dyDescent="0.25">
      <c r="Q51090" s="2">
        <v>0.76041666666666663</v>
      </c>
      <c r="R51090">
        <v>25.62</v>
      </c>
      <c r="S51090">
        <v>99.99</v>
      </c>
    </row>
    <row r="51091" spans="17:19" x14ac:dyDescent="0.25">
      <c r="Q51091" s="2">
        <v>0.76736111111111116</v>
      </c>
      <c r="R51091">
        <v>25.58</v>
      </c>
      <c r="S51091">
        <v>99.99</v>
      </c>
    </row>
    <row r="51092" spans="17:19" x14ac:dyDescent="0.25">
      <c r="Q51092" s="2">
        <v>0.77430555555555547</v>
      </c>
      <c r="R51092">
        <v>25.54</v>
      </c>
      <c r="S51092">
        <v>99.99</v>
      </c>
    </row>
    <row r="51093" spans="17:19" x14ac:dyDescent="0.25">
      <c r="Q51093" s="2">
        <v>0.78125</v>
      </c>
      <c r="R51093">
        <v>25.5</v>
      </c>
      <c r="S51093">
        <v>99.99</v>
      </c>
    </row>
    <row r="51094" spans="17:19" x14ac:dyDescent="0.25">
      <c r="Q51094" s="2">
        <v>0.78819444444444453</v>
      </c>
      <c r="R51094">
        <v>25.46</v>
      </c>
      <c r="S51094">
        <v>99.99</v>
      </c>
    </row>
    <row r="51095" spans="17:19" x14ac:dyDescent="0.25">
      <c r="Q51095" s="2">
        <v>0.79513888888888884</v>
      </c>
      <c r="R51095">
        <v>25.42</v>
      </c>
      <c r="S51095">
        <v>99.99</v>
      </c>
    </row>
    <row r="51096" spans="17:19" x14ac:dyDescent="0.25">
      <c r="Q51096" s="2">
        <v>0.80208333333333337</v>
      </c>
      <c r="R51096">
        <v>25.39</v>
      </c>
      <c r="S51096">
        <v>99.99</v>
      </c>
    </row>
    <row r="51097" spans="17:19" x14ac:dyDescent="0.25">
      <c r="Q51097" s="2">
        <v>0.80902777777777779</v>
      </c>
      <c r="R51097">
        <v>25.35</v>
      </c>
      <c r="S51097">
        <v>99.99</v>
      </c>
    </row>
    <row r="51098" spans="17:19" x14ac:dyDescent="0.25">
      <c r="Q51098" s="2">
        <v>0.81597222222222221</v>
      </c>
      <c r="R51098">
        <v>25.32</v>
      </c>
      <c r="S51098">
        <v>99.99</v>
      </c>
    </row>
    <row r="51099" spans="17:19" x14ac:dyDescent="0.25">
      <c r="Q51099" s="2">
        <v>0.82291666666666663</v>
      </c>
      <c r="R51099">
        <v>25.29</v>
      </c>
      <c r="S51099">
        <v>99.99</v>
      </c>
    </row>
    <row r="51100" spans="17:19" x14ac:dyDescent="0.25">
      <c r="Q51100" s="2">
        <v>0.82986111111111116</v>
      </c>
      <c r="R51100">
        <v>25.26</v>
      </c>
      <c r="S51100">
        <v>99.99</v>
      </c>
    </row>
    <row r="51101" spans="17:19" x14ac:dyDescent="0.25">
      <c r="Q51101" s="2">
        <v>0.83680555555555547</v>
      </c>
      <c r="R51101">
        <v>25.23</v>
      </c>
      <c r="S51101">
        <v>99.99</v>
      </c>
    </row>
    <row r="51102" spans="17:19" x14ac:dyDescent="0.25">
      <c r="Q51102" s="2">
        <v>0.84375</v>
      </c>
      <c r="R51102">
        <v>25.21</v>
      </c>
      <c r="S51102">
        <v>99.99</v>
      </c>
    </row>
    <row r="51103" spans="17:19" x14ac:dyDescent="0.25">
      <c r="Q51103" s="2">
        <v>0.85069444444444453</v>
      </c>
      <c r="R51103">
        <v>25.19</v>
      </c>
      <c r="S51103">
        <v>99.99</v>
      </c>
    </row>
    <row r="51104" spans="17:19" x14ac:dyDescent="0.25">
      <c r="Q51104" s="2">
        <v>0.85763888888888884</v>
      </c>
      <c r="R51104">
        <v>25.16</v>
      </c>
      <c r="S51104">
        <v>99.99</v>
      </c>
    </row>
    <row r="51105" spans="17:19" x14ac:dyDescent="0.25">
      <c r="Q51105" s="2">
        <v>0.86458333333333337</v>
      </c>
      <c r="R51105">
        <v>25.14</v>
      </c>
      <c r="S51105">
        <v>99.99</v>
      </c>
    </row>
    <row r="51106" spans="17:19" x14ac:dyDescent="0.25">
      <c r="Q51106" s="2">
        <v>0.87152777777777779</v>
      </c>
      <c r="R51106">
        <v>25.12</v>
      </c>
      <c r="S51106">
        <v>99.99</v>
      </c>
    </row>
    <row r="51107" spans="17:19" x14ac:dyDescent="0.25">
      <c r="Q51107" s="2">
        <v>0.87847222222222221</v>
      </c>
      <c r="R51107">
        <v>25.1</v>
      </c>
      <c r="S51107">
        <v>99.99</v>
      </c>
    </row>
    <row r="51108" spans="17:19" x14ac:dyDescent="0.25">
      <c r="Q51108" s="2">
        <v>0.88541666666666663</v>
      </c>
      <c r="R51108">
        <v>25.08</v>
      </c>
      <c r="S51108">
        <v>99.99</v>
      </c>
    </row>
    <row r="51109" spans="17:19" x14ac:dyDescent="0.25">
      <c r="Q51109" s="2">
        <v>0.89236111111111116</v>
      </c>
      <c r="R51109">
        <v>25.06</v>
      </c>
      <c r="S51109">
        <v>99.99</v>
      </c>
    </row>
    <row r="51110" spans="17:19" x14ac:dyDescent="0.25">
      <c r="Q51110" s="2">
        <v>0.89930555555555547</v>
      </c>
      <c r="R51110">
        <v>25.04</v>
      </c>
      <c r="S51110">
        <v>99.99</v>
      </c>
    </row>
    <row r="51111" spans="17:19" x14ac:dyDescent="0.25">
      <c r="Q51111" s="2">
        <v>0.90625</v>
      </c>
      <c r="R51111">
        <v>25.03</v>
      </c>
      <c r="S51111">
        <v>99.99</v>
      </c>
    </row>
    <row r="51112" spans="17:19" x14ac:dyDescent="0.25">
      <c r="Q51112" s="2">
        <v>0.91319444444444453</v>
      </c>
      <c r="R51112">
        <v>25.01</v>
      </c>
      <c r="S51112">
        <v>99.99</v>
      </c>
    </row>
    <row r="51113" spans="17:19" x14ac:dyDescent="0.25">
      <c r="Q51113" s="2">
        <v>0.92013888888888884</v>
      </c>
      <c r="R51113">
        <v>24.99</v>
      </c>
      <c r="S51113">
        <v>99.98</v>
      </c>
    </row>
    <row r="51114" spans="17:19" x14ac:dyDescent="0.25">
      <c r="Q51114" s="2">
        <v>0.92708333333333337</v>
      </c>
      <c r="R51114">
        <v>24.98</v>
      </c>
      <c r="S51114">
        <v>99.99</v>
      </c>
    </row>
    <row r="51115" spans="17:19" x14ac:dyDescent="0.25">
      <c r="Q51115" s="2">
        <v>0.93402777777777779</v>
      </c>
      <c r="R51115">
        <v>24.96</v>
      </c>
      <c r="S51115">
        <v>99.99</v>
      </c>
    </row>
    <row r="51116" spans="17:19" x14ac:dyDescent="0.25">
      <c r="Q51116" s="2">
        <v>0.94097222222222221</v>
      </c>
      <c r="R51116">
        <v>24.95</v>
      </c>
      <c r="S51116">
        <v>99.99</v>
      </c>
    </row>
    <row r="51117" spans="17:19" x14ac:dyDescent="0.25">
      <c r="Q51117" s="2">
        <v>0.94791666666666663</v>
      </c>
      <c r="R51117">
        <v>24.93</v>
      </c>
      <c r="S51117">
        <v>99.99</v>
      </c>
    </row>
    <row r="51118" spans="17:19" x14ac:dyDescent="0.25">
      <c r="Q51118" s="2">
        <v>0.95486111111111116</v>
      </c>
      <c r="R51118">
        <v>24.92</v>
      </c>
      <c r="S51118">
        <v>99.99</v>
      </c>
    </row>
    <row r="51119" spans="17:19" x14ac:dyDescent="0.25">
      <c r="Q51119" s="2">
        <v>0.96180555555555547</v>
      </c>
      <c r="R51119">
        <v>24.9</v>
      </c>
      <c r="S51119">
        <v>99.98</v>
      </c>
    </row>
    <row r="51120" spans="17:19" x14ac:dyDescent="0.25">
      <c r="Q51120" s="2">
        <v>0.96875</v>
      </c>
      <c r="R51120">
        <v>24.88</v>
      </c>
      <c r="S51120">
        <v>99.99</v>
      </c>
    </row>
    <row r="51121" spans="16:19" x14ac:dyDescent="0.25">
      <c r="Q51121" s="2">
        <v>0.97569444444444453</v>
      </c>
      <c r="R51121">
        <v>24.87</v>
      </c>
      <c r="S51121">
        <v>99.99</v>
      </c>
    </row>
    <row r="51122" spans="16:19" x14ac:dyDescent="0.25">
      <c r="Q51122" s="2">
        <v>0.98263888888888884</v>
      </c>
      <c r="R51122">
        <v>24.85</v>
      </c>
      <c r="S51122">
        <v>99.99</v>
      </c>
    </row>
    <row r="51123" spans="16:19" x14ac:dyDescent="0.25">
      <c r="Q51123" s="2">
        <v>0.98958333333333337</v>
      </c>
      <c r="R51123">
        <v>24.83</v>
      </c>
      <c r="S51123">
        <v>99.99</v>
      </c>
    </row>
    <row r="51124" spans="16:19" x14ac:dyDescent="0.25">
      <c r="Q51124" s="2">
        <v>0.99652777777777779</v>
      </c>
      <c r="R51124">
        <v>24.82</v>
      </c>
      <c r="S51124">
        <v>99.99</v>
      </c>
    </row>
    <row r="51125" spans="16:19" x14ac:dyDescent="0.25">
      <c r="P51125" t="s">
        <v>378</v>
      </c>
      <c r="Q51125" s="2">
        <v>3.472222222222222E-3</v>
      </c>
      <c r="R51125">
        <v>24.8</v>
      </c>
      <c r="S51125">
        <v>99.98</v>
      </c>
    </row>
    <row r="51126" spans="16:19" x14ac:dyDescent="0.25">
      <c r="Q51126" s="2">
        <v>1.0416666666666666E-2</v>
      </c>
      <c r="R51126">
        <v>24.78</v>
      </c>
      <c r="S51126">
        <v>99.99</v>
      </c>
    </row>
    <row r="51127" spans="16:19" x14ac:dyDescent="0.25">
      <c r="Q51127" s="2">
        <v>1.7361111111111112E-2</v>
      </c>
      <c r="R51127">
        <v>24.77</v>
      </c>
      <c r="S51127">
        <v>99.99</v>
      </c>
    </row>
    <row r="51128" spans="16:19" x14ac:dyDescent="0.25">
      <c r="Q51128" s="2">
        <v>2.4305555555555556E-2</v>
      </c>
      <c r="R51128">
        <v>24.75</v>
      </c>
      <c r="S51128">
        <v>99.99</v>
      </c>
    </row>
    <row r="51129" spans="16:19" x14ac:dyDescent="0.25">
      <c r="Q51129" s="2">
        <v>3.125E-2</v>
      </c>
      <c r="R51129">
        <v>24.73</v>
      </c>
      <c r="S51129">
        <v>99.99</v>
      </c>
    </row>
    <row r="51130" spans="16:19" x14ac:dyDescent="0.25">
      <c r="Q51130" s="2">
        <v>3.8194444444444441E-2</v>
      </c>
      <c r="R51130">
        <v>24.72</v>
      </c>
      <c r="S51130">
        <v>99.99</v>
      </c>
    </row>
    <row r="51131" spans="16:19" x14ac:dyDescent="0.25">
      <c r="Q51131" s="2">
        <v>4.5138888888888888E-2</v>
      </c>
      <c r="R51131">
        <v>24.7</v>
      </c>
      <c r="S51131">
        <v>99.97</v>
      </c>
    </row>
    <row r="51132" spans="16:19" x14ac:dyDescent="0.25">
      <c r="Q51132" s="2">
        <v>5.2083333333333336E-2</v>
      </c>
      <c r="R51132">
        <v>24.68</v>
      </c>
      <c r="S51132">
        <v>99.99</v>
      </c>
    </row>
    <row r="51133" spans="16:19" x14ac:dyDescent="0.25">
      <c r="Q51133" s="2">
        <v>5.9027777777777783E-2</v>
      </c>
      <c r="R51133">
        <v>24.67</v>
      </c>
      <c r="S51133">
        <v>99.99</v>
      </c>
    </row>
    <row r="51134" spans="16:19" x14ac:dyDescent="0.25">
      <c r="Q51134" s="2">
        <v>6.5972222222222224E-2</v>
      </c>
      <c r="R51134">
        <v>24.65</v>
      </c>
      <c r="S51134">
        <v>99.99</v>
      </c>
    </row>
    <row r="51135" spans="16:19" x14ac:dyDescent="0.25">
      <c r="Q51135" s="2">
        <v>7.2916666666666671E-2</v>
      </c>
      <c r="R51135">
        <v>24.63</v>
      </c>
      <c r="S51135">
        <v>99.99</v>
      </c>
    </row>
    <row r="51136" spans="16:19" x14ac:dyDescent="0.25">
      <c r="Q51136" s="2">
        <v>7.9861111111111105E-2</v>
      </c>
      <c r="R51136">
        <v>24.61</v>
      </c>
      <c r="S51136">
        <v>99.99</v>
      </c>
    </row>
    <row r="51137" spans="17:19" x14ac:dyDescent="0.25">
      <c r="Q51137" s="2">
        <v>8.6805555555555566E-2</v>
      </c>
      <c r="R51137">
        <v>24.59</v>
      </c>
      <c r="S51137">
        <v>99.98</v>
      </c>
    </row>
    <row r="51138" spans="17:19" x14ac:dyDescent="0.25">
      <c r="Q51138" s="2">
        <v>9.375E-2</v>
      </c>
      <c r="R51138">
        <v>24.57</v>
      </c>
      <c r="S51138">
        <v>99.99</v>
      </c>
    </row>
    <row r="51139" spans="17:19" x14ac:dyDescent="0.25">
      <c r="Q51139" s="2">
        <v>0.10069444444444443</v>
      </c>
      <c r="R51139">
        <v>24.54</v>
      </c>
      <c r="S51139">
        <v>99.99</v>
      </c>
    </row>
    <row r="51140" spans="17:19" x14ac:dyDescent="0.25">
      <c r="Q51140" s="2">
        <v>0.1076388888888889</v>
      </c>
      <c r="R51140">
        <v>24.52</v>
      </c>
      <c r="S51140">
        <v>99.99</v>
      </c>
    </row>
    <row r="51141" spans="17:19" x14ac:dyDescent="0.25">
      <c r="Q51141" s="2">
        <v>0.11458333333333333</v>
      </c>
      <c r="R51141">
        <v>24.49</v>
      </c>
      <c r="S51141">
        <v>99.99</v>
      </c>
    </row>
    <row r="51142" spans="17:19" x14ac:dyDescent="0.25">
      <c r="Q51142" s="2">
        <v>0.12152777777777778</v>
      </c>
      <c r="R51142">
        <v>24.47</v>
      </c>
      <c r="S51142">
        <v>99.99</v>
      </c>
    </row>
    <row r="51143" spans="17:19" x14ac:dyDescent="0.25">
      <c r="Q51143" s="2">
        <v>0.12847222222222224</v>
      </c>
      <c r="R51143">
        <v>24.44</v>
      </c>
      <c r="S51143">
        <v>99.98</v>
      </c>
    </row>
    <row r="51144" spans="17:19" x14ac:dyDescent="0.25">
      <c r="Q51144" s="2">
        <v>0.13541666666666666</v>
      </c>
      <c r="R51144">
        <v>24.42</v>
      </c>
      <c r="S51144">
        <v>99.99</v>
      </c>
    </row>
    <row r="51145" spans="17:19" x14ac:dyDescent="0.25">
      <c r="Q51145" s="2">
        <v>0.1423611111111111</v>
      </c>
      <c r="R51145">
        <v>24.39</v>
      </c>
      <c r="S51145">
        <v>99.99</v>
      </c>
    </row>
    <row r="51146" spans="17:19" x14ac:dyDescent="0.25">
      <c r="Q51146" s="2">
        <v>0.14930555555555555</v>
      </c>
      <c r="R51146">
        <v>24.36</v>
      </c>
      <c r="S51146">
        <v>99.99</v>
      </c>
    </row>
    <row r="51147" spans="17:19" x14ac:dyDescent="0.25">
      <c r="Q51147" s="2">
        <v>0.15625</v>
      </c>
      <c r="R51147">
        <v>24.34</v>
      </c>
      <c r="S51147">
        <v>99.99</v>
      </c>
    </row>
    <row r="51148" spans="17:19" x14ac:dyDescent="0.25">
      <c r="Q51148" s="2">
        <v>0.16319444444444445</v>
      </c>
      <c r="R51148">
        <v>24.31</v>
      </c>
      <c r="S51148">
        <v>99.99</v>
      </c>
    </row>
    <row r="51149" spans="17:19" x14ac:dyDescent="0.25">
      <c r="Q51149" s="2">
        <v>0.17013888888888887</v>
      </c>
      <c r="R51149">
        <v>24.28</v>
      </c>
      <c r="S51149">
        <v>99.99</v>
      </c>
    </row>
    <row r="51150" spans="17:19" x14ac:dyDescent="0.25">
      <c r="Q51150" s="2">
        <v>0.17708333333333334</v>
      </c>
      <c r="R51150">
        <v>24.25</v>
      </c>
      <c r="S51150">
        <v>99.99</v>
      </c>
    </row>
    <row r="51151" spans="17:19" x14ac:dyDescent="0.25">
      <c r="Q51151" s="2">
        <v>0.18402777777777779</v>
      </c>
      <c r="R51151">
        <v>24.22</v>
      </c>
      <c r="S51151">
        <v>99.99</v>
      </c>
    </row>
    <row r="51152" spans="17:19" x14ac:dyDescent="0.25">
      <c r="Q51152" s="2">
        <v>0.19097222222222221</v>
      </c>
      <c r="R51152">
        <v>24.2</v>
      </c>
      <c r="S51152">
        <v>99.99</v>
      </c>
    </row>
    <row r="51153" spans="17:19" x14ac:dyDescent="0.25">
      <c r="Q51153" s="2">
        <v>0.19791666666666666</v>
      </c>
      <c r="R51153">
        <v>24.17</v>
      </c>
      <c r="S51153">
        <v>99.99</v>
      </c>
    </row>
    <row r="51154" spans="17:19" x14ac:dyDescent="0.25">
      <c r="Q51154" s="2">
        <v>0.20486111111111113</v>
      </c>
      <c r="R51154">
        <v>24.15</v>
      </c>
      <c r="S51154">
        <v>99.99</v>
      </c>
    </row>
    <row r="51155" spans="17:19" x14ac:dyDescent="0.25">
      <c r="Q51155" s="2">
        <v>0.21180555555555555</v>
      </c>
      <c r="R51155">
        <v>24.14</v>
      </c>
      <c r="S51155">
        <v>99.99</v>
      </c>
    </row>
    <row r="51156" spans="17:19" x14ac:dyDescent="0.25">
      <c r="Q51156" s="2">
        <v>0.21875</v>
      </c>
      <c r="R51156">
        <v>24.13</v>
      </c>
      <c r="S51156">
        <v>99.99</v>
      </c>
    </row>
    <row r="51157" spans="17:19" x14ac:dyDescent="0.25">
      <c r="Q51157" s="2">
        <v>0.22569444444444445</v>
      </c>
      <c r="R51157">
        <v>24.11</v>
      </c>
      <c r="S51157">
        <v>99.99</v>
      </c>
    </row>
    <row r="51158" spans="17:19" x14ac:dyDescent="0.25">
      <c r="Q51158" s="2">
        <v>0.23263888888888887</v>
      </c>
      <c r="R51158">
        <v>24.11</v>
      </c>
      <c r="S51158">
        <v>99.99</v>
      </c>
    </row>
    <row r="51159" spans="17:19" x14ac:dyDescent="0.25">
      <c r="Q51159" s="2">
        <v>0.23958333333333334</v>
      </c>
      <c r="R51159">
        <v>24.1</v>
      </c>
      <c r="S51159">
        <v>99.99</v>
      </c>
    </row>
    <row r="51160" spans="17:19" x14ac:dyDescent="0.25">
      <c r="Q51160" s="2">
        <v>0.24652777777777779</v>
      </c>
      <c r="R51160">
        <v>24.09</v>
      </c>
      <c r="S51160">
        <v>99.99</v>
      </c>
    </row>
    <row r="51161" spans="17:19" x14ac:dyDescent="0.25">
      <c r="Q51161" s="2">
        <v>0.25347222222222221</v>
      </c>
      <c r="R51161">
        <v>24.09</v>
      </c>
      <c r="S51161">
        <v>99.99</v>
      </c>
    </row>
    <row r="51162" spans="17:19" x14ac:dyDescent="0.25">
      <c r="Q51162" s="2">
        <v>0.26041666666666669</v>
      </c>
      <c r="R51162">
        <v>24.09</v>
      </c>
      <c r="S51162">
        <v>99.98</v>
      </c>
    </row>
    <row r="51163" spans="17:19" x14ac:dyDescent="0.25">
      <c r="Q51163" s="2">
        <v>0.2673611111111111</v>
      </c>
      <c r="R51163">
        <v>24.09</v>
      </c>
      <c r="S51163">
        <v>99.97</v>
      </c>
    </row>
    <row r="51164" spans="17:19" x14ac:dyDescent="0.25">
      <c r="Q51164" s="2">
        <v>0.27430555555555552</v>
      </c>
      <c r="R51164">
        <v>24.1</v>
      </c>
      <c r="S51164">
        <v>99.95</v>
      </c>
    </row>
    <row r="51165" spans="17:19" x14ac:dyDescent="0.25">
      <c r="Q51165" s="2">
        <v>0.28125</v>
      </c>
      <c r="R51165">
        <v>24.1</v>
      </c>
      <c r="S51165">
        <v>99.91</v>
      </c>
    </row>
    <row r="51166" spans="17:19" x14ac:dyDescent="0.25">
      <c r="Q51166" s="2">
        <v>0.28819444444444448</v>
      </c>
      <c r="R51166">
        <v>24.11</v>
      </c>
      <c r="S51166">
        <v>99.87</v>
      </c>
    </row>
    <row r="51167" spans="17:19" x14ac:dyDescent="0.25">
      <c r="Q51167" s="2">
        <v>0.2951388888888889</v>
      </c>
      <c r="R51167">
        <v>24.11</v>
      </c>
      <c r="S51167">
        <v>99.87</v>
      </c>
    </row>
    <row r="51168" spans="17:19" x14ac:dyDescent="0.25">
      <c r="Q51168" s="2">
        <v>0.30208333333333331</v>
      </c>
      <c r="R51168">
        <v>24.12</v>
      </c>
      <c r="S51168">
        <v>99.81</v>
      </c>
    </row>
    <row r="51169" spans="17:19" x14ac:dyDescent="0.25">
      <c r="Q51169" s="2">
        <v>0.30902777777777779</v>
      </c>
      <c r="R51169">
        <v>24.13</v>
      </c>
      <c r="S51169">
        <v>99.75</v>
      </c>
    </row>
    <row r="51170" spans="17:19" x14ac:dyDescent="0.25">
      <c r="Q51170" s="2">
        <v>0.31597222222222221</v>
      </c>
      <c r="R51170">
        <v>24.14</v>
      </c>
      <c r="S51170">
        <v>99.68</v>
      </c>
    </row>
    <row r="51171" spans="17:19" x14ac:dyDescent="0.25">
      <c r="Q51171" s="2">
        <v>0.32291666666666669</v>
      </c>
      <c r="R51171">
        <v>24.16</v>
      </c>
      <c r="S51171">
        <v>99.61</v>
      </c>
    </row>
    <row r="51172" spans="17:19" x14ac:dyDescent="0.25">
      <c r="Q51172" s="2">
        <v>0.3298611111111111</v>
      </c>
      <c r="R51172">
        <v>24.17</v>
      </c>
      <c r="S51172">
        <v>99.53</v>
      </c>
    </row>
    <row r="51173" spans="17:19" x14ac:dyDescent="0.25">
      <c r="Q51173" s="2">
        <v>0.33680555555555558</v>
      </c>
      <c r="R51173">
        <v>24.19</v>
      </c>
      <c r="S51173">
        <v>99.48</v>
      </c>
    </row>
    <row r="51174" spans="17:19" x14ac:dyDescent="0.25">
      <c r="Q51174" s="2">
        <v>0.34375</v>
      </c>
      <c r="R51174">
        <v>24.21</v>
      </c>
      <c r="S51174">
        <v>99.38</v>
      </c>
    </row>
    <row r="51175" spans="17:19" x14ac:dyDescent="0.25">
      <c r="Q51175" s="2">
        <v>0.35069444444444442</v>
      </c>
      <c r="R51175">
        <v>24.23</v>
      </c>
      <c r="S51175">
        <v>99.27</v>
      </c>
    </row>
    <row r="51176" spans="17:19" x14ac:dyDescent="0.25">
      <c r="Q51176" s="2">
        <v>0.3576388888888889</v>
      </c>
      <c r="R51176">
        <v>24.25</v>
      </c>
      <c r="S51176">
        <v>99.15</v>
      </c>
    </row>
    <row r="51177" spans="17:19" x14ac:dyDescent="0.25">
      <c r="Q51177" s="2">
        <v>0.36458333333333331</v>
      </c>
      <c r="R51177">
        <v>24.27</v>
      </c>
      <c r="S51177">
        <v>99.03</v>
      </c>
    </row>
    <row r="51178" spans="17:19" x14ac:dyDescent="0.25">
      <c r="Q51178" s="2">
        <v>0.37152777777777773</v>
      </c>
      <c r="R51178">
        <v>24.3</v>
      </c>
      <c r="S51178">
        <v>98.9</v>
      </c>
    </row>
    <row r="51179" spans="17:19" x14ac:dyDescent="0.25">
      <c r="Q51179" s="2">
        <v>0.37847222222222227</v>
      </c>
      <c r="R51179">
        <v>24.33</v>
      </c>
      <c r="S51179">
        <v>98.8</v>
      </c>
    </row>
    <row r="51180" spans="17:19" x14ac:dyDescent="0.25">
      <c r="Q51180" s="2">
        <v>0.38541666666666669</v>
      </c>
      <c r="R51180">
        <v>24.35</v>
      </c>
      <c r="S51180">
        <v>98.65</v>
      </c>
    </row>
    <row r="51181" spans="17:19" x14ac:dyDescent="0.25">
      <c r="Q51181" s="2">
        <v>0.3923611111111111</v>
      </c>
      <c r="R51181">
        <v>24.39</v>
      </c>
      <c r="S51181">
        <v>98.48</v>
      </c>
    </row>
    <row r="51182" spans="17:19" x14ac:dyDescent="0.25">
      <c r="Q51182" s="2">
        <v>0.39930555555555558</v>
      </c>
      <c r="R51182">
        <v>24.74</v>
      </c>
      <c r="S51182">
        <v>98.33</v>
      </c>
    </row>
    <row r="51183" spans="17:19" x14ac:dyDescent="0.25">
      <c r="Q51183" s="2">
        <v>0.40625</v>
      </c>
      <c r="R51183">
        <v>25.02</v>
      </c>
      <c r="S51183">
        <v>99.54</v>
      </c>
    </row>
    <row r="51184" spans="17:19" x14ac:dyDescent="0.25">
      <c r="Q51184" s="2">
        <v>0.41319444444444442</v>
      </c>
      <c r="R51184">
        <v>25.2</v>
      </c>
      <c r="S51184">
        <v>99.99</v>
      </c>
    </row>
    <row r="51185" spans="17:19" x14ac:dyDescent="0.25">
      <c r="Q51185" s="2">
        <v>0.4201388888888889</v>
      </c>
      <c r="R51185">
        <v>25.05</v>
      </c>
      <c r="S51185">
        <v>99.99</v>
      </c>
    </row>
    <row r="51186" spans="17:19" x14ac:dyDescent="0.25">
      <c r="Q51186" s="2">
        <v>0.42708333333333331</v>
      </c>
      <c r="R51186">
        <v>24.95</v>
      </c>
      <c r="S51186">
        <v>99.99</v>
      </c>
    </row>
    <row r="51187" spans="17:19" x14ac:dyDescent="0.25">
      <c r="Q51187" s="2">
        <v>0.43402777777777773</v>
      </c>
      <c r="R51187">
        <v>24.93</v>
      </c>
      <c r="S51187">
        <v>99.99</v>
      </c>
    </row>
    <row r="51188" spans="17:19" x14ac:dyDescent="0.25">
      <c r="Q51188" s="2">
        <v>0.44097222222222227</v>
      </c>
      <c r="R51188">
        <v>24.92</v>
      </c>
      <c r="S51188">
        <v>99.99</v>
      </c>
    </row>
    <row r="51189" spans="17:19" x14ac:dyDescent="0.25">
      <c r="Q51189" s="2">
        <v>0.44791666666666669</v>
      </c>
      <c r="R51189">
        <v>24.93</v>
      </c>
      <c r="S51189">
        <v>99.97</v>
      </c>
    </row>
    <row r="51190" spans="17:19" x14ac:dyDescent="0.25">
      <c r="Q51190" s="2">
        <v>0.4548611111111111</v>
      </c>
      <c r="R51190">
        <v>24.94</v>
      </c>
      <c r="S51190">
        <v>99.92</v>
      </c>
    </row>
    <row r="51191" spans="17:19" x14ac:dyDescent="0.25">
      <c r="Q51191" s="2">
        <v>0.46180555555555558</v>
      </c>
      <c r="R51191">
        <v>24.95</v>
      </c>
      <c r="S51191">
        <v>99.82</v>
      </c>
    </row>
    <row r="51192" spans="17:19" x14ac:dyDescent="0.25">
      <c r="Q51192" s="2">
        <v>0.46875</v>
      </c>
      <c r="R51192">
        <v>24.96</v>
      </c>
      <c r="S51192">
        <v>99.76</v>
      </c>
    </row>
    <row r="51193" spans="17:19" x14ac:dyDescent="0.25">
      <c r="Q51193" s="2">
        <v>0.47569444444444442</v>
      </c>
      <c r="R51193">
        <v>24.97</v>
      </c>
      <c r="S51193">
        <v>99.7</v>
      </c>
    </row>
    <row r="51194" spans="17:19" x14ac:dyDescent="0.25">
      <c r="Q51194" s="2">
        <v>0.4826388888888889</v>
      </c>
      <c r="R51194">
        <v>24.97</v>
      </c>
      <c r="S51194">
        <v>99.64</v>
      </c>
    </row>
    <row r="51195" spans="17:19" x14ac:dyDescent="0.25">
      <c r="Q51195" s="2">
        <v>0.48958333333333331</v>
      </c>
      <c r="R51195">
        <v>24.98</v>
      </c>
      <c r="S51195">
        <v>99.59</v>
      </c>
    </row>
    <row r="51196" spans="17:19" x14ac:dyDescent="0.25">
      <c r="Q51196" s="2">
        <v>0.49652777777777773</v>
      </c>
      <c r="R51196">
        <v>24.99</v>
      </c>
      <c r="S51196">
        <v>99.54</v>
      </c>
    </row>
    <row r="51197" spans="17:19" x14ac:dyDescent="0.25">
      <c r="Q51197" s="2">
        <v>0.50347222222222221</v>
      </c>
      <c r="R51197">
        <v>25</v>
      </c>
      <c r="S51197">
        <v>99.44</v>
      </c>
    </row>
    <row r="51198" spans="17:19" x14ac:dyDescent="0.25">
      <c r="Q51198" s="2">
        <v>0.51041666666666663</v>
      </c>
      <c r="R51198">
        <v>25.01</v>
      </c>
      <c r="S51198">
        <v>99.4</v>
      </c>
    </row>
    <row r="51199" spans="17:19" x14ac:dyDescent="0.25">
      <c r="Q51199" s="2">
        <v>0.51736111111111105</v>
      </c>
      <c r="R51199">
        <v>25.02</v>
      </c>
      <c r="S51199">
        <v>99.33</v>
      </c>
    </row>
    <row r="51200" spans="17:19" x14ac:dyDescent="0.25">
      <c r="Q51200" s="2">
        <v>0.52430555555555558</v>
      </c>
      <c r="R51200">
        <v>25.35</v>
      </c>
      <c r="S51200">
        <v>99.21</v>
      </c>
    </row>
    <row r="51201" spans="17:19" x14ac:dyDescent="0.25">
      <c r="Q51201" s="2">
        <v>0.53125</v>
      </c>
      <c r="R51201">
        <v>25.6</v>
      </c>
      <c r="S51201">
        <v>99.97</v>
      </c>
    </row>
    <row r="51202" spans="17:19" x14ac:dyDescent="0.25">
      <c r="Q51202" s="2">
        <v>0.53819444444444442</v>
      </c>
      <c r="R51202">
        <v>25.75</v>
      </c>
      <c r="S51202">
        <v>100</v>
      </c>
    </row>
    <row r="51203" spans="17:19" x14ac:dyDescent="0.25">
      <c r="Q51203" s="2">
        <v>0.54513888888888895</v>
      </c>
      <c r="R51203">
        <v>25.57</v>
      </c>
      <c r="S51203">
        <v>100</v>
      </c>
    </row>
    <row r="51204" spans="17:19" x14ac:dyDescent="0.25">
      <c r="Q51204" s="2">
        <v>0.55208333333333337</v>
      </c>
      <c r="R51204">
        <v>25.44</v>
      </c>
      <c r="S51204">
        <v>99.99</v>
      </c>
    </row>
    <row r="51205" spans="17:19" x14ac:dyDescent="0.25">
      <c r="Q51205" s="2">
        <v>0.55902777777777779</v>
      </c>
      <c r="R51205">
        <v>25.38</v>
      </c>
      <c r="S51205">
        <v>99.99</v>
      </c>
    </row>
    <row r="51206" spans="17:19" x14ac:dyDescent="0.25">
      <c r="Q51206" s="2">
        <v>0.56597222222222221</v>
      </c>
      <c r="R51206">
        <v>25.34</v>
      </c>
      <c r="S51206">
        <v>99.99</v>
      </c>
    </row>
    <row r="51207" spans="17:19" x14ac:dyDescent="0.25">
      <c r="Q51207" s="2">
        <v>0.57291666666666663</v>
      </c>
      <c r="R51207">
        <v>25.31</v>
      </c>
      <c r="S51207">
        <v>99.99</v>
      </c>
    </row>
    <row r="51208" spans="17:19" x14ac:dyDescent="0.25">
      <c r="Q51208" s="2">
        <v>0.57986111111111105</v>
      </c>
      <c r="R51208">
        <v>25.29</v>
      </c>
      <c r="S51208">
        <v>99.99</v>
      </c>
    </row>
    <row r="51209" spans="17:19" x14ac:dyDescent="0.25">
      <c r="Q51209" s="2">
        <v>0.58680555555555558</v>
      </c>
      <c r="R51209">
        <v>25.26</v>
      </c>
      <c r="S51209">
        <v>99.99</v>
      </c>
    </row>
    <row r="51210" spans="17:19" x14ac:dyDescent="0.25">
      <c r="Q51210" s="2">
        <v>0.59375</v>
      </c>
      <c r="R51210">
        <v>25.24</v>
      </c>
      <c r="S51210">
        <v>99.99</v>
      </c>
    </row>
    <row r="51211" spans="17:19" x14ac:dyDescent="0.25">
      <c r="Q51211" s="2">
        <v>0.60069444444444442</v>
      </c>
      <c r="R51211">
        <v>25.22</v>
      </c>
      <c r="S51211">
        <v>99.99</v>
      </c>
    </row>
    <row r="51212" spans="17:19" x14ac:dyDescent="0.25">
      <c r="Q51212" s="2">
        <v>0.60763888888888895</v>
      </c>
      <c r="R51212">
        <v>25.2</v>
      </c>
      <c r="S51212">
        <v>99.99</v>
      </c>
    </row>
    <row r="51213" spans="17:19" x14ac:dyDescent="0.25">
      <c r="Q51213" s="2">
        <v>0.61458333333333337</v>
      </c>
      <c r="R51213">
        <v>25.18</v>
      </c>
      <c r="S51213">
        <v>99.99</v>
      </c>
    </row>
    <row r="51214" spans="17:19" x14ac:dyDescent="0.25">
      <c r="Q51214" s="2">
        <v>0.62152777777777779</v>
      </c>
      <c r="R51214">
        <v>25.16</v>
      </c>
      <c r="S51214">
        <v>99.99</v>
      </c>
    </row>
    <row r="51215" spans="17:19" x14ac:dyDescent="0.25">
      <c r="Q51215" s="2">
        <v>0.62847222222222221</v>
      </c>
      <c r="R51215">
        <v>25.14</v>
      </c>
      <c r="S51215">
        <v>99.99</v>
      </c>
    </row>
    <row r="51216" spans="17:19" x14ac:dyDescent="0.25">
      <c r="Q51216" s="2">
        <v>0.63541666666666663</v>
      </c>
      <c r="R51216">
        <v>25.12</v>
      </c>
      <c r="S51216">
        <v>99.99</v>
      </c>
    </row>
    <row r="51217" spans="17:19" x14ac:dyDescent="0.25">
      <c r="Q51217" s="2">
        <v>0.64236111111111105</v>
      </c>
      <c r="R51217">
        <v>25.1</v>
      </c>
      <c r="S51217">
        <v>99.99</v>
      </c>
    </row>
    <row r="51218" spans="17:19" x14ac:dyDescent="0.25">
      <c r="Q51218" s="2">
        <v>0.64930555555555558</v>
      </c>
      <c r="R51218">
        <v>25.08</v>
      </c>
      <c r="S51218">
        <v>99.99</v>
      </c>
    </row>
    <row r="51219" spans="17:19" x14ac:dyDescent="0.25">
      <c r="Q51219" s="2">
        <v>0.65625</v>
      </c>
      <c r="R51219">
        <v>25.06</v>
      </c>
      <c r="S51219">
        <v>99.99</v>
      </c>
    </row>
    <row r="51220" spans="17:19" x14ac:dyDescent="0.25">
      <c r="Q51220" s="2">
        <v>0.66319444444444442</v>
      </c>
      <c r="R51220">
        <v>25.05</v>
      </c>
      <c r="S51220">
        <v>99.99</v>
      </c>
    </row>
    <row r="51221" spans="17:19" x14ac:dyDescent="0.25">
      <c r="Q51221" s="2">
        <v>0.67013888888888884</v>
      </c>
      <c r="R51221">
        <v>25.03</v>
      </c>
      <c r="S51221">
        <v>99.99</v>
      </c>
    </row>
    <row r="51222" spans="17:19" x14ac:dyDescent="0.25">
      <c r="Q51222" s="2">
        <v>0.67708333333333337</v>
      </c>
      <c r="R51222">
        <v>25.01</v>
      </c>
      <c r="S51222">
        <v>99.99</v>
      </c>
    </row>
    <row r="51223" spans="17:19" x14ac:dyDescent="0.25">
      <c r="Q51223" s="2">
        <v>0.68402777777777779</v>
      </c>
      <c r="R51223">
        <v>25.01</v>
      </c>
      <c r="S51223">
        <v>99.97</v>
      </c>
    </row>
    <row r="51224" spans="17:19" x14ac:dyDescent="0.25">
      <c r="Q51224" s="2">
        <v>0.69097222222222221</v>
      </c>
      <c r="R51224">
        <v>25.31</v>
      </c>
      <c r="S51224">
        <v>99.84</v>
      </c>
    </row>
    <row r="51225" spans="17:19" x14ac:dyDescent="0.25">
      <c r="Q51225" s="2">
        <v>0.69791666666666663</v>
      </c>
      <c r="R51225">
        <v>25.53</v>
      </c>
      <c r="S51225">
        <v>99.99</v>
      </c>
    </row>
    <row r="51226" spans="17:19" x14ac:dyDescent="0.25">
      <c r="Q51226" s="2">
        <v>0.70486111111111116</v>
      </c>
      <c r="R51226">
        <v>25.67</v>
      </c>
      <c r="S51226">
        <v>99.99</v>
      </c>
    </row>
    <row r="51227" spans="17:19" x14ac:dyDescent="0.25">
      <c r="Q51227" s="2">
        <v>0.71180555555555547</v>
      </c>
      <c r="R51227">
        <v>25.46</v>
      </c>
      <c r="S51227">
        <v>99.99</v>
      </c>
    </row>
    <row r="51228" spans="17:19" x14ac:dyDescent="0.25">
      <c r="Q51228" s="2">
        <v>0.71875</v>
      </c>
      <c r="R51228">
        <v>25.31</v>
      </c>
      <c r="S51228">
        <v>99.99</v>
      </c>
    </row>
    <row r="51229" spans="17:19" x14ac:dyDescent="0.25">
      <c r="Q51229" s="2">
        <v>0.72569444444444453</v>
      </c>
      <c r="R51229">
        <v>25.22</v>
      </c>
      <c r="S51229">
        <v>99.99</v>
      </c>
    </row>
    <row r="51230" spans="17:19" x14ac:dyDescent="0.25">
      <c r="Q51230" s="2">
        <v>0.73263888888888884</v>
      </c>
      <c r="R51230">
        <v>25.16</v>
      </c>
      <c r="S51230">
        <v>99.99</v>
      </c>
    </row>
    <row r="51231" spans="17:19" x14ac:dyDescent="0.25">
      <c r="Q51231" s="2">
        <v>0.73958333333333337</v>
      </c>
      <c r="R51231">
        <v>25.11</v>
      </c>
      <c r="S51231">
        <v>99.99</v>
      </c>
    </row>
    <row r="51232" spans="17:19" x14ac:dyDescent="0.25">
      <c r="Q51232" s="2">
        <v>0.74652777777777779</v>
      </c>
      <c r="R51232">
        <v>25.06</v>
      </c>
      <c r="S51232">
        <v>99.99</v>
      </c>
    </row>
    <row r="51233" spans="17:19" x14ac:dyDescent="0.25">
      <c r="Q51233" s="2">
        <v>0.75347222222222221</v>
      </c>
      <c r="R51233">
        <v>25.01</v>
      </c>
      <c r="S51233">
        <v>99.99</v>
      </c>
    </row>
    <row r="51234" spans="17:19" x14ac:dyDescent="0.25">
      <c r="Q51234" s="2">
        <v>0.76041666666666663</v>
      </c>
      <c r="R51234">
        <v>24.97</v>
      </c>
      <c r="S51234">
        <v>99.99</v>
      </c>
    </row>
    <row r="51235" spans="17:19" x14ac:dyDescent="0.25">
      <c r="Q51235" s="2">
        <v>0.76736111111111116</v>
      </c>
      <c r="R51235">
        <v>24.93</v>
      </c>
      <c r="S51235">
        <v>99.99</v>
      </c>
    </row>
    <row r="51236" spans="17:19" x14ac:dyDescent="0.25">
      <c r="Q51236" s="2">
        <v>0.77430555555555547</v>
      </c>
      <c r="R51236">
        <v>24.89</v>
      </c>
      <c r="S51236">
        <v>99.99</v>
      </c>
    </row>
    <row r="51237" spans="17:19" x14ac:dyDescent="0.25">
      <c r="Q51237" s="2">
        <v>0.78125</v>
      </c>
      <c r="R51237">
        <v>24.86</v>
      </c>
      <c r="S51237">
        <v>99.99</v>
      </c>
    </row>
    <row r="51238" spans="17:19" x14ac:dyDescent="0.25">
      <c r="Q51238" s="2">
        <v>0.78819444444444453</v>
      </c>
      <c r="R51238">
        <v>24.82</v>
      </c>
      <c r="S51238">
        <v>99.99</v>
      </c>
    </row>
    <row r="51239" spans="17:19" x14ac:dyDescent="0.25">
      <c r="Q51239" s="2">
        <v>0.79513888888888884</v>
      </c>
      <c r="R51239">
        <v>24.79</v>
      </c>
      <c r="S51239">
        <v>99.99</v>
      </c>
    </row>
    <row r="51240" spans="17:19" x14ac:dyDescent="0.25">
      <c r="Q51240" s="2">
        <v>0.80208333333333337</v>
      </c>
      <c r="R51240">
        <v>24.76</v>
      </c>
      <c r="S51240">
        <v>99.99</v>
      </c>
    </row>
    <row r="51241" spans="17:19" x14ac:dyDescent="0.25">
      <c r="Q51241" s="2">
        <v>0.80902777777777779</v>
      </c>
      <c r="R51241">
        <v>24.73</v>
      </c>
      <c r="S51241">
        <v>99.99</v>
      </c>
    </row>
    <row r="51242" spans="17:19" x14ac:dyDescent="0.25">
      <c r="Q51242" s="2">
        <v>0.81597222222222221</v>
      </c>
      <c r="R51242">
        <v>24.71</v>
      </c>
      <c r="S51242">
        <v>99.99</v>
      </c>
    </row>
    <row r="51243" spans="17:19" x14ac:dyDescent="0.25">
      <c r="Q51243" s="2">
        <v>0.82291666666666663</v>
      </c>
      <c r="R51243">
        <v>24.68</v>
      </c>
      <c r="S51243">
        <v>99.99</v>
      </c>
    </row>
    <row r="51244" spans="17:19" x14ac:dyDescent="0.25">
      <c r="Q51244" s="2">
        <v>0.82986111111111116</v>
      </c>
      <c r="R51244">
        <v>24.66</v>
      </c>
      <c r="S51244">
        <v>99.99</v>
      </c>
    </row>
    <row r="51245" spans="17:19" x14ac:dyDescent="0.25">
      <c r="Q51245" s="2">
        <v>0.83680555555555547</v>
      </c>
      <c r="R51245">
        <v>24.64</v>
      </c>
      <c r="S51245">
        <v>99.99</v>
      </c>
    </row>
    <row r="51246" spans="17:19" x14ac:dyDescent="0.25">
      <c r="Q51246" s="2">
        <v>0.84375</v>
      </c>
      <c r="R51246">
        <v>24.62</v>
      </c>
      <c r="S51246">
        <v>99.99</v>
      </c>
    </row>
    <row r="51247" spans="17:19" x14ac:dyDescent="0.25">
      <c r="Q51247" s="2">
        <v>0.85069444444444453</v>
      </c>
      <c r="R51247">
        <v>24.61</v>
      </c>
      <c r="S51247">
        <v>99.99</v>
      </c>
    </row>
    <row r="51248" spans="17:19" x14ac:dyDescent="0.25">
      <c r="Q51248" s="2">
        <v>0.85763888888888884</v>
      </c>
      <c r="R51248">
        <v>24.59</v>
      </c>
      <c r="S51248">
        <v>99.99</v>
      </c>
    </row>
    <row r="51249" spans="17:19" x14ac:dyDescent="0.25">
      <c r="Q51249" s="2">
        <v>0.86458333333333337</v>
      </c>
      <c r="R51249">
        <v>24.58</v>
      </c>
      <c r="S51249">
        <v>99.99</v>
      </c>
    </row>
    <row r="51250" spans="17:19" x14ac:dyDescent="0.25">
      <c r="Q51250" s="2">
        <v>0.87152777777777779</v>
      </c>
      <c r="R51250">
        <v>24.57</v>
      </c>
      <c r="S51250">
        <v>99.99</v>
      </c>
    </row>
    <row r="51251" spans="17:19" x14ac:dyDescent="0.25">
      <c r="Q51251" s="2">
        <v>0.87847222222222221</v>
      </c>
      <c r="R51251">
        <v>24.55</v>
      </c>
      <c r="S51251">
        <v>99.99</v>
      </c>
    </row>
    <row r="51252" spans="17:19" x14ac:dyDescent="0.25">
      <c r="Q51252" s="2">
        <v>0.88541666666666663</v>
      </c>
      <c r="R51252">
        <v>24.54</v>
      </c>
      <c r="S51252">
        <v>99.99</v>
      </c>
    </row>
    <row r="51253" spans="17:19" x14ac:dyDescent="0.25">
      <c r="Q51253" s="2">
        <v>0.89236111111111116</v>
      </c>
      <c r="R51253">
        <v>24.53</v>
      </c>
      <c r="S51253">
        <v>99.99</v>
      </c>
    </row>
    <row r="51254" spans="17:19" x14ac:dyDescent="0.25">
      <c r="Q51254" s="2">
        <v>0.89930555555555547</v>
      </c>
      <c r="R51254">
        <v>24.53</v>
      </c>
      <c r="S51254">
        <v>99.99</v>
      </c>
    </row>
    <row r="51255" spans="17:19" x14ac:dyDescent="0.25">
      <c r="Q51255" s="2">
        <v>0.90625</v>
      </c>
      <c r="R51255">
        <v>24.52</v>
      </c>
      <c r="S51255">
        <v>99.99</v>
      </c>
    </row>
    <row r="51256" spans="17:19" x14ac:dyDescent="0.25">
      <c r="Q51256" s="2">
        <v>0.91319444444444453</v>
      </c>
      <c r="R51256">
        <v>24.51</v>
      </c>
      <c r="S51256">
        <v>99.99</v>
      </c>
    </row>
    <row r="51257" spans="17:19" x14ac:dyDescent="0.25">
      <c r="Q51257" s="2">
        <v>0.92013888888888884</v>
      </c>
      <c r="R51257">
        <v>24.5</v>
      </c>
      <c r="S51257">
        <v>99.94</v>
      </c>
    </row>
    <row r="51258" spans="17:19" x14ac:dyDescent="0.25">
      <c r="Q51258" s="2">
        <v>0.92708333333333337</v>
      </c>
      <c r="R51258">
        <v>24.5</v>
      </c>
      <c r="S51258">
        <v>99.93</v>
      </c>
    </row>
    <row r="51259" spans="17:19" x14ac:dyDescent="0.25">
      <c r="Q51259" s="2">
        <v>0.93402777777777779</v>
      </c>
      <c r="R51259">
        <v>24.49</v>
      </c>
      <c r="S51259">
        <v>99.92</v>
      </c>
    </row>
    <row r="51260" spans="17:19" x14ac:dyDescent="0.25">
      <c r="Q51260" s="2">
        <v>0.94097222222222221</v>
      </c>
      <c r="R51260">
        <v>24.49</v>
      </c>
      <c r="S51260">
        <v>99.9</v>
      </c>
    </row>
    <row r="51261" spans="17:19" x14ac:dyDescent="0.25">
      <c r="Q51261" s="2">
        <v>0.94791666666666663</v>
      </c>
      <c r="R51261">
        <v>24.48</v>
      </c>
      <c r="S51261">
        <v>99.89</v>
      </c>
    </row>
    <row r="51262" spans="17:19" x14ac:dyDescent="0.25">
      <c r="Q51262" s="2">
        <v>0.95486111111111116</v>
      </c>
      <c r="R51262">
        <v>24.47</v>
      </c>
      <c r="S51262">
        <v>99.88</v>
      </c>
    </row>
    <row r="51263" spans="17:19" x14ac:dyDescent="0.25">
      <c r="Q51263" s="2">
        <v>0.96180555555555547</v>
      </c>
      <c r="R51263">
        <v>24.47</v>
      </c>
      <c r="S51263">
        <v>99.84</v>
      </c>
    </row>
    <row r="51264" spans="17:19" x14ac:dyDescent="0.25">
      <c r="Q51264" s="2">
        <v>0.96875</v>
      </c>
      <c r="R51264">
        <v>24.46</v>
      </c>
      <c r="S51264">
        <v>99.84</v>
      </c>
    </row>
    <row r="51265" spans="16:19" x14ac:dyDescent="0.25">
      <c r="Q51265" s="2">
        <v>0.97569444444444453</v>
      </c>
      <c r="R51265">
        <v>24.45</v>
      </c>
      <c r="S51265">
        <v>99.84</v>
      </c>
    </row>
    <row r="51266" spans="16:19" x14ac:dyDescent="0.25">
      <c r="Q51266" s="2">
        <v>0.98263888888888884</v>
      </c>
      <c r="R51266">
        <v>24.44</v>
      </c>
      <c r="S51266">
        <v>99.84</v>
      </c>
    </row>
    <row r="51267" spans="16:19" x14ac:dyDescent="0.25">
      <c r="Q51267" s="2">
        <v>0.98958333333333337</v>
      </c>
      <c r="R51267">
        <v>24.43</v>
      </c>
      <c r="S51267">
        <v>99.84</v>
      </c>
    </row>
    <row r="51268" spans="16:19" x14ac:dyDescent="0.25">
      <c r="Q51268" s="2">
        <v>0.99652777777777779</v>
      </c>
      <c r="R51268">
        <v>24.42</v>
      </c>
      <c r="S51268">
        <v>99.84</v>
      </c>
    </row>
    <row r="51269" spans="16:19" x14ac:dyDescent="0.25">
      <c r="P51269" t="s">
        <v>379</v>
      </c>
      <c r="Q51269" s="2">
        <v>3.472222222222222E-3</v>
      </c>
      <c r="R51269">
        <v>24.41</v>
      </c>
      <c r="S51269">
        <v>99.81</v>
      </c>
    </row>
    <row r="51270" spans="16:19" x14ac:dyDescent="0.25">
      <c r="Q51270" s="2">
        <v>1.0416666666666666E-2</v>
      </c>
      <c r="R51270">
        <v>24.4</v>
      </c>
      <c r="S51270">
        <v>99.81</v>
      </c>
    </row>
    <row r="51271" spans="16:19" x14ac:dyDescent="0.25">
      <c r="Q51271" s="2">
        <v>1.7361111111111112E-2</v>
      </c>
      <c r="R51271">
        <v>24.39</v>
      </c>
      <c r="S51271">
        <v>99.82</v>
      </c>
    </row>
    <row r="51272" spans="16:19" x14ac:dyDescent="0.25">
      <c r="Q51272" s="2">
        <v>2.4305555555555556E-2</v>
      </c>
      <c r="R51272">
        <v>24.38</v>
      </c>
      <c r="S51272">
        <v>99.82</v>
      </c>
    </row>
    <row r="51273" spans="16:19" x14ac:dyDescent="0.25">
      <c r="Q51273" s="2">
        <v>3.125E-2</v>
      </c>
      <c r="R51273">
        <v>24.37</v>
      </c>
      <c r="S51273">
        <v>99.82</v>
      </c>
    </row>
    <row r="51274" spans="16:19" x14ac:dyDescent="0.25">
      <c r="Q51274" s="2">
        <v>3.8194444444444441E-2</v>
      </c>
      <c r="R51274">
        <v>24.36</v>
      </c>
      <c r="S51274">
        <v>99.83</v>
      </c>
    </row>
    <row r="51275" spans="16:19" x14ac:dyDescent="0.25">
      <c r="Q51275" s="2">
        <v>4.5138888888888888E-2</v>
      </c>
      <c r="R51275">
        <v>24.35</v>
      </c>
      <c r="S51275">
        <v>99.81</v>
      </c>
    </row>
    <row r="51276" spans="16:19" x14ac:dyDescent="0.25">
      <c r="Q51276" s="2">
        <v>5.2083333333333336E-2</v>
      </c>
      <c r="R51276">
        <v>24.33</v>
      </c>
      <c r="S51276">
        <v>99.81</v>
      </c>
    </row>
    <row r="51277" spans="16:19" x14ac:dyDescent="0.25">
      <c r="Q51277" s="2">
        <v>5.9027777777777783E-2</v>
      </c>
      <c r="R51277">
        <v>24.32</v>
      </c>
      <c r="S51277">
        <v>99.82</v>
      </c>
    </row>
    <row r="51278" spans="16:19" x14ac:dyDescent="0.25">
      <c r="Q51278" s="2">
        <v>6.5972222222222224E-2</v>
      </c>
      <c r="R51278">
        <v>24.31</v>
      </c>
      <c r="S51278">
        <v>99.83</v>
      </c>
    </row>
    <row r="51279" spans="16:19" x14ac:dyDescent="0.25">
      <c r="Q51279" s="2">
        <v>7.2916666666666671E-2</v>
      </c>
      <c r="R51279">
        <v>24.3</v>
      </c>
      <c r="S51279">
        <v>99.84</v>
      </c>
    </row>
    <row r="51280" spans="16:19" x14ac:dyDescent="0.25">
      <c r="Q51280" s="2">
        <v>7.9861111111111105E-2</v>
      </c>
      <c r="R51280">
        <v>24.29</v>
      </c>
      <c r="S51280">
        <v>99.86</v>
      </c>
    </row>
    <row r="51281" spans="17:19" x14ac:dyDescent="0.25">
      <c r="Q51281" s="2">
        <v>8.6805555555555566E-2</v>
      </c>
      <c r="R51281">
        <v>24.27</v>
      </c>
      <c r="S51281">
        <v>99.84</v>
      </c>
    </row>
    <row r="51282" spans="17:19" x14ac:dyDescent="0.25">
      <c r="Q51282" s="2">
        <v>9.375E-2</v>
      </c>
      <c r="R51282">
        <v>24.26</v>
      </c>
      <c r="S51282">
        <v>99.86</v>
      </c>
    </row>
    <row r="51283" spans="17:19" x14ac:dyDescent="0.25">
      <c r="Q51283" s="2">
        <v>0.10069444444444443</v>
      </c>
      <c r="R51283">
        <v>24.25</v>
      </c>
      <c r="S51283">
        <v>99.87</v>
      </c>
    </row>
    <row r="51284" spans="17:19" x14ac:dyDescent="0.25">
      <c r="Q51284" s="2">
        <v>0.1076388888888889</v>
      </c>
      <c r="R51284">
        <v>24.24</v>
      </c>
      <c r="S51284">
        <v>99.89</v>
      </c>
    </row>
    <row r="51285" spans="17:19" x14ac:dyDescent="0.25">
      <c r="Q51285" s="2">
        <v>0.11458333333333333</v>
      </c>
      <c r="R51285">
        <v>24.22</v>
      </c>
      <c r="S51285">
        <v>99.91</v>
      </c>
    </row>
    <row r="51286" spans="17:19" x14ac:dyDescent="0.25">
      <c r="Q51286" s="2">
        <v>0.12152777777777778</v>
      </c>
      <c r="R51286">
        <v>24.21</v>
      </c>
      <c r="S51286">
        <v>99.93</v>
      </c>
    </row>
    <row r="51287" spans="17:19" x14ac:dyDescent="0.25">
      <c r="Q51287" s="2">
        <v>0.12847222222222224</v>
      </c>
      <c r="R51287">
        <v>24.2</v>
      </c>
      <c r="S51287">
        <v>99.93</v>
      </c>
    </row>
    <row r="51288" spans="17:19" x14ac:dyDescent="0.25">
      <c r="Q51288" s="2">
        <v>0.13541666666666666</v>
      </c>
      <c r="R51288">
        <v>24.19</v>
      </c>
      <c r="S51288">
        <v>99.95</v>
      </c>
    </row>
    <row r="51289" spans="17:19" x14ac:dyDescent="0.25">
      <c r="Q51289" s="2">
        <v>0.1423611111111111</v>
      </c>
      <c r="R51289">
        <v>24.17</v>
      </c>
      <c r="S51289">
        <v>99.97</v>
      </c>
    </row>
    <row r="51290" spans="17:19" x14ac:dyDescent="0.25">
      <c r="Q51290" s="2">
        <v>0.14930555555555555</v>
      </c>
      <c r="R51290">
        <v>24.16</v>
      </c>
      <c r="S51290">
        <v>99.99</v>
      </c>
    </row>
    <row r="51291" spans="17:19" x14ac:dyDescent="0.25">
      <c r="Q51291" s="2">
        <v>0.15625</v>
      </c>
      <c r="R51291">
        <v>24.15</v>
      </c>
      <c r="S51291">
        <v>99.99</v>
      </c>
    </row>
    <row r="51292" spans="17:19" x14ac:dyDescent="0.25">
      <c r="Q51292" s="2">
        <v>0.16319444444444445</v>
      </c>
      <c r="R51292">
        <v>24.13</v>
      </c>
      <c r="S51292">
        <v>99.99</v>
      </c>
    </row>
    <row r="51293" spans="17:19" x14ac:dyDescent="0.25">
      <c r="Q51293" s="2">
        <v>0.17013888888888887</v>
      </c>
      <c r="R51293">
        <v>24.12</v>
      </c>
      <c r="S51293">
        <v>99.99</v>
      </c>
    </row>
    <row r="51294" spans="17:19" x14ac:dyDescent="0.25">
      <c r="Q51294" s="2">
        <v>0.17708333333333334</v>
      </c>
      <c r="R51294">
        <v>24.11</v>
      </c>
      <c r="S51294">
        <v>99.99</v>
      </c>
    </row>
    <row r="51295" spans="17:19" x14ac:dyDescent="0.25">
      <c r="Q51295" s="2">
        <v>0.18402777777777779</v>
      </c>
      <c r="R51295">
        <v>24.09</v>
      </c>
      <c r="S51295">
        <v>99.99</v>
      </c>
    </row>
    <row r="51296" spans="17:19" x14ac:dyDescent="0.25">
      <c r="Q51296" s="2">
        <v>0.19097222222222221</v>
      </c>
      <c r="R51296">
        <v>24.09</v>
      </c>
      <c r="S51296">
        <v>99.99</v>
      </c>
    </row>
    <row r="51297" spans="17:19" x14ac:dyDescent="0.25">
      <c r="Q51297" s="2">
        <v>0.19791666666666666</v>
      </c>
      <c r="R51297">
        <v>24.08</v>
      </c>
      <c r="S51297">
        <v>99.98</v>
      </c>
    </row>
    <row r="51298" spans="17:19" x14ac:dyDescent="0.25">
      <c r="Q51298" s="2">
        <v>0.20486111111111113</v>
      </c>
      <c r="R51298">
        <v>24.08</v>
      </c>
      <c r="S51298">
        <v>99.96</v>
      </c>
    </row>
    <row r="51299" spans="17:19" x14ac:dyDescent="0.25">
      <c r="Q51299" s="2">
        <v>0.21180555555555555</v>
      </c>
      <c r="R51299">
        <v>24.08</v>
      </c>
      <c r="S51299">
        <v>99.97</v>
      </c>
    </row>
    <row r="51300" spans="17:19" x14ac:dyDescent="0.25">
      <c r="Q51300" s="2">
        <v>0.21875</v>
      </c>
      <c r="R51300">
        <v>24.08</v>
      </c>
      <c r="S51300">
        <v>99.91</v>
      </c>
    </row>
    <row r="51301" spans="17:19" x14ac:dyDescent="0.25">
      <c r="Q51301" s="2">
        <v>0.22569444444444445</v>
      </c>
      <c r="R51301">
        <v>24.09</v>
      </c>
      <c r="S51301">
        <v>99.83</v>
      </c>
    </row>
    <row r="51302" spans="17:19" x14ac:dyDescent="0.25">
      <c r="Q51302" s="2">
        <v>0.23263888888888887</v>
      </c>
      <c r="R51302">
        <v>24.1</v>
      </c>
      <c r="S51302">
        <v>99.74</v>
      </c>
    </row>
    <row r="51303" spans="17:19" x14ac:dyDescent="0.25">
      <c r="Q51303" s="2">
        <v>0.23958333333333334</v>
      </c>
      <c r="R51303">
        <v>24.11</v>
      </c>
      <c r="S51303">
        <v>99.65</v>
      </c>
    </row>
    <row r="51304" spans="17:19" x14ac:dyDescent="0.25">
      <c r="Q51304" s="2">
        <v>0.24652777777777779</v>
      </c>
      <c r="R51304">
        <v>24.13</v>
      </c>
      <c r="S51304">
        <v>99.54</v>
      </c>
    </row>
    <row r="51305" spans="17:19" x14ac:dyDescent="0.25">
      <c r="Q51305" s="2">
        <v>0.25347222222222221</v>
      </c>
      <c r="R51305">
        <v>24.14</v>
      </c>
      <c r="S51305">
        <v>99.47</v>
      </c>
    </row>
    <row r="51306" spans="17:19" x14ac:dyDescent="0.25">
      <c r="Q51306" s="2">
        <v>0.26041666666666669</v>
      </c>
      <c r="R51306">
        <v>24.16</v>
      </c>
      <c r="S51306">
        <v>99.34</v>
      </c>
    </row>
    <row r="51307" spans="17:19" x14ac:dyDescent="0.25">
      <c r="Q51307" s="2">
        <v>0.2673611111111111</v>
      </c>
      <c r="R51307">
        <v>24.18</v>
      </c>
      <c r="S51307">
        <v>99.2</v>
      </c>
    </row>
    <row r="51308" spans="17:19" x14ac:dyDescent="0.25">
      <c r="Q51308" s="2">
        <v>0.27430555555555552</v>
      </c>
      <c r="R51308">
        <v>24.2</v>
      </c>
      <c r="S51308">
        <v>99.06</v>
      </c>
    </row>
    <row r="51309" spans="17:19" x14ac:dyDescent="0.25">
      <c r="Q51309" s="2">
        <v>0.28125</v>
      </c>
      <c r="R51309">
        <v>24.23</v>
      </c>
      <c r="S51309">
        <v>98.9</v>
      </c>
    </row>
    <row r="51310" spans="17:19" x14ac:dyDescent="0.25">
      <c r="Q51310" s="2">
        <v>0.28819444444444448</v>
      </c>
      <c r="R51310">
        <v>24.26</v>
      </c>
      <c r="S51310">
        <v>98.74</v>
      </c>
    </row>
    <row r="51311" spans="17:19" x14ac:dyDescent="0.25">
      <c r="Q51311" s="2">
        <v>0.2951388888888889</v>
      </c>
      <c r="R51311">
        <v>24.28</v>
      </c>
      <c r="S51311">
        <v>98.57</v>
      </c>
    </row>
    <row r="51312" spans="17:19" x14ac:dyDescent="0.25">
      <c r="Q51312" s="2">
        <v>0.30208333333333331</v>
      </c>
      <c r="R51312">
        <v>24.31</v>
      </c>
      <c r="S51312">
        <v>98.38</v>
      </c>
    </row>
    <row r="51313" spans="17:19" x14ac:dyDescent="0.25">
      <c r="Q51313" s="2">
        <v>0.30902777777777779</v>
      </c>
      <c r="R51313">
        <v>24.35</v>
      </c>
      <c r="S51313">
        <v>98.18</v>
      </c>
    </row>
    <row r="51314" spans="17:19" x14ac:dyDescent="0.25">
      <c r="Q51314" s="2">
        <v>0.31597222222222221</v>
      </c>
      <c r="R51314">
        <v>24.38</v>
      </c>
      <c r="S51314">
        <v>97.96</v>
      </c>
    </row>
    <row r="51315" spans="17:19" x14ac:dyDescent="0.25">
      <c r="Q51315" s="2">
        <v>0.32291666666666669</v>
      </c>
      <c r="R51315">
        <v>24.42</v>
      </c>
      <c r="S51315">
        <v>97.73</v>
      </c>
    </row>
    <row r="51316" spans="17:19" x14ac:dyDescent="0.25">
      <c r="Q51316" s="2">
        <v>0.3298611111111111</v>
      </c>
      <c r="R51316">
        <v>24.46</v>
      </c>
      <c r="S51316">
        <v>97.48</v>
      </c>
    </row>
    <row r="51317" spans="17:19" x14ac:dyDescent="0.25">
      <c r="Q51317" s="2">
        <v>0.33680555555555558</v>
      </c>
      <c r="R51317">
        <v>24.51</v>
      </c>
      <c r="S51317">
        <v>97.21</v>
      </c>
    </row>
    <row r="51318" spans="17:19" x14ac:dyDescent="0.25">
      <c r="Q51318" s="2">
        <v>0.34375</v>
      </c>
      <c r="R51318">
        <v>24.55</v>
      </c>
      <c r="S51318">
        <v>96.92</v>
      </c>
    </row>
    <row r="51319" spans="17:19" x14ac:dyDescent="0.25">
      <c r="Q51319" s="2">
        <v>0.35069444444444442</v>
      </c>
      <c r="R51319">
        <v>24.61</v>
      </c>
      <c r="S51319">
        <v>96.6</v>
      </c>
    </row>
    <row r="51320" spans="17:19" x14ac:dyDescent="0.25">
      <c r="Q51320" s="2">
        <v>0.3576388888888889</v>
      </c>
      <c r="R51320">
        <v>24.66</v>
      </c>
      <c r="S51320">
        <v>96.27</v>
      </c>
    </row>
    <row r="51321" spans="17:19" x14ac:dyDescent="0.25">
      <c r="Q51321" s="2">
        <v>0.36458333333333331</v>
      </c>
      <c r="R51321">
        <v>24.72</v>
      </c>
      <c r="S51321">
        <v>95.92</v>
      </c>
    </row>
    <row r="51322" spans="17:19" x14ac:dyDescent="0.25">
      <c r="Q51322" s="2">
        <v>0.37152777777777773</v>
      </c>
      <c r="R51322">
        <v>24.78</v>
      </c>
      <c r="S51322">
        <v>95.55</v>
      </c>
    </row>
    <row r="51323" spans="17:19" x14ac:dyDescent="0.25">
      <c r="Q51323" s="2">
        <v>0.37847222222222227</v>
      </c>
      <c r="R51323">
        <v>24.84</v>
      </c>
      <c r="S51323">
        <v>95.19</v>
      </c>
    </row>
    <row r="51324" spans="17:19" x14ac:dyDescent="0.25">
      <c r="Q51324" s="2">
        <v>0.38541666666666669</v>
      </c>
      <c r="R51324">
        <v>24.9</v>
      </c>
      <c r="S51324">
        <v>94.81</v>
      </c>
    </row>
    <row r="51325" spans="17:19" x14ac:dyDescent="0.25">
      <c r="Q51325" s="2">
        <v>0.3923611111111111</v>
      </c>
      <c r="R51325">
        <v>24.97</v>
      </c>
      <c r="S51325">
        <v>94.42</v>
      </c>
    </row>
    <row r="51326" spans="17:19" x14ac:dyDescent="0.25">
      <c r="Q51326" s="2">
        <v>0.39930555555555558</v>
      </c>
      <c r="R51326">
        <v>25.35</v>
      </c>
      <c r="S51326">
        <v>94.07</v>
      </c>
    </row>
    <row r="51327" spans="17:19" x14ac:dyDescent="0.25">
      <c r="Q51327" s="2">
        <v>0.40625</v>
      </c>
      <c r="R51327">
        <v>25.66</v>
      </c>
      <c r="S51327">
        <v>95.09</v>
      </c>
    </row>
    <row r="51328" spans="17:19" x14ac:dyDescent="0.25">
      <c r="Q51328" s="2">
        <v>0.41319444444444442</v>
      </c>
      <c r="R51328">
        <v>25.87</v>
      </c>
      <c r="S51328">
        <v>96.51</v>
      </c>
    </row>
    <row r="51329" spans="17:19" x14ac:dyDescent="0.25">
      <c r="Q51329" s="2">
        <v>0.4201388888888889</v>
      </c>
      <c r="R51329">
        <v>25.75</v>
      </c>
      <c r="S51329">
        <v>98.07</v>
      </c>
    </row>
    <row r="51330" spans="17:19" x14ac:dyDescent="0.25">
      <c r="Q51330" s="2">
        <v>0.42708333333333331</v>
      </c>
      <c r="R51330">
        <v>25.69</v>
      </c>
      <c r="S51330">
        <v>98.38</v>
      </c>
    </row>
    <row r="51331" spans="17:19" x14ac:dyDescent="0.25">
      <c r="Q51331" s="2">
        <v>0.43402777777777773</v>
      </c>
      <c r="R51331">
        <v>25.69</v>
      </c>
      <c r="S51331">
        <v>98.28</v>
      </c>
    </row>
    <row r="51332" spans="17:19" x14ac:dyDescent="0.25">
      <c r="Q51332" s="2">
        <v>0.44097222222222227</v>
      </c>
      <c r="R51332">
        <v>25.72</v>
      </c>
      <c r="S51332">
        <v>98.08</v>
      </c>
    </row>
    <row r="51333" spans="17:19" x14ac:dyDescent="0.25">
      <c r="Q51333" s="2">
        <v>0.44791666666666669</v>
      </c>
      <c r="R51333">
        <v>25.75</v>
      </c>
      <c r="S51333">
        <v>97.83</v>
      </c>
    </row>
    <row r="51334" spans="17:19" x14ac:dyDescent="0.25">
      <c r="Q51334" s="2">
        <v>0.4548611111111111</v>
      </c>
      <c r="R51334">
        <v>25.79</v>
      </c>
      <c r="S51334">
        <v>97.56</v>
      </c>
    </row>
    <row r="51335" spans="17:19" x14ac:dyDescent="0.25">
      <c r="Q51335" s="2">
        <v>0.46180555555555558</v>
      </c>
      <c r="R51335">
        <v>25.82</v>
      </c>
      <c r="S51335">
        <v>97.25</v>
      </c>
    </row>
    <row r="51336" spans="17:19" x14ac:dyDescent="0.25">
      <c r="Q51336" s="2">
        <v>0.46875</v>
      </c>
      <c r="R51336">
        <v>25.86</v>
      </c>
      <c r="S51336">
        <v>97</v>
      </c>
    </row>
    <row r="51337" spans="17:19" x14ac:dyDescent="0.25">
      <c r="Q51337" s="2">
        <v>0.47569444444444442</v>
      </c>
      <c r="R51337">
        <v>25.9</v>
      </c>
      <c r="S51337">
        <v>96.75</v>
      </c>
    </row>
    <row r="51338" spans="17:19" x14ac:dyDescent="0.25">
      <c r="Q51338" s="2">
        <v>0.4826388888888889</v>
      </c>
      <c r="R51338">
        <v>25.93</v>
      </c>
      <c r="S51338">
        <v>96.51</v>
      </c>
    </row>
    <row r="51339" spans="17:19" x14ac:dyDescent="0.25">
      <c r="Q51339" s="2">
        <v>0.48958333333333331</v>
      </c>
      <c r="R51339">
        <v>25.97</v>
      </c>
      <c r="S51339">
        <v>96.28</v>
      </c>
    </row>
    <row r="51340" spans="17:19" x14ac:dyDescent="0.25">
      <c r="Q51340" s="2">
        <v>0.49652777777777773</v>
      </c>
      <c r="R51340">
        <v>26</v>
      </c>
      <c r="S51340">
        <v>96.06</v>
      </c>
    </row>
    <row r="51341" spans="17:19" x14ac:dyDescent="0.25">
      <c r="Q51341" s="2">
        <v>0.50347222222222221</v>
      </c>
      <c r="R51341">
        <v>26.04</v>
      </c>
      <c r="S51341">
        <v>95.8</v>
      </c>
    </row>
    <row r="51342" spans="17:19" x14ac:dyDescent="0.25">
      <c r="Q51342" s="2">
        <v>0.51041666666666663</v>
      </c>
      <c r="R51342">
        <v>26.07</v>
      </c>
      <c r="S51342">
        <v>95.59</v>
      </c>
    </row>
    <row r="51343" spans="17:19" x14ac:dyDescent="0.25">
      <c r="Q51343" s="2">
        <v>0.51736111111111105</v>
      </c>
      <c r="R51343">
        <v>26.11</v>
      </c>
      <c r="S51343">
        <v>95.36</v>
      </c>
    </row>
    <row r="51344" spans="17:19" x14ac:dyDescent="0.25">
      <c r="Q51344" s="2">
        <v>0.52430555555555558</v>
      </c>
      <c r="R51344">
        <v>26.47</v>
      </c>
      <c r="S51344">
        <v>95.07</v>
      </c>
    </row>
    <row r="51345" spans="17:19" x14ac:dyDescent="0.25">
      <c r="Q51345" s="2">
        <v>0.53125</v>
      </c>
      <c r="R51345">
        <v>26.74</v>
      </c>
      <c r="S51345">
        <v>96.09</v>
      </c>
    </row>
    <row r="51346" spans="17:19" x14ac:dyDescent="0.25">
      <c r="Q51346" s="2">
        <v>0.53819444444444442</v>
      </c>
      <c r="R51346">
        <v>26.93</v>
      </c>
      <c r="S51346">
        <v>97.54</v>
      </c>
    </row>
    <row r="51347" spans="17:19" x14ac:dyDescent="0.25">
      <c r="Q51347" s="2">
        <v>0.54513888888888895</v>
      </c>
      <c r="R51347">
        <v>26.77</v>
      </c>
      <c r="S51347">
        <v>99.28</v>
      </c>
    </row>
    <row r="51348" spans="17:19" x14ac:dyDescent="0.25">
      <c r="Q51348" s="2">
        <v>0.55208333333333337</v>
      </c>
      <c r="R51348">
        <v>26.67</v>
      </c>
      <c r="S51348">
        <v>99.83</v>
      </c>
    </row>
    <row r="51349" spans="17:19" x14ac:dyDescent="0.25">
      <c r="Q51349" s="2">
        <v>0.55902777777777779</v>
      </c>
      <c r="R51349">
        <v>26.64</v>
      </c>
      <c r="S51349">
        <v>99.98</v>
      </c>
    </row>
    <row r="51350" spans="17:19" x14ac:dyDescent="0.25">
      <c r="Q51350" s="2">
        <v>0.56597222222222221</v>
      </c>
      <c r="R51350">
        <v>26.63</v>
      </c>
      <c r="S51350">
        <v>100</v>
      </c>
    </row>
    <row r="51351" spans="17:19" x14ac:dyDescent="0.25">
      <c r="Q51351" s="2">
        <v>0.57291666666666663</v>
      </c>
      <c r="R51351">
        <v>26.62</v>
      </c>
      <c r="S51351">
        <v>100</v>
      </c>
    </row>
    <row r="51352" spans="17:19" x14ac:dyDescent="0.25">
      <c r="Q51352" s="2">
        <v>0.57986111111111105</v>
      </c>
      <c r="R51352">
        <v>26.61</v>
      </c>
      <c r="S51352">
        <v>100</v>
      </c>
    </row>
    <row r="51353" spans="17:19" x14ac:dyDescent="0.25">
      <c r="Q51353" s="2">
        <v>0.58680555555555558</v>
      </c>
      <c r="R51353">
        <v>26.61</v>
      </c>
      <c r="S51353">
        <v>99.95</v>
      </c>
    </row>
    <row r="51354" spans="17:19" x14ac:dyDescent="0.25">
      <c r="Q51354" s="2">
        <v>0.59375</v>
      </c>
      <c r="R51354">
        <v>26.6</v>
      </c>
      <c r="S51354">
        <v>99.93</v>
      </c>
    </row>
    <row r="51355" spans="17:19" x14ac:dyDescent="0.25">
      <c r="Q51355" s="2">
        <v>0.60069444444444442</v>
      </c>
      <c r="R51355">
        <v>26.6</v>
      </c>
      <c r="S51355">
        <v>99.91</v>
      </c>
    </row>
    <row r="51356" spans="17:19" x14ac:dyDescent="0.25">
      <c r="Q51356" s="2">
        <v>0.60763888888888895</v>
      </c>
      <c r="R51356">
        <v>26.6</v>
      </c>
      <c r="S51356">
        <v>99.89</v>
      </c>
    </row>
    <row r="51357" spans="17:19" x14ac:dyDescent="0.25">
      <c r="Q51357" s="2">
        <v>0.61458333333333337</v>
      </c>
      <c r="R51357">
        <v>26.6</v>
      </c>
      <c r="S51357">
        <v>99.87</v>
      </c>
    </row>
    <row r="51358" spans="17:19" x14ac:dyDescent="0.25">
      <c r="Q51358" s="2">
        <v>0.62152777777777779</v>
      </c>
      <c r="R51358">
        <v>26.59</v>
      </c>
      <c r="S51358">
        <v>99.84</v>
      </c>
    </row>
    <row r="51359" spans="17:19" x14ac:dyDescent="0.25">
      <c r="Q51359" s="2">
        <v>0.62847222222222221</v>
      </c>
      <c r="R51359">
        <v>26.59</v>
      </c>
      <c r="S51359">
        <v>99.78</v>
      </c>
    </row>
    <row r="51360" spans="17:19" x14ac:dyDescent="0.25">
      <c r="Q51360" s="2">
        <v>0.63541666666666663</v>
      </c>
      <c r="R51360">
        <v>26.59</v>
      </c>
      <c r="S51360">
        <v>99.77</v>
      </c>
    </row>
    <row r="51361" spans="17:19" x14ac:dyDescent="0.25">
      <c r="Q51361" s="2">
        <v>0.64236111111111105</v>
      </c>
      <c r="R51361">
        <v>26.58</v>
      </c>
      <c r="S51361">
        <v>99.76</v>
      </c>
    </row>
    <row r="51362" spans="17:19" x14ac:dyDescent="0.25">
      <c r="Q51362" s="2">
        <v>0.64930555555555558</v>
      </c>
      <c r="R51362">
        <v>26.58</v>
      </c>
      <c r="S51362">
        <v>99.75</v>
      </c>
    </row>
    <row r="51363" spans="17:19" x14ac:dyDescent="0.25">
      <c r="Q51363" s="2">
        <v>0.65625</v>
      </c>
      <c r="R51363">
        <v>26.57</v>
      </c>
      <c r="S51363">
        <v>99.75</v>
      </c>
    </row>
    <row r="51364" spans="17:19" x14ac:dyDescent="0.25">
      <c r="Q51364" s="2">
        <v>0.66319444444444442</v>
      </c>
      <c r="R51364">
        <v>26.57</v>
      </c>
      <c r="S51364">
        <v>99.76</v>
      </c>
    </row>
    <row r="51365" spans="17:19" x14ac:dyDescent="0.25">
      <c r="Q51365" s="2">
        <v>0.67013888888888884</v>
      </c>
      <c r="R51365">
        <v>26.56</v>
      </c>
      <c r="S51365">
        <v>99.83</v>
      </c>
    </row>
    <row r="51366" spans="17:19" x14ac:dyDescent="0.25">
      <c r="Q51366" s="2">
        <v>0.67708333333333337</v>
      </c>
      <c r="R51366">
        <v>26.55</v>
      </c>
      <c r="S51366">
        <v>99.85</v>
      </c>
    </row>
    <row r="51367" spans="17:19" x14ac:dyDescent="0.25">
      <c r="Q51367" s="2">
        <v>0.68402777777777779</v>
      </c>
      <c r="R51367">
        <v>26.55</v>
      </c>
      <c r="S51367">
        <v>99.86</v>
      </c>
    </row>
    <row r="51368" spans="17:19" x14ac:dyDescent="0.25">
      <c r="Q51368" s="2">
        <v>0.69097222222222221</v>
      </c>
      <c r="R51368">
        <v>26.85</v>
      </c>
      <c r="S51368">
        <v>99.67</v>
      </c>
    </row>
    <row r="51369" spans="17:19" x14ac:dyDescent="0.25">
      <c r="Q51369" s="2">
        <v>0.69791666666666663</v>
      </c>
      <c r="R51369">
        <v>27.08</v>
      </c>
      <c r="S51369">
        <v>100</v>
      </c>
    </row>
    <row r="51370" spans="17:19" x14ac:dyDescent="0.25">
      <c r="Q51370" s="2">
        <v>0.70486111111111116</v>
      </c>
      <c r="R51370">
        <v>27.22</v>
      </c>
      <c r="S51370">
        <v>100</v>
      </c>
    </row>
    <row r="51371" spans="17:19" x14ac:dyDescent="0.25">
      <c r="Q51371" s="2">
        <v>0.71180555555555547</v>
      </c>
      <c r="R51371">
        <v>27.01</v>
      </c>
      <c r="S51371">
        <v>100</v>
      </c>
    </row>
    <row r="51372" spans="17:19" x14ac:dyDescent="0.25">
      <c r="Q51372" s="2">
        <v>0.71875</v>
      </c>
      <c r="R51372">
        <v>26.86</v>
      </c>
      <c r="S51372">
        <v>100</v>
      </c>
    </row>
    <row r="51373" spans="17:19" x14ac:dyDescent="0.25">
      <c r="Q51373" s="2">
        <v>0.72569444444444453</v>
      </c>
      <c r="R51373">
        <v>26.78</v>
      </c>
      <c r="S51373">
        <v>100</v>
      </c>
    </row>
    <row r="51374" spans="17:19" x14ac:dyDescent="0.25">
      <c r="Q51374" s="2">
        <v>0.73263888888888884</v>
      </c>
      <c r="R51374">
        <v>26.71</v>
      </c>
      <c r="S51374">
        <v>100</v>
      </c>
    </row>
    <row r="51375" spans="17:19" x14ac:dyDescent="0.25">
      <c r="Q51375" s="2">
        <v>0.73958333333333337</v>
      </c>
      <c r="R51375">
        <v>26.65</v>
      </c>
      <c r="S51375">
        <v>100</v>
      </c>
    </row>
    <row r="51376" spans="17:19" x14ac:dyDescent="0.25">
      <c r="Q51376" s="2">
        <v>0.74652777777777779</v>
      </c>
      <c r="R51376">
        <v>26.6</v>
      </c>
      <c r="S51376">
        <v>100</v>
      </c>
    </row>
    <row r="51377" spans="17:19" x14ac:dyDescent="0.25">
      <c r="Q51377" s="2">
        <v>0.75347222222222221</v>
      </c>
      <c r="R51377">
        <v>26.55</v>
      </c>
      <c r="S51377">
        <v>100</v>
      </c>
    </row>
    <row r="51378" spans="17:19" x14ac:dyDescent="0.25">
      <c r="Q51378" s="2">
        <v>0.76041666666666663</v>
      </c>
      <c r="R51378">
        <v>26.51</v>
      </c>
      <c r="S51378">
        <v>100</v>
      </c>
    </row>
    <row r="51379" spans="17:19" x14ac:dyDescent="0.25">
      <c r="Q51379" s="2">
        <v>0.76736111111111116</v>
      </c>
      <c r="R51379">
        <v>26.46</v>
      </c>
      <c r="S51379">
        <v>100</v>
      </c>
    </row>
    <row r="51380" spans="17:19" x14ac:dyDescent="0.25">
      <c r="Q51380" s="2">
        <v>0.77430555555555547</v>
      </c>
      <c r="R51380">
        <v>26.42</v>
      </c>
      <c r="S51380">
        <v>100</v>
      </c>
    </row>
    <row r="51381" spans="17:19" x14ac:dyDescent="0.25">
      <c r="Q51381" s="2">
        <v>0.78125</v>
      </c>
      <c r="R51381">
        <v>26.38</v>
      </c>
      <c r="S51381">
        <v>100</v>
      </c>
    </row>
    <row r="51382" spans="17:19" x14ac:dyDescent="0.25">
      <c r="Q51382" s="2">
        <v>0.78819444444444453</v>
      </c>
      <c r="R51382">
        <v>26.35</v>
      </c>
      <c r="S51382">
        <v>100</v>
      </c>
    </row>
    <row r="51383" spans="17:19" x14ac:dyDescent="0.25">
      <c r="Q51383" s="2">
        <v>0.79513888888888884</v>
      </c>
      <c r="R51383">
        <v>26.31</v>
      </c>
      <c r="S51383">
        <v>100</v>
      </c>
    </row>
    <row r="51384" spans="17:19" x14ac:dyDescent="0.25">
      <c r="Q51384" s="2">
        <v>0.80208333333333337</v>
      </c>
      <c r="R51384">
        <v>26.27</v>
      </c>
      <c r="S51384">
        <v>100</v>
      </c>
    </row>
    <row r="51385" spans="17:19" x14ac:dyDescent="0.25">
      <c r="Q51385" s="2">
        <v>0.80902777777777779</v>
      </c>
      <c r="R51385">
        <v>26.24</v>
      </c>
      <c r="S51385">
        <v>100</v>
      </c>
    </row>
    <row r="51386" spans="17:19" x14ac:dyDescent="0.25">
      <c r="Q51386" s="2">
        <v>0.81597222222222221</v>
      </c>
      <c r="R51386">
        <v>26.2</v>
      </c>
      <c r="S51386">
        <v>100</v>
      </c>
    </row>
    <row r="51387" spans="17:19" x14ac:dyDescent="0.25">
      <c r="Q51387" s="2">
        <v>0.82291666666666663</v>
      </c>
      <c r="R51387">
        <v>26.17</v>
      </c>
      <c r="S51387">
        <v>100</v>
      </c>
    </row>
    <row r="51388" spans="17:19" x14ac:dyDescent="0.25">
      <c r="Q51388" s="2">
        <v>0.82986111111111116</v>
      </c>
      <c r="R51388">
        <v>26.13</v>
      </c>
      <c r="S51388">
        <v>100</v>
      </c>
    </row>
    <row r="51389" spans="17:19" x14ac:dyDescent="0.25">
      <c r="Q51389" s="2">
        <v>0.83680555555555547</v>
      </c>
      <c r="R51389">
        <v>26.1</v>
      </c>
      <c r="S51389">
        <v>100</v>
      </c>
    </row>
    <row r="51390" spans="17:19" x14ac:dyDescent="0.25">
      <c r="Q51390" s="2">
        <v>0.84375</v>
      </c>
      <c r="R51390">
        <v>26.06</v>
      </c>
      <c r="S51390">
        <v>100</v>
      </c>
    </row>
    <row r="51391" spans="17:19" x14ac:dyDescent="0.25">
      <c r="Q51391" s="2">
        <v>0.85069444444444453</v>
      </c>
      <c r="R51391">
        <v>26.03</v>
      </c>
      <c r="S51391">
        <v>100</v>
      </c>
    </row>
    <row r="51392" spans="17:19" x14ac:dyDescent="0.25">
      <c r="Q51392" s="2">
        <v>0.85763888888888884</v>
      </c>
      <c r="R51392">
        <v>26</v>
      </c>
      <c r="S51392">
        <v>100</v>
      </c>
    </row>
    <row r="51393" spans="17:19" x14ac:dyDescent="0.25">
      <c r="Q51393" s="2">
        <v>0.86458333333333337</v>
      </c>
      <c r="R51393">
        <v>25.96</v>
      </c>
      <c r="S51393">
        <v>100</v>
      </c>
    </row>
    <row r="51394" spans="17:19" x14ac:dyDescent="0.25">
      <c r="Q51394" s="2">
        <v>0.87152777777777779</v>
      </c>
      <c r="R51394">
        <v>25.93</v>
      </c>
      <c r="S51394">
        <v>100</v>
      </c>
    </row>
    <row r="51395" spans="17:19" x14ac:dyDescent="0.25">
      <c r="Q51395" s="2">
        <v>0.87847222222222221</v>
      </c>
      <c r="R51395">
        <v>25.9</v>
      </c>
      <c r="S51395">
        <v>100</v>
      </c>
    </row>
    <row r="51396" spans="17:19" x14ac:dyDescent="0.25">
      <c r="Q51396" s="2">
        <v>0.88541666666666663</v>
      </c>
      <c r="R51396">
        <v>25.86</v>
      </c>
      <c r="S51396">
        <v>99.99</v>
      </c>
    </row>
    <row r="51397" spans="17:19" x14ac:dyDescent="0.25">
      <c r="Q51397" s="2">
        <v>0.89236111111111116</v>
      </c>
      <c r="R51397">
        <v>25.83</v>
      </c>
      <c r="S51397">
        <v>99.99</v>
      </c>
    </row>
    <row r="51398" spans="17:19" x14ac:dyDescent="0.25">
      <c r="Q51398" s="2">
        <v>0.89930555555555547</v>
      </c>
      <c r="R51398">
        <v>25.8</v>
      </c>
      <c r="S51398">
        <v>100</v>
      </c>
    </row>
    <row r="51399" spans="17:19" x14ac:dyDescent="0.25">
      <c r="Q51399" s="2">
        <v>0.90625</v>
      </c>
      <c r="R51399">
        <v>25.76</v>
      </c>
      <c r="S51399">
        <v>99.99</v>
      </c>
    </row>
    <row r="51400" spans="17:19" x14ac:dyDescent="0.25">
      <c r="Q51400" s="2">
        <v>0.91319444444444453</v>
      </c>
      <c r="R51400">
        <v>25.73</v>
      </c>
      <c r="S51400">
        <v>99.99</v>
      </c>
    </row>
    <row r="51401" spans="17:19" x14ac:dyDescent="0.25">
      <c r="Q51401" s="2">
        <v>0.92013888888888884</v>
      </c>
      <c r="R51401">
        <v>25.69</v>
      </c>
      <c r="S51401">
        <v>99.99</v>
      </c>
    </row>
    <row r="51402" spans="17:19" x14ac:dyDescent="0.25">
      <c r="Q51402" s="2">
        <v>0.92708333333333337</v>
      </c>
      <c r="R51402">
        <v>25.66</v>
      </c>
      <c r="S51402">
        <v>99.99</v>
      </c>
    </row>
    <row r="51403" spans="17:19" x14ac:dyDescent="0.25">
      <c r="Q51403" s="2">
        <v>0.93402777777777779</v>
      </c>
      <c r="R51403">
        <v>25.62</v>
      </c>
      <c r="S51403">
        <v>99.99</v>
      </c>
    </row>
    <row r="51404" spans="17:19" x14ac:dyDescent="0.25">
      <c r="Q51404" s="2">
        <v>0.94097222222222221</v>
      </c>
      <c r="R51404">
        <v>25.59</v>
      </c>
      <c r="S51404">
        <v>99.99</v>
      </c>
    </row>
    <row r="51405" spans="17:19" x14ac:dyDescent="0.25">
      <c r="Q51405" s="2">
        <v>0.94791666666666663</v>
      </c>
      <c r="R51405">
        <v>25.56</v>
      </c>
      <c r="S51405">
        <v>99.99</v>
      </c>
    </row>
    <row r="51406" spans="17:19" x14ac:dyDescent="0.25">
      <c r="Q51406" s="2">
        <v>0.95486111111111116</v>
      </c>
      <c r="R51406">
        <v>25.53</v>
      </c>
      <c r="S51406">
        <v>99.99</v>
      </c>
    </row>
    <row r="51407" spans="17:19" x14ac:dyDescent="0.25">
      <c r="Q51407" s="2">
        <v>0.96180555555555547</v>
      </c>
      <c r="R51407">
        <v>25.49</v>
      </c>
      <c r="S51407">
        <v>99.99</v>
      </c>
    </row>
    <row r="51408" spans="17:19" x14ac:dyDescent="0.25">
      <c r="Q51408" s="2">
        <v>0.96875</v>
      </c>
      <c r="R51408">
        <v>25.46</v>
      </c>
      <c r="S51408">
        <v>99.99</v>
      </c>
    </row>
    <row r="51409" spans="16:19" x14ac:dyDescent="0.25">
      <c r="Q51409" s="2">
        <v>0.97569444444444453</v>
      </c>
      <c r="R51409">
        <v>25.43</v>
      </c>
      <c r="S51409">
        <v>99.99</v>
      </c>
    </row>
    <row r="51410" spans="16:19" x14ac:dyDescent="0.25">
      <c r="Q51410" s="2">
        <v>0.98263888888888884</v>
      </c>
      <c r="R51410">
        <v>25.4</v>
      </c>
      <c r="S51410">
        <v>99.99</v>
      </c>
    </row>
    <row r="51411" spans="16:19" x14ac:dyDescent="0.25">
      <c r="Q51411" s="2">
        <v>0.98958333333333337</v>
      </c>
      <c r="R51411">
        <v>25.38</v>
      </c>
      <c r="S51411">
        <v>99.99</v>
      </c>
    </row>
    <row r="51412" spans="16:19" x14ac:dyDescent="0.25">
      <c r="Q51412" s="2">
        <v>0.99652777777777779</v>
      </c>
      <c r="R51412">
        <v>25.35</v>
      </c>
      <c r="S51412">
        <v>99.99</v>
      </c>
    </row>
    <row r="51413" spans="16:19" x14ac:dyDescent="0.25">
      <c r="P51413" t="s">
        <v>380</v>
      </c>
      <c r="Q51413" s="2">
        <v>3.472222222222222E-3</v>
      </c>
      <c r="R51413">
        <v>25.32</v>
      </c>
      <c r="S51413">
        <v>99.99</v>
      </c>
    </row>
    <row r="51414" spans="16:19" x14ac:dyDescent="0.25">
      <c r="Q51414" s="2">
        <v>1.0416666666666666E-2</v>
      </c>
      <c r="R51414">
        <v>25.29</v>
      </c>
      <c r="S51414">
        <v>99.99</v>
      </c>
    </row>
    <row r="51415" spans="16:19" x14ac:dyDescent="0.25">
      <c r="Q51415" s="2">
        <v>1.7361111111111112E-2</v>
      </c>
      <c r="R51415">
        <v>25.26</v>
      </c>
      <c r="S51415">
        <v>99.99</v>
      </c>
    </row>
    <row r="51416" spans="16:19" x14ac:dyDescent="0.25">
      <c r="Q51416" s="2">
        <v>2.4305555555555556E-2</v>
      </c>
      <c r="R51416">
        <v>25.24</v>
      </c>
      <c r="S51416">
        <v>99.99</v>
      </c>
    </row>
    <row r="51417" spans="16:19" x14ac:dyDescent="0.25">
      <c r="Q51417" s="2">
        <v>3.125E-2</v>
      </c>
      <c r="R51417">
        <v>25.21</v>
      </c>
      <c r="S51417">
        <v>99.99</v>
      </c>
    </row>
    <row r="51418" spans="16:19" x14ac:dyDescent="0.25">
      <c r="Q51418" s="2">
        <v>3.8194444444444441E-2</v>
      </c>
      <c r="R51418">
        <v>25.19</v>
      </c>
      <c r="S51418">
        <v>99.99</v>
      </c>
    </row>
    <row r="51419" spans="16:19" x14ac:dyDescent="0.25">
      <c r="Q51419" s="2">
        <v>4.5138888888888888E-2</v>
      </c>
      <c r="R51419">
        <v>25.16</v>
      </c>
      <c r="S51419">
        <v>99.99</v>
      </c>
    </row>
    <row r="51420" spans="16:19" x14ac:dyDescent="0.25">
      <c r="Q51420" s="2">
        <v>5.2083333333333336E-2</v>
      </c>
      <c r="R51420">
        <v>25.13</v>
      </c>
      <c r="S51420">
        <v>99.99</v>
      </c>
    </row>
    <row r="51421" spans="16:19" x14ac:dyDescent="0.25">
      <c r="Q51421" s="2">
        <v>5.9027777777777783E-2</v>
      </c>
      <c r="R51421">
        <v>25.11</v>
      </c>
      <c r="S51421">
        <v>99.99</v>
      </c>
    </row>
    <row r="51422" spans="16:19" x14ac:dyDescent="0.25">
      <c r="Q51422" s="2">
        <v>6.5972222222222224E-2</v>
      </c>
      <c r="R51422">
        <v>25.08</v>
      </c>
      <c r="S51422">
        <v>99.99</v>
      </c>
    </row>
    <row r="51423" spans="16:19" x14ac:dyDescent="0.25">
      <c r="Q51423" s="2">
        <v>7.2916666666666671E-2</v>
      </c>
      <c r="R51423">
        <v>25.06</v>
      </c>
      <c r="S51423">
        <v>99.99</v>
      </c>
    </row>
    <row r="51424" spans="16:19" x14ac:dyDescent="0.25">
      <c r="Q51424" s="2">
        <v>7.9861111111111105E-2</v>
      </c>
      <c r="R51424">
        <v>25.03</v>
      </c>
      <c r="S51424">
        <v>99.99</v>
      </c>
    </row>
    <row r="51425" spans="17:19" x14ac:dyDescent="0.25">
      <c r="Q51425" s="2">
        <v>8.6805555555555566E-2</v>
      </c>
      <c r="R51425">
        <v>25.01</v>
      </c>
      <c r="S51425">
        <v>99.99</v>
      </c>
    </row>
    <row r="51426" spans="17:19" x14ac:dyDescent="0.25">
      <c r="Q51426" s="2">
        <v>9.375E-2</v>
      </c>
      <c r="R51426">
        <v>24.98</v>
      </c>
      <c r="S51426">
        <v>99.99</v>
      </c>
    </row>
    <row r="51427" spans="17:19" x14ac:dyDescent="0.25">
      <c r="Q51427" s="2">
        <v>0.10069444444444443</v>
      </c>
      <c r="R51427">
        <v>24.96</v>
      </c>
      <c r="S51427">
        <v>99.99</v>
      </c>
    </row>
    <row r="51428" spans="17:19" x14ac:dyDescent="0.25">
      <c r="Q51428" s="2">
        <v>0.1076388888888889</v>
      </c>
      <c r="R51428">
        <v>24.94</v>
      </c>
      <c r="S51428">
        <v>99.99</v>
      </c>
    </row>
    <row r="51429" spans="17:19" x14ac:dyDescent="0.25">
      <c r="Q51429" s="2">
        <v>0.11458333333333333</v>
      </c>
      <c r="R51429">
        <v>24.91</v>
      </c>
      <c r="S51429">
        <v>99.99</v>
      </c>
    </row>
    <row r="51430" spans="17:19" x14ac:dyDescent="0.25">
      <c r="Q51430" s="2">
        <v>0.12152777777777778</v>
      </c>
      <c r="R51430">
        <v>24.89</v>
      </c>
      <c r="S51430">
        <v>99.99</v>
      </c>
    </row>
    <row r="51431" spans="17:19" x14ac:dyDescent="0.25">
      <c r="Q51431" s="2">
        <v>0.12847222222222224</v>
      </c>
      <c r="R51431">
        <v>24.86</v>
      </c>
      <c r="S51431">
        <v>99.99</v>
      </c>
    </row>
    <row r="51432" spans="17:19" x14ac:dyDescent="0.25">
      <c r="Q51432" s="2">
        <v>0.13541666666666666</v>
      </c>
      <c r="R51432">
        <v>24.84</v>
      </c>
      <c r="S51432">
        <v>99.99</v>
      </c>
    </row>
    <row r="51433" spans="17:19" x14ac:dyDescent="0.25">
      <c r="Q51433" s="2">
        <v>0.1423611111111111</v>
      </c>
      <c r="R51433">
        <v>24.81</v>
      </c>
      <c r="S51433">
        <v>99.99</v>
      </c>
    </row>
    <row r="51434" spans="17:19" x14ac:dyDescent="0.25">
      <c r="Q51434" s="2">
        <v>0.14930555555555555</v>
      </c>
      <c r="R51434">
        <v>24.79</v>
      </c>
      <c r="S51434">
        <v>99.99</v>
      </c>
    </row>
    <row r="51435" spans="17:19" x14ac:dyDescent="0.25">
      <c r="Q51435" s="2">
        <v>0.15625</v>
      </c>
      <c r="R51435">
        <v>24.77</v>
      </c>
      <c r="S51435">
        <v>99.99</v>
      </c>
    </row>
    <row r="51436" spans="17:19" x14ac:dyDescent="0.25">
      <c r="Q51436" s="2">
        <v>0.16319444444444445</v>
      </c>
      <c r="R51436">
        <v>24.74</v>
      </c>
      <c r="S51436">
        <v>99.99</v>
      </c>
    </row>
    <row r="51437" spans="17:19" x14ac:dyDescent="0.25">
      <c r="Q51437" s="2">
        <v>0.17013888888888887</v>
      </c>
      <c r="R51437">
        <v>24.72</v>
      </c>
      <c r="S51437">
        <v>99.99</v>
      </c>
    </row>
    <row r="51438" spans="17:19" x14ac:dyDescent="0.25">
      <c r="Q51438" s="2">
        <v>0.17708333333333334</v>
      </c>
      <c r="R51438">
        <v>24.69</v>
      </c>
      <c r="S51438">
        <v>99.99</v>
      </c>
    </row>
    <row r="51439" spans="17:19" x14ac:dyDescent="0.25">
      <c r="Q51439" s="2">
        <v>0.18402777777777779</v>
      </c>
      <c r="R51439">
        <v>24.67</v>
      </c>
      <c r="S51439">
        <v>99.99</v>
      </c>
    </row>
    <row r="51440" spans="17:19" x14ac:dyDescent="0.25">
      <c r="Q51440" s="2">
        <v>0.19097222222222221</v>
      </c>
      <c r="R51440">
        <v>24.65</v>
      </c>
      <c r="S51440">
        <v>99.99</v>
      </c>
    </row>
    <row r="51441" spans="17:19" x14ac:dyDescent="0.25">
      <c r="Q51441" s="2">
        <v>0.19791666666666666</v>
      </c>
      <c r="R51441">
        <v>24.64</v>
      </c>
      <c r="S51441">
        <v>99.99</v>
      </c>
    </row>
    <row r="51442" spans="17:19" x14ac:dyDescent="0.25">
      <c r="Q51442" s="2">
        <v>0.20486111111111113</v>
      </c>
      <c r="R51442">
        <v>24.63</v>
      </c>
      <c r="S51442">
        <v>99.99</v>
      </c>
    </row>
    <row r="51443" spans="17:19" x14ac:dyDescent="0.25">
      <c r="Q51443" s="2">
        <v>0.21180555555555555</v>
      </c>
      <c r="R51443">
        <v>24.63</v>
      </c>
      <c r="S51443">
        <v>99.98</v>
      </c>
    </row>
    <row r="51444" spans="17:19" x14ac:dyDescent="0.25">
      <c r="Q51444" s="2">
        <v>0.21875</v>
      </c>
      <c r="R51444">
        <v>24.63</v>
      </c>
      <c r="S51444">
        <v>99.95</v>
      </c>
    </row>
    <row r="51445" spans="17:19" x14ac:dyDescent="0.25">
      <c r="Q51445" s="2">
        <v>0.22569444444444445</v>
      </c>
      <c r="R51445">
        <v>24.63</v>
      </c>
      <c r="S51445">
        <v>99.89</v>
      </c>
    </row>
    <row r="51446" spans="17:19" x14ac:dyDescent="0.25">
      <c r="Q51446" s="2">
        <v>0.23263888888888887</v>
      </c>
      <c r="R51446">
        <v>24.64</v>
      </c>
      <c r="S51446">
        <v>99.82</v>
      </c>
    </row>
    <row r="51447" spans="17:19" x14ac:dyDescent="0.25">
      <c r="Q51447" s="2">
        <v>0.23958333333333334</v>
      </c>
      <c r="R51447">
        <v>24.65</v>
      </c>
      <c r="S51447">
        <v>99.73</v>
      </c>
    </row>
    <row r="51448" spans="17:19" x14ac:dyDescent="0.25">
      <c r="Q51448" s="2">
        <v>0.24652777777777779</v>
      </c>
      <c r="R51448">
        <v>24.66</v>
      </c>
      <c r="S51448">
        <v>99.62</v>
      </c>
    </row>
    <row r="51449" spans="17:19" x14ac:dyDescent="0.25">
      <c r="Q51449" s="2">
        <v>0.25347222222222221</v>
      </c>
      <c r="R51449">
        <v>24.68</v>
      </c>
      <c r="S51449">
        <v>99.54</v>
      </c>
    </row>
    <row r="51450" spans="17:19" x14ac:dyDescent="0.25">
      <c r="Q51450" s="2">
        <v>0.26041666666666669</v>
      </c>
      <c r="R51450">
        <v>24.7</v>
      </c>
      <c r="S51450">
        <v>99.41</v>
      </c>
    </row>
    <row r="51451" spans="17:19" x14ac:dyDescent="0.25">
      <c r="Q51451" s="2">
        <v>0.2673611111111111</v>
      </c>
      <c r="R51451">
        <v>24.72</v>
      </c>
      <c r="S51451">
        <v>99.26</v>
      </c>
    </row>
    <row r="51452" spans="17:19" x14ac:dyDescent="0.25">
      <c r="Q51452" s="2">
        <v>0.27430555555555552</v>
      </c>
      <c r="R51452">
        <v>24.75</v>
      </c>
      <c r="S51452">
        <v>99.11</v>
      </c>
    </row>
    <row r="51453" spans="17:19" x14ac:dyDescent="0.25">
      <c r="Q51453" s="2">
        <v>0.28125</v>
      </c>
      <c r="R51453">
        <v>24.77</v>
      </c>
      <c r="S51453">
        <v>98.94</v>
      </c>
    </row>
    <row r="51454" spans="17:19" x14ac:dyDescent="0.25">
      <c r="Q51454" s="2">
        <v>0.28819444444444448</v>
      </c>
      <c r="R51454">
        <v>24.8</v>
      </c>
      <c r="S51454">
        <v>98.76</v>
      </c>
    </row>
    <row r="51455" spans="17:19" x14ac:dyDescent="0.25">
      <c r="Q51455" s="2">
        <v>0.2951388888888889</v>
      </c>
      <c r="R51455">
        <v>24.83</v>
      </c>
      <c r="S51455">
        <v>98.55</v>
      </c>
    </row>
    <row r="51456" spans="17:19" x14ac:dyDescent="0.25">
      <c r="Q51456" s="2">
        <v>0.30208333333333331</v>
      </c>
      <c r="R51456">
        <v>24.87</v>
      </c>
      <c r="S51456">
        <v>98.35</v>
      </c>
    </row>
    <row r="51457" spans="17:19" x14ac:dyDescent="0.25">
      <c r="Q51457" s="2">
        <v>0.30902777777777779</v>
      </c>
      <c r="R51457">
        <v>24.9</v>
      </c>
      <c r="S51457">
        <v>98.13</v>
      </c>
    </row>
    <row r="51458" spans="17:19" x14ac:dyDescent="0.25">
      <c r="Q51458" s="2">
        <v>0.31597222222222221</v>
      </c>
      <c r="R51458">
        <v>24.94</v>
      </c>
      <c r="S51458">
        <v>97.9</v>
      </c>
    </row>
    <row r="51459" spans="17:19" x14ac:dyDescent="0.25">
      <c r="Q51459" s="2">
        <v>0.32291666666666669</v>
      </c>
      <c r="R51459">
        <v>24.98</v>
      </c>
      <c r="S51459">
        <v>97.65</v>
      </c>
    </row>
    <row r="51460" spans="17:19" x14ac:dyDescent="0.25">
      <c r="Q51460" s="2">
        <v>0.3298611111111111</v>
      </c>
      <c r="R51460">
        <v>25.03</v>
      </c>
      <c r="S51460">
        <v>97.37</v>
      </c>
    </row>
    <row r="51461" spans="17:19" x14ac:dyDescent="0.25">
      <c r="Q51461" s="2">
        <v>0.33680555555555558</v>
      </c>
      <c r="R51461">
        <v>25.08</v>
      </c>
      <c r="S51461">
        <v>97.05</v>
      </c>
    </row>
    <row r="51462" spans="17:19" x14ac:dyDescent="0.25">
      <c r="Q51462" s="2">
        <v>0.34375</v>
      </c>
      <c r="R51462">
        <v>25.13</v>
      </c>
      <c r="S51462">
        <v>96.72</v>
      </c>
    </row>
    <row r="51463" spans="17:19" x14ac:dyDescent="0.25">
      <c r="Q51463" s="2">
        <v>0.35069444444444442</v>
      </c>
      <c r="R51463">
        <v>25.19</v>
      </c>
      <c r="S51463">
        <v>96.36</v>
      </c>
    </row>
    <row r="51464" spans="17:19" x14ac:dyDescent="0.25">
      <c r="Q51464" s="2">
        <v>0.3576388888888889</v>
      </c>
      <c r="R51464">
        <v>25.26</v>
      </c>
      <c r="S51464">
        <v>95.96</v>
      </c>
    </row>
    <row r="51465" spans="17:19" x14ac:dyDescent="0.25">
      <c r="Q51465" s="2">
        <v>0.36458333333333331</v>
      </c>
      <c r="R51465">
        <v>25.32</v>
      </c>
      <c r="S51465">
        <v>95.54</v>
      </c>
    </row>
    <row r="51466" spans="17:19" x14ac:dyDescent="0.25">
      <c r="Q51466" s="2">
        <v>0.37152777777777773</v>
      </c>
      <c r="R51466">
        <v>25.4</v>
      </c>
      <c r="S51466">
        <v>95.1</v>
      </c>
    </row>
    <row r="51467" spans="17:19" x14ac:dyDescent="0.25">
      <c r="Q51467" s="2">
        <v>0.37847222222222227</v>
      </c>
      <c r="R51467">
        <v>25.47</v>
      </c>
      <c r="S51467">
        <v>94.63</v>
      </c>
    </row>
    <row r="51468" spans="17:19" x14ac:dyDescent="0.25">
      <c r="Q51468" s="2">
        <v>0.38541666666666669</v>
      </c>
      <c r="R51468">
        <v>25.55</v>
      </c>
      <c r="S51468">
        <v>94.17</v>
      </c>
    </row>
    <row r="51469" spans="17:19" x14ac:dyDescent="0.25">
      <c r="Q51469" s="2">
        <v>0.3923611111111111</v>
      </c>
      <c r="R51469">
        <v>25.63</v>
      </c>
      <c r="S51469">
        <v>93.68</v>
      </c>
    </row>
    <row r="51470" spans="17:19" x14ac:dyDescent="0.25">
      <c r="Q51470" s="2">
        <v>0.39930555555555558</v>
      </c>
      <c r="R51470">
        <v>26.03</v>
      </c>
      <c r="S51470">
        <v>93.19</v>
      </c>
    </row>
    <row r="51471" spans="17:19" x14ac:dyDescent="0.25">
      <c r="Q51471" s="2">
        <v>0.40625</v>
      </c>
      <c r="R51471">
        <v>26.35</v>
      </c>
      <c r="S51471">
        <v>94.01</v>
      </c>
    </row>
    <row r="51472" spans="17:19" x14ac:dyDescent="0.25">
      <c r="Q51472" s="2">
        <v>0.41319444444444442</v>
      </c>
      <c r="R51472">
        <v>26.59</v>
      </c>
      <c r="S51472">
        <v>95.23</v>
      </c>
    </row>
    <row r="51473" spans="17:19" x14ac:dyDescent="0.25">
      <c r="Q51473" s="2">
        <v>0.4201388888888889</v>
      </c>
      <c r="R51473">
        <v>26.48</v>
      </c>
      <c r="S51473">
        <v>96.62</v>
      </c>
    </row>
    <row r="51474" spans="17:19" x14ac:dyDescent="0.25">
      <c r="Q51474" s="2">
        <v>0.42708333333333331</v>
      </c>
      <c r="R51474">
        <v>26.43</v>
      </c>
      <c r="S51474">
        <v>96.81</v>
      </c>
    </row>
    <row r="51475" spans="17:19" x14ac:dyDescent="0.25">
      <c r="Q51475" s="2">
        <v>0.43402777777777773</v>
      </c>
      <c r="R51475">
        <v>26.45</v>
      </c>
      <c r="S51475">
        <v>96.6</v>
      </c>
    </row>
    <row r="51476" spans="17:19" x14ac:dyDescent="0.25">
      <c r="Q51476" s="2">
        <v>0.44097222222222227</v>
      </c>
      <c r="R51476">
        <v>26.49</v>
      </c>
      <c r="S51476">
        <v>96.29</v>
      </c>
    </row>
    <row r="51477" spans="17:19" x14ac:dyDescent="0.25">
      <c r="Q51477" s="2">
        <v>0.44791666666666669</v>
      </c>
      <c r="R51477">
        <v>26.54</v>
      </c>
      <c r="S51477">
        <v>95.96</v>
      </c>
    </row>
    <row r="51478" spans="17:19" x14ac:dyDescent="0.25">
      <c r="Q51478" s="2">
        <v>0.4548611111111111</v>
      </c>
      <c r="R51478">
        <v>26.58</v>
      </c>
      <c r="S51478">
        <v>95.61</v>
      </c>
    </row>
    <row r="51479" spans="17:19" x14ac:dyDescent="0.25">
      <c r="Q51479" s="2">
        <v>0.46180555555555558</v>
      </c>
      <c r="R51479">
        <v>26.63</v>
      </c>
      <c r="S51479">
        <v>95.21</v>
      </c>
    </row>
    <row r="51480" spans="17:19" x14ac:dyDescent="0.25">
      <c r="Q51480" s="2">
        <v>0.46875</v>
      </c>
      <c r="R51480">
        <v>26.68</v>
      </c>
      <c r="S51480">
        <v>94.87</v>
      </c>
    </row>
    <row r="51481" spans="17:19" x14ac:dyDescent="0.25">
      <c r="Q51481" s="2">
        <v>0.47569444444444442</v>
      </c>
      <c r="R51481">
        <v>26.73</v>
      </c>
      <c r="S51481">
        <v>94.54</v>
      </c>
    </row>
    <row r="51482" spans="17:19" x14ac:dyDescent="0.25">
      <c r="Q51482" s="2">
        <v>0.4826388888888889</v>
      </c>
      <c r="R51482">
        <v>26.77</v>
      </c>
      <c r="S51482">
        <v>94.22</v>
      </c>
    </row>
    <row r="51483" spans="17:19" x14ac:dyDescent="0.25">
      <c r="Q51483" s="2">
        <v>0.48958333333333331</v>
      </c>
      <c r="R51483">
        <v>26.82</v>
      </c>
      <c r="S51483">
        <v>93.9</v>
      </c>
    </row>
    <row r="51484" spans="17:19" x14ac:dyDescent="0.25">
      <c r="Q51484" s="2">
        <v>0.49652777777777773</v>
      </c>
      <c r="R51484">
        <v>26.86</v>
      </c>
      <c r="S51484">
        <v>93.59</v>
      </c>
    </row>
    <row r="51485" spans="17:19" x14ac:dyDescent="0.25">
      <c r="Q51485" s="2">
        <v>0.50347222222222221</v>
      </c>
      <c r="R51485">
        <v>26.9</v>
      </c>
      <c r="S51485">
        <v>93.23</v>
      </c>
    </row>
    <row r="51486" spans="17:19" x14ac:dyDescent="0.25">
      <c r="Q51486" s="2">
        <v>0.51041666666666663</v>
      </c>
      <c r="R51486">
        <v>26.95</v>
      </c>
      <c r="S51486">
        <v>92.94</v>
      </c>
    </row>
    <row r="51487" spans="17:19" x14ac:dyDescent="0.25">
      <c r="Q51487" s="2">
        <v>0.51736111111111105</v>
      </c>
      <c r="R51487">
        <v>26.99</v>
      </c>
      <c r="S51487">
        <v>92.64</v>
      </c>
    </row>
    <row r="51488" spans="17:19" x14ac:dyDescent="0.25">
      <c r="Q51488" s="2">
        <v>0.52430555555555558</v>
      </c>
      <c r="R51488">
        <v>27.35</v>
      </c>
      <c r="S51488">
        <v>92.25</v>
      </c>
    </row>
    <row r="51489" spans="17:19" x14ac:dyDescent="0.25">
      <c r="Q51489" s="2">
        <v>0.53125</v>
      </c>
      <c r="R51489">
        <v>27.64</v>
      </c>
      <c r="S51489">
        <v>93.13</v>
      </c>
    </row>
    <row r="51490" spans="17:19" x14ac:dyDescent="0.25">
      <c r="Q51490" s="2">
        <v>0.53819444444444442</v>
      </c>
      <c r="R51490">
        <v>27.82</v>
      </c>
      <c r="S51490">
        <v>94.43</v>
      </c>
    </row>
    <row r="51491" spans="17:19" x14ac:dyDescent="0.25">
      <c r="Q51491" s="2">
        <v>0.54513888888888895</v>
      </c>
      <c r="R51491">
        <v>27.67</v>
      </c>
      <c r="S51491">
        <v>96.06</v>
      </c>
    </row>
    <row r="51492" spans="17:19" x14ac:dyDescent="0.25">
      <c r="Q51492" s="2">
        <v>0.55208333333333337</v>
      </c>
      <c r="R51492">
        <v>27.58</v>
      </c>
      <c r="S51492">
        <v>96.51</v>
      </c>
    </row>
    <row r="51493" spans="17:19" x14ac:dyDescent="0.25">
      <c r="Q51493" s="2">
        <v>0.55902777777777779</v>
      </c>
      <c r="R51493">
        <v>27.55</v>
      </c>
      <c r="S51493">
        <v>96.59</v>
      </c>
    </row>
    <row r="51494" spans="17:19" x14ac:dyDescent="0.25">
      <c r="Q51494" s="2">
        <v>0.56597222222222221</v>
      </c>
      <c r="R51494">
        <v>27.54</v>
      </c>
      <c r="S51494">
        <v>96.57</v>
      </c>
    </row>
    <row r="51495" spans="17:19" x14ac:dyDescent="0.25">
      <c r="Q51495" s="2">
        <v>0.57291666666666663</v>
      </c>
      <c r="R51495">
        <v>27.53</v>
      </c>
      <c r="S51495">
        <v>96.53</v>
      </c>
    </row>
    <row r="51496" spans="17:19" x14ac:dyDescent="0.25">
      <c r="Q51496" s="2">
        <v>0.57986111111111105</v>
      </c>
      <c r="R51496">
        <v>27.53</v>
      </c>
      <c r="S51496">
        <v>96.47</v>
      </c>
    </row>
    <row r="51497" spans="17:19" x14ac:dyDescent="0.25">
      <c r="Q51497" s="2">
        <v>0.58680555555555558</v>
      </c>
      <c r="R51497">
        <v>27.52</v>
      </c>
      <c r="S51497">
        <v>96.41</v>
      </c>
    </row>
    <row r="51498" spans="17:19" x14ac:dyDescent="0.25">
      <c r="Q51498" s="2">
        <v>0.59375</v>
      </c>
      <c r="R51498">
        <v>27.52</v>
      </c>
      <c r="S51498">
        <v>96.36</v>
      </c>
    </row>
    <row r="51499" spans="17:19" x14ac:dyDescent="0.25">
      <c r="Q51499" s="2">
        <v>0.60069444444444442</v>
      </c>
      <c r="R51499">
        <v>27.51</v>
      </c>
      <c r="S51499">
        <v>96.32</v>
      </c>
    </row>
    <row r="51500" spans="17:19" x14ac:dyDescent="0.25">
      <c r="Q51500" s="2">
        <v>0.60763888888888895</v>
      </c>
      <c r="R51500">
        <v>27.5</v>
      </c>
      <c r="S51500">
        <v>96.3</v>
      </c>
    </row>
    <row r="51501" spans="17:19" x14ac:dyDescent="0.25">
      <c r="Q51501" s="2">
        <v>0.61458333333333337</v>
      </c>
      <c r="R51501">
        <v>27.5</v>
      </c>
      <c r="S51501">
        <v>96.28</v>
      </c>
    </row>
    <row r="51502" spans="17:19" x14ac:dyDescent="0.25">
      <c r="Q51502" s="2">
        <v>0.62152777777777779</v>
      </c>
      <c r="R51502">
        <v>27.49</v>
      </c>
      <c r="S51502">
        <v>96.28</v>
      </c>
    </row>
    <row r="51503" spans="17:19" x14ac:dyDescent="0.25">
      <c r="Q51503" s="2">
        <v>0.62847222222222221</v>
      </c>
      <c r="R51503">
        <v>27.47</v>
      </c>
      <c r="S51503">
        <v>96.27</v>
      </c>
    </row>
    <row r="51504" spans="17:19" x14ac:dyDescent="0.25">
      <c r="Q51504" s="2">
        <v>0.63541666666666663</v>
      </c>
      <c r="R51504">
        <v>27.46</v>
      </c>
      <c r="S51504">
        <v>96.29</v>
      </c>
    </row>
    <row r="51505" spans="17:19" x14ac:dyDescent="0.25">
      <c r="Q51505" s="2">
        <v>0.64236111111111105</v>
      </c>
      <c r="R51505">
        <v>27.45</v>
      </c>
      <c r="S51505">
        <v>96.33</v>
      </c>
    </row>
    <row r="51506" spans="17:19" x14ac:dyDescent="0.25">
      <c r="Q51506" s="2">
        <v>0.64930555555555558</v>
      </c>
      <c r="R51506">
        <v>27.43</v>
      </c>
      <c r="S51506">
        <v>96.37</v>
      </c>
    </row>
    <row r="51507" spans="17:19" x14ac:dyDescent="0.25">
      <c r="Q51507" s="2">
        <v>0.65625</v>
      </c>
      <c r="R51507">
        <v>27.41</v>
      </c>
      <c r="S51507">
        <v>96.42</v>
      </c>
    </row>
    <row r="51508" spans="17:19" x14ac:dyDescent="0.25">
      <c r="Q51508" s="2">
        <v>0.66319444444444442</v>
      </c>
      <c r="R51508">
        <v>27.39</v>
      </c>
      <c r="S51508">
        <v>96.49</v>
      </c>
    </row>
    <row r="51509" spans="17:19" x14ac:dyDescent="0.25">
      <c r="Q51509" s="2">
        <v>0.67013888888888884</v>
      </c>
      <c r="R51509">
        <v>27.37</v>
      </c>
      <c r="S51509">
        <v>96.63</v>
      </c>
    </row>
    <row r="51510" spans="17:19" x14ac:dyDescent="0.25">
      <c r="Q51510" s="2">
        <v>0.67708333333333337</v>
      </c>
      <c r="R51510">
        <v>27.35</v>
      </c>
      <c r="S51510">
        <v>96.71</v>
      </c>
    </row>
    <row r="51511" spans="17:19" x14ac:dyDescent="0.25">
      <c r="Q51511" s="2">
        <v>0.68402777777777779</v>
      </c>
      <c r="R51511">
        <v>27.33</v>
      </c>
      <c r="S51511">
        <v>96.78</v>
      </c>
    </row>
    <row r="51512" spans="17:19" x14ac:dyDescent="0.25">
      <c r="Q51512" s="2">
        <v>0.69097222222222221</v>
      </c>
      <c r="R51512">
        <v>27.63</v>
      </c>
      <c r="S51512">
        <v>96.65</v>
      </c>
    </row>
    <row r="51513" spans="17:19" x14ac:dyDescent="0.25">
      <c r="Q51513" s="2">
        <v>0.69791666666666663</v>
      </c>
      <c r="R51513">
        <v>27.84</v>
      </c>
      <c r="S51513">
        <v>97.8</v>
      </c>
    </row>
    <row r="51514" spans="17:19" x14ac:dyDescent="0.25">
      <c r="Q51514" s="2">
        <v>0.70486111111111116</v>
      </c>
      <c r="R51514">
        <v>27.97</v>
      </c>
      <c r="S51514">
        <v>99.36</v>
      </c>
    </row>
    <row r="51515" spans="17:19" x14ac:dyDescent="0.25">
      <c r="Q51515" s="2">
        <v>0.71180555555555547</v>
      </c>
      <c r="R51515">
        <v>27.75</v>
      </c>
      <c r="S51515">
        <v>100</v>
      </c>
    </row>
    <row r="51516" spans="17:19" x14ac:dyDescent="0.25">
      <c r="Q51516" s="2">
        <v>0.71875</v>
      </c>
      <c r="R51516">
        <v>27.59</v>
      </c>
      <c r="S51516">
        <v>100</v>
      </c>
    </row>
    <row r="51517" spans="17:19" x14ac:dyDescent="0.25">
      <c r="Q51517" s="2">
        <v>0.72569444444444453</v>
      </c>
      <c r="R51517">
        <v>27.5</v>
      </c>
      <c r="S51517">
        <v>100</v>
      </c>
    </row>
    <row r="51518" spans="17:19" x14ac:dyDescent="0.25">
      <c r="Q51518" s="2">
        <v>0.73263888888888884</v>
      </c>
      <c r="R51518">
        <v>27.43</v>
      </c>
      <c r="S51518">
        <v>100</v>
      </c>
    </row>
    <row r="51519" spans="17:19" x14ac:dyDescent="0.25">
      <c r="Q51519" s="2">
        <v>0.73958333333333337</v>
      </c>
      <c r="R51519">
        <v>27.37</v>
      </c>
      <c r="S51519">
        <v>100</v>
      </c>
    </row>
    <row r="51520" spans="17:19" x14ac:dyDescent="0.25">
      <c r="Q51520" s="2">
        <v>0.74652777777777779</v>
      </c>
      <c r="R51520">
        <v>27.31</v>
      </c>
      <c r="S51520">
        <v>100</v>
      </c>
    </row>
    <row r="51521" spans="17:19" x14ac:dyDescent="0.25">
      <c r="Q51521" s="2">
        <v>0.75347222222222221</v>
      </c>
      <c r="R51521">
        <v>27.26</v>
      </c>
      <c r="S51521">
        <v>100</v>
      </c>
    </row>
    <row r="51522" spans="17:19" x14ac:dyDescent="0.25">
      <c r="Q51522" s="2">
        <v>0.76041666666666663</v>
      </c>
      <c r="R51522">
        <v>27.21</v>
      </c>
      <c r="S51522">
        <v>100</v>
      </c>
    </row>
    <row r="51523" spans="17:19" x14ac:dyDescent="0.25">
      <c r="Q51523" s="2">
        <v>0.76736111111111116</v>
      </c>
      <c r="R51523">
        <v>27.16</v>
      </c>
      <c r="S51523">
        <v>100</v>
      </c>
    </row>
    <row r="51524" spans="17:19" x14ac:dyDescent="0.25">
      <c r="Q51524" s="2">
        <v>0.77430555555555547</v>
      </c>
      <c r="R51524">
        <v>27.11</v>
      </c>
      <c r="S51524">
        <v>100</v>
      </c>
    </row>
    <row r="51525" spans="17:19" x14ac:dyDescent="0.25">
      <c r="Q51525" s="2">
        <v>0.78125</v>
      </c>
      <c r="R51525">
        <v>27.07</v>
      </c>
      <c r="S51525">
        <v>100</v>
      </c>
    </row>
    <row r="51526" spans="17:19" x14ac:dyDescent="0.25">
      <c r="Q51526" s="2">
        <v>0.78819444444444453</v>
      </c>
      <c r="R51526">
        <v>27.02</v>
      </c>
      <c r="S51526">
        <v>100</v>
      </c>
    </row>
    <row r="51527" spans="17:19" x14ac:dyDescent="0.25">
      <c r="Q51527" s="2">
        <v>0.79513888888888884</v>
      </c>
      <c r="R51527">
        <v>26.98</v>
      </c>
      <c r="S51527">
        <v>100</v>
      </c>
    </row>
    <row r="51528" spans="17:19" x14ac:dyDescent="0.25">
      <c r="Q51528" s="2">
        <v>0.80208333333333337</v>
      </c>
      <c r="R51528">
        <v>26.94</v>
      </c>
      <c r="S51528">
        <v>100</v>
      </c>
    </row>
    <row r="51529" spans="17:19" x14ac:dyDescent="0.25">
      <c r="Q51529" s="2">
        <v>0.80902777777777779</v>
      </c>
      <c r="R51529">
        <v>26.9</v>
      </c>
      <c r="S51529">
        <v>100</v>
      </c>
    </row>
    <row r="51530" spans="17:19" x14ac:dyDescent="0.25">
      <c r="Q51530" s="2">
        <v>0.81597222222222221</v>
      </c>
      <c r="R51530">
        <v>26.86</v>
      </c>
      <c r="S51530">
        <v>100</v>
      </c>
    </row>
    <row r="51531" spans="17:19" x14ac:dyDescent="0.25">
      <c r="Q51531" s="2">
        <v>0.82291666666666663</v>
      </c>
      <c r="R51531">
        <v>26.82</v>
      </c>
      <c r="S51531">
        <v>100</v>
      </c>
    </row>
    <row r="51532" spans="17:19" x14ac:dyDescent="0.25">
      <c r="Q51532" s="2">
        <v>0.82986111111111116</v>
      </c>
      <c r="R51532">
        <v>26.79</v>
      </c>
      <c r="S51532">
        <v>100</v>
      </c>
    </row>
    <row r="51533" spans="17:19" x14ac:dyDescent="0.25">
      <c r="Q51533" s="2">
        <v>0.83680555555555547</v>
      </c>
      <c r="R51533">
        <v>26.76</v>
      </c>
      <c r="S51533">
        <v>100</v>
      </c>
    </row>
    <row r="51534" spans="17:19" x14ac:dyDescent="0.25">
      <c r="Q51534" s="2">
        <v>0.84375</v>
      </c>
      <c r="R51534">
        <v>26.73</v>
      </c>
      <c r="S51534">
        <v>100</v>
      </c>
    </row>
    <row r="51535" spans="17:19" x14ac:dyDescent="0.25">
      <c r="Q51535" s="2">
        <v>0.85069444444444453</v>
      </c>
      <c r="R51535">
        <v>26.7</v>
      </c>
      <c r="S51535">
        <v>100</v>
      </c>
    </row>
    <row r="51536" spans="17:19" x14ac:dyDescent="0.25">
      <c r="Q51536" s="2">
        <v>0.85763888888888884</v>
      </c>
      <c r="R51536">
        <v>26.67</v>
      </c>
      <c r="S51536">
        <v>100</v>
      </c>
    </row>
    <row r="51537" spans="17:19" x14ac:dyDescent="0.25">
      <c r="Q51537" s="2">
        <v>0.86458333333333337</v>
      </c>
      <c r="R51537">
        <v>26.65</v>
      </c>
      <c r="S51537">
        <v>100</v>
      </c>
    </row>
    <row r="51538" spans="17:19" x14ac:dyDescent="0.25">
      <c r="Q51538" s="2">
        <v>0.87152777777777779</v>
      </c>
      <c r="R51538">
        <v>26.62</v>
      </c>
      <c r="S51538">
        <v>100</v>
      </c>
    </row>
    <row r="51539" spans="17:19" x14ac:dyDescent="0.25">
      <c r="Q51539" s="2">
        <v>0.87847222222222221</v>
      </c>
      <c r="R51539">
        <v>26.6</v>
      </c>
      <c r="S51539">
        <v>100</v>
      </c>
    </row>
    <row r="51540" spans="17:19" x14ac:dyDescent="0.25">
      <c r="Q51540" s="2">
        <v>0.88541666666666663</v>
      </c>
      <c r="R51540">
        <v>26.58</v>
      </c>
      <c r="S51540">
        <v>100</v>
      </c>
    </row>
    <row r="51541" spans="17:19" x14ac:dyDescent="0.25">
      <c r="Q51541" s="2">
        <v>0.89236111111111116</v>
      </c>
      <c r="R51541">
        <v>26.56</v>
      </c>
      <c r="S51541">
        <v>100</v>
      </c>
    </row>
    <row r="51542" spans="17:19" x14ac:dyDescent="0.25">
      <c r="Q51542" s="2">
        <v>0.89930555555555547</v>
      </c>
      <c r="R51542">
        <v>26.53</v>
      </c>
      <c r="S51542">
        <v>100</v>
      </c>
    </row>
    <row r="51543" spans="17:19" x14ac:dyDescent="0.25">
      <c r="Q51543" s="2">
        <v>0.90625</v>
      </c>
      <c r="R51543">
        <v>26.51</v>
      </c>
      <c r="S51543">
        <v>100</v>
      </c>
    </row>
    <row r="51544" spans="17:19" x14ac:dyDescent="0.25">
      <c r="Q51544" s="2">
        <v>0.91319444444444453</v>
      </c>
      <c r="R51544">
        <v>26.49</v>
      </c>
      <c r="S51544">
        <v>100</v>
      </c>
    </row>
    <row r="51545" spans="17:19" x14ac:dyDescent="0.25">
      <c r="Q51545" s="2">
        <v>0.92013888888888884</v>
      </c>
      <c r="R51545">
        <v>26.47</v>
      </c>
      <c r="S51545">
        <v>99.98</v>
      </c>
    </row>
    <row r="51546" spans="17:19" x14ac:dyDescent="0.25">
      <c r="Q51546" s="2">
        <v>0.92708333333333337</v>
      </c>
      <c r="R51546">
        <v>26.45</v>
      </c>
      <c r="S51546">
        <v>100</v>
      </c>
    </row>
    <row r="51547" spans="17:19" x14ac:dyDescent="0.25">
      <c r="Q51547" s="2">
        <v>0.93402777777777779</v>
      </c>
      <c r="R51547">
        <v>26.44</v>
      </c>
      <c r="S51547">
        <v>100</v>
      </c>
    </row>
    <row r="51548" spans="17:19" x14ac:dyDescent="0.25">
      <c r="Q51548" s="2">
        <v>0.94097222222222221</v>
      </c>
      <c r="R51548">
        <v>26.42</v>
      </c>
      <c r="S51548">
        <v>100</v>
      </c>
    </row>
    <row r="51549" spans="17:19" x14ac:dyDescent="0.25">
      <c r="Q51549" s="2">
        <v>0.94791666666666663</v>
      </c>
      <c r="R51549">
        <v>26.39</v>
      </c>
      <c r="S51549">
        <v>100</v>
      </c>
    </row>
    <row r="51550" spans="17:19" x14ac:dyDescent="0.25">
      <c r="Q51550" s="2">
        <v>0.95486111111111116</v>
      </c>
      <c r="R51550">
        <v>26.37</v>
      </c>
      <c r="S51550">
        <v>100</v>
      </c>
    </row>
    <row r="51551" spans="17:19" x14ac:dyDescent="0.25">
      <c r="Q51551" s="2">
        <v>0.96180555555555547</v>
      </c>
      <c r="R51551">
        <v>26.35</v>
      </c>
      <c r="S51551">
        <v>99.99</v>
      </c>
    </row>
    <row r="51552" spans="17:19" x14ac:dyDescent="0.25">
      <c r="Q51552" s="2">
        <v>0.96875</v>
      </c>
      <c r="R51552">
        <v>26.33</v>
      </c>
      <c r="S51552">
        <v>100</v>
      </c>
    </row>
    <row r="51553" spans="16:19" x14ac:dyDescent="0.25">
      <c r="Q51553" s="2">
        <v>0.97569444444444453</v>
      </c>
      <c r="R51553">
        <v>26.3</v>
      </c>
      <c r="S51553">
        <v>100</v>
      </c>
    </row>
    <row r="51554" spans="16:19" x14ac:dyDescent="0.25">
      <c r="Q51554" s="2">
        <v>0.98263888888888884</v>
      </c>
      <c r="R51554">
        <v>26.28</v>
      </c>
      <c r="S51554">
        <v>100</v>
      </c>
    </row>
    <row r="51555" spans="16:19" x14ac:dyDescent="0.25">
      <c r="Q51555" s="2">
        <v>0.98958333333333337</v>
      </c>
      <c r="R51555">
        <v>26.25</v>
      </c>
      <c r="S51555">
        <v>100</v>
      </c>
    </row>
    <row r="51556" spans="16:19" x14ac:dyDescent="0.25">
      <c r="Q51556" s="2">
        <v>0.99652777777777779</v>
      </c>
      <c r="R51556">
        <v>26.22</v>
      </c>
      <c r="S51556">
        <v>100</v>
      </c>
    </row>
    <row r="51557" spans="16:19" x14ac:dyDescent="0.25">
      <c r="P51557" t="s">
        <v>381</v>
      </c>
      <c r="Q51557" s="2">
        <v>3.472222222222222E-3</v>
      </c>
      <c r="R51557">
        <v>26.2</v>
      </c>
      <c r="S51557">
        <v>99.99</v>
      </c>
    </row>
    <row r="51558" spans="16:19" x14ac:dyDescent="0.25">
      <c r="Q51558" s="2">
        <v>1.0416666666666666E-2</v>
      </c>
      <c r="R51558">
        <v>26.17</v>
      </c>
      <c r="S51558">
        <v>100</v>
      </c>
    </row>
    <row r="51559" spans="16:19" x14ac:dyDescent="0.25">
      <c r="Q51559" s="2">
        <v>1.7361111111111112E-2</v>
      </c>
      <c r="R51559">
        <v>26.14</v>
      </c>
      <c r="S51559">
        <v>100</v>
      </c>
    </row>
    <row r="51560" spans="16:19" x14ac:dyDescent="0.25">
      <c r="Q51560" s="2">
        <v>2.4305555555555556E-2</v>
      </c>
      <c r="R51560">
        <v>26.11</v>
      </c>
      <c r="S51560">
        <v>100</v>
      </c>
    </row>
    <row r="51561" spans="16:19" x14ac:dyDescent="0.25">
      <c r="Q51561" s="2">
        <v>3.125E-2</v>
      </c>
      <c r="R51561">
        <v>26.08</v>
      </c>
      <c r="S51561">
        <v>100</v>
      </c>
    </row>
    <row r="51562" spans="16:19" x14ac:dyDescent="0.25">
      <c r="Q51562" s="2">
        <v>3.8194444444444441E-2</v>
      </c>
      <c r="R51562">
        <v>26.05</v>
      </c>
      <c r="S51562">
        <v>100</v>
      </c>
    </row>
    <row r="51563" spans="16:19" x14ac:dyDescent="0.25">
      <c r="Q51563" s="2">
        <v>4.5138888888888888E-2</v>
      </c>
      <c r="R51563">
        <v>26.02</v>
      </c>
      <c r="S51563">
        <v>99.98</v>
      </c>
    </row>
    <row r="51564" spans="16:19" x14ac:dyDescent="0.25">
      <c r="Q51564" s="2">
        <v>5.2083333333333336E-2</v>
      </c>
      <c r="R51564">
        <v>25.99</v>
      </c>
      <c r="S51564">
        <v>100</v>
      </c>
    </row>
    <row r="51565" spans="16:19" x14ac:dyDescent="0.25">
      <c r="Q51565" s="2">
        <v>5.9027777777777783E-2</v>
      </c>
      <c r="R51565">
        <v>25.96</v>
      </c>
      <c r="S51565">
        <v>100</v>
      </c>
    </row>
    <row r="51566" spans="16:19" x14ac:dyDescent="0.25">
      <c r="Q51566" s="2">
        <v>6.5972222222222224E-2</v>
      </c>
      <c r="R51566">
        <v>25.94</v>
      </c>
      <c r="S51566">
        <v>100</v>
      </c>
    </row>
    <row r="51567" spans="16:19" x14ac:dyDescent="0.25">
      <c r="Q51567" s="2">
        <v>7.2916666666666671E-2</v>
      </c>
      <c r="R51567">
        <v>25.91</v>
      </c>
      <c r="S51567">
        <v>100</v>
      </c>
    </row>
    <row r="51568" spans="16:19" x14ac:dyDescent="0.25">
      <c r="Q51568" s="2">
        <v>7.9861111111111105E-2</v>
      </c>
      <c r="R51568">
        <v>25.88</v>
      </c>
      <c r="S51568">
        <v>100</v>
      </c>
    </row>
    <row r="51569" spans="17:19" x14ac:dyDescent="0.25">
      <c r="Q51569" s="2">
        <v>8.6805555555555566E-2</v>
      </c>
      <c r="R51569">
        <v>25.85</v>
      </c>
      <c r="S51569">
        <v>99.98</v>
      </c>
    </row>
    <row r="51570" spans="17:19" x14ac:dyDescent="0.25">
      <c r="Q51570" s="2">
        <v>9.375E-2</v>
      </c>
      <c r="R51570">
        <v>25.83</v>
      </c>
      <c r="S51570">
        <v>99.99</v>
      </c>
    </row>
    <row r="51571" spans="17:19" x14ac:dyDescent="0.25">
      <c r="Q51571" s="2">
        <v>0.10069444444444443</v>
      </c>
      <c r="R51571">
        <v>25.8</v>
      </c>
      <c r="S51571">
        <v>99.99</v>
      </c>
    </row>
    <row r="51572" spans="17:19" x14ac:dyDescent="0.25">
      <c r="Q51572" s="2">
        <v>0.1076388888888889</v>
      </c>
      <c r="R51572">
        <v>25.78</v>
      </c>
      <c r="S51572">
        <v>99.99</v>
      </c>
    </row>
    <row r="51573" spans="17:19" x14ac:dyDescent="0.25">
      <c r="Q51573" s="2">
        <v>0.11458333333333333</v>
      </c>
      <c r="R51573">
        <v>25.75</v>
      </c>
      <c r="S51573">
        <v>99.99</v>
      </c>
    </row>
    <row r="51574" spans="17:19" x14ac:dyDescent="0.25">
      <c r="Q51574" s="2">
        <v>0.12152777777777778</v>
      </c>
      <c r="R51574">
        <v>25.73</v>
      </c>
      <c r="S51574">
        <v>99.99</v>
      </c>
    </row>
    <row r="51575" spans="17:19" x14ac:dyDescent="0.25">
      <c r="Q51575" s="2">
        <v>0.12847222222222224</v>
      </c>
      <c r="R51575">
        <v>25.71</v>
      </c>
      <c r="S51575">
        <v>99.97</v>
      </c>
    </row>
    <row r="51576" spans="17:19" x14ac:dyDescent="0.25">
      <c r="Q51576" s="2">
        <v>0.13541666666666666</v>
      </c>
      <c r="R51576">
        <v>25.68</v>
      </c>
      <c r="S51576">
        <v>99.99</v>
      </c>
    </row>
    <row r="51577" spans="17:19" x14ac:dyDescent="0.25">
      <c r="Q51577" s="2">
        <v>0.1423611111111111</v>
      </c>
      <c r="R51577">
        <v>25.66</v>
      </c>
      <c r="S51577">
        <v>99.99</v>
      </c>
    </row>
    <row r="51578" spans="17:19" x14ac:dyDescent="0.25">
      <c r="Q51578" s="2">
        <v>0.14930555555555555</v>
      </c>
      <c r="R51578">
        <v>25.64</v>
      </c>
      <c r="S51578">
        <v>99.99</v>
      </c>
    </row>
    <row r="51579" spans="17:19" x14ac:dyDescent="0.25">
      <c r="Q51579" s="2">
        <v>0.15625</v>
      </c>
      <c r="R51579">
        <v>25.62</v>
      </c>
      <c r="S51579">
        <v>99.99</v>
      </c>
    </row>
    <row r="51580" spans="17:19" x14ac:dyDescent="0.25">
      <c r="Q51580" s="2">
        <v>0.16319444444444445</v>
      </c>
      <c r="R51580">
        <v>25.59</v>
      </c>
      <c r="S51580">
        <v>99.99</v>
      </c>
    </row>
    <row r="51581" spans="17:19" x14ac:dyDescent="0.25">
      <c r="Q51581" s="2">
        <v>0.17013888888888887</v>
      </c>
      <c r="R51581">
        <v>25.57</v>
      </c>
      <c r="S51581">
        <v>99.99</v>
      </c>
    </row>
    <row r="51582" spans="17:19" x14ac:dyDescent="0.25">
      <c r="Q51582" s="2">
        <v>0.17708333333333334</v>
      </c>
      <c r="R51582">
        <v>25.55</v>
      </c>
      <c r="S51582">
        <v>99.99</v>
      </c>
    </row>
    <row r="51583" spans="17:19" x14ac:dyDescent="0.25">
      <c r="Q51583" s="2">
        <v>0.18402777777777779</v>
      </c>
      <c r="R51583">
        <v>25.53</v>
      </c>
      <c r="S51583">
        <v>99.99</v>
      </c>
    </row>
    <row r="51584" spans="17:19" x14ac:dyDescent="0.25">
      <c r="Q51584" s="2">
        <v>0.19097222222222221</v>
      </c>
      <c r="R51584">
        <v>25.51</v>
      </c>
      <c r="S51584">
        <v>99.99</v>
      </c>
    </row>
    <row r="51585" spans="17:19" x14ac:dyDescent="0.25">
      <c r="Q51585" s="2">
        <v>0.19791666666666666</v>
      </c>
      <c r="R51585">
        <v>25.5</v>
      </c>
      <c r="S51585">
        <v>99.99</v>
      </c>
    </row>
    <row r="51586" spans="17:19" x14ac:dyDescent="0.25">
      <c r="Q51586" s="2">
        <v>0.20486111111111113</v>
      </c>
      <c r="R51586">
        <v>25.49</v>
      </c>
      <c r="S51586">
        <v>99.99</v>
      </c>
    </row>
    <row r="51587" spans="17:19" x14ac:dyDescent="0.25">
      <c r="Q51587" s="2">
        <v>0.21180555555555555</v>
      </c>
      <c r="R51587">
        <v>25.48</v>
      </c>
      <c r="S51587">
        <v>99.98</v>
      </c>
    </row>
    <row r="51588" spans="17:19" x14ac:dyDescent="0.25">
      <c r="Q51588" s="2">
        <v>0.21875</v>
      </c>
      <c r="R51588">
        <v>25.48</v>
      </c>
      <c r="S51588">
        <v>99.95</v>
      </c>
    </row>
    <row r="51589" spans="17:19" x14ac:dyDescent="0.25">
      <c r="Q51589" s="2">
        <v>0.22569444444444445</v>
      </c>
      <c r="R51589">
        <v>25.47</v>
      </c>
      <c r="S51589">
        <v>99.9</v>
      </c>
    </row>
    <row r="51590" spans="17:19" x14ac:dyDescent="0.25">
      <c r="Q51590" s="2">
        <v>0.23263888888888887</v>
      </c>
      <c r="R51590">
        <v>25.47</v>
      </c>
      <c r="S51590">
        <v>99.84</v>
      </c>
    </row>
    <row r="51591" spans="17:19" x14ac:dyDescent="0.25">
      <c r="Q51591" s="2">
        <v>0.23958333333333334</v>
      </c>
      <c r="R51591">
        <v>25.48</v>
      </c>
      <c r="S51591">
        <v>99.77</v>
      </c>
    </row>
    <row r="51592" spans="17:19" x14ac:dyDescent="0.25">
      <c r="Q51592" s="2">
        <v>0.24652777777777779</v>
      </c>
      <c r="R51592">
        <v>25.48</v>
      </c>
      <c r="S51592">
        <v>99.69</v>
      </c>
    </row>
    <row r="51593" spans="17:19" x14ac:dyDescent="0.25">
      <c r="Q51593" s="2">
        <v>0.25347222222222221</v>
      </c>
      <c r="R51593">
        <v>25.49</v>
      </c>
      <c r="S51593">
        <v>99.64</v>
      </c>
    </row>
    <row r="51594" spans="17:19" x14ac:dyDescent="0.25">
      <c r="Q51594" s="2">
        <v>0.26041666666666669</v>
      </c>
      <c r="R51594">
        <v>25.5</v>
      </c>
      <c r="S51594">
        <v>99.54</v>
      </c>
    </row>
    <row r="51595" spans="17:19" x14ac:dyDescent="0.25">
      <c r="Q51595" s="2">
        <v>0.2673611111111111</v>
      </c>
      <c r="R51595">
        <v>25.51</v>
      </c>
      <c r="S51595">
        <v>99.44</v>
      </c>
    </row>
    <row r="51596" spans="17:19" x14ac:dyDescent="0.25">
      <c r="Q51596" s="2">
        <v>0.27430555555555552</v>
      </c>
      <c r="R51596">
        <v>25.52</v>
      </c>
      <c r="S51596">
        <v>99.33</v>
      </c>
    </row>
    <row r="51597" spans="17:19" x14ac:dyDescent="0.25">
      <c r="Q51597" s="2">
        <v>0.28125</v>
      </c>
      <c r="R51597">
        <v>25.54</v>
      </c>
      <c r="S51597">
        <v>99.21</v>
      </c>
    </row>
    <row r="51598" spans="17:19" x14ac:dyDescent="0.25">
      <c r="Q51598" s="2">
        <v>0.28819444444444448</v>
      </c>
      <c r="R51598">
        <v>25.56</v>
      </c>
      <c r="S51598">
        <v>99.07</v>
      </c>
    </row>
    <row r="51599" spans="17:19" x14ac:dyDescent="0.25">
      <c r="Q51599" s="2">
        <v>0.2951388888888889</v>
      </c>
      <c r="R51599">
        <v>25.58</v>
      </c>
      <c r="S51599">
        <v>98.94</v>
      </c>
    </row>
    <row r="51600" spans="17:19" x14ac:dyDescent="0.25">
      <c r="Q51600" s="2">
        <v>0.30208333333333331</v>
      </c>
      <c r="R51600">
        <v>25.61</v>
      </c>
      <c r="S51600">
        <v>98.76</v>
      </c>
    </row>
    <row r="51601" spans="17:19" x14ac:dyDescent="0.25">
      <c r="Q51601" s="2">
        <v>0.30902777777777779</v>
      </c>
      <c r="R51601">
        <v>25.64</v>
      </c>
      <c r="S51601">
        <v>98.55</v>
      </c>
    </row>
    <row r="51602" spans="17:19" x14ac:dyDescent="0.25">
      <c r="Q51602" s="2">
        <v>0.31597222222222221</v>
      </c>
      <c r="R51602">
        <v>25.67</v>
      </c>
      <c r="S51602">
        <v>98.3</v>
      </c>
    </row>
    <row r="51603" spans="17:19" x14ac:dyDescent="0.25">
      <c r="Q51603" s="2">
        <v>0.32291666666666669</v>
      </c>
      <c r="R51603">
        <v>25.71</v>
      </c>
      <c r="S51603">
        <v>98.03</v>
      </c>
    </row>
    <row r="51604" spans="17:19" x14ac:dyDescent="0.25">
      <c r="Q51604" s="2">
        <v>0.3298611111111111</v>
      </c>
      <c r="R51604">
        <v>25.76</v>
      </c>
      <c r="S51604">
        <v>97.74</v>
      </c>
    </row>
    <row r="51605" spans="17:19" x14ac:dyDescent="0.25">
      <c r="Q51605" s="2">
        <v>0.33680555555555558</v>
      </c>
      <c r="R51605">
        <v>25.81</v>
      </c>
      <c r="S51605">
        <v>97.46</v>
      </c>
    </row>
    <row r="51606" spans="17:19" x14ac:dyDescent="0.25">
      <c r="Q51606" s="2">
        <v>0.34375</v>
      </c>
      <c r="R51606">
        <v>25.85</v>
      </c>
      <c r="S51606">
        <v>97.16</v>
      </c>
    </row>
    <row r="51607" spans="17:19" x14ac:dyDescent="0.25">
      <c r="Q51607" s="2">
        <v>0.35069444444444442</v>
      </c>
      <c r="R51607">
        <v>25.9</v>
      </c>
      <c r="S51607">
        <v>96.87</v>
      </c>
    </row>
    <row r="51608" spans="17:19" x14ac:dyDescent="0.25">
      <c r="Q51608" s="2">
        <v>0.3576388888888889</v>
      </c>
      <c r="R51608">
        <v>25.94</v>
      </c>
      <c r="S51608">
        <v>96.58</v>
      </c>
    </row>
    <row r="51609" spans="17:19" x14ac:dyDescent="0.25">
      <c r="Q51609" s="2">
        <v>0.36458333333333331</v>
      </c>
      <c r="R51609">
        <v>25.99</v>
      </c>
      <c r="S51609">
        <v>96.29</v>
      </c>
    </row>
    <row r="51610" spans="17:19" x14ac:dyDescent="0.25">
      <c r="Q51610" s="2">
        <v>0.37152777777777773</v>
      </c>
      <c r="R51610">
        <v>26.03</v>
      </c>
      <c r="S51610">
        <v>96</v>
      </c>
    </row>
    <row r="51611" spans="17:19" x14ac:dyDescent="0.25">
      <c r="Q51611" s="2">
        <v>0.37847222222222227</v>
      </c>
      <c r="R51611">
        <v>26.07</v>
      </c>
      <c r="S51611">
        <v>95.72</v>
      </c>
    </row>
    <row r="51612" spans="17:19" x14ac:dyDescent="0.25">
      <c r="Q51612" s="2">
        <v>0.38541666666666669</v>
      </c>
      <c r="R51612">
        <v>26.12</v>
      </c>
      <c r="S51612">
        <v>95.41</v>
      </c>
    </row>
    <row r="51613" spans="17:19" x14ac:dyDescent="0.25">
      <c r="Q51613" s="2">
        <v>0.3923611111111111</v>
      </c>
      <c r="R51613">
        <v>26.18</v>
      </c>
      <c r="S51613">
        <v>95.08</v>
      </c>
    </row>
    <row r="51614" spans="17:19" x14ac:dyDescent="0.25">
      <c r="Q51614" s="2">
        <v>0.39930555555555558</v>
      </c>
      <c r="R51614">
        <v>26.54</v>
      </c>
      <c r="S51614">
        <v>94.66</v>
      </c>
    </row>
    <row r="51615" spans="17:19" x14ac:dyDescent="0.25">
      <c r="Q51615" s="2">
        <v>0.40625</v>
      </c>
      <c r="R51615">
        <v>26.84</v>
      </c>
      <c r="S51615">
        <v>95.55</v>
      </c>
    </row>
    <row r="51616" spans="17:19" x14ac:dyDescent="0.25">
      <c r="Q51616" s="2">
        <v>0.41319444444444442</v>
      </c>
      <c r="R51616">
        <v>27.04</v>
      </c>
      <c r="S51616">
        <v>96.84</v>
      </c>
    </row>
    <row r="51617" spans="17:19" x14ac:dyDescent="0.25">
      <c r="Q51617" s="2">
        <v>0.4201388888888889</v>
      </c>
      <c r="R51617">
        <v>26.91</v>
      </c>
      <c r="S51617">
        <v>98.37</v>
      </c>
    </row>
    <row r="51618" spans="17:19" x14ac:dyDescent="0.25">
      <c r="Q51618" s="2">
        <v>0.42708333333333331</v>
      </c>
      <c r="R51618">
        <v>26.83</v>
      </c>
      <c r="S51618">
        <v>98.73</v>
      </c>
    </row>
    <row r="51619" spans="17:19" x14ac:dyDescent="0.25">
      <c r="Q51619" s="2">
        <v>0.43402777777777773</v>
      </c>
      <c r="R51619">
        <v>26.83</v>
      </c>
      <c r="S51619">
        <v>98.67</v>
      </c>
    </row>
    <row r="51620" spans="17:19" x14ac:dyDescent="0.25">
      <c r="Q51620" s="2">
        <v>0.44097222222222227</v>
      </c>
      <c r="R51620">
        <v>26.84</v>
      </c>
      <c r="S51620">
        <v>98.52</v>
      </c>
    </row>
    <row r="51621" spans="17:19" x14ac:dyDescent="0.25">
      <c r="Q51621" s="2">
        <v>0.44791666666666669</v>
      </c>
      <c r="R51621">
        <v>26.86</v>
      </c>
      <c r="S51621">
        <v>98.33</v>
      </c>
    </row>
    <row r="51622" spans="17:19" x14ac:dyDescent="0.25">
      <c r="Q51622" s="2">
        <v>0.4548611111111111</v>
      </c>
      <c r="R51622">
        <v>26.88</v>
      </c>
      <c r="S51622">
        <v>98.13</v>
      </c>
    </row>
    <row r="51623" spans="17:19" x14ac:dyDescent="0.25">
      <c r="Q51623" s="2">
        <v>0.46180555555555558</v>
      </c>
      <c r="R51623">
        <v>26.9</v>
      </c>
      <c r="S51623">
        <v>97.87</v>
      </c>
    </row>
    <row r="51624" spans="17:19" x14ac:dyDescent="0.25">
      <c r="Q51624" s="2">
        <v>0.46875</v>
      </c>
      <c r="R51624">
        <v>26.92</v>
      </c>
      <c r="S51624">
        <v>97.68</v>
      </c>
    </row>
    <row r="51625" spans="17:19" x14ac:dyDescent="0.25">
      <c r="Q51625" s="2">
        <v>0.47569444444444442</v>
      </c>
      <c r="R51625">
        <v>26.95</v>
      </c>
      <c r="S51625">
        <v>97.5</v>
      </c>
    </row>
    <row r="51626" spans="17:19" x14ac:dyDescent="0.25">
      <c r="Q51626" s="2">
        <v>0.4826388888888889</v>
      </c>
      <c r="R51626">
        <v>26.97</v>
      </c>
      <c r="S51626">
        <v>97.32</v>
      </c>
    </row>
    <row r="51627" spans="17:19" x14ac:dyDescent="0.25">
      <c r="Q51627" s="2">
        <v>0.48958333333333331</v>
      </c>
      <c r="R51627">
        <v>26.98</v>
      </c>
      <c r="S51627">
        <v>97.15</v>
      </c>
    </row>
    <row r="51628" spans="17:19" x14ac:dyDescent="0.25">
      <c r="Q51628" s="2">
        <v>0.49652777777777773</v>
      </c>
      <c r="R51628">
        <v>27</v>
      </c>
      <c r="S51628">
        <v>97</v>
      </c>
    </row>
    <row r="51629" spans="17:19" x14ac:dyDescent="0.25">
      <c r="Q51629" s="2">
        <v>0.50347222222222221</v>
      </c>
      <c r="R51629">
        <v>27.02</v>
      </c>
      <c r="S51629">
        <v>96.79</v>
      </c>
    </row>
    <row r="51630" spans="17:19" x14ac:dyDescent="0.25">
      <c r="Q51630" s="2">
        <v>0.51041666666666663</v>
      </c>
      <c r="R51630">
        <v>27.04</v>
      </c>
      <c r="S51630">
        <v>96.64</v>
      </c>
    </row>
    <row r="51631" spans="17:19" x14ac:dyDescent="0.25">
      <c r="Q51631" s="2">
        <v>0.51736111111111105</v>
      </c>
      <c r="R51631">
        <v>27.06</v>
      </c>
      <c r="S51631">
        <v>96.49</v>
      </c>
    </row>
    <row r="51632" spans="17:19" x14ac:dyDescent="0.25">
      <c r="Q51632" s="2">
        <v>0.52430555555555558</v>
      </c>
      <c r="R51632">
        <v>27.39</v>
      </c>
      <c r="S51632">
        <v>96.17</v>
      </c>
    </row>
    <row r="51633" spans="17:19" x14ac:dyDescent="0.25">
      <c r="Q51633" s="2">
        <v>0.53125</v>
      </c>
      <c r="R51633">
        <v>27.65</v>
      </c>
      <c r="S51633">
        <v>97.14</v>
      </c>
    </row>
    <row r="51634" spans="17:19" x14ac:dyDescent="0.25">
      <c r="Q51634" s="2">
        <v>0.53819444444444442</v>
      </c>
      <c r="R51634">
        <v>27.81</v>
      </c>
      <c r="S51634">
        <v>98.55</v>
      </c>
    </row>
    <row r="51635" spans="17:19" x14ac:dyDescent="0.25">
      <c r="Q51635" s="2">
        <v>0.54513888888888895</v>
      </c>
      <c r="R51635">
        <v>27.63</v>
      </c>
      <c r="S51635">
        <v>99.96</v>
      </c>
    </row>
    <row r="51636" spans="17:19" x14ac:dyDescent="0.25">
      <c r="Q51636" s="2">
        <v>0.55208333333333337</v>
      </c>
      <c r="R51636">
        <v>27.51</v>
      </c>
      <c r="S51636">
        <v>100</v>
      </c>
    </row>
    <row r="51637" spans="17:19" x14ac:dyDescent="0.25">
      <c r="Q51637" s="2">
        <v>0.55902777777777779</v>
      </c>
      <c r="R51637">
        <v>27.46</v>
      </c>
      <c r="S51637">
        <v>100</v>
      </c>
    </row>
    <row r="51638" spans="17:19" x14ac:dyDescent="0.25">
      <c r="Q51638" s="2">
        <v>0.56597222222222221</v>
      </c>
      <c r="R51638">
        <v>27.42</v>
      </c>
      <c r="S51638">
        <v>100</v>
      </c>
    </row>
    <row r="51639" spans="17:19" x14ac:dyDescent="0.25">
      <c r="Q51639" s="2">
        <v>0.57291666666666663</v>
      </c>
      <c r="R51639">
        <v>27.4</v>
      </c>
      <c r="S51639">
        <v>100</v>
      </c>
    </row>
    <row r="51640" spans="17:19" x14ac:dyDescent="0.25">
      <c r="Q51640" s="2">
        <v>0.57986111111111105</v>
      </c>
      <c r="R51640">
        <v>27.37</v>
      </c>
      <c r="S51640">
        <v>100</v>
      </c>
    </row>
    <row r="51641" spans="17:19" x14ac:dyDescent="0.25">
      <c r="Q51641" s="2">
        <v>0.58680555555555558</v>
      </c>
      <c r="R51641">
        <v>27.35</v>
      </c>
      <c r="S51641">
        <v>100</v>
      </c>
    </row>
    <row r="51642" spans="17:19" x14ac:dyDescent="0.25">
      <c r="Q51642" s="2">
        <v>0.59375</v>
      </c>
      <c r="R51642">
        <v>27.32</v>
      </c>
      <c r="S51642">
        <v>100</v>
      </c>
    </row>
    <row r="51643" spans="17:19" x14ac:dyDescent="0.25">
      <c r="Q51643" s="2">
        <v>0.60069444444444442</v>
      </c>
      <c r="R51643">
        <v>27.3</v>
      </c>
      <c r="S51643">
        <v>100</v>
      </c>
    </row>
    <row r="51644" spans="17:19" x14ac:dyDescent="0.25">
      <c r="Q51644" s="2">
        <v>0.60763888888888895</v>
      </c>
      <c r="R51644">
        <v>27.28</v>
      </c>
      <c r="S51644">
        <v>100</v>
      </c>
    </row>
    <row r="51645" spans="17:19" x14ac:dyDescent="0.25">
      <c r="Q51645" s="2">
        <v>0.61458333333333337</v>
      </c>
      <c r="R51645">
        <v>27.25</v>
      </c>
      <c r="S51645">
        <v>100</v>
      </c>
    </row>
    <row r="51646" spans="17:19" x14ac:dyDescent="0.25">
      <c r="Q51646" s="2">
        <v>0.62152777777777779</v>
      </c>
      <c r="R51646">
        <v>27.23</v>
      </c>
      <c r="S51646">
        <v>100</v>
      </c>
    </row>
    <row r="51647" spans="17:19" x14ac:dyDescent="0.25">
      <c r="Q51647" s="2">
        <v>0.62847222222222221</v>
      </c>
      <c r="R51647">
        <v>27.2</v>
      </c>
      <c r="S51647">
        <v>100</v>
      </c>
    </row>
    <row r="51648" spans="17:19" x14ac:dyDescent="0.25">
      <c r="Q51648" s="2">
        <v>0.63541666666666663</v>
      </c>
      <c r="R51648">
        <v>27.18</v>
      </c>
      <c r="S51648">
        <v>100</v>
      </c>
    </row>
    <row r="51649" spans="17:19" x14ac:dyDescent="0.25">
      <c r="Q51649" s="2">
        <v>0.64236111111111105</v>
      </c>
      <c r="R51649">
        <v>27.15</v>
      </c>
      <c r="S51649">
        <v>100</v>
      </c>
    </row>
    <row r="51650" spans="17:19" x14ac:dyDescent="0.25">
      <c r="Q51650" s="2">
        <v>0.64930555555555558</v>
      </c>
      <c r="R51650">
        <v>27.12</v>
      </c>
      <c r="S51650">
        <v>100</v>
      </c>
    </row>
    <row r="51651" spans="17:19" x14ac:dyDescent="0.25">
      <c r="Q51651" s="2">
        <v>0.65625</v>
      </c>
      <c r="R51651">
        <v>27.09</v>
      </c>
      <c r="S51651">
        <v>100</v>
      </c>
    </row>
    <row r="51652" spans="17:19" x14ac:dyDescent="0.25">
      <c r="Q51652" s="2">
        <v>0.66319444444444442</v>
      </c>
      <c r="R51652">
        <v>27.06</v>
      </c>
      <c r="S51652">
        <v>100</v>
      </c>
    </row>
    <row r="51653" spans="17:19" x14ac:dyDescent="0.25">
      <c r="Q51653" s="2">
        <v>0.67013888888888884</v>
      </c>
      <c r="R51653">
        <v>27.03</v>
      </c>
      <c r="S51653">
        <v>100</v>
      </c>
    </row>
    <row r="51654" spans="17:19" x14ac:dyDescent="0.25">
      <c r="Q51654" s="2">
        <v>0.67708333333333337</v>
      </c>
      <c r="R51654">
        <v>27</v>
      </c>
      <c r="S51654">
        <v>100</v>
      </c>
    </row>
    <row r="51655" spans="17:19" x14ac:dyDescent="0.25">
      <c r="Q51655" s="2">
        <v>0.68402777777777779</v>
      </c>
      <c r="R51655">
        <v>26.97</v>
      </c>
      <c r="S51655">
        <v>99.98</v>
      </c>
    </row>
    <row r="51656" spans="17:19" x14ac:dyDescent="0.25">
      <c r="Q51656" s="2">
        <v>0.69097222222222221</v>
      </c>
      <c r="R51656">
        <v>27.26</v>
      </c>
      <c r="S51656">
        <v>99.78</v>
      </c>
    </row>
    <row r="51657" spans="17:19" x14ac:dyDescent="0.25">
      <c r="Q51657" s="2">
        <v>0.69791666666666663</v>
      </c>
      <c r="R51657">
        <v>27.46</v>
      </c>
      <c r="S51657">
        <v>100</v>
      </c>
    </row>
    <row r="51658" spans="17:19" x14ac:dyDescent="0.25">
      <c r="Q51658" s="2">
        <v>0.70486111111111116</v>
      </c>
      <c r="R51658">
        <v>27.58</v>
      </c>
      <c r="S51658">
        <v>100</v>
      </c>
    </row>
    <row r="51659" spans="17:19" x14ac:dyDescent="0.25">
      <c r="Q51659" s="2">
        <v>0.71180555555555547</v>
      </c>
      <c r="R51659">
        <v>27.35</v>
      </c>
      <c r="S51659">
        <v>100</v>
      </c>
    </row>
    <row r="51660" spans="17:19" x14ac:dyDescent="0.25">
      <c r="Q51660" s="2">
        <v>0.71875</v>
      </c>
      <c r="R51660">
        <v>27.18</v>
      </c>
      <c r="S51660">
        <v>100</v>
      </c>
    </row>
    <row r="51661" spans="17:19" x14ac:dyDescent="0.25">
      <c r="Q51661" s="2">
        <v>0.72569444444444453</v>
      </c>
      <c r="R51661">
        <v>27.07</v>
      </c>
      <c r="S51661">
        <v>100</v>
      </c>
    </row>
    <row r="51662" spans="17:19" x14ac:dyDescent="0.25">
      <c r="Q51662" s="2">
        <v>0.73263888888888884</v>
      </c>
      <c r="R51662">
        <v>26.99</v>
      </c>
      <c r="S51662">
        <v>100</v>
      </c>
    </row>
    <row r="51663" spans="17:19" x14ac:dyDescent="0.25">
      <c r="Q51663" s="2">
        <v>0.73958333333333337</v>
      </c>
      <c r="R51663">
        <v>26.91</v>
      </c>
      <c r="S51663">
        <v>100</v>
      </c>
    </row>
    <row r="51664" spans="17:19" x14ac:dyDescent="0.25">
      <c r="Q51664" s="2">
        <v>0.74652777777777779</v>
      </c>
      <c r="R51664">
        <v>26.84</v>
      </c>
      <c r="S51664">
        <v>100</v>
      </c>
    </row>
    <row r="51665" spans="17:19" x14ac:dyDescent="0.25">
      <c r="Q51665" s="2">
        <v>0.75347222222222221</v>
      </c>
      <c r="R51665">
        <v>26.77</v>
      </c>
      <c r="S51665">
        <v>100</v>
      </c>
    </row>
    <row r="51666" spans="17:19" x14ac:dyDescent="0.25">
      <c r="Q51666" s="2">
        <v>0.76041666666666663</v>
      </c>
      <c r="R51666">
        <v>26.71</v>
      </c>
      <c r="S51666">
        <v>100</v>
      </c>
    </row>
    <row r="51667" spans="17:19" x14ac:dyDescent="0.25">
      <c r="Q51667" s="2">
        <v>0.76736111111111116</v>
      </c>
      <c r="R51667">
        <v>26.64</v>
      </c>
      <c r="S51667">
        <v>100</v>
      </c>
    </row>
    <row r="51668" spans="17:19" x14ac:dyDescent="0.25">
      <c r="Q51668" s="2">
        <v>0.77430555555555547</v>
      </c>
      <c r="R51668">
        <v>26.58</v>
      </c>
      <c r="S51668">
        <v>100</v>
      </c>
    </row>
    <row r="51669" spans="17:19" x14ac:dyDescent="0.25">
      <c r="Q51669" s="2">
        <v>0.78125</v>
      </c>
      <c r="R51669">
        <v>26.52</v>
      </c>
      <c r="S51669">
        <v>100</v>
      </c>
    </row>
    <row r="51670" spans="17:19" x14ac:dyDescent="0.25">
      <c r="Q51670" s="2">
        <v>0.78819444444444453</v>
      </c>
      <c r="R51670">
        <v>26.46</v>
      </c>
      <c r="S51670">
        <v>100</v>
      </c>
    </row>
    <row r="51671" spans="17:19" x14ac:dyDescent="0.25">
      <c r="Q51671" s="2">
        <v>0.79513888888888884</v>
      </c>
      <c r="R51671">
        <v>26.4</v>
      </c>
      <c r="S51671">
        <v>100</v>
      </c>
    </row>
    <row r="51672" spans="17:19" x14ac:dyDescent="0.25">
      <c r="Q51672" s="2">
        <v>0.80208333333333337</v>
      </c>
      <c r="R51672">
        <v>26.34</v>
      </c>
      <c r="S51672">
        <v>100</v>
      </c>
    </row>
    <row r="51673" spans="17:19" x14ac:dyDescent="0.25">
      <c r="Q51673" s="2">
        <v>0.80902777777777779</v>
      </c>
      <c r="R51673">
        <v>26.28</v>
      </c>
      <c r="S51673">
        <v>100</v>
      </c>
    </row>
    <row r="51674" spans="17:19" x14ac:dyDescent="0.25">
      <c r="Q51674" s="2">
        <v>0.81597222222222221</v>
      </c>
      <c r="R51674">
        <v>26.23</v>
      </c>
      <c r="S51674">
        <v>100</v>
      </c>
    </row>
    <row r="51675" spans="17:19" x14ac:dyDescent="0.25">
      <c r="Q51675" s="2">
        <v>0.82291666666666663</v>
      </c>
      <c r="R51675">
        <v>26.17</v>
      </c>
      <c r="S51675">
        <v>100</v>
      </c>
    </row>
    <row r="51676" spans="17:19" x14ac:dyDescent="0.25">
      <c r="Q51676" s="2">
        <v>0.82986111111111116</v>
      </c>
      <c r="R51676">
        <v>26.12</v>
      </c>
      <c r="S51676">
        <v>100</v>
      </c>
    </row>
    <row r="51677" spans="17:19" x14ac:dyDescent="0.25">
      <c r="Q51677" s="2">
        <v>0.83680555555555547</v>
      </c>
      <c r="R51677">
        <v>26.07</v>
      </c>
      <c r="S51677">
        <v>100</v>
      </c>
    </row>
    <row r="51678" spans="17:19" x14ac:dyDescent="0.25">
      <c r="Q51678" s="2">
        <v>0.84375</v>
      </c>
      <c r="R51678">
        <v>26.02</v>
      </c>
      <c r="S51678">
        <v>100</v>
      </c>
    </row>
    <row r="51679" spans="17:19" x14ac:dyDescent="0.25">
      <c r="Q51679" s="2">
        <v>0.85069444444444453</v>
      </c>
      <c r="R51679">
        <v>25.97</v>
      </c>
      <c r="S51679">
        <v>100</v>
      </c>
    </row>
    <row r="51680" spans="17:19" x14ac:dyDescent="0.25">
      <c r="Q51680" s="2">
        <v>0.85763888888888884</v>
      </c>
      <c r="R51680">
        <v>25.92</v>
      </c>
      <c r="S51680">
        <v>100</v>
      </c>
    </row>
    <row r="51681" spans="17:19" x14ac:dyDescent="0.25">
      <c r="Q51681" s="2">
        <v>0.86458333333333337</v>
      </c>
      <c r="R51681">
        <v>25.87</v>
      </c>
      <c r="S51681">
        <v>100</v>
      </c>
    </row>
    <row r="51682" spans="17:19" x14ac:dyDescent="0.25">
      <c r="Q51682" s="2">
        <v>0.87152777777777779</v>
      </c>
      <c r="R51682">
        <v>25.83</v>
      </c>
      <c r="S51682">
        <v>100</v>
      </c>
    </row>
    <row r="51683" spans="17:19" x14ac:dyDescent="0.25">
      <c r="Q51683" s="2">
        <v>0.87847222222222221</v>
      </c>
      <c r="R51683">
        <v>25.78</v>
      </c>
      <c r="S51683">
        <v>99.99</v>
      </c>
    </row>
    <row r="51684" spans="17:19" x14ac:dyDescent="0.25">
      <c r="Q51684" s="2">
        <v>0.88541666666666663</v>
      </c>
      <c r="R51684">
        <v>25.74</v>
      </c>
      <c r="S51684">
        <v>99.99</v>
      </c>
    </row>
    <row r="51685" spans="17:19" x14ac:dyDescent="0.25">
      <c r="Q51685" s="2">
        <v>0.89236111111111116</v>
      </c>
      <c r="R51685">
        <v>25.69</v>
      </c>
      <c r="S51685">
        <v>100</v>
      </c>
    </row>
    <row r="51686" spans="17:19" x14ac:dyDescent="0.25">
      <c r="Q51686" s="2">
        <v>0.89930555555555547</v>
      </c>
      <c r="R51686">
        <v>25.65</v>
      </c>
      <c r="S51686">
        <v>99.99</v>
      </c>
    </row>
    <row r="51687" spans="17:19" x14ac:dyDescent="0.25">
      <c r="Q51687" s="2">
        <v>0.90625</v>
      </c>
      <c r="R51687">
        <v>25.6</v>
      </c>
      <c r="S51687">
        <v>99.99</v>
      </c>
    </row>
    <row r="51688" spans="17:19" x14ac:dyDescent="0.25">
      <c r="Q51688" s="2">
        <v>0.91319444444444453</v>
      </c>
      <c r="R51688">
        <v>25.56</v>
      </c>
      <c r="S51688">
        <v>99.99</v>
      </c>
    </row>
    <row r="51689" spans="17:19" x14ac:dyDescent="0.25">
      <c r="Q51689" s="2">
        <v>0.92013888888888884</v>
      </c>
      <c r="R51689">
        <v>25.51</v>
      </c>
      <c r="S51689">
        <v>99.99</v>
      </c>
    </row>
    <row r="51690" spans="17:19" x14ac:dyDescent="0.25">
      <c r="Q51690" s="2">
        <v>0.92708333333333337</v>
      </c>
      <c r="R51690">
        <v>25.47</v>
      </c>
      <c r="S51690">
        <v>99.99</v>
      </c>
    </row>
    <row r="51691" spans="17:19" x14ac:dyDescent="0.25">
      <c r="Q51691" s="2">
        <v>0.93402777777777779</v>
      </c>
      <c r="R51691">
        <v>25.43</v>
      </c>
      <c r="S51691">
        <v>99.99</v>
      </c>
    </row>
    <row r="51692" spans="17:19" x14ac:dyDescent="0.25">
      <c r="Q51692" s="2">
        <v>0.94097222222222221</v>
      </c>
      <c r="R51692">
        <v>25.38</v>
      </c>
      <c r="S51692">
        <v>99.99</v>
      </c>
    </row>
    <row r="51693" spans="17:19" x14ac:dyDescent="0.25">
      <c r="Q51693" s="2">
        <v>0.94791666666666663</v>
      </c>
      <c r="R51693">
        <v>25.34</v>
      </c>
      <c r="S51693">
        <v>99.99</v>
      </c>
    </row>
    <row r="51694" spans="17:19" x14ac:dyDescent="0.25">
      <c r="Q51694" s="2">
        <v>0.95486111111111116</v>
      </c>
      <c r="R51694">
        <v>25.29</v>
      </c>
      <c r="S51694">
        <v>99.99</v>
      </c>
    </row>
    <row r="51695" spans="17:19" x14ac:dyDescent="0.25">
      <c r="Q51695" s="2">
        <v>0.96180555555555547</v>
      </c>
      <c r="R51695">
        <v>25.25</v>
      </c>
      <c r="S51695">
        <v>99.99</v>
      </c>
    </row>
    <row r="51696" spans="17:19" x14ac:dyDescent="0.25">
      <c r="Q51696" s="2">
        <v>0.96875</v>
      </c>
      <c r="R51696">
        <v>25.2</v>
      </c>
      <c r="S51696">
        <v>99.99</v>
      </c>
    </row>
    <row r="51697" spans="16:19" x14ac:dyDescent="0.25">
      <c r="Q51697" s="2">
        <v>0.97569444444444453</v>
      </c>
      <c r="R51697">
        <v>25.15</v>
      </c>
      <c r="S51697">
        <v>99.99</v>
      </c>
    </row>
    <row r="51698" spans="16:19" x14ac:dyDescent="0.25">
      <c r="Q51698" s="2">
        <v>0.98263888888888884</v>
      </c>
      <c r="R51698">
        <v>25.11</v>
      </c>
      <c r="S51698">
        <v>99.99</v>
      </c>
    </row>
    <row r="51699" spans="16:19" x14ac:dyDescent="0.25">
      <c r="Q51699" s="2">
        <v>0.98958333333333337</v>
      </c>
      <c r="R51699">
        <v>25.06</v>
      </c>
      <c r="S51699">
        <v>99.99</v>
      </c>
    </row>
    <row r="51700" spans="16:19" x14ac:dyDescent="0.25">
      <c r="Q51700" s="2">
        <v>0.99652777777777779</v>
      </c>
      <c r="R51700">
        <v>25.01</v>
      </c>
      <c r="S51700">
        <v>99.99</v>
      </c>
    </row>
    <row r="51701" spans="16:19" x14ac:dyDescent="0.25">
      <c r="P51701" t="s">
        <v>382</v>
      </c>
      <c r="Q51701" s="2">
        <v>3.472222222222222E-3</v>
      </c>
      <c r="R51701">
        <v>24.96</v>
      </c>
      <c r="S51701">
        <v>99.99</v>
      </c>
    </row>
    <row r="51702" spans="16:19" x14ac:dyDescent="0.25">
      <c r="Q51702" s="2">
        <v>1.0416666666666666E-2</v>
      </c>
      <c r="R51702">
        <v>24.91</v>
      </c>
      <c r="S51702">
        <v>99.99</v>
      </c>
    </row>
    <row r="51703" spans="16:19" x14ac:dyDescent="0.25">
      <c r="Q51703" s="2">
        <v>1.7361111111111112E-2</v>
      </c>
      <c r="R51703">
        <v>24.87</v>
      </c>
      <c r="S51703">
        <v>99.99</v>
      </c>
    </row>
    <row r="51704" spans="16:19" x14ac:dyDescent="0.25">
      <c r="Q51704" s="2">
        <v>2.4305555555555556E-2</v>
      </c>
      <c r="R51704">
        <v>24.82</v>
      </c>
      <c r="S51704">
        <v>99.99</v>
      </c>
    </row>
    <row r="51705" spans="16:19" x14ac:dyDescent="0.25">
      <c r="Q51705" s="2">
        <v>3.125E-2</v>
      </c>
      <c r="R51705">
        <v>24.77</v>
      </c>
      <c r="S51705">
        <v>99.99</v>
      </c>
    </row>
    <row r="51706" spans="16:19" x14ac:dyDescent="0.25">
      <c r="Q51706" s="2">
        <v>3.8194444444444441E-2</v>
      </c>
      <c r="R51706">
        <v>24.72</v>
      </c>
      <c r="S51706">
        <v>99.99</v>
      </c>
    </row>
    <row r="51707" spans="16:19" x14ac:dyDescent="0.25">
      <c r="Q51707" s="2">
        <v>4.5138888888888888E-2</v>
      </c>
      <c r="R51707">
        <v>24.67</v>
      </c>
      <c r="S51707">
        <v>99.99</v>
      </c>
    </row>
    <row r="51708" spans="16:19" x14ac:dyDescent="0.25">
      <c r="Q51708" s="2">
        <v>5.2083333333333336E-2</v>
      </c>
      <c r="R51708">
        <v>24.62</v>
      </c>
      <c r="S51708">
        <v>99.99</v>
      </c>
    </row>
    <row r="51709" spans="16:19" x14ac:dyDescent="0.25">
      <c r="Q51709" s="2">
        <v>5.9027777777777783E-2</v>
      </c>
      <c r="R51709">
        <v>24.57</v>
      </c>
      <c r="S51709">
        <v>99.99</v>
      </c>
    </row>
    <row r="51710" spans="16:19" x14ac:dyDescent="0.25">
      <c r="Q51710" s="2">
        <v>6.5972222222222224E-2</v>
      </c>
      <c r="R51710">
        <v>24.52</v>
      </c>
      <c r="S51710">
        <v>99.99</v>
      </c>
    </row>
    <row r="51711" spans="16:19" x14ac:dyDescent="0.25">
      <c r="Q51711" s="2">
        <v>7.2916666666666671E-2</v>
      </c>
      <c r="R51711">
        <v>24.47</v>
      </c>
      <c r="S51711">
        <v>99.99</v>
      </c>
    </row>
    <row r="51712" spans="16:19" x14ac:dyDescent="0.25">
      <c r="Q51712" s="2">
        <v>7.9861111111111105E-2</v>
      </c>
      <c r="R51712">
        <v>24.42</v>
      </c>
      <c r="S51712">
        <v>99.99</v>
      </c>
    </row>
    <row r="51713" spans="17:19" x14ac:dyDescent="0.25">
      <c r="Q51713" s="2">
        <v>8.6805555555555566E-2</v>
      </c>
      <c r="R51713">
        <v>24.38</v>
      </c>
      <c r="S51713">
        <v>99.99</v>
      </c>
    </row>
    <row r="51714" spans="17:19" x14ac:dyDescent="0.25">
      <c r="Q51714" s="2">
        <v>9.375E-2</v>
      </c>
      <c r="R51714">
        <v>24.33</v>
      </c>
      <c r="S51714">
        <v>99.99</v>
      </c>
    </row>
    <row r="51715" spans="17:19" x14ac:dyDescent="0.25">
      <c r="Q51715" s="2">
        <v>0.10069444444444443</v>
      </c>
      <c r="R51715">
        <v>24.29</v>
      </c>
      <c r="S51715">
        <v>99.99</v>
      </c>
    </row>
    <row r="51716" spans="17:19" x14ac:dyDescent="0.25">
      <c r="Q51716" s="2">
        <v>0.1076388888888889</v>
      </c>
      <c r="R51716">
        <v>24.25</v>
      </c>
      <c r="S51716">
        <v>99.99</v>
      </c>
    </row>
    <row r="51717" spans="17:19" x14ac:dyDescent="0.25">
      <c r="Q51717" s="2">
        <v>0.11458333333333333</v>
      </c>
      <c r="R51717">
        <v>24.2</v>
      </c>
      <c r="S51717">
        <v>99.99</v>
      </c>
    </row>
    <row r="51718" spans="17:19" x14ac:dyDescent="0.25">
      <c r="Q51718" s="2">
        <v>0.12152777777777778</v>
      </c>
      <c r="R51718">
        <v>24.16</v>
      </c>
      <c r="S51718">
        <v>99.99</v>
      </c>
    </row>
    <row r="51719" spans="17:19" x14ac:dyDescent="0.25">
      <c r="Q51719" s="2">
        <v>0.12847222222222224</v>
      </c>
      <c r="R51719">
        <v>24.12</v>
      </c>
      <c r="S51719">
        <v>99.99</v>
      </c>
    </row>
    <row r="51720" spans="17:19" x14ac:dyDescent="0.25">
      <c r="Q51720" s="2">
        <v>0.13541666666666666</v>
      </c>
      <c r="R51720">
        <v>24.08</v>
      </c>
      <c r="S51720">
        <v>99.99</v>
      </c>
    </row>
    <row r="51721" spans="17:19" x14ac:dyDescent="0.25">
      <c r="Q51721" s="2">
        <v>0.1423611111111111</v>
      </c>
      <c r="R51721">
        <v>24.04</v>
      </c>
      <c r="S51721">
        <v>99.99</v>
      </c>
    </row>
    <row r="51722" spans="17:19" x14ac:dyDescent="0.25">
      <c r="Q51722" s="2">
        <v>0.14930555555555555</v>
      </c>
      <c r="R51722">
        <v>24</v>
      </c>
      <c r="S51722">
        <v>99.99</v>
      </c>
    </row>
    <row r="51723" spans="17:19" x14ac:dyDescent="0.25">
      <c r="Q51723" s="2">
        <v>0.15625</v>
      </c>
      <c r="R51723">
        <v>23.97</v>
      </c>
      <c r="S51723">
        <v>99.99</v>
      </c>
    </row>
    <row r="51724" spans="17:19" x14ac:dyDescent="0.25">
      <c r="Q51724" s="2">
        <v>0.16319444444444445</v>
      </c>
      <c r="R51724">
        <v>23.93</v>
      </c>
      <c r="S51724">
        <v>99.99</v>
      </c>
    </row>
    <row r="51725" spans="17:19" x14ac:dyDescent="0.25">
      <c r="Q51725" s="2">
        <v>0.17013888888888887</v>
      </c>
      <c r="R51725">
        <v>23.89</v>
      </c>
      <c r="S51725">
        <v>99.99</v>
      </c>
    </row>
    <row r="51726" spans="17:19" x14ac:dyDescent="0.25">
      <c r="Q51726" s="2">
        <v>0.17708333333333334</v>
      </c>
      <c r="R51726">
        <v>23.85</v>
      </c>
      <c r="S51726">
        <v>99.99</v>
      </c>
    </row>
    <row r="51727" spans="17:19" x14ac:dyDescent="0.25">
      <c r="Q51727" s="2">
        <v>0.18402777777777779</v>
      </c>
      <c r="R51727">
        <v>23.82</v>
      </c>
      <c r="S51727">
        <v>99.99</v>
      </c>
    </row>
    <row r="51728" spans="17:19" x14ac:dyDescent="0.25">
      <c r="Q51728" s="2">
        <v>0.19097222222222221</v>
      </c>
      <c r="R51728">
        <v>23.79</v>
      </c>
      <c r="S51728">
        <v>99.99</v>
      </c>
    </row>
    <row r="51729" spans="17:19" x14ac:dyDescent="0.25">
      <c r="Q51729" s="2">
        <v>0.19791666666666666</v>
      </c>
      <c r="R51729">
        <v>23.76</v>
      </c>
      <c r="S51729">
        <v>99.99</v>
      </c>
    </row>
    <row r="51730" spans="17:19" x14ac:dyDescent="0.25">
      <c r="Q51730" s="2">
        <v>0.20486111111111113</v>
      </c>
      <c r="R51730">
        <v>23.74</v>
      </c>
      <c r="S51730">
        <v>99.99</v>
      </c>
    </row>
    <row r="51731" spans="17:19" x14ac:dyDescent="0.25">
      <c r="Q51731" s="2">
        <v>0.21180555555555555</v>
      </c>
      <c r="R51731">
        <v>23.72</v>
      </c>
      <c r="S51731">
        <v>99.99</v>
      </c>
    </row>
    <row r="51732" spans="17:19" x14ac:dyDescent="0.25">
      <c r="Q51732" s="2">
        <v>0.21875</v>
      </c>
      <c r="R51732">
        <v>23.71</v>
      </c>
      <c r="S51732">
        <v>99.99</v>
      </c>
    </row>
    <row r="51733" spans="17:19" x14ac:dyDescent="0.25">
      <c r="Q51733" s="2">
        <v>0.22569444444444445</v>
      </c>
      <c r="R51733">
        <v>23.7</v>
      </c>
      <c r="S51733">
        <v>99.99</v>
      </c>
    </row>
    <row r="51734" spans="17:19" x14ac:dyDescent="0.25">
      <c r="Q51734" s="2">
        <v>0.23263888888888887</v>
      </c>
      <c r="R51734">
        <v>23.7</v>
      </c>
      <c r="S51734">
        <v>99.98</v>
      </c>
    </row>
    <row r="51735" spans="17:19" x14ac:dyDescent="0.25">
      <c r="Q51735" s="2">
        <v>0.23958333333333334</v>
      </c>
      <c r="R51735">
        <v>23.69</v>
      </c>
      <c r="S51735">
        <v>99.96</v>
      </c>
    </row>
    <row r="51736" spans="17:19" x14ac:dyDescent="0.25">
      <c r="Q51736" s="2">
        <v>0.24652777777777779</v>
      </c>
      <c r="R51736">
        <v>23.7</v>
      </c>
      <c r="S51736">
        <v>99.92</v>
      </c>
    </row>
    <row r="51737" spans="17:19" x14ac:dyDescent="0.25">
      <c r="Q51737" s="2">
        <v>0.25347222222222221</v>
      </c>
      <c r="R51737">
        <v>23.7</v>
      </c>
      <c r="S51737">
        <v>99.9</v>
      </c>
    </row>
    <row r="51738" spans="17:19" x14ac:dyDescent="0.25">
      <c r="Q51738" s="2">
        <v>0.26041666666666669</v>
      </c>
      <c r="R51738">
        <v>23.71</v>
      </c>
      <c r="S51738">
        <v>99.83</v>
      </c>
    </row>
    <row r="51739" spans="17:19" x14ac:dyDescent="0.25">
      <c r="Q51739" s="2">
        <v>0.2673611111111111</v>
      </c>
      <c r="R51739">
        <v>23.72</v>
      </c>
      <c r="S51739">
        <v>99.75</v>
      </c>
    </row>
    <row r="51740" spans="17:19" x14ac:dyDescent="0.25">
      <c r="Q51740" s="2">
        <v>0.27430555555555552</v>
      </c>
      <c r="R51740">
        <v>23.73</v>
      </c>
      <c r="S51740">
        <v>99.66</v>
      </c>
    </row>
    <row r="51741" spans="17:19" x14ac:dyDescent="0.25">
      <c r="Q51741" s="2">
        <v>0.28125</v>
      </c>
      <c r="R51741">
        <v>23.74</v>
      </c>
      <c r="S51741">
        <v>99.55</v>
      </c>
    </row>
    <row r="51742" spans="17:19" x14ac:dyDescent="0.25">
      <c r="Q51742" s="2">
        <v>0.28819444444444448</v>
      </c>
      <c r="R51742">
        <v>23.76</v>
      </c>
      <c r="S51742">
        <v>99.42</v>
      </c>
    </row>
    <row r="51743" spans="17:19" x14ac:dyDescent="0.25">
      <c r="Q51743" s="2">
        <v>0.2951388888888889</v>
      </c>
      <c r="R51743">
        <v>23.79</v>
      </c>
      <c r="S51743">
        <v>99.29</v>
      </c>
    </row>
    <row r="51744" spans="17:19" x14ac:dyDescent="0.25">
      <c r="Q51744" s="2">
        <v>0.30208333333333331</v>
      </c>
      <c r="R51744">
        <v>23.81</v>
      </c>
      <c r="S51744">
        <v>99.11</v>
      </c>
    </row>
    <row r="51745" spans="17:19" x14ac:dyDescent="0.25">
      <c r="Q51745" s="2">
        <v>0.30902777777777779</v>
      </c>
      <c r="R51745">
        <v>23.85</v>
      </c>
      <c r="S51745">
        <v>98.9</v>
      </c>
    </row>
    <row r="51746" spans="17:19" x14ac:dyDescent="0.25">
      <c r="Q51746" s="2">
        <v>0.31597222222222221</v>
      </c>
      <c r="R51746">
        <v>23.89</v>
      </c>
      <c r="S51746">
        <v>98.67</v>
      </c>
    </row>
    <row r="51747" spans="17:19" x14ac:dyDescent="0.25">
      <c r="Q51747" s="2">
        <v>0.32291666666666669</v>
      </c>
      <c r="R51747">
        <v>23.93</v>
      </c>
      <c r="S51747">
        <v>98.42</v>
      </c>
    </row>
    <row r="51748" spans="17:19" x14ac:dyDescent="0.25">
      <c r="Q51748" s="2">
        <v>0.3298611111111111</v>
      </c>
      <c r="R51748">
        <v>23.97</v>
      </c>
      <c r="S51748">
        <v>98.16</v>
      </c>
    </row>
    <row r="51749" spans="17:19" x14ac:dyDescent="0.25">
      <c r="Q51749" s="2">
        <v>0.33680555555555558</v>
      </c>
      <c r="R51749">
        <v>24.01</v>
      </c>
      <c r="S51749">
        <v>97.93</v>
      </c>
    </row>
    <row r="51750" spans="17:19" x14ac:dyDescent="0.25">
      <c r="Q51750" s="2">
        <v>0.34375</v>
      </c>
      <c r="R51750">
        <v>24.05</v>
      </c>
      <c r="S51750">
        <v>97.69</v>
      </c>
    </row>
    <row r="51751" spans="17:19" x14ac:dyDescent="0.25">
      <c r="Q51751" s="2">
        <v>0.35069444444444442</v>
      </c>
      <c r="R51751">
        <v>24.09</v>
      </c>
      <c r="S51751">
        <v>97.49</v>
      </c>
    </row>
    <row r="51752" spans="17:19" x14ac:dyDescent="0.25">
      <c r="Q51752" s="2">
        <v>0.3576388888888889</v>
      </c>
      <c r="R51752">
        <v>24.12</v>
      </c>
      <c r="S51752">
        <v>97.3</v>
      </c>
    </row>
    <row r="51753" spans="17:19" x14ac:dyDescent="0.25">
      <c r="Q51753" s="2">
        <v>0.36458333333333331</v>
      </c>
      <c r="R51753">
        <v>24.15</v>
      </c>
      <c r="S51753">
        <v>97.13</v>
      </c>
    </row>
    <row r="51754" spans="17:19" x14ac:dyDescent="0.25">
      <c r="Q51754" s="2">
        <v>0.37152777777777773</v>
      </c>
      <c r="R51754">
        <v>24.18</v>
      </c>
      <c r="S51754">
        <v>96.97</v>
      </c>
    </row>
    <row r="51755" spans="17:19" x14ac:dyDescent="0.25">
      <c r="Q51755" s="2">
        <v>0.37847222222222227</v>
      </c>
      <c r="R51755">
        <v>24.21</v>
      </c>
      <c r="S51755">
        <v>96.82</v>
      </c>
    </row>
    <row r="51756" spans="17:19" x14ac:dyDescent="0.25">
      <c r="Q51756" s="2">
        <v>0.38541666666666669</v>
      </c>
      <c r="R51756">
        <v>24.25</v>
      </c>
      <c r="S51756">
        <v>96.63</v>
      </c>
    </row>
    <row r="51757" spans="17:19" x14ac:dyDescent="0.25">
      <c r="Q51757" s="2">
        <v>0.3923611111111111</v>
      </c>
      <c r="R51757">
        <v>24.3</v>
      </c>
      <c r="S51757">
        <v>96.4</v>
      </c>
    </row>
    <row r="51758" spans="17:19" x14ac:dyDescent="0.25">
      <c r="Q51758" s="2">
        <v>0.39930555555555558</v>
      </c>
      <c r="R51758">
        <v>24.66</v>
      </c>
      <c r="S51758">
        <v>96.23</v>
      </c>
    </row>
    <row r="51759" spans="17:19" x14ac:dyDescent="0.25">
      <c r="Q51759" s="2">
        <v>0.40625</v>
      </c>
      <c r="R51759">
        <v>24.94</v>
      </c>
      <c r="S51759">
        <v>97.45</v>
      </c>
    </row>
    <row r="51760" spans="17:19" x14ac:dyDescent="0.25">
      <c r="Q51760" s="2">
        <v>0.41319444444444442</v>
      </c>
      <c r="R51760">
        <v>25.15</v>
      </c>
      <c r="S51760">
        <v>99.07</v>
      </c>
    </row>
    <row r="51761" spans="17:19" x14ac:dyDescent="0.25">
      <c r="Q51761" s="2">
        <v>0.4201388888888889</v>
      </c>
      <c r="R51761">
        <v>25.01</v>
      </c>
      <c r="S51761">
        <v>99.99</v>
      </c>
    </row>
    <row r="51762" spans="17:19" x14ac:dyDescent="0.25">
      <c r="Q51762" s="2">
        <v>0.42708333333333331</v>
      </c>
      <c r="R51762">
        <v>24.93</v>
      </c>
      <c r="S51762">
        <v>99.99</v>
      </c>
    </row>
    <row r="51763" spans="17:19" x14ac:dyDescent="0.25">
      <c r="Q51763" s="2">
        <v>0.43402777777777773</v>
      </c>
      <c r="R51763">
        <v>24.91</v>
      </c>
      <c r="S51763">
        <v>99.99</v>
      </c>
    </row>
    <row r="51764" spans="17:19" x14ac:dyDescent="0.25">
      <c r="Q51764" s="2">
        <v>0.44097222222222227</v>
      </c>
      <c r="R51764">
        <v>24.92</v>
      </c>
      <c r="S51764">
        <v>99.95</v>
      </c>
    </row>
    <row r="51765" spans="17:19" x14ac:dyDescent="0.25">
      <c r="Q51765" s="2">
        <v>0.44791666666666669</v>
      </c>
      <c r="R51765">
        <v>24.93</v>
      </c>
      <c r="S51765">
        <v>99.87</v>
      </c>
    </row>
    <row r="51766" spans="17:19" x14ac:dyDescent="0.25">
      <c r="Q51766" s="2">
        <v>0.4548611111111111</v>
      </c>
      <c r="R51766">
        <v>24.94</v>
      </c>
      <c r="S51766">
        <v>99.78</v>
      </c>
    </row>
    <row r="51767" spans="17:19" x14ac:dyDescent="0.25">
      <c r="Q51767" s="2">
        <v>0.46180555555555558</v>
      </c>
      <c r="R51767">
        <v>24.95</v>
      </c>
      <c r="S51767">
        <v>99.64</v>
      </c>
    </row>
    <row r="51768" spans="17:19" x14ac:dyDescent="0.25">
      <c r="Q51768" s="2">
        <v>0.46875</v>
      </c>
      <c r="R51768">
        <v>24.97</v>
      </c>
      <c r="S51768">
        <v>99.53</v>
      </c>
    </row>
    <row r="51769" spans="17:19" x14ac:dyDescent="0.25">
      <c r="Q51769" s="2">
        <v>0.47569444444444442</v>
      </c>
      <c r="R51769">
        <v>24.99</v>
      </c>
      <c r="S51769">
        <v>99.43</v>
      </c>
    </row>
    <row r="51770" spans="17:19" x14ac:dyDescent="0.25">
      <c r="Q51770" s="2">
        <v>0.4826388888888889</v>
      </c>
      <c r="R51770">
        <v>25</v>
      </c>
      <c r="S51770">
        <v>99.32</v>
      </c>
    </row>
    <row r="51771" spans="17:19" x14ac:dyDescent="0.25">
      <c r="Q51771" s="2">
        <v>0.48958333333333331</v>
      </c>
      <c r="R51771">
        <v>25.02</v>
      </c>
      <c r="S51771">
        <v>99.21</v>
      </c>
    </row>
    <row r="51772" spans="17:19" x14ac:dyDescent="0.25">
      <c r="Q51772" s="2">
        <v>0.49652777777777773</v>
      </c>
      <c r="R51772">
        <v>25.04</v>
      </c>
      <c r="S51772">
        <v>99.11</v>
      </c>
    </row>
    <row r="51773" spans="17:19" x14ac:dyDescent="0.25">
      <c r="Q51773" s="2">
        <v>0.50347222222222221</v>
      </c>
      <c r="R51773">
        <v>25.05</v>
      </c>
      <c r="S51773">
        <v>98.95</v>
      </c>
    </row>
    <row r="51774" spans="17:19" x14ac:dyDescent="0.25">
      <c r="Q51774" s="2">
        <v>0.51041666666666663</v>
      </c>
      <c r="R51774">
        <v>25.07</v>
      </c>
      <c r="S51774">
        <v>98.85</v>
      </c>
    </row>
    <row r="51775" spans="17:19" x14ac:dyDescent="0.25">
      <c r="Q51775" s="2">
        <v>0.51736111111111105</v>
      </c>
      <c r="R51775">
        <v>25.09</v>
      </c>
      <c r="S51775">
        <v>98.74</v>
      </c>
    </row>
    <row r="51776" spans="17:19" x14ac:dyDescent="0.25">
      <c r="Q51776" s="2">
        <v>0.52430555555555558</v>
      </c>
      <c r="R51776">
        <v>25.42</v>
      </c>
      <c r="S51776">
        <v>98.59</v>
      </c>
    </row>
    <row r="51777" spans="17:19" x14ac:dyDescent="0.25">
      <c r="Q51777" s="2">
        <v>0.53125</v>
      </c>
      <c r="R51777">
        <v>25.67</v>
      </c>
      <c r="S51777">
        <v>99.71</v>
      </c>
    </row>
    <row r="51778" spans="17:19" x14ac:dyDescent="0.25">
      <c r="Q51778" s="2">
        <v>0.53819444444444442</v>
      </c>
      <c r="R51778">
        <v>25.84</v>
      </c>
      <c r="S51778">
        <v>100</v>
      </c>
    </row>
    <row r="51779" spans="17:19" x14ac:dyDescent="0.25">
      <c r="Q51779" s="2">
        <v>0.54513888888888895</v>
      </c>
      <c r="R51779">
        <v>25.66</v>
      </c>
      <c r="S51779">
        <v>99.99</v>
      </c>
    </row>
    <row r="51780" spans="17:19" x14ac:dyDescent="0.25">
      <c r="Q51780" s="2">
        <v>0.55208333333333337</v>
      </c>
      <c r="R51780">
        <v>25.54</v>
      </c>
      <c r="S51780">
        <v>99.99</v>
      </c>
    </row>
    <row r="51781" spans="17:19" x14ac:dyDescent="0.25">
      <c r="Q51781" s="2">
        <v>0.55902777777777779</v>
      </c>
      <c r="R51781">
        <v>25.49</v>
      </c>
      <c r="S51781">
        <v>99.99</v>
      </c>
    </row>
    <row r="51782" spans="17:19" x14ac:dyDescent="0.25">
      <c r="Q51782" s="2">
        <v>0.56597222222222221</v>
      </c>
      <c r="R51782">
        <v>25.46</v>
      </c>
      <c r="S51782">
        <v>99.99</v>
      </c>
    </row>
    <row r="51783" spans="17:19" x14ac:dyDescent="0.25">
      <c r="Q51783" s="2">
        <v>0.57291666666666663</v>
      </c>
      <c r="R51783">
        <v>25.44</v>
      </c>
      <c r="S51783">
        <v>99.99</v>
      </c>
    </row>
    <row r="51784" spans="17:19" x14ac:dyDescent="0.25">
      <c r="Q51784" s="2">
        <v>0.57986111111111105</v>
      </c>
      <c r="R51784">
        <v>25.42</v>
      </c>
      <c r="S51784">
        <v>99.99</v>
      </c>
    </row>
    <row r="51785" spans="17:19" x14ac:dyDescent="0.25">
      <c r="Q51785" s="2">
        <v>0.58680555555555558</v>
      </c>
      <c r="R51785">
        <v>25.41</v>
      </c>
      <c r="S51785">
        <v>99.98</v>
      </c>
    </row>
    <row r="51786" spans="17:19" x14ac:dyDescent="0.25">
      <c r="Q51786" s="2">
        <v>0.59375</v>
      </c>
      <c r="R51786">
        <v>25.4</v>
      </c>
      <c r="S51786">
        <v>99.99</v>
      </c>
    </row>
    <row r="51787" spans="17:19" x14ac:dyDescent="0.25">
      <c r="Q51787" s="2">
        <v>0.60069444444444442</v>
      </c>
      <c r="R51787">
        <v>25.4</v>
      </c>
      <c r="S51787">
        <v>99.99</v>
      </c>
    </row>
    <row r="51788" spans="17:19" x14ac:dyDescent="0.25">
      <c r="Q51788" s="2">
        <v>0.60763888888888895</v>
      </c>
      <c r="R51788">
        <v>25.39</v>
      </c>
      <c r="S51788">
        <v>99.99</v>
      </c>
    </row>
    <row r="51789" spans="17:19" x14ac:dyDescent="0.25">
      <c r="Q51789" s="2">
        <v>0.61458333333333337</v>
      </c>
      <c r="R51789">
        <v>25.38</v>
      </c>
      <c r="S51789">
        <v>99.99</v>
      </c>
    </row>
    <row r="51790" spans="17:19" x14ac:dyDescent="0.25">
      <c r="Q51790" s="2">
        <v>0.62152777777777779</v>
      </c>
      <c r="R51790">
        <v>25.38</v>
      </c>
      <c r="S51790">
        <v>99.99</v>
      </c>
    </row>
    <row r="51791" spans="17:19" x14ac:dyDescent="0.25">
      <c r="Q51791" s="2">
        <v>0.62847222222222221</v>
      </c>
      <c r="R51791">
        <v>25.37</v>
      </c>
      <c r="S51791">
        <v>99.98</v>
      </c>
    </row>
    <row r="51792" spans="17:19" x14ac:dyDescent="0.25">
      <c r="Q51792" s="2">
        <v>0.63541666666666663</v>
      </c>
      <c r="R51792">
        <v>25.36</v>
      </c>
      <c r="S51792">
        <v>99.99</v>
      </c>
    </row>
    <row r="51793" spans="17:19" x14ac:dyDescent="0.25">
      <c r="Q51793" s="2">
        <v>0.64236111111111105</v>
      </c>
      <c r="R51793">
        <v>25.35</v>
      </c>
      <c r="S51793">
        <v>99.99</v>
      </c>
    </row>
    <row r="51794" spans="17:19" x14ac:dyDescent="0.25">
      <c r="Q51794" s="2">
        <v>0.64930555555555558</v>
      </c>
      <c r="R51794">
        <v>25.34</v>
      </c>
      <c r="S51794">
        <v>99.99</v>
      </c>
    </row>
    <row r="51795" spans="17:19" x14ac:dyDescent="0.25">
      <c r="Q51795" s="2">
        <v>0.65625</v>
      </c>
      <c r="R51795">
        <v>25.33</v>
      </c>
      <c r="S51795">
        <v>99.99</v>
      </c>
    </row>
    <row r="51796" spans="17:19" x14ac:dyDescent="0.25">
      <c r="Q51796" s="2">
        <v>0.66319444444444442</v>
      </c>
      <c r="R51796">
        <v>25.31</v>
      </c>
      <c r="S51796">
        <v>99.99</v>
      </c>
    </row>
    <row r="51797" spans="17:19" x14ac:dyDescent="0.25">
      <c r="Q51797" s="2">
        <v>0.67013888888888884</v>
      </c>
      <c r="R51797">
        <v>25.3</v>
      </c>
      <c r="S51797">
        <v>99.99</v>
      </c>
    </row>
    <row r="51798" spans="17:19" x14ac:dyDescent="0.25">
      <c r="Q51798" s="2">
        <v>0.67708333333333337</v>
      </c>
      <c r="R51798">
        <v>25.29</v>
      </c>
      <c r="S51798">
        <v>99.99</v>
      </c>
    </row>
    <row r="51799" spans="17:19" x14ac:dyDescent="0.25">
      <c r="Q51799" s="2">
        <v>0.68402777777777779</v>
      </c>
      <c r="R51799">
        <v>25.29</v>
      </c>
      <c r="S51799">
        <v>99.97</v>
      </c>
    </row>
    <row r="51800" spans="17:19" x14ac:dyDescent="0.25">
      <c r="Q51800" s="2">
        <v>0.69097222222222221</v>
      </c>
      <c r="R51800">
        <v>25.59</v>
      </c>
      <c r="S51800">
        <v>99.83</v>
      </c>
    </row>
    <row r="51801" spans="17:19" x14ac:dyDescent="0.25">
      <c r="Q51801" s="2">
        <v>0.69791666666666663</v>
      </c>
      <c r="R51801">
        <v>25.82</v>
      </c>
      <c r="S51801">
        <v>100</v>
      </c>
    </row>
    <row r="51802" spans="17:19" x14ac:dyDescent="0.25">
      <c r="Q51802" s="2">
        <v>0.70486111111111116</v>
      </c>
      <c r="R51802">
        <v>25.96</v>
      </c>
      <c r="S51802">
        <v>100</v>
      </c>
    </row>
    <row r="51803" spans="17:19" x14ac:dyDescent="0.25">
      <c r="Q51803" s="2">
        <v>0.71180555555555547</v>
      </c>
      <c r="R51803">
        <v>25.76</v>
      </c>
      <c r="S51803">
        <v>100</v>
      </c>
    </row>
    <row r="51804" spans="17:19" x14ac:dyDescent="0.25">
      <c r="Q51804" s="2">
        <v>0.71875</v>
      </c>
      <c r="R51804">
        <v>25.61</v>
      </c>
      <c r="S51804">
        <v>99.99</v>
      </c>
    </row>
    <row r="51805" spans="17:19" x14ac:dyDescent="0.25">
      <c r="Q51805" s="2">
        <v>0.72569444444444453</v>
      </c>
      <c r="R51805">
        <v>25.53</v>
      </c>
      <c r="S51805">
        <v>99.99</v>
      </c>
    </row>
    <row r="51806" spans="17:19" x14ac:dyDescent="0.25">
      <c r="Q51806" s="2">
        <v>0.73263888888888884</v>
      </c>
      <c r="R51806">
        <v>25.47</v>
      </c>
      <c r="S51806">
        <v>99.99</v>
      </c>
    </row>
    <row r="51807" spans="17:19" x14ac:dyDescent="0.25">
      <c r="Q51807" s="2">
        <v>0.73958333333333337</v>
      </c>
      <c r="R51807">
        <v>25.42</v>
      </c>
      <c r="S51807">
        <v>99.99</v>
      </c>
    </row>
    <row r="51808" spans="17:19" x14ac:dyDescent="0.25">
      <c r="Q51808" s="2">
        <v>0.74652777777777779</v>
      </c>
      <c r="R51808">
        <v>25.38</v>
      </c>
      <c r="S51808">
        <v>99.99</v>
      </c>
    </row>
    <row r="51809" spans="17:19" x14ac:dyDescent="0.25">
      <c r="Q51809" s="2">
        <v>0.75347222222222221</v>
      </c>
      <c r="R51809">
        <v>25.33</v>
      </c>
      <c r="S51809">
        <v>99.99</v>
      </c>
    </row>
    <row r="51810" spans="17:19" x14ac:dyDescent="0.25">
      <c r="Q51810" s="2">
        <v>0.76041666666666663</v>
      </c>
      <c r="R51810">
        <v>25.29</v>
      </c>
      <c r="S51810">
        <v>99.99</v>
      </c>
    </row>
    <row r="51811" spans="17:19" x14ac:dyDescent="0.25">
      <c r="Q51811" s="2">
        <v>0.76736111111111116</v>
      </c>
      <c r="R51811">
        <v>25.25</v>
      </c>
      <c r="S51811">
        <v>99.99</v>
      </c>
    </row>
    <row r="51812" spans="17:19" x14ac:dyDescent="0.25">
      <c r="Q51812" s="2">
        <v>0.77430555555555547</v>
      </c>
      <c r="R51812">
        <v>25.22</v>
      </c>
      <c r="S51812">
        <v>99.99</v>
      </c>
    </row>
    <row r="51813" spans="17:19" x14ac:dyDescent="0.25">
      <c r="Q51813" s="2">
        <v>0.78125</v>
      </c>
      <c r="R51813">
        <v>25.18</v>
      </c>
      <c r="S51813">
        <v>99.99</v>
      </c>
    </row>
    <row r="51814" spans="17:19" x14ac:dyDescent="0.25">
      <c r="Q51814" s="2">
        <v>0.78819444444444453</v>
      </c>
      <c r="R51814">
        <v>25.15</v>
      </c>
      <c r="S51814">
        <v>99.99</v>
      </c>
    </row>
    <row r="51815" spans="17:19" x14ac:dyDescent="0.25">
      <c r="Q51815" s="2">
        <v>0.79513888888888884</v>
      </c>
      <c r="R51815">
        <v>25.11</v>
      </c>
      <c r="S51815">
        <v>99.99</v>
      </c>
    </row>
    <row r="51816" spans="17:19" x14ac:dyDescent="0.25">
      <c r="Q51816" s="2">
        <v>0.80208333333333337</v>
      </c>
      <c r="R51816">
        <v>25.08</v>
      </c>
      <c r="S51816">
        <v>99.99</v>
      </c>
    </row>
    <row r="51817" spans="17:19" x14ac:dyDescent="0.25">
      <c r="Q51817" s="2">
        <v>0.80902777777777779</v>
      </c>
      <c r="R51817">
        <v>25.05</v>
      </c>
      <c r="S51817">
        <v>99.99</v>
      </c>
    </row>
    <row r="51818" spans="17:19" x14ac:dyDescent="0.25">
      <c r="Q51818" s="2">
        <v>0.81597222222222221</v>
      </c>
      <c r="R51818">
        <v>25.02</v>
      </c>
      <c r="S51818">
        <v>99.99</v>
      </c>
    </row>
    <row r="51819" spans="17:19" x14ac:dyDescent="0.25">
      <c r="Q51819" s="2">
        <v>0.82291666666666663</v>
      </c>
      <c r="R51819">
        <v>24.99</v>
      </c>
      <c r="S51819">
        <v>99.99</v>
      </c>
    </row>
    <row r="51820" spans="17:19" x14ac:dyDescent="0.25">
      <c r="Q51820" s="2">
        <v>0.82986111111111116</v>
      </c>
      <c r="R51820">
        <v>24.96</v>
      </c>
      <c r="S51820">
        <v>99.99</v>
      </c>
    </row>
    <row r="51821" spans="17:19" x14ac:dyDescent="0.25">
      <c r="Q51821" s="2">
        <v>0.83680555555555547</v>
      </c>
      <c r="R51821">
        <v>24.93</v>
      </c>
      <c r="S51821">
        <v>99.99</v>
      </c>
    </row>
    <row r="51822" spans="17:19" x14ac:dyDescent="0.25">
      <c r="Q51822" s="2">
        <v>0.84375</v>
      </c>
      <c r="R51822">
        <v>24.9</v>
      </c>
      <c r="S51822">
        <v>99.99</v>
      </c>
    </row>
    <row r="51823" spans="17:19" x14ac:dyDescent="0.25">
      <c r="Q51823" s="2">
        <v>0.85069444444444453</v>
      </c>
      <c r="R51823">
        <v>24.87</v>
      </c>
      <c r="S51823">
        <v>99.99</v>
      </c>
    </row>
    <row r="51824" spans="17:19" x14ac:dyDescent="0.25">
      <c r="Q51824" s="2">
        <v>0.85763888888888884</v>
      </c>
      <c r="R51824">
        <v>24.84</v>
      </c>
      <c r="S51824">
        <v>99.99</v>
      </c>
    </row>
    <row r="51825" spans="17:19" x14ac:dyDescent="0.25">
      <c r="Q51825" s="2">
        <v>0.86458333333333337</v>
      </c>
      <c r="R51825">
        <v>24.81</v>
      </c>
      <c r="S51825">
        <v>99.99</v>
      </c>
    </row>
    <row r="51826" spans="17:19" x14ac:dyDescent="0.25">
      <c r="Q51826" s="2">
        <v>0.87152777777777779</v>
      </c>
      <c r="R51826">
        <v>24.78</v>
      </c>
      <c r="S51826">
        <v>99.99</v>
      </c>
    </row>
    <row r="51827" spans="17:19" x14ac:dyDescent="0.25">
      <c r="Q51827" s="2">
        <v>0.87847222222222221</v>
      </c>
      <c r="R51827">
        <v>24.75</v>
      </c>
      <c r="S51827">
        <v>99.99</v>
      </c>
    </row>
    <row r="51828" spans="17:19" x14ac:dyDescent="0.25">
      <c r="Q51828" s="2">
        <v>0.88541666666666663</v>
      </c>
      <c r="R51828">
        <v>24.73</v>
      </c>
      <c r="S51828">
        <v>99.99</v>
      </c>
    </row>
    <row r="51829" spans="17:19" x14ac:dyDescent="0.25">
      <c r="Q51829" s="2">
        <v>0.89236111111111116</v>
      </c>
      <c r="R51829">
        <v>24.7</v>
      </c>
      <c r="S51829">
        <v>99.99</v>
      </c>
    </row>
    <row r="51830" spans="17:19" x14ac:dyDescent="0.25">
      <c r="Q51830" s="2">
        <v>0.89930555555555547</v>
      </c>
      <c r="R51830">
        <v>24.67</v>
      </c>
      <c r="S51830">
        <v>99.99</v>
      </c>
    </row>
    <row r="51831" spans="17:19" x14ac:dyDescent="0.25">
      <c r="Q51831" s="2">
        <v>0.90625</v>
      </c>
      <c r="R51831">
        <v>24.64</v>
      </c>
      <c r="S51831">
        <v>99.99</v>
      </c>
    </row>
    <row r="51832" spans="17:19" x14ac:dyDescent="0.25">
      <c r="Q51832" s="2">
        <v>0.91319444444444453</v>
      </c>
      <c r="R51832">
        <v>24.61</v>
      </c>
      <c r="S51832">
        <v>99.99</v>
      </c>
    </row>
    <row r="51833" spans="17:19" x14ac:dyDescent="0.25">
      <c r="Q51833" s="2">
        <v>0.92013888888888884</v>
      </c>
      <c r="R51833">
        <v>24.59</v>
      </c>
      <c r="S51833">
        <v>99.99</v>
      </c>
    </row>
    <row r="51834" spans="17:19" x14ac:dyDescent="0.25">
      <c r="Q51834" s="2">
        <v>0.92708333333333337</v>
      </c>
      <c r="R51834">
        <v>24.56</v>
      </c>
      <c r="S51834">
        <v>99.99</v>
      </c>
    </row>
    <row r="51835" spans="17:19" x14ac:dyDescent="0.25">
      <c r="Q51835" s="2">
        <v>0.93402777777777779</v>
      </c>
      <c r="R51835">
        <v>24.53</v>
      </c>
      <c r="S51835">
        <v>99.99</v>
      </c>
    </row>
    <row r="51836" spans="17:19" x14ac:dyDescent="0.25">
      <c r="Q51836" s="2">
        <v>0.94097222222222221</v>
      </c>
      <c r="R51836">
        <v>24.5</v>
      </c>
      <c r="S51836">
        <v>99.99</v>
      </c>
    </row>
    <row r="51837" spans="17:19" x14ac:dyDescent="0.25">
      <c r="Q51837" s="2">
        <v>0.94791666666666663</v>
      </c>
      <c r="R51837">
        <v>24.48</v>
      </c>
      <c r="S51837">
        <v>99.99</v>
      </c>
    </row>
    <row r="51838" spans="17:19" x14ac:dyDescent="0.25">
      <c r="Q51838" s="2">
        <v>0.95486111111111116</v>
      </c>
      <c r="R51838">
        <v>24.46</v>
      </c>
      <c r="S51838">
        <v>99.99</v>
      </c>
    </row>
    <row r="51839" spans="17:19" x14ac:dyDescent="0.25">
      <c r="Q51839" s="2">
        <v>0.96180555555555547</v>
      </c>
      <c r="R51839">
        <v>24.43</v>
      </c>
      <c r="S51839">
        <v>99.99</v>
      </c>
    </row>
    <row r="51840" spans="17:19" x14ac:dyDescent="0.25">
      <c r="Q51840" s="2">
        <v>0.96875</v>
      </c>
      <c r="R51840">
        <v>24.41</v>
      </c>
      <c r="S51840">
        <v>99.99</v>
      </c>
    </row>
    <row r="51841" spans="16:19" x14ac:dyDescent="0.25">
      <c r="Q51841" s="2">
        <v>0.97569444444444453</v>
      </c>
      <c r="R51841">
        <v>24.39</v>
      </c>
      <c r="S51841">
        <v>99.99</v>
      </c>
    </row>
    <row r="51842" spans="16:19" x14ac:dyDescent="0.25">
      <c r="Q51842" s="2">
        <v>0.98263888888888884</v>
      </c>
      <c r="R51842">
        <v>24.37</v>
      </c>
      <c r="S51842">
        <v>99.99</v>
      </c>
    </row>
    <row r="51843" spans="16:19" x14ac:dyDescent="0.25">
      <c r="Q51843" s="2">
        <v>0.98958333333333337</v>
      </c>
      <c r="R51843">
        <v>24.35</v>
      </c>
      <c r="S51843">
        <v>99.99</v>
      </c>
    </row>
    <row r="51844" spans="16:19" x14ac:dyDescent="0.25">
      <c r="Q51844" s="2">
        <v>0.99652777777777779</v>
      </c>
      <c r="R51844">
        <v>24.34</v>
      </c>
      <c r="S51844">
        <v>99.99</v>
      </c>
    </row>
    <row r="51845" spans="16:19" x14ac:dyDescent="0.25">
      <c r="P51845" t="s">
        <v>383</v>
      </c>
      <c r="Q51845" s="2">
        <v>3.472222222222222E-3</v>
      </c>
      <c r="R51845">
        <v>24.32</v>
      </c>
      <c r="S51845">
        <v>99.98</v>
      </c>
    </row>
    <row r="51846" spans="16:19" x14ac:dyDescent="0.25">
      <c r="Q51846" s="2">
        <v>1.0416666666666666E-2</v>
      </c>
      <c r="R51846">
        <v>24.3</v>
      </c>
      <c r="S51846">
        <v>99.99</v>
      </c>
    </row>
    <row r="51847" spans="16:19" x14ac:dyDescent="0.25">
      <c r="Q51847" s="2">
        <v>1.7361111111111112E-2</v>
      </c>
      <c r="R51847">
        <v>24.29</v>
      </c>
      <c r="S51847">
        <v>99.99</v>
      </c>
    </row>
    <row r="51848" spans="16:19" x14ac:dyDescent="0.25">
      <c r="Q51848" s="2">
        <v>2.4305555555555556E-2</v>
      </c>
      <c r="R51848">
        <v>24.27</v>
      </c>
      <c r="S51848">
        <v>99.99</v>
      </c>
    </row>
    <row r="51849" spans="16:19" x14ac:dyDescent="0.25">
      <c r="Q51849" s="2">
        <v>3.125E-2</v>
      </c>
      <c r="R51849">
        <v>24.26</v>
      </c>
      <c r="S51849">
        <v>99.99</v>
      </c>
    </row>
    <row r="51850" spans="16:19" x14ac:dyDescent="0.25">
      <c r="Q51850" s="2">
        <v>3.8194444444444441E-2</v>
      </c>
      <c r="R51850">
        <v>24.25</v>
      </c>
      <c r="S51850">
        <v>99.99</v>
      </c>
    </row>
    <row r="51851" spans="16:19" x14ac:dyDescent="0.25">
      <c r="Q51851" s="2">
        <v>4.5138888888888888E-2</v>
      </c>
      <c r="R51851">
        <v>24.23</v>
      </c>
      <c r="S51851">
        <v>99.98</v>
      </c>
    </row>
    <row r="51852" spans="16:19" x14ac:dyDescent="0.25">
      <c r="Q51852" s="2">
        <v>5.2083333333333336E-2</v>
      </c>
      <c r="R51852">
        <v>24.22</v>
      </c>
      <c r="S51852">
        <v>99.99</v>
      </c>
    </row>
    <row r="51853" spans="16:19" x14ac:dyDescent="0.25">
      <c r="Q51853" s="2">
        <v>5.9027777777777783E-2</v>
      </c>
      <c r="R51853">
        <v>24.21</v>
      </c>
      <c r="S51853">
        <v>99.99</v>
      </c>
    </row>
    <row r="51854" spans="16:19" x14ac:dyDescent="0.25">
      <c r="Q51854" s="2">
        <v>6.5972222222222224E-2</v>
      </c>
      <c r="R51854">
        <v>24.2</v>
      </c>
      <c r="S51854">
        <v>99.99</v>
      </c>
    </row>
    <row r="51855" spans="16:19" x14ac:dyDescent="0.25">
      <c r="Q51855" s="2">
        <v>7.2916666666666671E-2</v>
      </c>
      <c r="R51855">
        <v>24.19</v>
      </c>
      <c r="S51855">
        <v>99.99</v>
      </c>
    </row>
    <row r="51856" spans="16:19" x14ac:dyDescent="0.25">
      <c r="Q51856" s="2">
        <v>7.9861111111111105E-2</v>
      </c>
      <c r="R51856">
        <v>24.18</v>
      </c>
      <c r="S51856">
        <v>99.99</v>
      </c>
    </row>
    <row r="51857" spans="17:19" x14ac:dyDescent="0.25">
      <c r="Q51857" s="2">
        <v>8.6805555555555566E-2</v>
      </c>
      <c r="R51857">
        <v>24.17</v>
      </c>
      <c r="S51857">
        <v>99.96</v>
      </c>
    </row>
    <row r="51858" spans="17:19" x14ac:dyDescent="0.25">
      <c r="Q51858" s="2">
        <v>9.375E-2</v>
      </c>
      <c r="R51858">
        <v>24.16</v>
      </c>
      <c r="S51858">
        <v>99.96</v>
      </c>
    </row>
    <row r="51859" spans="17:19" x14ac:dyDescent="0.25">
      <c r="Q51859" s="2">
        <v>0.10069444444444443</v>
      </c>
      <c r="R51859">
        <v>24.16</v>
      </c>
      <c r="S51859">
        <v>99.96</v>
      </c>
    </row>
    <row r="51860" spans="17:19" x14ac:dyDescent="0.25">
      <c r="Q51860" s="2">
        <v>0.1076388888888889</v>
      </c>
      <c r="R51860">
        <v>24.15</v>
      </c>
      <c r="S51860">
        <v>99.96</v>
      </c>
    </row>
    <row r="51861" spans="17:19" x14ac:dyDescent="0.25">
      <c r="Q51861" s="2">
        <v>0.11458333333333333</v>
      </c>
      <c r="R51861">
        <v>24.15</v>
      </c>
      <c r="S51861">
        <v>99.94</v>
      </c>
    </row>
    <row r="51862" spans="17:19" x14ac:dyDescent="0.25">
      <c r="Q51862" s="2">
        <v>0.12152777777777778</v>
      </c>
      <c r="R51862">
        <v>24.14</v>
      </c>
      <c r="S51862">
        <v>99.93</v>
      </c>
    </row>
    <row r="51863" spans="17:19" x14ac:dyDescent="0.25">
      <c r="Q51863" s="2">
        <v>0.12847222222222224</v>
      </c>
      <c r="R51863">
        <v>24.14</v>
      </c>
      <c r="S51863">
        <v>99.88</v>
      </c>
    </row>
    <row r="51864" spans="17:19" x14ac:dyDescent="0.25">
      <c r="Q51864" s="2">
        <v>0.13541666666666666</v>
      </c>
      <c r="R51864">
        <v>24.14</v>
      </c>
      <c r="S51864">
        <v>99.85</v>
      </c>
    </row>
    <row r="51865" spans="17:19" x14ac:dyDescent="0.25">
      <c r="Q51865" s="2">
        <v>0.1423611111111111</v>
      </c>
      <c r="R51865">
        <v>24.14</v>
      </c>
      <c r="S51865">
        <v>99.83</v>
      </c>
    </row>
    <row r="51866" spans="17:19" x14ac:dyDescent="0.25">
      <c r="Q51866" s="2">
        <v>0.14930555555555555</v>
      </c>
      <c r="R51866">
        <v>24.14</v>
      </c>
      <c r="S51866">
        <v>99.8</v>
      </c>
    </row>
    <row r="51867" spans="17:19" x14ac:dyDescent="0.25">
      <c r="Q51867" s="2">
        <v>0.15625</v>
      </c>
      <c r="R51867">
        <v>24.14</v>
      </c>
      <c r="S51867">
        <v>99.77</v>
      </c>
    </row>
    <row r="51868" spans="17:19" x14ac:dyDescent="0.25">
      <c r="Q51868" s="2">
        <v>0.16319444444444445</v>
      </c>
      <c r="R51868">
        <v>24.14</v>
      </c>
      <c r="S51868">
        <v>99.73</v>
      </c>
    </row>
    <row r="51869" spans="17:19" x14ac:dyDescent="0.25">
      <c r="Q51869" s="2">
        <v>0.17013888888888887</v>
      </c>
      <c r="R51869">
        <v>24.14</v>
      </c>
      <c r="S51869">
        <v>99.74</v>
      </c>
    </row>
    <row r="51870" spans="17:19" x14ac:dyDescent="0.25">
      <c r="Q51870" s="2">
        <v>0.17708333333333334</v>
      </c>
      <c r="R51870">
        <v>24.14</v>
      </c>
      <c r="S51870">
        <v>99.7</v>
      </c>
    </row>
    <row r="51871" spans="17:19" x14ac:dyDescent="0.25">
      <c r="Q51871" s="2">
        <v>0.18402777777777779</v>
      </c>
      <c r="R51871">
        <v>24.14</v>
      </c>
      <c r="S51871">
        <v>99.65</v>
      </c>
    </row>
    <row r="51872" spans="17:19" x14ac:dyDescent="0.25">
      <c r="Q51872" s="2">
        <v>0.19097222222222221</v>
      </c>
      <c r="R51872">
        <v>24.14</v>
      </c>
      <c r="S51872">
        <v>99.61</v>
      </c>
    </row>
    <row r="51873" spans="17:19" x14ac:dyDescent="0.25">
      <c r="Q51873" s="2">
        <v>0.19791666666666666</v>
      </c>
      <c r="R51873">
        <v>24.15</v>
      </c>
      <c r="S51873">
        <v>99.55</v>
      </c>
    </row>
    <row r="51874" spans="17:19" x14ac:dyDescent="0.25">
      <c r="Q51874" s="2">
        <v>0.20486111111111113</v>
      </c>
      <c r="R51874">
        <v>24.15</v>
      </c>
      <c r="S51874">
        <v>99.48</v>
      </c>
    </row>
    <row r="51875" spans="17:19" x14ac:dyDescent="0.25">
      <c r="Q51875" s="2">
        <v>0.21180555555555555</v>
      </c>
      <c r="R51875">
        <v>24.16</v>
      </c>
      <c r="S51875">
        <v>99.46</v>
      </c>
    </row>
    <row r="51876" spans="17:19" x14ac:dyDescent="0.25">
      <c r="Q51876" s="2">
        <v>0.21875</v>
      </c>
      <c r="R51876">
        <v>24.17</v>
      </c>
      <c r="S51876">
        <v>99.38</v>
      </c>
    </row>
    <row r="51877" spans="17:19" x14ac:dyDescent="0.25">
      <c r="Q51877" s="2">
        <v>0.22569444444444445</v>
      </c>
      <c r="R51877">
        <v>24.18</v>
      </c>
      <c r="S51877">
        <v>99.29</v>
      </c>
    </row>
    <row r="51878" spans="17:19" x14ac:dyDescent="0.25">
      <c r="Q51878" s="2">
        <v>0.23263888888888887</v>
      </c>
      <c r="R51878">
        <v>24.19</v>
      </c>
      <c r="S51878">
        <v>99.21</v>
      </c>
    </row>
    <row r="51879" spans="17:19" x14ac:dyDescent="0.25">
      <c r="Q51879" s="2">
        <v>0.23958333333333334</v>
      </c>
      <c r="R51879">
        <v>24.2</v>
      </c>
      <c r="S51879">
        <v>99.11</v>
      </c>
    </row>
    <row r="51880" spans="17:19" x14ac:dyDescent="0.25">
      <c r="Q51880" s="2">
        <v>0.24652777777777779</v>
      </c>
      <c r="R51880">
        <v>24.21</v>
      </c>
      <c r="S51880">
        <v>99.01</v>
      </c>
    </row>
    <row r="51881" spans="17:19" x14ac:dyDescent="0.25">
      <c r="Q51881" s="2">
        <v>0.25347222222222221</v>
      </c>
      <c r="R51881">
        <v>24.23</v>
      </c>
      <c r="S51881">
        <v>98.96</v>
      </c>
    </row>
    <row r="51882" spans="17:19" x14ac:dyDescent="0.25">
      <c r="Q51882" s="2">
        <v>0.26041666666666669</v>
      </c>
      <c r="R51882">
        <v>24.24</v>
      </c>
      <c r="S51882">
        <v>98.85</v>
      </c>
    </row>
    <row r="51883" spans="17:19" x14ac:dyDescent="0.25">
      <c r="Q51883" s="2">
        <v>0.2673611111111111</v>
      </c>
      <c r="R51883">
        <v>24.26</v>
      </c>
      <c r="S51883">
        <v>98.74</v>
      </c>
    </row>
    <row r="51884" spans="17:19" x14ac:dyDescent="0.25">
      <c r="Q51884" s="2">
        <v>0.27430555555555552</v>
      </c>
      <c r="R51884">
        <v>24.27</v>
      </c>
      <c r="S51884">
        <v>98.62</v>
      </c>
    </row>
    <row r="51885" spans="17:19" x14ac:dyDescent="0.25">
      <c r="Q51885" s="2">
        <v>0.28125</v>
      </c>
      <c r="R51885">
        <v>24.29</v>
      </c>
      <c r="S51885">
        <v>98.5</v>
      </c>
    </row>
    <row r="51886" spans="17:19" x14ac:dyDescent="0.25">
      <c r="Q51886" s="2">
        <v>0.28819444444444448</v>
      </c>
      <c r="R51886">
        <v>24.31</v>
      </c>
      <c r="S51886">
        <v>98.36</v>
      </c>
    </row>
    <row r="51887" spans="17:19" x14ac:dyDescent="0.25">
      <c r="Q51887" s="2">
        <v>0.2951388888888889</v>
      </c>
      <c r="R51887">
        <v>24.33</v>
      </c>
      <c r="S51887">
        <v>98.23</v>
      </c>
    </row>
    <row r="51888" spans="17:19" x14ac:dyDescent="0.25">
      <c r="Q51888" s="2">
        <v>0.30208333333333331</v>
      </c>
      <c r="R51888">
        <v>24.36</v>
      </c>
      <c r="S51888">
        <v>98.07</v>
      </c>
    </row>
    <row r="51889" spans="17:19" x14ac:dyDescent="0.25">
      <c r="Q51889" s="2">
        <v>0.30902777777777779</v>
      </c>
      <c r="R51889">
        <v>24.38</v>
      </c>
      <c r="S51889">
        <v>97.9</v>
      </c>
    </row>
    <row r="51890" spans="17:19" x14ac:dyDescent="0.25">
      <c r="Q51890" s="2">
        <v>0.31597222222222221</v>
      </c>
      <c r="R51890">
        <v>24.41</v>
      </c>
      <c r="S51890">
        <v>97.7</v>
      </c>
    </row>
    <row r="51891" spans="17:19" x14ac:dyDescent="0.25">
      <c r="Q51891" s="2">
        <v>0.32291666666666669</v>
      </c>
      <c r="R51891">
        <v>24.45</v>
      </c>
      <c r="S51891">
        <v>97.48</v>
      </c>
    </row>
    <row r="51892" spans="17:19" x14ac:dyDescent="0.25">
      <c r="Q51892" s="2">
        <v>0.3298611111111111</v>
      </c>
      <c r="R51892">
        <v>24.49</v>
      </c>
      <c r="S51892">
        <v>97.23</v>
      </c>
    </row>
    <row r="51893" spans="17:19" x14ac:dyDescent="0.25">
      <c r="Q51893" s="2">
        <v>0.33680555555555558</v>
      </c>
      <c r="R51893">
        <v>24.54</v>
      </c>
      <c r="S51893">
        <v>96.97</v>
      </c>
    </row>
    <row r="51894" spans="17:19" x14ac:dyDescent="0.25">
      <c r="Q51894" s="2">
        <v>0.34375</v>
      </c>
      <c r="R51894">
        <v>24.59</v>
      </c>
      <c r="S51894">
        <v>96.69</v>
      </c>
    </row>
    <row r="51895" spans="17:19" x14ac:dyDescent="0.25">
      <c r="Q51895" s="2">
        <v>0.35069444444444442</v>
      </c>
      <c r="R51895">
        <v>24.64</v>
      </c>
      <c r="S51895">
        <v>96.4</v>
      </c>
    </row>
    <row r="51896" spans="17:19" x14ac:dyDescent="0.25">
      <c r="Q51896" s="2">
        <v>0.3576388888888889</v>
      </c>
      <c r="R51896">
        <v>24.69</v>
      </c>
      <c r="S51896">
        <v>96.1</v>
      </c>
    </row>
    <row r="51897" spans="17:19" x14ac:dyDescent="0.25">
      <c r="Q51897" s="2">
        <v>0.36458333333333331</v>
      </c>
      <c r="R51897">
        <v>24.74</v>
      </c>
      <c r="S51897">
        <v>95.79</v>
      </c>
    </row>
    <row r="51898" spans="17:19" x14ac:dyDescent="0.25">
      <c r="Q51898" s="2">
        <v>0.37152777777777773</v>
      </c>
      <c r="R51898">
        <v>24.8</v>
      </c>
      <c r="S51898">
        <v>95.48</v>
      </c>
    </row>
    <row r="51899" spans="17:19" x14ac:dyDescent="0.25">
      <c r="Q51899" s="2">
        <v>0.37847222222222227</v>
      </c>
      <c r="R51899">
        <v>24.85</v>
      </c>
      <c r="S51899">
        <v>95.17</v>
      </c>
    </row>
    <row r="51900" spans="17:19" x14ac:dyDescent="0.25">
      <c r="Q51900" s="2">
        <v>0.38541666666666669</v>
      </c>
      <c r="R51900">
        <v>24.91</v>
      </c>
      <c r="S51900">
        <v>94.86</v>
      </c>
    </row>
    <row r="51901" spans="17:19" x14ac:dyDescent="0.25">
      <c r="Q51901" s="2">
        <v>0.3923611111111111</v>
      </c>
      <c r="R51901">
        <v>24.98</v>
      </c>
      <c r="S51901">
        <v>94.53</v>
      </c>
    </row>
    <row r="51902" spans="17:19" x14ac:dyDescent="0.25">
      <c r="Q51902" s="2">
        <v>0.39930555555555558</v>
      </c>
      <c r="R51902">
        <v>25.35</v>
      </c>
      <c r="S51902">
        <v>94.24</v>
      </c>
    </row>
    <row r="51903" spans="17:19" x14ac:dyDescent="0.25">
      <c r="Q51903" s="2">
        <v>0.40625</v>
      </c>
      <c r="R51903">
        <v>25.65</v>
      </c>
      <c r="S51903">
        <v>95.32</v>
      </c>
    </row>
    <row r="51904" spans="17:19" x14ac:dyDescent="0.25">
      <c r="Q51904" s="2">
        <v>0.41319444444444442</v>
      </c>
      <c r="R51904">
        <v>25.86</v>
      </c>
      <c r="S51904">
        <v>96.81</v>
      </c>
    </row>
    <row r="51905" spans="17:19" x14ac:dyDescent="0.25">
      <c r="Q51905" s="2">
        <v>0.4201388888888889</v>
      </c>
      <c r="R51905">
        <v>25.73</v>
      </c>
      <c r="S51905">
        <v>98.45</v>
      </c>
    </row>
    <row r="51906" spans="17:19" x14ac:dyDescent="0.25">
      <c r="Q51906" s="2">
        <v>0.42708333333333331</v>
      </c>
      <c r="R51906">
        <v>25.66</v>
      </c>
      <c r="S51906">
        <v>98.83</v>
      </c>
    </row>
    <row r="51907" spans="17:19" x14ac:dyDescent="0.25">
      <c r="Q51907" s="2">
        <v>0.43402777777777773</v>
      </c>
      <c r="R51907">
        <v>25.66</v>
      </c>
      <c r="S51907">
        <v>98.8</v>
      </c>
    </row>
    <row r="51908" spans="17:19" x14ac:dyDescent="0.25">
      <c r="Q51908" s="2">
        <v>0.44097222222222227</v>
      </c>
      <c r="R51908">
        <v>25.68</v>
      </c>
      <c r="S51908">
        <v>98.66</v>
      </c>
    </row>
    <row r="51909" spans="17:19" x14ac:dyDescent="0.25">
      <c r="Q51909" s="2">
        <v>0.44791666666666669</v>
      </c>
      <c r="R51909">
        <v>25.71</v>
      </c>
      <c r="S51909">
        <v>98.48</v>
      </c>
    </row>
    <row r="51910" spans="17:19" x14ac:dyDescent="0.25">
      <c r="Q51910" s="2">
        <v>0.4548611111111111</v>
      </c>
      <c r="R51910">
        <v>25.74</v>
      </c>
      <c r="S51910">
        <v>98.28</v>
      </c>
    </row>
    <row r="51911" spans="17:19" x14ac:dyDescent="0.25">
      <c r="Q51911" s="2">
        <v>0.46180555555555558</v>
      </c>
      <c r="R51911">
        <v>25.77</v>
      </c>
      <c r="S51911">
        <v>98.01</v>
      </c>
    </row>
    <row r="51912" spans="17:19" x14ac:dyDescent="0.25">
      <c r="Q51912" s="2">
        <v>0.46875</v>
      </c>
      <c r="R51912">
        <v>25.81</v>
      </c>
      <c r="S51912">
        <v>97.8</v>
      </c>
    </row>
    <row r="51913" spans="17:19" x14ac:dyDescent="0.25">
      <c r="Q51913" s="2">
        <v>0.47569444444444442</v>
      </c>
      <c r="R51913">
        <v>25.85</v>
      </c>
      <c r="S51913">
        <v>97.57</v>
      </c>
    </row>
    <row r="51914" spans="17:19" x14ac:dyDescent="0.25">
      <c r="Q51914" s="2">
        <v>0.4826388888888889</v>
      </c>
      <c r="R51914">
        <v>25.88</v>
      </c>
      <c r="S51914">
        <v>97.34</v>
      </c>
    </row>
    <row r="51915" spans="17:19" x14ac:dyDescent="0.25">
      <c r="Q51915" s="2">
        <v>0.48958333333333331</v>
      </c>
      <c r="R51915">
        <v>25.92</v>
      </c>
      <c r="S51915">
        <v>97.11</v>
      </c>
    </row>
    <row r="51916" spans="17:19" x14ac:dyDescent="0.25">
      <c r="Q51916" s="2">
        <v>0.49652777777777773</v>
      </c>
      <c r="R51916">
        <v>25.96</v>
      </c>
      <c r="S51916">
        <v>96.87</v>
      </c>
    </row>
    <row r="51917" spans="17:19" x14ac:dyDescent="0.25">
      <c r="Q51917" s="2">
        <v>0.50347222222222221</v>
      </c>
      <c r="R51917">
        <v>26</v>
      </c>
      <c r="S51917">
        <v>96.58</v>
      </c>
    </row>
    <row r="51918" spans="17:19" x14ac:dyDescent="0.25">
      <c r="Q51918" s="2">
        <v>0.51041666666666663</v>
      </c>
      <c r="R51918">
        <v>26.04</v>
      </c>
      <c r="S51918">
        <v>96.36</v>
      </c>
    </row>
    <row r="51919" spans="17:19" x14ac:dyDescent="0.25">
      <c r="Q51919" s="2">
        <v>0.51736111111111105</v>
      </c>
      <c r="R51919">
        <v>26.08</v>
      </c>
      <c r="S51919">
        <v>96.13</v>
      </c>
    </row>
    <row r="51920" spans="17:19" x14ac:dyDescent="0.25">
      <c r="Q51920" s="2">
        <v>0.52430555555555558</v>
      </c>
      <c r="R51920">
        <v>26.44</v>
      </c>
      <c r="S51920">
        <v>95.82</v>
      </c>
    </row>
    <row r="51921" spans="17:19" x14ac:dyDescent="0.25">
      <c r="Q51921" s="2">
        <v>0.53125</v>
      </c>
      <c r="R51921">
        <v>26.71</v>
      </c>
      <c r="S51921">
        <v>96.84</v>
      </c>
    </row>
    <row r="51922" spans="17:19" x14ac:dyDescent="0.25">
      <c r="Q51922" s="2">
        <v>0.53819444444444442</v>
      </c>
      <c r="R51922">
        <v>26.9</v>
      </c>
      <c r="S51922">
        <v>98.29</v>
      </c>
    </row>
    <row r="51923" spans="17:19" x14ac:dyDescent="0.25">
      <c r="Q51923" s="2">
        <v>0.54513888888888895</v>
      </c>
      <c r="R51923">
        <v>26.74</v>
      </c>
      <c r="S51923">
        <v>99.89</v>
      </c>
    </row>
    <row r="51924" spans="17:19" x14ac:dyDescent="0.25">
      <c r="Q51924" s="2">
        <v>0.55208333333333337</v>
      </c>
      <c r="R51924">
        <v>26.64</v>
      </c>
      <c r="S51924">
        <v>100</v>
      </c>
    </row>
    <row r="51925" spans="17:19" x14ac:dyDescent="0.25">
      <c r="Q51925" s="2">
        <v>0.55902777777777779</v>
      </c>
      <c r="R51925">
        <v>26.61</v>
      </c>
      <c r="S51925">
        <v>100</v>
      </c>
    </row>
    <row r="51926" spans="17:19" x14ac:dyDescent="0.25">
      <c r="Q51926" s="2">
        <v>0.56597222222222221</v>
      </c>
      <c r="R51926">
        <v>26.59</v>
      </c>
      <c r="S51926">
        <v>100</v>
      </c>
    </row>
    <row r="51927" spans="17:19" x14ac:dyDescent="0.25">
      <c r="Q51927" s="2">
        <v>0.57291666666666663</v>
      </c>
      <c r="R51927">
        <v>26.58</v>
      </c>
      <c r="S51927">
        <v>100</v>
      </c>
    </row>
    <row r="51928" spans="17:19" x14ac:dyDescent="0.25">
      <c r="Q51928" s="2">
        <v>0.57986111111111105</v>
      </c>
      <c r="R51928">
        <v>26.57</v>
      </c>
      <c r="S51928">
        <v>100</v>
      </c>
    </row>
    <row r="51929" spans="17:19" x14ac:dyDescent="0.25">
      <c r="Q51929" s="2">
        <v>0.58680555555555558</v>
      </c>
      <c r="R51929">
        <v>26.57</v>
      </c>
      <c r="S51929">
        <v>99.97</v>
      </c>
    </row>
    <row r="51930" spans="17:19" x14ac:dyDescent="0.25">
      <c r="Q51930" s="2">
        <v>0.59375</v>
      </c>
      <c r="R51930">
        <v>26.56</v>
      </c>
      <c r="S51930">
        <v>99.98</v>
      </c>
    </row>
    <row r="51931" spans="17:19" x14ac:dyDescent="0.25">
      <c r="Q51931" s="2">
        <v>0.60069444444444442</v>
      </c>
      <c r="R51931">
        <v>26.55</v>
      </c>
      <c r="S51931">
        <v>99.99</v>
      </c>
    </row>
    <row r="51932" spans="17:19" x14ac:dyDescent="0.25">
      <c r="Q51932" s="2">
        <v>0.60763888888888895</v>
      </c>
      <c r="R51932">
        <v>26.54</v>
      </c>
      <c r="S51932">
        <v>100</v>
      </c>
    </row>
    <row r="51933" spans="17:19" x14ac:dyDescent="0.25">
      <c r="Q51933" s="2">
        <v>0.61458333333333337</v>
      </c>
      <c r="R51933">
        <v>26.53</v>
      </c>
      <c r="S51933">
        <v>100</v>
      </c>
    </row>
    <row r="51934" spans="17:19" x14ac:dyDescent="0.25">
      <c r="Q51934" s="2">
        <v>0.62152777777777779</v>
      </c>
      <c r="R51934">
        <v>26.51</v>
      </c>
      <c r="S51934">
        <v>100</v>
      </c>
    </row>
    <row r="51935" spans="17:19" x14ac:dyDescent="0.25">
      <c r="Q51935" s="2">
        <v>0.62847222222222221</v>
      </c>
      <c r="R51935">
        <v>26.5</v>
      </c>
      <c r="S51935">
        <v>99.99</v>
      </c>
    </row>
    <row r="51936" spans="17:19" x14ac:dyDescent="0.25">
      <c r="Q51936" s="2">
        <v>0.63541666666666663</v>
      </c>
      <c r="R51936">
        <v>26.48</v>
      </c>
      <c r="S51936">
        <v>100</v>
      </c>
    </row>
    <row r="51937" spans="17:19" x14ac:dyDescent="0.25">
      <c r="Q51937" s="2">
        <v>0.64236111111111105</v>
      </c>
      <c r="R51937">
        <v>26.47</v>
      </c>
      <c r="S51937">
        <v>100</v>
      </c>
    </row>
    <row r="51938" spans="17:19" x14ac:dyDescent="0.25">
      <c r="Q51938" s="2">
        <v>0.64930555555555558</v>
      </c>
      <c r="R51938">
        <v>26.45</v>
      </c>
      <c r="S51938">
        <v>100</v>
      </c>
    </row>
    <row r="51939" spans="17:19" x14ac:dyDescent="0.25">
      <c r="Q51939" s="2">
        <v>0.65625</v>
      </c>
      <c r="R51939">
        <v>26.43</v>
      </c>
      <c r="S51939">
        <v>100</v>
      </c>
    </row>
    <row r="51940" spans="17:19" x14ac:dyDescent="0.25">
      <c r="Q51940" s="2">
        <v>0.66319444444444442</v>
      </c>
      <c r="R51940">
        <v>26.41</v>
      </c>
      <c r="S51940">
        <v>100</v>
      </c>
    </row>
    <row r="51941" spans="17:19" x14ac:dyDescent="0.25">
      <c r="Q51941" s="2">
        <v>0.67013888888888884</v>
      </c>
      <c r="R51941">
        <v>26.39</v>
      </c>
      <c r="S51941">
        <v>100</v>
      </c>
    </row>
    <row r="51942" spans="17:19" x14ac:dyDescent="0.25">
      <c r="Q51942" s="2">
        <v>0.67708333333333337</v>
      </c>
      <c r="R51942">
        <v>26.36</v>
      </c>
      <c r="S51942">
        <v>100</v>
      </c>
    </row>
    <row r="51943" spans="17:19" x14ac:dyDescent="0.25">
      <c r="Q51943" s="2">
        <v>0.68402777777777779</v>
      </c>
      <c r="R51943">
        <v>26.35</v>
      </c>
      <c r="S51943">
        <v>99.98</v>
      </c>
    </row>
    <row r="51944" spans="17:19" x14ac:dyDescent="0.25">
      <c r="Q51944" s="2">
        <v>0.69097222222222221</v>
      </c>
      <c r="R51944">
        <v>26.64</v>
      </c>
      <c r="S51944">
        <v>99.81</v>
      </c>
    </row>
    <row r="51945" spans="17:19" x14ac:dyDescent="0.25">
      <c r="Q51945" s="2">
        <v>0.69791666666666663</v>
      </c>
      <c r="R51945">
        <v>26.85</v>
      </c>
      <c r="S51945">
        <v>100</v>
      </c>
    </row>
    <row r="51946" spans="17:19" x14ac:dyDescent="0.25">
      <c r="Q51946" s="2">
        <v>0.70486111111111116</v>
      </c>
      <c r="R51946">
        <v>26.97</v>
      </c>
      <c r="S51946">
        <v>100</v>
      </c>
    </row>
    <row r="51947" spans="17:19" x14ac:dyDescent="0.25">
      <c r="Q51947" s="2">
        <v>0.71180555555555547</v>
      </c>
      <c r="R51947">
        <v>26.75</v>
      </c>
      <c r="S51947">
        <v>100</v>
      </c>
    </row>
    <row r="51948" spans="17:19" x14ac:dyDescent="0.25">
      <c r="Q51948" s="2">
        <v>0.71875</v>
      </c>
      <c r="R51948">
        <v>26.58</v>
      </c>
      <c r="S51948">
        <v>100</v>
      </c>
    </row>
    <row r="51949" spans="17:19" x14ac:dyDescent="0.25">
      <c r="Q51949" s="2">
        <v>0.72569444444444453</v>
      </c>
      <c r="R51949">
        <v>26.48</v>
      </c>
      <c r="S51949">
        <v>100</v>
      </c>
    </row>
    <row r="51950" spans="17:19" x14ac:dyDescent="0.25">
      <c r="Q51950" s="2">
        <v>0.73263888888888884</v>
      </c>
      <c r="R51950">
        <v>26.4</v>
      </c>
      <c r="S51950">
        <v>100</v>
      </c>
    </row>
    <row r="51951" spans="17:19" x14ac:dyDescent="0.25">
      <c r="Q51951" s="2">
        <v>0.73958333333333337</v>
      </c>
      <c r="R51951">
        <v>26.32</v>
      </c>
      <c r="S51951">
        <v>100</v>
      </c>
    </row>
    <row r="51952" spans="17:19" x14ac:dyDescent="0.25">
      <c r="Q51952" s="2">
        <v>0.74652777777777779</v>
      </c>
      <c r="R51952">
        <v>26.26</v>
      </c>
      <c r="S51952">
        <v>100</v>
      </c>
    </row>
    <row r="51953" spans="17:19" x14ac:dyDescent="0.25">
      <c r="Q51953" s="2">
        <v>0.75347222222222221</v>
      </c>
      <c r="R51953">
        <v>26.19</v>
      </c>
      <c r="S51953">
        <v>100</v>
      </c>
    </row>
    <row r="51954" spans="17:19" x14ac:dyDescent="0.25">
      <c r="Q51954" s="2">
        <v>0.76041666666666663</v>
      </c>
      <c r="R51954">
        <v>26.13</v>
      </c>
      <c r="S51954">
        <v>100</v>
      </c>
    </row>
    <row r="51955" spans="17:19" x14ac:dyDescent="0.25">
      <c r="Q51955" s="2">
        <v>0.76736111111111116</v>
      </c>
      <c r="R51955">
        <v>26.07</v>
      </c>
      <c r="S51955">
        <v>100</v>
      </c>
    </row>
    <row r="51956" spans="17:19" x14ac:dyDescent="0.25">
      <c r="Q51956" s="2">
        <v>0.77430555555555547</v>
      </c>
      <c r="R51956">
        <v>26.01</v>
      </c>
      <c r="S51956">
        <v>100</v>
      </c>
    </row>
    <row r="51957" spans="17:19" x14ac:dyDescent="0.25">
      <c r="Q51957" s="2">
        <v>0.78125</v>
      </c>
      <c r="R51957">
        <v>25.95</v>
      </c>
      <c r="S51957">
        <v>100</v>
      </c>
    </row>
    <row r="51958" spans="17:19" x14ac:dyDescent="0.25">
      <c r="Q51958" s="2">
        <v>0.78819444444444453</v>
      </c>
      <c r="R51958">
        <v>25.89</v>
      </c>
      <c r="S51958">
        <v>100</v>
      </c>
    </row>
    <row r="51959" spans="17:19" x14ac:dyDescent="0.25">
      <c r="Q51959" s="2">
        <v>0.79513888888888884</v>
      </c>
      <c r="R51959">
        <v>25.84</v>
      </c>
      <c r="S51959">
        <v>100</v>
      </c>
    </row>
    <row r="51960" spans="17:19" x14ac:dyDescent="0.25">
      <c r="Q51960" s="2">
        <v>0.80208333333333337</v>
      </c>
      <c r="R51960">
        <v>25.78</v>
      </c>
      <c r="S51960">
        <v>100</v>
      </c>
    </row>
    <row r="51961" spans="17:19" x14ac:dyDescent="0.25">
      <c r="Q51961" s="2">
        <v>0.80902777777777779</v>
      </c>
      <c r="R51961">
        <v>25.72</v>
      </c>
      <c r="S51961">
        <v>99.99</v>
      </c>
    </row>
    <row r="51962" spans="17:19" x14ac:dyDescent="0.25">
      <c r="Q51962" s="2">
        <v>0.81597222222222221</v>
      </c>
      <c r="R51962">
        <v>25.67</v>
      </c>
      <c r="S51962">
        <v>99.99</v>
      </c>
    </row>
    <row r="51963" spans="17:19" x14ac:dyDescent="0.25">
      <c r="Q51963" s="2">
        <v>0.82291666666666663</v>
      </c>
      <c r="R51963">
        <v>25.63</v>
      </c>
      <c r="S51963">
        <v>99.99</v>
      </c>
    </row>
    <row r="51964" spans="17:19" x14ac:dyDescent="0.25">
      <c r="Q51964" s="2">
        <v>0.82986111111111116</v>
      </c>
      <c r="R51964">
        <v>25.58</v>
      </c>
      <c r="S51964">
        <v>99.99</v>
      </c>
    </row>
    <row r="51965" spans="17:19" x14ac:dyDescent="0.25">
      <c r="Q51965" s="2">
        <v>0.83680555555555547</v>
      </c>
      <c r="R51965">
        <v>25.54</v>
      </c>
      <c r="S51965">
        <v>99.99</v>
      </c>
    </row>
    <row r="51966" spans="17:19" x14ac:dyDescent="0.25">
      <c r="Q51966" s="2">
        <v>0.84375</v>
      </c>
      <c r="R51966">
        <v>25.5</v>
      </c>
      <c r="S51966">
        <v>99.99</v>
      </c>
    </row>
    <row r="51967" spans="17:19" x14ac:dyDescent="0.25">
      <c r="Q51967" s="2">
        <v>0.85069444444444453</v>
      </c>
      <c r="R51967">
        <v>25.47</v>
      </c>
      <c r="S51967">
        <v>99.99</v>
      </c>
    </row>
    <row r="51968" spans="17:19" x14ac:dyDescent="0.25">
      <c r="Q51968" s="2">
        <v>0.85763888888888884</v>
      </c>
      <c r="R51968">
        <v>25.43</v>
      </c>
      <c r="S51968">
        <v>99.99</v>
      </c>
    </row>
    <row r="51969" spans="17:19" x14ac:dyDescent="0.25">
      <c r="Q51969" s="2">
        <v>0.86458333333333337</v>
      </c>
      <c r="R51969">
        <v>25.4</v>
      </c>
      <c r="S51969">
        <v>99.99</v>
      </c>
    </row>
    <row r="51970" spans="17:19" x14ac:dyDescent="0.25">
      <c r="Q51970" s="2">
        <v>0.87152777777777779</v>
      </c>
      <c r="R51970">
        <v>25.38</v>
      </c>
      <c r="S51970">
        <v>99.99</v>
      </c>
    </row>
    <row r="51971" spans="17:19" x14ac:dyDescent="0.25">
      <c r="Q51971" s="2">
        <v>0.87847222222222221</v>
      </c>
      <c r="R51971">
        <v>25.35</v>
      </c>
      <c r="S51971">
        <v>99.99</v>
      </c>
    </row>
    <row r="51972" spans="17:19" x14ac:dyDescent="0.25">
      <c r="Q51972" s="2">
        <v>0.88541666666666663</v>
      </c>
      <c r="R51972">
        <v>25.32</v>
      </c>
      <c r="S51972">
        <v>99.99</v>
      </c>
    </row>
    <row r="51973" spans="17:19" x14ac:dyDescent="0.25">
      <c r="Q51973" s="2">
        <v>0.89236111111111116</v>
      </c>
      <c r="R51973">
        <v>25.3</v>
      </c>
      <c r="S51973">
        <v>99.99</v>
      </c>
    </row>
    <row r="51974" spans="17:19" x14ac:dyDescent="0.25">
      <c r="Q51974" s="2">
        <v>0.89930555555555547</v>
      </c>
      <c r="R51974">
        <v>25.27</v>
      </c>
      <c r="S51974">
        <v>99.99</v>
      </c>
    </row>
    <row r="51975" spans="17:19" x14ac:dyDescent="0.25">
      <c r="Q51975" s="2">
        <v>0.90625</v>
      </c>
      <c r="R51975">
        <v>25.25</v>
      </c>
      <c r="S51975">
        <v>99.99</v>
      </c>
    </row>
    <row r="51976" spans="17:19" x14ac:dyDescent="0.25">
      <c r="Q51976" s="2">
        <v>0.91319444444444453</v>
      </c>
      <c r="R51976">
        <v>25.23</v>
      </c>
      <c r="S51976">
        <v>99.99</v>
      </c>
    </row>
    <row r="51977" spans="17:19" x14ac:dyDescent="0.25">
      <c r="Q51977" s="2">
        <v>0.92013888888888884</v>
      </c>
      <c r="R51977">
        <v>25.21</v>
      </c>
      <c r="S51977">
        <v>99.98</v>
      </c>
    </row>
    <row r="51978" spans="17:19" x14ac:dyDescent="0.25">
      <c r="Q51978" s="2">
        <v>0.92708333333333337</v>
      </c>
      <c r="R51978">
        <v>25.19</v>
      </c>
      <c r="S51978">
        <v>99.99</v>
      </c>
    </row>
    <row r="51979" spans="17:19" x14ac:dyDescent="0.25">
      <c r="Q51979" s="2">
        <v>0.93402777777777779</v>
      </c>
      <c r="R51979">
        <v>25.18</v>
      </c>
      <c r="S51979">
        <v>99.99</v>
      </c>
    </row>
    <row r="51980" spans="17:19" x14ac:dyDescent="0.25">
      <c r="Q51980" s="2">
        <v>0.94097222222222221</v>
      </c>
      <c r="R51980">
        <v>25.16</v>
      </c>
      <c r="S51980">
        <v>99.99</v>
      </c>
    </row>
    <row r="51981" spans="17:19" x14ac:dyDescent="0.25">
      <c r="Q51981" s="2">
        <v>0.94791666666666663</v>
      </c>
      <c r="R51981">
        <v>25.14</v>
      </c>
      <c r="S51981">
        <v>99.99</v>
      </c>
    </row>
    <row r="51982" spans="17:19" x14ac:dyDescent="0.25">
      <c r="Q51982" s="2">
        <v>0.95486111111111116</v>
      </c>
      <c r="R51982">
        <v>25.12</v>
      </c>
      <c r="S51982">
        <v>99.99</v>
      </c>
    </row>
    <row r="51983" spans="17:19" x14ac:dyDescent="0.25">
      <c r="Q51983" s="2">
        <v>0.96180555555555547</v>
      </c>
      <c r="R51983">
        <v>25.1</v>
      </c>
      <c r="S51983">
        <v>99.98</v>
      </c>
    </row>
    <row r="51984" spans="17:19" x14ac:dyDescent="0.25">
      <c r="Q51984" s="2">
        <v>0.96875</v>
      </c>
      <c r="R51984">
        <v>25.07</v>
      </c>
      <c r="S51984">
        <v>99.99</v>
      </c>
    </row>
    <row r="51985" spans="16:19" x14ac:dyDescent="0.25">
      <c r="Q51985" s="2">
        <v>0.97569444444444453</v>
      </c>
      <c r="R51985">
        <v>25.05</v>
      </c>
      <c r="S51985">
        <v>99.99</v>
      </c>
    </row>
    <row r="51986" spans="16:19" x14ac:dyDescent="0.25">
      <c r="Q51986" s="2">
        <v>0.98263888888888884</v>
      </c>
      <c r="R51986">
        <v>25.03</v>
      </c>
      <c r="S51986">
        <v>99.99</v>
      </c>
    </row>
    <row r="51987" spans="16:19" x14ac:dyDescent="0.25">
      <c r="Q51987" s="2">
        <v>0.98958333333333337</v>
      </c>
      <c r="R51987">
        <v>25.01</v>
      </c>
      <c r="S51987">
        <v>99.99</v>
      </c>
    </row>
    <row r="51988" spans="16:19" x14ac:dyDescent="0.25">
      <c r="Q51988" s="2">
        <v>0.99652777777777779</v>
      </c>
      <c r="R51988">
        <v>24.98</v>
      </c>
      <c r="S51988">
        <v>99.99</v>
      </c>
    </row>
    <row r="51989" spans="16:19" x14ac:dyDescent="0.25">
      <c r="P51989" t="s">
        <v>384</v>
      </c>
      <c r="Q51989" s="2">
        <v>3.472222222222222E-3</v>
      </c>
      <c r="R51989">
        <v>24.96</v>
      </c>
      <c r="S51989">
        <v>99.98</v>
      </c>
    </row>
    <row r="51990" spans="16:19" x14ac:dyDescent="0.25">
      <c r="Q51990" s="2">
        <v>1.0416666666666666E-2</v>
      </c>
      <c r="R51990">
        <v>24.94</v>
      </c>
      <c r="S51990">
        <v>99.99</v>
      </c>
    </row>
    <row r="51991" spans="16:19" x14ac:dyDescent="0.25">
      <c r="Q51991" s="2">
        <v>1.7361111111111112E-2</v>
      </c>
      <c r="R51991">
        <v>24.91</v>
      </c>
      <c r="S51991">
        <v>99.99</v>
      </c>
    </row>
    <row r="51992" spans="16:19" x14ac:dyDescent="0.25">
      <c r="Q51992" s="2">
        <v>2.4305555555555556E-2</v>
      </c>
      <c r="R51992">
        <v>24.89</v>
      </c>
      <c r="S51992">
        <v>99.99</v>
      </c>
    </row>
    <row r="51993" spans="16:19" x14ac:dyDescent="0.25">
      <c r="Q51993" s="2">
        <v>3.125E-2</v>
      </c>
      <c r="R51993">
        <v>24.87</v>
      </c>
      <c r="S51993">
        <v>99.99</v>
      </c>
    </row>
    <row r="51994" spans="16:19" x14ac:dyDescent="0.25">
      <c r="Q51994" s="2">
        <v>3.8194444444444441E-2</v>
      </c>
      <c r="R51994">
        <v>24.84</v>
      </c>
      <c r="S51994">
        <v>99.99</v>
      </c>
    </row>
    <row r="51995" spans="16:19" x14ac:dyDescent="0.25">
      <c r="Q51995" s="2">
        <v>4.5138888888888888E-2</v>
      </c>
      <c r="R51995">
        <v>24.82</v>
      </c>
      <c r="S51995">
        <v>99.99</v>
      </c>
    </row>
    <row r="51996" spans="16:19" x14ac:dyDescent="0.25">
      <c r="Q51996" s="2">
        <v>5.2083333333333336E-2</v>
      </c>
      <c r="R51996">
        <v>24.79</v>
      </c>
      <c r="S51996">
        <v>99.99</v>
      </c>
    </row>
    <row r="51997" spans="16:19" x14ac:dyDescent="0.25">
      <c r="Q51997" s="2">
        <v>5.9027777777777783E-2</v>
      </c>
      <c r="R51997">
        <v>24.77</v>
      </c>
      <c r="S51997">
        <v>99.99</v>
      </c>
    </row>
    <row r="51998" spans="16:19" x14ac:dyDescent="0.25">
      <c r="Q51998" s="2">
        <v>6.5972222222222224E-2</v>
      </c>
      <c r="R51998">
        <v>24.75</v>
      </c>
      <c r="S51998">
        <v>99.99</v>
      </c>
    </row>
    <row r="51999" spans="16:19" x14ac:dyDescent="0.25">
      <c r="Q51999" s="2">
        <v>7.2916666666666671E-2</v>
      </c>
      <c r="R51999">
        <v>24.73</v>
      </c>
      <c r="S51999">
        <v>99.99</v>
      </c>
    </row>
    <row r="52000" spans="16:19" x14ac:dyDescent="0.25">
      <c r="Q52000" s="2">
        <v>7.9861111111111105E-2</v>
      </c>
      <c r="R52000">
        <v>24.71</v>
      </c>
      <c r="S52000">
        <v>99.99</v>
      </c>
    </row>
    <row r="52001" spans="17:19" x14ac:dyDescent="0.25">
      <c r="Q52001" s="2">
        <v>8.6805555555555566E-2</v>
      </c>
      <c r="R52001">
        <v>24.69</v>
      </c>
      <c r="S52001">
        <v>99.99</v>
      </c>
    </row>
    <row r="52002" spans="17:19" x14ac:dyDescent="0.25">
      <c r="Q52002" s="2">
        <v>9.375E-2</v>
      </c>
      <c r="R52002">
        <v>24.68</v>
      </c>
      <c r="S52002">
        <v>99.99</v>
      </c>
    </row>
    <row r="52003" spans="17:19" x14ac:dyDescent="0.25">
      <c r="Q52003" s="2">
        <v>0.10069444444444443</v>
      </c>
      <c r="R52003">
        <v>24.66</v>
      </c>
      <c r="S52003">
        <v>99.99</v>
      </c>
    </row>
    <row r="52004" spans="17:19" x14ac:dyDescent="0.25">
      <c r="Q52004" s="2">
        <v>0.1076388888888889</v>
      </c>
      <c r="R52004">
        <v>24.65</v>
      </c>
      <c r="S52004">
        <v>99.99</v>
      </c>
    </row>
    <row r="52005" spans="17:19" x14ac:dyDescent="0.25">
      <c r="Q52005" s="2">
        <v>0.11458333333333333</v>
      </c>
      <c r="R52005">
        <v>24.64</v>
      </c>
      <c r="S52005">
        <v>99.99</v>
      </c>
    </row>
    <row r="52006" spans="17:19" x14ac:dyDescent="0.25">
      <c r="Q52006" s="2">
        <v>0.12152777777777778</v>
      </c>
      <c r="R52006">
        <v>24.63</v>
      </c>
      <c r="S52006">
        <v>99.99</v>
      </c>
    </row>
    <row r="52007" spans="17:19" x14ac:dyDescent="0.25">
      <c r="Q52007" s="2">
        <v>0.12847222222222224</v>
      </c>
      <c r="R52007">
        <v>24.62</v>
      </c>
      <c r="S52007">
        <v>99.98</v>
      </c>
    </row>
    <row r="52008" spans="17:19" x14ac:dyDescent="0.25">
      <c r="Q52008" s="2">
        <v>0.13541666666666666</v>
      </c>
      <c r="R52008">
        <v>24.61</v>
      </c>
      <c r="S52008">
        <v>99.99</v>
      </c>
    </row>
    <row r="52009" spans="17:19" x14ac:dyDescent="0.25">
      <c r="Q52009" s="2">
        <v>0.1423611111111111</v>
      </c>
      <c r="R52009">
        <v>24.6</v>
      </c>
      <c r="S52009">
        <v>99.99</v>
      </c>
    </row>
    <row r="52010" spans="17:19" x14ac:dyDescent="0.25">
      <c r="Q52010" s="2">
        <v>0.14930555555555555</v>
      </c>
      <c r="R52010">
        <v>24.6</v>
      </c>
      <c r="S52010">
        <v>99.99</v>
      </c>
    </row>
    <row r="52011" spans="17:19" x14ac:dyDescent="0.25">
      <c r="Q52011" s="2">
        <v>0.15625</v>
      </c>
      <c r="R52011">
        <v>24.59</v>
      </c>
      <c r="S52011">
        <v>99.99</v>
      </c>
    </row>
    <row r="52012" spans="17:19" x14ac:dyDescent="0.25">
      <c r="Q52012" s="2">
        <v>0.16319444444444445</v>
      </c>
      <c r="R52012">
        <v>24.59</v>
      </c>
      <c r="S52012">
        <v>99.98</v>
      </c>
    </row>
    <row r="52013" spans="17:19" x14ac:dyDescent="0.25">
      <c r="Q52013" s="2">
        <v>0.17013888888888887</v>
      </c>
      <c r="R52013">
        <v>24.58</v>
      </c>
      <c r="S52013">
        <v>99.99</v>
      </c>
    </row>
    <row r="52014" spans="17:19" x14ac:dyDescent="0.25">
      <c r="Q52014" s="2">
        <v>0.17708333333333334</v>
      </c>
      <c r="R52014">
        <v>24.58</v>
      </c>
      <c r="S52014">
        <v>99.97</v>
      </c>
    </row>
    <row r="52015" spans="17:19" x14ac:dyDescent="0.25">
      <c r="Q52015" s="2">
        <v>0.18402777777777779</v>
      </c>
      <c r="R52015">
        <v>24.58</v>
      </c>
      <c r="S52015">
        <v>99.96</v>
      </c>
    </row>
    <row r="52016" spans="17:19" x14ac:dyDescent="0.25">
      <c r="Q52016" s="2">
        <v>0.19097222222222221</v>
      </c>
      <c r="R52016">
        <v>24.57</v>
      </c>
      <c r="S52016">
        <v>99.93</v>
      </c>
    </row>
    <row r="52017" spans="17:19" x14ac:dyDescent="0.25">
      <c r="Q52017" s="2">
        <v>0.19791666666666666</v>
      </c>
      <c r="R52017">
        <v>24.58</v>
      </c>
      <c r="S52017">
        <v>99.89</v>
      </c>
    </row>
    <row r="52018" spans="17:19" x14ac:dyDescent="0.25">
      <c r="Q52018" s="2">
        <v>0.20486111111111113</v>
      </c>
      <c r="R52018">
        <v>24.58</v>
      </c>
      <c r="S52018">
        <v>99.84</v>
      </c>
    </row>
    <row r="52019" spans="17:19" x14ac:dyDescent="0.25">
      <c r="Q52019" s="2">
        <v>0.21180555555555555</v>
      </c>
      <c r="R52019">
        <v>24.58</v>
      </c>
      <c r="S52019">
        <v>99.83</v>
      </c>
    </row>
    <row r="52020" spans="17:19" x14ac:dyDescent="0.25">
      <c r="Q52020" s="2">
        <v>0.21875</v>
      </c>
      <c r="R52020">
        <v>24.59</v>
      </c>
      <c r="S52020">
        <v>99.76</v>
      </c>
    </row>
    <row r="52021" spans="17:19" x14ac:dyDescent="0.25">
      <c r="Q52021" s="2">
        <v>0.22569444444444445</v>
      </c>
      <c r="R52021">
        <v>24.6</v>
      </c>
      <c r="S52021">
        <v>99.68</v>
      </c>
    </row>
    <row r="52022" spans="17:19" x14ac:dyDescent="0.25">
      <c r="Q52022" s="2">
        <v>0.23263888888888887</v>
      </c>
      <c r="R52022">
        <v>24.61</v>
      </c>
      <c r="S52022">
        <v>99.6</v>
      </c>
    </row>
    <row r="52023" spans="17:19" x14ac:dyDescent="0.25">
      <c r="Q52023" s="2">
        <v>0.23958333333333334</v>
      </c>
      <c r="R52023">
        <v>24.62</v>
      </c>
      <c r="S52023">
        <v>99.5</v>
      </c>
    </row>
    <row r="52024" spans="17:19" x14ac:dyDescent="0.25">
      <c r="Q52024" s="2">
        <v>0.24652777777777779</v>
      </c>
      <c r="R52024">
        <v>24.64</v>
      </c>
      <c r="S52024">
        <v>99.4</v>
      </c>
    </row>
    <row r="52025" spans="17:19" x14ac:dyDescent="0.25">
      <c r="Q52025" s="2">
        <v>0.25347222222222221</v>
      </c>
      <c r="R52025">
        <v>24.65</v>
      </c>
      <c r="S52025">
        <v>99.34</v>
      </c>
    </row>
    <row r="52026" spans="17:19" x14ac:dyDescent="0.25">
      <c r="Q52026" s="2">
        <v>0.26041666666666669</v>
      </c>
      <c r="R52026">
        <v>24.67</v>
      </c>
      <c r="S52026">
        <v>99.23</v>
      </c>
    </row>
    <row r="52027" spans="17:19" x14ac:dyDescent="0.25">
      <c r="Q52027" s="2">
        <v>0.2673611111111111</v>
      </c>
      <c r="R52027">
        <v>24.68</v>
      </c>
      <c r="S52027">
        <v>99.11</v>
      </c>
    </row>
    <row r="52028" spans="17:19" x14ac:dyDescent="0.25">
      <c r="Q52028" s="2">
        <v>0.27430555555555552</v>
      </c>
      <c r="R52028">
        <v>24.7</v>
      </c>
      <c r="S52028">
        <v>98.98</v>
      </c>
    </row>
    <row r="52029" spans="17:19" x14ac:dyDescent="0.25">
      <c r="Q52029" s="2">
        <v>0.28125</v>
      </c>
      <c r="R52029">
        <v>24.72</v>
      </c>
      <c r="S52029">
        <v>98.84</v>
      </c>
    </row>
    <row r="52030" spans="17:19" x14ac:dyDescent="0.25">
      <c r="Q52030" s="2">
        <v>0.28819444444444448</v>
      </c>
      <c r="R52030">
        <v>24.74</v>
      </c>
      <c r="S52030">
        <v>98.7</v>
      </c>
    </row>
    <row r="52031" spans="17:19" x14ac:dyDescent="0.25">
      <c r="Q52031" s="2">
        <v>0.2951388888888889</v>
      </c>
      <c r="R52031">
        <v>24.77</v>
      </c>
      <c r="S52031">
        <v>98.55</v>
      </c>
    </row>
    <row r="52032" spans="17:19" x14ac:dyDescent="0.25">
      <c r="Q52032" s="2">
        <v>0.30208333333333331</v>
      </c>
      <c r="R52032">
        <v>24.79</v>
      </c>
      <c r="S52032">
        <v>98.4</v>
      </c>
    </row>
    <row r="52033" spans="17:19" x14ac:dyDescent="0.25">
      <c r="Q52033" s="2">
        <v>0.30902777777777779</v>
      </c>
      <c r="R52033">
        <v>24.82</v>
      </c>
      <c r="S52033">
        <v>98.23</v>
      </c>
    </row>
    <row r="52034" spans="17:19" x14ac:dyDescent="0.25">
      <c r="Q52034" s="2">
        <v>0.31597222222222221</v>
      </c>
      <c r="R52034">
        <v>24.84</v>
      </c>
      <c r="S52034">
        <v>98.05</v>
      </c>
    </row>
    <row r="52035" spans="17:19" x14ac:dyDescent="0.25">
      <c r="Q52035" s="2">
        <v>0.32291666666666669</v>
      </c>
      <c r="R52035">
        <v>24.88</v>
      </c>
      <c r="S52035">
        <v>97.85</v>
      </c>
    </row>
    <row r="52036" spans="17:19" x14ac:dyDescent="0.25">
      <c r="Q52036" s="2">
        <v>0.3298611111111111</v>
      </c>
      <c r="R52036">
        <v>24.91</v>
      </c>
      <c r="S52036">
        <v>97.63</v>
      </c>
    </row>
    <row r="52037" spans="17:19" x14ac:dyDescent="0.25">
      <c r="Q52037" s="2">
        <v>0.33680555555555558</v>
      </c>
      <c r="R52037">
        <v>24.95</v>
      </c>
      <c r="S52037">
        <v>97.38</v>
      </c>
    </row>
    <row r="52038" spans="17:19" x14ac:dyDescent="0.25">
      <c r="Q52038" s="2">
        <v>0.34375</v>
      </c>
      <c r="R52038">
        <v>25</v>
      </c>
      <c r="S52038">
        <v>97.1</v>
      </c>
    </row>
    <row r="52039" spans="17:19" x14ac:dyDescent="0.25">
      <c r="Q52039" s="2">
        <v>0.35069444444444442</v>
      </c>
      <c r="R52039">
        <v>25.05</v>
      </c>
      <c r="S52039">
        <v>96.79</v>
      </c>
    </row>
    <row r="52040" spans="17:19" x14ac:dyDescent="0.25">
      <c r="Q52040" s="2">
        <v>0.3576388888888889</v>
      </c>
      <c r="R52040">
        <v>25.11</v>
      </c>
      <c r="S52040">
        <v>96.45</v>
      </c>
    </row>
    <row r="52041" spans="17:19" x14ac:dyDescent="0.25">
      <c r="Q52041" s="2">
        <v>0.36458333333333331</v>
      </c>
      <c r="R52041">
        <v>25.17</v>
      </c>
      <c r="S52041">
        <v>96.08</v>
      </c>
    </row>
    <row r="52042" spans="17:19" x14ac:dyDescent="0.25">
      <c r="Q52042" s="2">
        <v>0.37152777777777773</v>
      </c>
      <c r="R52042">
        <v>25.24</v>
      </c>
      <c r="S52042">
        <v>95.7</v>
      </c>
    </row>
    <row r="52043" spans="17:19" x14ac:dyDescent="0.25">
      <c r="Q52043" s="2">
        <v>0.37847222222222227</v>
      </c>
      <c r="R52043">
        <v>25.3</v>
      </c>
      <c r="S52043">
        <v>95.31</v>
      </c>
    </row>
    <row r="52044" spans="17:19" x14ac:dyDescent="0.25">
      <c r="Q52044" s="2">
        <v>0.38541666666666669</v>
      </c>
      <c r="R52044">
        <v>25.37</v>
      </c>
      <c r="S52044">
        <v>94.9</v>
      </c>
    </row>
    <row r="52045" spans="17:19" x14ac:dyDescent="0.25">
      <c r="Q52045" s="2">
        <v>0.3923611111111111</v>
      </c>
      <c r="R52045">
        <v>25.45</v>
      </c>
      <c r="S52045">
        <v>94.47</v>
      </c>
    </row>
    <row r="52046" spans="17:19" x14ac:dyDescent="0.25">
      <c r="Q52046" s="2">
        <v>0.39930555555555558</v>
      </c>
      <c r="R52046">
        <v>25.84</v>
      </c>
      <c r="S52046">
        <v>94.03</v>
      </c>
    </row>
    <row r="52047" spans="17:19" x14ac:dyDescent="0.25">
      <c r="Q52047" s="2">
        <v>0.40625</v>
      </c>
      <c r="R52047">
        <v>26.16</v>
      </c>
      <c r="S52047">
        <v>94.92</v>
      </c>
    </row>
    <row r="52048" spans="17:19" x14ac:dyDescent="0.25">
      <c r="Q52048" s="2">
        <v>0.41319444444444442</v>
      </c>
      <c r="R52048">
        <v>26.39</v>
      </c>
      <c r="S52048">
        <v>96.22</v>
      </c>
    </row>
    <row r="52049" spans="17:19" x14ac:dyDescent="0.25">
      <c r="Q52049" s="2">
        <v>0.4201388888888889</v>
      </c>
      <c r="R52049">
        <v>26.28</v>
      </c>
      <c r="S52049">
        <v>97.69</v>
      </c>
    </row>
    <row r="52050" spans="17:19" x14ac:dyDescent="0.25">
      <c r="Q52050" s="2">
        <v>0.42708333333333331</v>
      </c>
      <c r="R52050">
        <v>26.23</v>
      </c>
      <c r="S52050">
        <v>97.94</v>
      </c>
    </row>
    <row r="52051" spans="17:19" x14ac:dyDescent="0.25">
      <c r="Q52051" s="2">
        <v>0.43402777777777773</v>
      </c>
      <c r="R52051">
        <v>26.24</v>
      </c>
      <c r="S52051">
        <v>97.8</v>
      </c>
    </row>
    <row r="52052" spans="17:19" x14ac:dyDescent="0.25">
      <c r="Q52052" s="2">
        <v>0.44097222222222227</v>
      </c>
      <c r="R52052">
        <v>26.28</v>
      </c>
      <c r="S52052">
        <v>97.57</v>
      </c>
    </row>
    <row r="52053" spans="17:19" x14ac:dyDescent="0.25">
      <c r="Q52053" s="2">
        <v>0.44791666666666669</v>
      </c>
      <c r="R52053">
        <v>26.32</v>
      </c>
      <c r="S52053">
        <v>97.31</v>
      </c>
    </row>
    <row r="52054" spans="17:19" x14ac:dyDescent="0.25">
      <c r="Q52054" s="2">
        <v>0.4548611111111111</v>
      </c>
      <c r="R52054">
        <v>26.36</v>
      </c>
      <c r="S52054">
        <v>97.04</v>
      </c>
    </row>
    <row r="52055" spans="17:19" x14ac:dyDescent="0.25">
      <c r="Q52055" s="2">
        <v>0.46180555555555558</v>
      </c>
      <c r="R52055">
        <v>26.4</v>
      </c>
      <c r="S52055">
        <v>96.72</v>
      </c>
    </row>
    <row r="52056" spans="17:19" x14ac:dyDescent="0.25">
      <c r="Q52056" s="2">
        <v>0.46875</v>
      </c>
      <c r="R52056">
        <v>26.44</v>
      </c>
      <c r="S52056">
        <v>96.46</v>
      </c>
    </row>
    <row r="52057" spans="17:19" x14ac:dyDescent="0.25">
      <c r="Q52057" s="2">
        <v>0.47569444444444442</v>
      </c>
      <c r="R52057">
        <v>26.48</v>
      </c>
      <c r="S52057">
        <v>96.22</v>
      </c>
    </row>
    <row r="52058" spans="17:19" x14ac:dyDescent="0.25">
      <c r="Q52058" s="2">
        <v>0.4826388888888889</v>
      </c>
      <c r="R52058">
        <v>26.52</v>
      </c>
      <c r="S52058">
        <v>95.98</v>
      </c>
    </row>
    <row r="52059" spans="17:19" x14ac:dyDescent="0.25">
      <c r="Q52059" s="2">
        <v>0.48958333333333331</v>
      </c>
      <c r="R52059">
        <v>26.55</v>
      </c>
      <c r="S52059">
        <v>95.75</v>
      </c>
    </row>
    <row r="52060" spans="17:19" x14ac:dyDescent="0.25">
      <c r="Q52060" s="2">
        <v>0.49652777777777773</v>
      </c>
      <c r="R52060">
        <v>26.59</v>
      </c>
      <c r="S52060">
        <v>95.53</v>
      </c>
    </row>
    <row r="52061" spans="17:19" x14ac:dyDescent="0.25">
      <c r="Q52061" s="2">
        <v>0.50347222222222221</v>
      </c>
      <c r="R52061">
        <v>26.63</v>
      </c>
      <c r="S52061">
        <v>95.26</v>
      </c>
    </row>
    <row r="52062" spans="17:19" x14ac:dyDescent="0.25">
      <c r="Q52062" s="2">
        <v>0.51041666666666663</v>
      </c>
      <c r="R52062">
        <v>26.66</v>
      </c>
      <c r="S52062">
        <v>95.06</v>
      </c>
    </row>
    <row r="52063" spans="17:19" x14ac:dyDescent="0.25">
      <c r="Q52063" s="2">
        <v>0.51736111111111105</v>
      </c>
      <c r="R52063">
        <v>26.7</v>
      </c>
      <c r="S52063">
        <v>94.85</v>
      </c>
    </row>
    <row r="52064" spans="17:19" x14ac:dyDescent="0.25">
      <c r="Q52064" s="2">
        <v>0.52430555555555558</v>
      </c>
      <c r="R52064">
        <v>27.05</v>
      </c>
      <c r="S52064">
        <v>94.53</v>
      </c>
    </row>
    <row r="52065" spans="17:19" x14ac:dyDescent="0.25">
      <c r="Q52065" s="2">
        <v>0.53125</v>
      </c>
      <c r="R52065">
        <v>27.33</v>
      </c>
      <c r="S52065">
        <v>95.51</v>
      </c>
    </row>
    <row r="52066" spans="17:19" x14ac:dyDescent="0.25">
      <c r="Q52066" s="2">
        <v>0.53819444444444442</v>
      </c>
      <c r="R52066">
        <v>27.51</v>
      </c>
      <c r="S52066">
        <v>96.92</v>
      </c>
    </row>
    <row r="52067" spans="17:19" x14ac:dyDescent="0.25">
      <c r="Q52067" s="2">
        <v>0.54513888888888895</v>
      </c>
      <c r="R52067">
        <v>27.35</v>
      </c>
      <c r="S52067">
        <v>98.66</v>
      </c>
    </row>
    <row r="52068" spans="17:19" x14ac:dyDescent="0.25">
      <c r="Q52068" s="2">
        <v>0.55208333333333337</v>
      </c>
      <c r="R52068">
        <v>27.25</v>
      </c>
      <c r="S52068">
        <v>99.22</v>
      </c>
    </row>
    <row r="52069" spans="17:19" x14ac:dyDescent="0.25">
      <c r="Q52069" s="2">
        <v>0.55902777777777779</v>
      </c>
      <c r="R52069">
        <v>27.21</v>
      </c>
      <c r="S52069">
        <v>99.4</v>
      </c>
    </row>
    <row r="52070" spans="17:19" x14ac:dyDescent="0.25">
      <c r="Q52070" s="2">
        <v>0.56597222222222221</v>
      </c>
      <c r="R52070">
        <v>27.2</v>
      </c>
      <c r="S52070">
        <v>99.47</v>
      </c>
    </row>
    <row r="52071" spans="17:19" x14ac:dyDescent="0.25">
      <c r="Q52071" s="2">
        <v>0.57291666666666663</v>
      </c>
      <c r="R52071">
        <v>27.19</v>
      </c>
      <c r="S52071">
        <v>99.5</v>
      </c>
    </row>
    <row r="52072" spans="17:19" x14ac:dyDescent="0.25">
      <c r="Q52072" s="2">
        <v>0.57986111111111105</v>
      </c>
      <c r="R52072">
        <v>27.18</v>
      </c>
      <c r="S52072">
        <v>99.52</v>
      </c>
    </row>
    <row r="52073" spans="17:19" x14ac:dyDescent="0.25">
      <c r="Q52073" s="2">
        <v>0.58680555555555558</v>
      </c>
      <c r="R52073">
        <v>27.17</v>
      </c>
      <c r="S52073">
        <v>99.5</v>
      </c>
    </row>
    <row r="52074" spans="17:19" x14ac:dyDescent="0.25">
      <c r="Q52074" s="2">
        <v>0.59375</v>
      </c>
      <c r="R52074">
        <v>27.16</v>
      </c>
      <c r="S52074">
        <v>99.51</v>
      </c>
    </row>
    <row r="52075" spans="17:19" x14ac:dyDescent="0.25">
      <c r="Q52075" s="2">
        <v>0.60069444444444442</v>
      </c>
      <c r="R52075">
        <v>27.15</v>
      </c>
      <c r="S52075">
        <v>99.52</v>
      </c>
    </row>
    <row r="52076" spans="17:19" x14ac:dyDescent="0.25">
      <c r="Q52076" s="2">
        <v>0.60763888888888895</v>
      </c>
      <c r="R52076">
        <v>27.15</v>
      </c>
      <c r="S52076">
        <v>99.53</v>
      </c>
    </row>
    <row r="52077" spans="17:19" x14ac:dyDescent="0.25">
      <c r="Q52077" s="2">
        <v>0.61458333333333337</v>
      </c>
      <c r="R52077">
        <v>27.14</v>
      </c>
      <c r="S52077">
        <v>99.54</v>
      </c>
    </row>
    <row r="52078" spans="17:19" x14ac:dyDescent="0.25">
      <c r="Q52078" s="2">
        <v>0.62152777777777779</v>
      </c>
      <c r="R52078">
        <v>27.13</v>
      </c>
      <c r="S52078">
        <v>99.55</v>
      </c>
    </row>
    <row r="52079" spans="17:19" x14ac:dyDescent="0.25">
      <c r="Q52079" s="2">
        <v>0.62847222222222221</v>
      </c>
      <c r="R52079">
        <v>27.12</v>
      </c>
      <c r="S52079">
        <v>99.54</v>
      </c>
    </row>
    <row r="52080" spans="17:19" x14ac:dyDescent="0.25">
      <c r="Q52080" s="2">
        <v>0.63541666666666663</v>
      </c>
      <c r="R52080">
        <v>27.11</v>
      </c>
      <c r="S52080">
        <v>99.57</v>
      </c>
    </row>
    <row r="52081" spans="17:19" x14ac:dyDescent="0.25">
      <c r="Q52081" s="2">
        <v>0.64236111111111105</v>
      </c>
      <c r="R52081">
        <v>27.1</v>
      </c>
      <c r="S52081">
        <v>99.6</v>
      </c>
    </row>
    <row r="52082" spans="17:19" x14ac:dyDescent="0.25">
      <c r="Q52082" s="2">
        <v>0.64930555555555558</v>
      </c>
      <c r="R52082">
        <v>27.08</v>
      </c>
      <c r="S52082">
        <v>99.64</v>
      </c>
    </row>
    <row r="52083" spans="17:19" x14ac:dyDescent="0.25">
      <c r="Q52083" s="2">
        <v>0.65625</v>
      </c>
      <c r="R52083">
        <v>27.07</v>
      </c>
      <c r="S52083">
        <v>99.68</v>
      </c>
    </row>
    <row r="52084" spans="17:19" x14ac:dyDescent="0.25">
      <c r="Q52084" s="2">
        <v>0.66319444444444442</v>
      </c>
      <c r="R52084">
        <v>27.05</v>
      </c>
      <c r="S52084">
        <v>99.74</v>
      </c>
    </row>
    <row r="52085" spans="17:19" x14ac:dyDescent="0.25">
      <c r="Q52085" s="2">
        <v>0.67013888888888884</v>
      </c>
      <c r="R52085">
        <v>27.04</v>
      </c>
      <c r="S52085">
        <v>99.87</v>
      </c>
    </row>
    <row r="52086" spans="17:19" x14ac:dyDescent="0.25">
      <c r="Q52086" s="2">
        <v>0.67708333333333337</v>
      </c>
      <c r="R52086">
        <v>27.02</v>
      </c>
      <c r="S52086">
        <v>99.93</v>
      </c>
    </row>
    <row r="52087" spans="17:19" x14ac:dyDescent="0.25">
      <c r="Q52087" s="2">
        <v>0.68402777777777779</v>
      </c>
      <c r="R52087">
        <v>27.01</v>
      </c>
      <c r="S52087">
        <v>99.97</v>
      </c>
    </row>
    <row r="52088" spans="17:19" x14ac:dyDescent="0.25">
      <c r="Q52088" s="2">
        <v>0.69097222222222221</v>
      </c>
      <c r="R52088">
        <v>27.31</v>
      </c>
      <c r="S52088">
        <v>99.75</v>
      </c>
    </row>
    <row r="52089" spans="17:19" x14ac:dyDescent="0.25">
      <c r="Q52089" s="2">
        <v>0.69791666666666663</v>
      </c>
      <c r="R52089">
        <v>27.53</v>
      </c>
      <c r="S52089">
        <v>100</v>
      </c>
    </row>
    <row r="52090" spans="17:19" x14ac:dyDescent="0.25">
      <c r="Q52090" s="2">
        <v>0.70486111111111116</v>
      </c>
      <c r="R52090">
        <v>27.65</v>
      </c>
      <c r="S52090">
        <v>100</v>
      </c>
    </row>
    <row r="52091" spans="17:19" x14ac:dyDescent="0.25">
      <c r="Q52091" s="2">
        <v>0.71180555555555547</v>
      </c>
      <c r="R52091">
        <v>27.44</v>
      </c>
      <c r="S52091">
        <v>100</v>
      </c>
    </row>
    <row r="52092" spans="17:19" x14ac:dyDescent="0.25">
      <c r="Q52092" s="2">
        <v>0.71875</v>
      </c>
      <c r="R52092">
        <v>27.27</v>
      </c>
      <c r="S52092">
        <v>100</v>
      </c>
    </row>
    <row r="52093" spans="17:19" x14ac:dyDescent="0.25">
      <c r="Q52093" s="2">
        <v>0.72569444444444453</v>
      </c>
      <c r="R52093">
        <v>27.18</v>
      </c>
      <c r="S52093">
        <v>100</v>
      </c>
    </row>
    <row r="52094" spans="17:19" x14ac:dyDescent="0.25">
      <c r="Q52094" s="2">
        <v>0.73263888888888884</v>
      </c>
      <c r="R52094">
        <v>27.11</v>
      </c>
      <c r="S52094">
        <v>100</v>
      </c>
    </row>
    <row r="52095" spans="17:19" x14ac:dyDescent="0.25">
      <c r="Q52095" s="2">
        <v>0.73958333333333337</v>
      </c>
      <c r="R52095">
        <v>27.04</v>
      </c>
      <c r="S52095">
        <v>100</v>
      </c>
    </row>
    <row r="52096" spans="17:19" x14ac:dyDescent="0.25">
      <c r="Q52096" s="2">
        <v>0.74652777777777779</v>
      </c>
      <c r="R52096">
        <v>26.98</v>
      </c>
      <c r="S52096">
        <v>100</v>
      </c>
    </row>
    <row r="52097" spans="17:19" x14ac:dyDescent="0.25">
      <c r="Q52097" s="2">
        <v>0.75347222222222221</v>
      </c>
      <c r="R52097">
        <v>26.92</v>
      </c>
      <c r="S52097">
        <v>100</v>
      </c>
    </row>
    <row r="52098" spans="17:19" x14ac:dyDescent="0.25">
      <c r="Q52098" s="2">
        <v>0.76041666666666663</v>
      </c>
      <c r="R52098">
        <v>26.86</v>
      </c>
      <c r="S52098">
        <v>100</v>
      </c>
    </row>
    <row r="52099" spans="17:19" x14ac:dyDescent="0.25">
      <c r="Q52099" s="2">
        <v>0.76736111111111116</v>
      </c>
      <c r="R52099">
        <v>26.81</v>
      </c>
      <c r="S52099">
        <v>100</v>
      </c>
    </row>
    <row r="52100" spans="17:19" x14ac:dyDescent="0.25">
      <c r="Q52100" s="2">
        <v>0.77430555555555547</v>
      </c>
      <c r="R52100">
        <v>26.75</v>
      </c>
      <c r="S52100">
        <v>100</v>
      </c>
    </row>
    <row r="52101" spans="17:19" x14ac:dyDescent="0.25">
      <c r="Q52101" s="2">
        <v>0.78125</v>
      </c>
      <c r="R52101">
        <v>26.7</v>
      </c>
      <c r="S52101">
        <v>100</v>
      </c>
    </row>
    <row r="52102" spans="17:19" x14ac:dyDescent="0.25">
      <c r="Q52102" s="2">
        <v>0.78819444444444453</v>
      </c>
      <c r="R52102">
        <v>26.65</v>
      </c>
      <c r="S52102">
        <v>100</v>
      </c>
    </row>
    <row r="52103" spans="17:19" x14ac:dyDescent="0.25">
      <c r="Q52103" s="2">
        <v>0.79513888888888884</v>
      </c>
      <c r="R52103">
        <v>26.59</v>
      </c>
      <c r="S52103">
        <v>100</v>
      </c>
    </row>
    <row r="52104" spans="17:19" x14ac:dyDescent="0.25">
      <c r="Q52104" s="2">
        <v>0.80208333333333337</v>
      </c>
      <c r="R52104">
        <v>26.54</v>
      </c>
      <c r="S52104">
        <v>100</v>
      </c>
    </row>
    <row r="52105" spans="17:19" x14ac:dyDescent="0.25">
      <c r="Q52105" s="2">
        <v>0.80902777777777779</v>
      </c>
      <c r="R52105">
        <v>26.49</v>
      </c>
      <c r="S52105">
        <v>100</v>
      </c>
    </row>
    <row r="52106" spans="17:19" x14ac:dyDescent="0.25">
      <c r="Q52106" s="2">
        <v>0.81597222222222221</v>
      </c>
      <c r="R52106">
        <v>26.45</v>
      </c>
      <c r="S52106">
        <v>100</v>
      </c>
    </row>
    <row r="52107" spans="17:19" x14ac:dyDescent="0.25">
      <c r="Q52107" s="2">
        <v>0.82291666666666663</v>
      </c>
      <c r="R52107">
        <v>26.4</v>
      </c>
      <c r="S52107">
        <v>100</v>
      </c>
    </row>
    <row r="52108" spans="17:19" x14ac:dyDescent="0.25">
      <c r="Q52108" s="2">
        <v>0.82986111111111116</v>
      </c>
      <c r="R52108">
        <v>26.35</v>
      </c>
      <c r="S52108">
        <v>100</v>
      </c>
    </row>
    <row r="52109" spans="17:19" x14ac:dyDescent="0.25">
      <c r="Q52109" s="2">
        <v>0.83680555555555547</v>
      </c>
      <c r="R52109">
        <v>26.31</v>
      </c>
      <c r="S52109">
        <v>100</v>
      </c>
    </row>
    <row r="52110" spans="17:19" x14ac:dyDescent="0.25">
      <c r="Q52110" s="2">
        <v>0.84375</v>
      </c>
      <c r="R52110">
        <v>26.26</v>
      </c>
      <c r="S52110">
        <v>100</v>
      </c>
    </row>
    <row r="52111" spans="17:19" x14ac:dyDescent="0.25">
      <c r="Q52111" s="2">
        <v>0.85069444444444453</v>
      </c>
      <c r="R52111">
        <v>26.22</v>
      </c>
      <c r="S52111">
        <v>100</v>
      </c>
    </row>
    <row r="52112" spans="17:19" x14ac:dyDescent="0.25">
      <c r="Q52112" s="2">
        <v>0.85763888888888884</v>
      </c>
      <c r="R52112">
        <v>26.18</v>
      </c>
      <c r="S52112">
        <v>100</v>
      </c>
    </row>
    <row r="52113" spans="17:19" x14ac:dyDescent="0.25">
      <c r="Q52113" s="2">
        <v>0.86458333333333337</v>
      </c>
      <c r="R52113">
        <v>26.13</v>
      </c>
      <c r="S52113">
        <v>100</v>
      </c>
    </row>
    <row r="52114" spans="17:19" x14ac:dyDescent="0.25">
      <c r="Q52114" s="2">
        <v>0.87152777777777779</v>
      </c>
      <c r="R52114">
        <v>26.09</v>
      </c>
      <c r="S52114">
        <v>100</v>
      </c>
    </row>
    <row r="52115" spans="17:19" x14ac:dyDescent="0.25">
      <c r="Q52115" s="2">
        <v>0.87847222222222221</v>
      </c>
      <c r="R52115">
        <v>26.05</v>
      </c>
      <c r="S52115">
        <v>100</v>
      </c>
    </row>
    <row r="52116" spans="17:19" x14ac:dyDescent="0.25">
      <c r="Q52116" s="2">
        <v>0.88541666666666663</v>
      </c>
      <c r="R52116">
        <v>26.01</v>
      </c>
      <c r="S52116">
        <v>100</v>
      </c>
    </row>
    <row r="52117" spans="17:19" x14ac:dyDescent="0.25">
      <c r="Q52117" s="2">
        <v>0.89236111111111116</v>
      </c>
      <c r="R52117">
        <v>25.97</v>
      </c>
      <c r="S52117">
        <v>100</v>
      </c>
    </row>
    <row r="52118" spans="17:19" x14ac:dyDescent="0.25">
      <c r="Q52118" s="2">
        <v>0.89930555555555547</v>
      </c>
      <c r="R52118">
        <v>25.93</v>
      </c>
      <c r="S52118">
        <v>100</v>
      </c>
    </row>
    <row r="52119" spans="17:19" x14ac:dyDescent="0.25">
      <c r="Q52119" s="2">
        <v>0.90625</v>
      </c>
      <c r="R52119">
        <v>25.88</v>
      </c>
      <c r="S52119">
        <v>100</v>
      </c>
    </row>
    <row r="52120" spans="17:19" x14ac:dyDescent="0.25">
      <c r="Q52120" s="2">
        <v>0.91319444444444453</v>
      </c>
      <c r="R52120">
        <v>25.84</v>
      </c>
      <c r="S52120">
        <v>99.99</v>
      </c>
    </row>
    <row r="52121" spans="17:19" x14ac:dyDescent="0.25">
      <c r="Q52121" s="2">
        <v>0.92013888888888884</v>
      </c>
      <c r="R52121">
        <v>25.8</v>
      </c>
      <c r="S52121">
        <v>99.99</v>
      </c>
    </row>
    <row r="52122" spans="17:19" x14ac:dyDescent="0.25">
      <c r="Q52122" s="2">
        <v>0.92708333333333337</v>
      </c>
      <c r="R52122">
        <v>25.76</v>
      </c>
      <c r="S52122">
        <v>99.99</v>
      </c>
    </row>
    <row r="52123" spans="17:19" x14ac:dyDescent="0.25">
      <c r="Q52123" s="2">
        <v>0.93402777777777779</v>
      </c>
      <c r="R52123">
        <v>25.72</v>
      </c>
      <c r="S52123">
        <v>99.99</v>
      </c>
    </row>
    <row r="52124" spans="17:19" x14ac:dyDescent="0.25">
      <c r="Q52124" s="2">
        <v>0.94097222222222221</v>
      </c>
      <c r="R52124">
        <v>25.68</v>
      </c>
      <c r="S52124">
        <v>99.99</v>
      </c>
    </row>
    <row r="52125" spans="17:19" x14ac:dyDescent="0.25">
      <c r="Q52125" s="2">
        <v>0.94791666666666663</v>
      </c>
      <c r="R52125">
        <v>25.64</v>
      </c>
      <c r="S52125">
        <v>99.99</v>
      </c>
    </row>
    <row r="52126" spans="17:19" x14ac:dyDescent="0.25">
      <c r="Q52126" s="2">
        <v>0.95486111111111116</v>
      </c>
      <c r="R52126">
        <v>25.6</v>
      </c>
      <c r="S52126">
        <v>99.99</v>
      </c>
    </row>
    <row r="52127" spans="17:19" x14ac:dyDescent="0.25">
      <c r="Q52127" s="2">
        <v>0.96180555555555547</v>
      </c>
      <c r="R52127">
        <v>25.56</v>
      </c>
      <c r="S52127">
        <v>99.99</v>
      </c>
    </row>
    <row r="52128" spans="17:19" x14ac:dyDescent="0.25">
      <c r="Q52128" s="2">
        <v>0.96875</v>
      </c>
      <c r="R52128">
        <v>25.52</v>
      </c>
      <c r="S52128">
        <v>99.99</v>
      </c>
    </row>
    <row r="52129" spans="16:19" x14ac:dyDescent="0.25">
      <c r="Q52129" s="2">
        <v>0.97569444444444453</v>
      </c>
      <c r="R52129">
        <v>25.48</v>
      </c>
      <c r="S52129">
        <v>99.99</v>
      </c>
    </row>
    <row r="52130" spans="16:19" x14ac:dyDescent="0.25">
      <c r="Q52130" s="2">
        <v>0.98263888888888884</v>
      </c>
      <c r="R52130">
        <v>25.45</v>
      </c>
      <c r="S52130">
        <v>99.99</v>
      </c>
    </row>
    <row r="52131" spans="16:19" x14ac:dyDescent="0.25">
      <c r="Q52131" s="2">
        <v>0.98958333333333337</v>
      </c>
      <c r="R52131">
        <v>25.41</v>
      </c>
      <c r="S52131">
        <v>99.99</v>
      </c>
    </row>
    <row r="52132" spans="16:19" x14ac:dyDescent="0.25">
      <c r="Q52132" s="2">
        <v>0.99652777777777779</v>
      </c>
      <c r="R52132">
        <v>25.37</v>
      </c>
      <c r="S52132">
        <v>99.99</v>
      </c>
    </row>
    <row r="52133" spans="16:19" x14ac:dyDescent="0.25">
      <c r="P52133" t="s">
        <v>385</v>
      </c>
      <c r="Q52133" s="2">
        <v>3.472222222222222E-3</v>
      </c>
      <c r="R52133">
        <v>25.33</v>
      </c>
      <c r="S52133">
        <v>99.99</v>
      </c>
    </row>
    <row r="52134" spans="16:19" x14ac:dyDescent="0.25">
      <c r="Q52134" s="2">
        <v>1.0416666666666666E-2</v>
      </c>
      <c r="R52134">
        <v>25.3</v>
      </c>
      <c r="S52134">
        <v>99.99</v>
      </c>
    </row>
    <row r="52135" spans="16:19" x14ac:dyDescent="0.25">
      <c r="Q52135" s="2">
        <v>1.7361111111111112E-2</v>
      </c>
      <c r="R52135">
        <v>25.26</v>
      </c>
      <c r="S52135">
        <v>99.99</v>
      </c>
    </row>
    <row r="52136" spans="16:19" x14ac:dyDescent="0.25">
      <c r="Q52136" s="2">
        <v>2.4305555555555556E-2</v>
      </c>
      <c r="R52136">
        <v>25.22</v>
      </c>
      <c r="S52136">
        <v>99.99</v>
      </c>
    </row>
    <row r="52137" spans="16:19" x14ac:dyDescent="0.25">
      <c r="Q52137" s="2">
        <v>3.125E-2</v>
      </c>
      <c r="R52137">
        <v>25.18</v>
      </c>
      <c r="S52137">
        <v>99.99</v>
      </c>
    </row>
    <row r="52138" spans="16:19" x14ac:dyDescent="0.25">
      <c r="Q52138" s="2">
        <v>3.8194444444444441E-2</v>
      </c>
      <c r="R52138">
        <v>25.15</v>
      </c>
      <c r="S52138">
        <v>99.99</v>
      </c>
    </row>
    <row r="52139" spans="16:19" x14ac:dyDescent="0.25">
      <c r="Q52139" s="2">
        <v>4.5138888888888888E-2</v>
      </c>
      <c r="R52139">
        <v>25.11</v>
      </c>
      <c r="S52139">
        <v>99.99</v>
      </c>
    </row>
    <row r="52140" spans="16:19" x14ac:dyDescent="0.25">
      <c r="Q52140" s="2">
        <v>5.2083333333333336E-2</v>
      </c>
      <c r="R52140">
        <v>25.07</v>
      </c>
      <c r="S52140">
        <v>99.99</v>
      </c>
    </row>
    <row r="52141" spans="16:19" x14ac:dyDescent="0.25">
      <c r="Q52141" s="2">
        <v>5.9027777777777783E-2</v>
      </c>
      <c r="R52141">
        <v>25.04</v>
      </c>
      <c r="S52141">
        <v>99.99</v>
      </c>
    </row>
    <row r="52142" spans="16:19" x14ac:dyDescent="0.25">
      <c r="Q52142" s="2">
        <v>6.5972222222222224E-2</v>
      </c>
      <c r="R52142">
        <v>25</v>
      </c>
      <c r="S52142">
        <v>99.99</v>
      </c>
    </row>
    <row r="52143" spans="16:19" x14ac:dyDescent="0.25">
      <c r="Q52143" s="2">
        <v>7.2916666666666671E-2</v>
      </c>
      <c r="R52143">
        <v>24.97</v>
      </c>
      <c r="S52143">
        <v>99.99</v>
      </c>
    </row>
    <row r="52144" spans="16:19" x14ac:dyDescent="0.25">
      <c r="Q52144" s="2">
        <v>7.9861111111111105E-2</v>
      </c>
      <c r="R52144">
        <v>24.94</v>
      </c>
      <c r="S52144">
        <v>99.99</v>
      </c>
    </row>
    <row r="52145" spans="17:19" x14ac:dyDescent="0.25">
      <c r="Q52145" s="2">
        <v>8.6805555555555566E-2</v>
      </c>
      <c r="R52145">
        <v>24.91</v>
      </c>
      <c r="S52145">
        <v>99.99</v>
      </c>
    </row>
    <row r="52146" spans="17:19" x14ac:dyDescent="0.25">
      <c r="Q52146" s="2">
        <v>9.375E-2</v>
      </c>
      <c r="R52146">
        <v>24.88</v>
      </c>
      <c r="S52146">
        <v>99.99</v>
      </c>
    </row>
    <row r="52147" spans="17:19" x14ac:dyDescent="0.25">
      <c r="Q52147" s="2">
        <v>0.10069444444444443</v>
      </c>
      <c r="R52147">
        <v>24.85</v>
      </c>
      <c r="S52147">
        <v>99.99</v>
      </c>
    </row>
    <row r="52148" spans="17:19" x14ac:dyDescent="0.25">
      <c r="Q52148" s="2">
        <v>0.1076388888888889</v>
      </c>
      <c r="R52148">
        <v>24.82</v>
      </c>
      <c r="S52148">
        <v>99.99</v>
      </c>
    </row>
    <row r="52149" spans="17:19" x14ac:dyDescent="0.25">
      <c r="Q52149" s="2">
        <v>0.11458333333333333</v>
      </c>
      <c r="R52149">
        <v>24.79</v>
      </c>
      <c r="S52149">
        <v>99.99</v>
      </c>
    </row>
    <row r="52150" spans="17:19" x14ac:dyDescent="0.25">
      <c r="Q52150" s="2">
        <v>0.12152777777777778</v>
      </c>
      <c r="R52150">
        <v>24.76</v>
      </c>
      <c r="S52150">
        <v>99.99</v>
      </c>
    </row>
    <row r="52151" spans="17:19" x14ac:dyDescent="0.25">
      <c r="Q52151" s="2">
        <v>0.12847222222222224</v>
      </c>
      <c r="R52151">
        <v>24.74</v>
      </c>
      <c r="S52151">
        <v>99.98</v>
      </c>
    </row>
    <row r="52152" spans="17:19" x14ac:dyDescent="0.25">
      <c r="Q52152" s="2">
        <v>0.13541666666666666</v>
      </c>
      <c r="R52152">
        <v>24.71</v>
      </c>
      <c r="S52152">
        <v>99.99</v>
      </c>
    </row>
    <row r="52153" spans="17:19" x14ac:dyDescent="0.25">
      <c r="Q52153" s="2">
        <v>0.1423611111111111</v>
      </c>
      <c r="R52153">
        <v>24.69</v>
      </c>
      <c r="S52153">
        <v>99.99</v>
      </c>
    </row>
    <row r="52154" spans="17:19" x14ac:dyDescent="0.25">
      <c r="Q52154" s="2">
        <v>0.14930555555555555</v>
      </c>
      <c r="R52154">
        <v>24.67</v>
      </c>
      <c r="S52154">
        <v>99.99</v>
      </c>
    </row>
    <row r="52155" spans="17:19" x14ac:dyDescent="0.25">
      <c r="Q52155" s="2">
        <v>0.15625</v>
      </c>
      <c r="R52155">
        <v>24.64</v>
      </c>
      <c r="S52155">
        <v>99.99</v>
      </c>
    </row>
    <row r="52156" spans="17:19" x14ac:dyDescent="0.25">
      <c r="Q52156" s="2">
        <v>0.16319444444444445</v>
      </c>
      <c r="R52156">
        <v>24.62</v>
      </c>
      <c r="S52156">
        <v>99.99</v>
      </c>
    </row>
    <row r="52157" spans="17:19" x14ac:dyDescent="0.25">
      <c r="Q52157" s="2">
        <v>0.17013888888888887</v>
      </c>
      <c r="R52157">
        <v>24.6</v>
      </c>
      <c r="S52157">
        <v>99.99</v>
      </c>
    </row>
    <row r="52158" spans="17:19" x14ac:dyDescent="0.25">
      <c r="Q52158" s="2">
        <v>0.17708333333333334</v>
      </c>
      <c r="R52158">
        <v>24.58</v>
      </c>
      <c r="S52158">
        <v>99.99</v>
      </c>
    </row>
    <row r="52159" spans="17:19" x14ac:dyDescent="0.25">
      <c r="Q52159" s="2">
        <v>0.18402777777777779</v>
      </c>
      <c r="R52159">
        <v>24.56</v>
      </c>
      <c r="S52159">
        <v>99.99</v>
      </c>
    </row>
    <row r="52160" spans="17:19" x14ac:dyDescent="0.25">
      <c r="Q52160" s="2">
        <v>0.19097222222222221</v>
      </c>
      <c r="R52160">
        <v>24.54</v>
      </c>
      <c r="S52160">
        <v>99.99</v>
      </c>
    </row>
    <row r="52161" spans="17:19" x14ac:dyDescent="0.25">
      <c r="Q52161" s="2">
        <v>0.19791666666666666</v>
      </c>
      <c r="R52161">
        <v>24.53</v>
      </c>
      <c r="S52161">
        <v>99.99</v>
      </c>
    </row>
    <row r="52162" spans="17:19" x14ac:dyDescent="0.25">
      <c r="Q52162" s="2">
        <v>0.20486111111111113</v>
      </c>
      <c r="R52162">
        <v>24.52</v>
      </c>
      <c r="S52162">
        <v>99.99</v>
      </c>
    </row>
    <row r="52163" spans="17:19" x14ac:dyDescent="0.25">
      <c r="Q52163" s="2">
        <v>0.21180555555555555</v>
      </c>
      <c r="R52163">
        <v>24.51</v>
      </c>
      <c r="S52163">
        <v>99.99</v>
      </c>
    </row>
    <row r="52164" spans="17:19" x14ac:dyDescent="0.25">
      <c r="Q52164" s="2">
        <v>0.21875</v>
      </c>
      <c r="R52164">
        <v>24.51</v>
      </c>
      <c r="S52164">
        <v>99.97</v>
      </c>
    </row>
    <row r="52165" spans="17:19" x14ac:dyDescent="0.25">
      <c r="Q52165" s="2">
        <v>0.22569444444444445</v>
      </c>
      <c r="R52165">
        <v>24.5</v>
      </c>
      <c r="S52165">
        <v>99.93</v>
      </c>
    </row>
    <row r="52166" spans="17:19" x14ac:dyDescent="0.25">
      <c r="Q52166" s="2">
        <v>0.23263888888888887</v>
      </c>
      <c r="R52166">
        <v>24.51</v>
      </c>
      <c r="S52166">
        <v>99.89</v>
      </c>
    </row>
    <row r="52167" spans="17:19" x14ac:dyDescent="0.25">
      <c r="Q52167" s="2">
        <v>0.23958333333333334</v>
      </c>
      <c r="R52167">
        <v>24.51</v>
      </c>
      <c r="S52167">
        <v>99.83</v>
      </c>
    </row>
    <row r="52168" spans="17:19" x14ac:dyDescent="0.25">
      <c r="Q52168" s="2">
        <v>0.24652777777777779</v>
      </c>
      <c r="R52168">
        <v>24.52</v>
      </c>
      <c r="S52168">
        <v>99.75</v>
      </c>
    </row>
    <row r="52169" spans="17:19" x14ac:dyDescent="0.25">
      <c r="Q52169" s="2">
        <v>0.25347222222222221</v>
      </c>
      <c r="R52169">
        <v>24.53</v>
      </c>
      <c r="S52169">
        <v>99.73</v>
      </c>
    </row>
    <row r="52170" spans="17:19" x14ac:dyDescent="0.25">
      <c r="Q52170" s="2">
        <v>0.26041666666666669</v>
      </c>
      <c r="R52170">
        <v>24.54</v>
      </c>
      <c r="S52170">
        <v>99.63</v>
      </c>
    </row>
    <row r="52171" spans="17:19" x14ac:dyDescent="0.25">
      <c r="Q52171" s="2">
        <v>0.2673611111111111</v>
      </c>
      <c r="R52171">
        <v>24.55</v>
      </c>
      <c r="S52171">
        <v>99.53</v>
      </c>
    </row>
    <row r="52172" spans="17:19" x14ac:dyDescent="0.25">
      <c r="Q52172" s="2">
        <v>0.27430555555555552</v>
      </c>
      <c r="R52172">
        <v>24.57</v>
      </c>
      <c r="S52172">
        <v>99.42</v>
      </c>
    </row>
    <row r="52173" spans="17:19" x14ac:dyDescent="0.25">
      <c r="Q52173" s="2">
        <v>0.28125</v>
      </c>
      <c r="R52173">
        <v>24.58</v>
      </c>
      <c r="S52173">
        <v>99.29</v>
      </c>
    </row>
    <row r="52174" spans="17:19" x14ac:dyDescent="0.25">
      <c r="Q52174" s="2">
        <v>0.28819444444444448</v>
      </c>
      <c r="R52174">
        <v>24.6</v>
      </c>
      <c r="S52174">
        <v>99.16</v>
      </c>
    </row>
    <row r="52175" spans="17:19" x14ac:dyDescent="0.25">
      <c r="Q52175" s="2">
        <v>0.2951388888888889</v>
      </c>
      <c r="R52175">
        <v>24.62</v>
      </c>
      <c r="S52175">
        <v>99.04</v>
      </c>
    </row>
    <row r="52176" spans="17:19" x14ac:dyDescent="0.25">
      <c r="Q52176" s="2">
        <v>0.30208333333333331</v>
      </c>
      <c r="R52176">
        <v>24.65</v>
      </c>
      <c r="S52176">
        <v>98.89</v>
      </c>
    </row>
    <row r="52177" spans="17:19" x14ac:dyDescent="0.25">
      <c r="Q52177" s="2">
        <v>0.30902777777777779</v>
      </c>
      <c r="R52177">
        <v>24.67</v>
      </c>
      <c r="S52177">
        <v>98.73</v>
      </c>
    </row>
    <row r="52178" spans="17:19" x14ac:dyDescent="0.25">
      <c r="Q52178" s="2">
        <v>0.31597222222222221</v>
      </c>
      <c r="R52178">
        <v>24.7</v>
      </c>
      <c r="S52178">
        <v>98.55</v>
      </c>
    </row>
    <row r="52179" spans="17:19" x14ac:dyDescent="0.25">
      <c r="Q52179" s="2">
        <v>0.32291666666666669</v>
      </c>
      <c r="R52179">
        <v>24.73</v>
      </c>
      <c r="S52179">
        <v>98.36</v>
      </c>
    </row>
    <row r="52180" spans="17:19" x14ac:dyDescent="0.25">
      <c r="Q52180" s="2">
        <v>0.3298611111111111</v>
      </c>
      <c r="R52180">
        <v>24.76</v>
      </c>
      <c r="S52180">
        <v>98.14</v>
      </c>
    </row>
    <row r="52181" spans="17:19" x14ac:dyDescent="0.25">
      <c r="Q52181" s="2">
        <v>0.33680555555555558</v>
      </c>
      <c r="R52181">
        <v>24.8</v>
      </c>
      <c r="S52181">
        <v>97.92</v>
      </c>
    </row>
    <row r="52182" spans="17:19" x14ac:dyDescent="0.25">
      <c r="Q52182" s="2">
        <v>0.34375</v>
      </c>
      <c r="R52182">
        <v>24.84</v>
      </c>
      <c r="S52182">
        <v>97.65</v>
      </c>
    </row>
    <row r="52183" spans="17:19" x14ac:dyDescent="0.25">
      <c r="Q52183" s="2">
        <v>0.35069444444444442</v>
      </c>
      <c r="R52183">
        <v>24.89</v>
      </c>
      <c r="S52183">
        <v>97.36</v>
      </c>
    </row>
    <row r="52184" spans="17:19" x14ac:dyDescent="0.25">
      <c r="Q52184" s="2">
        <v>0.3576388888888889</v>
      </c>
      <c r="R52184">
        <v>24.94</v>
      </c>
      <c r="S52184">
        <v>97.04</v>
      </c>
    </row>
    <row r="52185" spans="17:19" x14ac:dyDescent="0.25">
      <c r="Q52185" s="2">
        <v>0.36458333333333331</v>
      </c>
      <c r="R52185">
        <v>25</v>
      </c>
      <c r="S52185">
        <v>96.7</v>
      </c>
    </row>
    <row r="52186" spans="17:19" x14ac:dyDescent="0.25">
      <c r="Q52186" s="2">
        <v>0.37152777777777773</v>
      </c>
      <c r="R52186">
        <v>25.06</v>
      </c>
      <c r="S52186">
        <v>96.34</v>
      </c>
    </row>
    <row r="52187" spans="17:19" x14ac:dyDescent="0.25">
      <c r="Q52187" s="2">
        <v>0.37847222222222227</v>
      </c>
      <c r="R52187">
        <v>25.12</v>
      </c>
      <c r="S52187">
        <v>95.99</v>
      </c>
    </row>
    <row r="52188" spans="17:19" x14ac:dyDescent="0.25">
      <c r="Q52188" s="2">
        <v>0.38541666666666669</v>
      </c>
      <c r="R52188">
        <v>25.19</v>
      </c>
      <c r="S52188">
        <v>95.61</v>
      </c>
    </row>
    <row r="52189" spans="17:19" x14ac:dyDescent="0.25">
      <c r="Q52189" s="2">
        <v>0.3923611111111111</v>
      </c>
      <c r="R52189">
        <v>25.26</v>
      </c>
      <c r="S52189">
        <v>95.2</v>
      </c>
    </row>
    <row r="52190" spans="17:19" x14ac:dyDescent="0.25">
      <c r="Q52190" s="2">
        <v>0.39930555555555558</v>
      </c>
      <c r="R52190">
        <v>25.64</v>
      </c>
      <c r="S52190">
        <v>94.79</v>
      </c>
    </row>
    <row r="52191" spans="17:19" x14ac:dyDescent="0.25">
      <c r="Q52191" s="2">
        <v>0.40625</v>
      </c>
      <c r="R52191">
        <v>25.96</v>
      </c>
      <c r="S52191">
        <v>95.72</v>
      </c>
    </row>
    <row r="52192" spans="17:19" x14ac:dyDescent="0.25">
      <c r="Q52192" s="2">
        <v>0.41319444444444442</v>
      </c>
      <c r="R52192">
        <v>26.18</v>
      </c>
      <c r="S52192">
        <v>97.06</v>
      </c>
    </row>
    <row r="52193" spans="17:19" x14ac:dyDescent="0.25">
      <c r="Q52193" s="2">
        <v>0.4201388888888889</v>
      </c>
      <c r="R52193">
        <v>26.06</v>
      </c>
      <c r="S52193">
        <v>98.58</v>
      </c>
    </row>
    <row r="52194" spans="17:19" x14ac:dyDescent="0.25">
      <c r="Q52194" s="2">
        <v>0.42708333333333331</v>
      </c>
      <c r="R52194">
        <v>26</v>
      </c>
      <c r="S52194">
        <v>98.87</v>
      </c>
    </row>
    <row r="52195" spans="17:19" x14ac:dyDescent="0.25">
      <c r="Q52195" s="2">
        <v>0.43402777777777773</v>
      </c>
      <c r="R52195">
        <v>26.01</v>
      </c>
      <c r="S52195">
        <v>98.76</v>
      </c>
    </row>
    <row r="52196" spans="17:19" x14ac:dyDescent="0.25">
      <c r="Q52196" s="2">
        <v>0.44097222222222227</v>
      </c>
      <c r="R52196">
        <v>26.04</v>
      </c>
      <c r="S52196">
        <v>98.55</v>
      </c>
    </row>
    <row r="52197" spans="17:19" x14ac:dyDescent="0.25">
      <c r="Q52197" s="2">
        <v>0.44791666666666669</v>
      </c>
      <c r="R52197">
        <v>26.07</v>
      </c>
      <c r="S52197">
        <v>98.32</v>
      </c>
    </row>
    <row r="52198" spans="17:19" x14ac:dyDescent="0.25">
      <c r="Q52198" s="2">
        <v>0.4548611111111111</v>
      </c>
      <c r="R52198">
        <v>26.1</v>
      </c>
      <c r="S52198">
        <v>98.07</v>
      </c>
    </row>
    <row r="52199" spans="17:19" x14ac:dyDescent="0.25">
      <c r="Q52199" s="2">
        <v>0.46180555555555558</v>
      </c>
      <c r="R52199">
        <v>26.14</v>
      </c>
      <c r="S52199">
        <v>97.76</v>
      </c>
    </row>
    <row r="52200" spans="17:19" x14ac:dyDescent="0.25">
      <c r="Q52200" s="2">
        <v>0.46875</v>
      </c>
      <c r="R52200">
        <v>26.18</v>
      </c>
      <c r="S52200">
        <v>97.52</v>
      </c>
    </row>
    <row r="52201" spans="17:19" x14ac:dyDescent="0.25">
      <c r="Q52201" s="2">
        <v>0.47569444444444442</v>
      </c>
      <c r="R52201">
        <v>26.21</v>
      </c>
      <c r="S52201">
        <v>97.28</v>
      </c>
    </row>
    <row r="52202" spans="17:19" x14ac:dyDescent="0.25">
      <c r="Q52202" s="2">
        <v>0.4826388888888889</v>
      </c>
      <c r="R52202">
        <v>26.25</v>
      </c>
      <c r="S52202">
        <v>97.04</v>
      </c>
    </row>
    <row r="52203" spans="17:19" x14ac:dyDescent="0.25">
      <c r="Q52203" s="2">
        <v>0.48958333333333331</v>
      </c>
      <c r="R52203">
        <v>26.28</v>
      </c>
      <c r="S52203">
        <v>96.81</v>
      </c>
    </row>
    <row r="52204" spans="17:19" x14ac:dyDescent="0.25">
      <c r="Q52204" s="2">
        <v>0.49652777777777773</v>
      </c>
      <c r="R52204">
        <v>26.32</v>
      </c>
      <c r="S52204">
        <v>96.58</v>
      </c>
    </row>
    <row r="52205" spans="17:19" x14ac:dyDescent="0.25">
      <c r="Q52205" s="2">
        <v>0.50347222222222221</v>
      </c>
      <c r="R52205">
        <v>26.36</v>
      </c>
      <c r="S52205">
        <v>96.3</v>
      </c>
    </row>
    <row r="52206" spans="17:19" x14ac:dyDescent="0.25">
      <c r="Q52206" s="2">
        <v>0.51041666666666663</v>
      </c>
      <c r="R52206">
        <v>26.39</v>
      </c>
      <c r="S52206">
        <v>96.09</v>
      </c>
    </row>
    <row r="52207" spans="17:19" x14ac:dyDescent="0.25">
      <c r="Q52207" s="2">
        <v>0.51736111111111105</v>
      </c>
      <c r="R52207">
        <v>26.43</v>
      </c>
      <c r="S52207">
        <v>95.86</v>
      </c>
    </row>
    <row r="52208" spans="17:19" x14ac:dyDescent="0.25">
      <c r="Q52208" s="2">
        <v>0.52430555555555558</v>
      </c>
      <c r="R52208">
        <v>26.78</v>
      </c>
      <c r="S52208">
        <v>95.54</v>
      </c>
    </row>
    <row r="52209" spans="17:19" x14ac:dyDescent="0.25">
      <c r="Q52209" s="2">
        <v>0.53125</v>
      </c>
      <c r="R52209">
        <v>27.06</v>
      </c>
      <c r="S52209">
        <v>96.52</v>
      </c>
    </row>
    <row r="52210" spans="17:19" x14ac:dyDescent="0.25">
      <c r="Q52210" s="2">
        <v>0.53819444444444442</v>
      </c>
      <c r="R52210">
        <v>27.24</v>
      </c>
      <c r="S52210">
        <v>97.95</v>
      </c>
    </row>
    <row r="52211" spans="17:19" x14ac:dyDescent="0.25">
      <c r="Q52211" s="2">
        <v>0.54513888888888895</v>
      </c>
      <c r="R52211">
        <v>27.08</v>
      </c>
      <c r="S52211">
        <v>99.7</v>
      </c>
    </row>
    <row r="52212" spans="17:19" x14ac:dyDescent="0.25">
      <c r="Q52212" s="2">
        <v>0.55208333333333337</v>
      </c>
      <c r="R52212">
        <v>26.98</v>
      </c>
      <c r="S52212">
        <v>100</v>
      </c>
    </row>
    <row r="52213" spans="17:19" x14ac:dyDescent="0.25">
      <c r="Q52213" s="2">
        <v>0.55902777777777779</v>
      </c>
      <c r="R52213">
        <v>26.94</v>
      </c>
      <c r="S52213">
        <v>100</v>
      </c>
    </row>
    <row r="52214" spans="17:19" x14ac:dyDescent="0.25">
      <c r="Q52214" s="2">
        <v>0.56597222222222221</v>
      </c>
      <c r="R52214">
        <v>26.92</v>
      </c>
      <c r="S52214">
        <v>100</v>
      </c>
    </row>
    <row r="52215" spans="17:19" x14ac:dyDescent="0.25">
      <c r="Q52215" s="2">
        <v>0.57291666666666663</v>
      </c>
      <c r="R52215">
        <v>26.91</v>
      </c>
      <c r="S52215">
        <v>100</v>
      </c>
    </row>
    <row r="52216" spans="17:19" x14ac:dyDescent="0.25">
      <c r="Q52216" s="2">
        <v>0.57986111111111105</v>
      </c>
      <c r="R52216">
        <v>26.89</v>
      </c>
      <c r="S52216">
        <v>100</v>
      </c>
    </row>
    <row r="52217" spans="17:19" x14ac:dyDescent="0.25">
      <c r="Q52217" s="2">
        <v>0.58680555555555558</v>
      </c>
      <c r="R52217">
        <v>26.88</v>
      </c>
      <c r="S52217">
        <v>99.99</v>
      </c>
    </row>
    <row r="52218" spans="17:19" x14ac:dyDescent="0.25">
      <c r="Q52218" s="2">
        <v>0.59375</v>
      </c>
      <c r="R52218">
        <v>26.87</v>
      </c>
      <c r="S52218">
        <v>100</v>
      </c>
    </row>
    <row r="52219" spans="17:19" x14ac:dyDescent="0.25">
      <c r="Q52219" s="2">
        <v>0.60069444444444442</v>
      </c>
      <c r="R52219">
        <v>26.85</v>
      </c>
      <c r="S52219">
        <v>100</v>
      </c>
    </row>
    <row r="52220" spans="17:19" x14ac:dyDescent="0.25">
      <c r="Q52220" s="2">
        <v>0.60763888888888895</v>
      </c>
      <c r="R52220">
        <v>26.83</v>
      </c>
      <c r="S52220">
        <v>100</v>
      </c>
    </row>
    <row r="52221" spans="17:19" x14ac:dyDescent="0.25">
      <c r="Q52221" s="2">
        <v>0.61458333333333337</v>
      </c>
      <c r="R52221">
        <v>26.81</v>
      </c>
      <c r="S52221">
        <v>100</v>
      </c>
    </row>
    <row r="52222" spans="17:19" x14ac:dyDescent="0.25">
      <c r="Q52222" s="2">
        <v>0.62152777777777779</v>
      </c>
      <c r="R52222">
        <v>26.79</v>
      </c>
      <c r="S52222">
        <v>100</v>
      </c>
    </row>
    <row r="52223" spans="17:19" x14ac:dyDescent="0.25">
      <c r="Q52223" s="2">
        <v>0.62847222222222221</v>
      </c>
      <c r="R52223">
        <v>26.77</v>
      </c>
      <c r="S52223">
        <v>99.99</v>
      </c>
    </row>
    <row r="52224" spans="17:19" x14ac:dyDescent="0.25">
      <c r="Q52224" s="2">
        <v>0.63541666666666663</v>
      </c>
      <c r="R52224">
        <v>26.75</v>
      </c>
      <c r="S52224">
        <v>100</v>
      </c>
    </row>
    <row r="52225" spans="17:19" x14ac:dyDescent="0.25">
      <c r="Q52225" s="2">
        <v>0.64236111111111105</v>
      </c>
      <c r="R52225">
        <v>26.72</v>
      </c>
      <c r="S52225">
        <v>100</v>
      </c>
    </row>
    <row r="52226" spans="17:19" x14ac:dyDescent="0.25">
      <c r="Q52226" s="2">
        <v>0.64930555555555558</v>
      </c>
      <c r="R52226">
        <v>26.69</v>
      </c>
      <c r="S52226">
        <v>100</v>
      </c>
    </row>
    <row r="52227" spans="17:19" x14ac:dyDescent="0.25">
      <c r="Q52227" s="2">
        <v>0.65625</v>
      </c>
      <c r="R52227">
        <v>26.66</v>
      </c>
      <c r="S52227">
        <v>100</v>
      </c>
    </row>
    <row r="52228" spans="17:19" x14ac:dyDescent="0.25">
      <c r="Q52228" s="2">
        <v>0.66319444444444442</v>
      </c>
      <c r="R52228">
        <v>26.62</v>
      </c>
      <c r="S52228">
        <v>100</v>
      </c>
    </row>
    <row r="52229" spans="17:19" x14ac:dyDescent="0.25">
      <c r="Q52229" s="2">
        <v>0.67013888888888884</v>
      </c>
      <c r="R52229">
        <v>26.59</v>
      </c>
      <c r="S52229">
        <v>100</v>
      </c>
    </row>
    <row r="52230" spans="17:19" x14ac:dyDescent="0.25">
      <c r="Q52230" s="2">
        <v>0.67708333333333337</v>
      </c>
      <c r="R52230">
        <v>26.55</v>
      </c>
      <c r="S52230">
        <v>100</v>
      </c>
    </row>
    <row r="52231" spans="17:19" x14ac:dyDescent="0.25">
      <c r="Q52231" s="2">
        <v>0.68402777777777779</v>
      </c>
      <c r="R52231">
        <v>26.52</v>
      </c>
      <c r="S52231">
        <v>99.98</v>
      </c>
    </row>
    <row r="52232" spans="17:19" x14ac:dyDescent="0.25">
      <c r="Q52232" s="2">
        <v>0.69097222222222221</v>
      </c>
      <c r="R52232">
        <v>26.81</v>
      </c>
      <c r="S52232">
        <v>99.81</v>
      </c>
    </row>
    <row r="52233" spans="17:19" x14ac:dyDescent="0.25">
      <c r="Q52233" s="2">
        <v>0.69791666666666663</v>
      </c>
      <c r="R52233">
        <v>27.01</v>
      </c>
      <c r="S52233">
        <v>100</v>
      </c>
    </row>
    <row r="52234" spans="17:19" x14ac:dyDescent="0.25">
      <c r="Q52234" s="2">
        <v>0.70486111111111116</v>
      </c>
      <c r="R52234">
        <v>27.13</v>
      </c>
      <c r="S52234">
        <v>100</v>
      </c>
    </row>
    <row r="52235" spans="17:19" x14ac:dyDescent="0.25">
      <c r="Q52235" s="2">
        <v>0.71180555555555547</v>
      </c>
      <c r="R52235">
        <v>26.9</v>
      </c>
      <c r="S52235">
        <v>100</v>
      </c>
    </row>
    <row r="52236" spans="17:19" x14ac:dyDescent="0.25">
      <c r="Q52236" s="2">
        <v>0.71875</v>
      </c>
      <c r="R52236">
        <v>26.73</v>
      </c>
      <c r="S52236">
        <v>100</v>
      </c>
    </row>
    <row r="52237" spans="17:19" x14ac:dyDescent="0.25">
      <c r="Q52237" s="2">
        <v>0.72569444444444453</v>
      </c>
      <c r="R52237">
        <v>26.63</v>
      </c>
      <c r="S52237">
        <v>100</v>
      </c>
    </row>
    <row r="52238" spans="17:19" x14ac:dyDescent="0.25">
      <c r="Q52238" s="2">
        <v>0.73263888888888884</v>
      </c>
      <c r="R52238">
        <v>26.55</v>
      </c>
      <c r="S52238">
        <v>100</v>
      </c>
    </row>
    <row r="52239" spans="17:19" x14ac:dyDescent="0.25">
      <c r="Q52239" s="2">
        <v>0.73958333333333337</v>
      </c>
      <c r="R52239">
        <v>26.48</v>
      </c>
      <c r="S52239">
        <v>100</v>
      </c>
    </row>
    <row r="52240" spans="17:19" x14ac:dyDescent="0.25">
      <c r="Q52240" s="2">
        <v>0.74652777777777779</v>
      </c>
      <c r="R52240">
        <v>26.42</v>
      </c>
      <c r="S52240">
        <v>100</v>
      </c>
    </row>
    <row r="52241" spans="17:19" x14ac:dyDescent="0.25">
      <c r="Q52241" s="2">
        <v>0.75347222222222221</v>
      </c>
      <c r="R52241">
        <v>26.35</v>
      </c>
      <c r="S52241">
        <v>100</v>
      </c>
    </row>
    <row r="52242" spans="17:19" x14ac:dyDescent="0.25">
      <c r="Q52242" s="2">
        <v>0.76041666666666663</v>
      </c>
      <c r="R52242">
        <v>26.29</v>
      </c>
      <c r="S52242">
        <v>100</v>
      </c>
    </row>
    <row r="52243" spans="17:19" x14ac:dyDescent="0.25">
      <c r="Q52243" s="2">
        <v>0.76736111111111116</v>
      </c>
      <c r="R52243">
        <v>26.24</v>
      </c>
      <c r="S52243">
        <v>100</v>
      </c>
    </row>
    <row r="52244" spans="17:19" x14ac:dyDescent="0.25">
      <c r="Q52244" s="2">
        <v>0.77430555555555547</v>
      </c>
      <c r="R52244">
        <v>26.18</v>
      </c>
      <c r="S52244">
        <v>100</v>
      </c>
    </row>
    <row r="52245" spans="17:19" x14ac:dyDescent="0.25">
      <c r="Q52245" s="2">
        <v>0.78125</v>
      </c>
      <c r="R52245">
        <v>26.13</v>
      </c>
      <c r="S52245">
        <v>100</v>
      </c>
    </row>
    <row r="52246" spans="17:19" x14ac:dyDescent="0.25">
      <c r="Q52246" s="2">
        <v>0.78819444444444453</v>
      </c>
      <c r="R52246">
        <v>26.07</v>
      </c>
      <c r="S52246">
        <v>100</v>
      </c>
    </row>
    <row r="52247" spans="17:19" x14ac:dyDescent="0.25">
      <c r="Q52247" s="2">
        <v>0.79513888888888884</v>
      </c>
      <c r="R52247">
        <v>26.02</v>
      </c>
      <c r="S52247">
        <v>100</v>
      </c>
    </row>
    <row r="52248" spans="17:19" x14ac:dyDescent="0.25">
      <c r="Q52248" s="2">
        <v>0.80208333333333337</v>
      </c>
      <c r="R52248">
        <v>25.97</v>
      </c>
      <c r="S52248">
        <v>100</v>
      </c>
    </row>
    <row r="52249" spans="17:19" x14ac:dyDescent="0.25">
      <c r="Q52249" s="2">
        <v>0.80902777777777779</v>
      </c>
      <c r="R52249">
        <v>25.91</v>
      </c>
      <c r="S52249">
        <v>100</v>
      </c>
    </row>
    <row r="52250" spans="17:19" x14ac:dyDescent="0.25">
      <c r="Q52250" s="2">
        <v>0.81597222222222221</v>
      </c>
      <c r="R52250">
        <v>25.87</v>
      </c>
      <c r="S52250">
        <v>99.99</v>
      </c>
    </row>
    <row r="52251" spans="17:19" x14ac:dyDescent="0.25">
      <c r="Q52251" s="2">
        <v>0.82291666666666663</v>
      </c>
      <c r="R52251">
        <v>25.82</v>
      </c>
      <c r="S52251">
        <v>100</v>
      </c>
    </row>
    <row r="52252" spans="17:19" x14ac:dyDescent="0.25">
      <c r="Q52252" s="2">
        <v>0.82986111111111116</v>
      </c>
      <c r="R52252">
        <v>25.78</v>
      </c>
      <c r="S52252">
        <v>99.99</v>
      </c>
    </row>
    <row r="52253" spans="17:19" x14ac:dyDescent="0.25">
      <c r="Q52253" s="2">
        <v>0.83680555555555547</v>
      </c>
      <c r="R52253">
        <v>25.73</v>
      </c>
      <c r="S52253">
        <v>99.99</v>
      </c>
    </row>
    <row r="52254" spans="17:19" x14ac:dyDescent="0.25">
      <c r="Q52254" s="2">
        <v>0.84375</v>
      </c>
      <c r="R52254">
        <v>25.7</v>
      </c>
      <c r="S52254">
        <v>99.99</v>
      </c>
    </row>
    <row r="52255" spans="17:19" x14ac:dyDescent="0.25">
      <c r="Q52255" s="2">
        <v>0.85069444444444453</v>
      </c>
      <c r="R52255">
        <v>25.66</v>
      </c>
      <c r="S52255">
        <v>99.99</v>
      </c>
    </row>
    <row r="52256" spans="17:19" x14ac:dyDescent="0.25">
      <c r="Q52256" s="2">
        <v>0.85763888888888884</v>
      </c>
      <c r="R52256">
        <v>25.62</v>
      </c>
      <c r="S52256">
        <v>99.99</v>
      </c>
    </row>
    <row r="52257" spans="17:19" x14ac:dyDescent="0.25">
      <c r="Q52257" s="2">
        <v>0.86458333333333337</v>
      </c>
      <c r="R52257">
        <v>25.59</v>
      </c>
      <c r="S52257">
        <v>99.99</v>
      </c>
    </row>
    <row r="52258" spans="17:19" x14ac:dyDescent="0.25">
      <c r="Q52258" s="2">
        <v>0.87152777777777779</v>
      </c>
      <c r="R52258">
        <v>25.56</v>
      </c>
      <c r="S52258">
        <v>99.99</v>
      </c>
    </row>
    <row r="52259" spans="17:19" x14ac:dyDescent="0.25">
      <c r="Q52259" s="2">
        <v>0.87847222222222221</v>
      </c>
      <c r="R52259">
        <v>25.53</v>
      </c>
      <c r="S52259">
        <v>99.99</v>
      </c>
    </row>
    <row r="52260" spans="17:19" x14ac:dyDescent="0.25">
      <c r="Q52260" s="2">
        <v>0.88541666666666663</v>
      </c>
      <c r="R52260">
        <v>25.5</v>
      </c>
      <c r="S52260">
        <v>99.99</v>
      </c>
    </row>
    <row r="52261" spans="17:19" x14ac:dyDescent="0.25">
      <c r="Q52261" s="2">
        <v>0.89236111111111116</v>
      </c>
      <c r="R52261">
        <v>25.47</v>
      </c>
      <c r="S52261">
        <v>99.99</v>
      </c>
    </row>
    <row r="52262" spans="17:19" x14ac:dyDescent="0.25">
      <c r="Q52262" s="2">
        <v>0.89930555555555547</v>
      </c>
      <c r="R52262">
        <v>25.44</v>
      </c>
      <c r="S52262">
        <v>99.99</v>
      </c>
    </row>
    <row r="52263" spans="17:19" x14ac:dyDescent="0.25">
      <c r="Q52263" s="2">
        <v>0.90625</v>
      </c>
      <c r="R52263">
        <v>25.42</v>
      </c>
      <c r="S52263">
        <v>99.99</v>
      </c>
    </row>
    <row r="52264" spans="17:19" x14ac:dyDescent="0.25">
      <c r="Q52264" s="2">
        <v>0.91319444444444453</v>
      </c>
      <c r="R52264">
        <v>25.39</v>
      </c>
      <c r="S52264">
        <v>99.99</v>
      </c>
    </row>
    <row r="52265" spans="17:19" x14ac:dyDescent="0.25">
      <c r="Q52265" s="2">
        <v>0.92013888888888884</v>
      </c>
      <c r="R52265">
        <v>25.37</v>
      </c>
      <c r="S52265">
        <v>99.98</v>
      </c>
    </row>
    <row r="52266" spans="17:19" x14ac:dyDescent="0.25">
      <c r="Q52266" s="2">
        <v>0.92708333333333337</v>
      </c>
      <c r="R52266">
        <v>25.34</v>
      </c>
      <c r="S52266">
        <v>99.99</v>
      </c>
    </row>
    <row r="52267" spans="17:19" x14ac:dyDescent="0.25">
      <c r="Q52267" s="2">
        <v>0.93402777777777779</v>
      </c>
      <c r="R52267">
        <v>25.32</v>
      </c>
      <c r="S52267">
        <v>99.99</v>
      </c>
    </row>
    <row r="52268" spans="17:19" x14ac:dyDescent="0.25">
      <c r="Q52268" s="2">
        <v>0.94097222222222221</v>
      </c>
      <c r="R52268">
        <v>25.3</v>
      </c>
      <c r="S52268">
        <v>99.99</v>
      </c>
    </row>
    <row r="52269" spans="17:19" x14ac:dyDescent="0.25">
      <c r="Q52269" s="2">
        <v>0.94791666666666663</v>
      </c>
      <c r="R52269">
        <v>25.27</v>
      </c>
      <c r="S52269">
        <v>99.99</v>
      </c>
    </row>
    <row r="52270" spans="17:19" x14ac:dyDescent="0.25">
      <c r="Q52270" s="2">
        <v>0.95486111111111116</v>
      </c>
      <c r="R52270">
        <v>25.25</v>
      </c>
      <c r="S52270">
        <v>99.99</v>
      </c>
    </row>
    <row r="52271" spans="17:19" x14ac:dyDescent="0.25">
      <c r="Q52271" s="2">
        <v>0.96180555555555547</v>
      </c>
      <c r="R52271">
        <v>25.23</v>
      </c>
      <c r="S52271">
        <v>99.98</v>
      </c>
    </row>
    <row r="52272" spans="17:19" x14ac:dyDescent="0.25">
      <c r="Q52272" s="2">
        <v>0.96875</v>
      </c>
      <c r="R52272">
        <v>25.2</v>
      </c>
      <c r="S52272">
        <v>99.99</v>
      </c>
    </row>
    <row r="52273" spans="16:19" x14ac:dyDescent="0.25">
      <c r="Q52273" s="2">
        <v>0.97569444444444453</v>
      </c>
      <c r="R52273">
        <v>25.18</v>
      </c>
      <c r="S52273">
        <v>99.99</v>
      </c>
    </row>
    <row r="52274" spans="16:19" x14ac:dyDescent="0.25">
      <c r="Q52274" s="2">
        <v>0.98263888888888884</v>
      </c>
      <c r="R52274">
        <v>25.15</v>
      </c>
      <c r="S52274">
        <v>99.99</v>
      </c>
    </row>
    <row r="52275" spans="16:19" x14ac:dyDescent="0.25">
      <c r="Q52275" s="2">
        <v>0.98958333333333337</v>
      </c>
      <c r="R52275">
        <v>25.13</v>
      </c>
      <c r="S52275">
        <v>99.99</v>
      </c>
    </row>
    <row r="52276" spans="16:19" x14ac:dyDescent="0.25">
      <c r="Q52276" s="2">
        <v>0.99652777777777779</v>
      </c>
      <c r="R52276">
        <v>25.11</v>
      </c>
      <c r="S52276">
        <v>99.99</v>
      </c>
    </row>
    <row r="52277" spans="16:19" x14ac:dyDescent="0.25">
      <c r="P52277" t="s">
        <v>386</v>
      </c>
      <c r="Q52277" s="2">
        <v>3.472222222222222E-3</v>
      </c>
      <c r="R52277">
        <v>25.08</v>
      </c>
      <c r="S52277">
        <v>99.98</v>
      </c>
    </row>
    <row r="52278" spans="16:19" x14ac:dyDescent="0.25">
      <c r="Q52278" s="2">
        <v>1.0416666666666666E-2</v>
      </c>
      <c r="R52278">
        <v>25.06</v>
      </c>
      <c r="S52278">
        <v>99.99</v>
      </c>
    </row>
    <row r="52279" spans="16:19" x14ac:dyDescent="0.25">
      <c r="Q52279" s="2">
        <v>1.7361111111111112E-2</v>
      </c>
      <c r="R52279">
        <v>25.04</v>
      </c>
      <c r="S52279">
        <v>99.99</v>
      </c>
    </row>
    <row r="52280" spans="16:19" x14ac:dyDescent="0.25">
      <c r="Q52280" s="2">
        <v>2.4305555555555556E-2</v>
      </c>
      <c r="R52280">
        <v>25.01</v>
      </c>
      <c r="S52280">
        <v>99.99</v>
      </c>
    </row>
    <row r="52281" spans="16:19" x14ac:dyDescent="0.25">
      <c r="Q52281" s="2">
        <v>3.125E-2</v>
      </c>
      <c r="R52281">
        <v>24.99</v>
      </c>
      <c r="S52281">
        <v>99.99</v>
      </c>
    </row>
    <row r="52282" spans="16:19" x14ac:dyDescent="0.25">
      <c r="Q52282" s="2">
        <v>3.8194444444444441E-2</v>
      </c>
      <c r="R52282">
        <v>24.97</v>
      </c>
      <c r="S52282">
        <v>99.99</v>
      </c>
    </row>
    <row r="52283" spans="16:19" x14ac:dyDescent="0.25">
      <c r="Q52283" s="2">
        <v>4.5138888888888888E-2</v>
      </c>
      <c r="R52283">
        <v>24.94</v>
      </c>
      <c r="S52283">
        <v>99.99</v>
      </c>
    </row>
    <row r="52284" spans="16:19" x14ac:dyDescent="0.25">
      <c r="Q52284" s="2">
        <v>5.2083333333333336E-2</v>
      </c>
      <c r="R52284">
        <v>24.92</v>
      </c>
      <c r="S52284">
        <v>99.99</v>
      </c>
    </row>
    <row r="52285" spans="16:19" x14ac:dyDescent="0.25">
      <c r="Q52285" s="2">
        <v>5.9027777777777783E-2</v>
      </c>
      <c r="R52285">
        <v>24.89</v>
      </c>
      <c r="S52285">
        <v>99.99</v>
      </c>
    </row>
    <row r="52286" spans="16:19" x14ac:dyDescent="0.25">
      <c r="Q52286" s="2">
        <v>6.5972222222222224E-2</v>
      </c>
      <c r="R52286">
        <v>24.87</v>
      </c>
      <c r="S52286">
        <v>99.99</v>
      </c>
    </row>
    <row r="52287" spans="16:19" x14ac:dyDescent="0.25">
      <c r="Q52287" s="2">
        <v>7.2916666666666671E-2</v>
      </c>
      <c r="R52287">
        <v>24.85</v>
      </c>
      <c r="S52287">
        <v>99.99</v>
      </c>
    </row>
    <row r="52288" spans="16:19" x14ac:dyDescent="0.25">
      <c r="Q52288" s="2">
        <v>7.9861111111111105E-2</v>
      </c>
      <c r="R52288">
        <v>24.83</v>
      </c>
      <c r="S52288">
        <v>99.99</v>
      </c>
    </row>
    <row r="52289" spans="17:19" x14ac:dyDescent="0.25">
      <c r="Q52289" s="2">
        <v>8.6805555555555566E-2</v>
      </c>
      <c r="R52289">
        <v>24.81</v>
      </c>
      <c r="S52289">
        <v>99.99</v>
      </c>
    </row>
    <row r="52290" spans="17:19" x14ac:dyDescent="0.25">
      <c r="Q52290" s="2">
        <v>9.375E-2</v>
      </c>
      <c r="R52290">
        <v>24.79</v>
      </c>
      <c r="S52290">
        <v>99.99</v>
      </c>
    </row>
    <row r="52291" spans="17:19" x14ac:dyDescent="0.25">
      <c r="Q52291" s="2">
        <v>0.10069444444444443</v>
      </c>
      <c r="R52291">
        <v>24.77</v>
      </c>
      <c r="S52291">
        <v>99.99</v>
      </c>
    </row>
    <row r="52292" spans="17:19" x14ac:dyDescent="0.25">
      <c r="Q52292" s="2">
        <v>0.1076388888888889</v>
      </c>
      <c r="R52292">
        <v>24.75</v>
      </c>
      <c r="S52292">
        <v>99.99</v>
      </c>
    </row>
    <row r="52293" spans="17:19" x14ac:dyDescent="0.25">
      <c r="Q52293" s="2">
        <v>0.11458333333333333</v>
      </c>
      <c r="R52293">
        <v>24.73</v>
      </c>
      <c r="S52293">
        <v>99.99</v>
      </c>
    </row>
    <row r="52294" spans="17:19" x14ac:dyDescent="0.25">
      <c r="Q52294" s="2">
        <v>0.12152777777777778</v>
      </c>
      <c r="R52294">
        <v>24.71</v>
      </c>
      <c r="S52294">
        <v>99.99</v>
      </c>
    </row>
    <row r="52295" spans="17:19" x14ac:dyDescent="0.25">
      <c r="Q52295" s="2">
        <v>0.12847222222222224</v>
      </c>
      <c r="R52295">
        <v>24.69</v>
      </c>
      <c r="S52295">
        <v>99.99</v>
      </c>
    </row>
    <row r="52296" spans="17:19" x14ac:dyDescent="0.25">
      <c r="Q52296" s="2">
        <v>0.13541666666666666</v>
      </c>
      <c r="R52296">
        <v>24.67</v>
      </c>
      <c r="S52296">
        <v>99.99</v>
      </c>
    </row>
    <row r="52297" spans="17:19" x14ac:dyDescent="0.25">
      <c r="Q52297" s="2">
        <v>0.1423611111111111</v>
      </c>
      <c r="R52297">
        <v>24.65</v>
      </c>
      <c r="S52297">
        <v>99.99</v>
      </c>
    </row>
    <row r="52298" spans="17:19" x14ac:dyDescent="0.25">
      <c r="Q52298" s="2">
        <v>0.14930555555555555</v>
      </c>
      <c r="R52298">
        <v>24.64</v>
      </c>
      <c r="S52298">
        <v>99.99</v>
      </c>
    </row>
    <row r="52299" spans="17:19" x14ac:dyDescent="0.25">
      <c r="Q52299" s="2">
        <v>0.15625</v>
      </c>
      <c r="R52299">
        <v>24.62</v>
      </c>
      <c r="S52299">
        <v>99.99</v>
      </c>
    </row>
    <row r="52300" spans="17:19" x14ac:dyDescent="0.25">
      <c r="Q52300" s="2">
        <v>0.16319444444444445</v>
      </c>
      <c r="R52300">
        <v>24.6</v>
      </c>
      <c r="S52300">
        <v>99.99</v>
      </c>
    </row>
    <row r="52301" spans="17:19" x14ac:dyDescent="0.25">
      <c r="Q52301" s="2">
        <v>0.17013888888888887</v>
      </c>
      <c r="R52301">
        <v>24.58</v>
      </c>
      <c r="S52301">
        <v>99.99</v>
      </c>
    </row>
    <row r="52302" spans="17:19" x14ac:dyDescent="0.25">
      <c r="Q52302" s="2">
        <v>0.17708333333333334</v>
      </c>
      <c r="R52302">
        <v>24.57</v>
      </c>
      <c r="S52302">
        <v>99.99</v>
      </c>
    </row>
    <row r="52303" spans="17:19" x14ac:dyDescent="0.25">
      <c r="Q52303" s="2">
        <v>0.18402777777777779</v>
      </c>
      <c r="R52303">
        <v>24.55</v>
      </c>
      <c r="S52303">
        <v>99.99</v>
      </c>
    </row>
    <row r="52304" spans="17:19" x14ac:dyDescent="0.25">
      <c r="Q52304" s="2">
        <v>0.19097222222222221</v>
      </c>
      <c r="R52304">
        <v>24.54</v>
      </c>
      <c r="S52304">
        <v>99.99</v>
      </c>
    </row>
    <row r="52305" spans="17:19" x14ac:dyDescent="0.25">
      <c r="Q52305" s="2">
        <v>0.19791666666666666</v>
      </c>
      <c r="R52305">
        <v>24.53</v>
      </c>
      <c r="S52305">
        <v>99.99</v>
      </c>
    </row>
    <row r="52306" spans="17:19" x14ac:dyDescent="0.25">
      <c r="Q52306" s="2">
        <v>0.20486111111111113</v>
      </c>
      <c r="R52306">
        <v>24.53</v>
      </c>
      <c r="S52306">
        <v>99.99</v>
      </c>
    </row>
    <row r="52307" spans="17:19" x14ac:dyDescent="0.25">
      <c r="Q52307" s="2">
        <v>0.21180555555555555</v>
      </c>
      <c r="R52307">
        <v>24.52</v>
      </c>
      <c r="S52307">
        <v>99.98</v>
      </c>
    </row>
    <row r="52308" spans="17:19" x14ac:dyDescent="0.25">
      <c r="Q52308" s="2">
        <v>0.21875</v>
      </c>
      <c r="R52308">
        <v>24.52</v>
      </c>
      <c r="S52308">
        <v>99.94</v>
      </c>
    </row>
    <row r="52309" spans="17:19" x14ac:dyDescent="0.25">
      <c r="Q52309" s="2">
        <v>0.22569444444444445</v>
      </c>
      <c r="R52309">
        <v>24.53</v>
      </c>
      <c r="S52309">
        <v>99.88</v>
      </c>
    </row>
    <row r="52310" spans="17:19" x14ac:dyDescent="0.25">
      <c r="Q52310" s="2">
        <v>0.23263888888888887</v>
      </c>
      <c r="R52310">
        <v>24.53</v>
      </c>
      <c r="S52310">
        <v>99.81</v>
      </c>
    </row>
    <row r="52311" spans="17:19" x14ac:dyDescent="0.25">
      <c r="Q52311" s="2">
        <v>0.23958333333333334</v>
      </c>
      <c r="R52311">
        <v>24.54</v>
      </c>
      <c r="S52311">
        <v>99.73</v>
      </c>
    </row>
    <row r="52312" spans="17:19" x14ac:dyDescent="0.25">
      <c r="Q52312" s="2">
        <v>0.24652777777777779</v>
      </c>
      <c r="R52312">
        <v>24.56</v>
      </c>
      <c r="S52312">
        <v>99.63</v>
      </c>
    </row>
    <row r="52313" spans="17:19" x14ac:dyDescent="0.25">
      <c r="Q52313" s="2">
        <v>0.25347222222222221</v>
      </c>
      <c r="R52313">
        <v>24.57</v>
      </c>
      <c r="S52313">
        <v>99.58</v>
      </c>
    </row>
    <row r="52314" spans="17:19" x14ac:dyDescent="0.25">
      <c r="Q52314" s="2">
        <v>0.26041666666666669</v>
      </c>
      <c r="R52314">
        <v>24.58</v>
      </c>
      <c r="S52314">
        <v>99.46</v>
      </c>
    </row>
    <row r="52315" spans="17:19" x14ac:dyDescent="0.25">
      <c r="Q52315" s="2">
        <v>0.2673611111111111</v>
      </c>
      <c r="R52315">
        <v>24.6</v>
      </c>
      <c r="S52315">
        <v>99.34</v>
      </c>
    </row>
    <row r="52316" spans="17:19" x14ac:dyDescent="0.25">
      <c r="Q52316" s="2">
        <v>0.27430555555555552</v>
      </c>
      <c r="R52316">
        <v>24.62</v>
      </c>
      <c r="S52316">
        <v>99.2</v>
      </c>
    </row>
    <row r="52317" spans="17:19" x14ac:dyDescent="0.25">
      <c r="Q52317" s="2">
        <v>0.28125</v>
      </c>
      <c r="R52317">
        <v>24.64</v>
      </c>
      <c r="S52317">
        <v>99.06</v>
      </c>
    </row>
    <row r="52318" spans="17:19" x14ac:dyDescent="0.25">
      <c r="Q52318" s="2">
        <v>0.28819444444444448</v>
      </c>
      <c r="R52318">
        <v>24.67</v>
      </c>
      <c r="S52318">
        <v>98.9</v>
      </c>
    </row>
    <row r="52319" spans="17:19" x14ac:dyDescent="0.25">
      <c r="Q52319" s="2">
        <v>0.2951388888888889</v>
      </c>
      <c r="R52319">
        <v>24.69</v>
      </c>
      <c r="S52319">
        <v>98.74</v>
      </c>
    </row>
    <row r="52320" spans="17:19" x14ac:dyDescent="0.25">
      <c r="Q52320" s="2">
        <v>0.30208333333333331</v>
      </c>
      <c r="R52320">
        <v>24.72</v>
      </c>
      <c r="S52320">
        <v>98.55</v>
      </c>
    </row>
    <row r="52321" spans="17:19" x14ac:dyDescent="0.25">
      <c r="Q52321" s="2">
        <v>0.30902777777777779</v>
      </c>
      <c r="R52321">
        <v>24.75</v>
      </c>
      <c r="S52321">
        <v>98.35</v>
      </c>
    </row>
    <row r="52322" spans="17:19" x14ac:dyDescent="0.25">
      <c r="Q52322" s="2">
        <v>0.31597222222222221</v>
      </c>
      <c r="R52322">
        <v>24.79</v>
      </c>
      <c r="S52322">
        <v>98.12</v>
      </c>
    </row>
    <row r="52323" spans="17:19" x14ac:dyDescent="0.25">
      <c r="Q52323" s="2">
        <v>0.32291666666666669</v>
      </c>
      <c r="R52323">
        <v>24.83</v>
      </c>
      <c r="S52323">
        <v>97.87</v>
      </c>
    </row>
    <row r="52324" spans="17:19" x14ac:dyDescent="0.25">
      <c r="Q52324" s="2">
        <v>0.3298611111111111</v>
      </c>
      <c r="R52324">
        <v>24.87</v>
      </c>
      <c r="S52324">
        <v>97.58</v>
      </c>
    </row>
    <row r="52325" spans="17:19" x14ac:dyDescent="0.25">
      <c r="Q52325" s="2">
        <v>0.33680555555555558</v>
      </c>
      <c r="R52325">
        <v>24.92</v>
      </c>
      <c r="S52325">
        <v>97.28</v>
      </c>
    </row>
    <row r="52326" spans="17:19" x14ac:dyDescent="0.25">
      <c r="Q52326" s="2">
        <v>0.34375</v>
      </c>
      <c r="R52326">
        <v>24.97</v>
      </c>
      <c r="S52326">
        <v>96.96</v>
      </c>
    </row>
    <row r="52327" spans="17:19" x14ac:dyDescent="0.25">
      <c r="Q52327" s="2">
        <v>0.35069444444444442</v>
      </c>
      <c r="R52327">
        <v>25.03</v>
      </c>
      <c r="S52327">
        <v>96.61</v>
      </c>
    </row>
    <row r="52328" spans="17:19" x14ac:dyDescent="0.25">
      <c r="Q52328" s="2">
        <v>0.3576388888888889</v>
      </c>
      <c r="R52328">
        <v>25.08</v>
      </c>
      <c r="S52328">
        <v>96.25</v>
      </c>
    </row>
    <row r="52329" spans="17:19" x14ac:dyDescent="0.25">
      <c r="Q52329" s="2">
        <v>0.36458333333333331</v>
      </c>
      <c r="R52329">
        <v>25.14</v>
      </c>
      <c r="S52329">
        <v>95.87</v>
      </c>
    </row>
    <row r="52330" spans="17:19" x14ac:dyDescent="0.25">
      <c r="Q52330" s="2">
        <v>0.37152777777777773</v>
      </c>
      <c r="R52330">
        <v>25.21</v>
      </c>
      <c r="S52330">
        <v>95.48</v>
      </c>
    </row>
    <row r="52331" spans="17:19" x14ac:dyDescent="0.25">
      <c r="Q52331" s="2">
        <v>0.37847222222222227</v>
      </c>
      <c r="R52331">
        <v>25.28</v>
      </c>
      <c r="S52331">
        <v>95.07</v>
      </c>
    </row>
    <row r="52332" spans="17:19" x14ac:dyDescent="0.25">
      <c r="Q52332" s="2">
        <v>0.38541666666666669</v>
      </c>
      <c r="R52332">
        <v>25.35</v>
      </c>
      <c r="S52332">
        <v>94.63</v>
      </c>
    </row>
    <row r="52333" spans="17:19" x14ac:dyDescent="0.25">
      <c r="Q52333" s="2">
        <v>0.3923611111111111</v>
      </c>
      <c r="R52333">
        <v>25.43</v>
      </c>
      <c r="S52333">
        <v>94.15</v>
      </c>
    </row>
    <row r="52334" spans="17:19" x14ac:dyDescent="0.25">
      <c r="Q52334" s="2">
        <v>0.39930555555555558</v>
      </c>
      <c r="R52334">
        <v>25.83</v>
      </c>
      <c r="S52334">
        <v>93.66</v>
      </c>
    </row>
    <row r="52335" spans="17:19" x14ac:dyDescent="0.25">
      <c r="Q52335" s="2">
        <v>0.40625</v>
      </c>
      <c r="R52335">
        <v>26.15</v>
      </c>
      <c r="S52335">
        <v>94.49</v>
      </c>
    </row>
    <row r="52336" spans="17:19" x14ac:dyDescent="0.25">
      <c r="Q52336" s="2">
        <v>0.41319444444444442</v>
      </c>
      <c r="R52336">
        <v>26.39</v>
      </c>
      <c r="S52336">
        <v>95.71</v>
      </c>
    </row>
    <row r="52337" spans="17:19" x14ac:dyDescent="0.25">
      <c r="Q52337" s="2">
        <v>0.4201388888888889</v>
      </c>
      <c r="R52337">
        <v>26.29</v>
      </c>
      <c r="S52337">
        <v>97.06</v>
      </c>
    </row>
    <row r="52338" spans="17:19" x14ac:dyDescent="0.25">
      <c r="Q52338" s="2">
        <v>0.42708333333333331</v>
      </c>
      <c r="R52338">
        <v>26.25</v>
      </c>
      <c r="S52338">
        <v>97.21</v>
      </c>
    </row>
    <row r="52339" spans="17:19" x14ac:dyDescent="0.25">
      <c r="Q52339" s="2">
        <v>0.43402777777777773</v>
      </c>
      <c r="R52339">
        <v>26.28</v>
      </c>
      <c r="S52339">
        <v>96.97</v>
      </c>
    </row>
    <row r="52340" spans="17:19" x14ac:dyDescent="0.25">
      <c r="Q52340" s="2">
        <v>0.44097222222222227</v>
      </c>
      <c r="R52340">
        <v>26.32</v>
      </c>
      <c r="S52340">
        <v>96.63</v>
      </c>
    </row>
    <row r="52341" spans="17:19" x14ac:dyDescent="0.25">
      <c r="Q52341" s="2">
        <v>0.44791666666666669</v>
      </c>
      <c r="R52341">
        <v>26.38</v>
      </c>
      <c r="S52341">
        <v>96.26</v>
      </c>
    </row>
    <row r="52342" spans="17:19" x14ac:dyDescent="0.25">
      <c r="Q52342" s="2">
        <v>0.4548611111111111</v>
      </c>
      <c r="R52342">
        <v>26.43</v>
      </c>
      <c r="S52342">
        <v>95.89</v>
      </c>
    </row>
    <row r="52343" spans="17:19" x14ac:dyDescent="0.25">
      <c r="Q52343" s="2">
        <v>0.46180555555555558</v>
      </c>
      <c r="R52343">
        <v>26.48</v>
      </c>
      <c r="S52343">
        <v>95.46</v>
      </c>
    </row>
    <row r="52344" spans="17:19" x14ac:dyDescent="0.25">
      <c r="Q52344" s="2">
        <v>0.46875</v>
      </c>
      <c r="R52344">
        <v>26.53</v>
      </c>
      <c r="S52344">
        <v>95.12</v>
      </c>
    </row>
    <row r="52345" spans="17:19" x14ac:dyDescent="0.25">
      <c r="Q52345" s="2">
        <v>0.47569444444444442</v>
      </c>
      <c r="R52345">
        <v>26.58</v>
      </c>
      <c r="S52345">
        <v>94.79</v>
      </c>
    </row>
    <row r="52346" spans="17:19" x14ac:dyDescent="0.25">
      <c r="Q52346" s="2">
        <v>0.4826388888888889</v>
      </c>
      <c r="R52346">
        <v>26.62</v>
      </c>
      <c r="S52346">
        <v>94.48</v>
      </c>
    </row>
    <row r="52347" spans="17:19" x14ac:dyDescent="0.25">
      <c r="Q52347" s="2">
        <v>0.48958333333333331</v>
      </c>
      <c r="R52347">
        <v>26.67</v>
      </c>
      <c r="S52347">
        <v>94.18</v>
      </c>
    </row>
    <row r="52348" spans="17:19" x14ac:dyDescent="0.25">
      <c r="Q52348" s="2">
        <v>0.49652777777777773</v>
      </c>
      <c r="R52348">
        <v>26.71</v>
      </c>
      <c r="S52348">
        <v>93.9</v>
      </c>
    </row>
    <row r="52349" spans="17:19" x14ac:dyDescent="0.25">
      <c r="Q52349" s="2">
        <v>0.50347222222222221</v>
      </c>
      <c r="R52349">
        <v>26.75</v>
      </c>
      <c r="S52349">
        <v>93.55</v>
      </c>
    </row>
    <row r="52350" spans="17:19" x14ac:dyDescent="0.25">
      <c r="Q52350" s="2">
        <v>0.51041666666666663</v>
      </c>
      <c r="R52350">
        <v>26.8</v>
      </c>
      <c r="S52350">
        <v>93.29</v>
      </c>
    </row>
    <row r="52351" spans="17:19" x14ac:dyDescent="0.25">
      <c r="Q52351" s="2">
        <v>0.51736111111111105</v>
      </c>
      <c r="R52351">
        <v>26.84</v>
      </c>
      <c r="S52351">
        <v>93.02</v>
      </c>
    </row>
    <row r="52352" spans="17:19" x14ac:dyDescent="0.25">
      <c r="Q52352" s="2">
        <v>0.52430555555555558</v>
      </c>
      <c r="R52352">
        <v>27.2</v>
      </c>
      <c r="S52352">
        <v>92.67</v>
      </c>
    </row>
    <row r="52353" spans="17:19" x14ac:dyDescent="0.25">
      <c r="Q52353" s="2">
        <v>0.53125</v>
      </c>
      <c r="R52353">
        <v>27.48</v>
      </c>
      <c r="S52353">
        <v>93.6</v>
      </c>
    </row>
    <row r="52354" spans="17:19" x14ac:dyDescent="0.25">
      <c r="Q52354" s="2">
        <v>0.53819444444444442</v>
      </c>
      <c r="R52354">
        <v>27.67</v>
      </c>
      <c r="S52354">
        <v>94.95</v>
      </c>
    </row>
    <row r="52355" spans="17:19" x14ac:dyDescent="0.25">
      <c r="Q52355" s="2">
        <v>0.54513888888888895</v>
      </c>
      <c r="R52355">
        <v>27.51</v>
      </c>
      <c r="S52355">
        <v>96.62</v>
      </c>
    </row>
    <row r="52356" spans="17:19" x14ac:dyDescent="0.25">
      <c r="Q52356" s="2">
        <v>0.55208333333333337</v>
      </c>
      <c r="R52356">
        <v>27.41</v>
      </c>
      <c r="S52356">
        <v>97.12</v>
      </c>
    </row>
    <row r="52357" spans="17:19" x14ac:dyDescent="0.25">
      <c r="Q52357" s="2">
        <v>0.55902777777777779</v>
      </c>
      <c r="R52357">
        <v>27.38</v>
      </c>
      <c r="S52357">
        <v>97.25</v>
      </c>
    </row>
    <row r="52358" spans="17:19" x14ac:dyDescent="0.25">
      <c r="Q52358" s="2">
        <v>0.56597222222222221</v>
      </c>
      <c r="R52358">
        <v>27.36</v>
      </c>
      <c r="S52358">
        <v>97.28</v>
      </c>
    </row>
    <row r="52359" spans="17:19" x14ac:dyDescent="0.25">
      <c r="Q52359" s="2">
        <v>0.57291666666666663</v>
      </c>
      <c r="R52359">
        <v>27.35</v>
      </c>
      <c r="S52359">
        <v>97.27</v>
      </c>
    </row>
    <row r="52360" spans="17:19" x14ac:dyDescent="0.25">
      <c r="Q52360" s="2">
        <v>0.57986111111111105</v>
      </c>
      <c r="R52360">
        <v>27.35</v>
      </c>
      <c r="S52360">
        <v>97.25</v>
      </c>
    </row>
    <row r="52361" spans="17:19" x14ac:dyDescent="0.25">
      <c r="Q52361" s="2">
        <v>0.58680555555555558</v>
      </c>
      <c r="R52361">
        <v>27.34</v>
      </c>
      <c r="S52361">
        <v>97.21</v>
      </c>
    </row>
    <row r="52362" spans="17:19" x14ac:dyDescent="0.25">
      <c r="Q52362" s="2">
        <v>0.59375</v>
      </c>
      <c r="R52362">
        <v>27.34</v>
      </c>
      <c r="S52362">
        <v>97.19</v>
      </c>
    </row>
    <row r="52363" spans="17:19" x14ac:dyDescent="0.25">
      <c r="Q52363" s="2">
        <v>0.60069444444444442</v>
      </c>
      <c r="R52363">
        <v>27.33</v>
      </c>
      <c r="S52363">
        <v>97.18</v>
      </c>
    </row>
    <row r="52364" spans="17:19" x14ac:dyDescent="0.25">
      <c r="Q52364" s="2">
        <v>0.60763888888888895</v>
      </c>
      <c r="R52364">
        <v>27.32</v>
      </c>
      <c r="S52364">
        <v>97.17</v>
      </c>
    </row>
    <row r="52365" spans="17:19" x14ac:dyDescent="0.25">
      <c r="Q52365" s="2">
        <v>0.61458333333333337</v>
      </c>
      <c r="R52365">
        <v>27.31</v>
      </c>
      <c r="S52365">
        <v>97.17</v>
      </c>
    </row>
    <row r="52366" spans="17:19" x14ac:dyDescent="0.25">
      <c r="Q52366" s="2">
        <v>0.62152777777777779</v>
      </c>
      <c r="R52366">
        <v>27.31</v>
      </c>
      <c r="S52366">
        <v>97.18</v>
      </c>
    </row>
    <row r="52367" spans="17:19" x14ac:dyDescent="0.25">
      <c r="Q52367" s="2">
        <v>0.62847222222222221</v>
      </c>
      <c r="R52367">
        <v>27.29</v>
      </c>
      <c r="S52367">
        <v>97.18</v>
      </c>
    </row>
    <row r="52368" spans="17:19" x14ac:dyDescent="0.25">
      <c r="Q52368" s="2">
        <v>0.63541666666666663</v>
      </c>
      <c r="R52368">
        <v>27.28</v>
      </c>
      <c r="S52368">
        <v>97.21</v>
      </c>
    </row>
    <row r="52369" spans="17:19" x14ac:dyDescent="0.25">
      <c r="Q52369" s="2">
        <v>0.64236111111111105</v>
      </c>
      <c r="R52369">
        <v>27.27</v>
      </c>
      <c r="S52369">
        <v>97.25</v>
      </c>
    </row>
    <row r="52370" spans="17:19" x14ac:dyDescent="0.25">
      <c r="Q52370" s="2">
        <v>0.64930555555555558</v>
      </c>
      <c r="R52370">
        <v>27.25</v>
      </c>
      <c r="S52370">
        <v>97.3</v>
      </c>
    </row>
    <row r="52371" spans="17:19" x14ac:dyDescent="0.25">
      <c r="Q52371" s="2">
        <v>0.65625</v>
      </c>
      <c r="R52371">
        <v>27.23</v>
      </c>
      <c r="S52371">
        <v>97.37</v>
      </c>
    </row>
    <row r="52372" spans="17:19" x14ac:dyDescent="0.25">
      <c r="Q52372" s="2">
        <v>0.66319444444444442</v>
      </c>
      <c r="R52372">
        <v>27.21</v>
      </c>
      <c r="S52372">
        <v>97.44</v>
      </c>
    </row>
    <row r="52373" spans="17:19" x14ac:dyDescent="0.25">
      <c r="Q52373" s="2">
        <v>0.67013888888888884</v>
      </c>
      <c r="R52373">
        <v>27.19</v>
      </c>
      <c r="S52373">
        <v>97.58</v>
      </c>
    </row>
    <row r="52374" spans="17:19" x14ac:dyDescent="0.25">
      <c r="Q52374" s="2">
        <v>0.67708333333333337</v>
      </c>
      <c r="R52374">
        <v>27.18</v>
      </c>
      <c r="S52374">
        <v>97.65</v>
      </c>
    </row>
    <row r="52375" spans="17:19" x14ac:dyDescent="0.25">
      <c r="Q52375" s="2">
        <v>0.68402777777777779</v>
      </c>
      <c r="R52375">
        <v>27.16</v>
      </c>
      <c r="S52375">
        <v>97.7</v>
      </c>
    </row>
    <row r="52376" spans="17:19" x14ac:dyDescent="0.25">
      <c r="Q52376" s="2">
        <v>0.69097222222222221</v>
      </c>
      <c r="R52376">
        <v>27.46</v>
      </c>
      <c r="S52376">
        <v>97.56</v>
      </c>
    </row>
    <row r="52377" spans="17:19" x14ac:dyDescent="0.25">
      <c r="Q52377" s="2">
        <v>0.69791666666666663</v>
      </c>
      <c r="R52377">
        <v>27.68</v>
      </c>
      <c r="S52377">
        <v>98.7</v>
      </c>
    </row>
    <row r="52378" spans="17:19" x14ac:dyDescent="0.25">
      <c r="Q52378" s="2">
        <v>0.70486111111111116</v>
      </c>
      <c r="R52378">
        <v>27.81</v>
      </c>
      <c r="S52378">
        <v>99.91</v>
      </c>
    </row>
    <row r="52379" spans="17:19" x14ac:dyDescent="0.25">
      <c r="Q52379" s="2">
        <v>0.71180555555555547</v>
      </c>
      <c r="R52379">
        <v>27.59</v>
      </c>
      <c r="S52379">
        <v>100</v>
      </c>
    </row>
    <row r="52380" spans="17:19" x14ac:dyDescent="0.25">
      <c r="Q52380" s="2">
        <v>0.71875</v>
      </c>
      <c r="R52380">
        <v>27.42</v>
      </c>
      <c r="S52380">
        <v>100</v>
      </c>
    </row>
    <row r="52381" spans="17:19" x14ac:dyDescent="0.25">
      <c r="Q52381" s="2">
        <v>0.72569444444444453</v>
      </c>
      <c r="R52381">
        <v>27.32</v>
      </c>
      <c r="S52381">
        <v>100</v>
      </c>
    </row>
    <row r="52382" spans="17:19" x14ac:dyDescent="0.25">
      <c r="Q52382" s="2">
        <v>0.73263888888888884</v>
      </c>
      <c r="R52382">
        <v>27.24</v>
      </c>
      <c r="S52382">
        <v>100</v>
      </c>
    </row>
    <row r="52383" spans="17:19" x14ac:dyDescent="0.25">
      <c r="Q52383" s="2">
        <v>0.73958333333333337</v>
      </c>
      <c r="R52383">
        <v>27.17</v>
      </c>
      <c r="S52383">
        <v>100</v>
      </c>
    </row>
    <row r="52384" spans="17:19" x14ac:dyDescent="0.25">
      <c r="Q52384" s="2">
        <v>0.74652777777777779</v>
      </c>
      <c r="R52384">
        <v>27.1</v>
      </c>
      <c r="S52384">
        <v>100</v>
      </c>
    </row>
    <row r="52385" spans="17:19" x14ac:dyDescent="0.25">
      <c r="Q52385" s="2">
        <v>0.75347222222222221</v>
      </c>
      <c r="R52385">
        <v>27.03</v>
      </c>
      <c r="S52385">
        <v>100</v>
      </c>
    </row>
    <row r="52386" spans="17:19" x14ac:dyDescent="0.25">
      <c r="Q52386" s="2">
        <v>0.76041666666666663</v>
      </c>
      <c r="R52386">
        <v>26.96</v>
      </c>
      <c r="S52386">
        <v>100</v>
      </c>
    </row>
    <row r="52387" spans="17:19" x14ac:dyDescent="0.25">
      <c r="Q52387" s="2">
        <v>0.76736111111111116</v>
      </c>
      <c r="R52387">
        <v>26.9</v>
      </c>
      <c r="S52387">
        <v>100</v>
      </c>
    </row>
    <row r="52388" spans="17:19" x14ac:dyDescent="0.25">
      <c r="Q52388" s="2">
        <v>0.77430555555555547</v>
      </c>
      <c r="R52388">
        <v>26.84</v>
      </c>
      <c r="S52388">
        <v>100</v>
      </c>
    </row>
    <row r="52389" spans="17:19" x14ac:dyDescent="0.25">
      <c r="Q52389" s="2">
        <v>0.78125</v>
      </c>
      <c r="R52389">
        <v>26.77</v>
      </c>
      <c r="S52389">
        <v>100</v>
      </c>
    </row>
    <row r="52390" spans="17:19" x14ac:dyDescent="0.25">
      <c r="Q52390" s="2">
        <v>0.78819444444444453</v>
      </c>
      <c r="R52390">
        <v>26.71</v>
      </c>
      <c r="S52390">
        <v>100</v>
      </c>
    </row>
    <row r="52391" spans="17:19" x14ac:dyDescent="0.25">
      <c r="Q52391" s="2">
        <v>0.79513888888888884</v>
      </c>
      <c r="R52391">
        <v>26.65</v>
      </c>
      <c r="S52391">
        <v>100</v>
      </c>
    </row>
    <row r="52392" spans="17:19" x14ac:dyDescent="0.25">
      <c r="Q52392" s="2">
        <v>0.80208333333333337</v>
      </c>
      <c r="R52392">
        <v>26.59</v>
      </c>
      <c r="S52392">
        <v>100</v>
      </c>
    </row>
    <row r="52393" spans="17:19" x14ac:dyDescent="0.25">
      <c r="Q52393" s="2">
        <v>0.80902777777777779</v>
      </c>
      <c r="R52393">
        <v>26.52</v>
      </c>
      <c r="S52393">
        <v>100</v>
      </c>
    </row>
    <row r="52394" spans="17:19" x14ac:dyDescent="0.25">
      <c r="Q52394" s="2">
        <v>0.81597222222222221</v>
      </c>
      <c r="R52394">
        <v>26.47</v>
      </c>
      <c r="S52394">
        <v>100</v>
      </c>
    </row>
    <row r="52395" spans="17:19" x14ac:dyDescent="0.25">
      <c r="Q52395" s="2">
        <v>0.82291666666666663</v>
      </c>
      <c r="R52395">
        <v>26.41</v>
      </c>
      <c r="S52395">
        <v>100</v>
      </c>
    </row>
    <row r="52396" spans="17:19" x14ac:dyDescent="0.25">
      <c r="Q52396" s="2">
        <v>0.82986111111111116</v>
      </c>
      <c r="R52396">
        <v>26.36</v>
      </c>
      <c r="S52396">
        <v>100</v>
      </c>
    </row>
    <row r="52397" spans="17:19" x14ac:dyDescent="0.25">
      <c r="Q52397" s="2">
        <v>0.83680555555555547</v>
      </c>
      <c r="R52397">
        <v>26.31</v>
      </c>
      <c r="S52397">
        <v>100</v>
      </c>
    </row>
    <row r="52398" spans="17:19" x14ac:dyDescent="0.25">
      <c r="Q52398" s="2">
        <v>0.84375</v>
      </c>
      <c r="R52398">
        <v>26.26</v>
      </c>
      <c r="S52398">
        <v>100</v>
      </c>
    </row>
    <row r="52399" spans="17:19" x14ac:dyDescent="0.25">
      <c r="Q52399" s="2">
        <v>0.85069444444444453</v>
      </c>
      <c r="R52399">
        <v>26.22</v>
      </c>
      <c r="S52399">
        <v>100</v>
      </c>
    </row>
    <row r="52400" spans="17:19" x14ac:dyDescent="0.25">
      <c r="Q52400" s="2">
        <v>0.85763888888888884</v>
      </c>
      <c r="R52400">
        <v>26.18</v>
      </c>
      <c r="S52400">
        <v>100</v>
      </c>
    </row>
    <row r="52401" spans="17:19" x14ac:dyDescent="0.25">
      <c r="Q52401" s="2">
        <v>0.86458333333333337</v>
      </c>
      <c r="R52401">
        <v>26.14</v>
      </c>
      <c r="S52401">
        <v>100</v>
      </c>
    </row>
    <row r="52402" spans="17:19" x14ac:dyDescent="0.25">
      <c r="Q52402" s="2">
        <v>0.87152777777777779</v>
      </c>
      <c r="R52402">
        <v>26.1</v>
      </c>
      <c r="S52402">
        <v>100</v>
      </c>
    </row>
    <row r="52403" spans="17:19" x14ac:dyDescent="0.25">
      <c r="Q52403" s="2">
        <v>0.87847222222222221</v>
      </c>
      <c r="R52403">
        <v>26.06</v>
      </c>
      <c r="S52403">
        <v>100</v>
      </c>
    </row>
    <row r="52404" spans="17:19" x14ac:dyDescent="0.25">
      <c r="Q52404" s="2">
        <v>0.88541666666666663</v>
      </c>
      <c r="R52404">
        <v>26.02</v>
      </c>
      <c r="S52404">
        <v>100</v>
      </c>
    </row>
    <row r="52405" spans="17:19" x14ac:dyDescent="0.25">
      <c r="Q52405" s="2">
        <v>0.89236111111111116</v>
      </c>
      <c r="R52405">
        <v>25.99</v>
      </c>
      <c r="S52405">
        <v>100</v>
      </c>
    </row>
    <row r="52406" spans="17:19" x14ac:dyDescent="0.25">
      <c r="Q52406" s="2">
        <v>0.89930555555555547</v>
      </c>
      <c r="R52406">
        <v>25.95</v>
      </c>
      <c r="S52406">
        <v>100</v>
      </c>
    </row>
    <row r="52407" spans="17:19" x14ac:dyDescent="0.25">
      <c r="Q52407" s="2">
        <v>0.90625</v>
      </c>
      <c r="R52407">
        <v>25.92</v>
      </c>
      <c r="S52407">
        <v>100</v>
      </c>
    </row>
    <row r="52408" spans="17:19" x14ac:dyDescent="0.25">
      <c r="Q52408" s="2">
        <v>0.91319444444444453</v>
      </c>
      <c r="R52408">
        <v>25.89</v>
      </c>
      <c r="S52408">
        <v>100</v>
      </c>
    </row>
    <row r="52409" spans="17:19" x14ac:dyDescent="0.25">
      <c r="Q52409" s="2">
        <v>0.92013888888888884</v>
      </c>
      <c r="R52409">
        <v>25.86</v>
      </c>
      <c r="S52409">
        <v>99.98</v>
      </c>
    </row>
    <row r="52410" spans="17:19" x14ac:dyDescent="0.25">
      <c r="Q52410" s="2">
        <v>0.92708333333333337</v>
      </c>
      <c r="R52410">
        <v>25.82</v>
      </c>
      <c r="S52410">
        <v>99.99</v>
      </c>
    </row>
    <row r="52411" spans="17:19" x14ac:dyDescent="0.25">
      <c r="Q52411" s="2">
        <v>0.93402777777777779</v>
      </c>
      <c r="R52411">
        <v>25.79</v>
      </c>
      <c r="S52411">
        <v>100</v>
      </c>
    </row>
    <row r="52412" spans="17:19" x14ac:dyDescent="0.25">
      <c r="Q52412" s="2">
        <v>0.94097222222222221</v>
      </c>
      <c r="R52412">
        <v>25.76</v>
      </c>
      <c r="S52412">
        <v>99.99</v>
      </c>
    </row>
    <row r="52413" spans="17:19" x14ac:dyDescent="0.25">
      <c r="Q52413" s="2">
        <v>0.94791666666666663</v>
      </c>
      <c r="R52413">
        <v>25.73</v>
      </c>
      <c r="S52413">
        <v>99.99</v>
      </c>
    </row>
    <row r="52414" spans="17:19" x14ac:dyDescent="0.25">
      <c r="Q52414" s="2">
        <v>0.95486111111111116</v>
      </c>
      <c r="R52414">
        <v>25.7</v>
      </c>
      <c r="S52414">
        <v>99.99</v>
      </c>
    </row>
    <row r="52415" spans="17:19" x14ac:dyDescent="0.25">
      <c r="Q52415" s="2">
        <v>0.96180555555555547</v>
      </c>
      <c r="R52415">
        <v>25.67</v>
      </c>
      <c r="S52415">
        <v>99.98</v>
      </c>
    </row>
    <row r="52416" spans="17:19" x14ac:dyDescent="0.25">
      <c r="Q52416" s="2">
        <v>0.96875</v>
      </c>
      <c r="R52416">
        <v>25.64</v>
      </c>
      <c r="S52416">
        <v>99.99</v>
      </c>
    </row>
    <row r="52417" spans="16:19" x14ac:dyDescent="0.25">
      <c r="Q52417" s="2">
        <v>0.97569444444444453</v>
      </c>
      <c r="R52417">
        <v>25.62</v>
      </c>
      <c r="S52417">
        <v>99.99</v>
      </c>
    </row>
    <row r="52418" spans="16:19" x14ac:dyDescent="0.25">
      <c r="Q52418" s="2">
        <v>0.98263888888888884</v>
      </c>
      <c r="R52418">
        <v>25.59</v>
      </c>
      <c r="S52418">
        <v>99.99</v>
      </c>
    </row>
    <row r="52419" spans="16:19" x14ac:dyDescent="0.25">
      <c r="Q52419" s="2">
        <v>0.98958333333333337</v>
      </c>
      <c r="R52419">
        <v>25.56</v>
      </c>
      <c r="S52419">
        <v>99.99</v>
      </c>
    </row>
    <row r="52420" spans="16:19" x14ac:dyDescent="0.25">
      <c r="Q52420" s="2">
        <v>0.99652777777777779</v>
      </c>
      <c r="R52420">
        <v>25.53</v>
      </c>
      <c r="S52420">
        <v>99.99</v>
      </c>
    </row>
    <row r="52421" spans="16:19" x14ac:dyDescent="0.25">
      <c r="P52421" t="s">
        <v>387</v>
      </c>
      <c r="Q52421" s="2">
        <v>3.472222222222222E-3</v>
      </c>
      <c r="R52421">
        <v>25.51</v>
      </c>
      <c r="S52421">
        <v>99.97</v>
      </c>
    </row>
    <row r="52422" spans="16:19" x14ac:dyDescent="0.25">
      <c r="Q52422" s="2">
        <v>1.0416666666666666E-2</v>
      </c>
      <c r="R52422">
        <v>25.48</v>
      </c>
      <c r="S52422">
        <v>99.99</v>
      </c>
    </row>
    <row r="52423" spans="16:19" x14ac:dyDescent="0.25">
      <c r="Q52423" s="2">
        <v>1.7361111111111112E-2</v>
      </c>
      <c r="R52423">
        <v>25.45</v>
      </c>
      <c r="S52423">
        <v>99.99</v>
      </c>
    </row>
    <row r="52424" spans="16:19" x14ac:dyDescent="0.25">
      <c r="Q52424" s="2">
        <v>2.4305555555555556E-2</v>
      </c>
      <c r="R52424">
        <v>25.43</v>
      </c>
      <c r="S52424">
        <v>99.99</v>
      </c>
    </row>
    <row r="52425" spans="16:19" x14ac:dyDescent="0.25">
      <c r="Q52425" s="2">
        <v>3.125E-2</v>
      </c>
      <c r="R52425">
        <v>25.4</v>
      </c>
      <c r="S52425">
        <v>99.99</v>
      </c>
    </row>
    <row r="52426" spans="16:19" x14ac:dyDescent="0.25">
      <c r="Q52426" s="2">
        <v>3.8194444444444441E-2</v>
      </c>
      <c r="R52426">
        <v>25.37</v>
      </c>
      <c r="S52426">
        <v>99.99</v>
      </c>
    </row>
    <row r="52427" spans="16:19" x14ac:dyDescent="0.25">
      <c r="Q52427" s="2">
        <v>4.5138888888888888E-2</v>
      </c>
      <c r="R52427">
        <v>25.35</v>
      </c>
      <c r="S52427">
        <v>99.99</v>
      </c>
    </row>
    <row r="52428" spans="16:19" x14ac:dyDescent="0.25">
      <c r="Q52428" s="2">
        <v>5.2083333333333336E-2</v>
      </c>
      <c r="R52428">
        <v>25.32</v>
      </c>
      <c r="S52428">
        <v>99.99</v>
      </c>
    </row>
    <row r="52429" spans="16:19" x14ac:dyDescent="0.25">
      <c r="Q52429" s="2">
        <v>5.9027777777777783E-2</v>
      </c>
      <c r="R52429">
        <v>25.3</v>
      </c>
      <c r="S52429">
        <v>99.99</v>
      </c>
    </row>
    <row r="52430" spans="16:19" x14ac:dyDescent="0.25">
      <c r="Q52430" s="2">
        <v>6.5972222222222224E-2</v>
      </c>
      <c r="R52430">
        <v>25.27</v>
      </c>
      <c r="S52430">
        <v>99.99</v>
      </c>
    </row>
    <row r="52431" spans="16:19" x14ac:dyDescent="0.25">
      <c r="Q52431" s="2">
        <v>7.2916666666666671E-2</v>
      </c>
      <c r="R52431">
        <v>25.25</v>
      </c>
      <c r="S52431">
        <v>99.99</v>
      </c>
    </row>
    <row r="52432" spans="16:19" x14ac:dyDescent="0.25">
      <c r="Q52432" s="2">
        <v>7.9861111111111105E-2</v>
      </c>
      <c r="R52432">
        <v>25.22</v>
      </c>
      <c r="S52432">
        <v>99.99</v>
      </c>
    </row>
    <row r="52433" spans="17:19" x14ac:dyDescent="0.25">
      <c r="Q52433" s="2">
        <v>8.6805555555555566E-2</v>
      </c>
      <c r="R52433">
        <v>25.2</v>
      </c>
      <c r="S52433">
        <v>99.99</v>
      </c>
    </row>
    <row r="52434" spans="17:19" x14ac:dyDescent="0.25">
      <c r="Q52434" s="2">
        <v>9.375E-2</v>
      </c>
      <c r="R52434">
        <v>25.17</v>
      </c>
      <c r="S52434">
        <v>99.99</v>
      </c>
    </row>
    <row r="52435" spans="17:19" x14ac:dyDescent="0.25">
      <c r="Q52435" s="2">
        <v>0.10069444444444443</v>
      </c>
      <c r="R52435">
        <v>25.15</v>
      </c>
      <c r="S52435">
        <v>99.99</v>
      </c>
    </row>
    <row r="52436" spans="17:19" x14ac:dyDescent="0.25">
      <c r="Q52436" s="2">
        <v>0.1076388888888889</v>
      </c>
      <c r="R52436">
        <v>25.13</v>
      </c>
      <c r="S52436">
        <v>99.99</v>
      </c>
    </row>
    <row r="52437" spans="17:19" x14ac:dyDescent="0.25">
      <c r="Q52437" s="2">
        <v>0.11458333333333333</v>
      </c>
      <c r="R52437">
        <v>25.1</v>
      </c>
      <c r="S52437">
        <v>99.99</v>
      </c>
    </row>
    <row r="52438" spans="17:19" x14ac:dyDescent="0.25">
      <c r="Q52438" s="2">
        <v>0.12152777777777778</v>
      </c>
      <c r="R52438">
        <v>25.08</v>
      </c>
      <c r="S52438">
        <v>99.99</v>
      </c>
    </row>
    <row r="52439" spans="17:19" x14ac:dyDescent="0.25">
      <c r="Q52439" s="2">
        <v>0.12847222222222224</v>
      </c>
      <c r="R52439">
        <v>25.06</v>
      </c>
      <c r="S52439">
        <v>99.99</v>
      </c>
    </row>
    <row r="52440" spans="17:19" x14ac:dyDescent="0.25">
      <c r="Q52440" s="2">
        <v>0.13541666666666666</v>
      </c>
      <c r="R52440">
        <v>25.04</v>
      </c>
      <c r="S52440">
        <v>99.99</v>
      </c>
    </row>
    <row r="52441" spans="17:19" x14ac:dyDescent="0.25">
      <c r="Q52441" s="2">
        <v>0.1423611111111111</v>
      </c>
      <c r="R52441">
        <v>25.02</v>
      </c>
      <c r="S52441">
        <v>99.99</v>
      </c>
    </row>
    <row r="52442" spans="17:19" x14ac:dyDescent="0.25">
      <c r="Q52442" s="2">
        <v>0.14930555555555555</v>
      </c>
      <c r="R52442">
        <v>24.99</v>
      </c>
      <c r="S52442">
        <v>99.99</v>
      </c>
    </row>
    <row r="52443" spans="17:19" x14ac:dyDescent="0.25">
      <c r="Q52443" s="2">
        <v>0.15625</v>
      </c>
      <c r="R52443">
        <v>24.97</v>
      </c>
      <c r="S52443">
        <v>99.99</v>
      </c>
    </row>
    <row r="52444" spans="17:19" x14ac:dyDescent="0.25">
      <c r="Q52444" s="2">
        <v>0.16319444444444445</v>
      </c>
      <c r="R52444">
        <v>24.95</v>
      </c>
      <c r="S52444">
        <v>99.99</v>
      </c>
    </row>
    <row r="52445" spans="17:19" x14ac:dyDescent="0.25">
      <c r="Q52445" s="2">
        <v>0.17013888888888887</v>
      </c>
      <c r="R52445">
        <v>24.93</v>
      </c>
      <c r="S52445">
        <v>99.99</v>
      </c>
    </row>
    <row r="52446" spans="17:19" x14ac:dyDescent="0.25">
      <c r="Q52446" s="2">
        <v>0.17708333333333334</v>
      </c>
      <c r="R52446">
        <v>24.91</v>
      </c>
      <c r="S52446">
        <v>99.99</v>
      </c>
    </row>
    <row r="52447" spans="17:19" x14ac:dyDescent="0.25">
      <c r="Q52447" s="2">
        <v>0.18402777777777779</v>
      </c>
      <c r="R52447">
        <v>24.89</v>
      </c>
      <c r="S52447">
        <v>99.99</v>
      </c>
    </row>
    <row r="52448" spans="17:19" x14ac:dyDescent="0.25">
      <c r="Q52448" s="2">
        <v>0.19097222222222221</v>
      </c>
      <c r="R52448">
        <v>24.87</v>
      </c>
      <c r="S52448">
        <v>99.99</v>
      </c>
    </row>
    <row r="52449" spans="17:19" x14ac:dyDescent="0.25">
      <c r="Q52449" s="2">
        <v>0.19791666666666666</v>
      </c>
      <c r="R52449">
        <v>24.86</v>
      </c>
      <c r="S52449">
        <v>99.99</v>
      </c>
    </row>
    <row r="52450" spans="17:19" x14ac:dyDescent="0.25">
      <c r="Q52450" s="2">
        <v>0.20486111111111113</v>
      </c>
      <c r="R52450">
        <v>24.85</v>
      </c>
      <c r="S52450">
        <v>99.99</v>
      </c>
    </row>
    <row r="52451" spans="17:19" x14ac:dyDescent="0.25">
      <c r="Q52451" s="2">
        <v>0.21180555555555555</v>
      </c>
      <c r="R52451">
        <v>24.84</v>
      </c>
      <c r="S52451">
        <v>99.99</v>
      </c>
    </row>
    <row r="52452" spans="17:19" x14ac:dyDescent="0.25">
      <c r="Q52452" s="2">
        <v>0.21875</v>
      </c>
      <c r="R52452">
        <v>24.84</v>
      </c>
      <c r="S52452">
        <v>99.97</v>
      </c>
    </row>
    <row r="52453" spans="17:19" x14ac:dyDescent="0.25">
      <c r="Q52453" s="2">
        <v>0.22569444444444445</v>
      </c>
      <c r="R52453">
        <v>24.84</v>
      </c>
      <c r="S52453">
        <v>99.93</v>
      </c>
    </row>
    <row r="52454" spans="17:19" x14ac:dyDescent="0.25">
      <c r="Q52454" s="2">
        <v>0.23263888888888887</v>
      </c>
      <c r="R52454">
        <v>24.84</v>
      </c>
      <c r="S52454">
        <v>99.88</v>
      </c>
    </row>
    <row r="52455" spans="17:19" x14ac:dyDescent="0.25">
      <c r="Q52455" s="2">
        <v>0.23958333333333334</v>
      </c>
      <c r="R52455">
        <v>24.84</v>
      </c>
      <c r="S52455">
        <v>99.82</v>
      </c>
    </row>
    <row r="52456" spans="17:19" x14ac:dyDescent="0.25">
      <c r="Q52456" s="2">
        <v>0.24652777777777779</v>
      </c>
      <c r="R52456">
        <v>24.85</v>
      </c>
      <c r="S52456">
        <v>99.75</v>
      </c>
    </row>
    <row r="52457" spans="17:19" x14ac:dyDescent="0.25">
      <c r="Q52457" s="2">
        <v>0.25347222222222221</v>
      </c>
      <c r="R52457">
        <v>24.86</v>
      </c>
      <c r="S52457">
        <v>99.7</v>
      </c>
    </row>
    <row r="52458" spans="17:19" x14ac:dyDescent="0.25">
      <c r="Q52458" s="2">
        <v>0.26041666666666669</v>
      </c>
      <c r="R52458">
        <v>24.87</v>
      </c>
      <c r="S52458">
        <v>99.6</v>
      </c>
    </row>
    <row r="52459" spans="17:19" x14ac:dyDescent="0.25">
      <c r="Q52459" s="2">
        <v>0.2673611111111111</v>
      </c>
      <c r="R52459">
        <v>24.89</v>
      </c>
      <c r="S52459">
        <v>99.5</v>
      </c>
    </row>
    <row r="52460" spans="17:19" x14ac:dyDescent="0.25">
      <c r="Q52460" s="2">
        <v>0.27430555555555552</v>
      </c>
      <c r="R52460">
        <v>24.9</v>
      </c>
      <c r="S52460">
        <v>99.38</v>
      </c>
    </row>
    <row r="52461" spans="17:19" x14ac:dyDescent="0.25">
      <c r="Q52461" s="2">
        <v>0.28125</v>
      </c>
      <c r="R52461">
        <v>24.92</v>
      </c>
      <c r="S52461">
        <v>99.26</v>
      </c>
    </row>
    <row r="52462" spans="17:19" x14ac:dyDescent="0.25">
      <c r="Q52462" s="2">
        <v>0.28819444444444448</v>
      </c>
      <c r="R52462">
        <v>24.94</v>
      </c>
      <c r="S52462">
        <v>99.13</v>
      </c>
    </row>
    <row r="52463" spans="17:19" x14ac:dyDescent="0.25">
      <c r="Q52463" s="2">
        <v>0.2951388888888889</v>
      </c>
      <c r="R52463">
        <v>24.96</v>
      </c>
      <c r="S52463">
        <v>99.02</v>
      </c>
    </row>
    <row r="52464" spans="17:19" x14ac:dyDescent="0.25">
      <c r="Q52464" s="2">
        <v>0.30208333333333331</v>
      </c>
      <c r="R52464">
        <v>24.99</v>
      </c>
      <c r="S52464">
        <v>98.87</v>
      </c>
    </row>
    <row r="52465" spans="17:19" x14ac:dyDescent="0.25">
      <c r="Q52465" s="2">
        <v>0.30902777777777779</v>
      </c>
      <c r="R52465">
        <v>25.01</v>
      </c>
      <c r="S52465">
        <v>98.71</v>
      </c>
    </row>
    <row r="52466" spans="17:19" x14ac:dyDescent="0.25">
      <c r="Q52466" s="2">
        <v>0.31597222222222221</v>
      </c>
      <c r="R52466">
        <v>25.04</v>
      </c>
      <c r="S52466">
        <v>98.54</v>
      </c>
    </row>
    <row r="52467" spans="17:19" x14ac:dyDescent="0.25">
      <c r="Q52467" s="2">
        <v>0.32291666666666669</v>
      </c>
      <c r="R52467">
        <v>25.07</v>
      </c>
      <c r="S52467">
        <v>98.36</v>
      </c>
    </row>
    <row r="52468" spans="17:19" x14ac:dyDescent="0.25">
      <c r="Q52468" s="2">
        <v>0.3298611111111111</v>
      </c>
      <c r="R52468">
        <v>25.1</v>
      </c>
      <c r="S52468">
        <v>98.17</v>
      </c>
    </row>
    <row r="52469" spans="17:19" x14ac:dyDescent="0.25">
      <c r="Q52469" s="2">
        <v>0.33680555555555558</v>
      </c>
      <c r="R52469">
        <v>25.13</v>
      </c>
      <c r="S52469">
        <v>98.03</v>
      </c>
    </row>
    <row r="52470" spans="17:19" x14ac:dyDescent="0.25">
      <c r="Q52470" s="2">
        <v>0.34375</v>
      </c>
      <c r="R52470">
        <v>25.17</v>
      </c>
      <c r="S52470">
        <v>97.83</v>
      </c>
    </row>
    <row r="52471" spans="17:19" x14ac:dyDescent="0.25">
      <c r="Q52471" s="2">
        <v>0.35069444444444442</v>
      </c>
      <c r="R52471">
        <v>25.2</v>
      </c>
      <c r="S52471">
        <v>97.64</v>
      </c>
    </row>
    <row r="52472" spans="17:19" x14ac:dyDescent="0.25">
      <c r="Q52472" s="2">
        <v>0.3576388888888889</v>
      </c>
      <c r="R52472">
        <v>25.23</v>
      </c>
      <c r="S52472">
        <v>97.44</v>
      </c>
    </row>
    <row r="52473" spans="17:19" x14ac:dyDescent="0.25">
      <c r="Q52473" s="2">
        <v>0.36458333333333331</v>
      </c>
      <c r="R52473">
        <v>25.27</v>
      </c>
      <c r="S52473">
        <v>97.24</v>
      </c>
    </row>
    <row r="52474" spans="17:19" x14ac:dyDescent="0.25">
      <c r="Q52474" s="2">
        <v>0.37152777777777773</v>
      </c>
      <c r="R52474">
        <v>25.31</v>
      </c>
      <c r="S52474">
        <v>97.04</v>
      </c>
    </row>
    <row r="52475" spans="17:19" x14ac:dyDescent="0.25">
      <c r="Q52475" s="2">
        <v>0.37847222222222227</v>
      </c>
      <c r="R52475">
        <v>25.34</v>
      </c>
      <c r="S52475">
        <v>96.87</v>
      </c>
    </row>
    <row r="52476" spans="17:19" x14ac:dyDescent="0.25">
      <c r="Q52476" s="2">
        <v>0.38541666666666669</v>
      </c>
      <c r="R52476">
        <v>25.39</v>
      </c>
      <c r="S52476">
        <v>96.64</v>
      </c>
    </row>
    <row r="52477" spans="17:19" x14ac:dyDescent="0.25">
      <c r="Q52477" s="2">
        <v>0.3923611111111111</v>
      </c>
      <c r="R52477">
        <v>25.44</v>
      </c>
      <c r="S52477">
        <v>96.39</v>
      </c>
    </row>
    <row r="52478" spans="17:19" x14ac:dyDescent="0.25">
      <c r="Q52478" s="2">
        <v>0.39930555555555558</v>
      </c>
      <c r="R52478">
        <v>25.8</v>
      </c>
      <c r="S52478">
        <v>96.09</v>
      </c>
    </row>
    <row r="52479" spans="17:19" x14ac:dyDescent="0.25">
      <c r="Q52479" s="2">
        <v>0.40625</v>
      </c>
      <c r="R52479">
        <v>26.09</v>
      </c>
      <c r="S52479">
        <v>97.14</v>
      </c>
    </row>
    <row r="52480" spans="17:19" x14ac:dyDescent="0.25">
      <c r="Q52480" s="2">
        <v>0.41319444444444442</v>
      </c>
      <c r="R52480">
        <v>26.29</v>
      </c>
      <c r="S52480">
        <v>98.6</v>
      </c>
    </row>
    <row r="52481" spans="17:19" x14ac:dyDescent="0.25">
      <c r="Q52481" s="2">
        <v>0.4201388888888889</v>
      </c>
      <c r="R52481">
        <v>26.15</v>
      </c>
      <c r="S52481">
        <v>99.95</v>
      </c>
    </row>
    <row r="52482" spans="17:19" x14ac:dyDescent="0.25">
      <c r="Q52482" s="2">
        <v>0.42708333333333331</v>
      </c>
      <c r="R52482">
        <v>26.07</v>
      </c>
      <c r="S52482">
        <v>100</v>
      </c>
    </row>
    <row r="52483" spans="17:19" x14ac:dyDescent="0.25">
      <c r="Q52483" s="2">
        <v>0.43402777777777773</v>
      </c>
      <c r="R52483">
        <v>26.06</v>
      </c>
      <c r="S52483">
        <v>99.98</v>
      </c>
    </row>
    <row r="52484" spans="17:19" x14ac:dyDescent="0.25">
      <c r="Q52484" s="2">
        <v>0.44097222222222227</v>
      </c>
      <c r="R52484">
        <v>26.07</v>
      </c>
      <c r="S52484">
        <v>99.89</v>
      </c>
    </row>
    <row r="52485" spans="17:19" x14ac:dyDescent="0.25">
      <c r="Q52485" s="2">
        <v>0.44791666666666669</v>
      </c>
      <c r="R52485">
        <v>26.09</v>
      </c>
      <c r="S52485">
        <v>99.75</v>
      </c>
    </row>
    <row r="52486" spans="17:19" x14ac:dyDescent="0.25">
      <c r="Q52486" s="2">
        <v>0.4548611111111111</v>
      </c>
      <c r="R52486">
        <v>26.12</v>
      </c>
      <c r="S52486">
        <v>99.58</v>
      </c>
    </row>
    <row r="52487" spans="17:19" x14ac:dyDescent="0.25">
      <c r="Q52487" s="2">
        <v>0.46180555555555558</v>
      </c>
      <c r="R52487">
        <v>26.14</v>
      </c>
      <c r="S52487">
        <v>99.3</v>
      </c>
    </row>
    <row r="52488" spans="17:19" x14ac:dyDescent="0.25">
      <c r="Q52488" s="2">
        <v>0.46875</v>
      </c>
      <c r="R52488">
        <v>26.17</v>
      </c>
      <c r="S52488">
        <v>99.1</v>
      </c>
    </row>
    <row r="52489" spans="17:19" x14ac:dyDescent="0.25">
      <c r="Q52489" s="2">
        <v>0.47569444444444442</v>
      </c>
      <c r="R52489">
        <v>26.2</v>
      </c>
      <c r="S52489">
        <v>98.88</v>
      </c>
    </row>
    <row r="52490" spans="17:19" x14ac:dyDescent="0.25">
      <c r="Q52490" s="2">
        <v>0.4826388888888889</v>
      </c>
      <c r="R52490">
        <v>26.24</v>
      </c>
      <c r="S52490">
        <v>98.65</v>
      </c>
    </row>
    <row r="52491" spans="17:19" x14ac:dyDescent="0.25">
      <c r="Q52491" s="2">
        <v>0.48958333333333331</v>
      </c>
      <c r="R52491">
        <v>26.27</v>
      </c>
      <c r="S52491">
        <v>98.42</v>
      </c>
    </row>
    <row r="52492" spans="17:19" x14ac:dyDescent="0.25">
      <c r="Q52492" s="2">
        <v>0.49652777777777773</v>
      </c>
      <c r="R52492">
        <v>26.3</v>
      </c>
      <c r="S52492">
        <v>98.18</v>
      </c>
    </row>
    <row r="52493" spans="17:19" x14ac:dyDescent="0.25">
      <c r="Q52493" s="2">
        <v>0.50347222222222221</v>
      </c>
      <c r="R52493">
        <v>26.34</v>
      </c>
      <c r="S52493">
        <v>97.85</v>
      </c>
    </row>
    <row r="52494" spans="17:19" x14ac:dyDescent="0.25">
      <c r="Q52494" s="2">
        <v>0.51041666666666663</v>
      </c>
      <c r="R52494">
        <v>26.37</v>
      </c>
      <c r="S52494">
        <v>97.6</v>
      </c>
    </row>
    <row r="52495" spans="17:19" x14ac:dyDescent="0.25">
      <c r="Q52495" s="2">
        <v>0.51736111111111105</v>
      </c>
      <c r="R52495">
        <v>26.42</v>
      </c>
      <c r="S52495">
        <v>97.33</v>
      </c>
    </row>
    <row r="52496" spans="17:19" x14ac:dyDescent="0.25">
      <c r="Q52496" s="2">
        <v>0.52430555555555558</v>
      </c>
      <c r="R52496">
        <v>26.77</v>
      </c>
      <c r="S52496">
        <v>96.91</v>
      </c>
    </row>
    <row r="52497" spans="17:19" x14ac:dyDescent="0.25">
      <c r="Q52497" s="2">
        <v>0.53125</v>
      </c>
      <c r="R52497">
        <v>27.05</v>
      </c>
      <c r="S52497">
        <v>97.79</v>
      </c>
    </row>
    <row r="52498" spans="17:19" x14ac:dyDescent="0.25">
      <c r="Q52498" s="2">
        <v>0.53819444444444442</v>
      </c>
      <c r="R52498">
        <v>27.24</v>
      </c>
      <c r="S52498">
        <v>99.11</v>
      </c>
    </row>
    <row r="52499" spans="17:19" x14ac:dyDescent="0.25">
      <c r="Q52499" s="2">
        <v>0.54513888888888895</v>
      </c>
      <c r="R52499">
        <v>27.09</v>
      </c>
      <c r="S52499">
        <v>100</v>
      </c>
    </row>
    <row r="52500" spans="17:19" x14ac:dyDescent="0.25">
      <c r="Q52500" s="2">
        <v>0.55208333333333337</v>
      </c>
      <c r="R52500">
        <v>26.99</v>
      </c>
      <c r="S52500">
        <v>100</v>
      </c>
    </row>
    <row r="52501" spans="17:19" x14ac:dyDescent="0.25">
      <c r="Q52501" s="2">
        <v>0.55902777777777779</v>
      </c>
      <c r="R52501">
        <v>26.96</v>
      </c>
      <c r="S52501">
        <v>100</v>
      </c>
    </row>
    <row r="52502" spans="17:19" x14ac:dyDescent="0.25">
      <c r="Q52502" s="2">
        <v>0.56597222222222221</v>
      </c>
      <c r="R52502">
        <v>26.95</v>
      </c>
      <c r="S52502">
        <v>99.97</v>
      </c>
    </row>
    <row r="52503" spans="17:19" x14ac:dyDescent="0.25">
      <c r="Q52503" s="2">
        <v>0.57291666666666663</v>
      </c>
      <c r="R52503">
        <v>26.94</v>
      </c>
      <c r="S52503">
        <v>99.92</v>
      </c>
    </row>
    <row r="52504" spans="17:19" x14ac:dyDescent="0.25">
      <c r="Q52504" s="2">
        <v>0.57986111111111105</v>
      </c>
      <c r="R52504">
        <v>26.94</v>
      </c>
      <c r="S52504">
        <v>99.86</v>
      </c>
    </row>
    <row r="52505" spans="17:19" x14ac:dyDescent="0.25">
      <c r="Q52505" s="2">
        <v>0.58680555555555558</v>
      </c>
      <c r="R52505">
        <v>26.93</v>
      </c>
      <c r="S52505">
        <v>99.77</v>
      </c>
    </row>
    <row r="52506" spans="17:19" x14ac:dyDescent="0.25">
      <c r="Q52506" s="2">
        <v>0.59375</v>
      </c>
      <c r="R52506">
        <v>26.92</v>
      </c>
      <c r="S52506">
        <v>99.73</v>
      </c>
    </row>
    <row r="52507" spans="17:19" x14ac:dyDescent="0.25">
      <c r="Q52507" s="2">
        <v>0.60069444444444442</v>
      </c>
      <c r="R52507">
        <v>26.91</v>
      </c>
      <c r="S52507">
        <v>99.69</v>
      </c>
    </row>
    <row r="52508" spans="17:19" x14ac:dyDescent="0.25">
      <c r="Q52508" s="2">
        <v>0.60763888888888895</v>
      </c>
      <c r="R52508">
        <v>26.89</v>
      </c>
      <c r="S52508">
        <v>99.67</v>
      </c>
    </row>
    <row r="52509" spans="17:19" x14ac:dyDescent="0.25">
      <c r="Q52509" s="2">
        <v>0.61458333333333337</v>
      </c>
      <c r="R52509">
        <v>26.88</v>
      </c>
      <c r="S52509">
        <v>99.65</v>
      </c>
    </row>
    <row r="52510" spans="17:19" x14ac:dyDescent="0.25">
      <c r="Q52510" s="2">
        <v>0.62152777777777779</v>
      </c>
      <c r="R52510">
        <v>26.86</v>
      </c>
      <c r="S52510">
        <v>99.65</v>
      </c>
    </row>
    <row r="52511" spans="17:19" x14ac:dyDescent="0.25">
      <c r="Q52511" s="2">
        <v>0.62847222222222221</v>
      </c>
      <c r="R52511">
        <v>26.84</v>
      </c>
      <c r="S52511">
        <v>99.61</v>
      </c>
    </row>
    <row r="52512" spans="17:19" x14ac:dyDescent="0.25">
      <c r="Q52512" s="2">
        <v>0.63541666666666663</v>
      </c>
      <c r="R52512">
        <v>26.82</v>
      </c>
      <c r="S52512">
        <v>99.62</v>
      </c>
    </row>
    <row r="52513" spans="17:19" x14ac:dyDescent="0.25">
      <c r="Q52513" s="2">
        <v>0.64236111111111105</v>
      </c>
      <c r="R52513">
        <v>26.8</v>
      </c>
      <c r="S52513">
        <v>99.63</v>
      </c>
    </row>
    <row r="52514" spans="17:19" x14ac:dyDescent="0.25">
      <c r="Q52514" s="2">
        <v>0.64930555555555558</v>
      </c>
      <c r="R52514">
        <v>26.78</v>
      </c>
      <c r="S52514">
        <v>99.65</v>
      </c>
    </row>
    <row r="52515" spans="17:19" x14ac:dyDescent="0.25">
      <c r="Q52515" s="2">
        <v>0.65625</v>
      </c>
      <c r="R52515">
        <v>26.76</v>
      </c>
      <c r="S52515">
        <v>99.67</v>
      </c>
    </row>
    <row r="52516" spans="17:19" x14ac:dyDescent="0.25">
      <c r="Q52516" s="2">
        <v>0.66319444444444442</v>
      </c>
      <c r="R52516">
        <v>26.73</v>
      </c>
      <c r="S52516">
        <v>99.7</v>
      </c>
    </row>
    <row r="52517" spans="17:19" x14ac:dyDescent="0.25">
      <c r="Q52517" s="2">
        <v>0.67013888888888884</v>
      </c>
      <c r="R52517">
        <v>26.71</v>
      </c>
      <c r="S52517">
        <v>99.79</v>
      </c>
    </row>
    <row r="52518" spans="17:19" x14ac:dyDescent="0.25">
      <c r="Q52518" s="2">
        <v>0.67708333333333337</v>
      </c>
      <c r="R52518">
        <v>26.68</v>
      </c>
      <c r="S52518">
        <v>99.83</v>
      </c>
    </row>
    <row r="52519" spans="17:19" x14ac:dyDescent="0.25">
      <c r="Q52519" s="2">
        <v>0.68402777777777779</v>
      </c>
      <c r="R52519">
        <v>26.66</v>
      </c>
      <c r="S52519">
        <v>99.86</v>
      </c>
    </row>
    <row r="52520" spans="17:19" x14ac:dyDescent="0.25">
      <c r="Q52520" s="2">
        <v>0.69097222222222221</v>
      </c>
      <c r="R52520">
        <v>26.95</v>
      </c>
      <c r="S52520">
        <v>99.69</v>
      </c>
    </row>
    <row r="52521" spans="17:19" x14ac:dyDescent="0.25">
      <c r="Q52521" s="2">
        <v>0.69791666666666663</v>
      </c>
      <c r="R52521">
        <v>27.16</v>
      </c>
      <c r="S52521">
        <v>100</v>
      </c>
    </row>
    <row r="52522" spans="17:19" x14ac:dyDescent="0.25">
      <c r="Q52522" s="2">
        <v>0.70486111111111116</v>
      </c>
      <c r="R52522">
        <v>27.28</v>
      </c>
      <c r="S52522">
        <v>100</v>
      </c>
    </row>
    <row r="52523" spans="17:19" x14ac:dyDescent="0.25">
      <c r="Q52523" s="2">
        <v>0.71180555555555547</v>
      </c>
      <c r="R52523">
        <v>27.06</v>
      </c>
      <c r="S52523">
        <v>100</v>
      </c>
    </row>
    <row r="52524" spans="17:19" x14ac:dyDescent="0.25">
      <c r="Q52524" s="2">
        <v>0.71875</v>
      </c>
      <c r="R52524">
        <v>26.89</v>
      </c>
      <c r="S52524">
        <v>100</v>
      </c>
    </row>
    <row r="52525" spans="17:19" x14ac:dyDescent="0.25">
      <c r="Q52525" s="2">
        <v>0.72569444444444453</v>
      </c>
      <c r="R52525">
        <v>26.79</v>
      </c>
      <c r="S52525">
        <v>100</v>
      </c>
    </row>
    <row r="52526" spans="17:19" x14ac:dyDescent="0.25">
      <c r="Q52526" s="2">
        <v>0.73263888888888884</v>
      </c>
      <c r="R52526">
        <v>26.7</v>
      </c>
      <c r="S52526">
        <v>100</v>
      </c>
    </row>
    <row r="52527" spans="17:19" x14ac:dyDescent="0.25">
      <c r="Q52527" s="2">
        <v>0.73958333333333337</v>
      </c>
      <c r="R52527">
        <v>26.63</v>
      </c>
      <c r="S52527">
        <v>100</v>
      </c>
    </row>
    <row r="52528" spans="17:19" x14ac:dyDescent="0.25">
      <c r="Q52528" s="2">
        <v>0.74652777777777779</v>
      </c>
      <c r="R52528">
        <v>26.56</v>
      </c>
      <c r="S52528">
        <v>100</v>
      </c>
    </row>
    <row r="52529" spans="17:19" x14ac:dyDescent="0.25">
      <c r="Q52529" s="2">
        <v>0.75347222222222221</v>
      </c>
      <c r="R52529">
        <v>26.49</v>
      </c>
      <c r="S52529">
        <v>100</v>
      </c>
    </row>
    <row r="52530" spans="17:19" x14ac:dyDescent="0.25">
      <c r="Q52530" s="2">
        <v>0.76041666666666663</v>
      </c>
      <c r="R52530">
        <v>26.43</v>
      </c>
      <c r="S52530">
        <v>100</v>
      </c>
    </row>
    <row r="52531" spans="17:19" x14ac:dyDescent="0.25">
      <c r="Q52531" s="2">
        <v>0.76736111111111116</v>
      </c>
      <c r="R52531">
        <v>26.37</v>
      </c>
      <c r="S52531">
        <v>100</v>
      </c>
    </row>
    <row r="52532" spans="17:19" x14ac:dyDescent="0.25">
      <c r="Q52532" s="2">
        <v>0.77430555555555547</v>
      </c>
      <c r="R52532">
        <v>26.31</v>
      </c>
      <c r="S52532">
        <v>100</v>
      </c>
    </row>
    <row r="52533" spans="17:19" x14ac:dyDescent="0.25">
      <c r="Q52533" s="2">
        <v>0.78125</v>
      </c>
      <c r="R52533">
        <v>26.25</v>
      </c>
      <c r="S52533">
        <v>100</v>
      </c>
    </row>
    <row r="52534" spans="17:19" x14ac:dyDescent="0.25">
      <c r="Q52534" s="2">
        <v>0.78819444444444453</v>
      </c>
      <c r="R52534">
        <v>26.19</v>
      </c>
      <c r="S52534">
        <v>100</v>
      </c>
    </row>
    <row r="52535" spans="17:19" x14ac:dyDescent="0.25">
      <c r="Q52535" s="2">
        <v>0.79513888888888884</v>
      </c>
      <c r="R52535">
        <v>26.13</v>
      </c>
      <c r="S52535">
        <v>100</v>
      </c>
    </row>
    <row r="52536" spans="17:19" x14ac:dyDescent="0.25">
      <c r="Q52536" s="2">
        <v>0.80208333333333337</v>
      </c>
      <c r="R52536">
        <v>26.07</v>
      </c>
      <c r="S52536">
        <v>100</v>
      </c>
    </row>
    <row r="52537" spans="17:19" x14ac:dyDescent="0.25">
      <c r="Q52537" s="2">
        <v>0.80902777777777779</v>
      </c>
      <c r="R52537">
        <v>26.01</v>
      </c>
      <c r="S52537">
        <v>100</v>
      </c>
    </row>
    <row r="52538" spans="17:19" x14ac:dyDescent="0.25">
      <c r="Q52538" s="2">
        <v>0.81597222222222221</v>
      </c>
      <c r="R52538">
        <v>25.96</v>
      </c>
      <c r="S52538">
        <v>100</v>
      </c>
    </row>
    <row r="52539" spans="17:19" x14ac:dyDescent="0.25">
      <c r="Q52539" s="2">
        <v>0.82291666666666663</v>
      </c>
      <c r="R52539">
        <v>25.91</v>
      </c>
      <c r="S52539">
        <v>100</v>
      </c>
    </row>
    <row r="52540" spans="17:19" x14ac:dyDescent="0.25">
      <c r="Q52540" s="2">
        <v>0.82986111111111116</v>
      </c>
      <c r="R52540">
        <v>25.86</v>
      </c>
      <c r="S52540">
        <v>99.99</v>
      </c>
    </row>
    <row r="52541" spans="17:19" x14ac:dyDescent="0.25">
      <c r="Q52541" s="2">
        <v>0.83680555555555547</v>
      </c>
      <c r="R52541">
        <v>25.81</v>
      </c>
      <c r="S52541">
        <v>99.99</v>
      </c>
    </row>
    <row r="52542" spans="17:19" x14ac:dyDescent="0.25">
      <c r="Q52542" s="2">
        <v>0.84375</v>
      </c>
      <c r="R52542">
        <v>25.77</v>
      </c>
      <c r="S52542">
        <v>99.99</v>
      </c>
    </row>
    <row r="52543" spans="17:19" x14ac:dyDescent="0.25">
      <c r="Q52543" s="2">
        <v>0.85069444444444453</v>
      </c>
      <c r="R52543">
        <v>25.73</v>
      </c>
      <c r="S52543">
        <v>99.99</v>
      </c>
    </row>
    <row r="52544" spans="17:19" x14ac:dyDescent="0.25">
      <c r="Q52544" s="2">
        <v>0.85763888888888884</v>
      </c>
      <c r="R52544">
        <v>25.69</v>
      </c>
      <c r="S52544">
        <v>99.99</v>
      </c>
    </row>
    <row r="52545" spans="17:19" x14ac:dyDescent="0.25">
      <c r="Q52545" s="2">
        <v>0.86458333333333337</v>
      </c>
      <c r="R52545">
        <v>25.66</v>
      </c>
      <c r="S52545">
        <v>99.99</v>
      </c>
    </row>
    <row r="52546" spans="17:19" x14ac:dyDescent="0.25">
      <c r="Q52546" s="2">
        <v>0.87152777777777779</v>
      </c>
      <c r="R52546">
        <v>25.62</v>
      </c>
      <c r="S52546">
        <v>99.99</v>
      </c>
    </row>
    <row r="52547" spans="17:19" x14ac:dyDescent="0.25">
      <c r="Q52547" s="2">
        <v>0.87847222222222221</v>
      </c>
      <c r="R52547">
        <v>25.59</v>
      </c>
      <c r="S52547">
        <v>99.99</v>
      </c>
    </row>
    <row r="52548" spans="17:19" x14ac:dyDescent="0.25">
      <c r="Q52548" s="2">
        <v>0.88541666666666663</v>
      </c>
      <c r="R52548">
        <v>25.56</v>
      </c>
      <c r="S52548">
        <v>99.99</v>
      </c>
    </row>
    <row r="52549" spans="17:19" x14ac:dyDescent="0.25">
      <c r="Q52549" s="2">
        <v>0.89236111111111116</v>
      </c>
      <c r="R52549">
        <v>25.52</v>
      </c>
      <c r="S52549">
        <v>99.99</v>
      </c>
    </row>
    <row r="52550" spans="17:19" x14ac:dyDescent="0.25">
      <c r="Q52550" s="2">
        <v>0.89930555555555547</v>
      </c>
      <c r="R52550">
        <v>25.49</v>
      </c>
      <c r="S52550">
        <v>99.99</v>
      </c>
    </row>
    <row r="52551" spans="17:19" x14ac:dyDescent="0.25">
      <c r="Q52551" s="2">
        <v>0.90625</v>
      </c>
      <c r="R52551">
        <v>25.47</v>
      </c>
      <c r="S52551">
        <v>99.99</v>
      </c>
    </row>
    <row r="52552" spans="17:19" x14ac:dyDescent="0.25">
      <c r="Q52552" s="2">
        <v>0.91319444444444453</v>
      </c>
      <c r="R52552">
        <v>25.44</v>
      </c>
      <c r="S52552">
        <v>99.99</v>
      </c>
    </row>
    <row r="52553" spans="17:19" x14ac:dyDescent="0.25">
      <c r="Q52553" s="2">
        <v>0.92013888888888884</v>
      </c>
      <c r="R52553">
        <v>25.41</v>
      </c>
      <c r="S52553">
        <v>99.99</v>
      </c>
    </row>
    <row r="52554" spans="17:19" x14ac:dyDescent="0.25">
      <c r="Q52554" s="2">
        <v>0.92708333333333337</v>
      </c>
      <c r="R52554">
        <v>25.38</v>
      </c>
      <c r="S52554">
        <v>99.99</v>
      </c>
    </row>
    <row r="52555" spans="17:19" x14ac:dyDescent="0.25">
      <c r="Q52555" s="2">
        <v>0.93402777777777779</v>
      </c>
      <c r="R52555">
        <v>25.36</v>
      </c>
      <c r="S52555">
        <v>99.99</v>
      </c>
    </row>
    <row r="52556" spans="17:19" x14ac:dyDescent="0.25">
      <c r="Q52556" s="2">
        <v>0.94097222222222221</v>
      </c>
      <c r="R52556">
        <v>25.33</v>
      </c>
      <c r="S52556">
        <v>99.99</v>
      </c>
    </row>
    <row r="52557" spans="17:19" x14ac:dyDescent="0.25">
      <c r="Q52557" s="2">
        <v>0.94791666666666663</v>
      </c>
      <c r="R52557">
        <v>25.3</v>
      </c>
      <c r="S52557">
        <v>99.99</v>
      </c>
    </row>
    <row r="52558" spans="17:19" x14ac:dyDescent="0.25">
      <c r="Q52558" s="2">
        <v>0.95486111111111116</v>
      </c>
      <c r="R52558">
        <v>25.27</v>
      </c>
      <c r="S52558">
        <v>99.99</v>
      </c>
    </row>
    <row r="52559" spans="17:19" x14ac:dyDescent="0.25">
      <c r="Q52559" s="2">
        <v>0.96180555555555547</v>
      </c>
      <c r="R52559">
        <v>25.23</v>
      </c>
      <c r="S52559">
        <v>99.99</v>
      </c>
    </row>
    <row r="52560" spans="17:19" x14ac:dyDescent="0.25">
      <c r="Q52560" s="2">
        <v>0.96875</v>
      </c>
      <c r="R52560">
        <v>25.2</v>
      </c>
      <c r="S52560">
        <v>99.99</v>
      </c>
    </row>
    <row r="52561" spans="17:19" x14ac:dyDescent="0.25">
      <c r="Q52561" s="2">
        <v>0.97569444444444453</v>
      </c>
      <c r="R52561">
        <v>25.16</v>
      </c>
      <c r="S52561">
        <v>99.99</v>
      </c>
    </row>
    <row r="52562" spans="17:19" x14ac:dyDescent="0.25">
      <c r="Q52562" s="2">
        <v>0.98263888888888884</v>
      </c>
      <c r="R52562">
        <v>25.11</v>
      </c>
      <c r="S52562">
        <v>99.99</v>
      </c>
    </row>
    <row r="52563" spans="17:19" x14ac:dyDescent="0.25">
      <c r="Q52563" s="2">
        <v>0.98958333333333337</v>
      </c>
      <c r="R52563">
        <v>25.06</v>
      </c>
      <c r="S52563">
        <v>99.99</v>
      </c>
    </row>
    <row r="52564" spans="17:19" x14ac:dyDescent="0.25">
      <c r="Q52564" s="2">
        <v>0.99652777777777779</v>
      </c>
      <c r="R52564">
        <v>25</v>
      </c>
      <c r="S52564">
        <v>99.99</v>
      </c>
    </row>
  </sheetData>
  <mergeCells count="6">
    <mergeCell ref="H4325:I4325"/>
    <mergeCell ref="H5765:I5765"/>
    <mergeCell ref="H7253:I7253"/>
    <mergeCell ref="H1493:I1493"/>
    <mergeCell ref="H5:I5"/>
    <mergeCell ref="H2837:I2837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0E76-C766-403E-B83B-EC9EF440220E}">
  <dimension ref="A1:F291"/>
  <sheetViews>
    <sheetView workbookViewId="0">
      <selection activeCell="J10" sqref="J10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545</v>
      </c>
      <c r="F3" t="s">
        <v>545</v>
      </c>
    </row>
    <row r="4" spans="1:6" x14ac:dyDescent="0.25">
      <c r="A4" t="s">
        <v>194</v>
      </c>
      <c r="B4" s="1">
        <v>1</v>
      </c>
    </row>
    <row r="5" spans="1:6" x14ac:dyDescent="0.25">
      <c r="B5" s="2">
        <v>2.0833333333333333E-3</v>
      </c>
      <c r="E5">
        <v>26.42</v>
      </c>
      <c r="F5">
        <v>89.79</v>
      </c>
    </row>
    <row r="6" spans="1:6" x14ac:dyDescent="0.25">
      <c r="B6" s="2">
        <v>6.2499999999999995E-3</v>
      </c>
      <c r="E6">
        <v>26.38</v>
      </c>
      <c r="F6">
        <v>89.94</v>
      </c>
    </row>
    <row r="7" spans="1:6" x14ac:dyDescent="0.25">
      <c r="B7" s="2">
        <v>1.0416666666666666E-2</v>
      </c>
      <c r="E7">
        <v>26.34</v>
      </c>
      <c r="F7">
        <v>90.1</v>
      </c>
    </row>
    <row r="8" spans="1:6" x14ac:dyDescent="0.25">
      <c r="B8" s="2">
        <v>1.4583333333333332E-2</v>
      </c>
      <c r="E8">
        <v>26.31</v>
      </c>
      <c r="F8">
        <v>90.25</v>
      </c>
    </row>
    <row r="9" spans="1:6" x14ac:dyDescent="0.25">
      <c r="B9" s="2">
        <v>1.8749999999999999E-2</v>
      </c>
      <c r="E9">
        <v>26.27</v>
      </c>
      <c r="F9">
        <v>90.41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26.24</v>
      </c>
      <c r="F11">
        <v>90.56</v>
      </c>
    </row>
    <row r="12" spans="1:6" x14ac:dyDescent="0.25">
      <c r="B12" s="2">
        <v>2.7083333333333334E-2</v>
      </c>
      <c r="E12">
        <v>26.2</v>
      </c>
      <c r="F12">
        <v>90.71</v>
      </c>
    </row>
    <row r="13" spans="1:6" x14ac:dyDescent="0.25">
      <c r="B13" s="2">
        <v>3.125E-2</v>
      </c>
      <c r="E13">
        <v>26.16</v>
      </c>
      <c r="F13">
        <v>90.87</v>
      </c>
    </row>
    <row r="14" spans="1:6" x14ac:dyDescent="0.25">
      <c r="B14" s="2">
        <v>3.5416666666666666E-2</v>
      </c>
      <c r="E14">
        <v>26.13</v>
      </c>
      <c r="F14">
        <v>91.02</v>
      </c>
    </row>
    <row r="15" spans="1:6" x14ac:dyDescent="0.25">
      <c r="B15" s="2">
        <v>3.9583333333333331E-2</v>
      </c>
      <c r="E15">
        <v>26.09</v>
      </c>
      <c r="F15">
        <v>91.18</v>
      </c>
    </row>
    <row r="16" spans="1:6" x14ac:dyDescent="0.25">
      <c r="B16" s="2">
        <v>4.1666666666666664E-2</v>
      </c>
      <c r="C16">
        <v>24.13</v>
      </c>
    </row>
    <row r="17" spans="2:6" x14ac:dyDescent="0.25">
      <c r="B17" s="2">
        <v>4.3750000000000004E-2</v>
      </c>
      <c r="E17">
        <v>26.06</v>
      </c>
      <c r="F17">
        <v>91.31</v>
      </c>
    </row>
    <row r="18" spans="2:6" x14ac:dyDescent="0.25">
      <c r="B18" s="2">
        <v>4.7916666666666663E-2</v>
      </c>
      <c r="E18">
        <v>26.02</v>
      </c>
      <c r="F18">
        <v>91.46</v>
      </c>
    </row>
    <row r="19" spans="2:6" x14ac:dyDescent="0.25">
      <c r="B19" s="2">
        <v>5.2083333333333336E-2</v>
      </c>
      <c r="E19">
        <v>25.98</v>
      </c>
      <c r="F19">
        <v>91.61</v>
      </c>
    </row>
    <row r="20" spans="2:6" x14ac:dyDescent="0.25">
      <c r="B20" s="2">
        <v>5.6250000000000001E-2</v>
      </c>
      <c r="E20">
        <v>25.95</v>
      </c>
      <c r="F20">
        <v>91.77</v>
      </c>
    </row>
    <row r="21" spans="2:6" x14ac:dyDescent="0.25">
      <c r="B21" s="2">
        <v>6.0416666666666667E-2</v>
      </c>
      <c r="E21">
        <v>25.91</v>
      </c>
      <c r="F21">
        <v>91.92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25.88</v>
      </c>
      <c r="F23">
        <v>92.07</v>
      </c>
    </row>
    <row r="24" spans="2:6" x14ac:dyDescent="0.25">
      <c r="B24" s="2">
        <v>6.8749999999999992E-2</v>
      </c>
      <c r="E24">
        <v>25.84</v>
      </c>
      <c r="F24">
        <v>92.23</v>
      </c>
    </row>
    <row r="25" spans="2:6" x14ac:dyDescent="0.25">
      <c r="B25" s="2">
        <v>7.2916666666666671E-2</v>
      </c>
      <c r="E25">
        <v>25.81</v>
      </c>
      <c r="F25">
        <v>92.38</v>
      </c>
    </row>
    <row r="26" spans="2:6" x14ac:dyDescent="0.25">
      <c r="B26" s="2">
        <v>7.7083333333333337E-2</v>
      </c>
      <c r="E26">
        <v>25.77</v>
      </c>
      <c r="F26">
        <v>92.53</v>
      </c>
    </row>
    <row r="27" spans="2:6" x14ac:dyDescent="0.25">
      <c r="B27" s="2">
        <v>8.1250000000000003E-2</v>
      </c>
      <c r="E27">
        <v>25.74</v>
      </c>
      <c r="F27">
        <v>92.68</v>
      </c>
    </row>
    <row r="28" spans="2:6" x14ac:dyDescent="0.25">
      <c r="B28" s="2">
        <v>8.3333333333333329E-2</v>
      </c>
      <c r="C28">
        <v>23.86</v>
      </c>
    </row>
    <row r="29" spans="2:6" x14ac:dyDescent="0.25">
      <c r="B29" s="2">
        <v>8.5416666666666655E-2</v>
      </c>
      <c r="E29">
        <v>25.71</v>
      </c>
      <c r="F29">
        <v>92.8</v>
      </c>
    </row>
    <row r="30" spans="2:6" x14ac:dyDescent="0.25">
      <c r="B30" s="2">
        <v>8.9583333333333334E-2</v>
      </c>
      <c r="E30">
        <v>25.67</v>
      </c>
      <c r="F30">
        <v>92.95</v>
      </c>
    </row>
    <row r="31" spans="2:6" x14ac:dyDescent="0.25">
      <c r="B31" s="2">
        <v>9.375E-2</v>
      </c>
      <c r="E31">
        <v>25.64</v>
      </c>
      <c r="F31">
        <v>93.09</v>
      </c>
    </row>
    <row r="32" spans="2:6" x14ac:dyDescent="0.25">
      <c r="B32" s="2">
        <v>9.7916666666666666E-2</v>
      </c>
      <c r="E32">
        <v>25.6</v>
      </c>
      <c r="F32">
        <v>93.24</v>
      </c>
    </row>
    <row r="33" spans="2:6" x14ac:dyDescent="0.25">
      <c r="B33" s="2">
        <v>0.10208333333333335</v>
      </c>
      <c r="E33">
        <v>25.57</v>
      </c>
      <c r="F33">
        <v>93.38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25.54</v>
      </c>
      <c r="F35">
        <v>93.53</v>
      </c>
    </row>
    <row r="36" spans="2:6" x14ac:dyDescent="0.25">
      <c r="B36" s="2">
        <v>0.11041666666666666</v>
      </c>
      <c r="E36">
        <v>25.5</v>
      </c>
      <c r="F36">
        <v>93.67</v>
      </c>
    </row>
    <row r="37" spans="2:6" x14ac:dyDescent="0.25">
      <c r="B37" s="2">
        <v>0.11458333333333333</v>
      </c>
      <c r="E37">
        <v>25.47</v>
      </c>
      <c r="F37">
        <v>93.81</v>
      </c>
    </row>
    <row r="38" spans="2:6" x14ac:dyDescent="0.25">
      <c r="B38" s="2">
        <v>0.11875000000000001</v>
      </c>
      <c r="E38">
        <v>25.44</v>
      </c>
      <c r="F38">
        <v>93.96</v>
      </c>
    </row>
    <row r="39" spans="2:6" x14ac:dyDescent="0.25">
      <c r="B39" s="2">
        <v>0.12291666666666667</v>
      </c>
      <c r="E39">
        <v>25.4</v>
      </c>
      <c r="F39">
        <v>94.1</v>
      </c>
    </row>
    <row r="40" spans="2:6" x14ac:dyDescent="0.25">
      <c r="B40" s="2">
        <v>0.125</v>
      </c>
      <c r="C40">
        <v>23.58</v>
      </c>
    </row>
    <row r="41" spans="2:6" x14ac:dyDescent="0.25">
      <c r="B41" s="2">
        <v>0.12708333333333333</v>
      </c>
      <c r="E41">
        <v>25.37</v>
      </c>
      <c r="F41">
        <v>94.22</v>
      </c>
    </row>
    <row r="42" spans="2:6" x14ac:dyDescent="0.25">
      <c r="B42" s="2">
        <v>0.13125000000000001</v>
      </c>
      <c r="E42">
        <v>25.34</v>
      </c>
      <c r="F42">
        <v>94.36</v>
      </c>
    </row>
    <row r="43" spans="2:6" x14ac:dyDescent="0.25">
      <c r="B43" s="2">
        <v>0.13541666666666666</v>
      </c>
      <c r="E43">
        <v>25.31</v>
      </c>
      <c r="F43">
        <v>94.5</v>
      </c>
    </row>
    <row r="44" spans="2:6" x14ac:dyDescent="0.25">
      <c r="B44" s="2">
        <v>0.13958333333333334</v>
      </c>
      <c r="E44">
        <v>25.27</v>
      </c>
      <c r="F44">
        <v>94.64</v>
      </c>
    </row>
    <row r="45" spans="2:6" x14ac:dyDescent="0.25">
      <c r="B45" s="2">
        <v>0.14375000000000002</v>
      </c>
      <c r="E45">
        <v>25.24</v>
      </c>
      <c r="F45">
        <v>94.78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25.21</v>
      </c>
      <c r="F47">
        <v>94.92</v>
      </c>
    </row>
    <row r="48" spans="2:6" x14ac:dyDescent="0.25">
      <c r="B48" s="2">
        <v>0.15208333333333332</v>
      </c>
      <c r="E48">
        <v>25.18</v>
      </c>
      <c r="F48">
        <v>95.06</v>
      </c>
    </row>
    <row r="49" spans="2:6" x14ac:dyDescent="0.25">
      <c r="B49" s="2">
        <v>0.15625</v>
      </c>
      <c r="E49">
        <v>25.14</v>
      </c>
      <c r="F49">
        <v>95.2</v>
      </c>
    </row>
    <row r="50" spans="2:6" x14ac:dyDescent="0.25">
      <c r="B50" s="2">
        <v>0.16041666666666668</v>
      </c>
      <c r="E50">
        <v>25.11</v>
      </c>
      <c r="F50">
        <v>95.34</v>
      </c>
    </row>
    <row r="51" spans="2:6" x14ac:dyDescent="0.25">
      <c r="B51" s="2">
        <v>0.16458333333333333</v>
      </c>
      <c r="E51">
        <v>25.08</v>
      </c>
      <c r="F51">
        <v>95.48</v>
      </c>
    </row>
    <row r="52" spans="2:6" x14ac:dyDescent="0.25">
      <c r="B52" s="2">
        <v>0.16666666666666666</v>
      </c>
      <c r="C52">
        <v>23.3</v>
      </c>
    </row>
    <row r="53" spans="2:6" x14ac:dyDescent="0.25">
      <c r="B53" s="2">
        <v>0.16874999999999998</v>
      </c>
      <c r="E53">
        <v>25.05</v>
      </c>
      <c r="F53">
        <v>95.66</v>
      </c>
    </row>
    <row r="54" spans="2:6" x14ac:dyDescent="0.25">
      <c r="B54" s="2">
        <v>0.17291666666666669</v>
      </c>
      <c r="E54">
        <v>25.02</v>
      </c>
      <c r="F54">
        <v>95.8</v>
      </c>
    </row>
    <row r="55" spans="2:6" x14ac:dyDescent="0.25">
      <c r="B55" s="2">
        <v>0.17708333333333334</v>
      </c>
      <c r="E55">
        <v>24.98</v>
      </c>
      <c r="F55">
        <v>95.93</v>
      </c>
    </row>
    <row r="56" spans="2:6" x14ac:dyDescent="0.25">
      <c r="B56" s="2">
        <v>0.18124999999999999</v>
      </c>
      <c r="E56">
        <v>24.95</v>
      </c>
      <c r="F56">
        <v>96.07</v>
      </c>
    </row>
    <row r="57" spans="2:6" x14ac:dyDescent="0.25">
      <c r="B57" s="2">
        <v>0.18541666666666667</v>
      </c>
      <c r="E57">
        <v>24.92</v>
      </c>
      <c r="F57">
        <v>96.2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24.89</v>
      </c>
      <c r="F59">
        <v>96.32</v>
      </c>
    </row>
    <row r="60" spans="2:6" x14ac:dyDescent="0.25">
      <c r="B60" s="2">
        <v>0.19375000000000001</v>
      </c>
      <c r="E60">
        <v>24.87</v>
      </c>
      <c r="F60">
        <v>96.43</v>
      </c>
    </row>
    <row r="61" spans="2:6" x14ac:dyDescent="0.25">
      <c r="B61" s="2">
        <v>0.19791666666666666</v>
      </c>
      <c r="E61">
        <v>24.84</v>
      </c>
      <c r="F61">
        <v>96.53</v>
      </c>
    </row>
    <row r="62" spans="2:6" x14ac:dyDescent="0.25">
      <c r="B62" s="2">
        <v>0.20208333333333331</v>
      </c>
      <c r="E62">
        <v>24.82</v>
      </c>
      <c r="F62">
        <v>96.63</v>
      </c>
    </row>
    <row r="63" spans="2:6" x14ac:dyDescent="0.25">
      <c r="B63" s="2">
        <v>0.20625000000000002</v>
      </c>
      <c r="E63">
        <v>24.8</v>
      </c>
      <c r="F63">
        <v>96.71</v>
      </c>
    </row>
    <row r="64" spans="2:6" x14ac:dyDescent="0.25">
      <c r="B64" s="2">
        <v>0.20833333333333334</v>
      </c>
      <c r="C64">
        <v>23.75</v>
      </c>
    </row>
    <row r="65" spans="2:6" x14ac:dyDescent="0.25">
      <c r="B65" s="2">
        <v>0.21041666666666667</v>
      </c>
      <c r="E65">
        <v>24.78</v>
      </c>
      <c r="F65">
        <v>96.82</v>
      </c>
    </row>
    <row r="66" spans="2:6" x14ac:dyDescent="0.25">
      <c r="B66" s="2">
        <v>0.21458333333333335</v>
      </c>
      <c r="E66">
        <v>24.76</v>
      </c>
      <c r="F66">
        <v>96.89</v>
      </c>
    </row>
    <row r="67" spans="2:6" x14ac:dyDescent="0.25">
      <c r="B67" s="2">
        <v>0.21875</v>
      </c>
      <c r="E67">
        <v>24.75</v>
      </c>
      <c r="F67">
        <v>96.94</v>
      </c>
    </row>
    <row r="68" spans="2:6" x14ac:dyDescent="0.25">
      <c r="B68" s="2">
        <v>0.22291666666666665</v>
      </c>
      <c r="E68">
        <v>24.73</v>
      </c>
      <c r="F68">
        <v>96.99</v>
      </c>
    </row>
    <row r="69" spans="2:6" x14ac:dyDescent="0.25">
      <c r="B69" s="2">
        <v>0.22708333333333333</v>
      </c>
      <c r="E69">
        <v>24.72</v>
      </c>
      <c r="F69">
        <v>97.03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24.71</v>
      </c>
      <c r="F71">
        <v>97.06</v>
      </c>
    </row>
    <row r="72" spans="2:6" x14ac:dyDescent="0.25">
      <c r="B72" s="2">
        <v>0.23541666666666669</v>
      </c>
      <c r="E72">
        <v>24.7</v>
      </c>
      <c r="F72">
        <v>97.09</v>
      </c>
    </row>
    <row r="73" spans="2:6" x14ac:dyDescent="0.25">
      <c r="B73" s="2">
        <v>0.23958333333333334</v>
      </c>
      <c r="E73">
        <v>24.69</v>
      </c>
      <c r="F73">
        <v>97.11</v>
      </c>
    </row>
    <row r="74" spans="2:6" x14ac:dyDescent="0.25">
      <c r="B74" s="2">
        <v>0.24374999999999999</v>
      </c>
      <c r="E74">
        <v>24.68</v>
      </c>
      <c r="F74">
        <v>97.12</v>
      </c>
    </row>
    <row r="75" spans="2:6" x14ac:dyDescent="0.25">
      <c r="B75" s="2">
        <v>0.24791666666666667</v>
      </c>
      <c r="E75">
        <v>24.67</v>
      </c>
      <c r="F75">
        <v>97.13</v>
      </c>
    </row>
    <row r="76" spans="2:6" x14ac:dyDescent="0.25">
      <c r="B76" s="2">
        <v>0.25</v>
      </c>
      <c r="C76">
        <v>24.19</v>
      </c>
    </row>
    <row r="77" spans="2:6" x14ac:dyDescent="0.25">
      <c r="B77" s="2">
        <v>0.25208333333333333</v>
      </c>
      <c r="E77">
        <v>24.67</v>
      </c>
      <c r="F77">
        <v>97.17</v>
      </c>
    </row>
    <row r="78" spans="2:6" x14ac:dyDescent="0.25">
      <c r="B78" s="2">
        <v>0.25625000000000003</v>
      </c>
      <c r="E78">
        <v>24.66</v>
      </c>
      <c r="F78">
        <v>97.17</v>
      </c>
    </row>
    <row r="79" spans="2:6" x14ac:dyDescent="0.25">
      <c r="B79" s="2">
        <v>0.26041666666666669</v>
      </c>
      <c r="E79">
        <v>24.66</v>
      </c>
      <c r="F79">
        <v>97.16</v>
      </c>
    </row>
    <row r="80" spans="2:6" x14ac:dyDescent="0.25">
      <c r="B80" s="2">
        <v>0.26458333333333334</v>
      </c>
      <c r="E80">
        <v>24.65</v>
      </c>
      <c r="F80">
        <v>97.15</v>
      </c>
    </row>
    <row r="81" spans="2:6" x14ac:dyDescent="0.25">
      <c r="B81" s="2">
        <v>0.26874999999999999</v>
      </c>
      <c r="E81">
        <v>24.65</v>
      </c>
      <c r="F81">
        <v>97.13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24.65</v>
      </c>
      <c r="F83">
        <v>97.11</v>
      </c>
    </row>
    <row r="84" spans="2:6" x14ac:dyDescent="0.25">
      <c r="B84" s="2">
        <v>0.27708333333333335</v>
      </c>
      <c r="E84">
        <v>24.65</v>
      </c>
      <c r="F84">
        <v>97.09</v>
      </c>
    </row>
    <row r="85" spans="2:6" x14ac:dyDescent="0.25">
      <c r="B85" s="2">
        <v>0.28125</v>
      </c>
      <c r="E85">
        <v>24.65</v>
      </c>
      <c r="F85">
        <v>97.06</v>
      </c>
    </row>
    <row r="86" spans="2:6" x14ac:dyDescent="0.25">
      <c r="B86" s="2">
        <v>0.28541666666666665</v>
      </c>
      <c r="E86">
        <v>24.65</v>
      </c>
      <c r="F86">
        <v>97.02</v>
      </c>
    </row>
    <row r="87" spans="2:6" x14ac:dyDescent="0.25">
      <c r="B87" s="2">
        <v>0.28958333333333336</v>
      </c>
      <c r="E87">
        <v>24.65</v>
      </c>
      <c r="F87">
        <v>96.98</v>
      </c>
    </row>
    <row r="88" spans="2:6" x14ac:dyDescent="0.25">
      <c r="B88" s="2">
        <v>0.29166666666666669</v>
      </c>
      <c r="C88">
        <v>24.64</v>
      </c>
    </row>
    <row r="89" spans="2:6" x14ac:dyDescent="0.25">
      <c r="B89" s="2">
        <v>0.29375000000000001</v>
      </c>
      <c r="E89">
        <v>24.66</v>
      </c>
      <c r="F89">
        <v>96.95</v>
      </c>
    </row>
    <row r="90" spans="2:6" x14ac:dyDescent="0.25">
      <c r="B90" s="2">
        <v>0.29791666666666666</v>
      </c>
      <c r="E90">
        <v>24.66</v>
      </c>
      <c r="F90">
        <v>96.9</v>
      </c>
    </row>
    <row r="91" spans="2:6" x14ac:dyDescent="0.25">
      <c r="B91" s="2">
        <v>0.30208333333333331</v>
      </c>
      <c r="E91">
        <v>24.67</v>
      </c>
      <c r="F91">
        <v>96.83</v>
      </c>
    </row>
    <row r="92" spans="2:6" x14ac:dyDescent="0.25">
      <c r="B92" s="2">
        <v>0.30624999999999997</v>
      </c>
      <c r="E92">
        <v>24.68</v>
      </c>
      <c r="F92">
        <v>96.76</v>
      </c>
    </row>
    <row r="93" spans="2:6" x14ac:dyDescent="0.25">
      <c r="B93" s="2">
        <v>0.31041666666666667</v>
      </c>
      <c r="E93">
        <v>24.69</v>
      </c>
      <c r="F93">
        <v>96.66</v>
      </c>
    </row>
    <row r="94" spans="2:6" x14ac:dyDescent="0.25">
      <c r="B94" s="2">
        <v>0.3125</v>
      </c>
      <c r="D94">
        <v>472.62</v>
      </c>
    </row>
    <row r="95" spans="2:6" x14ac:dyDescent="0.25">
      <c r="B95" s="2">
        <v>0.31458333333333333</v>
      </c>
      <c r="E95">
        <v>24.7</v>
      </c>
      <c r="F95">
        <v>96.55</v>
      </c>
    </row>
    <row r="96" spans="2:6" x14ac:dyDescent="0.25">
      <c r="B96" s="2">
        <v>0.31875000000000003</v>
      </c>
      <c r="E96">
        <v>24.72</v>
      </c>
      <c r="F96">
        <v>96.41</v>
      </c>
    </row>
    <row r="97" spans="2:6" x14ac:dyDescent="0.25">
      <c r="B97" s="2">
        <v>0.32291666666666669</v>
      </c>
      <c r="E97">
        <v>24.75</v>
      </c>
      <c r="F97">
        <v>96.24</v>
      </c>
    </row>
    <row r="98" spans="2:6" x14ac:dyDescent="0.25">
      <c r="B98" s="2">
        <v>0.32708333333333334</v>
      </c>
      <c r="E98">
        <v>24.77</v>
      </c>
      <c r="F98">
        <v>96.05</v>
      </c>
    </row>
    <row r="99" spans="2:6" x14ac:dyDescent="0.25">
      <c r="B99" s="2">
        <v>0.33124999999999999</v>
      </c>
      <c r="E99">
        <v>24.81</v>
      </c>
      <c r="F99">
        <v>95.83</v>
      </c>
    </row>
    <row r="100" spans="2:6" x14ac:dyDescent="0.25">
      <c r="B100" s="2">
        <v>0.33333333333333331</v>
      </c>
      <c r="C100">
        <v>25.8</v>
      </c>
    </row>
    <row r="101" spans="2:6" x14ac:dyDescent="0.25">
      <c r="B101" s="2">
        <v>0.3354166666666667</v>
      </c>
      <c r="E101">
        <v>24.84</v>
      </c>
      <c r="F101">
        <v>95.61</v>
      </c>
    </row>
    <row r="102" spans="2:6" x14ac:dyDescent="0.25">
      <c r="B102" s="2">
        <v>0.33958333333333335</v>
      </c>
      <c r="E102">
        <v>24.88</v>
      </c>
      <c r="F102">
        <v>95.36</v>
      </c>
    </row>
    <row r="103" spans="2:6" x14ac:dyDescent="0.25">
      <c r="B103" s="2">
        <v>0.34375</v>
      </c>
      <c r="E103">
        <v>24.92</v>
      </c>
      <c r="F103">
        <v>95.1</v>
      </c>
    </row>
    <row r="104" spans="2:6" x14ac:dyDescent="0.25">
      <c r="B104" s="2">
        <v>0.34791666666666665</v>
      </c>
      <c r="E104">
        <v>24.96</v>
      </c>
      <c r="F104">
        <v>94.83</v>
      </c>
    </row>
    <row r="105" spans="2:6" x14ac:dyDescent="0.25">
      <c r="B105" s="2">
        <v>0.3520833333333333</v>
      </c>
      <c r="E105">
        <v>25</v>
      </c>
      <c r="F105">
        <v>94.56</v>
      </c>
    </row>
    <row r="106" spans="2:6" x14ac:dyDescent="0.25">
      <c r="B106" s="2">
        <v>0.35416666666666669</v>
      </c>
      <c r="D106">
        <v>454.55399999999997</v>
      </c>
    </row>
    <row r="107" spans="2:6" x14ac:dyDescent="0.25">
      <c r="B107" s="2">
        <v>0.35625000000000001</v>
      </c>
      <c r="E107">
        <v>25.05</v>
      </c>
      <c r="F107">
        <v>94.28</v>
      </c>
    </row>
    <row r="108" spans="2:6" x14ac:dyDescent="0.25">
      <c r="B108" s="2">
        <v>0.36041666666666666</v>
      </c>
      <c r="E108">
        <v>25.09</v>
      </c>
      <c r="F108">
        <v>94</v>
      </c>
    </row>
    <row r="109" spans="2:6" x14ac:dyDescent="0.25">
      <c r="B109" s="2">
        <v>0.36458333333333331</v>
      </c>
      <c r="E109">
        <v>25.14</v>
      </c>
      <c r="F109">
        <v>93.71</v>
      </c>
    </row>
    <row r="110" spans="2:6" x14ac:dyDescent="0.25">
      <c r="B110" s="2">
        <v>0.36874999999999997</v>
      </c>
      <c r="E110">
        <v>25.18</v>
      </c>
      <c r="F110">
        <v>93.43</v>
      </c>
    </row>
    <row r="111" spans="2:6" x14ac:dyDescent="0.25">
      <c r="B111" s="2">
        <v>0.37291666666666662</v>
      </c>
      <c r="E111">
        <v>25.23</v>
      </c>
      <c r="F111">
        <v>93.14</v>
      </c>
    </row>
    <row r="112" spans="2:6" x14ac:dyDescent="0.25">
      <c r="B112" s="2">
        <v>0.375</v>
      </c>
      <c r="C112">
        <v>26.96</v>
      </c>
    </row>
    <row r="113" spans="2:6" x14ac:dyDescent="0.25">
      <c r="B113" s="2">
        <v>0.37708333333333338</v>
      </c>
      <c r="E113">
        <v>25.27</v>
      </c>
      <c r="F113">
        <v>92.86</v>
      </c>
    </row>
    <row r="114" spans="2:6" x14ac:dyDescent="0.25">
      <c r="B114" s="2">
        <v>0.38125000000000003</v>
      </c>
      <c r="E114">
        <v>25.32</v>
      </c>
      <c r="F114">
        <v>92.57</v>
      </c>
    </row>
    <row r="115" spans="2:6" x14ac:dyDescent="0.25">
      <c r="B115" s="2">
        <v>0.38541666666666669</v>
      </c>
      <c r="E115">
        <v>25.37</v>
      </c>
      <c r="F115">
        <v>92.26</v>
      </c>
    </row>
    <row r="116" spans="2:6" x14ac:dyDescent="0.25">
      <c r="B116" s="2">
        <v>0.38958333333333334</v>
      </c>
      <c r="E116">
        <v>25.42</v>
      </c>
      <c r="F116">
        <v>91.95</v>
      </c>
    </row>
    <row r="117" spans="2:6" x14ac:dyDescent="0.25">
      <c r="B117" s="2">
        <v>0.39374999999999999</v>
      </c>
      <c r="E117">
        <v>25.5</v>
      </c>
      <c r="F117">
        <v>91.47</v>
      </c>
    </row>
    <row r="118" spans="2:6" x14ac:dyDescent="0.25">
      <c r="B118" s="2">
        <v>0.39583333333333331</v>
      </c>
      <c r="D118">
        <v>656.07899999999995</v>
      </c>
    </row>
    <row r="119" spans="2:6" x14ac:dyDescent="0.25">
      <c r="B119" s="2">
        <v>0.3979166666666667</v>
      </c>
      <c r="E119">
        <v>26.38</v>
      </c>
      <c r="F119">
        <v>87.27</v>
      </c>
    </row>
    <row r="120" spans="2:6" x14ac:dyDescent="0.25">
      <c r="B120" s="2">
        <v>0.40208333333333335</v>
      </c>
      <c r="E120">
        <v>27.67</v>
      </c>
      <c r="F120">
        <v>81.47</v>
      </c>
    </row>
    <row r="121" spans="2:6" x14ac:dyDescent="0.25">
      <c r="B121" s="2">
        <v>0.40625</v>
      </c>
      <c r="E121">
        <v>29.21</v>
      </c>
      <c r="F121">
        <v>75</v>
      </c>
    </row>
    <row r="122" spans="2:6" x14ac:dyDescent="0.25">
      <c r="B122" s="2">
        <v>0.41041666666666665</v>
      </c>
      <c r="E122">
        <v>30</v>
      </c>
      <c r="F122">
        <v>72.13</v>
      </c>
    </row>
    <row r="123" spans="2:6" x14ac:dyDescent="0.25">
      <c r="B123" s="2">
        <v>0.4145833333333333</v>
      </c>
      <c r="E123">
        <v>29.97</v>
      </c>
      <c r="F123">
        <v>72.709999999999994</v>
      </c>
    </row>
    <row r="124" spans="2:6" x14ac:dyDescent="0.25">
      <c r="B124" s="2">
        <v>0.41666666666666669</v>
      </c>
      <c r="C124">
        <v>28.13</v>
      </c>
    </row>
    <row r="125" spans="2:6" x14ac:dyDescent="0.25">
      <c r="B125" s="2">
        <v>0.41875000000000001</v>
      </c>
      <c r="E125">
        <v>29.31</v>
      </c>
      <c r="F125">
        <v>75.55</v>
      </c>
    </row>
    <row r="126" spans="2:6" x14ac:dyDescent="0.25">
      <c r="B126" s="2">
        <v>0.42291666666666666</v>
      </c>
      <c r="E126">
        <v>28.78</v>
      </c>
      <c r="F126">
        <v>77.89</v>
      </c>
    </row>
    <row r="127" spans="2:6" x14ac:dyDescent="0.25">
      <c r="B127" s="2">
        <v>0.42708333333333331</v>
      </c>
      <c r="E127">
        <v>28.48</v>
      </c>
      <c r="F127">
        <v>79.209999999999994</v>
      </c>
    </row>
    <row r="128" spans="2:6" x14ac:dyDescent="0.25">
      <c r="B128" s="2">
        <v>0.43124999999999997</v>
      </c>
      <c r="E128">
        <v>28.28</v>
      </c>
      <c r="F128">
        <v>80.06</v>
      </c>
    </row>
    <row r="129" spans="2:6" x14ac:dyDescent="0.25">
      <c r="B129" s="2">
        <v>0.43541666666666662</v>
      </c>
      <c r="E129">
        <v>28.14</v>
      </c>
      <c r="F129">
        <v>80.66</v>
      </c>
    </row>
    <row r="130" spans="2:6" x14ac:dyDescent="0.25">
      <c r="B130" s="2">
        <v>0.4375</v>
      </c>
      <c r="D130">
        <v>793.67499999999995</v>
      </c>
    </row>
    <row r="131" spans="2:6" x14ac:dyDescent="0.25">
      <c r="B131" s="2">
        <v>0.43958333333333338</v>
      </c>
      <c r="E131">
        <v>28.04</v>
      </c>
      <c r="F131">
        <v>81.11</v>
      </c>
    </row>
    <row r="132" spans="2:6" x14ac:dyDescent="0.25">
      <c r="B132" s="2">
        <v>0.44375000000000003</v>
      </c>
      <c r="E132">
        <v>27.95</v>
      </c>
      <c r="F132">
        <v>81.45</v>
      </c>
    </row>
    <row r="133" spans="2:6" x14ac:dyDescent="0.25">
      <c r="B133" s="2">
        <v>0.44791666666666669</v>
      </c>
      <c r="E133">
        <v>27.89</v>
      </c>
      <c r="F133">
        <v>81.709999999999994</v>
      </c>
    </row>
    <row r="134" spans="2:6" x14ac:dyDescent="0.25">
      <c r="B134" s="2">
        <v>0.45208333333333334</v>
      </c>
      <c r="E134">
        <v>27.84</v>
      </c>
      <c r="F134">
        <v>81.91</v>
      </c>
    </row>
    <row r="135" spans="2:6" x14ac:dyDescent="0.25">
      <c r="B135" s="2">
        <v>0.45624999999999999</v>
      </c>
      <c r="E135">
        <v>27.79</v>
      </c>
      <c r="F135">
        <v>82.06</v>
      </c>
    </row>
    <row r="136" spans="2:6" x14ac:dyDescent="0.25">
      <c r="B136" s="2">
        <v>0.45833333333333331</v>
      </c>
      <c r="C136">
        <v>28.55</v>
      </c>
    </row>
    <row r="137" spans="2:6" x14ac:dyDescent="0.25">
      <c r="B137" s="2">
        <v>0.4604166666666667</v>
      </c>
      <c r="E137">
        <v>27.76</v>
      </c>
      <c r="F137">
        <v>82.1</v>
      </c>
    </row>
    <row r="138" spans="2:6" x14ac:dyDescent="0.25">
      <c r="B138" s="2">
        <v>0.46458333333333335</v>
      </c>
      <c r="E138">
        <v>27.73</v>
      </c>
      <c r="F138">
        <v>82.18</v>
      </c>
    </row>
    <row r="139" spans="2:6" x14ac:dyDescent="0.25">
      <c r="B139" s="2">
        <v>0.46875</v>
      </c>
      <c r="E139">
        <v>27.71</v>
      </c>
      <c r="F139">
        <v>82.23</v>
      </c>
    </row>
    <row r="140" spans="2:6" x14ac:dyDescent="0.25">
      <c r="B140" s="2">
        <v>0.47291666666666665</v>
      </c>
      <c r="E140">
        <v>27.69</v>
      </c>
      <c r="F140">
        <v>82.26</v>
      </c>
    </row>
    <row r="141" spans="2:6" x14ac:dyDescent="0.25">
      <c r="B141" s="2">
        <v>0.4770833333333333</v>
      </c>
      <c r="E141">
        <v>27.68</v>
      </c>
      <c r="F141">
        <v>82.27</v>
      </c>
    </row>
    <row r="142" spans="2:6" x14ac:dyDescent="0.25">
      <c r="B142" s="2">
        <v>0.47916666666666669</v>
      </c>
      <c r="D142">
        <v>840.21</v>
      </c>
    </row>
    <row r="143" spans="2:6" x14ac:dyDescent="0.25">
      <c r="B143" s="2">
        <v>0.48125000000000001</v>
      </c>
      <c r="E143">
        <v>27.67</v>
      </c>
      <c r="F143">
        <v>82.25</v>
      </c>
    </row>
    <row r="144" spans="2:6" x14ac:dyDescent="0.25">
      <c r="B144" s="2">
        <v>0.48541666666666666</v>
      </c>
      <c r="E144">
        <v>27.67</v>
      </c>
      <c r="F144">
        <v>82.21</v>
      </c>
    </row>
    <row r="145" spans="2:6" x14ac:dyDescent="0.25">
      <c r="B145" s="2">
        <v>0.48958333333333331</v>
      </c>
      <c r="E145">
        <v>27.67</v>
      </c>
      <c r="F145">
        <v>82.16</v>
      </c>
    </row>
    <row r="146" spans="2:6" x14ac:dyDescent="0.25">
      <c r="B146" s="2">
        <v>0.49374999999999997</v>
      </c>
      <c r="E146">
        <v>27.67</v>
      </c>
      <c r="F146">
        <v>82.09</v>
      </c>
    </row>
    <row r="147" spans="2:6" x14ac:dyDescent="0.25">
      <c r="B147" s="2">
        <v>0.49791666666666662</v>
      </c>
      <c r="E147">
        <v>27.67</v>
      </c>
      <c r="F147">
        <v>82.01</v>
      </c>
    </row>
    <row r="148" spans="2:6" x14ac:dyDescent="0.25">
      <c r="B148" s="2">
        <v>0.5</v>
      </c>
      <c r="C148">
        <v>28.98</v>
      </c>
    </row>
    <row r="149" spans="2:6" x14ac:dyDescent="0.25">
      <c r="B149" s="2">
        <v>0.50208333333333333</v>
      </c>
      <c r="E149">
        <v>27.9</v>
      </c>
      <c r="F149">
        <v>80.819999999999993</v>
      </c>
    </row>
    <row r="150" spans="2:6" x14ac:dyDescent="0.25">
      <c r="B150" s="2">
        <v>0.50624999999999998</v>
      </c>
      <c r="E150">
        <v>28.69</v>
      </c>
      <c r="F150">
        <v>77.11</v>
      </c>
    </row>
    <row r="151" spans="2:6" x14ac:dyDescent="0.25">
      <c r="B151" s="2">
        <v>0.51041666666666663</v>
      </c>
      <c r="E151">
        <v>29.78</v>
      </c>
      <c r="F151">
        <v>72.400000000000006</v>
      </c>
    </row>
    <row r="152" spans="2:6" x14ac:dyDescent="0.25">
      <c r="B152" s="2">
        <v>0.51458333333333328</v>
      </c>
      <c r="E152">
        <v>30</v>
      </c>
      <c r="F152">
        <v>71.42</v>
      </c>
    </row>
    <row r="153" spans="2:6" x14ac:dyDescent="0.25">
      <c r="B153" s="2">
        <v>0.51874999999999993</v>
      </c>
      <c r="E153">
        <v>30</v>
      </c>
      <c r="F153">
        <v>71.39</v>
      </c>
    </row>
    <row r="154" spans="2:6" x14ac:dyDescent="0.25">
      <c r="B154" s="2">
        <v>0.52083333333333337</v>
      </c>
      <c r="D154">
        <v>845.89099999999996</v>
      </c>
    </row>
    <row r="155" spans="2:6" x14ac:dyDescent="0.25">
      <c r="B155" s="2">
        <v>0.5229166666666667</v>
      </c>
      <c r="E155">
        <v>30</v>
      </c>
      <c r="F155">
        <v>71.709999999999994</v>
      </c>
    </row>
    <row r="156" spans="2:6" x14ac:dyDescent="0.25">
      <c r="B156" s="2">
        <v>0.52708333333333335</v>
      </c>
      <c r="E156">
        <v>30</v>
      </c>
      <c r="F156">
        <v>72.180000000000007</v>
      </c>
    </row>
    <row r="157" spans="2:6" x14ac:dyDescent="0.25">
      <c r="B157" s="2">
        <v>0.53125</v>
      </c>
      <c r="E157">
        <v>30</v>
      </c>
      <c r="F157">
        <v>72.64</v>
      </c>
    </row>
    <row r="158" spans="2:6" x14ac:dyDescent="0.25">
      <c r="B158" s="2">
        <v>0.53541666666666665</v>
      </c>
      <c r="E158">
        <v>30</v>
      </c>
      <c r="F158">
        <v>73.11</v>
      </c>
    </row>
    <row r="159" spans="2:6" x14ac:dyDescent="0.25">
      <c r="B159" s="2">
        <v>0.5395833333333333</v>
      </c>
      <c r="E159">
        <v>29.98</v>
      </c>
      <c r="F159">
        <v>73.62</v>
      </c>
    </row>
    <row r="160" spans="2:6" x14ac:dyDescent="0.25">
      <c r="B160" s="2">
        <v>0.54166666666666663</v>
      </c>
      <c r="C160">
        <v>29.41</v>
      </c>
    </row>
    <row r="161" spans="2:6" x14ac:dyDescent="0.25">
      <c r="B161" s="2">
        <v>0.54375000000000007</v>
      </c>
      <c r="E161">
        <v>29.7</v>
      </c>
      <c r="F161">
        <v>74.87</v>
      </c>
    </row>
    <row r="162" spans="2:6" x14ac:dyDescent="0.25">
      <c r="B162" s="2">
        <v>0.54791666666666672</v>
      </c>
      <c r="E162">
        <v>29.51</v>
      </c>
      <c r="F162">
        <v>75.64</v>
      </c>
    </row>
    <row r="163" spans="2:6" x14ac:dyDescent="0.25">
      <c r="B163" s="2">
        <v>0.55208333333333337</v>
      </c>
      <c r="E163">
        <v>29.4</v>
      </c>
      <c r="F163">
        <v>76.08</v>
      </c>
    </row>
    <row r="164" spans="2:6" x14ac:dyDescent="0.25">
      <c r="B164" s="2">
        <v>0.55625000000000002</v>
      </c>
      <c r="E164">
        <v>29.31</v>
      </c>
      <c r="F164">
        <v>76.38</v>
      </c>
    </row>
    <row r="165" spans="2:6" x14ac:dyDescent="0.25">
      <c r="B165" s="2">
        <v>0.56041666666666667</v>
      </c>
      <c r="E165">
        <v>29.25</v>
      </c>
      <c r="F165">
        <v>76.599999999999994</v>
      </c>
    </row>
    <row r="166" spans="2:6" x14ac:dyDescent="0.25">
      <c r="B166" s="2">
        <v>0.5625</v>
      </c>
      <c r="D166">
        <v>755.303</v>
      </c>
    </row>
    <row r="167" spans="2:6" x14ac:dyDescent="0.25">
      <c r="B167" s="2">
        <v>0.56458333333333333</v>
      </c>
      <c r="E167">
        <v>29.19</v>
      </c>
      <c r="F167">
        <v>76.78</v>
      </c>
    </row>
    <row r="168" spans="2:6" x14ac:dyDescent="0.25">
      <c r="B168" s="2">
        <v>0.56874999999999998</v>
      </c>
      <c r="E168">
        <v>29.15</v>
      </c>
      <c r="F168">
        <v>76.92</v>
      </c>
    </row>
    <row r="169" spans="2:6" x14ac:dyDescent="0.25">
      <c r="B169" s="2">
        <v>0.57291666666666663</v>
      </c>
      <c r="E169">
        <v>29.11</v>
      </c>
      <c r="F169">
        <v>77.040000000000006</v>
      </c>
    </row>
    <row r="170" spans="2:6" x14ac:dyDescent="0.25">
      <c r="B170" s="2">
        <v>0.57708333333333328</v>
      </c>
      <c r="E170">
        <v>29.07</v>
      </c>
      <c r="F170">
        <v>77.13</v>
      </c>
    </row>
    <row r="171" spans="2:6" x14ac:dyDescent="0.25">
      <c r="B171" s="2">
        <v>0.58124999999999993</v>
      </c>
      <c r="E171">
        <v>29.04</v>
      </c>
      <c r="F171">
        <v>77.209999999999994</v>
      </c>
    </row>
    <row r="172" spans="2:6" x14ac:dyDescent="0.25">
      <c r="B172" s="2">
        <v>0.58333333333333337</v>
      </c>
      <c r="C172">
        <v>29.01</v>
      </c>
    </row>
    <row r="173" spans="2:6" x14ac:dyDescent="0.25">
      <c r="B173" s="2">
        <v>0.5854166666666667</v>
      </c>
      <c r="E173">
        <v>29.01</v>
      </c>
      <c r="F173">
        <v>77.25</v>
      </c>
    </row>
    <row r="174" spans="2:6" x14ac:dyDescent="0.25">
      <c r="B174" s="2">
        <v>0.58958333333333335</v>
      </c>
      <c r="E174">
        <v>28.98</v>
      </c>
      <c r="F174">
        <v>77.3</v>
      </c>
    </row>
    <row r="175" spans="2:6" x14ac:dyDescent="0.25">
      <c r="B175" s="2">
        <v>0.59375</v>
      </c>
      <c r="E175">
        <v>28.96</v>
      </c>
      <c r="F175">
        <v>77.34</v>
      </c>
    </row>
    <row r="176" spans="2:6" x14ac:dyDescent="0.25">
      <c r="B176" s="2">
        <v>0.59791666666666665</v>
      </c>
      <c r="E176">
        <v>28.93</v>
      </c>
      <c r="F176">
        <v>77.38</v>
      </c>
    </row>
    <row r="177" spans="2:6" x14ac:dyDescent="0.25">
      <c r="B177" s="2">
        <v>0.6020833333333333</v>
      </c>
      <c r="E177">
        <v>28.91</v>
      </c>
      <c r="F177">
        <v>77.41</v>
      </c>
    </row>
    <row r="178" spans="2:6" x14ac:dyDescent="0.25">
      <c r="B178" s="2">
        <v>0.60416666666666663</v>
      </c>
      <c r="D178">
        <v>597.17899999999997</v>
      </c>
    </row>
    <row r="179" spans="2:6" x14ac:dyDescent="0.25">
      <c r="B179" s="2">
        <v>0.60625000000000007</v>
      </c>
      <c r="E179">
        <v>28.89</v>
      </c>
      <c r="F179">
        <v>77.44</v>
      </c>
    </row>
    <row r="180" spans="2:6" x14ac:dyDescent="0.25">
      <c r="B180" s="2">
        <v>0.61041666666666672</v>
      </c>
      <c r="E180">
        <v>28.87</v>
      </c>
      <c r="F180">
        <v>77.459999999999994</v>
      </c>
    </row>
    <row r="181" spans="2:6" x14ac:dyDescent="0.25">
      <c r="B181" s="2">
        <v>0.61458333333333337</v>
      </c>
      <c r="E181">
        <v>28.84</v>
      </c>
      <c r="F181">
        <v>77.489999999999995</v>
      </c>
    </row>
    <row r="182" spans="2:6" x14ac:dyDescent="0.25">
      <c r="B182" s="2">
        <v>0.61875000000000002</v>
      </c>
      <c r="E182">
        <v>28.82</v>
      </c>
      <c r="F182">
        <v>77.510000000000005</v>
      </c>
    </row>
    <row r="183" spans="2:6" x14ac:dyDescent="0.25">
      <c r="B183" s="2">
        <v>0.62291666666666667</v>
      </c>
      <c r="E183">
        <v>28.8</v>
      </c>
      <c r="F183">
        <v>77.540000000000006</v>
      </c>
    </row>
    <row r="184" spans="2:6" x14ac:dyDescent="0.25">
      <c r="B184" s="2">
        <v>0.625</v>
      </c>
      <c r="C184">
        <v>28.61</v>
      </c>
    </row>
    <row r="185" spans="2:6" x14ac:dyDescent="0.25">
      <c r="B185" s="2">
        <v>0.62708333333333333</v>
      </c>
      <c r="E185">
        <v>28.78</v>
      </c>
      <c r="F185">
        <v>77.53</v>
      </c>
    </row>
    <row r="186" spans="2:6" x14ac:dyDescent="0.25">
      <c r="B186" s="2">
        <v>0.63124999999999998</v>
      </c>
      <c r="E186">
        <v>28.76</v>
      </c>
      <c r="F186">
        <v>77.56</v>
      </c>
    </row>
    <row r="187" spans="2:6" x14ac:dyDescent="0.25">
      <c r="B187" s="2">
        <v>0.63541666666666663</v>
      </c>
      <c r="E187">
        <v>28.74</v>
      </c>
      <c r="F187">
        <v>77.58</v>
      </c>
    </row>
    <row r="188" spans="2:6" x14ac:dyDescent="0.25">
      <c r="B188" s="2">
        <v>0.63958333333333328</v>
      </c>
      <c r="E188">
        <v>28.72</v>
      </c>
      <c r="F188">
        <v>77.599999999999994</v>
      </c>
    </row>
    <row r="189" spans="2:6" x14ac:dyDescent="0.25">
      <c r="B189" s="2">
        <v>0.64374999999999993</v>
      </c>
      <c r="E189">
        <v>28.7</v>
      </c>
      <c r="F189">
        <v>77.62</v>
      </c>
    </row>
    <row r="190" spans="2:6" x14ac:dyDescent="0.25">
      <c r="B190" s="2">
        <v>0.64583333333333337</v>
      </c>
      <c r="D190">
        <v>432.96600000000001</v>
      </c>
    </row>
    <row r="191" spans="2:6" x14ac:dyDescent="0.25">
      <c r="B191" s="2">
        <v>0.6479166666666667</v>
      </c>
      <c r="E191">
        <v>28.67</v>
      </c>
      <c r="F191">
        <v>77.64</v>
      </c>
    </row>
    <row r="192" spans="2:6" x14ac:dyDescent="0.25">
      <c r="B192" s="2">
        <v>0.65208333333333335</v>
      </c>
      <c r="E192">
        <v>28.65</v>
      </c>
      <c r="F192">
        <v>77.66</v>
      </c>
    </row>
    <row r="193" spans="2:6" x14ac:dyDescent="0.25">
      <c r="B193" s="2">
        <v>0.65625</v>
      </c>
      <c r="E193">
        <v>28.63</v>
      </c>
      <c r="F193">
        <v>77.680000000000007</v>
      </c>
    </row>
    <row r="194" spans="2:6" x14ac:dyDescent="0.25">
      <c r="B194" s="2">
        <v>0.66041666666666665</v>
      </c>
      <c r="E194">
        <v>28.61</v>
      </c>
      <c r="F194">
        <v>77.69</v>
      </c>
    </row>
    <row r="195" spans="2:6" x14ac:dyDescent="0.25">
      <c r="B195" s="2">
        <v>0.6645833333333333</v>
      </c>
      <c r="E195">
        <v>28.59</v>
      </c>
      <c r="F195">
        <v>77.7</v>
      </c>
    </row>
    <row r="196" spans="2:6" x14ac:dyDescent="0.25">
      <c r="B196" s="2">
        <v>0.66666666666666663</v>
      </c>
      <c r="C196">
        <v>28.21</v>
      </c>
    </row>
    <row r="197" spans="2:6" x14ac:dyDescent="0.25">
      <c r="B197" s="2">
        <v>0.66875000000000007</v>
      </c>
      <c r="E197">
        <v>28.57</v>
      </c>
      <c r="F197">
        <v>77.73</v>
      </c>
    </row>
    <row r="198" spans="2:6" x14ac:dyDescent="0.25">
      <c r="B198" s="2">
        <v>0.67291666666666661</v>
      </c>
      <c r="E198">
        <v>28.55</v>
      </c>
      <c r="F198">
        <v>77.75</v>
      </c>
    </row>
    <row r="199" spans="2:6" x14ac:dyDescent="0.25">
      <c r="B199" s="2">
        <v>0.67708333333333337</v>
      </c>
      <c r="E199">
        <v>28.54</v>
      </c>
      <c r="F199">
        <v>77.760000000000005</v>
      </c>
    </row>
    <row r="200" spans="2:6" x14ac:dyDescent="0.25">
      <c r="B200" s="2">
        <v>0.68125000000000002</v>
      </c>
      <c r="E200">
        <v>28.52</v>
      </c>
      <c r="F200">
        <v>77.77</v>
      </c>
    </row>
    <row r="201" spans="2:6" x14ac:dyDescent="0.25">
      <c r="B201" s="2">
        <v>0.68541666666666667</v>
      </c>
      <c r="E201">
        <v>28.53</v>
      </c>
      <c r="F201">
        <v>77.66</v>
      </c>
    </row>
    <row r="202" spans="2:6" x14ac:dyDescent="0.25">
      <c r="B202" s="2">
        <v>0.6875</v>
      </c>
      <c r="D202">
        <v>231.11199999999999</v>
      </c>
    </row>
    <row r="203" spans="2:6" x14ac:dyDescent="0.25">
      <c r="B203" s="2">
        <v>0.68958333333333333</v>
      </c>
      <c r="E203">
        <v>29.34</v>
      </c>
      <c r="F203">
        <v>74.430000000000007</v>
      </c>
    </row>
    <row r="204" spans="2:6" x14ac:dyDescent="0.25">
      <c r="B204" s="2">
        <v>0.69374999999999998</v>
      </c>
      <c r="E204">
        <v>30</v>
      </c>
      <c r="F204">
        <v>72.11</v>
      </c>
    </row>
    <row r="205" spans="2:6" x14ac:dyDescent="0.25">
      <c r="B205" s="2">
        <v>0.69791666666666663</v>
      </c>
      <c r="E205">
        <v>30</v>
      </c>
      <c r="F205">
        <v>72.56</v>
      </c>
    </row>
    <row r="206" spans="2:6" x14ac:dyDescent="0.25">
      <c r="B206" s="2">
        <v>0.70208333333333339</v>
      </c>
      <c r="E206">
        <v>30</v>
      </c>
      <c r="F206">
        <v>73.02</v>
      </c>
    </row>
    <row r="207" spans="2:6" x14ac:dyDescent="0.25">
      <c r="B207" s="2">
        <v>0.70624999999999993</v>
      </c>
      <c r="E207">
        <v>30.01</v>
      </c>
      <c r="F207">
        <v>73.41</v>
      </c>
    </row>
    <row r="208" spans="2:6" x14ac:dyDescent="0.25">
      <c r="B208" s="2">
        <v>0.70833333333333337</v>
      </c>
      <c r="C208">
        <v>27.55</v>
      </c>
    </row>
    <row r="209" spans="2:6" x14ac:dyDescent="0.25">
      <c r="B209" s="2">
        <v>0.7104166666666667</v>
      </c>
      <c r="E209">
        <v>29.95</v>
      </c>
      <c r="F209">
        <v>73.739999999999995</v>
      </c>
    </row>
    <row r="210" spans="2:6" x14ac:dyDescent="0.25">
      <c r="B210" s="2">
        <v>0.71458333333333324</v>
      </c>
      <c r="E210">
        <v>29.73</v>
      </c>
      <c r="F210">
        <v>74.61</v>
      </c>
    </row>
    <row r="211" spans="2:6" x14ac:dyDescent="0.25">
      <c r="B211" s="2">
        <v>0.71875</v>
      </c>
      <c r="E211">
        <v>29.56</v>
      </c>
      <c r="F211">
        <v>75.3</v>
      </c>
    </row>
    <row r="212" spans="2:6" x14ac:dyDescent="0.25">
      <c r="B212" s="2">
        <v>0.72291666666666676</v>
      </c>
      <c r="E212">
        <v>29.42</v>
      </c>
      <c r="F212">
        <v>75.849999999999994</v>
      </c>
    </row>
    <row r="213" spans="2:6" x14ac:dyDescent="0.25">
      <c r="B213" s="2">
        <v>0.7270833333333333</v>
      </c>
      <c r="E213">
        <v>29.3</v>
      </c>
      <c r="F213">
        <v>76.31</v>
      </c>
    </row>
    <row r="214" spans="2:6" x14ac:dyDescent="0.25">
      <c r="B214" s="2">
        <v>0.72916666666666663</v>
      </c>
      <c r="D214">
        <v>62</v>
      </c>
    </row>
    <row r="215" spans="2:6" x14ac:dyDescent="0.25">
      <c r="B215" s="2">
        <v>0.73125000000000007</v>
      </c>
      <c r="E215">
        <v>29.2</v>
      </c>
      <c r="F215">
        <v>76.7</v>
      </c>
    </row>
    <row r="216" spans="2:6" x14ac:dyDescent="0.25">
      <c r="B216" s="2">
        <v>0.73541666666666661</v>
      </c>
      <c r="E216">
        <v>29.1</v>
      </c>
      <c r="F216">
        <v>77.06</v>
      </c>
    </row>
    <row r="217" spans="2:6" x14ac:dyDescent="0.25">
      <c r="B217" s="2">
        <v>0.73958333333333337</v>
      </c>
      <c r="E217">
        <v>29.01</v>
      </c>
      <c r="F217">
        <v>77.39</v>
      </c>
    </row>
    <row r="218" spans="2:6" x14ac:dyDescent="0.25">
      <c r="B218" s="2">
        <v>0.74375000000000002</v>
      </c>
      <c r="E218">
        <v>28.93</v>
      </c>
      <c r="F218">
        <v>77.7</v>
      </c>
    </row>
    <row r="219" spans="2:6" x14ac:dyDescent="0.25">
      <c r="B219" s="2">
        <v>0.74791666666666667</v>
      </c>
      <c r="E219">
        <v>28.85</v>
      </c>
      <c r="F219">
        <v>77.98</v>
      </c>
    </row>
    <row r="220" spans="2:6" x14ac:dyDescent="0.25">
      <c r="B220" s="2">
        <v>0.75</v>
      </c>
      <c r="C220">
        <v>26.88</v>
      </c>
    </row>
    <row r="221" spans="2:6" x14ac:dyDescent="0.25">
      <c r="B221" s="2">
        <v>0.75208333333333333</v>
      </c>
      <c r="E221">
        <v>28.78</v>
      </c>
      <c r="F221">
        <v>78.28</v>
      </c>
    </row>
    <row r="222" spans="2:6" x14ac:dyDescent="0.25">
      <c r="B222" s="2">
        <v>0.75624999999999998</v>
      </c>
      <c r="E222">
        <v>28.71</v>
      </c>
      <c r="F222">
        <v>78.540000000000006</v>
      </c>
    </row>
    <row r="223" spans="2:6" x14ac:dyDescent="0.25">
      <c r="B223" s="2">
        <v>0.76041666666666663</v>
      </c>
      <c r="E223">
        <v>28.64</v>
      </c>
      <c r="F223">
        <v>78.790000000000006</v>
      </c>
    </row>
    <row r="224" spans="2:6" x14ac:dyDescent="0.25">
      <c r="B224" s="2">
        <v>0.76458333333333339</v>
      </c>
      <c r="E224">
        <v>28.58</v>
      </c>
      <c r="F224">
        <v>79.03</v>
      </c>
    </row>
    <row r="225" spans="2:6" x14ac:dyDescent="0.25">
      <c r="B225" s="2">
        <v>0.76874999999999993</v>
      </c>
      <c r="E225">
        <v>28.51</v>
      </c>
      <c r="F225">
        <v>79.27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28.45</v>
      </c>
      <c r="F227">
        <v>79.489999999999995</v>
      </c>
    </row>
    <row r="228" spans="2:6" x14ac:dyDescent="0.25">
      <c r="B228" s="2">
        <v>0.77708333333333324</v>
      </c>
      <c r="E228">
        <v>28.39</v>
      </c>
      <c r="F228">
        <v>79.72</v>
      </c>
    </row>
    <row r="229" spans="2:6" x14ac:dyDescent="0.25">
      <c r="B229" s="2">
        <v>0.78125</v>
      </c>
      <c r="E229">
        <v>28.34</v>
      </c>
      <c r="F229">
        <v>79.930000000000007</v>
      </c>
    </row>
    <row r="230" spans="2:6" x14ac:dyDescent="0.25">
      <c r="B230" s="2">
        <v>0.78541666666666676</v>
      </c>
      <c r="E230">
        <v>28.28</v>
      </c>
      <c r="F230">
        <v>80.14</v>
      </c>
    </row>
    <row r="231" spans="2:6" x14ac:dyDescent="0.25">
      <c r="B231" s="2">
        <v>0.7895833333333333</v>
      </c>
      <c r="E231">
        <v>28.22</v>
      </c>
      <c r="F231">
        <v>80.349999999999994</v>
      </c>
    </row>
    <row r="232" spans="2:6" x14ac:dyDescent="0.25">
      <c r="B232" s="2">
        <v>0.79166666666666663</v>
      </c>
      <c r="C232">
        <v>26.21</v>
      </c>
    </row>
    <row r="233" spans="2:6" x14ac:dyDescent="0.25">
      <c r="B233" s="2">
        <v>0.79375000000000007</v>
      </c>
      <c r="E233">
        <v>28.17</v>
      </c>
      <c r="F233">
        <v>80.599999999999994</v>
      </c>
    </row>
    <row r="234" spans="2:6" x14ac:dyDescent="0.25">
      <c r="B234" s="2">
        <v>0.79791666666666661</v>
      </c>
      <c r="E234">
        <v>28.12</v>
      </c>
      <c r="F234">
        <v>80.8</v>
      </c>
    </row>
    <row r="235" spans="2:6" x14ac:dyDescent="0.25">
      <c r="B235" s="2">
        <v>0.80208333333333337</v>
      </c>
      <c r="E235">
        <v>28.06</v>
      </c>
      <c r="F235">
        <v>80.989999999999995</v>
      </c>
    </row>
    <row r="236" spans="2:6" x14ac:dyDescent="0.25">
      <c r="B236" s="2">
        <v>0.80625000000000002</v>
      </c>
      <c r="E236">
        <v>28.01</v>
      </c>
      <c r="F236">
        <v>81.19</v>
      </c>
    </row>
    <row r="237" spans="2:6" x14ac:dyDescent="0.25">
      <c r="B237" s="2">
        <v>0.81041666666666667</v>
      </c>
      <c r="E237">
        <v>27.96</v>
      </c>
      <c r="F237">
        <v>81.37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27.91</v>
      </c>
      <c r="F239">
        <v>81.56</v>
      </c>
    </row>
    <row r="240" spans="2:6" x14ac:dyDescent="0.25">
      <c r="B240" s="2">
        <v>0.81874999999999998</v>
      </c>
      <c r="E240">
        <v>27.87</v>
      </c>
      <c r="F240">
        <v>81.739999999999995</v>
      </c>
    </row>
    <row r="241" spans="2:6" x14ac:dyDescent="0.25">
      <c r="B241" s="2">
        <v>0.82291666666666663</v>
      </c>
      <c r="E241">
        <v>27.82</v>
      </c>
      <c r="F241">
        <v>81.91</v>
      </c>
    </row>
    <row r="242" spans="2:6" x14ac:dyDescent="0.25">
      <c r="B242" s="2">
        <v>0.82708333333333339</v>
      </c>
      <c r="E242">
        <v>27.77</v>
      </c>
      <c r="F242">
        <v>82.08</v>
      </c>
    </row>
    <row r="243" spans="2:6" x14ac:dyDescent="0.25">
      <c r="B243" s="2">
        <v>0.83124999999999993</v>
      </c>
      <c r="E243">
        <v>27.73</v>
      </c>
      <c r="F243">
        <v>82.24</v>
      </c>
    </row>
    <row r="244" spans="2:6" x14ac:dyDescent="0.25">
      <c r="B244" s="2">
        <v>0.83333333333333337</v>
      </c>
      <c r="C244">
        <v>25.82</v>
      </c>
    </row>
    <row r="245" spans="2:6" x14ac:dyDescent="0.25">
      <c r="B245" s="2">
        <v>0.8354166666666667</v>
      </c>
      <c r="E245">
        <v>27.68</v>
      </c>
      <c r="F245">
        <v>82.45</v>
      </c>
    </row>
    <row r="246" spans="2:6" x14ac:dyDescent="0.25">
      <c r="B246" s="2">
        <v>0.83958333333333324</v>
      </c>
      <c r="E246">
        <v>27.64</v>
      </c>
      <c r="F246">
        <v>82.61</v>
      </c>
    </row>
    <row r="247" spans="2:6" x14ac:dyDescent="0.25">
      <c r="B247" s="2">
        <v>0.84375</v>
      </c>
      <c r="E247">
        <v>27.6</v>
      </c>
      <c r="F247">
        <v>82.76</v>
      </c>
    </row>
    <row r="248" spans="2:6" x14ac:dyDescent="0.25">
      <c r="B248" s="2">
        <v>0.84791666666666676</v>
      </c>
      <c r="E248">
        <v>27.56</v>
      </c>
      <c r="F248">
        <v>82.92</v>
      </c>
    </row>
    <row r="249" spans="2:6" x14ac:dyDescent="0.25">
      <c r="B249" s="2">
        <v>0.8520833333333333</v>
      </c>
      <c r="E249">
        <v>27.52</v>
      </c>
      <c r="F249">
        <v>83.07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27.48</v>
      </c>
      <c r="F251">
        <v>83.21</v>
      </c>
    </row>
    <row r="252" spans="2:6" x14ac:dyDescent="0.25">
      <c r="B252" s="2">
        <v>0.86041666666666661</v>
      </c>
      <c r="E252">
        <v>27.44</v>
      </c>
      <c r="F252">
        <v>83.36</v>
      </c>
    </row>
    <row r="253" spans="2:6" x14ac:dyDescent="0.25">
      <c r="B253" s="2">
        <v>0.86458333333333337</v>
      </c>
      <c r="E253">
        <v>27.4</v>
      </c>
      <c r="F253">
        <v>83.5</v>
      </c>
    </row>
    <row r="254" spans="2:6" x14ac:dyDescent="0.25">
      <c r="B254" s="2">
        <v>0.86875000000000002</v>
      </c>
      <c r="E254">
        <v>27.36</v>
      </c>
      <c r="F254">
        <v>83.65</v>
      </c>
    </row>
    <row r="255" spans="2:6" x14ac:dyDescent="0.25">
      <c r="B255" s="2">
        <v>0.87291666666666667</v>
      </c>
      <c r="E255">
        <v>27.32</v>
      </c>
      <c r="F255">
        <v>83.79</v>
      </c>
    </row>
    <row r="256" spans="2:6" x14ac:dyDescent="0.25">
      <c r="B256" s="2">
        <v>0.875</v>
      </c>
      <c r="C256">
        <v>25.44</v>
      </c>
    </row>
    <row r="257" spans="2:6" x14ac:dyDescent="0.25">
      <c r="B257" s="2">
        <v>0.87708333333333333</v>
      </c>
      <c r="E257">
        <v>27.28</v>
      </c>
      <c r="F257">
        <v>83.97</v>
      </c>
    </row>
    <row r="258" spans="2:6" x14ac:dyDescent="0.25">
      <c r="B258" s="2">
        <v>0.88124999999999998</v>
      </c>
      <c r="E258">
        <v>27.24</v>
      </c>
      <c r="F258">
        <v>84.11</v>
      </c>
    </row>
    <row r="259" spans="2:6" x14ac:dyDescent="0.25">
      <c r="B259" s="2">
        <v>0.88541666666666663</v>
      </c>
      <c r="E259">
        <v>27.2</v>
      </c>
      <c r="F259">
        <v>84.25</v>
      </c>
    </row>
    <row r="260" spans="2:6" x14ac:dyDescent="0.25">
      <c r="B260" s="2">
        <v>0.88958333333333339</v>
      </c>
      <c r="E260">
        <v>27.17</v>
      </c>
      <c r="F260">
        <v>84.39</v>
      </c>
    </row>
    <row r="261" spans="2:6" x14ac:dyDescent="0.25">
      <c r="B261" s="2">
        <v>0.89374999999999993</v>
      </c>
      <c r="E261">
        <v>27.13</v>
      </c>
      <c r="F261">
        <v>84.52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27.09</v>
      </c>
      <c r="F263">
        <v>84.66</v>
      </c>
    </row>
    <row r="264" spans="2:6" x14ac:dyDescent="0.25">
      <c r="B264" s="2">
        <v>0.90208333333333324</v>
      </c>
      <c r="E264">
        <v>27.06</v>
      </c>
      <c r="F264">
        <v>84.79</v>
      </c>
    </row>
    <row r="265" spans="2:6" x14ac:dyDescent="0.25">
      <c r="B265" s="2">
        <v>0.90625</v>
      </c>
      <c r="E265">
        <v>27.02</v>
      </c>
      <c r="F265">
        <v>84.93</v>
      </c>
    </row>
    <row r="266" spans="2:6" x14ac:dyDescent="0.25">
      <c r="B266" s="2">
        <v>0.91041666666666676</v>
      </c>
      <c r="E266">
        <v>26.98</v>
      </c>
      <c r="F266">
        <v>85.06</v>
      </c>
    </row>
    <row r="267" spans="2:6" x14ac:dyDescent="0.25">
      <c r="B267" s="2">
        <v>0.9145833333333333</v>
      </c>
      <c r="E267">
        <v>26.95</v>
      </c>
      <c r="F267">
        <v>85.2</v>
      </c>
    </row>
    <row r="268" spans="2:6" x14ac:dyDescent="0.25">
      <c r="B268" s="2">
        <v>0.91666666666666663</v>
      </c>
      <c r="C268">
        <v>25.06</v>
      </c>
    </row>
    <row r="269" spans="2:6" x14ac:dyDescent="0.25">
      <c r="B269" s="2">
        <v>0.91875000000000007</v>
      </c>
      <c r="E269">
        <v>26.91</v>
      </c>
      <c r="F269">
        <v>85.33</v>
      </c>
    </row>
    <row r="270" spans="2:6" x14ac:dyDescent="0.25">
      <c r="B270" s="2">
        <v>0.92291666666666661</v>
      </c>
      <c r="E270">
        <v>26.87</v>
      </c>
      <c r="F270">
        <v>85.46</v>
      </c>
    </row>
    <row r="271" spans="2:6" x14ac:dyDescent="0.25">
      <c r="B271" s="2">
        <v>0.92708333333333337</v>
      </c>
      <c r="E271">
        <v>26.84</v>
      </c>
      <c r="F271">
        <v>85.59</v>
      </c>
    </row>
    <row r="272" spans="2:6" x14ac:dyDescent="0.25">
      <c r="B272" s="2">
        <v>0.93125000000000002</v>
      </c>
      <c r="E272">
        <v>26.8</v>
      </c>
      <c r="F272">
        <v>85.73</v>
      </c>
    </row>
    <row r="273" spans="2:6" x14ac:dyDescent="0.25">
      <c r="B273" s="2">
        <v>0.93541666666666667</v>
      </c>
      <c r="E273">
        <v>26.77</v>
      </c>
      <c r="F273">
        <v>85.86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26.73</v>
      </c>
      <c r="F275">
        <v>86</v>
      </c>
    </row>
    <row r="276" spans="2:6" x14ac:dyDescent="0.25">
      <c r="B276" s="2">
        <v>0.94374999999999998</v>
      </c>
      <c r="E276">
        <v>26.7</v>
      </c>
      <c r="F276">
        <v>86.13</v>
      </c>
    </row>
    <row r="277" spans="2:6" x14ac:dyDescent="0.25">
      <c r="B277" s="2">
        <v>0.94791666666666663</v>
      </c>
      <c r="E277">
        <v>26.66</v>
      </c>
      <c r="F277">
        <v>86.26</v>
      </c>
    </row>
    <row r="278" spans="2:6" x14ac:dyDescent="0.25">
      <c r="B278" s="2">
        <v>0.95208333333333339</v>
      </c>
      <c r="E278">
        <v>26.63</v>
      </c>
      <c r="F278">
        <v>86.39</v>
      </c>
    </row>
    <row r="279" spans="2:6" x14ac:dyDescent="0.25">
      <c r="B279" s="2">
        <v>0.95624999999999993</v>
      </c>
      <c r="E279">
        <v>26.59</v>
      </c>
      <c r="F279">
        <v>86.52</v>
      </c>
    </row>
    <row r="280" spans="2:6" x14ac:dyDescent="0.25">
      <c r="B280" s="2">
        <v>0.95833333333333337</v>
      </c>
      <c r="C280">
        <v>24.78</v>
      </c>
    </row>
    <row r="281" spans="2:6" x14ac:dyDescent="0.25">
      <c r="B281" s="2">
        <v>0.9604166666666667</v>
      </c>
      <c r="E281">
        <v>26.56</v>
      </c>
      <c r="F281">
        <v>86.65</v>
      </c>
    </row>
    <row r="282" spans="2:6" x14ac:dyDescent="0.25">
      <c r="B282" s="2">
        <v>0.96458333333333324</v>
      </c>
      <c r="E282">
        <v>26.52</v>
      </c>
      <c r="F282">
        <v>86.78</v>
      </c>
    </row>
    <row r="283" spans="2:6" x14ac:dyDescent="0.25">
      <c r="B283" s="2">
        <v>0.96875</v>
      </c>
      <c r="E283">
        <v>26.49</v>
      </c>
      <c r="F283">
        <v>86.91</v>
      </c>
    </row>
    <row r="284" spans="2:6" x14ac:dyDescent="0.25">
      <c r="B284" s="2">
        <v>0.97291666666666676</v>
      </c>
      <c r="E284">
        <v>26.46</v>
      </c>
      <c r="F284">
        <v>87.03</v>
      </c>
    </row>
    <row r="285" spans="2:6" x14ac:dyDescent="0.25">
      <c r="B285" s="2">
        <v>0.9770833333333333</v>
      </c>
      <c r="E285">
        <v>26.42</v>
      </c>
      <c r="F285">
        <v>87.16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26.39</v>
      </c>
      <c r="F287">
        <v>87.29</v>
      </c>
    </row>
    <row r="288" spans="2:6" x14ac:dyDescent="0.25">
      <c r="B288" s="2">
        <v>0.98541666666666661</v>
      </c>
      <c r="E288">
        <v>26.36</v>
      </c>
      <c r="F288">
        <v>87.42</v>
      </c>
    </row>
    <row r="289" spans="2:6" x14ac:dyDescent="0.25">
      <c r="B289" s="2">
        <v>0.98958333333333337</v>
      </c>
      <c r="E289">
        <v>26.32</v>
      </c>
      <c r="F289">
        <v>87.54</v>
      </c>
    </row>
    <row r="290" spans="2:6" x14ac:dyDescent="0.25">
      <c r="B290" s="2">
        <v>0.99375000000000002</v>
      </c>
      <c r="E290">
        <v>26.29</v>
      </c>
      <c r="F290">
        <v>87.67</v>
      </c>
    </row>
    <row r="291" spans="2:6" x14ac:dyDescent="0.25">
      <c r="B291" s="2">
        <v>0.99791666666666667</v>
      </c>
      <c r="E291">
        <v>26.26</v>
      </c>
      <c r="F291">
        <v>87.8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B43E-C7A0-4952-B865-E0172EDBD04F}">
  <dimension ref="A1:F291"/>
  <sheetViews>
    <sheetView workbookViewId="0">
      <selection activeCell="I5" sqref="I5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546</v>
      </c>
      <c r="F3" t="s">
        <v>546</v>
      </c>
    </row>
    <row r="4" spans="1:6" x14ac:dyDescent="0.25">
      <c r="A4" t="s">
        <v>288</v>
      </c>
      <c r="B4" s="1">
        <v>1</v>
      </c>
    </row>
    <row r="5" spans="1:6" x14ac:dyDescent="0.25">
      <c r="B5" s="2">
        <v>2.0833333333333333E-3</v>
      </c>
      <c r="E5">
        <v>24.93</v>
      </c>
      <c r="F5">
        <v>82.21</v>
      </c>
    </row>
    <row r="6" spans="1:6" x14ac:dyDescent="0.25">
      <c r="B6" s="2">
        <v>6.2499999999999995E-3</v>
      </c>
      <c r="E6">
        <v>24.89</v>
      </c>
      <c r="F6">
        <v>82.32</v>
      </c>
    </row>
    <row r="7" spans="1:6" x14ac:dyDescent="0.25">
      <c r="B7" s="2">
        <v>1.0416666666666666E-2</v>
      </c>
      <c r="E7">
        <v>24.86</v>
      </c>
      <c r="F7">
        <v>82.43</v>
      </c>
    </row>
    <row r="8" spans="1:6" x14ac:dyDescent="0.25">
      <c r="B8" s="2">
        <v>1.4583333333333332E-2</v>
      </c>
      <c r="E8">
        <v>24.83</v>
      </c>
      <c r="F8">
        <v>82.54</v>
      </c>
    </row>
    <row r="9" spans="1:6" x14ac:dyDescent="0.25">
      <c r="B9" s="2">
        <v>1.8749999999999999E-2</v>
      </c>
      <c r="E9">
        <v>24.8</v>
      </c>
      <c r="F9">
        <v>82.65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24.77</v>
      </c>
      <c r="F11">
        <v>82.76</v>
      </c>
    </row>
    <row r="12" spans="1:6" x14ac:dyDescent="0.25">
      <c r="B12" s="2">
        <v>2.7083333333333334E-2</v>
      </c>
      <c r="E12">
        <v>24.74</v>
      </c>
      <c r="F12">
        <v>82.87</v>
      </c>
    </row>
    <row r="13" spans="1:6" x14ac:dyDescent="0.25">
      <c r="B13" s="2">
        <v>3.125E-2</v>
      </c>
      <c r="E13">
        <v>24.71</v>
      </c>
      <c r="F13">
        <v>82.98</v>
      </c>
    </row>
    <row r="14" spans="1:6" x14ac:dyDescent="0.25">
      <c r="B14" s="2">
        <v>3.5416666666666666E-2</v>
      </c>
      <c r="E14">
        <v>24.69</v>
      </c>
      <c r="F14">
        <v>83.09</v>
      </c>
    </row>
    <row r="15" spans="1:6" x14ac:dyDescent="0.25">
      <c r="B15" s="2">
        <v>3.9583333333333331E-2</v>
      </c>
      <c r="E15">
        <v>24.66</v>
      </c>
      <c r="F15">
        <v>83.2</v>
      </c>
    </row>
    <row r="16" spans="1:6" x14ac:dyDescent="0.25">
      <c r="B16" s="2">
        <v>4.1666666666666664E-2</v>
      </c>
      <c r="C16">
        <v>23.03</v>
      </c>
    </row>
    <row r="17" spans="2:6" x14ac:dyDescent="0.25">
      <c r="B17" s="2">
        <v>4.3750000000000004E-2</v>
      </c>
      <c r="E17">
        <v>24.63</v>
      </c>
      <c r="F17">
        <v>83.29</v>
      </c>
    </row>
    <row r="18" spans="2:6" x14ac:dyDescent="0.25">
      <c r="B18" s="2">
        <v>4.7916666666666663E-2</v>
      </c>
      <c r="E18">
        <v>24.6</v>
      </c>
      <c r="F18">
        <v>83.4</v>
      </c>
    </row>
    <row r="19" spans="2:6" x14ac:dyDescent="0.25">
      <c r="B19" s="2">
        <v>5.2083333333333336E-2</v>
      </c>
      <c r="E19">
        <v>24.57</v>
      </c>
      <c r="F19">
        <v>83.51</v>
      </c>
    </row>
    <row r="20" spans="2:6" x14ac:dyDescent="0.25">
      <c r="B20" s="2">
        <v>5.6250000000000001E-2</v>
      </c>
      <c r="E20">
        <v>24.54</v>
      </c>
      <c r="F20">
        <v>83.62</v>
      </c>
    </row>
    <row r="21" spans="2:6" x14ac:dyDescent="0.25">
      <c r="B21" s="2">
        <v>6.0416666666666667E-2</v>
      </c>
      <c r="E21">
        <v>24.51</v>
      </c>
      <c r="F21">
        <v>83.73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24.48</v>
      </c>
      <c r="F23">
        <v>83.84</v>
      </c>
    </row>
    <row r="24" spans="2:6" x14ac:dyDescent="0.25">
      <c r="B24" s="2">
        <v>6.8749999999999992E-2</v>
      </c>
      <c r="E24">
        <v>24.45</v>
      </c>
      <c r="F24">
        <v>83.94</v>
      </c>
    </row>
    <row r="25" spans="2:6" x14ac:dyDescent="0.25">
      <c r="B25" s="2">
        <v>7.2916666666666671E-2</v>
      </c>
      <c r="E25">
        <v>24.43</v>
      </c>
      <c r="F25">
        <v>84.05</v>
      </c>
    </row>
    <row r="26" spans="2:6" x14ac:dyDescent="0.25">
      <c r="B26" s="2">
        <v>7.7083333333333337E-2</v>
      </c>
      <c r="E26">
        <v>24.4</v>
      </c>
      <c r="F26">
        <v>84.16</v>
      </c>
    </row>
    <row r="27" spans="2:6" x14ac:dyDescent="0.25">
      <c r="B27" s="2">
        <v>8.1250000000000003E-2</v>
      </c>
      <c r="E27">
        <v>24.37</v>
      </c>
      <c r="F27">
        <v>84.26</v>
      </c>
    </row>
    <row r="28" spans="2:6" x14ac:dyDescent="0.25">
      <c r="B28" s="2">
        <v>8.3333333333333329E-2</v>
      </c>
      <c r="C28">
        <v>22.84</v>
      </c>
    </row>
    <row r="29" spans="2:6" x14ac:dyDescent="0.25">
      <c r="B29" s="2">
        <v>8.5416666666666655E-2</v>
      </c>
      <c r="E29">
        <v>24.34</v>
      </c>
      <c r="F29">
        <v>84.35</v>
      </c>
    </row>
    <row r="30" spans="2:6" x14ac:dyDescent="0.25">
      <c r="B30" s="2">
        <v>8.9583333333333334E-2</v>
      </c>
      <c r="E30">
        <v>24.31</v>
      </c>
      <c r="F30">
        <v>84.46</v>
      </c>
    </row>
    <row r="31" spans="2:6" x14ac:dyDescent="0.25">
      <c r="B31" s="2">
        <v>9.375E-2</v>
      </c>
      <c r="E31">
        <v>24.29</v>
      </c>
      <c r="F31">
        <v>84.56</v>
      </c>
    </row>
    <row r="32" spans="2:6" x14ac:dyDescent="0.25">
      <c r="B32" s="2">
        <v>9.7916666666666666E-2</v>
      </c>
      <c r="E32">
        <v>24.26</v>
      </c>
      <c r="F32">
        <v>84.67</v>
      </c>
    </row>
    <row r="33" spans="2:6" x14ac:dyDescent="0.25">
      <c r="B33" s="2">
        <v>0.10208333333333335</v>
      </c>
      <c r="E33">
        <v>24.23</v>
      </c>
      <c r="F33">
        <v>84.77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24.21</v>
      </c>
      <c r="F35">
        <v>84.87</v>
      </c>
    </row>
    <row r="36" spans="2:6" x14ac:dyDescent="0.25">
      <c r="B36" s="2">
        <v>0.11041666666666666</v>
      </c>
      <c r="E36">
        <v>24.18</v>
      </c>
      <c r="F36">
        <v>84.98</v>
      </c>
    </row>
    <row r="37" spans="2:6" x14ac:dyDescent="0.25">
      <c r="B37" s="2">
        <v>0.11458333333333333</v>
      </c>
      <c r="E37">
        <v>24.15</v>
      </c>
      <c r="F37">
        <v>85.08</v>
      </c>
    </row>
    <row r="38" spans="2:6" x14ac:dyDescent="0.25">
      <c r="B38" s="2">
        <v>0.11875000000000001</v>
      </c>
      <c r="E38">
        <v>24.13</v>
      </c>
      <c r="F38">
        <v>85.18</v>
      </c>
    </row>
    <row r="39" spans="2:6" x14ac:dyDescent="0.25">
      <c r="B39" s="2">
        <v>0.12291666666666667</v>
      </c>
      <c r="E39">
        <v>24.1</v>
      </c>
      <c r="F39">
        <v>85.28</v>
      </c>
    </row>
    <row r="40" spans="2:6" x14ac:dyDescent="0.25">
      <c r="B40" s="2">
        <v>0.125</v>
      </c>
      <c r="C40">
        <v>22.65</v>
      </c>
    </row>
    <row r="41" spans="2:6" x14ac:dyDescent="0.25">
      <c r="B41" s="2">
        <v>0.12708333333333333</v>
      </c>
      <c r="E41">
        <v>24.07</v>
      </c>
      <c r="F41">
        <v>85.37</v>
      </c>
    </row>
    <row r="42" spans="2:6" x14ac:dyDescent="0.25">
      <c r="B42" s="2">
        <v>0.13125000000000001</v>
      </c>
      <c r="E42">
        <v>24.05</v>
      </c>
      <c r="F42">
        <v>85.47</v>
      </c>
    </row>
    <row r="43" spans="2:6" x14ac:dyDescent="0.25">
      <c r="B43" s="2">
        <v>0.13541666666666666</v>
      </c>
      <c r="E43">
        <v>24.02</v>
      </c>
      <c r="F43">
        <v>85.57</v>
      </c>
    </row>
    <row r="44" spans="2:6" x14ac:dyDescent="0.25">
      <c r="B44" s="2">
        <v>0.13958333333333334</v>
      </c>
      <c r="E44">
        <v>24</v>
      </c>
      <c r="F44">
        <v>85.67</v>
      </c>
    </row>
    <row r="45" spans="2:6" x14ac:dyDescent="0.25">
      <c r="B45" s="2">
        <v>0.14375000000000002</v>
      </c>
      <c r="E45">
        <v>23.97</v>
      </c>
      <c r="F45">
        <v>85.77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23.95</v>
      </c>
      <c r="F47">
        <v>85.87</v>
      </c>
    </row>
    <row r="48" spans="2:6" x14ac:dyDescent="0.25">
      <c r="B48" s="2">
        <v>0.15208333333333332</v>
      </c>
      <c r="E48">
        <v>23.92</v>
      </c>
      <c r="F48">
        <v>85.97</v>
      </c>
    </row>
    <row r="49" spans="2:6" x14ac:dyDescent="0.25">
      <c r="B49" s="2">
        <v>0.15625</v>
      </c>
      <c r="E49">
        <v>23.9</v>
      </c>
      <c r="F49">
        <v>86.07</v>
      </c>
    </row>
    <row r="50" spans="2:6" x14ac:dyDescent="0.25">
      <c r="B50" s="2">
        <v>0.16041666666666668</v>
      </c>
      <c r="E50">
        <v>23.87</v>
      </c>
      <c r="F50">
        <v>86.17</v>
      </c>
    </row>
    <row r="51" spans="2:6" x14ac:dyDescent="0.25">
      <c r="B51" s="2">
        <v>0.16458333333333333</v>
      </c>
      <c r="E51">
        <v>23.85</v>
      </c>
      <c r="F51">
        <v>86.27</v>
      </c>
    </row>
    <row r="52" spans="2:6" x14ac:dyDescent="0.25">
      <c r="B52" s="2">
        <v>0.16666666666666666</v>
      </c>
      <c r="C52">
        <v>22.46</v>
      </c>
    </row>
    <row r="53" spans="2:6" x14ac:dyDescent="0.25">
      <c r="B53" s="2">
        <v>0.16874999999999998</v>
      </c>
      <c r="E53">
        <v>23.82</v>
      </c>
      <c r="F53">
        <v>86.41</v>
      </c>
    </row>
    <row r="54" spans="2:6" x14ac:dyDescent="0.25">
      <c r="B54" s="2">
        <v>0.17291666666666669</v>
      </c>
      <c r="E54">
        <v>23.8</v>
      </c>
      <c r="F54">
        <v>86.51</v>
      </c>
    </row>
    <row r="55" spans="2:6" x14ac:dyDescent="0.25">
      <c r="B55" s="2">
        <v>0.17708333333333334</v>
      </c>
      <c r="E55">
        <v>23.77</v>
      </c>
      <c r="F55">
        <v>86.6</v>
      </c>
    </row>
    <row r="56" spans="2:6" x14ac:dyDescent="0.25">
      <c r="B56" s="2">
        <v>0.18124999999999999</v>
      </c>
      <c r="E56">
        <v>23.75</v>
      </c>
      <c r="F56">
        <v>86.7</v>
      </c>
    </row>
    <row r="57" spans="2:6" x14ac:dyDescent="0.25">
      <c r="B57" s="2">
        <v>0.18541666666666667</v>
      </c>
      <c r="E57">
        <v>23.73</v>
      </c>
      <c r="F57">
        <v>86.79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23.7</v>
      </c>
      <c r="F59">
        <v>86.87</v>
      </c>
    </row>
    <row r="60" spans="2:6" x14ac:dyDescent="0.25">
      <c r="B60" s="2">
        <v>0.19375000000000001</v>
      </c>
      <c r="E60">
        <v>23.69</v>
      </c>
      <c r="F60">
        <v>86.94</v>
      </c>
    </row>
    <row r="61" spans="2:6" x14ac:dyDescent="0.25">
      <c r="B61" s="2">
        <v>0.19791666666666666</v>
      </c>
      <c r="E61">
        <v>23.67</v>
      </c>
      <c r="F61">
        <v>87.01</v>
      </c>
    </row>
    <row r="62" spans="2:6" x14ac:dyDescent="0.25">
      <c r="B62" s="2">
        <v>0.20208333333333331</v>
      </c>
      <c r="E62">
        <v>23.65</v>
      </c>
      <c r="F62">
        <v>87.06</v>
      </c>
    </row>
    <row r="63" spans="2:6" x14ac:dyDescent="0.25">
      <c r="B63" s="2">
        <v>0.20625000000000002</v>
      </c>
      <c r="E63">
        <v>23.64</v>
      </c>
      <c r="F63">
        <v>87.1</v>
      </c>
    </row>
    <row r="64" spans="2:6" x14ac:dyDescent="0.25">
      <c r="B64" s="2">
        <v>0.20833333333333334</v>
      </c>
      <c r="C64">
        <v>23.02</v>
      </c>
    </row>
    <row r="65" spans="2:6" x14ac:dyDescent="0.25">
      <c r="B65" s="2">
        <v>0.21041666666666667</v>
      </c>
      <c r="E65">
        <v>23.63</v>
      </c>
      <c r="F65">
        <v>87.18</v>
      </c>
    </row>
    <row r="66" spans="2:6" x14ac:dyDescent="0.25">
      <c r="B66" s="2">
        <v>0.21458333333333335</v>
      </c>
      <c r="E66">
        <v>23.62</v>
      </c>
      <c r="F66">
        <v>87.2</v>
      </c>
    </row>
    <row r="67" spans="2:6" x14ac:dyDescent="0.25">
      <c r="B67" s="2">
        <v>0.21875</v>
      </c>
      <c r="E67">
        <v>23.61</v>
      </c>
      <c r="F67">
        <v>87.22</v>
      </c>
    </row>
    <row r="68" spans="2:6" x14ac:dyDescent="0.25">
      <c r="B68" s="2">
        <v>0.22291666666666665</v>
      </c>
      <c r="E68">
        <v>23.6</v>
      </c>
      <c r="F68">
        <v>87.23</v>
      </c>
    </row>
    <row r="69" spans="2:6" x14ac:dyDescent="0.25">
      <c r="B69" s="2">
        <v>0.22708333333333333</v>
      </c>
      <c r="E69">
        <v>23.6</v>
      </c>
      <c r="F69">
        <v>87.23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23.6</v>
      </c>
      <c r="F71">
        <v>87.23</v>
      </c>
    </row>
    <row r="72" spans="2:6" x14ac:dyDescent="0.25">
      <c r="B72" s="2">
        <v>0.23541666666666669</v>
      </c>
      <c r="E72">
        <v>23.59</v>
      </c>
      <c r="F72">
        <v>87.22</v>
      </c>
    </row>
    <row r="73" spans="2:6" x14ac:dyDescent="0.25">
      <c r="B73" s="2">
        <v>0.23958333333333334</v>
      </c>
      <c r="E73">
        <v>23.59</v>
      </c>
      <c r="F73">
        <v>87.2</v>
      </c>
    </row>
    <row r="74" spans="2:6" x14ac:dyDescent="0.25">
      <c r="B74" s="2">
        <v>0.24374999999999999</v>
      </c>
      <c r="E74">
        <v>23.59</v>
      </c>
      <c r="F74">
        <v>87.18</v>
      </c>
    </row>
    <row r="75" spans="2:6" x14ac:dyDescent="0.25">
      <c r="B75" s="2">
        <v>0.24791666666666667</v>
      </c>
      <c r="E75">
        <v>23.59</v>
      </c>
      <c r="F75">
        <v>87.15</v>
      </c>
    </row>
    <row r="76" spans="2:6" x14ac:dyDescent="0.25">
      <c r="B76" s="2">
        <v>0.25</v>
      </c>
      <c r="C76">
        <v>23.57</v>
      </c>
    </row>
    <row r="77" spans="2:6" x14ac:dyDescent="0.25">
      <c r="B77" s="2">
        <v>0.25208333333333333</v>
      </c>
      <c r="E77">
        <v>23.6</v>
      </c>
      <c r="F77">
        <v>87.15</v>
      </c>
    </row>
    <row r="78" spans="2:6" x14ac:dyDescent="0.25">
      <c r="B78" s="2">
        <v>0.25625000000000003</v>
      </c>
      <c r="E78">
        <v>23.6</v>
      </c>
      <c r="F78">
        <v>87.12</v>
      </c>
    </row>
    <row r="79" spans="2:6" x14ac:dyDescent="0.25">
      <c r="B79" s="2">
        <v>0.26041666666666669</v>
      </c>
      <c r="E79">
        <v>23.6</v>
      </c>
      <c r="F79">
        <v>87.07</v>
      </c>
    </row>
    <row r="80" spans="2:6" x14ac:dyDescent="0.25">
      <c r="B80" s="2">
        <v>0.26458333333333334</v>
      </c>
      <c r="E80">
        <v>23.61</v>
      </c>
      <c r="F80">
        <v>87.03</v>
      </c>
    </row>
    <row r="81" spans="2:6" x14ac:dyDescent="0.25">
      <c r="B81" s="2">
        <v>0.26874999999999999</v>
      </c>
      <c r="E81">
        <v>23.62</v>
      </c>
      <c r="F81">
        <v>86.97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23.62</v>
      </c>
      <c r="F83">
        <v>86.92</v>
      </c>
    </row>
    <row r="84" spans="2:6" x14ac:dyDescent="0.25">
      <c r="B84" s="2">
        <v>0.27708333333333335</v>
      </c>
      <c r="E84">
        <v>23.63</v>
      </c>
      <c r="F84">
        <v>86.86</v>
      </c>
    </row>
    <row r="85" spans="2:6" x14ac:dyDescent="0.25">
      <c r="B85" s="2">
        <v>0.28125</v>
      </c>
      <c r="E85">
        <v>23.64</v>
      </c>
      <c r="F85">
        <v>86.79</v>
      </c>
    </row>
    <row r="86" spans="2:6" x14ac:dyDescent="0.25">
      <c r="B86" s="2">
        <v>0.28541666666666665</v>
      </c>
      <c r="E86">
        <v>23.65</v>
      </c>
      <c r="F86">
        <v>86.73</v>
      </c>
    </row>
    <row r="87" spans="2:6" x14ac:dyDescent="0.25">
      <c r="B87" s="2">
        <v>0.28958333333333336</v>
      </c>
      <c r="E87">
        <v>23.66</v>
      </c>
      <c r="F87">
        <v>86.65</v>
      </c>
    </row>
    <row r="88" spans="2:6" x14ac:dyDescent="0.25">
      <c r="B88" s="2">
        <v>0.29166666666666669</v>
      </c>
      <c r="C88">
        <v>24.13</v>
      </c>
    </row>
    <row r="89" spans="2:6" x14ac:dyDescent="0.25">
      <c r="B89" s="2">
        <v>0.29375000000000001</v>
      </c>
      <c r="E89">
        <v>23.67</v>
      </c>
      <c r="F89">
        <v>86.56</v>
      </c>
    </row>
    <row r="90" spans="2:6" x14ac:dyDescent="0.25">
      <c r="B90" s="2">
        <v>0.29791666666666666</v>
      </c>
      <c r="E90">
        <v>23.68</v>
      </c>
      <c r="F90">
        <v>86.48</v>
      </c>
    </row>
    <row r="91" spans="2:6" x14ac:dyDescent="0.25">
      <c r="B91" s="2">
        <v>0.30208333333333331</v>
      </c>
      <c r="E91">
        <v>23.7</v>
      </c>
      <c r="F91">
        <v>86.39</v>
      </c>
    </row>
    <row r="92" spans="2:6" x14ac:dyDescent="0.25">
      <c r="B92" s="2">
        <v>0.30624999999999997</v>
      </c>
      <c r="E92">
        <v>23.71</v>
      </c>
      <c r="F92">
        <v>86.3</v>
      </c>
    </row>
    <row r="93" spans="2:6" x14ac:dyDescent="0.25">
      <c r="B93" s="2">
        <v>0.31041666666666667</v>
      </c>
      <c r="E93">
        <v>23.73</v>
      </c>
      <c r="F93">
        <v>86.19</v>
      </c>
    </row>
    <row r="94" spans="2:6" x14ac:dyDescent="0.25">
      <c r="B94" s="2">
        <v>0.3125</v>
      </c>
      <c r="D94">
        <v>36</v>
      </c>
    </row>
    <row r="95" spans="2:6" x14ac:dyDescent="0.25">
      <c r="B95" s="2">
        <v>0.31458333333333333</v>
      </c>
      <c r="E95">
        <v>23.75</v>
      </c>
      <c r="F95">
        <v>86.07</v>
      </c>
    </row>
    <row r="96" spans="2:6" x14ac:dyDescent="0.25">
      <c r="B96" s="2">
        <v>0.31875000000000003</v>
      </c>
      <c r="E96">
        <v>23.77</v>
      </c>
      <c r="F96">
        <v>85.93</v>
      </c>
    </row>
    <row r="97" spans="2:6" x14ac:dyDescent="0.25">
      <c r="B97" s="2">
        <v>0.32291666666666669</v>
      </c>
      <c r="E97">
        <v>23.8</v>
      </c>
      <c r="F97">
        <v>85.77</v>
      </c>
    </row>
    <row r="98" spans="2:6" x14ac:dyDescent="0.25">
      <c r="B98" s="2">
        <v>0.32708333333333334</v>
      </c>
      <c r="E98">
        <v>23.83</v>
      </c>
      <c r="F98">
        <v>85.6</v>
      </c>
    </row>
    <row r="99" spans="2:6" x14ac:dyDescent="0.25">
      <c r="B99" s="2">
        <v>0.33124999999999999</v>
      </c>
      <c r="E99">
        <v>23.86</v>
      </c>
      <c r="F99">
        <v>85.42</v>
      </c>
    </row>
    <row r="100" spans="2:6" x14ac:dyDescent="0.25">
      <c r="B100" s="2">
        <v>0.33333333333333331</v>
      </c>
      <c r="C100">
        <v>25.65</v>
      </c>
    </row>
    <row r="101" spans="2:6" x14ac:dyDescent="0.25">
      <c r="B101" s="2">
        <v>0.3354166666666667</v>
      </c>
      <c r="E101">
        <v>23.9</v>
      </c>
      <c r="F101">
        <v>85.2</v>
      </c>
    </row>
    <row r="102" spans="2:6" x14ac:dyDescent="0.25">
      <c r="B102" s="2">
        <v>0.33958333333333335</v>
      </c>
      <c r="E102">
        <v>23.93</v>
      </c>
      <c r="F102">
        <v>84.99</v>
      </c>
    </row>
    <row r="103" spans="2:6" x14ac:dyDescent="0.25">
      <c r="B103" s="2">
        <v>0.34375</v>
      </c>
      <c r="E103">
        <v>23.98</v>
      </c>
      <c r="F103">
        <v>84.76</v>
      </c>
    </row>
    <row r="104" spans="2:6" x14ac:dyDescent="0.25">
      <c r="B104" s="2">
        <v>0.34791666666666665</v>
      </c>
      <c r="E104">
        <v>24.02</v>
      </c>
      <c r="F104">
        <v>84.52</v>
      </c>
    </row>
    <row r="105" spans="2:6" x14ac:dyDescent="0.25">
      <c r="B105" s="2">
        <v>0.3520833333333333</v>
      </c>
      <c r="E105">
        <v>24.06</v>
      </c>
      <c r="F105">
        <v>84.27</v>
      </c>
    </row>
    <row r="106" spans="2:6" x14ac:dyDescent="0.25">
      <c r="B106" s="2">
        <v>0.35416666666666669</v>
      </c>
      <c r="D106">
        <v>55</v>
      </c>
    </row>
    <row r="107" spans="2:6" x14ac:dyDescent="0.25">
      <c r="B107" s="2">
        <v>0.35625000000000001</v>
      </c>
      <c r="E107">
        <v>24.11</v>
      </c>
      <c r="F107">
        <v>84</v>
      </c>
    </row>
    <row r="108" spans="2:6" x14ac:dyDescent="0.25">
      <c r="B108" s="2">
        <v>0.36041666666666666</v>
      </c>
      <c r="E108">
        <v>24.16</v>
      </c>
      <c r="F108">
        <v>83.73</v>
      </c>
    </row>
    <row r="109" spans="2:6" x14ac:dyDescent="0.25">
      <c r="B109" s="2">
        <v>0.36458333333333331</v>
      </c>
      <c r="E109">
        <v>24.21</v>
      </c>
      <c r="F109">
        <v>83.44</v>
      </c>
    </row>
    <row r="110" spans="2:6" x14ac:dyDescent="0.25">
      <c r="B110" s="2">
        <v>0.36874999999999997</v>
      </c>
      <c r="E110">
        <v>24.27</v>
      </c>
      <c r="F110">
        <v>83.15</v>
      </c>
    </row>
    <row r="111" spans="2:6" x14ac:dyDescent="0.25">
      <c r="B111" s="2">
        <v>0.37291666666666662</v>
      </c>
      <c r="E111">
        <v>24.32</v>
      </c>
      <c r="F111">
        <v>82.84</v>
      </c>
    </row>
    <row r="112" spans="2:6" x14ac:dyDescent="0.25">
      <c r="B112" s="2">
        <v>0.375</v>
      </c>
      <c r="C112">
        <v>27.17</v>
      </c>
    </row>
    <row r="113" spans="2:6" x14ac:dyDescent="0.25">
      <c r="B113" s="2">
        <v>0.37708333333333338</v>
      </c>
      <c r="E113">
        <v>24.38</v>
      </c>
      <c r="F113">
        <v>82.51</v>
      </c>
    </row>
    <row r="114" spans="2:6" x14ac:dyDescent="0.25">
      <c r="B114" s="2">
        <v>0.38125000000000003</v>
      </c>
      <c r="E114">
        <v>24.44</v>
      </c>
      <c r="F114">
        <v>82.18</v>
      </c>
    </row>
    <row r="115" spans="2:6" x14ac:dyDescent="0.25">
      <c r="B115" s="2">
        <v>0.38541666666666669</v>
      </c>
      <c r="E115">
        <v>24.51</v>
      </c>
      <c r="F115">
        <v>81.849999999999994</v>
      </c>
    </row>
    <row r="116" spans="2:6" x14ac:dyDescent="0.25">
      <c r="B116" s="2">
        <v>0.38958333333333334</v>
      </c>
      <c r="E116">
        <v>24.57</v>
      </c>
      <c r="F116">
        <v>81.5</v>
      </c>
    </row>
    <row r="117" spans="2:6" x14ac:dyDescent="0.25">
      <c r="B117" s="2">
        <v>0.39374999999999999</v>
      </c>
      <c r="E117">
        <v>24.67</v>
      </c>
      <c r="F117">
        <v>81.010000000000005</v>
      </c>
    </row>
    <row r="118" spans="2:6" x14ac:dyDescent="0.25">
      <c r="B118" s="2">
        <v>0.39583333333333331</v>
      </c>
      <c r="D118">
        <v>246.179</v>
      </c>
    </row>
    <row r="119" spans="2:6" x14ac:dyDescent="0.25">
      <c r="B119" s="2">
        <v>0.3979166666666667</v>
      </c>
      <c r="E119">
        <v>25.56</v>
      </c>
      <c r="F119">
        <v>77.28</v>
      </c>
    </row>
    <row r="120" spans="2:6" x14ac:dyDescent="0.25">
      <c r="B120" s="2">
        <v>0.40208333333333335</v>
      </c>
      <c r="E120">
        <v>26.86</v>
      </c>
      <c r="F120">
        <v>72.150000000000006</v>
      </c>
    </row>
    <row r="121" spans="2:6" x14ac:dyDescent="0.25">
      <c r="B121" s="2">
        <v>0.40625</v>
      </c>
      <c r="E121">
        <v>28.42</v>
      </c>
      <c r="F121">
        <v>66.430000000000007</v>
      </c>
    </row>
    <row r="122" spans="2:6" x14ac:dyDescent="0.25">
      <c r="B122" s="2">
        <v>0.41041666666666665</v>
      </c>
      <c r="E122">
        <v>29.86</v>
      </c>
      <c r="F122">
        <v>61.61</v>
      </c>
    </row>
    <row r="123" spans="2:6" x14ac:dyDescent="0.25">
      <c r="B123" s="2">
        <v>0.4145833333333333</v>
      </c>
      <c r="E123">
        <v>29.96</v>
      </c>
      <c r="F123">
        <v>61.74</v>
      </c>
    </row>
    <row r="124" spans="2:6" x14ac:dyDescent="0.25">
      <c r="B124" s="2">
        <v>0.41666666666666669</v>
      </c>
      <c r="C124">
        <v>28.68</v>
      </c>
    </row>
    <row r="125" spans="2:6" x14ac:dyDescent="0.25">
      <c r="B125" s="2">
        <v>0.41875000000000001</v>
      </c>
      <c r="E125">
        <v>29.1</v>
      </c>
      <c r="F125">
        <v>64.94</v>
      </c>
    </row>
    <row r="126" spans="2:6" x14ac:dyDescent="0.25">
      <c r="B126" s="2">
        <v>0.42291666666666666</v>
      </c>
      <c r="E126">
        <v>28.45</v>
      </c>
      <c r="F126">
        <v>67.36</v>
      </c>
    </row>
    <row r="127" spans="2:6" x14ac:dyDescent="0.25">
      <c r="B127" s="2">
        <v>0.42708333333333331</v>
      </c>
      <c r="E127">
        <v>28.12</v>
      </c>
      <c r="F127">
        <v>68.650000000000006</v>
      </c>
    </row>
    <row r="128" spans="2:6" x14ac:dyDescent="0.25">
      <c r="B128" s="2">
        <v>0.43124999999999997</v>
      </c>
      <c r="E128">
        <v>27.91</v>
      </c>
      <c r="F128">
        <v>69.459999999999994</v>
      </c>
    </row>
    <row r="129" spans="2:6" x14ac:dyDescent="0.25">
      <c r="B129" s="2">
        <v>0.43541666666666662</v>
      </c>
      <c r="E129">
        <v>27.76</v>
      </c>
      <c r="F129">
        <v>70.010000000000005</v>
      </c>
    </row>
    <row r="130" spans="2:6" x14ac:dyDescent="0.25">
      <c r="B130" s="2">
        <v>0.4375</v>
      </c>
      <c r="D130">
        <v>481.97300000000001</v>
      </c>
    </row>
    <row r="131" spans="2:6" x14ac:dyDescent="0.25">
      <c r="B131" s="2">
        <v>0.43958333333333338</v>
      </c>
      <c r="E131">
        <v>27.66</v>
      </c>
      <c r="F131">
        <v>70.400000000000006</v>
      </c>
    </row>
    <row r="132" spans="2:6" x14ac:dyDescent="0.25">
      <c r="B132" s="2">
        <v>0.44375000000000003</v>
      </c>
      <c r="E132">
        <v>27.58</v>
      </c>
      <c r="F132">
        <v>70.680000000000007</v>
      </c>
    </row>
    <row r="133" spans="2:6" x14ac:dyDescent="0.25">
      <c r="B133" s="2">
        <v>0.44791666666666669</v>
      </c>
      <c r="E133">
        <v>27.51</v>
      </c>
      <c r="F133">
        <v>70.89</v>
      </c>
    </row>
    <row r="134" spans="2:6" x14ac:dyDescent="0.25">
      <c r="B134" s="2">
        <v>0.45208333333333334</v>
      </c>
      <c r="E134">
        <v>27.47</v>
      </c>
      <c r="F134">
        <v>71.05</v>
      </c>
    </row>
    <row r="135" spans="2:6" x14ac:dyDescent="0.25">
      <c r="B135" s="2">
        <v>0.45624999999999999</v>
      </c>
      <c r="E135">
        <v>27.43</v>
      </c>
      <c r="F135">
        <v>71.16</v>
      </c>
    </row>
    <row r="136" spans="2:6" x14ac:dyDescent="0.25">
      <c r="B136" s="2">
        <v>0.45833333333333331</v>
      </c>
      <c r="C136">
        <v>28.86</v>
      </c>
    </row>
    <row r="137" spans="2:6" x14ac:dyDescent="0.25">
      <c r="B137" s="2">
        <v>0.4604166666666667</v>
      </c>
      <c r="E137">
        <v>27.4</v>
      </c>
      <c r="F137">
        <v>71.16</v>
      </c>
    </row>
    <row r="138" spans="2:6" x14ac:dyDescent="0.25">
      <c r="B138" s="2">
        <v>0.46458333333333335</v>
      </c>
      <c r="E138">
        <v>27.38</v>
      </c>
      <c r="F138">
        <v>71.209999999999994</v>
      </c>
    </row>
    <row r="139" spans="2:6" x14ac:dyDescent="0.25">
      <c r="B139" s="2">
        <v>0.46875</v>
      </c>
      <c r="E139">
        <v>27.36</v>
      </c>
      <c r="F139">
        <v>71.23</v>
      </c>
    </row>
    <row r="140" spans="2:6" x14ac:dyDescent="0.25">
      <c r="B140" s="2">
        <v>0.47291666666666665</v>
      </c>
      <c r="E140">
        <v>27.35</v>
      </c>
      <c r="F140">
        <v>71.23</v>
      </c>
    </row>
    <row r="141" spans="2:6" x14ac:dyDescent="0.25">
      <c r="B141" s="2">
        <v>0.4770833333333333</v>
      </c>
      <c r="E141">
        <v>27.34</v>
      </c>
      <c r="F141">
        <v>71.209999999999994</v>
      </c>
    </row>
    <row r="142" spans="2:6" x14ac:dyDescent="0.25">
      <c r="B142" s="2">
        <v>0.47916666666666669</v>
      </c>
      <c r="D142">
        <v>646.96799999999996</v>
      </c>
    </row>
    <row r="143" spans="2:6" x14ac:dyDescent="0.25">
      <c r="B143" s="2">
        <v>0.48125000000000001</v>
      </c>
      <c r="E143">
        <v>27.34</v>
      </c>
      <c r="F143">
        <v>71.17</v>
      </c>
    </row>
    <row r="144" spans="2:6" x14ac:dyDescent="0.25">
      <c r="B144" s="2">
        <v>0.48541666666666666</v>
      </c>
      <c r="E144">
        <v>27.34</v>
      </c>
      <c r="F144">
        <v>71.12</v>
      </c>
    </row>
    <row r="145" spans="2:6" x14ac:dyDescent="0.25">
      <c r="B145" s="2">
        <v>0.48958333333333331</v>
      </c>
      <c r="E145">
        <v>27.34</v>
      </c>
      <c r="F145">
        <v>71.06</v>
      </c>
    </row>
    <row r="146" spans="2:6" x14ac:dyDescent="0.25">
      <c r="B146" s="2">
        <v>0.49374999999999997</v>
      </c>
      <c r="E146">
        <v>27.35</v>
      </c>
      <c r="F146">
        <v>70.98</v>
      </c>
    </row>
    <row r="147" spans="2:6" x14ac:dyDescent="0.25">
      <c r="B147" s="2">
        <v>0.49791666666666662</v>
      </c>
      <c r="E147">
        <v>27.36</v>
      </c>
      <c r="F147">
        <v>70.89</v>
      </c>
    </row>
    <row r="148" spans="2:6" x14ac:dyDescent="0.25">
      <c r="B148" s="2">
        <v>0.5</v>
      </c>
      <c r="C148">
        <v>29.03</v>
      </c>
    </row>
    <row r="149" spans="2:6" x14ac:dyDescent="0.25">
      <c r="B149" s="2">
        <v>0.50208333333333333</v>
      </c>
      <c r="E149">
        <v>27.58</v>
      </c>
      <c r="F149">
        <v>69.84</v>
      </c>
    </row>
    <row r="150" spans="2:6" x14ac:dyDescent="0.25">
      <c r="B150" s="2">
        <v>0.50624999999999998</v>
      </c>
      <c r="E150">
        <v>28.37</v>
      </c>
      <c r="F150">
        <v>66.63</v>
      </c>
    </row>
    <row r="151" spans="2:6" x14ac:dyDescent="0.25">
      <c r="B151" s="2">
        <v>0.51041666666666663</v>
      </c>
      <c r="E151">
        <v>29.55</v>
      </c>
      <c r="F151">
        <v>62.22</v>
      </c>
    </row>
    <row r="152" spans="2:6" x14ac:dyDescent="0.25">
      <c r="B152" s="2">
        <v>0.51458333333333328</v>
      </c>
      <c r="E152">
        <v>30</v>
      </c>
      <c r="F152">
        <v>60.57</v>
      </c>
    </row>
    <row r="153" spans="2:6" x14ac:dyDescent="0.25">
      <c r="B153" s="2">
        <v>0.51874999999999993</v>
      </c>
      <c r="E153">
        <v>30</v>
      </c>
      <c r="F153">
        <v>60.53</v>
      </c>
    </row>
    <row r="154" spans="2:6" x14ac:dyDescent="0.25">
      <c r="B154" s="2">
        <v>0.52083333333333337</v>
      </c>
      <c r="D154">
        <v>748.53599999999994</v>
      </c>
    </row>
    <row r="155" spans="2:6" x14ac:dyDescent="0.25">
      <c r="B155" s="2">
        <v>0.5229166666666667</v>
      </c>
      <c r="E155">
        <v>30</v>
      </c>
      <c r="F155">
        <v>60.86</v>
      </c>
    </row>
    <row r="156" spans="2:6" x14ac:dyDescent="0.25">
      <c r="B156" s="2">
        <v>0.52708333333333335</v>
      </c>
      <c r="E156">
        <v>30</v>
      </c>
      <c r="F156">
        <v>61.33</v>
      </c>
    </row>
    <row r="157" spans="2:6" x14ac:dyDescent="0.25">
      <c r="B157" s="2">
        <v>0.53125</v>
      </c>
      <c r="E157">
        <v>30</v>
      </c>
      <c r="F157">
        <v>61.8</v>
      </c>
    </row>
    <row r="158" spans="2:6" x14ac:dyDescent="0.25">
      <c r="B158" s="2">
        <v>0.53541666666666665</v>
      </c>
      <c r="E158">
        <v>30</v>
      </c>
      <c r="F158">
        <v>62.26</v>
      </c>
    </row>
    <row r="159" spans="2:6" x14ac:dyDescent="0.25">
      <c r="B159" s="2">
        <v>0.5395833333333333</v>
      </c>
      <c r="E159">
        <v>29.98</v>
      </c>
      <c r="F159">
        <v>62.78</v>
      </c>
    </row>
    <row r="160" spans="2:6" x14ac:dyDescent="0.25">
      <c r="B160" s="2">
        <v>0.54166666666666663</v>
      </c>
      <c r="C160">
        <v>29.2</v>
      </c>
    </row>
    <row r="161" spans="2:6" x14ac:dyDescent="0.25">
      <c r="B161" s="2">
        <v>0.54375000000000007</v>
      </c>
      <c r="E161">
        <v>29.65</v>
      </c>
      <c r="F161">
        <v>64.069999999999993</v>
      </c>
    </row>
    <row r="162" spans="2:6" x14ac:dyDescent="0.25">
      <c r="B162" s="2">
        <v>0.54791666666666672</v>
      </c>
      <c r="E162">
        <v>29.42</v>
      </c>
      <c r="F162">
        <v>64.86</v>
      </c>
    </row>
    <row r="163" spans="2:6" x14ac:dyDescent="0.25">
      <c r="B163" s="2">
        <v>0.55208333333333337</v>
      </c>
      <c r="E163">
        <v>29.28</v>
      </c>
      <c r="F163">
        <v>65.319999999999993</v>
      </c>
    </row>
    <row r="164" spans="2:6" x14ac:dyDescent="0.25">
      <c r="B164" s="2">
        <v>0.55625000000000002</v>
      </c>
      <c r="E164">
        <v>29.17</v>
      </c>
      <c r="F164">
        <v>65.64</v>
      </c>
    </row>
    <row r="165" spans="2:6" x14ac:dyDescent="0.25">
      <c r="B165" s="2">
        <v>0.56041666666666667</v>
      </c>
      <c r="E165">
        <v>29.09</v>
      </c>
      <c r="F165">
        <v>65.89</v>
      </c>
    </row>
    <row r="166" spans="2:6" x14ac:dyDescent="0.25">
      <c r="B166" s="2">
        <v>0.5625</v>
      </c>
      <c r="D166">
        <v>823.928</v>
      </c>
    </row>
    <row r="167" spans="2:6" x14ac:dyDescent="0.25">
      <c r="B167" s="2">
        <v>0.56458333333333333</v>
      </c>
      <c r="E167">
        <v>29.02</v>
      </c>
      <c r="F167">
        <v>66.09</v>
      </c>
    </row>
    <row r="168" spans="2:6" x14ac:dyDescent="0.25">
      <c r="B168" s="2">
        <v>0.56874999999999998</v>
      </c>
      <c r="E168">
        <v>28.96</v>
      </c>
      <c r="F168">
        <v>66.25</v>
      </c>
    </row>
    <row r="169" spans="2:6" x14ac:dyDescent="0.25">
      <c r="B169" s="2">
        <v>0.57291666666666663</v>
      </c>
      <c r="E169">
        <v>28.91</v>
      </c>
      <c r="F169">
        <v>66.39</v>
      </c>
    </row>
    <row r="170" spans="2:6" x14ac:dyDescent="0.25">
      <c r="B170" s="2">
        <v>0.57708333333333328</v>
      </c>
      <c r="E170">
        <v>28.86</v>
      </c>
      <c r="F170">
        <v>66.5</v>
      </c>
    </row>
    <row r="171" spans="2:6" x14ac:dyDescent="0.25">
      <c r="B171" s="2">
        <v>0.58124999999999993</v>
      </c>
      <c r="E171">
        <v>28.82</v>
      </c>
      <c r="F171">
        <v>66.599999999999994</v>
      </c>
    </row>
    <row r="172" spans="2:6" x14ac:dyDescent="0.25">
      <c r="B172" s="2">
        <v>0.58333333333333337</v>
      </c>
      <c r="C172">
        <v>28.54</v>
      </c>
    </row>
    <row r="173" spans="2:6" x14ac:dyDescent="0.25">
      <c r="B173" s="2">
        <v>0.5854166666666667</v>
      </c>
      <c r="E173">
        <v>28.78</v>
      </c>
      <c r="F173">
        <v>66.67</v>
      </c>
    </row>
    <row r="174" spans="2:6" x14ac:dyDescent="0.25">
      <c r="B174" s="2">
        <v>0.58958333333333335</v>
      </c>
      <c r="E174">
        <v>28.74</v>
      </c>
      <c r="F174">
        <v>66.739999999999995</v>
      </c>
    </row>
    <row r="175" spans="2:6" x14ac:dyDescent="0.25">
      <c r="B175" s="2">
        <v>0.59375</v>
      </c>
      <c r="E175">
        <v>28.71</v>
      </c>
      <c r="F175">
        <v>66.81</v>
      </c>
    </row>
    <row r="176" spans="2:6" x14ac:dyDescent="0.25">
      <c r="B176" s="2">
        <v>0.59791666666666665</v>
      </c>
      <c r="E176">
        <v>28.68</v>
      </c>
      <c r="F176">
        <v>66.87</v>
      </c>
    </row>
    <row r="177" spans="2:6" x14ac:dyDescent="0.25">
      <c r="B177" s="2">
        <v>0.6020833333333333</v>
      </c>
      <c r="E177">
        <v>28.65</v>
      </c>
      <c r="F177">
        <v>66.92</v>
      </c>
    </row>
    <row r="178" spans="2:6" x14ac:dyDescent="0.25">
      <c r="B178" s="2">
        <v>0.60416666666666663</v>
      </c>
      <c r="D178">
        <v>696.67100000000005</v>
      </c>
    </row>
    <row r="179" spans="2:6" x14ac:dyDescent="0.25">
      <c r="B179" s="2">
        <v>0.60625000000000007</v>
      </c>
      <c r="E179">
        <v>28.62</v>
      </c>
      <c r="F179">
        <v>66.959999999999994</v>
      </c>
    </row>
    <row r="180" spans="2:6" x14ac:dyDescent="0.25">
      <c r="B180" s="2">
        <v>0.61041666666666672</v>
      </c>
      <c r="E180">
        <v>28.59</v>
      </c>
      <c r="F180">
        <v>67.010000000000005</v>
      </c>
    </row>
    <row r="181" spans="2:6" x14ac:dyDescent="0.25">
      <c r="B181" s="2">
        <v>0.61458333333333337</v>
      </c>
      <c r="E181">
        <v>28.56</v>
      </c>
      <c r="F181">
        <v>67.05</v>
      </c>
    </row>
    <row r="182" spans="2:6" x14ac:dyDescent="0.25">
      <c r="B182" s="2">
        <v>0.61875000000000002</v>
      </c>
      <c r="E182">
        <v>28.53</v>
      </c>
      <c r="F182">
        <v>67.099999999999994</v>
      </c>
    </row>
    <row r="183" spans="2:6" x14ac:dyDescent="0.25">
      <c r="B183" s="2">
        <v>0.62291666666666667</v>
      </c>
      <c r="E183">
        <v>28.51</v>
      </c>
      <c r="F183">
        <v>67.14</v>
      </c>
    </row>
    <row r="184" spans="2:6" x14ac:dyDescent="0.25">
      <c r="B184" s="2">
        <v>0.625</v>
      </c>
      <c r="C184">
        <v>27.88</v>
      </c>
    </row>
    <row r="185" spans="2:6" x14ac:dyDescent="0.25">
      <c r="B185" s="2">
        <v>0.62708333333333333</v>
      </c>
      <c r="E185">
        <v>28.48</v>
      </c>
      <c r="F185">
        <v>67.16</v>
      </c>
    </row>
    <row r="186" spans="2:6" x14ac:dyDescent="0.25">
      <c r="B186" s="2">
        <v>0.63124999999999998</v>
      </c>
      <c r="E186">
        <v>28.45</v>
      </c>
      <c r="F186">
        <v>67.209999999999994</v>
      </c>
    </row>
    <row r="187" spans="2:6" x14ac:dyDescent="0.25">
      <c r="B187" s="2">
        <v>0.63541666666666663</v>
      </c>
      <c r="E187">
        <v>28.42</v>
      </c>
      <c r="F187">
        <v>67.25</v>
      </c>
    </row>
    <row r="188" spans="2:6" x14ac:dyDescent="0.25">
      <c r="B188" s="2">
        <v>0.63958333333333328</v>
      </c>
      <c r="E188">
        <v>28.39</v>
      </c>
      <c r="F188">
        <v>67.3</v>
      </c>
    </row>
    <row r="189" spans="2:6" x14ac:dyDescent="0.25">
      <c r="B189" s="2">
        <v>0.64374999999999993</v>
      </c>
      <c r="E189">
        <v>28.36</v>
      </c>
      <c r="F189">
        <v>67.349999999999994</v>
      </c>
    </row>
    <row r="190" spans="2:6" x14ac:dyDescent="0.25">
      <c r="B190" s="2">
        <v>0.64583333333333337</v>
      </c>
      <c r="D190">
        <v>515.81500000000005</v>
      </c>
    </row>
    <row r="191" spans="2:6" x14ac:dyDescent="0.25">
      <c r="B191" s="2">
        <v>0.6479166666666667</v>
      </c>
      <c r="E191">
        <v>28.33</v>
      </c>
      <c r="F191">
        <v>67.39</v>
      </c>
    </row>
    <row r="192" spans="2:6" x14ac:dyDescent="0.25">
      <c r="B192" s="2">
        <v>0.65208333333333335</v>
      </c>
      <c r="E192">
        <v>28.3</v>
      </c>
      <c r="F192">
        <v>67.44</v>
      </c>
    </row>
    <row r="193" spans="2:6" x14ac:dyDescent="0.25">
      <c r="B193" s="2">
        <v>0.65625</v>
      </c>
      <c r="E193">
        <v>28.27</v>
      </c>
      <c r="F193">
        <v>67.5</v>
      </c>
    </row>
    <row r="194" spans="2:6" x14ac:dyDescent="0.25">
      <c r="B194" s="2">
        <v>0.66041666666666665</v>
      </c>
      <c r="E194">
        <v>28.24</v>
      </c>
      <c r="F194">
        <v>67.55</v>
      </c>
    </row>
    <row r="195" spans="2:6" x14ac:dyDescent="0.25">
      <c r="B195" s="2">
        <v>0.6645833333333333</v>
      </c>
      <c r="E195">
        <v>28.21</v>
      </c>
      <c r="F195">
        <v>67.599999999999994</v>
      </c>
    </row>
    <row r="196" spans="2:6" x14ac:dyDescent="0.25">
      <c r="B196" s="2">
        <v>0.66666666666666663</v>
      </c>
      <c r="C196">
        <v>27.22</v>
      </c>
    </row>
    <row r="197" spans="2:6" x14ac:dyDescent="0.25">
      <c r="B197" s="2">
        <v>0.66875000000000007</v>
      </c>
      <c r="E197">
        <v>28.18</v>
      </c>
      <c r="F197">
        <v>67.7</v>
      </c>
    </row>
    <row r="198" spans="2:6" x14ac:dyDescent="0.25">
      <c r="B198" s="2">
        <v>0.67291666666666661</v>
      </c>
      <c r="E198">
        <v>28.15</v>
      </c>
      <c r="F198">
        <v>67.760000000000005</v>
      </c>
    </row>
    <row r="199" spans="2:6" x14ac:dyDescent="0.25">
      <c r="B199" s="2">
        <v>0.67708333333333337</v>
      </c>
      <c r="E199">
        <v>28.12</v>
      </c>
      <c r="F199">
        <v>67.819999999999993</v>
      </c>
    </row>
    <row r="200" spans="2:6" x14ac:dyDescent="0.25">
      <c r="B200" s="2">
        <v>0.68125000000000002</v>
      </c>
      <c r="E200">
        <v>28.08</v>
      </c>
      <c r="F200">
        <v>67.88</v>
      </c>
    </row>
    <row r="201" spans="2:6" x14ac:dyDescent="0.25">
      <c r="B201" s="2">
        <v>0.68541666666666667</v>
      </c>
      <c r="E201">
        <v>28.08</v>
      </c>
      <c r="F201">
        <v>67.83</v>
      </c>
    </row>
    <row r="202" spans="2:6" x14ac:dyDescent="0.25">
      <c r="B202" s="2">
        <v>0.6875</v>
      </c>
      <c r="D202">
        <v>285.73500000000001</v>
      </c>
    </row>
    <row r="203" spans="2:6" x14ac:dyDescent="0.25">
      <c r="B203" s="2">
        <v>0.68958333333333333</v>
      </c>
      <c r="E203">
        <v>28.88</v>
      </c>
      <c r="F203">
        <v>65.11</v>
      </c>
    </row>
    <row r="204" spans="2:6" x14ac:dyDescent="0.25">
      <c r="B204" s="2">
        <v>0.69374999999999998</v>
      </c>
      <c r="E204">
        <v>29.87</v>
      </c>
      <c r="F204">
        <v>61.94</v>
      </c>
    </row>
    <row r="205" spans="2:6" x14ac:dyDescent="0.25">
      <c r="B205" s="2">
        <v>0.69791666666666663</v>
      </c>
      <c r="E205">
        <v>30</v>
      </c>
      <c r="F205">
        <v>61.96</v>
      </c>
    </row>
    <row r="206" spans="2:6" x14ac:dyDescent="0.25">
      <c r="B206" s="2">
        <v>0.70208333333333339</v>
      </c>
      <c r="E206">
        <v>30</v>
      </c>
      <c r="F206">
        <v>62.42</v>
      </c>
    </row>
    <row r="207" spans="2:6" x14ac:dyDescent="0.25">
      <c r="B207" s="2">
        <v>0.70624999999999993</v>
      </c>
      <c r="E207">
        <v>30</v>
      </c>
      <c r="F207">
        <v>62.85</v>
      </c>
    </row>
    <row r="208" spans="2:6" x14ac:dyDescent="0.25">
      <c r="B208" s="2">
        <v>0.70833333333333337</v>
      </c>
      <c r="C208">
        <v>26.37</v>
      </c>
    </row>
    <row r="209" spans="2:6" x14ac:dyDescent="0.25">
      <c r="B209" s="2">
        <v>0.7104166666666667</v>
      </c>
      <c r="E209">
        <v>29.82</v>
      </c>
      <c r="F209">
        <v>63.64</v>
      </c>
    </row>
    <row r="210" spans="2:6" x14ac:dyDescent="0.25">
      <c r="B210" s="2">
        <v>0.71458333333333324</v>
      </c>
      <c r="E210">
        <v>29.51</v>
      </c>
      <c r="F210">
        <v>64.72</v>
      </c>
    </row>
    <row r="211" spans="2:6" x14ac:dyDescent="0.25">
      <c r="B211" s="2">
        <v>0.71875</v>
      </c>
      <c r="E211">
        <v>29.28</v>
      </c>
      <c r="F211">
        <v>65.510000000000005</v>
      </c>
    </row>
    <row r="212" spans="2:6" x14ac:dyDescent="0.25">
      <c r="B212" s="2">
        <v>0.72291666666666676</v>
      </c>
      <c r="E212">
        <v>29.1</v>
      </c>
      <c r="F212">
        <v>66.14</v>
      </c>
    </row>
    <row r="213" spans="2:6" x14ac:dyDescent="0.25">
      <c r="B213" s="2">
        <v>0.7270833333333333</v>
      </c>
      <c r="E213">
        <v>28.95</v>
      </c>
      <c r="F213">
        <v>66.66</v>
      </c>
    </row>
    <row r="214" spans="2:6" x14ac:dyDescent="0.25">
      <c r="B214" s="2">
        <v>0.72916666666666663</v>
      </c>
      <c r="D214">
        <v>70.805000000000007</v>
      </c>
    </row>
    <row r="215" spans="2:6" x14ac:dyDescent="0.25">
      <c r="B215" s="2">
        <v>0.73125000000000007</v>
      </c>
      <c r="E215">
        <v>28.81</v>
      </c>
      <c r="F215">
        <v>67.12</v>
      </c>
    </row>
    <row r="216" spans="2:6" x14ac:dyDescent="0.25">
      <c r="B216" s="2">
        <v>0.73541666666666661</v>
      </c>
      <c r="E216">
        <v>28.69</v>
      </c>
      <c r="F216">
        <v>67.540000000000006</v>
      </c>
    </row>
    <row r="217" spans="2:6" x14ac:dyDescent="0.25">
      <c r="B217" s="2">
        <v>0.73958333333333337</v>
      </c>
      <c r="E217">
        <v>28.57</v>
      </c>
      <c r="F217">
        <v>67.92</v>
      </c>
    </row>
    <row r="218" spans="2:6" x14ac:dyDescent="0.25">
      <c r="B218" s="2">
        <v>0.74375000000000002</v>
      </c>
      <c r="E218">
        <v>28.47</v>
      </c>
      <c r="F218">
        <v>68.28</v>
      </c>
    </row>
    <row r="219" spans="2:6" x14ac:dyDescent="0.25">
      <c r="B219" s="2">
        <v>0.74791666666666667</v>
      </c>
      <c r="E219">
        <v>28.37</v>
      </c>
      <c r="F219">
        <v>68.62</v>
      </c>
    </row>
    <row r="220" spans="2:6" x14ac:dyDescent="0.25">
      <c r="B220" s="2">
        <v>0.75</v>
      </c>
      <c r="C220">
        <v>25.53</v>
      </c>
    </row>
    <row r="221" spans="2:6" x14ac:dyDescent="0.25">
      <c r="B221" s="2">
        <v>0.75208333333333333</v>
      </c>
      <c r="E221">
        <v>28.27</v>
      </c>
      <c r="F221">
        <v>68.989999999999995</v>
      </c>
    </row>
    <row r="222" spans="2:6" x14ac:dyDescent="0.25">
      <c r="B222" s="2">
        <v>0.75624999999999998</v>
      </c>
      <c r="E222">
        <v>28.18</v>
      </c>
      <c r="F222">
        <v>69.3</v>
      </c>
    </row>
    <row r="223" spans="2:6" x14ac:dyDescent="0.25">
      <c r="B223" s="2">
        <v>0.76041666666666663</v>
      </c>
      <c r="E223">
        <v>28.09</v>
      </c>
      <c r="F223">
        <v>69.599999999999994</v>
      </c>
    </row>
    <row r="224" spans="2:6" x14ac:dyDescent="0.25">
      <c r="B224" s="2">
        <v>0.76458333333333339</v>
      </c>
      <c r="E224">
        <v>28</v>
      </c>
      <c r="F224">
        <v>69.89</v>
      </c>
    </row>
    <row r="225" spans="2:6" x14ac:dyDescent="0.25">
      <c r="B225" s="2">
        <v>0.76874999999999993</v>
      </c>
      <c r="E225">
        <v>27.92</v>
      </c>
      <c r="F225">
        <v>70.16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27.84</v>
      </c>
      <c r="F227">
        <v>70.44</v>
      </c>
    </row>
    <row r="228" spans="2:6" x14ac:dyDescent="0.25">
      <c r="B228" s="2">
        <v>0.77708333333333324</v>
      </c>
      <c r="E228">
        <v>27.76</v>
      </c>
      <c r="F228">
        <v>70.7</v>
      </c>
    </row>
    <row r="229" spans="2:6" x14ac:dyDescent="0.25">
      <c r="B229" s="2">
        <v>0.78125</v>
      </c>
      <c r="E229">
        <v>27.68</v>
      </c>
      <c r="F229">
        <v>70.959999999999994</v>
      </c>
    </row>
    <row r="230" spans="2:6" x14ac:dyDescent="0.25">
      <c r="B230" s="2">
        <v>0.78541666666666676</v>
      </c>
      <c r="E230">
        <v>27.61</v>
      </c>
      <c r="F230">
        <v>71.209999999999994</v>
      </c>
    </row>
    <row r="231" spans="2:6" x14ac:dyDescent="0.25">
      <c r="B231" s="2">
        <v>0.7895833333333333</v>
      </c>
      <c r="E231">
        <v>27.53</v>
      </c>
      <c r="F231">
        <v>71.459999999999994</v>
      </c>
    </row>
    <row r="232" spans="2:6" x14ac:dyDescent="0.25">
      <c r="B232" s="2">
        <v>0.79166666666666663</v>
      </c>
      <c r="C232">
        <v>24.68</v>
      </c>
    </row>
    <row r="233" spans="2:6" x14ac:dyDescent="0.25">
      <c r="B233" s="2">
        <v>0.79375000000000007</v>
      </c>
      <c r="E233">
        <v>27.46</v>
      </c>
      <c r="F233">
        <v>71.75</v>
      </c>
    </row>
    <row r="234" spans="2:6" x14ac:dyDescent="0.25">
      <c r="B234" s="2">
        <v>0.79791666666666661</v>
      </c>
      <c r="E234">
        <v>27.39</v>
      </c>
      <c r="F234">
        <v>71.989999999999995</v>
      </c>
    </row>
    <row r="235" spans="2:6" x14ac:dyDescent="0.25">
      <c r="B235" s="2">
        <v>0.80208333333333337</v>
      </c>
      <c r="E235">
        <v>27.32</v>
      </c>
      <c r="F235">
        <v>72.23</v>
      </c>
    </row>
    <row r="236" spans="2:6" x14ac:dyDescent="0.25">
      <c r="B236" s="2">
        <v>0.80625000000000002</v>
      </c>
      <c r="E236">
        <v>27.25</v>
      </c>
      <c r="F236">
        <v>72.459999999999994</v>
      </c>
    </row>
    <row r="237" spans="2:6" x14ac:dyDescent="0.25">
      <c r="B237" s="2">
        <v>0.81041666666666667</v>
      </c>
      <c r="E237">
        <v>27.18</v>
      </c>
      <c r="F237">
        <v>72.69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27.12</v>
      </c>
      <c r="F239">
        <v>72.91</v>
      </c>
    </row>
    <row r="240" spans="2:6" x14ac:dyDescent="0.25">
      <c r="B240" s="2">
        <v>0.81874999999999998</v>
      </c>
      <c r="E240">
        <v>27.05</v>
      </c>
      <c r="F240">
        <v>73.13</v>
      </c>
    </row>
    <row r="241" spans="2:6" x14ac:dyDescent="0.25">
      <c r="B241" s="2">
        <v>0.82291666666666663</v>
      </c>
      <c r="E241">
        <v>26.99</v>
      </c>
      <c r="F241">
        <v>73.34</v>
      </c>
    </row>
    <row r="242" spans="2:6" x14ac:dyDescent="0.25">
      <c r="B242" s="2">
        <v>0.82708333333333339</v>
      </c>
      <c r="E242">
        <v>26.93</v>
      </c>
      <c r="F242">
        <v>73.540000000000006</v>
      </c>
    </row>
    <row r="243" spans="2:6" x14ac:dyDescent="0.25">
      <c r="B243" s="2">
        <v>0.83124999999999993</v>
      </c>
      <c r="E243">
        <v>26.87</v>
      </c>
      <c r="F243">
        <v>73.739999999999995</v>
      </c>
    </row>
    <row r="244" spans="2:6" x14ac:dyDescent="0.25">
      <c r="B244" s="2">
        <v>0.83333333333333337</v>
      </c>
      <c r="C244">
        <v>24.3</v>
      </c>
    </row>
    <row r="245" spans="2:6" x14ac:dyDescent="0.25">
      <c r="B245" s="2">
        <v>0.8354166666666667</v>
      </c>
      <c r="E245">
        <v>26.81</v>
      </c>
      <c r="F245">
        <v>73.98</v>
      </c>
    </row>
    <row r="246" spans="2:6" x14ac:dyDescent="0.25">
      <c r="B246" s="2">
        <v>0.83958333333333324</v>
      </c>
      <c r="E246">
        <v>26.76</v>
      </c>
      <c r="F246">
        <v>74.17</v>
      </c>
    </row>
    <row r="247" spans="2:6" x14ac:dyDescent="0.25">
      <c r="B247" s="2">
        <v>0.84375</v>
      </c>
      <c r="E247">
        <v>26.7</v>
      </c>
      <c r="F247">
        <v>74.349999999999994</v>
      </c>
    </row>
    <row r="248" spans="2:6" x14ac:dyDescent="0.25">
      <c r="B248" s="2">
        <v>0.84791666666666676</v>
      </c>
      <c r="E248">
        <v>26.65</v>
      </c>
      <c r="F248">
        <v>74.53</v>
      </c>
    </row>
    <row r="249" spans="2:6" x14ac:dyDescent="0.25">
      <c r="B249" s="2">
        <v>0.8520833333333333</v>
      </c>
      <c r="E249">
        <v>26.6</v>
      </c>
      <c r="F249">
        <v>74.709999999999994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26.54</v>
      </c>
      <c r="F251">
        <v>74.88</v>
      </c>
    </row>
    <row r="252" spans="2:6" x14ac:dyDescent="0.25">
      <c r="B252" s="2">
        <v>0.86041666666666661</v>
      </c>
      <c r="E252">
        <v>26.49</v>
      </c>
      <c r="F252">
        <v>75.05</v>
      </c>
    </row>
    <row r="253" spans="2:6" x14ac:dyDescent="0.25">
      <c r="B253" s="2">
        <v>0.86458333333333337</v>
      </c>
      <c r="E253">
        <v>26.44</v>
      </c>
      <c r="F253">
        <v>75.22</v>
      </c>
    </row>
    <row r="254" spans="2:6" x14ac:dyDescent="0.25">
      <c r="B254" s="2">
        <v>0.86875000000000002</v>
      </c>
      <c r="E254">
        <v>26.39</v>
      </c>
      <c r="F254">
        <v>75.39</v>
      </c>
    </row>
    <row r="255" spans="2:6" x14ac:dyDescent="0.25">
      <c r="B255" s="2">
        <v>0.87291666666666667</v>
      </c>
      <c r="E255">
        <v>26.34</v>
      </c>
      <c r="F255">
        <v>75.56</v>
      </c>
    </row>
    <row r="256" spans="2:6" x14ac:dyDescent="0.25">
      <c r="B256" s="2">
        <v>0.875</v>
      </c>
      <c r="C256">
        <v>23.91</v>
      </c>
    </row>
    <row r="257" spans="2:6" x14ac:dyDescent="0.25">
      <c r="B257" s="2">
        <v>0.87708333333333333</v>
      </c>
      <c r="E257">
        <v>26.3</v>
      </c>
      <c r="F257">
        <v>75.77</v>
      </c>
    </row>
    <row r="258" spans="2:6" x14ac:dyDescent="0.25">
      <c r="B258" s="2">
        <v>0.88124999999999998</v>
      </c>
      <c r="E258">
        <v>26.25</v>
      </c>
      <c r="F258">
        <v>75.930000000000007</v>
      </c>
    </row>
    <row r="259" spans="2:6" x14ac:dyDescent="0.25">
      <c r="B259" s="2">
        <v>0.88541666666666663</v>
      </c>
      <c r="E259">
        <v>26.2</v>
      </c>
      <c r="F259">
        <v>76.09</v>
      </c>
    </row>
    <row r="260" spans="2:6" x14ac:dyDescent="0.25">
      <c r="B260" s="2">
        <v>0.88958333333333339</v>
      </c>
      <c r="E260">
        <v>26.15</v>
      </c>
      <c r="F260">
        <v>76.25</v>
      </c>
    </row>
    <row r="261" spans="2:6" x14ac:dyDescent="0.25">
      <c r="B261" s="2">
        <v>0.89374999999999993</v>
      </c>
      <c r="E261">
        <v>26.11</v>
      </c>
      <c r="F261">
        <v>76.41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26.06</v>
      </c>
      <c r="F263">
        <v>76.569999999999993</v>
      </c>
    </row>
    <row r="264" spans="2:6" x14ac:dyDescent="0.25">
      <c r="B264" s="2">
        <v>0.90208333333333324</v>
      </c>
      <c r="E264">
        <v>26.02</v>
      </c>
      <c r="F264">
        <v>76.73</v>
      </c>
    </row>
    <row r="265" spans="2:6" x14ac:dyDescent="0.25">
      <c r="B265" s="2">
        <v>0.90625</v>
      </c>
      <c r="E265">
        <v>25.97</v>
      </c>
      <c r="F265">
        <v>76.88</v>
      </c>
    </row>
    <row r="266" spans="2:6" x14ac:dyDescent="0.25">
      <c r="B266" s="2">
        <v>0.91041666666666676</v>
      </c>
      <c r="E266">
        <v>25.93</v>
      </c>
      <c r="F266">
        <v>77.040000000000006</v>
      </c>
    </row>
    <row r="267" spans="2:6" x14ac:dyDescent="0.25">
      <c r="B267" s="2">
        <v>0.9145833333333333</v>
      </c>
      <c r="E267">
        <v>25.88</v>
      </c>
      <c r="F267">
        <v>77.19</v>
      </c>
    </row>
    <row r="268" spans="2:6" x14ac:dyDescent="0.25">
      <c r="B268" s="2">
        <v>0.91666666666666663</v>
      </c>
      <c r="C268">
        <v>23.53</v>
      </c>
    </row>
    <row r="269" spans="2:6" x14ac:dyDescent="0.25">
      <c r="B269" s="2">
        <v>0.91875000000000007</v>
      </c>
      <c r="E269">
        <v>25.84</v>
      </c>
      <c r="F269">
        <v>77.34</v>
      </c>
    </row>
    <row r="270" spans="2:6" x14ac:dyDescent="0.25">
      <c r="B270" s="2">
        <v>0.92291666666666661</v>
      </c>
      <c r="E270">
        <v>25.79</v>
      </c>
      <c r="F270">
        <v>77.5</v>
      </c>
    </row>
    <row r="271" spans="2:6" x14ac:dyDescent="0.25">
      <c r="B271" s="2">
        <v>0.92708333333333337</v>
      </c>
      <c r="E271">
        <v>25.75</v>
      </c>
      <c r="F271">
        <v>77.650000000000006</v>
      </c>
    </row>
    <row r="272" spans="2:6" x14ac:dyDescent="0.25">
      <c r="B272" s="2">
        <v>0.93125000000000002</v>
      </c>
      <c r="E272">
        <v>25.71</v>
      </c>
      <c r="F272">
        <v>77.8</v>
      </c>
    </row>
    <row r="273" spans="2:6" x14ac:dyDescent="0.25">
      <c r="B273" s="2">
        <v>0.93541666666666667</v>
      </c>
      <c r="E273">
        <v>25.66</v>
      </c>
      <c r="F273">
        <v>77.959999999999994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25.62</v>
      </c>
      <c r="F275">
        <v>78.11</v>
      </c>
    </row>
    <row r="276" spans="2:6" x14ac:dyDescent="0.25">
      <c r="B276" s="2">
        <v>0.94374999999999998</v>
      </c>
      <c r="E276">
        <v>25.58</v>
      </c>
      <c r="F276">
        <v>78.260000000000005</v>
      </c>
    </row>
    <row r="277" spans="2:6" x14ac:dyDescent="0.25">
      <c r="B277" s="2">
        <v>0.94791666666666663</v>
      </c>
      <c r="E277">
        <v>25.54</v>
      </c>
      <c r="F277">
        <v>78.41</v>
      </c>
    </row>
    <row r="278" spans="2:6" x14ac:dyDescent="0.25">
      <c r="B278" s="2">
        <v>0.95208333333333339</v>
      </c>
      <c r="E278">
        <v>25.49</v>
      </c>
      <c r="F278">
        <v>78.56</v>
      </c>
    </row>
    <row r="279" spans="2:6" x14ac:dyDescent="0.25">
      <c r="B279" s="2">
        <v>0.95624999999999993</v>
      </c>
      <c r="E279">
        <v>25.45</v>
      </c>
      <c r="F279">
        <v>78.7</v>
      </c>
    </row>
    <row r="280" spans="2:6" x14ac:dyDescent="0.25">
      <c r="B280" s="2">
        <v>0.95833333333333337</v>
      </c>
      <c r="C280">
        <v>23.28</v>
      </c>
    </row>
    <row r="281" spans="2:6" x14ac:dyDescent="0.25">
      <c r="B281" s="2">
        <v>0.9604166666666667</v>
      </c>
      <c r="E281">
        <v>25.41</v>
      </c>
      <c r="F281">
        <v>78.84</v>
      </c>
    </row>
    <row r="282" spans="2:6" x14ac:dyDescent="0.25">
      <c r="B282" s="2">
        <v>0.96458333333333324</v>
      </c>
      <c r="E282">
        <v>25.37</v>
      </c>
      <c r="F282">
        <v>78.989999999999995</v>
      </c>
    </row>
    <row r="283" spans="2:6" x14ac:dyDescent="0.25">
      <c r="B283" s="2">
        <v>0.96875</v>
      </c>
      <c r="E283">
        <v>25.34</v>
      </c>
      <c r="F283">
        <v>79.13</v>
      </c>
    </row>
    <row r="284" spans="2:6" x14ac:dyDescent="0.25">
      <c r="B284" s="2">
        <v>0.97291666666666676</v>
      </c>
      <c r="E284">
        <v>25.3</v>
      </c>
      <c r="F284">
        <v>79.27</v>
      </c>
    </row>
    <row r="285" spans="2:6" x14ac:dyDescent="0.25">
      <c r="B285" s="2">
        <v>0.9770833333333333</v>
      </c>
      <c r="E285">
        <v>25.26</v>
      </c>
      <c r="F285">
        <v>79.41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25.22</v>
      </c>
      <c r="F287">
        <v>79.55</v>
      </c>
    </row>
    <row r="288" spans="2:6" x14ac:dyDescent="0.25">
      <c r="B288" s="2">
        <v>0.98541666666666661</v>
      </c>
      <c r="E288">
        <v>25.18</v>
      </c>
      <c r="F288">
        <v>79.69</v>
      </c>
    </row>
    <row r="289" spans="2:6" x14ac:dyDescent="0.25">
      <c r="B289" s="2">
        <v>0.98958333333333337</v>
      </c>
      <c r="E289">
        <v>25.14</v>
      </c>
      <c r="F289">
        <v>79.83</v>
      </c>
    </row>
    <row r="290" spans="2:6" x14ac:dyDescent="0.25">
      <c r="B290" s="2">
        <v>0.99375000000000002</v>
      </c>
      <c r="E290">
        <v>25.11</v>
      </c>
      <c r="F290">
        <v>79.97</v>
      </c>
    </row>
    <row r="291" spans="2:6" x14ac:dyDescent="0.25">
      <c r="B291" s="2">
        <v>0.99791666666666667</v>
      </c>
      <c r="E291">
        <v>25.07</v>
      </c>
      <c r="F291">
        <v>80.11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6D07-2696-4DA8-8F77-BEFB7C7B460A}">
  <dimension ref="A1:F291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547</v>
      </c>
      <c r="F3" t="s">
        <v>547</v>
      </c>
    </row>
    <row r="4" spans="1:6" x14ac:dyDescent="0.25">
      <c r="A4" t="s">
        <v>378</v>
      </c>
      <c r="B4" s="1">
        <v>1</v>
      </c>
    </row>
    <row r="5" spans="1:6" x14ac:dyDescent="0.25">
      <c r="B5" s="2">
        <v>2.0833333333333333E-3</v>
      </c>
      <c r="E5">
        <v>25.12</v>
      </c>
      <c r="F5">
        <v>99.98</v>
      </c>
    </row>
    <row r="6" spans="1:6" x14ac:dyDescent="0.25">
      <c r="B6" s="2">
        <v>6.2499999999999995E-3</v>
      </c>
      <c r="E6">
        <v>25.1</v>
      </c>
      <c r="F6">
        <v>99.99</v>
      </c>
    </row>
    <row r="7" spans="1:6" x14ac:dyDescent="0.25">
      <c r="B7" s="2">
        <v>1.0416666666666666E-2</v>
      </c>
      <c r="E7">
        <v>25.09</v>
      </c>
      <c r="F7">
        <v>99.99</v>
      </c>
    </row>
    <row r="8" spans="1:6" x14ac:dyDescent="0.25">
      <c r="B8" s="2">
        <v>1.4583333333333332E-2</v>
      </c>
      <c r="E8">
        <v>25.07</v>
      </c>
      <c r="F8">
        <v>99.99</v>
      </c>
    </row>
    <row r="9" spans="1:6" x14ac:dyDescent="0.25">
      <c r="B9" s="2">
        <v>1.8749999999999999E-2</v>
      </c>
      <c r="E9">
        <v>25.06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25.04</v>
      </c>
      <c r="F11">
        <v>99.99</v>
      </c>
    </row>
    <row r="12" spans="1:6" x14ac:dyDescent="0.25">
      <c r="B12" s="2">
        <v>2.7083333333333334E-2</v>
      </c>
      <c r="E12">
        <v>25.03</v>
      </c>
      <c r="F12">
        <v>99.99</v>
      </c>
    </row>
    <row r="13" spans="1:6" x14ac:dyDescent="0.25">
      <c r="B13" s="2">
        <v>3.125E-2</v>
      </c>
      <c r="E13">
        <v>25.01</v>
      </c>
      <c r="F13">
        <v>99.99</v>
      </c>
    </row>
    <row r="14" spans="1:6" x14ac:dyDescent="0.25">
      <c r="B14" s="2">
        <v>3.5416666666666666E-2</v>
      </c>
      <c r="E14">
        <v>25</v>
      </c>
      <c r="F14">
        <v>99.99</v>
      </c>
    </row>
    <row r="15" spans="1:6" x14ac:dyDescent="0.25">
      <c r="B15" s="2">
        <v>3.9583333333333331E-2</v>
      </c>
      <c r="E15">
        <v>24.98</v>
      </c>
      <c r="F15">
        <v>99.99</v>
      </c>
    </row>
    <row r="16" spans="1:6" x14ac:dyDescent="0.25">
      <c r="B16" s="2">
        <v>4.1666666666666664E-2</v>
      </c>
      <c r="C16">
        <v>24.19</v>
      </c>
    </row>
    <row r="17" spans="2:6" x14ac:dyDescent="0.25">
      <c r="B17" s="2">
        <v>4.3750000000000004E-2</v>
      </c>
      <c r="E17">
        <v>24.97</v>
      </c>
      <c r="F17">
        <v>99.97</v>
      </c>
    </row>
    <row r="18" spans="2:6" x14ac:dyDescent="0.25">
      <c r="B18" s="2">
        <v>4.7916666666666663E-2</v>
      </c>
      <c r="E18">
        <v>24.95</v>
      </c>
      <c r="F18">
        <v>99.99</v>
      </c>
    </row>
    <row r="19" spans="2:6" x14ac:dyDescent="0.25">
      <c r="B19" s="2">
        <v>5.2083333333333336E-2</v>
      </c>
      <c r="E19">
        <v>24.94</v>
      </c>
      <c r="F19">
        <v>99.99</v>
      </c>
    </row>
    <row r="20" spans="2:6" x14ac:dyDescent="0.25">
      <c r="B20" s="2">
        <v>5.6250000000000001E-2</v>
      </c>
      <c r="E20">
        <v>24.92</v>
      </c>
      <c r="F20">
        <v>99.99</v>
      </c>
    </row>
    <row r="21" spans="2:6" x14ac:dyDescent="0.25">
      <c r="B21" s="2">
        <v>6.0416666666666667E-2</v>
      </c>
      <c r="E21">
        <v>24.91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24.89</v>
      </c>
      <c r="F23">
        <v>99.99</v>
      </c>
    </row>
    <row r="24" spans="2:6" x14ac:dyDescent="0.25">
      <c r="B24" s="2">
        <v>6.8749999999999992E-2</v>
      </c>
      <c r="E24">
        <v>24.88</v>
      </c>
      <c r="F24">
        <v>99.99</v>
      </c>
    </row>
    <row r="25" spans="2:6" x14ac:dyDescent="0.25">
      <c r="B25" s="2">
        <v>7.2916666666666671E-2</v>
      </c>
      <c r="E25">
        <v>24.86</v>
      </c>
      <c r="F25">
        <v>99.99</v>
      </c>
    </row>
    <row r="26" spans="2:6" x14ac:dyDescent="0.25">
      <c r="B26" s="2">
        <v>7.7083333333333337E-2</v>
      </c>
      <c r="E26">
        <v>24.85</v>
      </c>
      <c r="F26">
        <v>99.99</v>
      </c>
    </row>
    <row r="27" spans="2:6" x14ac:dyDescent="0.25">
      <c r="B27" s="2">
        <v>8.1250000000000003E-2</v>
      </c>
      <c r="E27">
        <v>24.83</v>
      </c>
      <c r="F27">
        <v>99.99</v>
      </c>
    </row>
    <row r="28" spans="2:6" x14ac:dyDescent="0.25">
      <c r="B28" s="2">
        <v>8.3333333333333329E-2</v>
      </c>
      <c r="C28">
        <v>23.94</v>
      </c>
    </row>
    <row r="29" spans="2:6" x14ac:dyDescent="0.25">
      <c r="B29" s="2">
        <v>8.5416666666666655E-2</v>
      </c>
      <c r="E29">
        <v>24.82</v>
      </c>
      <c r="F29">
        <v>99.97</v>
      </c>
    </row>
    <row r="30" spans="2:6" x14ac:dyDescent="0.25">
      <c r="B30" s="2">
        <v>8.9583333333333334E-2</v>
      </c>
      <c r="E30">
        <v>24.8</v>
      </c>
      <c r="F30">
        <v>99.99</v>
      </c>
    </row>
    <row r="31" spans="2:6" x14ac:dyDescent="0.25">
      <c r="B31" s="2">
        <v>9.375E-2</v>
      </c>
      <c r="E31">
        <v>24.78</v>
      </c>
      <c r="F31">
        <v>99.99</v>
      </c>
    </row>
    <row r="32" spans="2:6" x14ac:dyDescent="0.25">
      <c r="B32" s="2">
        <v>9.7916666666666666E-2</v>
      </c>
      <c r="E32">
        <v>24.76</v>
      </c>
      <c r="F32">
        <v>99.99</v>
      </c>
    </row>
    <row r="33" spans="2:6" x14ac:dyDescent="0.25">
      <c r="B33" s="2">
        <v>0.10208333333333335</v>
      </c>
      <c r="E33">
        <v>24.75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24.73</v>
      </c>
      <c r="F35">
        <v>99.99</v>
      </c>
    </row>
    <row r="36" spans="2:6" x14ac:dyDescent="0.25">
      <c r="B36" s="2">
        <v>0.11041666666666666</v>
      </c>
      <c r="E36">
        <v>24.71</v>
      </c>
      <c r="F36">
        <v>99.99</v>
      </c>
    </row>
    <row r="37" spans="2:6" x14ac:dyDescent="0.25">
      <c r="B37" s="2">
        <v>0.11458333333333333</v>
      </c>
      <c r="E37">
        <v>24.69</v>
      </c>
      <c r="F37">
        <v>99.99</v>
      </c>
    </row>
    <row r="38" spans="2:6" x14ac:dyDescent="0.25">
      <c r="B38" s="2">
        <v>0.11875000000000001</v>
      </c>
      <c r="E38">
        <v>24.68</v>
      </c>
      <c r="F38">
        <v>99.99</v>
      </c>
    </row>
    <row r="39" spans="2:6" x14ac:dyDescent="0.25">
      <c r="B39" s="2">
        <v>0.12291666666666667</v>
      </c>
      <c r="E39">
        <v>24.66</v>
      </c>
      <c r="F39">
        <v>99.99</v>
      </c>
    </row>
    <row r="40" spans="2:6" x14ac:dyDescent="0.25">
      <c r="B40" s="2">
        <v>0.125</v>
      </c>
      <c r="C40">
        <v>23.68</v>
      </c>
    </row>
    <row r="41" spans="2:6" x14ac:dyDescent="0.25">
      <c r="B41" s="2">
        <v>0.12708333333333333</v>
      </c>
      <c r="E41">
        <v>24.64</v>
      </c>
      <c r="F41">
        <v>99.98</v>
      </c>
    </row>
    <row r="42" spans="2:6" x14ac:dyDescent="0.25">
      <c r="B42" s="2">
        <v>0.13125000000000001</v>
      </c>
      <c r="E42">
        <v>24.62</v>
      </c>
      <c r="F42">
        <v>99.99</v>
      </c>
    </row>
    <row r="43" spans="2:6" x14ac:dyDescent="0.25">
      <c r="B43" s="2">
        <v>0.13541666666666666</v>
      </c>
      <c r="E43">
        <v>24.6</v>
      </c>
      <c r="F43">
        <v>99.99</v>
      </c>
    </row>
    <row r="44" spans="2:6" x14ac:dyDescent="0.25">
      <c r="B44" s="2">
        <v>0.13958333333333334</v>
      </c>
      <c r="E44">
        <v>24.58</v>
      </c>
      <c r="F44">
        <v>99.99</v>
      </c>
    </row>
    <row r="45" spans="2:6" x14ac:dyDescent="0.25">
      <c r="B45" s="2">
        <v>0.14375000000000002</v>
      </c>
      <c r="E45">
        <v>24.56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24.54</v>
      </c>
      <c r="F47">
        <v>99.99</v>
      </c>
    </row>
    <row r="48" spans="2:6" x14ac:dyDescent="0.25">
      <c r="B48" s="2">
        <v>0.15208333333333332</v>
      </c>
      <c r="E48">
        <v>24.52</v>
      </c>
      <c r="F48">
        <v>99.99</v>
      </c>
    </row>
    <row r="49" spans="2:6" x14ac:dyDescent="0.25">
      <c r="B49" s="2">
        <v>0.15625</v>
      </c>
      <c r="E49">
        <v>24.5</v>
      </c>
      <c r="F49">
        <v>99.99</v>
      </c>
    </row>
    <row r="50" spans="2:6" x14ac:dyDescent="0.25">
      <c r="B50" s="2">
        <v>0.16041666666666668</v>
      </c>
      <c r="E50">
        <v>24.48</v>
      </c>
      <c r="F50">
        <v>99.99</v>
      </c>
    </row>
    <row r="51" spans="2:6" x14ac:dyDescent="0.25">
      <c r="B51" s="2">
        <v>0.16458333333333333</v>
      </c>
      <c r="E51">
        <v>24.46</v>
      </c>
      <c r="F51">
        <v>99.99</v>
      </c>
    </row>
    <row r="52" spans="2:6" x14ac:dyDescent="0.25">
      <c r="B52" s="2">
        <v>0.16666666666666666</v>
      </c>
      <c r="C52">
        <v>23.42</v>
      </c>
    </row>
    <row r="53" spans="2:6" x14ac:dyDescent="0.25">
      <c r="B53" s="2">
        <v>0.16874999999999998</v>
      </c>
      <c r="E53">
        <v>24.44</v>
      </c>
      <c r="F53">
        <v>99.99</v>
      </c>
    </row>
    <row r="54" spans="2:6" x14ac:dyDescent="0.25">
      <c r="B54" s="2">
        <v>0.17291666666666669</v>
      </c>
      <c r="E54">
        <v>24.42</v>
      </c>
      <c r="F54">
        <v>99.99</v>
      </c>
    </row>
    <row r="55" spans="2:6" x14ac:dyDescent="0.25">
      <c r="B55" s="2">
        <v>0.17708333333333334</v>
      </c>
      <c r="E55">
        <v>24.41</v>
      </c>
      <c r="F55">
        <v>99.99</v>
      </c>
    </row>
    <row r="56" spans="2:6" x14ac:dyDescent="0.25">
      <c r="B56" s="2">
        <v>0.18124999999999999</v>
      </c>
      <c r="E56">
        <v>24.39</v>
      </c>
      <c r="F56">
        <v>99.99</v>
      </c>
    </row>
    <row r="57" spans="2:6" x14ac:dyDescent="0.25">
      <c r="B57" s="2">
        <v>0.18541666666666667</v>
      </c>
      <c r="E57">
        <v>24.37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24.35</v>
      </c>
      <c r="F59">
        <v>99.99</v>
      </c>
    </row>
    <row r="60" spans="2:6" x14ac:dyDescent="0.25">
      <c r="B60" s="2">
        <v>0.19375000000000001</v>
      </c>
      <c r="E60">
        <v>24.33</v>
      </c>
      <c r="F60">
        <v>99.99</v>
      </c>
    </row>
    <row r="61" spans="2:6" x14ac:dyDescent="0.25">
      <c r="B61" s="2">
        <v>0.19791666666666666</v>
      </c>
      <c r="E61">
        <v>24.32</v>
      </c>
      <c r="F61">
        <v>99.99</v>
      </c>
    </row>
    <row r="62" spans="2:6" x14ac:dyDescent="0.25">
      <c r="B62" s="2">
        <v>0.20208333333333331</v>
      </c>
      <c r="E62">
        <v>24.3</v>
      </c>
      <c r="F62">
        <v>99.99</v>
      </c>
    </row>
    <row r="63" spans="2:6" x14ac:dyDescent="0.25">
      <c r="B63" s="2">
        <v>0.20625000000000002</v>
      </c>
      <c r="E63">
        <v>24.29</v>
      </c>
      <c r="F63">
        <v>99.99</v>
      </c>
    </row>
    <row r="64" spans="2:6" x14ac:dyDescent="0.25">
      <c r="B64" s="2">
        <v>0.20833333333333334</v>
      </c>
      <c r="C64">
        <v>23.69</v>
      </c>
    </row>
    <row r="65" spans="2:6" x14ac:dyDescent="0.25">
      <c r="B65" s="2">
        <v>0.21041666666666667</v>
      </c>
      <c r="E65">
        <v>24.28</v>
      </c>
      <c r="F65">
        <v>99.99</v>
      </c>
    </row>
    <row r="66" spans="2:6" x14ac:dyDescent="0.25">
      <c r="B66" s="2">
        <v>0.21458333333333335</v>
      </c>
      <c r="E66">
        <v>24.27</v>
      </c>
      <c r="F66">
        <v>99.99</v>
      </c>
    </row>
    <row r="67" spans="2:6" x14ac:dyDescent="0.25">
      <c r="B67" s="2">
        <v>0.21875</v>
      </c>
      <c r="E67">
        <v>24.26</v>
      </c>
      <c r="F67">
        <v>99.99</v>
      </c>
    </row>
    <row r="68" spans="2:6" x14ac:dyDescent="0.25">
      <c r="B68" s="2">
        <v>0.22291666666666665</v>
      </c>
      <c r="E68">
        <v>24.25</v>
      </c>
      <c r="F68">
        <v>99.99</v>
      </c>
    </row>
    <row r="69" spans="2:6" x14ac:dyDescent="0.25">
      <c r="B69" s="2">
        <v>0.22708333333333333</v>
      </c>
      <c r="E69">
        <v>24.24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24.23</v>
      </c>
      <c r="F71">
        <v>99.99</v>
      </c>
    </row>
    <row r="72" spans="2:6" x14ac:dyDescent="0.25">
      <c r="B72" s="2">
        <v>0.23541666666666669</v>
      </c>
      <c r="E72">
        <v>24.23</v>
      </c>
      <c r="F72">
        <v>99.99</v>
      </c>
    </row>
    <row r="73" spans="2:6" x14ac:dyDescent="0.25">
      <c r="B73" s="2">
        <v>0.23958333333333334</v>
      </c>
      <c r="E73">
        <v>24.22</v>
      </c>
      <c r="F73">
        <v>99.99</v>
      </c>
    </row>
    <row r="74" spans="2:6" x14ac:dyDescent="0.25">
      <c r="B74" s="2">
        <v>0.24374999999999999</v>
      </c>
      <c r="E74">
        <v>24.22</v>
      </c>
      <c r="F74">
        <v>99.99</v>
      </c>
    </row>
    <row r="75" spans="2:6" x14ac:dyDescent="0.25">
      <c r="B75" s="2">
        <v>0.24791666666666667</v>
      </c>
      <c r="E75">
        <v>24.21</v>
      </c>
      <c r="F75">
        <v>99.99</v>
      </c>
    </row>
    <row r="76" spans="2:6" x14ac:dyDescent="0.25">
      <c r="B76" s="2">
        <v>0.25</v>
      </c>
      <c r="C76">
        <v>23.95</v>
      </c>
    </row>
    <row r="77" spans="2:6" x14ac:dyDescent="0.25">
      <c r="B77" s="2">
        <v>0.25208333333333333</v>
      </c>
      <c r="E77">
        <v>24.21</v>
      </c>
      <c r="F77">
        <v>99.99</v>
      </c>
    </row>
    <row r="78" spans="2:6" x14ac:dyDescent="0.25">
      <c r="B78" s="2">
        <v>0.25625000000000003</v>
      </c>
      <c r="E78">
        <v>24.2</v>
      </c>
      <c r="F78">
        <v>99.99</v>
      </c>
    </row>
    <row r="79" spans="2:6" x14ac:dyDescent="0.25">
      <c r="B79" s="2">
        <v>0.26041666666666669</v>
      </c>
      <c r="E79">
        <v>24.2</v>
      </c>
      <c r="F79">
        <v>99.99</v>
      </c>
    </row>
    <row r="80" spans="2:6" x14ac:dyDescent="0.25">
      <c r="B80" s="2">
        <v>0.26458333333333334</v>
      </c>
      <c r="E80">
        <v>24.2</v>
      </c>
      <c r="F80">
        <v>99.99</v>
      </c>
    </row>
    <row r="81" spans="2:6" x14ac:dyDescent="0.25">
      <c r="B81" s="2">
        <v>0.26874999999999999</v>
      </c>
      <c r="E81">
        <v>24.2</v>
      </c>
      <c r="F81">
        <v>99.99</v>
      </c>
    </row>
    <row r="82" spans="2:6" x14ac:dyDescent="0.25">
      <c r="B82" s="2">
        <v>0.27083333333333331</v>
      </c>
      <c r="D82">
        <v>62.054000000000002</v>
      </c>
    </row>
    <row r="83" spans="2:6" x14ac:dyDescent="0.25">
      <c r="B83" s="2">
        <v>0.27291666666666664</v>
      </c>
      <c r="E83">
        <v>24.2</v>
      </c>
      <c r="F83">
        <v>99.98</v>
      </c>
    </row>
    <row r="84" spans="2:6" x14ac:dyDescent="0.25">
      <c r="B84" s="2">
        <v>0.27708333333333335</v>
      </c>
      <c r="E84">
        <v>24.2</v>
      </c>
      <c r="F84">
        <v>99.97</v>
      </c>
    </row>
    <row r="85" spans="2:6" x14ac:dyDescent="0.25">
      <c r="B85" s="2">
        <v>0.28125</v>
      </c>
      <c r="E85">
        <v>24.2</v>
      </c>
      <c r="F85">
        <v>99.96</v>
      </c>
    </row>
    <row r="86" spans="2:6" x14ac:dyDescent="0.25">
      <c r="B86" s="2">
        <v>0.28541666666666665</v>
      </c>
      <c r="E86">
        <v>24.2</v>
      </c>
      <c r="F86">
        <v>99.95</v>
      </c>
    </row>
    <row r="87" spans="2:6" x14ac:dyDescent="0.25">
      <c r="B87" s="2">
        <v>0.28958333333333336</v>
      </c>
      <c r="E87">
        <v>24.21</v>
      </c>
      <c r="F87">
        <v>99.93</v>
      </c>
    </row>
    <row r="88" spans="2:6" x14ac:dyDescent="0.25">
      <c r="B88" s="2">
        <v>0.29166666666666669</v>
      </c>
      <c r="C88">
        <v>24.21</v>
      </c>
    </row>
    <row r="89" spans="2:6" x14ac:dyDescent="0.25">
      <c r="B89" s="2">
        <v>0.29375000000000001</v>
      </c>
      <c r="E89">
        <v>24.21</v>
      </c>
      <c r="F89">
        <v>99.94</v>
      </c>
    </row>
    <row r="90" spans="2:6" x14ac:dyDescent="0.25">
      <c r="B90" s="2">
        <v>0.29791666666666666</v>
      </c>
      <c r="E90">
        <v>24.21</v>
      </c>
      <c r="F90">
        <v>99.92</v>
      </c>
    </row>
    <row r="91" spans="2:6" x14ac:dyDescent="0.25">
      <c r="B91" s="2">
        <v>0.30208333333333331</v>
      </c>
      <c r="E91">
        <v>24.22</v>
      </c>
      <c r="F91">
        <v>99.89</v>
      </c>
    </row>
    <row r="92" spans="2:6" x14ac:dyDescent="0.25">
      <c r="B92" s="2">
        <v>0.30624999999999997</v>
      </c>
      <c r="E92">
        <v>24.22</v>
      </c>
      <c r="F92">
        <v>99.87</v>
      </c>
    </row>
    <row r="93" spans="2:6" x14ac:dyDescent="0.25">
      <c r="B93" s="2">
        <v>0.31041666666666667</v>
      </c>
      <c r="E93">
        <v>24.23</v>
      </c>
      <c r="F93">
        <v>99.84</v>
      </c>
    </row>
    <row r="94" spans="2:6" x14ac:dyDescent="0.25">
      <c r="B94" s="2">
        <v>0.3125</v>
      </c>
      <c r="D94">
        <v>99.221000000000004</v>
      </c>
    </row>
    <row r="95" spans="2:6" x14ac:dyDescent="0.25">
      <c r="B95" s="2">
        <v>0.31458333333333333</v>
      </c>
      <c r="E95">
        <v>24.23</v>
      </c>
      <c r="F95">
        <v>99.8</v>
      </c>
    </row>
    <row r="96" spans="2:6" x14ac:dyDescent="0.25">
      <c r="B96" s="2">
        <v>0.31875000000000003</v>
      </c>
      <c r="E96">
        <v>24.24</v>
      </c>
      <c r="F96">
        <v>99.77</v>
      </c>
    </row>
    <row r="97" spans="2:6" x14ac:dyDescent="0.25">
      <c r="B97" s="2">
        <v>0.32291666666666669</v>
      </c>
      <c r="E97">
        <v>24.24</v>
      </c>
      <c r="F97">
        <v>99.73</v>
      </c>
    </row>
    <row r="98" spans="2:6" x14ac:dyDescent="0.25">
      <c r="B98" s="2">
        <v>0.32708333333333334</v>
      </c>
      <c r="E98">
        <v>24.25</v>
      </c>
      <c r="F98">
        <v>99.68</v>
      </c>
    </row>
    <row r="99" spans="2:6" x14ac:dyDescent="0.25">
      <c r="B99" s="2">
        <v>0.33124999999999999</v>
      </c>
      <c r="E99">
        <v>24.26</v>
      </c>
      <c r="F99">
        <v>99.64</v>
      </c>
    </row>
    <row r="100" spans="2:6" x14ac:dyDescent="0.25">
      <c r="B100" s="2">
        <v>0.33333333333333331</v>
      </c>
      <c r="C100">
        <v>24.57</v>
      </c>
    </row>
    <row r="101" spans="2:6" x14ac:dyDescent="0.25">
      <c r="B101" s="2">
        <v>0.3354166666666667</v>
      </c>
      <c r="E101">
        <v>24.27</v>
      </c>
      <c r="F101">
        <v>99.63</v>
      </c>
    </row>
    <row r="102" spans="2:6" x14ac:dyDescent="0.25">
      <c r="B102" s="2">
        <v>0.33958333333333335</v>
      </c>
      <c r="E102">
        <v>24.28</v>
      </c>
      <c r="F102">
        <v>99.58</v>
      </c>
    </row>
    <row r="103" spans="2:6" x14ac:dyDescent="0.25">
      <c r="B103" s="2">
        <v>0.34375</v>
      </c>
      <c r="E103">
        <v>24.29</v>
      </c>
      <c r="F103">
        <v>99.52</v>
      </c>
    </row>
    <row r="104" spans="2:6" x14ac:dyDescent="0.25">
      <c r="B104" s="2">
        <v>0.34791666666666665</v>
      </c>
      <c r="E104">
        <v>24.3</v>
      </c>
      <c r="F104">
        <v>99.47</v>
      </c>
    </row>
    <row r="105" spans="2:6" x14ac:dyDescent="0.25">
      <c r="B105" s="2">
        <v>0.3520833333333333</v>
      </c>
      <c r="E105">
        <v>24.31</v>
      </c>
      <c r="F105">
        <v>99.4</v>
      </c>
    </row>
    <row r="106" spans="2:6" x14ac:dyDescent="0.25">
      <c r="B106" s="2">
        <v>0.35416666666666669</v>
      </c>
      <c r="D106">
        <v>204.77</v>
      </c>
    </row>
    <row r="107" spans="2:6" x14ac:dyDescent="0.25">
      <c r="B107" s="2">
        <v>0.35625000000000001</v>
      </c>
      <c r="E107">
        <v>24.32</v>
      </c>
      <c r="F107">
        <v>99.34</v>
      </c>
    </row>
    <row r="108" spans="2:6" x14ac:dyDescent="0.25">
      <c r="B108" s="2">
        <v>0.36041666666666666</v>
      </c>
      <c r="E108">
        <v>24.33</v>
      </c>
      <c r="F108">
        <v>99.27</v>
      </c>
    </row>
    <row r="109" spans="2:6" x14ac:dyDescent="0.25">
      <c r="B109" s="2">
        <v>0.36458333333333331</v>
      </c>
      <c r="E109">
        <v>24.35</v>
      </c>
      <c r="F109">
        <v>99.2</v>
      </c>
    </row>
    <row r="110" spans="2:6" x14ac:dyDescent="0.25">
      <c r="B110" s="2">
        <v>0.36874999999999997</v>
      </c>
      <c r="E110">
        <v>24.36</v>
      </c>
      <c r="F110">
        <v>99.13</v>
      </c>
    </row>
    <row r="111" spans="2:6" x14ac:dyDescent="0.25">
      <c r="B111" s="2">
        <v>0.37291666666666662</v>
      </c>
      <c r="E111">
        <v>24.38</v>
      </c>
      <c r="F111">
        <v>99.05</v>
      </c>
    </row>
    <row r="112" spans="2:6" x14ac:dyDescent="0.25">
      <c r="B112" s="2">
        <v>0.375</v>
      </c>
      <c r="C112">
        <v>24.93</v>
      </c>
    </row>
    <row r="113" spans="2:6" x14ac:dyDescent="0.25">
      <c r="B113" s="2">
        <v>0.37708333333333338</v>
      </c>
      <c r="E113">
        <v>24.39</v>
      </c>
      <c r="F113">
        <v>99.02</v>
      </c>
    </row>
    <row r="114" spans="2:6" x14ac:dyDescent="0.25">
      <c r="B114" s="2">
        <v>0.38125000000000003</v>
      </c>
      <c r="E114">
        <v>24.41</v>
      </c>
      <c r="F114">
        <v>98.93</v>
      </c>
    </row>
    <row r="115" spans="2:6" x14ac:dyDescent="0.25">
      <c r="B115" s="2">
        <v>0.38541666666666669</v>
      </c>
      <c r="E115">
        <v>24.42</v>
      </c>
      <c r="F115">
        <v>98.85</v>
      </c>
    </row>
    <row r="116" spans="2:6" x14ac:dyDescent="0.25">
      <c r="B116" s="2">
        <v>0.38958333333333334</v>
      </c>
      <c r="E116">
        <v>24.44</v>
      </c>
      <c r="F116">
        <v>98.76</v>
      </c>
    </row>
    <row r="117" spans="2:6" x14ac:dyDescent="0.25">
      <c r="B117" s="2">
        <v>0.39374999999999999</v>
      </c>
      <c r="E117">
        <v>24.49</v>
      </c>
      <c r="F117">
        <v>98.5</v>
      </c>
    </row>
    <row r="118" spans="2:6" x14ac:dyDescent="0.25">
      <c r="B118" s="2">
        <v>0.39583333333333331</v>
      </c>
      <c r="D118">
        <v>352.52300000000002</v>
      </c>
    </row>
    <row r="119" spans="2:6" x14ac:dyDescent="0.25">
      <c r="B119" s="2">
        <v>0.3979166666666667</v>
      </c>
      <c r="E119">
        <v>25.33</v>
      </c>
      <c r="F119">
        <v>94.17</v>
      </c>
    </row>
    <row r="120" spans="2:6" x14ac:dyDescent="0.25">
      <c r="B120" s="2">
        <v>0.40208333333333335</v>
      </c>
      <c r="E120">
        <v>26.59</v>
      </c>
      <c r="F120">
        <v>88.06</v>
      </c>
    </row>
    <row r="121" spans="2:6" x14ac:dyDescent="0.25">
      <c r="B121" s="2">
        <v>0.40625</v>
      </c>
      <c r="E121">
        <v>28.09</v>
      </c>
      <c r="F121">
        <v>81.22</v>
      </c>
    </row>
    <row r="122" spans="2:6" x14ac:dyDescent="0.25">
      <c r="B122" s="2">
        <v>0.41041666666666665</v>
      </c>
      <c r="E122">
        <v>29.67</v>
      </c>
      <c r="F122">
        <v>74.67</v>
      </c>
    </row>
    <row r="123" spans="2:6" x14ac:dyDescent="0.25">
      <c r="B123" s="2">
        <v>0.4145833333333333</v>
      </c>
      <c r="E123">
        <v>29.95</v>
      </c>
      <c r="F123">
        <v>74</v>
      </c>
    </row>
    <row r="124" spans="2:6" x14ac:dyDescent="0.25">
      <c r="B124" s="2">
        <v>0.41666666666666669</v>
      </c>
      <c r="C124">
        <v>25.29</v>
      </c>
    </row>
    <row r="125" spans="2:6" x14ac:dyDescent="0.25">
      <c r="B125" s="2">
        <v>0.41875000000000001</v>
      </c>
      <c r="E125">
        <v>28.87</v>
      </c>
      <c r="F125">
        <v>78.84</v>
      </c>
    </row>
    <row r="126" spans="2:6" x14ac:dyDescent="0.25">
      <c r="B126" s="2">
        <v>0.42291666666666666</v>
      </c>
      <c r="E126">
        <v>28.09</v>
      </c>
      <c r="F126">
        <v>82.51</v>
      </c>
    </row>
    <row r="127" spans="2:6" x14ac:dyDescent="0.25">
      <c r="B127" s="2">
        <v>0.42708333333333331</v>
      </c>
      <c r="E127">
        <v>27.66</v>
      </c>
      <c r="F127">
        <v>84.6</v>
      </c>
    </row>
    <row r="128" spans="2:6" x14ac:dyDescent="0.25">
      <c r="B128" s="2">
        <v>0.43124999999999997</v>
      </c>
      <c r="E128">
        <v>27.37</v>
      </c>
      <c r="F128">
        <v>86.05</v>
      </c>
    </row>
    <row r="129" spans="2:6" x14ac:dyDescent="0.25">
      <c r="B129" s="2">
        <v>0.43541666666666662</v>
      </c>
      <c r="E129">
        <v>27.15</v>
      </c>
      <c r="F129">
        <v>87.16</v>
      </c>
    </row>
    <row r="130" spans="2:6" x14ac:dyDescent="0.25">
      <c r="B130" s="2">
        <v>0.4375</v>
      </c>
      <c r="D130">
        <v>800.28099999999995</v>
      </c>
    </row>
    <row r="131" spans="2:6" x14ac:dyDescent="0.25">
      <c r="B131" s="2">
        <v>0.43958333333333338</v>
      </c>
      <c r="E131">
        <v>26.98</v>
      </c>
      <c r="F131">
        <v>88.06</v>
      </c>
    </row>
    <row r="132" spans="2:6" x14ac:dyDescent="0.25">
      <c r="B132" s="2">
        <v>0.44375000000000003</v>
      </c>
      <c r="E132">
        <v>26.84</v>
      </c>
      <c r="F132">
        <v>88.82</v>
      </c>
    </row>
    <row r="133" spans="2:6" x14ac:dyDescent="0.25">
      <c r="B133" s="2">
        <v>0.44791666666666669</v>
      </c>
      <c r="E133">
        <v>26.71</v>
      </c>
      <c r="F133">
        <v>89.47</v>
      </c>
    </row>
    <row r="134" spans="2:6" x14ac:dyDescent="0.25">
      <c r="B134" s="2">
        <v>0.45208333333333334</v>
      </c>
      <c r="E134">
        <v>26.6</v>
      </c>
      <c r="F134">
        <v>90.04</v>
      </c>
    </row>
    <row r="135" spans="2:6" x14ac:dyDescent="0.25">
      <c r="B135" s="2">
        <v>0.45624999999999999</v>
      </c>
      <c r="E135">
        <v>26.51</v>
      </c>
      <c r="F135">
        <v>90.54</v>
      </c>
    </row>
    <row r="136" spans="2:6" x14ac:dyDescent="0.25">
      <c r="B136" s="2">
        <v>0.45833333333333331</v>
      </c>
      <c r="C136">
        <v>25.21</v>
      </c>
    </row>
    <row r="137" spans="2:6" x14ac:dyDescent="0.25">
      <c r="B137" s="2">
        <v>0.4604166666666667</v>
      </c>
      <c r="E137">
        <v>26.42</v>
      </c>
      <c r="F137">
        <v>90.96</v>
      </c>
    </row>
    <row r="138" spans="2:6" x14ac:dyDescent="0.25">
      <c r="B138" s="2">
        <v>0.46458333333333335</v>
      </c>
      <c r="E138">
        <v>26.35</v>
      </c>
      <c r="F138">
        <v>91.38</v>
      </c>
    </row>
    <row r="139" spans="2:6" x14ac:dyDescent="0.25">
      <c r="B139" s="2">
        <v>0.46875</v>
      </c>
      <c r="E139">
        <v>26.28</v>
      </c>
      <c r="F139">
        <v>91.76</v>
      </c>
    </row>
    <row r="140" spans="2:6" x14ac:dyDescent="0.25">
      <c r="B140" s="2">
        <v>0.47291666666666665</v>
      </c>
      <c r="E140">
        <v>26.21</v>
      </c>
      <c r="F140">
        <v>92.11</v>
      </c>
    </row>
    <row r="141" spans="2:6" x14ac:dyDescent="0.25">
      <c r="B141" s="2">
        <v>0.4770833333333333</v>
      </c>
      <c r="E141">
        <v>26.15</v>
      </c>
      <c r="F141">
        <v>92.43</v>
      </c>
    </row>
    <row r="142" spans="2:6" x14ac:dyDescent="0.25">
      <c r="B142" s="2">
        <v>0.47916666666666669</v>
      </c>
      <c r="D142">
        <v>695.08299999999997</v>
      </c>
    </row>
    <row r="143" spans="2:6" x14ac:dyDescent="0.25">
      <c r="B143" s="2">
        <v>0.48125000000000001</v>
      </c>
      <c r="E143">
        <v>26.1</v>
      </c>
      <c r="F143">
        <v>92.72</v>
      </c>
    </row>
    <row r="144" spans="2:6" x14ac:dyDescent="0.25">
      <c r="B144" s="2">
        <v>0.48541666666666666</v>
      </c>
      <c r="E144">
        <v>26.05</v>
      </c>
      <c r="F144">
        <v>93</v>
      </c>
    </row>
    <row r="145" spans="2:6" x14ac:dyDescent="0.25">
      <c r="B145" s="2">
        <v>0.48958333333333331</v>
      </c>
      <c r="E145">
        <v>26</v>
      </c>
      <c r="F145">
        <v>93.25</v>
      </c>
    </row>
    <row r="146" spans="2:6" x14ac:dyDescent="0.25">
      <c r="B146" s="2">
        <v>0.49374999999999997</v>
      </c>
      <c r="E146">
        <v>25.96</v>
      </c>
      <c r="F146">
        <v>93.48</v>
      </c>
    </row>
    <row r="147" spans="2:6" x14ac:dyDescent="0.25">
      <c r="B147" s="2">
        <v>0.49791666666666662</v>
      </c>
      <c r="E147">
        <v>25.92</v>
      </c>
      <c r="F147">
        <v>93.7</v>
      </c>
    </row>
    <row r="148" spans="2:6" x14ac:dyDescent="0.25">
      <c r="B148" s="2">
        <v>0.5</v>
      </c>
      <c r="C148">
        <v>25.12</v>
      </c>
    </row>
    <row r="149" spans="2:6" x14ac:dyDescent="0.25">
      <c r="B149" s="2">
        <v>0.50208333333333333</v>
      </c>
      <c r="E149">
        <v>26.1</v>
      </c>
      <c r="F149">
        <v>92.67</v>
      </c>
    </row>
    <row r="150" spans="2:6" x14ac:dyDescent="0.25">
      <c r="B150" s="2">
        <v>0.50624999999999998</v>
      </c>
      <c r="E150">
        <v>26.85</v>
      </c>
      <c r="F150">
        <v>88.66</v>
      </c>
    </row>
    <row r="151" spans="2:6" x14ac:dyDescent="0.25">
      <c r="B151" s="2">
        <v>0.51041666666666663</v>
      </c>
      <c r="E151">
        <v>28.01</v>
      </c>
      <c r="F151">
        <v>82.87</v>
      </c>
    </row>
    <row r="152" spans="2:6" x14ac:dyDescent="0.25">
      <c r="B152" s="2">
        <v>0.51458333333333328</v>
      </c>
      <c r="E152">
        <v>29.39</v>
      </c>
      <c r="F152">
        <v>76.510000000000005</v>
      </c>
    </row>
    <row r="153" spans="2:6" x14ac:dyDescent="0.25">
      <c r="B153" s="2">
        <v>0.51874999999999993</v>
      </c>
      <c r="E153">
        <v>29.99</v>
      </c>
      <c r="F153">
        <v>73.91</v>
      </c>
    </row>
    <row r="154" spans="2:6" x14ac:dyDescent="0.25">
      <c r="B154" s="2">
        <v>0.52083333333333337</v>
      </c>
      <c r="D154">
        <v>706.66</v>
      </c>
    </row>
    <row r="155" spans="2:6" x14ac:dyDescent="0.25">
      <c r="B155" s="2">
        <v>0.5229166666666667</v>
      </c>
      <c r="E155">
        <v>29.71</v>
      </c>
      <c r="F155">
        <v>75.48</v>
      </c>
    </row>
    <row r="156" spans="2:6" x14ac:dyDescent="0.25">
      <c r="B156" s="2">
        <v>0.52708333333333335</v>
      </c>
      <c r="E156">
        <v>29.49</v>
      </c>
      <c r="F156">
        <v>76.97</v>
      </c>
    </row>
    <row r="157" spans="2:6" x14ac:dyDescent="0.25">
      <c r="B157" s="2">
        <v>0.53125</v>
      </c>
      <c r="E157">
        <v>29.41</v>
      </c>
      <c r="F157">
        <v>77.86</v>
      </c>
    </row>
    <row r="158" spans="2:6" x14ac:dyDescent="0.25">
      <c r="B158" s="2">
        <v>0.53541666666666665</v>
      </c>
      <c r="E158">
        <v>29.39</v>
      </c>
      <c r="F158">
        <v>78.489999999999995</v>
      </c>
    </row>
    <row r="159" spans="2:6" x14ac:dyDescent="0.25">
      <c r="B159" s="2">
        <v>0.5395833333333333</v>
      </c>
      <c r="E159">
        <v>29.36</v>
      </c>
      <c r="F159">
        <v>79.14</v>
      </c>
    </row>
    <row r="160" spans="2:6" x14ac:dyDescent="0.25">
      <c r="B160" s="2">
        <v>0.54166666666666663</v>
      </c>
      <c r="C160">
        <v>25.04</v>
      </c>
    </row>
    <row r="161" spans="2:6" x14ac:dyDescent="0.25">
      <c r="B161" s="2">
        <v>0.54375000000000007</v>
      </c>
      <c r="E161">
        <v>28.76</v>
      </c>
      <c r="F161">
        <v>82.02</v>
      </c>
    </row>
    <row r="162" spans="2:6" x14ac:dyDescent="0.25">
      <c r="B162" s="2">
        <v>0.54791666666666672</v>
      </c>
      <c r="E162">
        <v>28.34</v>
      </c>
      <c r="F162">
        <v>84.07</v>
      </c>
    </row>
    <row r="163" spans="2:6" x14ac:dyDescent="0.25">
      <c r="B163" s="2">
        <v>0.55208333333333337</v>
      </c>
      <c r="E163">
        <v>28.07</v>
      </c>
      <c r="F163">
        <v>85.4</v>
      </c>
    </row>
    <row r="164" spans="2:6" x14ac:dyDescent="0.25">
      <c r="B164" s="2">
        <v>0.55625000000000002</v>
      </c>
      <c r="E164">
        <v>27.85</v>
      </c>
      <c r="F164">
        <v>86.44</v>
      </c>
    </row>
    <row r="165" spans="2:6" x14ac:dyDescent="0.25">
      <c r="B165" s="2">
        <v>0.56041666666666667</v>
      </c>
      <c r="E165">
        <v>27.68</v>
      </c>
      <c r="F165">
        <v>87.33</v>
      </c>
    </row>
    <row r="166" spans="2:6" x14ac:dyDescent="0.25">
      <c r="B166" s="2">
        <v>0.5625</v>
      </c>
      <c r="D166">
        <v>597.1</v>
      </c>
    </row>
    <row r="167" spans="2:6" x14ac:dyDescent="0.25">
      <c r="B167" s="2">
        <v>0.56458333333333333</v>
      </c>
      <c r="E167">
        <v>27.52</v>
      </c>
      <c r="F167">
        <v>88.11</v>
      </c>
    </row>
    <row r="168" spans="2:6" x14ac:dyDescent="0.25">
      <c r="B168" s="2">
        <v>0.56874999999999998</v>
      </c>
      <c r="E168">
        <v>27.38</v>
      </c>
      <c r="F168">
        <v>88.81</v>
      </c>
    </row>
    <row r="169" spans="2:6" x14ac:dyDescent="0.25">
      <c r="B169" s="2">
        <v>0.57291666666666663</v>
      </c>
      <c r="E169">
        <v>27.26</v>
      </c>
      <c r="F169">
        <v>89.45</v>
      </c>
    </row>
    <row r="170" spans="2:6" x14ac:dyDescent="0.25">
      <c r="B170" s="2">
        <v>0.57708333333333328</v>
      </c>
      <c r="E170">
        <v>27.15</v>
      </c>
      <c r="F170">
        <v>90.03</v>
      </c>
    </row>
    <row r="171" spans="2:6" x14ac:dyDescent="0.25">
      <c r="B171" s="2">
        <v>0.58124999999999993</v>
      </c>
      <c r="E171">
        <v>27.04</v>
      </c>
      <c r="F171">
        <v>90.57</v>
      </c>
    </row>
    <row r="172" spans="2:6" x14ac:dyDescent="0.25">
      <c r="B172" s="2">
        <v>0.58333333333333337</v>
      </c>
      <c r="C172">
        <v>24.9</v>
      </c>
    </row>
    <row r="173" spans="2:6" x14ac:dyDescent="0.25">
      <c r="B173" s="2">
        <v>0.5854166666666667</v>
      </c>
      <c r="E173">
        <v>26.94</v>
      </c>
      <c r="F173">
        <v>91.04</v>
      </c>
    </row>
    <row r="174" spans="2:6" x14ac:dyDescent="0.25">
      <c r="B174" s="2">
        <v>0.58958333333333335</v>
      </c>
      <c r="E174">
        <v>26.85</v>
      </c>
      <c r="F174">
        <v>91.51</v>
      </c>
    </row>
    <row r="175" spans="2:6" x14ac:dyDescent="0.25">
      <c r="B175" s="2">
        <v>0.59375</v>
      </c>
      <c r="E175">
        <v>26.77</v>
      </c>
      <c r="F175">
        <v>91.95</v>
      </c>
    </row>
    <row r="176" spans="2:6" x14ac:dyDescent="0.25">
      <c r="B176" s="2">
        <v>0.59791666666666665</v>
      </c>
      <c r="E176">
        <v>26.69</v>
      </c>
      <c r="F176">
        <v>92.36</v>
      </c>
    </row>
    <row r="177" spans="2:6" x14ac:dyDescent="0.25">
      <c r="B177" s="2">
        <v>0.6020833333333333</v>
      </c>
      <c r="E177">
        <v>26.62</v>
      </c>
      <c r="F177">
        <v>92.75</v>
      </c>
    </row>
    <row r="178" spans="2:6" x14ac:dyDescent="0.25">
      <c r="B178" s="2">
        <v>0.60416666666666663</v>
      </c>
      <c r="D178">
        <v>360.33800000000002</v>
      </c>
    </row>
    <row r="179" spans="2:6" x14ac:dyDescent="0.25">
      <c r="B179" s="2">
        <v>0.60625000000000007</v>
      </c>
      <c r="E179">
        <v>26.54</v>
      </c>
      <c r="F179">
        <v>93.11</v>
      </c>
    </row>
    <row r="180" spans="2:6" x14ac:dyDescent="0.25">
      <c r="B180" s="2">
        <v>0.61041666666666672</v>
      </c>
      <c r="E180">
        <v>26.48</v>
      </c>
      <c r="F180">
        <v>93.46</v>
      </c>
    </row>
    <row r="181" spans="2:6" x14ac:dyDescent="0.25">
      <c r="B181" s="2">
        <v>0.61458333333333337</v>
      </c>
      <c r="E181">
        <v>26.42</v>
      </c>
      <c r="F181">
        <v>93.79</v>
      </c>
    </row>
    <row r="182" spans="2:6" x14ac:dyDescent="0.25">
      <c r="B182" s="2">
        <v>0.61875000000000002</v>
      </c>
      <c r="E182">
        <v>26.36</v>
      </c>
      <c r="F182">
        <v>94.1</v>
      </c>
    </row>
    <row r="183" spans="2:6" x14ac:dyDescent="0.25">
      <c r="B183" s="2">
        <v>0.62291666666666667</v>
      </c>
      <c r="E183">
        <v>26.3</v>
      </c>
      <c r="F183">
        <v>94.39</v>
      </c>
    </row>
    <row r="184" spans="2:6" x14ac:dyDescent="0.25">
      <c r="B184" s="2">
        <v>0.625</v>
      </c>
      <c r="C184">
        <v>24.76</v>
      </c>
    </row>
    <row r="185" spans="2:6" x14ac:dyDescent="0.25">
      <c r="B185" s="2">
        <v>0.62708333333333333</v>
      </c>
      <c r="E185">
        <v>26.25</v>
      </c>
      <c r="F185">
        <v>94.63</v>
      </c>
    </row>
    <row r="186" spans="2:6" x14ac:dyDescent="0.25">
      <c r="B186" s="2">
        <v>0.63124999999999998</v>
      </c>
      <c r="E186">
        <v>26.2</v>
      </c>
      <c r="F186">
        <v>94.9</v>
      </c>
    </row>
    <row r="187" spans="2:6" x14ac:dyDescent="0.25">
      <c r="B187" s="2">
        <v>0.63541666666666663</v>
      </c>
      <c r="E187">
        <v>26.15</v>
      </c>
      <c r="F187">
        <v>95.15</v>
      </c>
    </row>
    <row r="188" spans="2:6" x14ac:dyDescent="0.25">
      <c r="B188" s="2">
        <v>0.63958333333333328</v>
      </c>
      <c r="E188">
        <v>26.1</v>
      </c>
      <c r="F188">
        <v>95.38</v>
      </c>
    </row>
    <row r="189" spans="2:6" x14ac:dyDescent="0.25">
      <c r="B189" s="2">
        <v>0.64374999999999993</v>
      </c>
      <c r="E189">
        <v>26.06</v>
      </c>
      <c r="F189">
        <v>95.61</v>
      </c>
    </row>
    <row r="190" spans="2:6" x14ac:dyDescent="0.25">
      <c r="B190" s="2">
        <v>0.64583333333333337</v>
      </c>
      <c r="D190">
        <v>291.57600000000002</v>
      </c>
    </row>
    <row r="191" spans="2:6" x14ac:dyDescent="0.25">
      <c r="B191" s="2">
        <v>0.6479166666666667</v>
      </c>
      <c r="E191">
        <v>26.02</v>
      </c>
      <c r="F191">
        <v>95.82</v>
      </c>
    </row>
    <row r="192" spans="2:6" x14ac:dyDescent="0.25">
      <c r="B192" s="2">
        <v>0.65208333333333335</v>
      </c>
      <c r="E192">
        <v>25.98</v>
      </c>
      <c r="F192">
        <v>96.03</v>
      </c>
    </row>
    <row r="193" spans="2:6" x14ac:dyDescent="0.25">
      <c r="B193" s="2">
        <v>0.65625</v>
      </c>
      <c r="E193">
        <v>25.94</v>
      </c>
      <c r="F193">
        <v>96.23</v>
      </c>
    </row>
    <row r="194" spans="2:6" x14ac:dyDescent="0.25">
      <c r="B194" s="2">
        <v>0.66041666666666665</v>
      </c>
      <c r="E194">
        <v>25.9</v>
      </c>
      <c r="F194">
        <v>96.41</v>
      </c>
    </row>
    <row r="195" spans="2:6" x14ac:dyDescent="0.25">
      <c r="B195" s="2">
        <v>0.6645833333333333</v>
      </c>
      <c r="E195">
        <v>25.87</v>
      </c>
      <c r="F195">
        <v>96.59</v>
      </c>
    </row>
    <row r="196" spans="2:6" x14ac:dyDescent="0.25">
      <c r="B196" s="2">
        <v>0.66666666666666663</v>
      </c>
      <c r="C196">
        <v>24.61</v>
      </c>
    </row>
    <row r="197" spans="2:6" x14ac:dyDescent="0.25">
      <c r="B197" s="2">
        <v>0.66875000000000007</v>
      </c>
      <c r="E197">
        <v>25.83</v>
      </c>
      <c r="F197">
        <v>96.81</v>
      </c>
    </row>
    <row r="198" spans="2:6" x14ac:dyDescent="0.25">
      <c r="B198" s="2">
        <v>0.67291666666666661</v>
      </c>
      <c r="E198">
        <v>25.8</v>
      </c>
      <c r="F198">
        <v>96.98</v>
      </c>
    </row>
    <row r="199" spans="2:6" x14ac:dyDescent="0.25">
      <c r="B199" s="2">
        <v>0.67708333333333337</v>
      </c>
      <c r="E199">
        <v>25.77</v>
      </c>
      <c r="F199">
        <v>97.14</v>
      </c>
    </row>
    <row r="200" spans="2:6" x14ac:dyDescent="0.25">
      <c r="B200" s="2">
        <v>0.68125000000000002</v>
      </c>
      <c r="E200">
        <v>25.74</v>
      </c>
      <c r="F200">
        <v>97.29</v>
      </c>
    </row>
    <row r="201" spans="2:6" x14ac:dyDescent="0.25">
      <c r="B201" s="2">
        <v>0.68541666666666667</v>
      </c>
      <c r="E201">
        <v>25.74</v>
      </c>
      <c r="F201">
        <v>97.26</v>
      </c>
    </row>
    <row r="202" spans="2:6" x14ac:dyDescent="0.25">
      <c r="B202" s="2">
        <v>0.6875</v>
      </c>
      <c r="D202">
        <v>247.24600000000001</v>
      </c>
    </row>
    <row r="203" spans="2:6" x14ac:dyDescent="0.25">
      <c r="B203" s="2">
        <v>0.68958333333333333</v>
      </c>
      <c r="E203">
        <v>26.54</v>
      </c>
      <c r="F203">
        <v>93.2</v>
      </c>
    </row>
    <row r="204" spans="2:6" x14ac:dyDescent="0.25">
      <c r="B204" s="2">
        <v>0.69374999999999998</v>
      </c>
      <c r="E204">
        <v>27.75</v>
      </c>
      <c r="F204">
        <v>87.37</v>
      </c>
    </row>
    <row r="205" spans="2:6" x14ac:dyDescent="0.25">
      <c r="B205" s="2">
        <v>0.69791666666666663</v>
      </c>
      <c r="E205">
        <v>29.22</v>
      </c>
      <c r="F205">
        <v>80.77</v>
      </c>
    </row>
    <row r="206" spans="2:6" x14ac:dyDescent="0.25">
      <c r="B206" s="2">
        <v>0.70208333333333339</v>
      </c>
      <c r="E206">
        <v>30</v>
      </c>
      <c r="F206">
        <v>77.709999999999994</v>
      </c>
    </row>
    <row r="207" spans="2:6" x14ac:dyDescent="0.25">
      <c r="B207" s="2">
        <v>0.70624999999999993</v>
      </c>
      <c r="E207">
        <v>29.97</v>
      </c>
      <c r="F207">
        <v>78.34</v>
      </c>
    </row>
    <row r="208" spans="2:6" x14ac:dyDescent="0.25">
      <c r="B208" s="2">
        <v>0.70833333333333337</v>
      </c>
      <c r="C208">
        <v>24.45</v>
      </c>
    </row>
    <row r="209" spans="2:6" x14ac:dyDescent="0.25">
      <c r="B209" s="2">
        <v>0.7104166666666667</v>
      </c>
      <c r="E209">
        <v>29.18</v>
      </c>
      <c r="F209">
        <v>82.14</v>
      </c>
    </row>
    <row r="210" spans="2:6" x14ac:dyDescent="0.25">
      <c r="B210" s="2">
        <v>0.71458333333333324</v>
      </c>
      <c r="E210">
        <v>28.52</v>
      </c>
      <c r="F210">
        <v>85.28</v>
      </c>
    </row>
    <row r="211" spans="2:6" x14ac:dyDescent="0.25">
      <c r="B211" s="2">
        <v>0.71875</v>
      </c>
      <c r="E211">
        <v>28.12</v>
      </c>
      <c r="F211">
        <v>87.23</v>
      </c>
    </row>
    <row r="212" spans="2:6" x14ac:dyDescent="0.25">
      <c r="B212" s="2">
        <v>0.72291666666666676</v>
      </c>
      <c r="E212">
        <v>27.84</v>
      </c>
      <c r="F212">
        <v>88.67</v>
      </c>
    </row>
    <row r="213" spans="2:6" x14ac:dyDescent="0.25">
      <c r="B213" s="2">
        <v>0.7270833333333333</v>
      </c>
      <c r="E213">
        <v>27.61</v>
      </c>
      <c r="F213">
        <v>89.82</v>
      </c>
    </row>
    <row r="214" spans="2:6" x14ac:dyDescent="0.25">
      <c r="B214" s="2">
        <v>0.72916666666666663</v>
      </c>
      <c r="D214">
        <v>32</v>
      </c>
    </row>
    <row r="215" spans="2:6" x14ac:dyDescent="0.25">
      <c r="B215" s="2">
        <v>0.73125000000000007</v>
      </c>
      <c r="E215">
        <v>27.42</v>
      </c>
      <c r="F215">
        <v>90.8</v>
      </c>
    </row>
    <row r="216" spans="2:6" x14ac:dyDescent="0.25">
      <c r="B216" s="2">
        <v>0.73541666666666661</v>
      </c>
      <c r="E216">
        <v>27.25</v>
      </c>
      <c r="F216">
        <v>91.66</v>
      </c>
    </row>
    <row r="217" spans="2:6" x14ac:dyDescent="0.25">
      <c r="B217" s="2">
        <v>0.73958333333333337</v>
      </c>
      <c r="E217">
        <v>27.1</v>
      </c>
      <c r="F217">
        <v>92.43</v>
      </c>
    </row>
    <row r="218" spans="2:6" x14ac:dyDescent="0.25">
      <c r="B218" s="2">
        <v>0.74375000000000002</v>
      </c>
      <c r="E218">
        <v>26.96</v>
      </c>
      <c r="F218">
        <v>93.12</v>
      </c>
    </row>
    <row r="219" spans="2:6" x14ac:dyDescent="0.25">
      <c r="B219" s="2">
        <v>0.74791666666666667</v>
      </c>
      <c r="E219">
        <v>26.84</v>
      </c>
      <c r="F219">
        <v>93.76</v>
      </c>
    </row>
    <row r="220" spans="2:6" x14ac:dyDescent="0.25">
      <c r="B220" s="2">
        <v>0.75</v>
      </c>
      <c r="C220">
        <v>24.29</v>
      </c>
    </row>
    <row r="221" spans="2:6" x14ac:dyDescent="0.25">
      <c r="B221" s="2">
        <v>0.75208333333333333</v>
      </c>
      <c r="E221">
        <v>26.73</v>
      </c>
      <c r="F221">
        <v>94.4</v>
      </c>
    </row>
    <row r="222" spans="2:6" x14ac:dyDescent="0.25">
      <c r="B222" s="2">
        <v>0.75624999999999998</v>
      </c>
      <c r="E222">
        <v>26.62</v>
      </c>
      <c r="F222">
        <v>94.95</v>
      </c>
    </row>
    <row r="223" spans="2:6" x14ac:dyDescent="0.25">
      <c r="B223" s="2">
        <v>0.76041666666666663</v>
      </c>
      <c r="E223">
        <v>26.52</v>
      </c>
      <c r="F223">
        <v>95.45</v>
      </c>
    </row>
    <row r="224" spans="2:6" x14ac:dyDescent="0.25">
      <c r="B224" s="2">
        <v>0.76458333333333339</v>
      </c>
      <c r="E224">
        <v>26.43</v>
      </c>
      <c r="F224">
        <v>95.93</v>
      </c>
    </row>
    <row r="225" spans="2:6" x14ac:dyDescent="0.25">
      <c r="B225" s="2">
        <v>0.76874999999999993</v>
      </c>
      <c r="E225">
        <v>26.34</v>
      </c>
      <c r="F225">
        <v>96.37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26.26</v>
      </c>
      <c r="F227">
        <v>96.79</v>
      </c>
    </row>
    <row r="228" spans="2:6" x14ac:dyDescent="0.25">
      <c r="B228" s="2">
        <v>0.77708333333333324</v>
      </c>
      <c r="E228">
        <v>26.19</v>
      </c>
      <c r="F228">
        <v>97.18</v>
      </c>
    </row>
    <row r="229" spans="2:6" x14ac:dyDescent="0.25">
      <c r="B229" s="2">
        <v>0.78125</v>
      </c>
      <c r="E229">
        <v>26.11</v>
      </c>
      <c r="F229">
        <v>97.55</v>
      </c>
    </row>
    <row r="230" spans="2:6" x14ac:dyDescent="0.25">
      <c r="B230" s="2">
        <v>0.78541666666666676</v>
      </c>
      <c r="E230">
        <v>26.05</v>
      </c>
      <c r="F230">
        <v>97.89</v>
      </c>
    </row>
    <row r="231" spans="2:6" x14ac:dyDescent="0.25">
      <c r="B231" s="2">
        <v>0.7895833333333333</v>
      </c>
      <c r="E231">
        <v>25.98</v>
      </c>
      <c r="F231">
        <v>98.22</v>
      </c>
    </row>
    <row r="232" spans="2:6" x14ac:dyDescent="0.25">
      <c r="B232" s="2">
        <v>0.79166666666666663</v>
      </c>
      <c r="C232">
        <v>24.12</v>
      </c>
    </row>
    <row r="233" spans="2:6" x14ac:dyDescent="0.25">
      <c r="B233" s="2">
        <v>0.79375000000000007</v>
      </c>
      <c r="E233">
        <v>25.92</v>
      </c>
      <c r="F233">
        <v>98.58</v>
      </c>
    </row>
    <row r="234" spans="2:6" x14ac:dyDescent="0.25">
      <c r="B234" s="2">
        <v>0.79791666666666661</v>
      </c>
      <c r="E234">
        <v>25.86</v>
      </c>
      <c r="F234">
        <v>98.87</v>
      </c>
    </row>
    <row r="235" spans="2:6" x14ac:dyDescent="0.25">
      <c r="B235" s="2">
        <v>0.80208333333333337</v>
      </c>
      <c r="E235">
        <v>25.81</v>
      </c>
      <c r="F235">
        <v>99.14</v>
      </c>
    </row>
    <row r="236" spans="2:6" x14ac:dyDescent="0.25">
      <c r="B236" s="2">
        <v>0.80625000000000002</v>
      </c>
      <c r="E236">
        <v>25.76</v>
      </c>
      <c r="F236">
        <v>99.41</v>
      </c>
    </row>
    <row r="237" spans="2:6" x14ac:dyDescent="0.25">
      <c r="B237" s="2">
        <v>0.81041666666666667</v>
      </c>
      <c r="E237">
        <v>25.71</v>
      </c>
      <c r="F237">
        <v>99.65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25.66</v>
      </c>
      <c r="F239">
        <v>99.88</v>
      </c>
    </row>
    <row r="240" spans="2:6" x14ac:dyDescent="0.25">
      <c r="B240" s="2">
        <v>0.81874999999999998</v>
      </c>
      <c r="E240">
        <v>25.61</v>
      </c>
      <c r="F240">
        <v>99.99</v>
      </c>
    </row>
    <row r="241" spans="2:6" x14ac:dyDescent="0.25">
      <c r="B241" s="2">
        <v>0.82291666666666663</v>
      </c>
      <c r="E241">
        <v>25.57</v>
      </c>
      <c r="F241">
        <v>99.99</v>
      </c>
    </row>
    <row r="242" spans="2:6" x14ac:dyDescent="0.25">
      <c r="B242" s="2">
        <v>0.82708333333333339</v>
      </c>
      <c r="E242">
        <v>25.53</v>
      </c>
      <c r="F242">
        <v>99.99</v>
      </c>
    </row>
    <row r="243" spans="2:6" x14ac:dyDescent="0.25">
      <c r="B243" s="2">
        <v>0.83124999999999993</v>
      </c>
      <c r="E243">
        <v>25.49</v>
      </c>
      <c r="F243">
        <v>99.99</v>
      </c>
    </row>
    <row r="244" spans="2:6" x14ac:dyDescent="0.25">
      <c r="B244" s="2">
        <v>0.83333333333333337</v>
      </c>
      <c r="C244">
        <v>24.19</v>
      </c>
    </row>
    <row r="245" spans="2:6" x14ac:dyDescent="0.25">
      <c r="B245" s="2">
        <v>0.8354166666666667</v>
      </c>
      <c r="E245">
        <v>25.46</v>
      </c>
      <c r="F245">
        <v>99.99</v>
      </c>
    </row>
    <row r="246" spans="2:6" x14ac:dyDescent="0.25">
      <c r="B246" s="2">
        <v>0.83958333333333324</v>
      </c>
      <c r="E246">
        <v>25.42</v>
      </c>
      <c r="F246">
        <v>99.99</v>
      </c>
    </row>
    <row r="247" spans="2:6" x14ac:dyDescent="0.25">
      <c r="B247" s="2">
        <v>0.84375</v>
      </c>
      <c r="E247">
        <v>25.39</v>
      </c>
      <c r="F247">
        <v>99.99</v>
      </c>
    </row>
    <row r="248" spans="2:6" x14ac:dyDescent="0.25">
      <c r="B248" s="2">
        <v>0.84791666666666676</v>
      </c>
      <c r="E248">
        <v>25.36</v>
      </c>
      <c r="F248">
        <v>99.99</v>
      </c>
    </row>
    <row r="249" spans="2:6" x14ac:dyDescent="0.25">
      <c r="B249" s="2">
        <v>0.8520833333333333</v>
      </c>
      <c r="E249">
        <v>25.33</v>
      </c>
      <c r="F249">
        <v>99.99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25.3</v>
      </c>
      <c r="F251">
        <v>99.99</v>
      </c>
    </row>
    <row r="252" spans="2:6" x14ac:dyDescent="0.25">
      <c r="B252" s="2">
        <v>0.86041666666666661</v>
      </c>
      <c r="E252">
        <v>25.28</v>
      </c>
      <c r="F252">
        <v>99.99</v>
      </c>
    </row>
    <row r="253" spans="2:6" x14ac:dyDescent="0.25">
      <c r="B253" s="2">
        <v>0.86458333333333337</v>
      </c>
      <c r="E253">
        <v>25.25</v>
      </c>
      <c r="F253">
        <v>99.99</v>
      </c>
    </row>
    <row r="254" spans="2:6" x14ac:dyDescent="0.25">
      <c r="B254" s="2">
        <v>0.86875000000000002</v>
      </c>
      <c r="E254">
        <v>25.23</v>
      </c>
      <c r="F254">
        <v>99.99</v>
      </c>
    </row>
    <row r="255" spans="2:6" x14ac:dyDescent="0.25">
      <c r="B255" s="2">
        <v>0.87291666666666667</v>
      </c>
      <c r="E255">
        <v>25.21</v>
      </c>
      <c r="F255">
        <v>99.99</v>
      </c>
    </row>
    <row r="256" spans="2:6" x14ac:dyDescent="0.25">
      <c r="B256" s="2">
        <v>0.875</v>
      </c>
      <c r="C256">
        <v>24.25</v>
      </c>
    </row>
    <row r="257" spans="2:6" x14ac:dyDescent="0.25">
      <c r="B257" s="2">
        <v>0.87708333333333333</v>
      </c>
      <c r="E257">
        <v>25.18</v>
      </c>
      <c r="F257">
        <v>99.99</v>
      </c>
    </row>
    <row r="258" spans="2:6" x14ac:dyDescent="0.25">
      <c r="B258" s="2">
        <v>0.88124999999999998</v>
      </c>
      <c r="E258">
        <v>25.16</v>
      </c>
      <c r="F258">
        <v>99.99</v>
      </c>
    </row>
    <row r="259" spans="2:6" x14ac:dyDescent="0.25">
      <c r="B259" s="2">
        <v>0.88541666666666663</v>
      </c>
      <c r="E259">
        <v>25.14</v>
      </c>
      <c r="F259">
        <v>99.99</v>
      </c>
    </row>
    <row r="260" spans="2:6" x14ac:dyDescent="0.25">
      <c r="B260" s="2">
        <v>0.88958333333333339</v>
      </c>
      <c r="E260">
        <v>25.12</v>
      </c>
      <c r="F260">
        <v>99.99</v>
      </c>
    </row>
    <row r="261" spans="2:6" x14ac:dyDescent="0.25">
      <c r="B261" s="2">
        <v>0.89374999999999993</v>
      </c>
      <c r="E261">
        <v>25.1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25.09</v>
      </c>
      <c r="F263">
        <v>99.99</v>
      </c>
    </row>
    <row r="264" spans="2:6" x14ac:dyDescent="0.25">
      <c r="B264" s="2">
        <v>0.90208333333333324</v>
      </c>
      <c r="E264">
        <v>25.07</v>
      </c>
      <c r="F264">
        <v>99.99</v>
      </c>
    </row>
    <row r="265" spans="2:6" x14ac:dyDescent="0.25">
      <c r="B265" s="2">
        <v>0.90625</v>
      </c>
      <c r="E265">
        <v>25.05</v>
      </c>
      <c r="F265">
        <v>99.99</v>
      </c>
    </row>
    <row r="266" spans="2:6" x14ac:dyDescent="0.25">
      <c r="B266" s="2">
        <v>0.91041666666666676</v>
      </c>
      <c r="E266">
        <v>25.04</v>
      </c>
      <c r="F266">
        <v>99.99</v>
      </c>
    </row>
    <row r="267" spans="2:6" x14ac:dyDescent="0.25">
      <c r="B267" s="2">
        <v>0.9145833333333333</v>
      </c>
      <c r="E267">
        <v>25.02</v>
      </c>
      <c r="F267">
        <v>99.99</v>
      </c>
    </row>
    <row r="268" spans="2:6" x14ac:dyDescent="0.25">
      <c r="B268" s="2">
        <v>0.91666666666666663</v>
      </c>
      <c r="C268">
        <v>24.32</v>
      </c>
    </row>
    <row r="269" spans="2:6" x14ac:dyDescent="0.25">
      <c r="B269" s="2">
        <v>0.91875000000000007</v>
      </c>
      <c r="E269">
        <v>25.01</v>
      </c>
      <c r="F269">
        <v>99.98</v>
      </c>
    </row>
    <row r="270" spans="2:6" x14ac:dyDescent="0.25">
      <c r="B270" s="2">
        <v>0.92291666666666661</v>
      </c>
      <c r="E270">
        <v>24.99</v>
      </c>
      <c r="F270">
        <v>99.99</v>
      </c>
    </row>
    <row r="271" spans="2:6" x14ac:dyDescent="0.25">
      <c r="B271" s="2">
        <v>0.92708333333333337</v>
      </c>
      <c r="E271">
        <v>24.98</v>
      </c>
      <c r="F271">
        <v>99.99</v>
      </c>
    </row>
    <row r="272" spans="2:6" x14ac:dyDescent="0.25">
      <c r="B272" s="2">
        <v>0.93125000000000002</v>
      </c>
      <c r="E272">
        <v>24.97</v>
      </c>
      <c r="F272">
        <v>99.99</v>
      </c>
    </row>
    <row r="273" spans="2:6" x14ac:dyDescent="0.25">
      <c r="B273" s="2">
        <v>0.93541666666666667</v>
      </c>
      <c r="E273">
        <v>24.96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24.94</v>
      </c>
      <c r="F275">
        <v>99.99</v>
      </c>
    </row>
    <row r="276" spans="2:6" x14ac:dyDescent="0.25">
      <c r="B276" s="2">
        <v>0.94374999999999998</v>
      </c>
      <c r="E276">
        <v>24.93</v>
      </c>
      <c r="F276">
        <v>99.99</v>
      </c>
    </row>
    <row r="277" spans="2:6" x14ac:dyDescent="0.25">
      <c r="B277" s="2">
        <v>0.94791666666666663</v>
      </c>
      <c r="E277">
        <v>24.92</v>
      </c>
      <c r="F277">
        <v>99.99</v>
      </c>
    </row>
    <row r="278" spans="2:6" x14ac:dyDescent="0.25">
      <c r="B278" s="2">
        <v>0.95208333333333339</v>
      </c>
      <c r="E278">
        <v>24.9</v>
      </c>
      <c r="F278">
        <v>99.99</v>
      </c>
    </row>
    <row r="279" spans="2:6" x14ac:dyDescent="0.25">
      <c r="B279" s="2">
        <v>0.95624999999999993</v>
      </c>
      <c r="E279">
        <v>24.89</v>
      </c>
      <c r="F279">
        <v>99.99</v>
      </c>
    </row>
    <row r="280" spans="2:6" x14ac:dyDescent="0.25">
      <c r="B280" s="2">
        <v>0.95833333333333337</v>
      </c>
      <c r="C280">
        <v>24.22</v>
      </c>
    </row>
    <row r="281" spans="2:6" x14ac:dyDescent="0.25">
      <c r="B281" s="2">
        <v>0.9604166666666667</v>
      </c>
      <c r="E281">
        <v>24.88</v>
      </c>
      <c r="F281">
        <v>99.98</v>
      </c>
    </row>
    <row r="282" spans="2:6" x14ac:dyDescent="0.25">
      <c r="B282" s="2">
        <v>0.96458333333333324</v>
      </c>
      <c r="E282">
        <v>24.87</v>
      </c>
      <c r="F282">
        <v>99.99</v>
      </c>
    </row>
    <row r="283" spans="2:6" x14ac:dyDescent="0.25">
      <c r="B283" s="2">
        <v>0.96875</v>
      </c>
      <c r="E283">
        <v>24.85</v>
      </c>
      <c r="F283">
        <v>99.99</v>
      </c>
    </row>
    <row r="284" spans="2:6" x14ac:dyDescent="0.25">
      <c r="B284" s="2">
        <v>0.97291666666666676</v>
      </c>
      <c r="E284">
        <v>24.84</v>
      </c>
      <c r="F284">
        <v>99.99</v>
      </c>
    </row>
    <row r="285" spans="2:6" x14ac:dyDescent="0.25">
      <c r="B285" s="2">
        <v>0.9770833333333333</v>
      </c>
      <c r="E285">
        <v>24.83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24.82</v>
      </c>
      <c r="F287">
        <v>99.99</v>
      </c>
    </row>
    <row r="288" spans="2:6" x14ac:dyDescent="0.25">
      <c r="B288" s="2">
        <v>0.98541666666666661</v>
      </c>
      <c r="E288">
        <v>24.8</v>
      </c>
      <c r="F288">
        <v>99.99</v>
      </c>
    </row>
    <row r="289" spans="2:6" x14ac:dyDescent="0.25">
      <c r="B289" s="2">
        <v>0.98958333333333337</v>
      </c>
      <c r="E289">
        <v>24.79</v>
      </c>
      <c r="F289">
        <v>99.99</v>
      </c>
    </row>
    <row r="290" spans="2:6" x14ac:dyDescent="0.25">
      <c r="B290" s="2">
        <v>0.99375000000000002</v>
      </c>
      <c r="E290">
        <v>24.78</v>
      </c>
      <c r="F290">
        <v>99.99</v>
      </c>
    </row>
    <row r="291" spans="2:6" x14ac:dyDescent="0.25">
      <c r="B291" s="2">
        <v>0.99791666666666667</v>
      </c>
      <c r="E291">
        <v>24.77</v>
      </c>
      <c r="F291">
        <v>99.99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760-9249-45B9-99FE-FD631A14BB90}">
  <dimension ref="A1:F291"/>
  <sheetViews>
    <sheetView workbookViewId="0">
      <selection activeCell="I8" sqref="I8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528</v>
      </c>
      <c r="F3" t="s">
        <v>528</v>
      </c>
    </row>
    <row r="4" spans="1:6" x14ac:dyDescent="0.25">
      <c r="A4" t="s">
        <v>102</v>
      </c>
      <c r="B4" s="1">
        <v>1</v>
      </c>
    </row>
    <row r="5" spans="1:6" x14ac:dyDescent="0.25">
      <c r="B5" s="2">
        <v>2.0833333333333333E-3</v>
      </c>
      <c r="E5">
        <v>25.45</v>
      </c>
      <c r="F5">
        <v>99.99</v>
      </c>
    </row>
    <row r="6" spans="1:6" x14ac:dyDescent="0.25">
      <c r="B6" s="2">
        <v>6.2499999999999995E-3</v>
      </c>
      <c r="E6">
        <v>25.43</v>
      </c>
      <c r="F6">
        <v>99.99</v>
      </c>
    </row>
    <row r="7" spans="1:6" x14ac:dyDescent="0.25">
      <c r="B7" s="2">
        <v>1.0416666666666666E-2</v>
      </c>
      <c r="E7">
        <v>25.41</v>
      </c>
      <c r="F7">
        <v>99.99</v>
      </c>
    </row>
    <row r="8" spans="1:6" x14ac:dyDescent="0.25">
      <c r="B8" s="2">
        <v>1.4583333333333332E-2</v>
      </c>
      <c r="E8">
        <v>25.38</v>
      </c>
      <c r="F8">
        <v>99.99</v>
      </c>
    </row>
    <row r="9" spans="1:6" x14ac:dyDescent="0.25">
      <c r="B9" s="2">
        <v>1.8749999999999999E-2</v>
      </c>
      <c r="E9">
        <v>25.36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25.34</v>
      </c>
      <c r="F11">
        <v>99.99</v>
      </c>
    </row>
    <row r="12" spans="1:6" x14ac:dyDescent="0.25">
      <c r="B12" s="2">
        <v>2.7083333333333334E-2</v>
      </c>
      <c r="E12">
        <v>25.32</v>
      </c>
      <c r="F12">
        <v>99.99</v>
      </c>
    </row>
    <row r="13" spans="1:6" x14ac:dyDescent="0.25">
      <c r="B13" s="2">
        <v>3.125E-2</v>
      </c>
      <c r="E13">
        <v>25.3</v>
      </c>
      <c r="F13">
        <v>99.99</v>
      </c>
    </row>
    <row r="14" spans="1:6" x14ac:dyDescent="0.25">
      <c r="B14" s="2">
        <v>3.5416666666666666E-2</v>
      </c>
      <c r="E14">
        <v>25.28</v>
      </c>
      <c r="F14">
        <v>99.99</v>
      </c>
    </row>
    <row r="15" spans="1:6" x14ac:dyDescent="0.25">
      <c r="B15" s="2">
        <v>3.9583333333333331E-2</v>
      </c>
      <c r="E15">
        <v>25.25</v>
      </c>
      <c r="F15">
        <v>99.99</v>
      </c>
    </row>
    <row r="16" spans="1:6" x14ac:dyDescent="0.25">
      <c r="B16" s="2">
        <v>4.1666666666666664E-2</v>
      </c>
      <c r="C16">
        <v>24.08</v>
      </c>
    </row>
    <row r="17" spans="2:6" x14ac:dyDescent="0.25">
      <c r="B17" s="2">
        <v>4.3750000000000004E-2</v>
      </c>
      <c r="E17">
        <v>25.23</v>
      </c>
      <c r="F17">
        <v>99.99</v>
      </c>
    </row>
    <row r="18" spans="2:6" x14ac:dyDescent="0.25">
      <c r="B18" s="2">
        <v>4.7916666666666663E-2</v>
      </c>
      <c r="E18">
        <v>25.21</v>
      </c>
      <c r="F18">
        <v>99.99</v>
      </c>
    </row>
    <row r="19" spans="2:6" x14ac:dyDescent="0.25">
      <c r="B19" s="2">
        <v>5.2083333333333336E-2</v>
      </c>
      <c r="E19">
        <v>25.19</v>
      </c>
      <c r="F19">
        <v>99.99</v>
      </c>
    </row>
    <row r="20" spans="2:6" x14ac:dyDescent="0.25">
      <c r="B20" s="2">
        <v>5.6250000000000001E-2</v>
      </c>
      <c r="E20">
        <v>25.16</v>
      </c>
      <c r="F20">
        <v>99.99</v>
      </c>
    </row>
    <row r="21" spans="2:6" x14ac:dyDescent="0.25">
      <c r="B21" s="2">
        <v>6.0416666666666667E-2</v>
      </c>
      <c r="E21">
        <v>25.14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25.12</v>
      </c>
      <c r="F23">
        <v>99.99</v>
      </c>
    </row>
    <row r="24" spans="2:6" x14ac:dyDescent="0.25">
      <c r="B24" s="2">
        <v>6.8749999999999992E-2</v>
      </c>
      <c r="E24">
        <v>25.09</v>
      </c>
      <c r="F24">
        <v>99.99</v>
      </c>
    </row>
    <row r="25" spans="2:6" x14ac:dyDescent="0.25">
      <c r="B25" s="2">
        <v>7.2916666666666671E-2</v>
      </c>
      <c r="E25">
        <v>25.07</v>
      </c>
      <c r="F25">
        <v>99.99</v>
      </c>
    </row>
    <row r="26" spans="2:6" x14ac:dyDescent="0.25">
      <c r="B26" s="2">
        <v>7.7083333333333337E-2</v>
      </c>
      <c r="E26">
        <v>25.05</v>
      </c>
      <c r="F26">
        <v>99.99</v>
      </c>
    </row>
    <row r="27" spans="2:6" x14ac:dyDescent="0.25">
      <c r="B27" s="2">
        <v>8.1250000000000003E-2</v>
      </c>
      <c r="E27">
        <v>25.02</v>
      </c>
      <c r="F27">
        <v>99.99</v>
      </c>
    </row>
    <row r="28" spans="2:6" x14ac:dyDescent="0.25">
      <c r="B28" s="2">
        <v>8.3333333333333329E-2</v>
      </c>
      <c r="C28">
        <v>23.69</v>
      </c>
    </row>
    <row r="29" spans="2:6" x14ac:dyDescent="0.25">
      <c r="B29" s="2">
        <v>8.5416666666666655E-2</v>
      </c>
      <c r="E29">
        <v>25</v>
      </c>
      <c r="F29">
        <v>99.99</v>
      </c>
    </row>
    <row r="30" spans="2:6" x14ac:dyDescent="0.25">
      <c r="B30" s="2">
        <v>8.9583333333333334E-2</v>
      </c>
      <c r="E30">
        <v>24.97</v>
      </c>
      <c r="F30">
        <v>99.99</v>
      </c>
    </row>
    <row r="31" spans="2:6" x14ac:dyDescent="0.25">
      <c r="B31" s="2">
        <v>9.375E-2</v>
      </c>
      <c r="E31">
        <v>24.94</v>
      </c>
      <c r="F31">
        <v>99.99</v>
      </c>
    </row>
    <row r="32" spans="2:6" x14ac:dyDescent="0.25">
      <c r="B32" s="2">
        <v>9.7916666666666666E-2</v>
      </c>
      <c r="E32">
        <v>24.92</v>
      </c>
      <c r="F32">
        <v>99.99</v>
      </c>
    </row>
    <row r="33" spans="2:6" x14ac:dyDescent="0.25">
      <c r="B33" s="2">
        <v>0.10208333333333335</v>
      </c>
      <c r="E33">
        <v>24.89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24.87</v>
      </c>
      <c r="F35">
        <v>99.99</v>
      </c>
    </row>
    <row r="36" spans="2:6" x14ac:dyDescent="0.25">
      <c r="B36" s="2">
        <v>0.11041666666666666</v>
      </c>
      <c r="E36">
        <v>24.84</v>
      </c>
      <c r="F36">
        <v>99.99</v>
      </c>
    </row>
    <row r="37" spans="2:6" x14ac:dyDescent="0.25">
      <c r="B37" s="2">
        <v>0.11458333333333333</v>
      </c>
      <c r="E37">
        <v>24.81</v>
      </c>
      <c r="F37">
        <v>99.99</v>
      </c>
    </row>
    <row r="38" spans="2:6" x14ac:dyDescent="0.25">
      <c r="B38" s="2">
        <v>0.11875000000000001</v>
      </c>
      <c r="E38">
        <v>24.79</v>
      </c>
      <c r="F38">
        <v>99.99</v>
      </c>
    </row>
    <row r="39" spans="2:6" x14ac:dyDescent="0.25">
      <c r="B39" s="2">
        <v>0.12291666666666667</v>
      </c>
      <c r="E39">
        <v>24.76</v>
      </c>
      <c r="F39">
        <v>99.99</v>
      </c>
    </row>
    <row r="40" spans="2:6" x14ac:dyDescent="0.25">
      <c r="B40" s="2">
        <v>0.125</v>
      </c>
      <c r="C40">
        <v>23.31</v>
      </c>
    </row>
    <row r="41" spans="2:6" x14ac:dyDescent="0.25">
      <c r="B41" s="2">
        <v>0.12708333333333333</v>
      </c>
      <c r="E41">
        <v>24.73</v>
      </c>
      <c r="F41">
        <v>99.99</v>
      </c>
    </row>
    <row r="42" spans="2:6" x14ac:dyDescent="0.25">
      <c r="B42" s="2">
        <v>0.13125000000000001</v>
      </c>
      <c r="E42">
        <v>24.7</v>
      </c>
      <c r="F42">
        <v>99.99</v>
      </c>
    </row>
    <row r="43" spans="2:6" x14ac:dyDescent="0.25">
      <c r="B43" s="2">
        <v>0.13541666666666666</v>
      </c>
      <c r="E43">
        <v>24.68</v>
      </c>
      <c r="F43">
        <v>99.99</v>
      </c>
    </row>
    <row r="44" spans="2:6" x14ac:dyDescent="0.25">
      <c r="B44" s="2">
        <v>0.13958333333333334</v>
      </c>
      <c r="E44">
        <v>24.65</v>
      </c>
      <c r="F44">
        <v>99.99</v>
      </c>
    </row>
    <row r="45" spans="2:6" x14ac:dyDescent="0.25">
      <c r="B45" s="2">
        <v>0.14375000000000002</v>
      </c>
      <c r="E45">
        <v>24.62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24.59</v>
      </c>
      <c r="F47">
        <v>99.99</v>
      </c>
    </row>
    <row r="48" spans="2:6" x14ac:dyDescent="0.25">
      <c r="B48" s="2">
        <v>0.15208333333333332</v>
      </c>
      <c r="E48">
        <v>24.56</v>
      </c>
      <c r="F48">
        <v>99.99</v>
      </c>
    </row>
    <row r="49" spans="2:6" x14ac:dyDescent="0.25">
      <c r="B49" s="2">
        <v>0.15625</v>
      </c>
      <c r="E49">
        <v>24.53</v>
      </c>
      <c r="F49">
        <v>99.99</v>
      </c>
    </row>
    <row r="50" spans="2:6" x14ac:dyDescent="0.25">
      <c r="B50" s="2">
        <v>0.16041666666666668</v>
      </c>
      <c r="E50">
        <v>24.5</v>
      </c>
      <c r="F50">
        <v>99.99</v>
      </c>
    </row>
    <row r="51" spans="2:6" x14ac:dyDescent="0.25">
      <c r="B51" s="2">
        <v>0.16458333333333333</v>
      </c>
      <c r="E51">
        <v>24.48</v>
      </c>
      <c r="F51">
        <v>99.99</v>
      </c>
    </row>
    <row r="52" spans="2:6" x14ac:dyDescent="0.25">
      <c r="B52" s="2">
        <v>0.16666666666666666</v>
      </c>
      <c r="C52">
        <v>22.92</v>
      </c>
    </row>
    <row r="53" spans="2:6" x14ac:dyDescent="0.25">
      <c r="B53" s="2">
        <v>0.16874999999999998</v>
      </c>
      <c r="E53">
        <v>24.45</v>
      </c>
      <c r="F53">
        <v>99.99</v>
      </c>
    </row>
    <row r="54" spans="2:6" x14ac:dyDescent="0.25">
      <c r="B54" s="2">
        <v>0.17291666666666669</v>
      </c>
      <c r="E54">
        <v>24.42</v>
      </c>
      <c r="F54">
        <v>99.99</v>
      </c>
    </row>
    <row r="55" spans="2:6" x14ac:dyDescent="0.25">
      <c r="B55" s="2">
        <v>0.17708333333333334</v>
      </c>
      <c r="E55">
        <v>24.39</v>
      </c>
      <c r="F55">
        <v>99.99</v>
      </c>
    </row>
    <row r="56" spans="2:6" x14ac:dyDescent="0.25">
      <c r="B56" s="2">
        <v>0.18124999999999999</v>
      </c>
      <c r="E56">
        <v>24.36</v>
      </c>
      <c r="F56">
        <v>99.99</v>
      </c>
    </row>
    <row r="57" spans="2:6" x14ac:dyDescent="0.25">
      <c r="B57" s="2">
        <v>0.18541666666666667</v>
      </c>
      <c r="E57">
        <v>24.33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24.3</v>
      </c>
      <c r="F59">
        <v>99.99</v>
      </c>
    </row>
    <row r="60" spans="2:6" x14ac:dyDescent="0.25">
      <c r="B60" s="2">
        <v>0.19375000000000001</v>
      </c>
      <c r="E60">
        <v>24.28</v>
      </c>
      <c r="F60">
        <v>99.99</v>
      </c>
    </row>
    <row r="61" spans="2:6" x14ac:dyDescent="0.25">
      <c r="B61" s="2">
        <v>0.19791666666666666</v>
      </c>
      <c r="E61">
        <v>24.26</v>
      </c>
      <c r="F61">
        <v>99.99</v>
      </c>
    </row>
    <row r="62" spans="2:6" x14ac:dyDescent="0.25">
      <c r="B62" s="2">
        <v>0.20208333333333331</v>
      </c>
      <c r="E62">
        <v>24.23</v>
      </c>
      <c r="F62">
        <v>99.99</v>
      </c>
    </row>
    <row r="63" spans="2:6" x14ac:dyDescent="0.25">
      <c r="B63" s="2">
        <v>0.20625000000000002</v>
      </c>
      <c r="E63">
        <v>24.21</v>
      </c>
      <c r="F63">
        <v>99.99</v>
      </c>
    </row>
    <row r="64" spans="2:6" x14ac:dyDescent="0.25">
      <c r="B64" s="2">
        <v>0.20833333333333334</v>
      </c>
      <c r="C64">
        <v>23.27</v>
      </c>
    </row>
    <row r="65" spans="2:6" x14ac:dyDescent="0.25">
      <c r="B65" s="2">
        <v>0.21041666666666667</v>
      </c>
      <c r="E65">
        <v>24.2</v>
      </c>
      <c r="F65">
        <v>99.99</v>
      </c>
    </row>
    <row r="66" spans="2:6" x14ac:dyDescent="0.25">
      <c r="B66" s="2">
        <v>0.21458333333333335</v>
      </c>
      <c r="E66">
        <v>24.18</v>
      </c>
      <c r="F66">
        <v>99.99</v>
      </c>
    </row>
    <row r="67" spans="2:6" x14ac:dyDescent="0.25">
      <c r="B67" s="2">
        <v>0.21875</v>
      </c>
      <c r="E67">
        <v>24.16</v>
      </c>
      <c r="F67">
        <v>99.99</v>
      </c>
    </row>
    <row r="68" spans="2:6" x14ac:dyDescent="0.25">
      <c r="B68" s="2">
        <v>0.22291666666666665</v>
      </c>
      <c r="E68">
        <v>24.15</v>
      </c>
      <c r="F68">
        <v>99.99</v>
      </c>
    </row>
    <row r="69" spans="2:6" x14ac:dyDescent="0.25">
      <c r="B69" s="2">
        <v>0.22708333333333333</v>
      </c>
      <c r="E69">
        <v>24.14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24.12</v>
      </c>
      <c r="F71">
        <v>99.99</v>
      </c>
    </row>
    <row r="72" spans="2:6" x14ac:dyDescent="0.25">
      <c r="B72" s="2">
        <v>0.23541666666666669</v>
      </c>
      <c r="E72">
        <v>24.11</v>
      </c>
      <c r="F72">
        <v>99.99</v>
      </c>
    </row>
    <row r="73" spans="2:6" x14ac:dyDescent="0.25">
      <c r="B73" s="2">
        <v>0.23958333333333334</v>
      </c>
      <c r="E73">
        <v>24.1</v>
      </c>
      <c r="F73">
        <v>99.99</v>
      </c>
    </row>
    <row r="74" spans="2:6" x14ac:dyDescent="0.25">
      <c r="B74" s="2">
        <v>0.24374999999999999</v>
      </c>
      <c r="E74">
        <v>24.1</v>
      </c>
      <c r="F74">
        <v>99.99</v>
      </c>
    </row>
    <row r="75" spans="2:6" x14ac:dyDescent="0.25">
      <c r="B75" s="2">
        <v>0.24791666666666667</v>
      </c>
      <c r="E75">
        <v>24.09</v>
      </c>
      <c r="F75">
        <v>99.99</v>
      </c>
    </row>
    <row r="76" spans="2:6" x14ac:dyDescent="0.25">
      <c r="B76" s="2">
        <v>0.25</v>
      </c>
      <c r="C76">
        <v>23.63</v>
      </c>
    </row>
    <row r="77" spans="2:6" x14ac:dyDescent="0.25">
      <c r="B77" s="2">
        <v>0.25208333333333333</v>
      </c>
      <c r="E77">
        <v>24.08</v>
      </c>
      <c r="F77">
        <v>99.99</v>
      </c>
    </row>
    <row r="78" spans="2:6" x14ac:dyDescent="0.25">
      <c r="B78" s="2">
        <v>0.25625000000000003</v>
      </c>
      <c r="E78">
        <v>24.08</v>
      </c>
      <c r="F78">
        <v>99.99</v>
      </c>
    </row>
    <row r="79" spans="2:6" x14ac:dyDescent="0.25">
      <c r="B79" s="2">
        <v>0.26041666666666669</v>
      </c>
      <c r="E79">
        <v>24.07</v>
      </c>
      <c r="F79">
        <v>99.99</v>
      </c>
    </row>
    <row r="80" spans="2:6" x14ac:dyDescent="0.25">
      <c r="B80" s="2">
        <v>0.26458333333333334</v>
      </c>
      <c r="E80">
        <v>24.07</v>
      </c>
      <c r="F80">
        <v>99.99</v>
      </c>
    </row>
    <row r="81" spans="2:6" x14ac:dyDescent="0.25">
      <c r="B81" s="2">
        <v>0.26874999999999999</v>
      </c>
      <c r="E81">
        <v>24.06</v>
      </c>
      <c r="F81">
        <v>99.99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24.06</v>
      </c>
      <c r="F83">
        <v>99.99</v>
      </c>
    </row>
    <row r="84" spans="2:6" x14ac:dyDescent="0.25">
      <c r="B84" s="2">
        <v>0.27708333333333335</v>
      </c>
      <c r="E84">
        <v>24.06</v>
      </c>
      <c r="F84">
        <v>99.98</v>
      </c>
    </row>
    <row r="85" spans="2:6" x14ac:dyDescent="0.25">
      <c r="B85" s="2">
        <v>0.28125</v>
      </c>
      <c r="E85">
        <v>24.06</v>
      </c>
      <c r="F85">
        <v>99.97</v>
      </c>
    </row>
    <row r="86" spans="2:6" x14ac:dyDescent="0.25">
      <c r="B86" s="2">
        <v>0.28541666666666665</v>
      </c>
      <c r="E86">
        <v>24.06</v>
      </c>
      <c r="F86">
        <v>99.95</v>
      </c>
    </row>
    <row r="87" spans="2:6" x14ac:dyDescent="0.25">
      <c r="B87" s="2">
        <v>0.28958333333333336</v>
      </c>
      <c r="E87">
        <v>24.06</v>
      </c>
      <c r="F87">
        <v>99.93</v>
      </c>
    </row>
    <row r="88" spans="2:6" x14ac:dyDescent="0.25">
      <c r="B88" s="2">
        <v>0.29166666666666669</v>
      </c>
      <c r="C88">
        <v>23.98</v>
      </c>
    </row>
    <row r="89" spans="2:6" x14ac:dyDescent="0.25">
      <c r="B89" s="2">
        <v>0.29375000000000001</v>
      </c>
      <c r="E89">
        <v>24.06</v>
      </c>
      <c r="F89">
        <v>99.93</v>
      </c>
    </row>
    <row r="90" spans="2:6" x14ac:dyDescent="0.25">
      <c r="B90" s="2">
        <v>0.29791666666666666</v>
      </c>
      <c r="E90">
        <v>24.06</v>
      </c>
      <c r="F90">
        <v>99.9</v>
      </c>
    </row>
    <row r="91" spans="2:6" x14ac:dyDescent="0.25">
      <c r="B91" s="2">
        <v>0.30208333333333331</v>
      </c>
      <c r="E91">
        <v>24.06</v>
      </c>
      <c r="F91">
        <v>99.88</v>
      </c>
    </row>
    <row r="92" spans="2:6" x14ac:dyDescent="0.25">
      <c r="B92" s="2">
        <v>0.30624999999999997</v>
      </c>
      <c r="E92">
        <v>24.07</v>
      </c>
      <c r="F92">
        <v>99.84</v>
      </c>
    </row>
    <row r="93" spans="2:6" x14ac:dyDescent="0.25">
      <c r="B93" s="2">
        <v>0.31041666666666667</v>
      </c>
      <c r="E93">
        <v>24.07</v>
      </c>
      <c r="F93">
        <v>99.8</v>
      </c>
    </row>
    <row r="94" spans="2:6" x14ac:dyDescent="0.25">
      <c r="B94" s="2">
        <v>0.3125</v>
      </c>
      <c r="D94">
        <v>31</v>
      </c>
    </row>
    <row r="95" spans="2:6" x14ac:dyDescent="0.25">
      <c r="B95" s="2">
        <v>0.31458333333333333</v>
      </c>
      <c r="E95">
        <v>24.08</v>
      </c>
      <c r="F95">
        <v>99.75</v>
      </c>
    </row>
    <row r="96" spans="2:6" x14ac:dyDescent="0.25">
      <c r="B96" s="2">
        <v>0.31875000000000003</v>
      </c>
      <c r="E96">
        <v>24.09</v>
      </c>
      <c r="F96">
        <v>99.69</v>
      </c>
    </row>
    <row r="97" spans="2:6" x14ac:dyDescent="0.25">
      <c r="B97" s="2">
        <v>0.32291666666666669</v>
      </c>
      <c r="E97">
        <v>24.1</v>
      </c>
      <c r="F97">
        <v>99.62</v>
      </c>
    </row>
    <row r="98" spans="2:6" x14ac:dyDescent="0.25">
      <c r="B98" s="2">
        <v>0.32708333333333334</v>
      </c>
      <c r="E98">
        <v>24.12</v>
      </c>
      <c r="F98">
        <v>99.53</v>
      </c>
    </row>
    <row r="99" spans="2:6" x14ac:dyDescent="0.25">
      <c r="B99" s="2">
        <v>0.33124999999999999</v>
      </c>
      <c r="E99">
        <v>24.13</v>
      </c>
      <c r="F99">
        <v>99.43</v>
      </c>
    </row>
    <row r="100" spans="2:6" x14ac:dyDescent="0.25">
      <c r="B100" s="2">
        <v>0.33333333333333331</v>
      </c>
      <c r="C100">
        <v>25.06</v>
      </c>
    </row>
    <row r="101" spans="2:6" x14ac:dyDescent="0.25">
      <c r="B101" s="2">
        <v>0.3354166666666667</v>
      </c>
      <c r="E101">
        <v>24.15</v>
      </c>
      <c r="F101">
        <v>99.34</v>
      </c>
    </row>
    <row r="102" spans="2:6" x14ac:dyDescent="0.25">
      <c r="B102" s="2">
        <v>0.33958333333333335</v>
      </c>
      <c r="E102">
        <v>24.17</v>
      </c>
      <c r="F102">
        <v>99.22</v>
      </c>
    </row>
    <row r="103" spans="2:6" x14ac:dyDescent="0.25">
      <c r="B103" s="2">
        <v>0.34375</v>
      </c>
      <c r="E103">
        <v>24.2</v>
      </c>
      <c r="F103">
        <v>99.09</v>
      </c>
    </row>
    <row r="104" spans="2:6" x14ac:dyDescent="0.25">
      <c r="B104" s="2">
        <v>0.34791666666666665</v>
      </c>
      <c r="E104">
        <v>24.22</v>
      </c>
      <c r="F104">
        <v>98.95</v>
      </c>
    </row>
    <row r="105" spans="2:6" x14ac:dyDescent="0.25">
      <c r="B105" s="2">
        <v>0.3520833333333333</v>
      </c>
      <c r="E105">
        <v>24.25</v>
      </c>
      <c r="F105">
        <v>98.8</v>
      </c>
    </row>
    <row r="106" spans="2:6" x14ac:dyDescent="0.25">
      <c r="B106" s="2">
        <v>0.35416666666666669</v>
      </c>
      <c r="D106">
        <v>44</v>
      </c>
    </row>
    <row r="107" spans="2:6" x14ac:dyDescent="0.25">
      <c r="B107" s="2">
        <v>0.35625000000000001</v>
      </c>
      <c r="E107">
        <v>24.28</v>
      </c>
      <c r="F107">
        <v>98.65</v>
      </c>
    </row>
    <row r="108" spans="2:6" x14ac:dyDescent="0.25">
      <c r="B108" s="2">
        <v>0.36041666666666666</v>
      </c>
      <c r="E108">
        <v>24.31</v>
      </c>
      <c r="F108">
        <v>98.49</v>
      </c>
    </row>
    <row r="109" spans="2:6" x14ac:dyDescent="0.25">
      <c r="B109" s="2">
        <v>0.36458333333333331</v>
      </c>
      <c r="E109">
        <v>24.34</v>
      </c>
      <c r="F109">
        <v>98.32</v>
      </c>
    </row>
    <row r="110" spans="2:6" x14ac:dyDescent="0.25">
      <c r="B110" s="2">
        <v>0.36874999999999997</v>
      </c>
      <c r="E110">
        <v>24.37</v>
      </c>
      <c r="F110">
        <v>98.14</v>
      </c>
    </row>
    <row r="111" spans="2:6" x14ac:dyDescent="0.25">
      <c r="B111" s="2">
        <v>0.37291666666666662</v>
      </c>
      <c r="E111">
        <v>24.41</v>
      </c>
      <c r="F111">
        <v>97.96</v>
      </c>
    </row>
    <row r="112" spans="2:6" x14ac:dyDescent="0.25">
      <c r="B112" s="2">
        <v>0.375</v>
      </c>
      <c r="C112">
        <v>26.14</v>
      </c>
    </row>
    <row r="113" spans="2:6" x14ac:dyDescent="0.25">
      <c r="B113" s="2">
        <v>0.37708333333333338</v>
      </c>
      <c r="E113">
        <v>24.44</v>
      </c>
      <c r="F113">
        <v>97.78</v>
      </c>
    </row>
    <row r="114" spans="2:6" x14ac:dyDescent="0.25">
      <c r="B114" s="2">
        <v>0.38125000000000003</v>
      </c>
      <c r="E114">
        <v>24.48</v>
      </c>
      <c r="F114">
        <v>97.59</v>
      </c>
    </row>
    <row r="115" spans="2:6" x14ac:dyDescent="0.25">
      <c r="B115" s="2">
        <v>0.38541666666666669</v>
      </c>
      <c r="E115">
        <v>24.52</v>
      </c>
      <c r="F115">
        <v>97.39</v>
      </c>
    </row>
    <row r="116" spans="2:6" x14ac:dyDescent="0.25">
      <c r="B116" s="2">
        <v>0.38958333333333334</v>
      </c>
      <c r="E116">
        <v>24.56</v>
      </c>
      <c r="F116">
        <v>97.18</v>
      </c>
    </row>
    <row r="117" spans="2:6" x14ac:dyDescent="0.25">
      <c r="B117" s="2">
        <v>0.39374999999999999</v>
      </c>
      <c r="E117">
        <v>24.64</v>
      </c>
      <c r="F117">
        <v>96.8</v>
      </c>
    </row>
    <row r="118" spans="2:6" x14ac:dyDescent="0.25">
      <c r="B118" s="2">
        <v>0.39583333333333331</v>
      </c>
      <c r="D118">
        <v>100</v>
      </c>
    </row>
    <row r="119" spans="2:6" x14ac:dyDescent="0.25">
      <c r="B119" s="2">
        <v>0.3979166666666667</v>
      </c>
      <c r="E119">
        <v>25.5</v>
      </c>
      <c r="F119">
        <v>92.44</v>
      </c>
    </row>
    <row r="120" spans="2:6" x14ac:dyDescent="0.25">
      <c r="B120" s="2">
        <v>0.40208333333333335</v>
      </c>
      <c r="E120">
        <v>26</v>
      </c>
      <c r="F120">
        <v>90.45</v>
      </c>
    </row>
    <row r="121" spans="2:6" x14ac:dyDescent="0.25">
      <c r="B121" s="2">
        <v>0.40625</v>
      </c>
      <c r="E121">
        <v>26</v>
      </c>
      <c r="F121">
        <v>91.12</v>
      </c>
    </row>
    <row r="122" spans="2:6" x14ac:dyDescent="0.25">
      <c r="B122" s="2">
        <v>0.41041666666666665</v>
      </c>
      <c r="E122">
        <v>26</v>
      </c>
      <c r="F122">
        <v>91.8</v>
      </c>
    </row>
    <row r="123" spans="2:6" x14ac:dyDescent="0.25">
      <c r="B123" s="2">
        <v>0.4145833333333333</v>
      </c>
      <c r="E123">
        <v>26</v>
      </c>
      <c r="F123">
        <v>92.46</v>
      </c>
    </row>
    <row r="124" spans="2:6" x14ac:dyDescent="0.25">
      <c r="B124" s="2">
        <v>0.41666666666666669</v>
      </c>
      <c r="C124">
        <v>27.23</v>
      </c>
    </row>
    <row r="125" spans="2:6" x14ac:dyDescent="0.25">
      <c r="B125" s="2">
        <v>0.41875000000000001</v>
      </c>
      <c r="E125">
        <v>26</v>
      </c>
      <c r="F125">
        <v>92.61</v>
      </c>
    </row>
    <row r="126" spans="2:6" x14ac:dyDescent="0.25">
      <c r="B126" s="2">
        <v>0.42291666666666666</v>
      </c>
      <c r="E126">
        <v>25.99</v>
      </c>
      <c r="F126">
        <v>92.71</v>
      </c>
    </row>
    <row r="127" spans="2:6" x14ac:dyDescent="0.25">
      <c r="B127" s="2">
        <v>0.42708333333333331</v>
      </c>
      <c r="E127">
        <v>25.95</v>
      </c>
      <c r="F127">
        <v>92.95</v>
      </c>
    </row>
    <row r="128" spans="2:6" x14ac:dyDescent="0.25">
      <c r="B128" s="2">
        <v>0.43124999999999997</v>
      </c>
      <c r="E128">
        <v>25.92</v>
      </c>
      <c r="F128">
        <v>93.13</v>
      </c>
    </row>
    <row r="129" spans="2:6" x14ac:dyDescent="0.25">
      <c r="B129" s="2">
        <v>0.43541666666666662</v>
      </c>
      <c r="E129">
        <v>25.91</v>
      </c>
      <c r="F129">
        <v>93.25</v>
      </c>
    </row>
    <row r="130" spans="2:6" x14ac:dyDescent="0.25">
      <c r="B130" s="2">
        <v>0.4375</v>
      </c>
      <c r="D130">
        <v>233</v>
      </c>
    </row>
    <row r="131" spans="2:6" x14ac:dyDescent="0.25">
      <c r="B131" s="2">
        <v>0.43958333333333338</v>
      </c>
      <c r="E131">
        <v>25.9</v>
      </c>
      <c r="F131">
        <v>93.33</v>
      </c>
    </row>
    <row r="132" spans="2:6" x14ac:dyDescent="0.25">
      <c r="B132" s="2">
        <v>0.44375000000000003</v>
      </c>
      <c r="E132">
        <v>25.9</v>
      </c>
      <c r="F132">
        <v>93.37</v>
      </c>
    </row>
    <row r="133" spans="2:6" x14ac:dyDescent="0.25">
      <c r="B133" s="2">
        <v>0.44791666666666669</v>
      </c>
      <c r="E133">
        <v>25.9</v>
      </c>
      <c r="F133">
        <v>93.39</v>
      </c>
    </row>
    <row r="134" spans="2:6" x14ac:dyDescent="0.25">
      <c r="B134" s="2">
        <v>0.45208333333333334</v>
      </c>
      <c r="E134">
        <v>25.9</v>
      </c>
      <c r="F134">
        <v>93.39</v>
      </c>
    </row>
    <row r="135" spans="2:6" x14ac:dyDescent="0.25">
      <c r="B135" s="2">
        <v>0.45624999999999999</v>
      </c>
      <c r="E135">
        <v>25.91</v>
      </c>
      <c r="F135">
        <v>93.39</v>
      </c>
    </row>
    <row r="136" spans="2:6" x14ac:dyDescent="0.25">
      <c r="B136" s="2">
        <v>0.45833333333333331</v>
      </c>
      <c r="C136">
        <v>27.25</v>
      </c>
    </row>
    <row r="137" spans="2:6" x14ac:dyDescent="0.25">
      <c r="B137" s="2">
        <v>0.4604166666666667</v>
      </c>
      <c r="E137">
        <v>25.92</v>
      </c>
      <c r="F137">
        <v>93.31</v>
      </c>
    </row>
    <row r="138" spans="2:6" x14ac:dyDescent="0.25">
      <c r="B138" s="2">
        <v>0.46458333333333335</v>
      </c>
      <c r="E138">
        <v>25.93</v>
      </c>
      <c r="F138">
        <v>93.29</v>
      </c>
    </row>
    <row r="139" spans="2:6" x14ac:dyDescent="0.25">
      <c r="B139" s="2">
        <v>0.46875</v>
      </c>
      <c r="E139">
        <v>25.94</v>
      </c>
      <c r="F139">
        <v>93.26</v>
      </c>
    </row>
    <row r="140" spans="2:6" x14ac:dyDescent="0.25">
      <c r="B140" s="2">
        <v>0.47291666666666665</v>
      </c>
      <c r="E140">
        <v>25.95</v>
      </c>
      <c r="F140">
        <v>93.23</v>
      </c>
    </row>
    <row r="141" spans="2:6" x14ac:dyDescent="0.25">
      <c r="B141" s="2">
        <v>0.4770833333333333</v>
      </c>
      <c r="E141">
        <v>25.96</v>
      </c>
      <c r="F141">
        <v>93.19</v>
      </c>
    </row>
    <row r="142" spans="2:6" x14ac:dyDescent="0.25">
      <c r="B142" s="2">
        <v>0.47916666666666669</v>
      </c>
      <c r="D142">
        <v>240</v>
      </c>
    </row>
    <row r="143" spans="2:6" x14ac:dyDescent="0.25">
      <c r="B143" s="2">
        <v>0.48125000000000001</v>
      </c>
      <c r="E143">
        <v>25.98</v>
      </c>
      <c r="F143">
        <v>93.16</v>
      </c>
    </row>
    <row r="144" spans="2:6" x14ac:dyDescent="0.25">
      <c r="B144" s="2">
        <v>0.48541666666666666</v>
      </c>
      <c r="E144">
        <v>25.99</v>
      </c>
      <c r="F144">
        <v>93.12</v>
      </c>
    </row>
    <row r="145" spans="2:6" x14ac:dyDescent="0.25">
      <c r="B145" s="2">
        <v>0.48958333333333331</v>
      </c>
      <c r="E145">
        <v>26</v>
      </c>
      <c r="F145">
        <v>93.1</v>
      </c>
    </row>
    <row r="146" spans="2:6" x14ac:dyDescent="0.25">
      <c r="B146" s="2">
        <v>0.49374999999999997</v>
      </c>
      <c r="E146">
        <v>26</v>
      </c>
      <c r="F146">
        <v>93.14</v>
      </c>
    </row>
    <row r="147" spans="2:6" x14ac:dyDescent="0.25">
      <c r="B147" s="2">
        <v>0.49791666666666662</v>
      </c>
      <c r="E147">
        <v>26</v>
      </c>
      <c r="F147">
        <v>93.17</v>
      </c>
    </row>
    <row r="148" spans="2:6" x14ac:dyDescent="0.25">
      <c r="B148" s="2">
        <v>0.5</v>
      </c>
      <c r="C148">
        <v>27.27</v>
      </c>
    </row>
    <row r="149" spans="2:6" x14ac:dyDescent="0.25">
      <c r="B149" s="2">
        <v>0.50208333333333333</v>
      </c>
      <c r="E149">
        <v>26</v>
      </c>
      <c r="F149">
        <v>93.14</v>
      </c>
    </row>
    <row r="150" spans="2:6" x14ac:dyDescent="0.25">
      <c r="B150" s="2">
        <v>0.50624999999999998</v>
      </c>
      <c r="E150">
        <v>26</v>
      </c>
      <c r="F150">
        <v>93.18</v>
      </c>
    </row>
    <row r="151" spans="2:6" x14ac:dyDescent="0.25">
      <c r="B151" s="2">
        <v>0.51041666666666663</v>
      </c>
      <c r="E151">
        <v>26</v>
      </c>
      <c r="F151">
        <v>93.21</v>
      </c>
    </row>
    <row r="152" spans="2:6" x14ac:dyDescent="0.25">
      <c r="B152" s="2">
        <v>0.51458333333333328</v>
      </c>
      <c r="E152">
        <v>26</v>
      </c>
      <c r="F152">
        <v>93.25</v>
      </c>
    </row>
    <row r="153" spans="2:6" x14ac:dyDescent="0.25">
      <c r="B153" s="2">
        <v>0.51874999999999993</v>
      </c>
      <c r="E153">
        <v>26</v>
      </c>
      <c r="F153">
        <v>93.3</v>
      </c>
    </row>
    <row r="154" spans="2:6" x14ac:dyDescent="0.25">
      <c r="B154" s="2">
        <v>0.52083333333333337</v>
      </c>
      <c r="D154">
        <v>459.63499999999999</v>
      </c>
    </row>
    <row r="155" spans="2:6" x14ac:dyDescent="0.25">
      <c r="B155" s="2">
        <v>0.5229166666666667</v>
      </c>
      <c r="E155">
        <v>26</v>
      </c>
      <c r="F155">
        <v>93.81</v>
      </c>
    </row>
    <row r="156" spans="2:6" x14ac:dyDescent="0.25">
      <c r="B156" s="2">
        <v>0.52708333333333335</v>
      </c>
      <c r="E156">
        <v>26</v>
      </c>
      <c r="F156">
        <v>94.49</v>
      </c>
    </row>
    <row r="157" spans="2:6" x14ac:dyDescent="0.25">
      <c r="B157" s="2">
        <v>0.53125</v>
      </c>
      <c r="E157">
        <v>26</v>
      </c>
      <c r="F157">
        <v>95.16</v>
      </c>
    </row>
    <row r="158" spans="2:6" x14ac:dyDescent="0.25">
      <c r="B158" s="2">
        <v>0.53541666666666665</v>
      </c>
      <c r="E158">
        <v>26</v>
      </c>
      <c r="F158">
        <v>95.84</v>
      </c>
    </row>
    <row r="159" spans="2:6" x14ac:dyDescent="0.25">
      <c r="B159" s="2">
        <v>0.5395833333333333</v>
      </c>
      <c r="E159">
        <v>26</v>
      </c>
      <c r="F159">
        <v>96.5</v>
      </c>
    </row>
    <row r="160" spans="2:6" x14ac:dyDescent="0.25">
      <c r="B160" s="2">
        <v>0.54166666666666663</v>
      </c>
      <c r="C160">
        <v>27.3</v>
      </c>
    </row>
    <row r="161" spans="2:6" x14ac:dyDescent="0.25">
      <c r="B161" s="2">
        <v>0.54375000000000007</v>
      </c>
      <c r="E161">
        <v>26</v>
      </c>
      <c r="F161">
        <v>96.67</v>
      </c>
    </row>
    <row r="162" spans="2:6" x14ac:dyDescent="0.25">
      <c r="B162" s="2">
        <v>0.54791666666666672</v>
      </c>
      <c r="E162">
        <v>26</v>
      </c>
      <c r="F162">
        <v>96.69</v>
      </c>
    </row>
    <row r="163" spans="2:6" x14ac:dyDescent="0.25">
      <c r="B163" s="2">
        <v>0.55208333333333337</v>
      </c>
      <c r="E163">
        <v>26</v>
      </c>
      <c r="F163">
        <v>96.72</v>
      </c>
    </row>
    <row r="164" spans="2:6" x14ac:dyDescent="0.25">
      <c r="B164" s="2">
        <v>0.55625000000000002</v>
      </c>
      <c r="E164">
        <v>26</v>
      </c>
      <c r="F164">
        <v>96.74</v>
      </c>
    </row>
    <row r="165" spans="2:6" x14ac:dyDescent="0.25">
      <c r="B165" s="2">
        <v>0.56041666666666667</v>
      </c>
      <c r="E165">
        <v>26</v>
      </c>
      <c r="F165">
        <v>96.76</v>
      </c>
    </row>
    <row r="166" spans="2:6" x14ac:dyDescent="0.25">
      <c r="B166" s="2">
        <v>0.5625</v>
      </c>
      <c r="D166">
        <v>660.27099999999996</v>
      </c>
    </row>
    <row r="167" spans="2:6" x14ac:dyDescent="0.25">
      <c r="B167" s="2">
        <v>0.56458333333333333</v>
      </c>
      <c r="E167">
        <v>26</v>
      </c>
      <c r="F167">
        <v>96.79</v>
      </c>
    </row>
    <row r="168" spans="2:6" x14ac:dyDescent="0.25">
      <c r="B168" s="2">
        <v>0.56874999999999998</v>
      </c>
      <c r="E168">
        <v>26</v>
      </c>
      <c r="F168">
        <v>96.81</v>
      </c>
    </row>
    <row r="169" spans="2:6" x14ac:dyDescent="0.25">
      <c r="B169" s="2">
        <v>0.57291666666666663</v>
      </c>
      <c r="E169">
        <v>26</v>
      </c>
      <c r="F169">
        <v>96.83</v>
      </c>
    </row>
    <row r="170" spans="2:6" x14ac:dyDescent="0.25">
      <c r="B170" s="2">
        <v>0.57708333333333328</v>
      </c>
      <c r="E170">
        <v>26</v>
      </c>
      <c r="F170">
        <v>96.85</v>
      </c>
    </row>
    <row r="171" spans="2:6" x14ac:dyDescent="0.25">
      <c r="B171" s="2">
        <v>0.58124999999999993</v>
      </c>
      <c r="E171">
        <v>26</v>
      </c>
      <c r="F171">
        <v>96.87</v>
      </c>
    </row>
    <row r="172" spans="2:6" x14ac:dyDescent="0.25">
      <c r="B172" s="2">
        <v>0.58333333333333337</v>
      </c>
      <c r="C172">
        <v>27.07</v>
      </c>
    </row>
    <row r="173" spans="2:6" x14ac:dyDescent="0.25">
      <c r="B173" s="2">
        <v>0.5854166666666667</v>
      </c>
      <c r="E173">
        <v>26</v>
      </c>
      <c r="F173">
        <v>96.86</v>
      </c>
    </row>
    <row r="174" spans="2:6" x14ac:dyDescent="0.25">
      <c r="B174" s="2">
        <v>0.58958333333333335</v>
      </c>
      <c r="E174">
        <v>26</v>
      </c>
      <c r="F174">
        <v>96.88</v>
      </c>
    </row>
    <row r="175" spans="2:6" x14ac:dyDescent="0.25">
      <c r="B175" s="2">
        <v>0.59375</v>
      </c>
      <c r="E175">
        <v>26</v>
      </c>
      <c r="F175">
        <v>96.9</v>
      </c>
    </row>
    <row r="176" spans="2:6" x14ac:dyDescent="0.25">
      <c r="B176" s="2">
        <v>0.59791666666666665</v>
      </c>
      <c r="E176">
        <v>26</v>
      </c>
      <c r="F176">
        <v>96.92</v>
      </c>
    </row>
    <row r="177" spans="2:6" x14ac:dyDescent="0.25">
      <c r="B177" s="2">
        <v>0.6020833333333333</v>
      </c>
      <c r="E177">
        <v>26</v>
      </c>
      <c r="F177">
        <v>96.94</v>
      </c>
    </row>
    <row r="178" spans="2:6" x14ac:dyDescent="0.25">
      <c r="B178" s="2">
        <v>0.60416666666666663</v>
      </c>
      <c r="D178">
        <v>364.36900000000003</v>
      </c>
    </row>
    <row r="179" spans="2:6" x14ac:dyDescent="0.25">
      <c r="B179" s="2">
        <v>0.60625000000000007</v>
      </c>
      <c r="E179">
        <v>26</v>
      </c>
      <c r="F179">
        <v>96.96</v>
      </c>
    </row>
    <row r="180" spans="2:6" x14ac:dyDescent="0.25">
      <c r="B180" s="2">
        <v>0.61041666666666672</v>
      </c>
      <c r="E180">
        <v>26</v>
      </c>
      <c r="F180">
        <v>96.97</v>
      </c>
    </row>
    <row r="181" spans="2:6" x14ac:dyDescent="0.25">
      <c r="B181" s="2">
        <v>0.61458333333333337</v>
      </c>
      <c r="E181">
        <v>26</v>
      </c>
      <c r="F181">
        <v>96.99</v>
      </c>
    </row>
    <row r="182" spans="2:6" x14ac:dyDescent="0.25">
      <c r="B182" s="2">
        <v>0.61875000000000002</v>
      </c>
      <c r="E182">
        <v>26</v>
      </c>
      <c r="F182">
        <v>97.01</v>
      </c>
    </row>
    <row r="183" spans="2:6" x14ac:dyDescent="0.25">
      <c r="B183" s="2">
        <v>0.62291666666666667</v>
      </c>
      <c r="E183">
        <v>26</v>
      </c>
      <c r="F183">
        <v>97.02</v>
      </c>
    </row>
    <row r="184" spans="2:6" x14ac:dyDescent="0.25">
      <c r="B184" s="2">
        <v>0.625</v>
      </c>
      <c r="C184">
        <v>26.84</v>
      </c>
    </row>
    <row r="185" spans="2:6" x14ac:dyDescent="0.25">
      <c r="B185" s="2">
        <v>0.62708333333333333</v>
      </c>
      <c r="E185">
        <v>26</v>
      </c>
      <c r="F185">
        <v>97</v>
      </c>
    </row>
    <row r="186" spans="2:6" x14ac:dyDescent="0.25">
      <c r="B186" s="2">
        <v>0.63124999999999998</v>
      </c>
      <c r="E186">
        <v>26</v>
      </c>
      <c r="F186">
        <v>97.02</v>
      </c>
    </row>
    <row r="187" spans="2:6" x14ac:dyDescent="0.25">
      <c r="B187" s="2">
        <v>0.63541666666666663</v>
      </c>
      <c r="E187">
        <v>26</v>
      </c>
      <c r="F187">
        <v>97.03</v>
      </c>
    </row>
    <row r="188" spans="2:6" x14ac:dyDescent="0.25">
      <c r="B188" s="2">
        <v>0.63958333333333328</v>
      </c>
      <c r="E188">
        <v>26</v>
      </c>
      <c r="F188">
        <v>97.05</v>
      </c>
    </row>
    <row r="189" spans="2:6" x14ac:dyDescent="0.25">
      <c r="B189" s="2">
        <v>0.64374999999999993</v>
      </c>
      <c r="E189">
        <v>26</v>
      </c>
      <c r="F189">
        <v>97.06</v>
      </c>
    </row>
    <row r="190" spans="2:6" x14ac:dyDescent="0.25">
      <c r="B190" s="2">
        <v>0.64583333333333337</v>
      </c>
      <c r="D190">
        <v>237.779</v>
      </c>
    </row>
    <row r="191" spans="2:6" x14ac:dyDescent="0.25">
      <c r="B191" s="2">
        <v>0.6479166666666667</v>
      </c>
      <c r="E191">
        <v>26</v>
      </c>
      <c r="F191">
        <v>97.08</v>
      </c>
    </row>
    <row r="192" spans="2:6" x14ac:dyDescent="0.25">
      <c r="B192" s="2">
        <v>0.65208333333333335</v>
      </c>
      <c r="E192">
        <v>26</v>
      </c>
      <c r="F192">
        <v>97.09</v>
      </c>
    </row>
    <row r="193" spans="2:6" x14ac:dyDescent="0.25">
      <c r="B193" s="2">
        <v>0.65625</v>
      </c>
      <c r="E193">
        <v>26</v>
      </c>
      <c r="F193">
        <v>97.1</v>
      </c>
    </row>
    <row r="194" spans="2:6" x14ac:dyDescent="0.25">
      <c r="B194" s="2">
        <v>0.66041666666666665</v>
      </c>
      <c r="E194">
        <v>26</v>
      </c>
      <c r="F194">
        <v>97.11</v>
      </c>
    </row>
    <row r="195" spans="2:6" x14ac:dyDescent="0.25">
      <c r="B195" s="2">
        <v>0.6645833333333333</v>
      </c>
      <c r="E195">
        <v>26</v>
      </c>
      <c r="F195">
        <v>97.13</v>
      </c>
    </row>
    <row r="196" spans="2:6" x14ac:dyDescent="0.25">
      <c r="B196" s="2">
        <v>0.66666666666666663</v>
      </c>
      <c r="C196">
        <v>26.61</v>
      </c>
    </row>
    <row r="197" spans="2:6" x14ac:dyDescent="0.25">
      <c r="B197" s="2">
        <v>0.66875000000000007</v>
      </c>
      <c r="E197">
        <v>26</v>
      </c>
      <c r="F197">
        <v>97.19</v>
      </c>
    </row>
    <row r="198" spans="2:6" x14ac:dyDescent="0.25">
      <c r="B198" s="2">
        <v>0.67291666666666661</v>
      </c>
      <c r="E198">
        <v>26</v>
      </c>
      <c r="F198">
        <v>97.21</v>
      </c>
    </row>
    <row r="199" spans="2:6" x14ac:dyDescent="0.25">
      <c r="B199" s="2">
        <v>0.67708333333333337</v>
      </c>
      <c r="E199">
        <v>26</v>
      </c>
      <c r="F199">
        <v>97.21</v>
      </c>
    </row>
    <row r="200" spans="2:6" x14ac:dyDescent="0.25">
      <c r="B200" s="2">
        <v>0.68125000000000002</v>
      </c>
      <c r="E200">
        <v>26</v>
      </c>
      <c r="F200">
        <v>97.22</v>
      </c>
    </row>
    <row r="201" spans="2:6" x14ac:dyDescent="0.25">
      <c r="B201" s="2">
        <v>0.68541666666666667</v>
      </c>
      <c r="E201">
        <v>26</v>
      </c>
      <c r="F201">
        <v>97.25</v>
      </c>
    </row>
    <row r="202" spans="2:6" x14ac:dyDescent="0.25">
      <c r="B202" s="2">
        <v>0.6875</v>
      </c>
      <c r="D202">
        <v>109</v>
      </c>
    </row>
    <row r="203" spans="2:6" x14ac:dyDescent="0.25">
      <c r="B203" s="2">
        <v>0.68958333333333333</v>
      </c>
      <c r="E203">
        <v>26</v>
      </c>
      <c r="F203">
        <v>97.72</v>
      </c>
    </row>
    <row r="204" spans="2:6" x14ac:dyDescent="0.25">
      <c r="B204" s="2">
        <v>0.69374999999999998</v>
      </c>
      <c r="E204">
        <v>26</v>
      </c>
      <c r="F204">
        <v>98.37</v>
      </c>
    </row>
    <row r="205" spans="2:6" x14ac:dyDescent="0.25">
      <c r="B205" s="2">
        <v>0.69791666666666663</v>
      </c>
      <c r="E205">
        <v>26</v>
      </c>
      <c r="F205">
        <v>99.02</v>
      </c>
    </row>
    <row r="206" spans="2:6" x14ac:dyDescent="0.25">
      <c r="B206" s="2">
        <v>0.70208333333333339</v>
      </c>
      <c r="E206">
        <v>26</v>
      </c>
      <c r="F206">
        <v>99.67</v>
      </c>
    </row>
    <row r="207" spans="2:6" x14ac:dyDescent="0.25">
      <c r="B207" s="2">
        <v>0.70624999999999993</v>
      </c>
      <c r="E207">
        <v>26.03</v>
      </c>
      <c r="F207">
        <v>99.8</v>
      </c>
    </row>
    <row r="208" spans="2:6" x14ac:dyDescent="0.25">
      <c r="B208" s="2">
        <v>0.70833333333333337</v>
      </c>
      <c r="C208">
        <v>26.2</v>
      </c>
    </row>
    <row r="209" spans="2:6" x14ac:dyDescent="0.25">
      <c r="B209" s="2">
        <v>0.7104166666666667</v>
      </c>
      <c r="E209">
        <v>26.38</v>
      </c>
      <c r="F209">
        <v>97.81</v>
      </c>
    </row>
    <row r="210" spans="2:6" x14ac:dyDescent="0.25">
      <c r="B210" s="2">
        <v>0.71458333333333324</v>
      </c>
      <c r="E210">
        <v>26.44</v>
      </c>
      <c r="F210">
        <v>97.5</v>
      </c>
    </row>
    <row r="211" spans="2:6" x14ac:dyDescent="0.25">
      <c r="B211" s="2">
        <v>0.71875</v>
      </c>
      <c r="E211">
        <v>26.43</v>
      </c>
      <c r="F211">
        <v>97.56</v>
      </c>
    </row>
    <row r="212" spans="2:6" x14ac:dyDescent="0.25">
      <c r="B212" s="2">
        <v>0.72291666666666676</v>
      </c>
      <c r="E212">
        <v>26.41</v>
      </c>
      <c r="F212">
        <v>97.65</v>
      </c>
    </row>
    <row r="213" spans="2:6" x14ac:dyDescent="0.25">
      <c r="B213" s="2">
        <v>0.7270833333333333</v>
      </c>
      <c r="E213">
        <v>26.39</v>
      </c>
      <c r="F213">
        <v>97.75</v>
      </c>
    </row>
    <row r="214" spans="2:6" x14ac:dyDescent="0.25">
      <c r="B214" s="2">
        <v>0.72916666666666663</v>
      </c>
      <c r="D214">
        <v>33</v>
      </c>
    </row>
    <row r="215" spans="2:6" x14ac:dyDescent="0.25">
      <c r="B215" s="2">
        <v>0.73125000000000007</v>
      </c>
      <c r="E215">
        <v>26.37</v>
      </c>
      <c r="F215">
        <v>97.83</v>
      </c>
    </row>
    <row r="216" spans="2:6" x14ac:dyDescent="0.25">
      <c r="B216" s="2">
        <v>0.73541666666666661</v>
      </c>
      <c r="E216">
        <v>26.36</v>
      </c>
      <c r="F216">
        <v>97.92</v>
      </c>
    </row>
    <row r="217" spans="2:6" x14ac:dyDescent="0.25">
      <c r="B217" s="2">
        <v>0.73958333333333337</v>
      </c>
      <c r="E217">
        <v>26.34</v>
      </c>
      <c r="F217">
        <v>98</v>
      </c>
    </row>
    <row r="218" spans="2:6" x14ac:dyDescent="0.25">
      <c r="B218" s="2">
        <v>0.74375000000000002</v>
      </c>
      <c r="E218">
        <v>26.33</v>
      </c>
      <c r="F218">
        <v>98.08</v>
      </c>
    </row>
    <row r="219" spans="2:6" x14ac:dyDescent="0.25">
      <c r="B219" s="2">
        <v>0.74791666666666667</v>
      </c>
      <c r="E219">
        <v>26.31</v>
      </c>
      <c r="F219">
        <v>98.16</v>
      </c>
    </row>
    <row r="220" spans="2:6" x14ac:dyDescent="0.25">
      <c r="B220" s="2">
        <v>0.75</v>
      </c>
      <c r="C220">
        <v>25.8</v>
      </c>
    </row>
    <row r="221" spans="2:6" x14ac:dyDescent="0.25">
      <c r="B221" s="2">
        <v>0.75208333333333333</v>
      </c>
      <c r="E221">
        <v>26.29</v>
      </c>
      <c r="F221">
        <v>98.3</v>
      </c>
    </row>
    <row r="222" spans="2:6" x14ac:dyDescent="0.25">
      <c r="B222" s="2">
        <v>0.75624999999999998</v>
      </c>
      <c r="E222">
        <v>26.28</v>
      </c>
      <c r="F222">
        <v>98.39</v>
      </c>
    </row>
    <row r="223" spans="2:6" x14ac:dyDescent="0.25">
      <c r="B223" s="2">
        <v>0.76041666666666663</v>
      </c>
      <c r="E223">
        <v>26.26</v>
      </c>
      <c r="F223">
        <v>98.47</v>
      </c>
    </row>
    <row r="224" spans="2:6" x14ac:dyDescent="0.25">
      <c r="B224" s="2">
        <v>0.76458333333333339</v>
      </c>
      <c r="E224">
        <v>26.25</v>
      </c>
      <c r="F224">
        <v>98.55</v>
      </c>
    </row>
    <row r="225" spans="2:6" x14ac:dyDescent="0.25">
      <c r="B225" s="2">
        <v>0.76874999999999993</v>
      </c>
      <c r="E225">
        <v>26.23</v>
      </c>
      <c r="F225">
        <v>98.63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26.21</v>
      </c>
      <c r="F227">
        <v>98.72</v>
      </c>
    </row>
    <row r="228" spans="2:6" x14ac:dyDescent="0.25">
      <c r="B228" s="2">
        <v>0.77708333333333324</v>
      </c>
      <c r="E228">
        <v>26.19</v>
      </c>
      <c r="F228">
        <v>98.8</v>
      </c>
    </row>
    <row r="229" spans="2:6" x14ac:dyDescent="0.25">
      <c r="B229" s="2">
        <v>0.78125</v>
      </c>
      <c r="E229">
        <v>26.18</v>
      </c>
      <c r="F229">
        <v>98.89</v>
      </c>
    </row>
    <row r="230" spans="2:6" x14ac:dyDescent="0.25">
      <c r="B230" s="2">
        <v>0.78541666666666676</v>
      </c>
      <c r="E230">
        <v>26.16</v>
      </c>
      <c r="F230">
        <v>98.98</v>
      </c>
    </row>
    <row r="231" spans="2:6" x14ac:dyDescent="0.25">
      <c r="B231" s="2">
        <v>0.7895833333333333</v>
      </c>
      <c r="E231">
        <v>26.14</v>
      </c>
      <c r="F231">
        <v>99.07</v>
      </c>
    </row>
    <row r="232" spans="2:6" x14ac:dyDescent="0.25">
      <c r="B232" s="2">
        <v>0.79166666666666663</v>
      </c>
      <c r="C232">
        <v>25.39</v>
      </c>
    </row>
    <row r="233" spans="2:6" x14ac:dyDescent="0.25">
      <c r="B233" s="2">
        <v>0.79375000000000007</v>
      </c>
      <c r="E233">
        <v>26.12</v>
      </c>
      <c r="F233">
        <v>99.23</v>
      </c>
    </row>
    <row r="234" spans="2:6" x14ac:dyDescent="0.25">
      <c r="B234" s="2">
        <v>0.79791666666666661</v>
      </c>
      <c r="E234">
        <v>26.11</v>
      </c>
      <c r="F234">
        <v>99.32</v>
      </c>
    </row>
    <row r="235" spans="2:6" x14ac:dyDescent="0.25">
      <c r="B235" s="2">
        <v>0.80208333333333337</v>
      </c>
      <c r="E235">
        <v>26.09</v>
      </c>
      <c r="F235">
        <v>99.41</v>
      </c>
    </row>
    <row r="236" spans="2:6" x14ac:dyDescent="0.25">
      <c r="B236" s="2">
        <v>0.80625000000000002</v>
      </c>
      <c r="E236">
        <v>26.07</v>
      </c>
      <c r="F236">
        <v>99.5</v>
      </c>
    </row>
    <row r="237" spans="2:6" x14ac:dyDescent="0.25">
      <c r="B237" s="2">
        <v>0.81041666666666667</v>
      </c>
      <c r="E237">
        <v>26.05</v>
      </c>
      <c r="F237">
        <v>99.59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26.03</v>
      </c>
      <c r="F239">
        <v>99.68</v>
      </c>
    </row>
    <row r="240" spans="2:6" x14ac:dyDescent="0.25">
      <c r="B240" s="2">
        <v>0.81874999999999998</v>
      </c>
      <c r="E240">
        <v>26.01</v>
      </c>
      <c r="F240">
        <v>99.77</v>
      </c>
    </row>
    <row r="241" spans="2:6" x14ac:dyDescent="0.25">
      <c r="B241" s="2">
        <v>0.82291666666666663</v>
      </c>
      <c r="E241">
        <v>25.99</v>
      </c>
      <c r="F241">
        <v>99.87</v>
      </c>
    </row>
    <row r="242" spans="2:6" x14ac:dyDescent="0.25">
      <c r="B242" s="2">
        <v>0.82708333333333339</v>
      </c>
      <c r="E242">
        <v>25.97</v>
      </c>
      <c r="F242">
        <v>99.96</v>
      </c>
    </row>
    <row r="243" spans="2:6" x14ac:dyDescent="0.25">
      <c r="B243" s="2">
        <v>0.83124999999999993</v>
      </c>
      <c r="E243">
        <v>25.95</v>
      </c>
      <c r="F243">
        <v>100</v>
      </c>
    </row>
    <row r="244" spans="2:6" x14ac:dyDescent="0.25">
      <c r="B244" s="2">
        <v>0.83333333333333337</v>
      </c>
      <c r="C244">
        <v>25.04</v>
      </c>
    </row>
    <row r="245" spans="2:6" x14ac:dyDescent="0.25">
      <c r="B245" s="2">
        <v>0.8354166666666667</v>
      </c>
      <c r="E245">
        <v>25.93</v>
      </c>
      <c r="F245">
        <v>100</v>
      </c>
    </row>
    <row r="246" spans="2:6" x14ac:dyDescent="0.25">
      <c r="B246" s="2">
        <v>0.83958333333333324</v>
      </c>
      <c r="E246">
        <v>25.91</v>
      </c>
      <c r="F246">
        <v>100</v>
      </c>
    </row>
    <row r="247" spans="2:6" x14ac:dyDescent="0.25">
      <c r="B247" s="2">
        <v>0.84375</v>
      </c>
      <c r="E247">
        <v>25.89</v>
      </c>
      <c r="F247">
        <v>100</v>
      </c>
    </row>
    <row r="248" spans="2:6" x14ac:dyDescent="0.25">
      <c r="B248" s="2">
        <v>0.84791666666666676</v>
      </c>
      <c r="E248">
        <v>25.87</v>
      </c>
      <c r="F248">
        <v>100</v>
      </c>
    </row>
    <row r="249" spans="2:6" x14ac:dyDescent="0.25">
      <c r="B249" s="2">
        <v>0.8520833333333333</v>
      </c>
      <c r="E249">
        <v>25.85</v>
      </c>
      <c r="F249">
        <v>100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25.83</v>
      </c>
      <c r="F251">
        <v>99.99</v>
      </c>
    </row>
    <row r="252" spans="2:6" x14ac:dyDescent="0.25">
      <c r="B252" s="2">
        <v>0.86041666666666661</v>
      </c>
      <c r="E252">
        <v>25.81</v>
      </c>
      <c r="F252">
        <v>99.99</v>
      </c>
    </row>
    <row r="253" spans="2:6" x14ac:dyDescent="0.25">
      <c r="B253" s="2">
        <v>0.86458333333333337</v>
      </c>
      <c r="E253">
        <v>25.79</v>
      </c>
      <c r="F253">
        <v>99.99</v>
      </c>
    </row>
    <row r="254" spans="2:6" x14ac:dyDescent="0.25">
      <c r="B254" s="2">
        <v>0.86875000000000002</v>
      </c>
      <c r="E254">
        <v>25.77</v>
      </c>
      <c r="F254">
        <v>99.99</v>
      </c>
    </row>
    <row r="255" spans="2:6" x14ac:dyDescent="0.25">
      <c r="B255" s="2">
        <v>0.87291666666666667</v>
      </c>
      <c r="E255">
        <v>25.75</v>
      </c>
      <c r="F255">
        <v>99.99</v>
      </c>
    </row>
    <row r="256" spans="2:6" x14ac:dyDescent="0.25">
      <c r="B256" s="2">
        <v>0.875</v>
      </c>
      <c r="C256">
        <v>24.7</v>
      </c>
    </row>
    <row r="257" spans="2:6" x14ac:dyDescent="0.25">
      <c r="B257" s="2">
        <v>0.87708333333333333</v>
      </c>
      <c r="E257">
        <v>25.73</v>
      </c>
      <c r="F257">
        <v>100</v>
      </c>
    </row>
    <row r="258" spans="2:6" x14ac:dyDescent="0.25">
      <c r="B258" s="2">
        <v>0.88124999999999998</v>
      </c>
      <c r="E258">
        <v>25.71</v>
      </c>
      <c r="F258">
        <v>99.99</v>
      </c>
    </row>
    <row r="259" spans="2:6" x14ac:dyDescent="0.25">
      <c r="B259" s="2">
        <v>0.88541666666666663</v>
      </c>
      <c r="E259">
        <v>25.68</v>
      </c>
      <c r="F259">
        <v>99.99</v>
      </c>
    </row>
    <row r="260" spans="2:6" x14ac:dyDescent="0.25">
      <c r="B260" s="2">
        <v>0.88958333333333339</v>
      </c>
      <c r="E260">
        <v>25.66</v>
      </c>
      <c r="F260">
        <v>99.99</v>
      </c>
    </row>
    <row r="261" spans="2:6" x14ac:dyDescent="0.25">
      <c r="B261" s="2">
        <v>0.89374999999999993</v>
      </c>
      <c r="E261">
        <v>25.64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25.62</v>
      </c>
      <c r="F263">
        <v>99.99</v>
      </c>
    </row>
    <row r="264" spans="2:6" x14ac:dyDescent="0.25">
      <c r="B264" s="2">
        <v>0.90208333333333324</v>
      </c>
      <c r="E264">
        <v>25.6</v>
      </c>
      <c r="F264">
        <v>99.99</v>
      </c>
    </row>
    <row r="265" spans="2:6" x14ac:dyDescent="0.25">
      <c r="B265" s="2">
        <v>0.90625</v>
      </c>
      <c r="E265">
        <v>25.57</v>
      </c>
      <c r="F265">
        <v>99.99</v>
      </c>
    </row>
    <row r="266" spans="2:6" x14ac:dyDescent="0.25">
      <c r="B266" s="2">
        <v>0.91041666666666676</v>
      </c>
      <c r="E266">
        <v>25.55</v>
      </c>
      <c r="F266">
        <v>99.99</v>
      </c>
    </row>
    <row r="267" spans="2:6" x14ac:dyDescent="0.25">
      <c r="B267" s="2">
        <v>0.9145833333333333</v>
      </c>
      <c r="E267">
        <v>25.53</v>
      </c>
      <c r="F267">
        <v>99.99</v>
      </c>
    </row>
    <row r="268" spans="2:6" x14ac:dyDescent="0.25">
      <c r="B268" s="2">
        <v>0.91666666666666663</v>
      </c>
      <c r="C268">
        <v>24.35</v>
      </c>
    </row>
    <row r="269" spans="2:6" x14ac:dyDescent="0.25">
      <c r="B269" s="2">
        <v>0.91875000000000007</v>
      </c>
      <c r="E269">
        <v>25.5</v>
      </c>
      <c r="F269">
        <v>99.99</v>
      </c>
    </row>
    <row r="270" spans="2:6" x14ac:dyDescent="0.25">
      <c r="B270" s="2">
        <v>0.92291666666666661</v>
      </c>
      <c r="E270">
        <v>25.48</v>
      </c>
      <c r="F270">
        <v>99.99</v>
      </c>
    </row>
    <row r="271" spans="2:6" x14ac:dyDescent="0.25">
      <c r="B271" s="2">
        <v>0.92708333333333337</v>
      </c>
      <c r="E271">
        <v>25.46</v>
      </c>
      <c r="F271">
        <v>99.99</v>
      </c>
    </row>
    <row r="272" spans="2:6" x14ac:dyDescent="0.25">
      <c r="B272" s="2">
        <v>0.93125000000000002</v>
      </c>
      <c r="E272">
        <v>25.43</v>
      </c>
      <c r="F272">
        <v>99.99</v>
      </c>
    </row>
    <row r="273" spans="2:6" x14ac:dyDescent="0.25">
      <c r="B273" s="2">
        <v>0.93541666666666667</v>
      </c>
      <c r="E273">
        <v>25.41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25.39</v>
      </c>
      <c r="F275">
        <v>99.99</v>
      </c>
    </row>
    <row r="276" spans="2:6" x14ac:dyDescent="0.25">
      <c r="B276" s="2">
        <v>0.94374999999999998</v>
      </c>
      <c r="E276">
        <v>25.36</v>
      </c>
      <c r="F276">
        <v>99.99</v>
      </c>
    </row>
    <row r="277" spans="2:6" x14ac:dyDescent="0.25">
      <c r="B277" s="2">
        <v>0.94791666666666663</v>
      </c>
      <c r="E277">
        <v>25.34</v>
      </c>
      <c r="F277">
        <v>99.99</v>
      </c>
    </row>
    <row r="278" spans="2:6" x14ac:dyDescent="0.25">
      <c r="B278" s="2">
        <v>0.95208333333333339</v>
      </c>
      <c r="E278">
        <v>25.31</v>
      </c>
      <c r="F278">
        <v>99.99</v>
      </c>
    </row>
    <row r="279" spans="2:6" x14ac:dyDescent="0.25">
      <c r="B279" s="2">
        <v>0.95624999999999993</v>
      </c>
      <c r="E279">
        <v>25.28</v>
      </c>
      <c r="F279">
        <v>99.99</v>
      </c>
    </row>
    <row r="280" spans="2:6" x14ac:dyDescent="0.25">
      <c r="B280" s="2">
        <v>0.95833333333333337</v>
      </c>
      <c r="C280">
        <v>23.87</v>
      </c>
    </row>
    <row r="281" spans="2:6" x14ac:dyDescent="0.25">
      <c r="B281" s="2">
        <v>0.9604166666666667</v>
      </c>
      <c r="E281">
        <v>25.26</v>
      </c>
      <c r="F281">
        <v>99.99</v>
      </c>
    </row>
    <row r="282" spans="2:6" x14ac:dyDescent="0.25">
      <c r="B282" s="2">
        <v>0.96458333333333324</v>
      </c>
      <c r="E282">
        <v>25.23</v>
      </c>
      <c r="F282">
        <v>99.99</v>
      </c>
    </row>
    <row r="283" spans="2:6" x14ac:dyDescent="0.25">
      <c r="B283" s="2">
        <v>0.96875</v>
      </c>
      <c r="E283">
        <v>25.2</v>
      </c>
      <c r="F283">
        <v>99.99</v>
      </c>
    </row>
    <row r="284" spans="2:6" x14ac:dyDescent="0.25">
      <c r="B284" s="2">
        <v>0.97291666666666676</v>
      </c>
      <c r="E284">
        <v>25.17</v>
      </c>
      <c r="F284">
        <v>99.99</v>
      </c>
    </row>
    <row r="285" spans="2:6" x14ac:dyDescent="0.25">
      <c r="B285" s="2">
        <v>0.9770833333333333</v>
      </c>
      <c r="E285">
        <v>25.14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25.11</v>
      </c>
      <c r="F287">
        <v>99.99</v>
      </c>
    </row>
    <row r="288" spans="2:6" x14ac:dyDescent="0.25">
      <c r="B288" s="2">
        <v>0.98541666666666661</v>
      </c>
      <c r="E288">
        <v>25.09</v>
      </c>
      <c r="F288">
        <v>99.99</v>
      </c>
    </row>
    <row r="289" spans="2:6" x14ac:dyDescent="0.25">
      <c r="B289" s="2">
        <v>0.98958333333333337</v>
      </c>
      <c r="E289">
        <v>25.06</v>
      </c>
      <c r="F289">
        <v>99.99</v>
      </c>
    </row>
    <row r="290" spans="2:6" x14ac:dyDescent="0.25">
      <c r="B290" s="2">
        <v>0.99375000000000002</v>
      </c>
      <c r="E290">
        <v>25.03</v>
      </c>
      <c r="F290">
        <v>99.99</v>
      </c>
    </row>
    <row r="291" spans="2:6" x14ac:dyDescent="0.25">
      <c r="B291" s="2">
        <v>0.99791666666666667</v>
      </c>
      <c r="E291">
        <v>25</v>
      </c>
      <c r="F291">
        <v>99.99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366F-CEC1-4693-9D7A-BECC8FA3284E}">
  <dimension ref="A1:F291"/>
  <sheetViews>
    <sheetView workbookViewId="0">
      <selection activeCell="I8" sqref="I8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529</v>
      </c>
      <c r="F3" t="s">
        <v>529</v>
      </c>
    </row>
    <row r="4" spans="1:6" x14ac:dyDescent="0.25">
      <c r="A4" t="s">
        <v>194</v>
      </c>
      <c r="B4" s="1">
        <v>1</v>
      </c>
    </row>
    <row r="5" spans="1:6" x14ac:dyDescent="0.25">
      <c r="B5" s="2">
        <v>2.0833333333333333E-3</v>
      </c>
      <c r="E5">
        <v>25.95</v>
      </c>
      <c r="F5">
        <v>92.21</v>
      </c>
    </row>
    <row r="6" spans="1:6" x14ac:dyDescent="0.25">
      <c r="B6" s="2">
        <v>6.2499999999999995E-3</v>
      </c>
      <c r="E6">
        <v>25.92</v>
      </c>
      <c r="F6">
        <v>92.33</v>
      </c>
    </row>
    <row r="7" spans="1:6" x14ac:dyDescent="0.25">
      <c r="B7" s="2">
        <v>1.0416666666666666E-2</v>
      </c>
      <c r="E7">
        <v>25.9</v>
      </c>
      <c r="F7">
        <v>92.44</v>
      </c>
    </row>
    <row r="8" spans="1:6" x14ac:dyDescent="0.25">
      <c r="B8" s="2">
        <v>1.4583333333333332E-2</v>
      </c>
      <c r="E8">
        <v>25.87</v>
      </c>
      <c r="F8">
        <v>92.56</v>
      </c>
    </row>
    <row r="9" spans="1:6" x14ac:dyDescent="0.25">
      <c r="B9" s="2">
        <v>1.8749999999999999E-2</v>
      </c>
      <c r="E9">
        <v>25.84</v>
      </c>
      <c r="F9">
        <v>92.68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25.81</v>
      </c>
      <c r="F11">
        <v>92.79</v>
      </c>
    </row>
    <row r="12" spans="1:6" x14ac:dyDescent="0.25">
      <c r="B12" s="2">
        <v>2.7083333333333334E-2</v>
      </c>
      <c r="E12">
        <v>25.78</v>
      </c>
      <c r="F12">
        <v>92.91</v>
      </c>
    </row>
    <row r="13" spans="1:6" x14ac:dyDescent="0.25">
      <c r="B13" s="2">
        <v>3.125E-2</v>
      </c>
      <c r="E13">
        <v>25.75</v>
      </c>
      <c r="F13">
        <v>93.03</v>
      </c>
    </row>
    <row r="14" spans="1:6" x14ac:dyDescent="0.25">
      <c r="B14" s="2">
        <v>3.5416666666666666E-2</v>
      </c>
      <c r="E14">
        <v>25.72</v>
      </c>
      <c r="F14">
        <v>93.15</v>
      </c>
    </row>
    <row r="15" spans="1:6" x14ac:dyDescent="0.25">
      <c r="B15" s="2">
        <v>3.9583333333333331E-2</v>
      </c>
      <c r="E15">
        <v>25.7</v>
      </c>
      <c r="F15">
        <v>93.27</v>
      </c>
    </row>
    <row r="16" spans="1:6" x14ac:dyDescent="0.25">
      <c r="B16" s="2">
        <v>4.1666666666666664E-2</v>
      </c>
      <c r="C16">
        <v>24.13</v>
      </c>
    </row>
    <row r="17" spans="2:6" x14ac:dyDescent="0.25">
      <c r="B17" s="2">
        <v>4.3750000000000004E-2</v>
      </c>
      <c r="E17">
        <v>25.67</v>
      </c>
      <c r="F17">
        <v>93.37</v>
      </c>
    </row>
    <row r="18" spans="2:6" x14ac:dyDescent="0.25">
      <c r="B18" s="2">
        <v>4.7916666666666663E-2</v>
      </c>
      <c r="E18">
        <v>25.64</v>
      </c>
      <c r="F18">
        <v>93.49</v>
      </c>
    </row>
    <row r="19" spans="2:6" x14ac:dyDescent="0.25">
      <c r="B19" s="2">
        <v>5.2083333333333336E-2</v>
      </c>
      <c r="E19">
        <v>25.61</v>
      </c>
      <c r="F19">
        <v>93.61</v>
      </c>
    </row>
    <row r="20" spans="2:6" x14ac:dyDescent="0.25">
      <c r="B20" s="2">
        <v>5.6250000000000001E-2</v>
      </c>
      <c r="E20">
        <v>25.58</v>
      </c>
      <c r="F20">
        <v>93.74</v>
      </c>
    </row>
    <row r="21" spans="2:6" x14ac:dyDescent="0.25">
      <c r="B21" s="2">
        <v>6.0416666666666667E-2</v>
      </c>
      <c r="E21">
        <v>25.55</v>
      </c>
      <c r="F21">
        <v>93.86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25.52</v>
      </c>
      <c r="F23">
        <v>93.98</v>
      </c>
    </row>
    <row r="24" spans="2:6" x14ac:dyDescent="0.25">
      <c r="B24" s="2">
        <v>6.8749999999999992E-2</v>
      </c>
      <c r="E24">
        <v>25.49</v>
      </c>
      <c r="F24">
        <v>94.1</v>
      </c>
    </row>
    <row r="25" spans="2:6" x14ac:dyDescent="0.25">
      <c r="B25" s="2">
        <v>7.2916666666666671E-2</v>
      </c>
      <c r="E25">
        <v>25.46</v>
      </c>
      <c r="F25">
        <v>94.23</v>
      </c>
    </row>
    <row r="26" spans="2:6" x14ac:dyDescent="0.25">
      <c r="B26" s="2">
        <v>7.7083333333333337E-2</v>
      </c>
      <c r="E26">
        <v>25.43</v>
      </c>
      <c r="F26">
        <v>94.35</v>
      </c>
    </row>
    <row r="27" spans="2:6" x14ac:dyDescent="0.25">
      <c r="B27" s="2">
        <v>8.1250000000000003E-2</v>
      </c>
      <c r="E27">
        <v>25.41</v>
      </c>
      <c r="F27">
        <v>94.47</v>
      </c>
    </row>
    <row r="28" spans="2:6" x14ac:dyDescent="0.25">
      <c r="B28" s="2">
        <v>8.3333333333333329E-2</v>
      </c>
      <c r="C28">
        <v>23.86</v>
      </c>
    </row>
    <row r="29" spans="2:6" x14ac:dyDescent="0.25">
      <c r="B29" s="2">
        <v>8.5416666666666655E-2</v>
      </c>
      <c r="E29">
        <v>25.38</v>
      </c>
      <c r="F29">
        <v>94.56</v>
      </c>
    </row>
    <row r="30" spans="2:6" x14ac:dyDescent="0.25">
      <c r="B30" s="2">
        <v>8.9583333333333334E-2</v>
      </c>
      <c r="E30">
        <v>25.35</v>
      </c>
      <c r="F30">
        <v>94.68</v>
      </c>
    </row>
    <row r="31" spans="2:6" x14ac:dyDescent="0.25">
      <c r="B31" s="2">
        <v>9.375E-2</v>
      </c>
      <c r="E31">
        <v>25.32</v>
      </c>
      <c r="F31">
        <v>94.8</v>
      </c>
    </row>
    <row r="32" spans="2:6" x14ac:dyDescent="0.25">
      <c r="B32" s="2">
        <v>9.7916666666666666E-2</v>
      </c>
      <c r="E32">
        <v>25.29</v>
      </c>
      <c r="F32">
        <v>94.92</v>
      </c>
    </row>
    <row r="33" spans="2:6" x14ac:dyDescent="0.25">
      <c r="B33" s="2">
        <v>0.10208333333333335</v>
      </c>
      <c r="E33">
        <v>25.26</v>
      </c>
      <c r="F33">
        <v>95.04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25.23</v>
      </c>
      <c r="F35">
        <v>95.16</v>
      </c>
    </row>
    <row r="36" spans="2:6" x14ac:dyDescent="0.25">
      <c r="B36" s="2">
        <v>0.11041666666666666</v>
      </c>
      <c r="E36">
        <v>25.21</v>
      </c>
      <c r="F36">
        <v>95.28</v>
      </c>
    </row>
    <row r="37" spans="2:6" x14ac:dyDescent="0.25">
      <c r="B37" s="2">
        <v>0.11458333333333333</v>
      </c>
      <c r="E37">
        <v>25.18</v>
      </c>
      <c r="F37">
        <v>95.4</v>
      </c>
    </row>
    <row r="38" spans="2:6" x14ac:dyDescent="0.25">
      <c r="B38" s="2">
        <v>0.11875000000000001</v>
      </c>
      <c r="E38">
        <v>25.15</v>
      </c>
      <c r="F38">
        <v>95.51</v>
      </c>
    </row>
    <row r="39" spans="2:6" x14ac:dyDescent="0.25">
      <c r="B39" s="2">
        <v>0.12291666666666667</v>
      </c>
      <c r="E39">
        <v>25.12</v>
      </c>
      <c r="F39">
        <v>95.63</v>
      </c>
    </row>
    <row r="40" spans="2:6" x14ac:dyDescent="0.25">
      <c r="B40" s="2">
        <v>0.125</v>
      </c>
      <c r="C40">
        <v>23.58</v>
      </c>
    </row>
    <row r="41" spans="2:6" x14ac:dyDescent="0.25">
      <c r="B41" s="2">
        <v>0.12708333333333333</v>
      </c>
      <c r="E41">
        <v>25.09</v>
      </c>
      <c r="F41">
        <v>95.73</v>
      </c>
    </row>
    <row r="42" spans="2:6" x14ac:dyDescent="0.25">
      <c r="B42" s="2">
        <v>0.13125000000000001</v>
      </c>
      <c r="E42">
        <v>25.06</v>
      </c>
      <c r="F42">
        <v>95.84</v>
      </c>
    </row>
    <row r="43" spans="2:6" x14ac:dyDescent="0.25">
      <c r="B43" s="2">
        <v>0.13541666666666666</v>
      </c>
      <c r="E43">
        <v>25.04</v>
      </c>
      <c r="F43">
        <v>95.96</v>
      </c>
    </row>
    <row r="44" spans="2:6" x14ac:dyDescent="0.25">
      <c r="B44" s="2">
        <v>0.13958333333333334</v>
      </c>
      <c r="E44">
        <v>25.01</v>
      </c>
      <c r="F44">
        <v>96.08</v>
      </c>
    </row>
    <row r="45" spans="2:6" x14ac:dyDescent="0.25">
      <c r="B45" s="2">
        <v>0.14375000000000002</v>
      </c>
      <c r="E45">
        <v>24.98</v>
      </c>
      <c r="F45">
        <v>96.2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24.95</v>
      </c>
      <c r="F47">
        <v>96.32</v>
      </c>
    </row>
    <row r="48" spans="2:6" x14ac:dyDescent="0.25">
      <c r="B48" s="2">
        <v>0.15208333333333332</v>
      </c>
      <c r="E48">
        <v>24.92</v>
      </c>
      <c r="F48">
        <v>96.43</v>
      </c>
    </row>
    <row r="49" spans="2:6" x14ac:dyDescent="0.25">
      <c r="B49" s="2">
        <v>0.15625</v>
      </c>
      <c r="E49">
        <v>24.9</v>
      </c>
      <c r="F49">
        <v>96.55</v>
      </c>
    </row>
    <row r="50" spans="2:6" x14ac:dyDescent="0.25">
      <c r="B50" s="2">
        <v>0.16041666666666668</v>
      </c>
      <c r="E50">
        <v>24.87</v>
      </c>
      <c r="F50">
        <v>96.67</v>
      </c>
    </row>
    <row r="51" spans="2:6" x14ac:dyDescent="0.25">
      <c r="B51" s="2">
        <v>0.16458333333333333</v>
      </c>
      <c r="E51">
        <v>24.84</v>
      </c>
      <c r="F51">
        <v>96.79</v>
      </c>
    </row>
    <row r="52" spans="2:6" x14ac:dyDescent="0.25">
      <c r="B52" s="2">
        <v>0.16666666666666666</v>
      </c>
      <c r="C52">
        <v>23.3</v>
      </c>
    </row>
    <row r="53" spans="2:6" x14ac:dyDescent="0.25">
      <c r="B53" s="2">
        <v>0.16874999999999998</v>
      </c>
      <c r="E53">
        <v>24.81</v>
      </c>
      <c r="F53">
        <v>96.95</v>
      </c>
    </row>
    <row r="54" spans="2:6" x14ac:dyDescent="0.25">
      <c r="B54" s="2">
        <v>0.17291666666666669</v>
      </c>
      <c r="E54">
        <v>24.78</v>
      </c>
      <c r="F54">
        <v>97.07</v>
      </c>
    </row>
    <row r="55" spans="2:6" x14ac:dyDescent="0.25">
      <c r="B55" s="2">
        <v>0.17708333333333334</v>
      </c>
      <c r="E55">
        <v>24.76</v>
      </c>
      <c r="F55">
        <v>97.19</v>
      </c>
    </row>
    <row r="56" spans="2:6" x14ac:dyDescent="0.25">
      <c r="B56" s="2">
        <v>0.18124999999999999</v>
      </c>
      <c r="E56">
        <v>24.73</v>
      </c>
      <c r="F56">
        <v>97.3</v>
      </c>
    </row>
    <row r="57" spans="2:6" x14ac:dyDescent="0.25">
      <c r="B57" s="2">
        <v>0.18541666666666667</v>
      </c>
      <c r="E57">
        <v>24.7</v>
      </c>
      <c r="F57">
        <v>97.41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24.68</v>
      </c>
      <c r="F59">
        <v>97.51</v>
      </c>
    </row>
    <row r="60" spans="2:6" x14ac:dyDescent="0.25">
      <c r="B60" s="2">
        <v>0.19375000000000001</v>
      </c>
      <c r="E60">
        <v>24.65</v>
      </c>
      <c r="F60">
        <v>97.61</v>
      </c>
    </row>
    <row r="61" spans="2:6" x14ac:dyDescent="0.25">
      <c r="B61" s="2">
        <v>0.19791666666666666</v>
      </c>
      <c r="E61">
        <v>24.63</v>
      </c>
      <c r="F61">
        <v>97.69</v>
      </c>
    </row>
    <row r="62" spans="2:6" x14ac:dyDescent="0.25">
      <c r="B62" s="2">
        <v>0.20208333333333331</v>
      </c>
      <c r="E62">
        <v>24.61</v>
      </c>
      <c r="F62">
        <v>97.77</v>
      </c>
    </row>
    <row r="63" spans="2:6" x14ac:dyDescent="0.25">
      <c r="B63" s="2">
        <v>0.20625000000000002</v>
      </c>
      <c r="E63">
        <v>24.6</v>
      </c>
      <c r="F63">
        <v>97.83</v>
      </c>
    </row>
    <row r="64" spans="2:6" x14ac:dyDescent="0.25">
      <c r="B64" s="2">
        <v>0.20833333333333334</v>
      </c>
      <c r="C64">
        <v>23.75</v>
      </c>
    </row>
    <row r="65" spans="2:6" x14ac:dyDescent="0.25">
      <c r="B65" s="2">
        <v>0.21041666666666667</v>
      </c>
      <c r="E65">
        <v>24.58</v>
      </c>
      <c r="F65">
        <v>97.93</v>
      </c>
    </row>
    <row r="66" spans="2:6" x14ac:dyDescent="0.25">
      <c r="B66" s="2">
        <v>0.21458333333333335</v>
      </c>
      <c r="E66">
        <v>24.57</v>
      </c>
      <c r="F66">
        <v>97.97</v>
      </c>
    </row>
    <row r="67" spans="2:6" x14ac:dyDescent="0.25">
      <c r="B67" s="2">
        <v>0.21875</v>
      </c>
      <c r="E67">
        <v>24.55</v>
      </c>
      <c r="F67">
        <v>98.01</v>
      </c>
    </row>
    <row r="68" spans="2:6" x14ac:dyDescent="0.25">
      <c r="B68" s="2">
        <v>0.22291666666666665</v>
      </c>
      <c r="E68">
        <v>24.54</v>
      </c>
      <c r="F68">
        <v>98.04</v>
      </c>
    </row>
    <row r="69" spans="2:6" x14ac:dyDescent="0.25">
      <c r="B69" s="2">
        <v>0.22708333333333333</v>
      </c>
      <c r="E69">
        <v>24.53</v>
      </c>
      <c r="F69">
        <v>98.06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24.52</v>
      </c>
      <c r="F71">
        <v>98.07</v>
      </c>
    </row>
    <row r="72" spans="2:6" x14ac:dyDescent="0.25">
      <c r="B72" s="2">
        <v>0.23541666666666669</v>
      </c>
      <c r="E72">
        <v>24.52</v>
      </c>
      <c r="F72">
        <v>98.08</v>
      </c>
    </row>
    <row r="73" spans="2:6" x14ac:dyDescent="0.25">
      <c r="B73" s="2">
        <v>0.23958333333333334</v>
      </c>
      <c r="E73">
        <v>24.51</v>
      </c>
      <c r="F73">
        <v>98.09</v>
      </c>
    </row>
    <row r="74" spans="2:6" x14ac:dyDescent="0.25">
      <c r="B74" s="2">
        <v>0.24374999999999999</v>
      </c>
      <c r="E74">
        <v>24.5</v>
      </c>
      <c r="F74">
        <v>98.08</v>
      </c>
    </row>
    <row r="75" spans="2:6" x14ac:dyDescent="0.25">
      <c r="B75" s="2">
        <v>0.24791666666666667</v>
      </c>
      <c r="E75">
        <v>24.5</v>
      </c>
      <c r="F75">
        <v>98.07</v>
      </c>
    </row>
    <row r="76" spans="2:6" x14ac:dyDescent="0.25">
      <c r="B76" s="2">
        <v>0.25</v>
      </c>
      <c r="C76">
        <v>24.19</v>
      </c>
    </row>
    <row r="77" spans="2:6" x14ac:dyDescent="0.25">
      <c r="B77" s="2">
        <v>0.25208333333333333</v>
      </c>
      <c r="E77">
        <v>24.5</v>
      </c>
      <c r="F77">
        <v>98.1</v>
      </c>
    </row>
    <row r="78" spans="2:6" x14ac:dyDescent="0.25">
      <c r="B78" s="2">
        <v>0.25625000000000003</v>
      </c>
      <c r="E78">
        <v>24.49</v>
      </c>
      <c r="F78">
        <v>98.08</v>
      </c>
    </row>
    <row r="79" spans="2:6" x14ac:dyDescent="0.25">
      <c r="B79" s="2">
        <v>0.26041666666666669</v>
      </c>
      <c r="E79">
        <v>24.49</v>
      </c>
      <c r="F79">
        <v>98.06</v>
      </c>
    </row>
    <row r="80" spans="2:6" x14ac:dyDescent="0.25">
      <c r="B80" s="2">
        <v>0.26458333333333334</v>
      </c>
      <c r="E80">
        <v>24.49</v>
      </c>
      <c r="F80">
        <v>98.03</v>
      </c>
    </row>
    <row r="81" spans="2:6" x14ac:dyDescent="0.25">
      <c r="B81" s="2">
        <v>0.26874999999999999</v>
      </c>
      <c r="E81">
        <v>24.49</v>
      </c>
      <c r="F81">
        <v>98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24.49</v>
      </c>
      <c r="F83">
        <v>97.97</v>
      </c>
    </row>
    <row r="84" spans="2:6" x14ac:dyDescent="0.25">
      <c r="B84" s="2">
        <v>0.27708333333333335</v>
      </c>
      <c r="E84">
        <v>24.5</v>
      </c>
      <c r="F84">
        <v>97.93</v>
      </c>
    </row>
    <row r="85" spans="2:6" x14ac:dyDescent="0.25">
      <c r="B85" s="2">
        <v>0.28125</v>
      </c>
      <c r="E85">
        <v>24.5</v>
      </c>
      <c r="F85">
        <v>97.88</v>
      </c>
    </row>
    <row r="86" spans="2:6" x14ac:dyDescent="0.25">
      <c r="B86" s="2">
        <v>0.28541666666666665</v>
      </c>
      <c r="E86">
        <v>24.5</v>
      </c>
      <c r="F86">
        <v>97.83</v>
      </c>
    </row>
    <row r="87" spans="2:6" x14ac:dyDescent="0.25">
      <c r="B87" s="2">
        <v>0.28958333333333336</v>
      </c>
      <c r="E87">
        <v>24.51</v>
      </c>
      <c r="F87">
        <v>97.78</v>
      </c>
    </row>
    <row r="88" spans="2:6" x14ac:dyDescent="0.25">
      <c r="B88" s="2">
        <v>0.29166666666666669</v>
      </c>
      <c r="C88">
        <v>24.64</v>
      </c>
    </row>
    <row r="89" spans="2:6" x14ac:dyDescent="0.25">
      <c r="B89" s="2">
        <v>0.29375000000000001</v>
      </c>
      <c r="E89">
        <v>24.51</v>
      </c>
      <c r="F89">
        <v>97.73</v>
      </c>
    </row>
    <row r="90" spans="2:6" x14ac:dyDescent="0.25">
      <c r="B90" s="2">
        <v>0.29791666666666666</v>
      </c>
      <c r="E90">
        <v>24.52</v>
      </c>
      <c r="F90">
        <v>97.66</v>
      </c>
    </row>
    <row r="91" spans="2:6" x14ac:dyDescent="0.25">
      <c r="B91" s="2">
        <v>0.30208333333333331</v>
      </c>
      <c r="E91">
        <v>24.53</v>
      </c>
      <c r="F91">
        <v>97.59</v>
      </c>
    </row>
    <row r="92" spans="2:6" x14ac:dyDescent="0.25">
      <c r="B92" s="2">
        <v>0.30624999999999997</v>
      </c>
      <c r="E92">
        <v>24.54</v>
      </c>
      <c r="F92">
        <v>97.5</v>
      </c>
    </row>
    <row r="93" spans="2:6" x14ac:dyDescent="0.25">
      <c r="B93" s="2">
        <v>0.31041666666666667</v>
      </c>
      <c r="E93">
        <v>24.55</v>
      </c>
      <c r="F93">
        <v>97.39</v>
      </c>
    </row>
    <row r="94" spans="2:6" x14ac:dyDescent="0.25">
      <c r="B94" s="2">
        <v>0.3125</v>
      </c>
      <c r="D94">
        <v>472.62</v>
      </c>
    </row>
    <row r="95" spans="2:6" x14ac:dyDescent="0.25">
      <c r="B95" s="2">
        <v>0.31458333333333333</v>
      </c>
      <c r="E95">
        <v>24.57</v>
      </c>
      <c r="F95">
        <v>97.26</v>
      </c>
    </row>
    <row r="96" spans="2:6" x14ac:dyDescent="0.25">
      <c r="B96" s="2">
        <v>0.31875000000000003</v>
      </c>
      <c r="E96">
        <v>24.59</v>
      </c>
      <c r="F96">
        <v>97.11</v>
      </c>
    </row>
    <row r="97" spans="2:6" x14ac:dyDescent="0.25">
      <c r="B97" s="2">
        <v>0.32291666666666669</v>
      </c>
      <c r="E97">
        <v>24.62</v>
      </c>
      <c r="F97">
        <v>96.93</v>
      </c>
    </row>
    <row r="98" spans="2:6" x14ac:dyDescent="0.25">
      <c r="B98" s="2">
        <v>0.32708333333333334</v>
      </c>
      <c r="E98">
        <v>24.65</v>
      </c>
      <c r="F98">
        <v>96.72</v>
      </c>
    </row>
    <row r="99" spans="2:6" x14ac:dyDescent="0.25">
      <c r="B99" s="2">
        <v>0.33124999999999999</v>
      </c>
      <c r="E99">
        <v>24.68</v>
      </c>
      <c r="F99">
        <v>96.49</v>
      </c>
    </row>
    <row r="100" spans="2:6" x14ac:dyDescent="0.25">
      <c r="B100" s="2">
        <v>0.33333333333333331</v>
      </c>
      <c r="C100">
        <v>25.8</v>
      </c>
    </row>
    <row r="101" spans="2:6" x14ac:dyDescent="0.25">
      <c r="B101" s="2">
        <v>0.3354166666666667</v>
      </c>
      <c r="E101">
        <v>24.72</v>
      </c>
      <c r="F101">
        <v>96.26</v>
      </c>
    </row>
    <row r="102" spans="2:6" x14ac:dyDescent="0.25">
      <c r="B102" s="2">
        <v>0.33958333333333335</v>
      </c>
      <c r="E102">
        <v>24.76</v>
      </c>
      <c r="F102">
        <v>96</v>
      </c>
    </row>
    <row r="103" spans="2:6" x14ac:dyDescent="0.25">
      <c r="B103" s="2">
        <v>0.34375</v>
      </c>
      <c r="E103">
        <v>24.8</v>
      </c>
      <c r="F103">
        <v>95.72</v>
      </c>
    </row>
    <row r="104" spans="2:6" x14ac:dyDescent="0.25">
      <c r="B104" s="2">
        <v>0.34791666666666665</v>
      </c>
      <c r="E104">
        <v>24.85</v>
      </c>
      <c r="F104">
        <v>95.44</v>
      </c>
    </row>
    <row r="105" spans="2:6" x14ac:dyDescent="0.25">
      <c r="B105" s="2">
        <v>0.3520833333333333</v>
      </c>
      <c r="E105">
        <v>24.89</v>
      </c>
      <c r="F105">
        <v>95.15</v>
      </c>
    </row>
    <row r="106" spans="2:6" x14ac:dyDescent="0.25">
      <c r="B106" s="2">
        <v>0.35416666666666669</v>
      </c>
      <c r="D106">
        <v>454.55399999999997</v>
      </c>
    </row>
    <row r="107" spans="2:6" x14ac:dyDescent="0.25">
      <c r="B107" s="2">
        <v>0.35625000000000001</v>
      </c>
      <c r="E107">
        <v>24.94</v>
      </c>
      <c r="F107">
        <v>94.86</v>
      </c>
    </row>
    <row r="108" spans="2:6" x14ac:dyDescent="0.25">
      <c r="B108" s="2">
        <v>0.36041666666666666</v>
      </c>
      <c r="E108">
        <v>24.98</v>
      </c>
      <c r="F108">
        <v>94.56</v>
      </c>
    </row>
    <row r="109" spans="2:6" x14ac:dyDescent="0.25">
      <c r="B109" s="2">
        <v>0.36458333333333331</v>
      </c>
      <c r="E109">
        <v>25.03</v>
      </c>
      <c r="F109">
        <v>94.27</v>
      </c>
    </row>
    <row r="110" spans="2:6" x14ac:dyDescent="0.25">
      <c r="B110" s="2">
        <v>0.36874999999999997</v>
      </c>
      <c r="E110">
        <v>25.07</v>
      </c>
      <c r="F110">
        <v>93.98</v>
      </c>
    </row>
    <row r="111" spans="2:6" x14ac:dyDescent="0.25">
      <c r="B111" s="2">
        <v>0.37291666666666662</v>
      </c>
      <c r="E111">
        <v>25.12</v>
      </c>
      <c r="F111">
        <v>93.68</v>
      </c>
    </row>
    <row r="112" spans="2:6" x14ac:dyDescent="0.25">
      <c r="B112" s="2">
        <v>0.375</v>
      </c>
      <c r="C112">
        <v>26.96</v>
      </c>
    </row>
    <row r="113" spans="2:6" x14ac:dyDescent="0.25">
      <c r="B113" s="2">
        <v>0.37708333333333338</v>
      </c>
      <c r="E113">
        <v>25.17</v>
      </c>
      <c r="F113">
        <v>93.39</v>
      </c>
    </row>
    <row r="114" spans="2:6" x14ac:dyDescent="0.25">
      <c r="B114" s="2">
        <v>0.38125000000000003</v>
      </c>
      <c r="E114">
        <v>25.22</v>
      </c>
      <c r="F114">
        <v>93.08</v>
      </c>
    </row>
    <row r="115" spans="2:6" x14ac:dyDescent="0.25">
      <c r="B115" s="2">
        <v>0.38541666666666669</v>
      </c>
      <c r="E115">
        <v>25.27</v>
      </c>
      <c r="F115">
        <v>92.77</v>
      </c>
    </row>
    <row r="116" spans="2:6" x14ac:dyDescent="0.25">
      <c r="B116" s="2">
        <v>0.38958333333333334</v>
      </c>
      <c r="E116">
        <v>25.32</v>
      </c>
      <c r="F116">
        <v>92.44</v>
      </c>
    </row>
    <row r="117" spans="2:6" x14ac:dyDescent="0.25">
      <c r="B117" s="2">
        <v>0.39374999999999999</v>
      </c>
      <c r="E117">
        <v>25.4</v>
      </c>
      <c r="F117">
        <v>91.95</v>
      </c>
    </row>
    <row r="118" spans="2:6" x14ac:dyDescent="0.25">
      <c r="B118" s="2">
        <v>0.39583333333333331</v>
      </c>
      <c r="D118">
        <v>656.07899999999995</v>
      </c>
    </row>
    <row r="119" spans="2:6" x14ac:dyDescent="0.25">
      <c r="B119" s="2">
        <v>0.3979166666666667</v>
      </c>
      <c r="E119">
        <v>25.96</v>
      </c>
      <c r="F119">
        <v>89.38</v>
      </c>
    </row>
    <row r="120" spans="2:6" x14ac:dyDescent="0.25">
      <c r="B120" s="2">
        <v>0.40208333333333335</v>
      </c>
      <c r="E120">
        <v>26</v>
      </c>
      <c r="F120">
        <v>89.79</v>
      </c>
    </row>
    <row r="121" spans="2:6" x14ac:dyDescent="0.25">
      <c r="B121" s="2">
        <v>0.40625</v>
      </c>
      <c r="E121">
        <v>26</v>
      </c>
      <c r="F121">
        <v>90.39</v>
      </c>
    </row>
    <row r="122" spans="2:6" x14ac:dyDescent="0.25">
      <c r="B122" s="2">
        <v>0.41041666666666665</v>
      </c>
      <c r="E122">
        <v>26</v>
      </c>
      <c r="F122">
        <v>90.99</v>
      </c>
    </row>
    <row r="123" spans="2:6" x14ac:dyDescent="0.25">
      <c r="B123" s="2">
        <v>0.4145833333333333</v>
      </c>
      <c r="E123">
        <v>26</v>
      </c>
      <c r="F123">
        <v>91.57</v>
      </c>
    </row>
    <row r="124" spans="2:6" x14ac:dyDescent="0.25">
      <c r="B124" s="2">
        <v>0.41666666666666669</v>
      </c>
      <c r="C124">
        <v>28.13</v>
      </c>
    </row>
    <row r="125" spans="2:6" x14ac:dyDescent="0.25">
      <c r="B125" s="2">
        <v>0.41875000000000001</v>
      </c>
      <c r="E125">
        <v>26</v>
      </c>
      <c r="F125">
        <v>91.61</v>
      </c>
    </row>
    <row r="126" spans="2:6" x14ac:dyDescent="0.25">
      <c r="B126" s="2">
        <v>0.42291666666666666</v>
      </c>
      <c r="E126">
        <v>26</v>
      </c>
      <c r="F126">
        <v>91.56</v>
      </c>
    </row>
    <row r="127" spans="2:6" x14ac:dyDescent="0.25">
      <c r="B127" s="2">
        <v>0.42708333333333331</v>
      </c>
      <c r="E127">
        <v>26</v>
      </c>
      <c r="F127">
        <v>91.5</v>
      </c>
    </row>
    <row r="128" spans="2:6" x14ac:dyDescent="0.25">
      <c r="B128" s="2">
        <v>0.43124999999999997</v>
      </c>
      <c r="E128">
        <v>26</v>
      </c>
      <c r="F128">
        <v>91.45</v>
      </c>
    </row>
    <row r="129" spans="2:6" x14ac:dyDescent="0.25">
      <c r="B129" s="2">
        <v>0.43541666666666662</v>
      </c>
      <c r="E129">
        <v>26</v>
      </c>
      <c r="F129">
        <v>91.39</v>
      </c>
    </row>
    <row r="130" spans="2:6" x14ac:dyDescent="0.25">
      <c r="B130" s="2">
        <v>0.4375</v>
      </c>
      <c r="D130">
        <v>793.67499999999995</v>
      </c>
    </row>
    <row r="131" spans="2:6" x14ac:dyDescent="0.25">
      <c r="B131" s="2">
        <v>0.43958333333333338</v>
      </c>
      <c r="E131">
        <v>26</v>
      </c>
      <c r="F131">
        <v>91.33</v>
      </c>
    </row>
    <row r="132" spans="2:6" x14ac:dyDescent="0.25">
      <c r="B132" s="2">
        <v>0.44375000000000003</v>
      </c>
      <c r="E132">
        <v>26</v>
      </c>
      <c r="F132">
        <v>91.27</v>
      </c>
    </row>
    <row r="133" spans="2:6" x14ac:dyDescent="0.25">
      <c r="B133" s="2">
        <v>0.44791666666666669</v>
      </c>
      <c r="E133">
        <v>26</v>
      </c>
      <c r="F133">
        <v>91.22</v>
      </c>
    </row>
    <row r="134" spans="2:6" x14ac:dyDescent="0.25">
      <c r="B134" s="2">
        <v>0.45208333333333334</v>
      </c>
      <c r="E134">
        <v>26</v>
      </c>
      <c r="F134">
        <v>91.16</v>
      </c>
    </row>
    <row r="135" spans="2:6" x14ac:dyDescent="0.25">
      <c r="B135" s="2">
        <v>0.45624999999999999</v>
      </c>
      <c r="E135">
        <v>26</v>
      </c>
      <c r="F135">
        <v>91.1</v>
      </c>
    </row>
    <row r="136" spans="2:6" x14ac:dyDescent="0.25">
      <c r="B136" s="2">
        <v>0.45833333333333331</v>
      </c>
      <c r="C136">
        <v>28.55</v>
      </c>
    </row>
    <row r="137" spans="2:6" x14ac:dyDescent="0.25">
      <c r="B137" s="2">
        <v>0.4604166666666667</v>
      </c>
      <c r="E137">
        <v>26</v>
      </c>
      <c r="F137">
        <v>90.97</v>
      </c>
    </row>
    <row r="138" spans="2:6" x14ac:dyDescent="0.25">
      <c r="B138" s="2">
        <v>0.46458333333333335</v>
      </c>
      <c r="E138">
        <v>26</v>
      </c>
      <c r="F138">
        <v>90.91</v>
      </c>
    </row>
    <row r="139" spans="2:6" x14ac:dyDescent="0.25">
      <c r="B139" s="2">
        <v>0.46875</v>
      </c>
      <c r="E139">
        <v>26</v>
      </c>
      <c r="F139">
        <v>90.85</v>
      </c>
    </row>
    <row r="140" spans="2:6" x14ac:dyDescent="0.25">
      <c r="B140" s="2">
        <v>0.47291666666666665</v>
      </c>
      <c r="E140">
        <v>26</v>
      </c>
      <c r="F140">
        <v>90.79</v>
      </c>
    </row>
    <row r="141" spans="2:6" x14ac:dyDescent="0.25">
      <c r="B141" s="2">
        <v>0.4770833333333333</v>
      </c>
      <c r="E141">
        <v>26</v>
      </c>
      <c r="F141">
        <v>90.73</v>
      </c>
    </row>
    <row r="142" spans="2:6" x14ac:dyDescent="0.25">
      <c r="B142" s="2">
        <v>0.47916666666666669</v>
      </c>
      <c r="D142">
        <v>840.21</v>
      </c>
    </row>
    <row r="143" spans="2:6" x14ac:dyDescent="0.25">
      <c r="B143" s="2">
        <v>0.48125000000000001</v>
      </c>
      <c r="E143">
        <v>26</v>
      </c>
      <c r="F143">
        <v>90.67</v>
      </c>
    </row>
    <row r="144" spans="2:6" x14ac:dyDescent="0.25">
      <c r="B144" s="2">
        <v>0.48541666666666666</v>
      </c>
      <c r="E144">
        <v>26</v>
      </c>
      <c r="F144">
        <v>90.61</v>
      </c>
    </row>
    <row r="145" spans="2:6" x14ac:dyDescent="0.25">
      <c r="B145" s="2">
        <v>0.48958333333333331</v>
      </c>
      <c r="E145">
        <v>26</v>
      </c>
      <c r="F145">
        <v>90.55</v>
      </c>
    </row>
    <row r="146" spans="2:6" x14ac:dyDescent="0.25">
      <c r="B146" s="2">
        <v>0.49374999999999997</v>
      </c>
      <c r="E146">
        <v>26</v>
      </c>
      <c r="F146">
        <v>90.49</v>
      </c>
    </row>
    <row r="147" spans="2:6" x14ac:dyDescent="0.25">
      <c r="B147" s="2">
        <v>0.49791666666666662</v>
      </c>
      <c r="E147">
        <v>26</v>
      </c>
      <c r="F147">
        <v>90.43</v>
      </c>
    </row>
    <row r="148" spans="2:6" x14ac:dyDescent="0.25">
      <c r="B148" s="2">
        <v>0.5</v>
      </c>
      <c r="C148">
        <v>28.98</v>
      </c>
    </row>
    <row r="149" spans="2:6" x14ac:dyDescent="0.25">
      <c r="B149" s="2">
        <v>0.50208333333333333</v>
      </c>
      <c r="E149">
        <v>26</v>
      </c>
      <c r="F149">
        <v>90.29</v>
      </c>
    </row>
    <row r="150" spans="2:6" x14ac:dyDescent="0.25">
      <c r="B150" s="2">
        <v>0.50624999999999998</v>
      </c>
      <c r="E150">
        <v>26</v>
      </c>
      <c r="F150">
        <v>90.23</v>
      </c>
    </row>
    <row r="151" spans="2:6" x14ac:dyDescent="0.25">
      <c r="B151" s="2">
        <v>0.51041666666666663</v>
      </c>
      <c r="E151">
        <v>26</v>
      </c>
      <c r="F151">
        <v>90.16</v>
      </c>
    </row>
    <row r="152" spans="2:6" x14ac:dyDescent="0.25">
      <c r="B152" s="2">
        <v>0.51458333333333328</v>
      </c>
      <c r="E152">
        <v>26</v>
      </c>
      <c r="F152">
        <v>90.1</v>
      </c>
    </row>
    <row r="153" spans="2:6" x14ac:dyDescent="0.25">
      <c r="B153" s="2">
        <v>0.51874999999999993</v>
      </c>
      <c r="E153">
        <v>26</v>
      </c>
      <c r="F153">
        <v>90.06</v>
      </c>
    </row>
    <row r="154" spans="2:6" x14ac:dyDescent="0.25">
      <c r="B154" s="2">
        <v>0.52083333333333337</v>
      </c>
      <c r="D154">
        <v>845.89099999999996</v>
      </c>
    </row>
    <row r="155" spans="2:6" x14ac:dyDescent="0.25">
      <c r="B155" s="2">
        <v>0.5229166666666667</v>
      </c>
      <c r="E155">
        <v>26</v>
      </c>
      <c r="F155">
        <v>90.46</v>
      </c>
    </row>
    <row r="156" spans="2:6" x14ac:dyDescent="0.25">
      <c r="B156" s="2">
        <v>0.52708333333333335</v>
      </c>
      <c r="E156">
        <v>26</v>
      </c>
      <c r="F156">
        <v>91.04</v>
      </c>
    </row>
    <row r="157" spans="2:6" x14ac:dyDescent="0.25">
      <c r="B157" s="2">
        <v>0.53125</v>
      </c>
      <c r="E157">
        <v>26</v>
      </c>
      <c r="F157">
        <v>91.62</v>
      </c>
    </row>
    <row r="158" spans="2:6" x14ac:dyDescent="0.25">
      <c r="B158" s="2">
        <v>0.53541666666666665</v>
      </c>
      <c r="E158">
        <v>26</v>
      </c>
      <c r="F158">
        <v>92.2</v>
      </c>
    </row>
    <row r="159" spans="2:6" x14ac:dyDescent="0.25">
      <c r="B159" s="2">
        <v>0.5395833333333333</v>
      </c>
      <c r="E159">
        <v>26</v>
      </c>
      <c r="F159">
        <v>92.75</v>
      </c>
    </row>
    <row r="160" spans="2:6" x14ac:dyDescent="0.25">
      <c r="B160" s="2">
        <v>0.54166666666666663</v>
      </c>
      <c r="C160">
        <v>29.41</v>
      </c>
    </row>
    <row r="161" spans="2:6" x14ac:dyDescent="0.25">
      <c r="B161" s="2">
        <v>0.54375000000000007</v>
      </c>
      <c r="E161">
        <v>26</v>
      </c>
      <c r="F161">
        <v>92.83</v>
      </c>
    </row>
    <row r="162" spans="2:6" x14ac:dyDescent="0.25">
      <c r="B162" s="2">
        <v>0.54791666666666672</v>
      </c>
      <c r="E162">
        <v>26</v>
      </c>
      <c r="F162">
        <v>92.75</v>
      </c>
    </row>
    <row r="163" spans="2:6" x14ac:dyDescent="0.25">
      <c r="B163" s="2">
        <v>0.55208333333333337</v>
      </c>
      <c r="E163">
        <v>26</v>
      </c>
      <c r="F163">
        <v>92.67</v>
      </c>
    </row>
    <row r="164" spans="2:6" x14ac:dyDescent="0.25">
      <c r="B164" s="2">
        <v>0.55625000000000002</v>
      </c>
      <c r="E164">
        <v>26</v>
      </c>
      <c r="F164">
        <v>92.6</v>
      </c>
    </row>
    <row r="165" spans="2:6" x14ac:dyDescent="0.25">
      <c r="B165" s="2">
        <v>0.56041666666666667</v>
      </c>
      <c r="E165">
        <v>26</v>
      </c>
      <c r="F165">
        <v>92.52</v>
      </c>
    </row>
    <row r="166" spans="2:6" x14ac:dyDescent="0.25">
      <c r="B166" s="2">
        <v>0.5625</v>
      </c>
      <c r="D166">
        <v>755.303</v>
      </c>
    </row>
    <row r="167" spans="2:6" x14ac:dyDescent="0.25">
      <c r="B167" s="2">
        <v>0.56458333333333333</v>
      </c>
      <c r="E167">
        <v>26</v>
      </c>
      <c r="F167">
        <v>92.44</v>
      </c>
    </row>
    <row r="168" spans="2:6" x14ac:dyDescent="0.25">
      <c r="B168" s="2">
        <v>0.56874999999999998</v>
      </c>
      <c r="E168">
        <v>26</v>
      </c>
      <c r="F168">
        <v>92.36</v>
      </c>
    </row>
    <row r="169" spans="2:6" x14ac:dyDescent="0.25">
      <c r="B169" s="2">
        <v>0.57291666666666663</v>
      </c>
      <c r="E169">
        <v>26</v>
      </c>
      <c r="F169">
        <v>92.28</v>
      </c>
    </row>
    <row r="170" spans="2:6" x14ac:dyDescent="0.25">
      <c r="B170" s="2">
        <v>0.57708333333333328</v>
      </c>
      <c r="E170">
        <v>26</v>
      </c>
      <c r="F170">
        <v>92.2</v>
      </c>
    </row>
    <row r="171" spans="2:6" x14ac:dyDescent="0.25">
      <c r="B171" s="2">
        <v>0.58124999999999993</v>
      </c>
      <c r="E171">
        <v>26</v>
      </c>
      <c r="F171">
        <v>92.12</v>
      </c>
    </row>
    <row r="172" spans="2:6" x14ac:dyDescent="0.25">
      <c r="B172" s="2">
        <v>0.58333333333333337</v>
      </c>
      <c r="C172">
        <v>29.01</v>
      </c>
    </row>
    <row r="173" spans="2:6" x14ac:dyDescent="0.25">
      <c r="B173" s="2">
        <v>0.5854166666666667</v>
      </c>
      <c r="E173">
        <v>26</v>
      </c>
      <c r="F173">
        <v>92.01</v>
      </c>
    </row>
    <row r="174" spans="2:6" x14ac:dyDescent="0.25">
      <c r="B174" s="2">
        <v>0.58958333333333335</v>
      </c>
      <c r="E174">
        <v>26</v>
      </c>
      <c r="F174">
        <v>91.93</v>
      </c>
    </row>
    <row r="175" spans="2:6" x14ac:dyDescent="0.25">
      <c r="B175" s="2">
        <v>0.59375</v>
      </c>
      <c r="E175">
        <v>26</v>
      </c>
      <c r="F175">
        <v>91.85</v>
      </c>
    </row>
    <row r="176" spans="2:6" x14ac:dyDescent="0.25">
      <c r="B176" s="2">
        <v>0.59791666666666665</v>
      </c>
      <c r="E176">
        <v>26</v>
      </c>
      <c r="F176">
        <v>91.77</v>
      </c>
    </row>
    <row r="177" spans="2:6" x14ac:dyDescent="0.25">
      <c r="B177" s="2">
        <v>0.6020833333333333</v>
      </c>
      <c r="E177">
        <v>26</v>
      </c>
      <c r="F177">
        <v>91.69</v>
      </c>
    </row>
    <row r="178" spans="2:6" x14ac:dyDescent="0.25">
      <c r="B178" s="2">
        <v>0.60416666666666663</v>
      </c>
      <c r="D178">
        <v>597.17899999999997</v>
      </c>
    </row>
    <row r="179" spans="2:6" x14ac:dyDescent="0.25">
      <c r="B179" s="2">
        <v>0.60625000000000007</v>
      </c>
      <c r="E179">
        <v>26</v>
      </c>
      <c r="F179">
        <v>91.61</v>
      </c>
    </row>
    <row r="180" spans="2:6" x14ac:dyDescent="0.25">
      <c r="B180" s="2">
        <v>0.61041666666666672</v>
      </c>
      <c r="E180">
        <v>26</v>
      </c>
      <c r="F180">
        <v>91.52</v>
      </c>
    </row>
    <row r="181" spans="2:6" x14ac:dyDescent="0.25">
      <c r="B181" s="2">
        <v>0.61458333333333337</v>
      </c>
      <c r="E181">
        <v>26</v>
      </c>
      <c r="F181">
        <v>91.44</v>
      </c>
    </row>
    <row r="182" spans="2:6" x14ac:dyDescent="0.25">
      <c r="B182" s="2">
        <v>0.61875000000000002</v>
      </c>
      <c r="E182">
        <v>26</v>
      </c>
      <c r="F182">
        <v>91.36</v>
      </c>
    </row>
    <row r="183" spans="2:6" x14ac:dyDescent="0.25">
      <c r="B183" s="2">
        <v>0.62291666666666667</v>
      </c>
      <c r="E183">
        <v>26</v>
      </c>
      <c r="F183">
        <v>91.27</v>
      </c>
    </row>
    <row r="184" spans="2:6" x14ac:dyDescent="0.25">
      <c r="B184" s="2">
        <v>0.625</v>
      </c>
      <c r="C184">
        <v>28.61</v>
      </c>
    </row>
    <row r="185" spans="2:6" x14ac:dyDescent="0.25">
      <c r="B185" s="2">
        <v>0.62708333333333333</v>
      </c>
      <c r="E185">
        <v>26</v>
      </c>
      <c r="F185">
        <v>91.16</v>
      </c>
    </row>
    <row r="186" spans="2:6" x14ac:dyDescent="0.25">
      <c r="B186" s="2">
        <v>0.63124999999999998</v>
      </c>
      <c r="E186">
        <v>26</v>
      </c>
      <c r="F186">
        <v>91.07</v>
      </c>
    </row>
    <row r="187" spans="2:6" x14ac:dyDescent="0.25">
      <c r="B187" s="2">
        <v>0.63541666666666663</v>
      </c>
      <c r="E187">
        <v>26</v>
      </c>
      <c r="F187">
        <v>90.99</v>
      </c>
    </row>
    <row r="188" spans="2:6" x14ac:dyDescent="0.25">
      <c r="B188" s="2">
        <v>0.63958333333333328</v>
      </c>
      <c r="E188">
        <v>26</v>
      </c>
      <c r="F188">
        <v>90.9</v>
      </c>
    </row>
    <row r="189" spans="2:6" x14ac:dyDescent="0.25">
      <c r="B189" s="2">
        <v>0.64374999999999993</v>
      </c>
      <c r="E189">
        <v>26</v>
      </c>
      <c r="F189">
        <v>90.82</v>
      </c>
    </row>
    <row r="190" spans="2:6" x14ac:dyDescent="0.25">
      <c r="B190" s="2">
        <v>0.64583333333333337</v>
      </c>
      <c r="D190">
        <v>432.96600000000001</v>
      </c>
    </row>
    <row r="191" spans="2:6" x14ac:dyDescent="0.25">
      <c r="B191" s="2">
        <v>0.6479166666666667</v>
      </c>
      <c r="E191">
        <v>26</v>
      </c>
      <c r="F191">
        <v>90.73</v>
      </c>
    </row>
    <row r="192" spans="2:6" x14ac:dyDescent="0.25">
      <c r="B192" s="2">
        <v>0.65208333333333335</v>
      </c>
      <c r="E192">
        <v>26</v>
      </c>
      <c r="F192">
        <v>90.65</v>
      </c>
    </row>
    <row r="193" spans="2:6" x14ac:dyDescent="0.25">
      <c r="B193" s="2">
        <v>0.65625</v>
      </c>
      <c r="E193">
        <v>26</v>
      </c>
      <c r="F193">
        <v>90.56</v>
      </c>
    </row>
    <row r="194" spans="2:6" x14ac:dyDescent="0.25">
      <c r="B194" s="2">
        <v>0.66041666666666665</v>
      </c>
      <c r="E194">
        <v>26</v>
      </c>
      <c r="F194">
        <v>90.47</v>
      </c>
    </row>
    <row r="195" spans="2:6" x14ac:dyDescent="0.25">
      <c r="B195" s="2">
        <v>0.6645833333333333</v>
      </c>
      <c r="E195">
        <v>26</v>
      </c>
      <c r="F195">
        <v>90.38</v>
      </c>
    </row>
    <row r="196" spans="2:6" x14ac:dyDescent="0.25">
      <c r="B196" s="2">
        <v>0.66666666666666663</v>
      </c>
      <c r="C196">
        <v>28.21</v>
      </c>
    </row>
    <row r="197" spans="2:6" x14ac:dyDescent="0.25">
      <c r="B197" s="2">
        <v>0.66875000000000007</v>
      </c>
      <c r="E197">
        <v>26</v>
      </c>
      <c r="F197">
        <v>90.32</v>
      </c>
    </row>
    <row r="198" spans="2:6" x14ac:dyDescent="0.25">
      <c r="B198" s="2">
        <v>0.67291666666666661</v>
      </c>
      <c r="E198">
        <v>26</v>
      </c>
      <c r="F198">
        <v>90.23</v>
      </c>
    </row>
    <row r="199" spans="2:6" x14ac:dyDescent="0.25">
      <c r="B199" s="2">
        <v>0.67708333333333337</v>
      </c>
      <c r="E199">
        <v>26</v>
      </c>
      <c r="F199">
        <v>90.15</v>
      </c>
    </row>
    <row r="200" spans="2:6" x14ac:dyDescent="0.25">
      <c r="B200" s="2">
        <v>0.68125000000000002</v>
      </c>
      <c r="E200">
        <v>26</v>
      </c>
      <c r="F200">
        <v>90.06</v>
      </c>
    </row>
    <row r="201" spans="2:6" x14ac:dyDescent="0.25">
      <c r="B201" s="2">
        <v>0.68541666666666667</v>
      </c>
      <c r="E201">
        <v>26</v>
      </c>
      <c r="F201">
        <v>90</v>
      </c>
    </row>
    <row r="202" spans="2:6" x14ac:dyDescent="0.25">
      <c r="B202" s="2">
        <v>0.6875</v>
      </c>
      <c r="D202">
        <v>231.11199999999999</v>
      </c>
    </row>
    <row r="203" spans="2:6" x14ac:dyDescent="0.25">
      <c r="B203" s="2">
        <v>0.68958333333333333</v>
      </c>
      <c r="E203">
        <v>26</v>
      </c>
      <c r="F203">
        <v>90.39</v>
      </c>
    </row>
    <row r="204" spans="2:6" x14ac:dyDescent="0.25">
      <c r="B204" s="2">
        <v>0.69374999999999998</v>
      </c>
      <c r="E204">
        <v>26</v>
      </c>
      <c r="F204">
        <v>90.96</v>
      </c>
    </row>
    <row r="205" spans="2:6" x14ac:dyDescent="0.25">
      <c r="B205" s="2">
        <v>0.69791666666666663</v>
      </c>
      <c r="E205">
        <v>26</v>
      </c>
      <c r="F205">
        <v>91.52</v>
      </c>
    </row>
    <row r="206" spans="2:6" x14ac:dyDescent="0.25">
      <c r="B206" s="2">
        <v>0.70208333333333339</v>
      </c>
      <c r="E206">
        <v>26</v>
      </c>
      <c r="F206">
        <v>92.09</v>
      </c>
    </row>
    <row r="207" spans="2:6" x14ac:dyDescent="0.25">
      <c r="B207" s="2">
        <v>0.70624999999999993</v>
      </c>
      <c r="E207">
        <v>26.04</v>
      </c>
      <c r="F207">
        <v>92.41</v>
      </c>
    </row>
    <row r="208" spans="2:6" x14ac:dyDescent="0.25">
      <c r="B208" s="2">
        <v>0.70833333333333337</v>
      </c>
      <c r="C208">
        <v>27.55</v>
      </c>
    </row>
    <row r="209" spans="2:6" x14ac:dyDescent="0.25">
      <c r="B209" s="2">
        <v>0.7104166666666667</v>
      </c>
      <c r="E209">
        <v>26.55</v>
      </c>
      <c r="F209">
        <v>89.79</v>
      </c>
    </row>
    <row r="210" spans="2:6" x14ac:dyDescent="0.25">
      <c r="B210" s="2">
        <v>0.71458333333333324</v>
      </c>
      <c r="E210">
        <v>26.72</v>
      </c>
      <c r="F210">
        <v>88.84</v>
      </c>
    </row>
    <row r="211" spans="2:6" x14ac:dyDescent="0.25">
      <c r="B211" s="2">
        <v>0.71875</v>
      </c>
      <c r="E211">
        <v>26.78</v>
      </c>
      <c r="F211">
        <v>88.45</v>
      </c>
    </row>
    <row r="212" spans="2:6" x14ac:dyDescent="0.25">
      <c r="B212" s="2">
        <v>0.72291666666666676</v>
      </c>
      <c r="E212">
        <v>26.81</v>
      </c>
      <c r="F212">
        <v>88.18</v>
      </c>
    </row>
    <row r="213" spans="2:6" x14ac:dyDescent="0.25">
      <c r="B213" s="2">
        <v>0.7270833333333333</v>
      </c>
      <c r="E213">
        <v>26.84</v>
      </c>
      <c r="F213">
        <v>87.95</v>
      </c>
    </row>
    <row r="214" spans="2:6" x14ac:dyDescent="0.25">
      <c r="B214" s="2">
        <v>0.72916666666666663</v>
      </c>
      <c r="D214">
        <v>62</v>
      </c>
    </row>
    <row r="215" spans="2:6" x14ac:dyDescent="0.25">
      <c r="B215" s="2">
        <v>0.73125000000000007</v>
      </c>
      <c r="E215">
        <v>26.87</v>
      </c>
      <c r="F215">
        <v>87.75</v>
      </c>
    </row>
    <row r="216" spans="2:6" x14ac:dyDescent="0.25">
      <c r="B216" s="2">
        <v>0.73541666666666661</v>
      </c>
      <c r="E216">
        <v>26.89</v>
      </c>
      <c r="F216">
        <v>87.57</v>
      </c>
    </row>
    <row r="217" spans="2:6" x14ac:dyDescent="0.25">
      <c r="B217" s="2">
        <v>0.73958333333333337</v>
      </c>
      <c r="E217">
        <v>26.91</v>
      </c>
      <c r="F217">
        <v>87.42</v>
      </c>
    </row>
    <row r="218" spans="2:6" x14ac:dyDescent="0.25">
      <c r="B218" s="2">
        <v>0.74375000000000002</v>
      </c>
      <c r="E218">
        <v>26.92</v>
      </c>
      <c r="F218">
        <v>87.29</v>
      </c>
    </row>
    <row r="219" spans="2:6" x14ac:dyDescent="0.25">
      <c r="B219" s="2">
        <v>0.74791666666666667</v>
      </c>
      <c r="E219">
        <v>26.93</v>
      </c>
      <c r="F219">
        <v>87.18</v>
      </c>
    </row>
    <row r="220" spans="2:6" x14ac:dyDescent="0.25">
      <c r="B220" s="2">
        <v>0.75</v>
      </c>
      <c r="C220">
        <v>26.88</v>
      </c>
    </row>
    <row r="221" spans="2:6" x14ac:dyDescent="0.25">
      <c r="B221" s="2">
        <v>0.75208333333333333</v>
      </c>
      <c r="E221">
        <v>26.93</v>
      </c>
      <c r="F221">
        <v>87.1</v>
      </c>
    </row>
    <row r="222" spans="2:6" x14ac:dyDescent="0.25">
      <c r="B222" s="2">
        <v>0.75624999999999998</v>
      </c>
      <c r="E222">
        <v>26.94</v>
      </c>
      <c r="F222">
        <v>87.02</v>
      </c>
    </row>
    <row r="223" spans="2:6" x14ac:dyDescent="0.25">
      <c r="B223" s="2">
        <v>0.76041666666666663</v>
      </c>
      <c r="E223">
        <v>26.94</v>
      </c>
      <c r="F223">
        <v>86.95</v>
      </c>
    </row>
    <row r="224" spans="2:6" x14ac:dyDescent="0.25">
      <c r="B224" s="2">
        <v>0.76458333333333339</v>
      </c>
      <c r="E224">
        <v>26.94</v>
      </c>
      <c r="F224">
        <v>86.89</v>
      </c>
    </row>
    <row r="225" spans="2:6" x14ac:dyDescent="0.25">
      <c r="B225" s="2">
        <v>0.76874999999999993</v>
      </c>
      <c r="E225">
        <v>26.94</v>
      </c>
      <c r="F225">
        <v>86.84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26.93</v>
      </c>
      <c r="F227">
        <v>86.8</v>
      </c>
    </row>
    <row r="228" spans="2:6" x14ac:dyDescent="0.25">
      <c r="B228" s="2">
        <v>0.77708333333333324</v>
      </c>
      <c r="E228">
        <v>26.93</v>
      </c>
      <c r="F228">
        <v>86.78</v>
      </c>
    </row>
    <row r="229" spans="2:6" x14ac:dyDescent="0.25">
      <c r="B229" s="2">
        <v>0.78125</v>
      </c>
      <c r="E229">
        <v>26.92</v>
      </c>
      <c r="F229">
        <v>86.76</v>
      </c>
    </row>
    <row r="230" spans="2:6" x14ac:dyDescent="0.25">
      <c r="B230" s="2">
        <v>0.78541666666666676</v>
      </c>
      <c r="E230">
        <v>26.91</v>
      </c>
      <c r="F230">
        <v>86.75</v>
      </c>
    </row>
    <row r="231" spans="2:6" x14ac:dyDescent="0.25">
      <c r="B231" s="2">
        <v>0.7895833333333333</v>
      </c>
      <c r="E231">
        <v>26.9</v>
      </c>
      <c r="F231">
        <v>86.75</v>
      </c>
    </row>
    <row r="232" spans="2:6" x14ac:dyDescent="0.25">
      <c r="B232" s="2">
        <v>0.79166666666666663</v>
      </c>
      <c r="C232">
        <v>26.21</v>
      </c>
    </row>
    <row r="233" spans="2:6" x14ac:dyDescent="0.25">
      <c r="B233" s="2">
        <v>0.79375000000000007</v>
      </c>
      <c r="E233">
        <v>26.89</v>
      </c>
      <c r="F233">
        <v>86.81</v>
      </c>
    </row>
    <row r="234" spans="2:6" x14ac:dyDescent="0.25">
      <c r="B234" s="2">
        <v>0.79791666666666661</v>
      </c>
      <c r="E234">
        <v>26.87</v>
      </c>
      <c r="F234">
        <v>86.83</v>
      </c>
    </row>
    <row r="235" spans="2:6" x14ac:dyDescent="0.25">
      <c r="B235" s="2">
        <v>0.80208333333333337</v>
      </c>
      <c r="E235">
        <v>26.86</v>
      </c>
      <c r="F235">
        <v>86.85</v>
      </c>
    </row>
    <row r="236" spans="2:6" x14ac:dyDescent="0.25">
      <c r="B236" s="2">
        <v>0.80625000000000002</v>
      </c>
      <c r="E236">
        <v>26.84</v>
      </c>
      <c r="F236">
        <v>86.87</v>
      </c>
    </row>
    <row r="237" spans="2:6" x14ac:dyDescent="0.25">
      <c r="B237" s="2">
        <v>0.81041666666666667</v>
      </c>
      <c r="E237">
        <v>26.83</v>
      </c>
      <c r="F237">
        <v>86.9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26.81</v>
      </c>
      <c r="F239">
        <v>86.94</v>
      </c>
    </row>
    <row r="240" spans="2:6" x14ac:dyDescent="0.25">
      <c r="B240" s="2">
        <v>0.81874999999999998</v>
      </c>
      <c r="E240">
        <v>26.79</v>
      </c>
      <c r="F240">
        <v>86.97</v>
      </c>
    </row>
    <row r="241" spans="2:6" x14ac:dyDescent="0.25">
      <c r="B241" s="2">
        <v>0.82291666666666663</v>
      </c>
      <c r="E241">
        <v>26.77</v>
      </c>
      <c r="F241">
        <v>87.01</v>
      </c>
    </row>
    <row r="242" spans="2:6" x14ac:dyDescent="0.25">
      <c r="B242" s="2">
        <v>0.82708333333333339</v>
      </c>
      <c r="E242">
        <v>26.76</v>
      </c>
      <c r="F242">
        <v>87.05</v>
      </c>
    </row>
    <row r="243" spans="2:6" x14ac:dyDescent="0.25">
      <c r="B243" s="2">
        <v>0.83124999999999993</v>
      </c>
      <c r="E243">
        <v>26.74</v>
      </c>
      <c r="F243">
        <v>87.09</v>
      </c>
    </row>
    <row r="244" spans="2:6" x14ac:dyDescent="0.25">
      <c r="B244" s="2">
        <v>0.83333333333333337</v>
      </c>
      <c r="C244">
        <v>25.82</v>
      </c>
    </row>
    <row r="245" spans="2:6" x14ac:dyDescent="0.25">
      <c r="B245" s="2">
        <v>0.8354166666666667</v>
      </c>
      <c r="E245">
        <v>26.72</v>
      </c>
      <c r="F245">
        <v>87.18</v>
      </c>
    </row>
    <row r="246" spans="2:6" x14ac:dyDescent="0.25">
      <c r="B246" s="2">
        <v>0.83958333333333324</v>
      </c>
      <c r="E246">
        <v>26.7</v>
      </c>
      <c r="F246">
        <v>87.23</v>
      </c>
    </row>
    <row r="247" spans="2:6" x14ac:dyDescent="0.25">
      <c r="B247" s="2">
        <v>0.84375</v>
      </c>
      <c r="E247">
        <v>26.68</v>
      </c>
      <c r="F247">
        <v>87.27</v>
      </c>
    </row>
    <row r="248" spans="2:6" x14ac:dyDescent="0.25">
      <c r="B248" s="2">
        <v>0.84791666666666676</v>
      </c>
      <c r="E248">
        <v>26.66</v>
      </c>
      <c r="F248">
        <v>87.32</v>
      </c>
    </row>
    <row r="249" spans="2:6" x14ac:dyDescent="0.25">
      <c r="B249" s="2">
        <v>0.8520833333333333</v>
      </c>
      <c r="E249">
        <v>26.64</v>
      </c>
      <c r="F249">
        <v>87.37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26.62</v>
      </c>
      <c r="F251">
        <v>87.42</v>
      </c>
    </row>
    <row r="252" spans="2:6" x14ac:dyDescent="0.25">
      <c r="B252" s="2">
        <v>0.86041666666666661</v>
      </c>
      <c r="E252">
        <v>26.6</v>
      </c>
      <c r="F252">
        <v>87.47</v>
      </c>
    </row>
    <row r="253" spans="2:6" x14ac:dyDescent="0.25">
      <c r="B253" s="2">
        <v>0.86458333333333337</v>
      </c>
      <c r="E253">
        <v>26.58</v>
      </c>
      <c r="F253">
        <v>87.53</v>
      </c>
    </row>
    <row r="254" spans="2:6" x14ac:dyDescent="0.25">
      <c r="B254" s="2">
        <v>0.86875000000000002</v>
      </c>
      <c r="E254">
        <v>26.56</v>
      </c>
      <c r="F254">
        <v>87.58</v>
      </c>
    </row>
    <row r="255" spans="2:6" x14ac:dyDescent="0.25">
      <c r="B255" s="2">
        <v>0.87291666666666667</v>
      </c>
      <c r="E255">
        <v>26.54</v>
      </c>
      <c r="F255">
        <v>87.64</v>
      </c>
    </row>
    <row r="256" spans="2:6" x14ac:dyDescent="0.25">
      <c r="B256" s="2">
        <v>0.875</v>
      </c>
      <c r="C256">
        <v>25.44</v>
      </c>
    </row>
    <row r="257" spans="2:6" x14ac:dyDescent="0.25">
      <c r="B257" s="2">
        <v>0.87708333333333333</v>
      </c>
      <c r="E257">
        <v>26.52</v>
      </c>
      <c r="F257">
        <v>87.75</v>
      </c>
    </row>
    <row r="258" spans="2:6" x14ac:dyDescent="0.25">
      <c r="B258" s="2">
        <v>0.88124999999999998</v>
      </c>
      <c r="E258">
        <v>26.5</v>
      </c>
      <c r="F258">
        <v>87.81</v>
      </c>
    </row>
    <row r="259" spans="2:6" x14ac:dyDescent="0.25">
      <c r="B259" s="2">
        <v>0.88541666666666663</v>
      </c>
      <c r="E259">
        <v>26.48</v>
      </c>
      <c r="F259">
        <v>87.87</v>
      </c>
    </row>
    <row r="260" spans="2:6" x14ac:dyDescent="0.25">
      <c r="B260" s="2">
        <v>0.88958333333333339</v>
      </c>
      <c r="E260">
        <v>26.45</v>
      </c>
      <c r="F260">
        <v>87.94</v>
      </c>
    </row>
    <row r="261" spans="2:6" x14ac:dyDescent="0.25">
      <c r="B261" s="2">
        <v>0.89374999999999993</v>
      </c>
      <c r="E261">
        <v>26.43</v>
      </c>
      <c r="F261">
        <v>88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26.41</v>
      </c>
      <c r="F263">
        <v>88.07</v>
      </c>
    </row>
    <row r="264" spans="2:6" x14ac:dyDescent="0.25">
      <c r="B264" s="2">
        <v>0.90208333333333324</v>
      </c>
      <c r="E264">
        <v>26.39</v>
      </c>
      <c r="F264">
        <v>88.14</v>
      </c>
    </row>
    <row r="265" spans="2:6" x14ac:dyDescent="0.25">
      <c r="B265" s="2">
        <v>0.90625</v>
      </c>
      <c r="E265">
        <v>26.36</v>
      </c>
      <c r="F265">
        <v>88.21</v>
      </c>
    </row>
    <row r="266" spans="2:6" x14ac:dyDescent="0.25">
      <c r="B266" s="2">
        <v>0.91041666666666676</v>
      </c>
      <c r="E266">
        <v>26.34</v>
      </c>
      <c r="F266">
        <v>88.29</v>
      </c>
    </row>
    <row r="267" spans="2:6" x14ac:dyDescent="0.25">
      <c r="B267" s="2">
        <v>0.9145833333333333</v>
      </c>
      <c r="E267">
        <v>26.31</v>
      </c>
      <c r="F267">
        <v>88.36</v>
      </c>
    </row>
    <row r="268" spans="2:6" x14ac:dyDescent="0.25">
      <c r="B268" s="2">
        <v>0.91666666666666663</v>
      </c>
      <c r="C268">
        <v>25.06</v>
      </c>
    </row>
    <row r="269" spans="2:6" x14ac:dyDescent="0.25">
      <c r="B269" s="2">
        <v>0.91875000000000007</v>
      </c>
      <c r="E269">
        <v>26.29</v>
      </c>
      <c r="F269">
        <v>88.43</v>
      </c>
    </row>
    <row r="270" spans="2:6" x14ac:dyDescent="0.25">
      <c r="B270" s="2">
        <v>0.92291666666666661</v>
      </c>
      <c r="E270">
        <v>26.27</v>
      </c>
      <c r="F270">
        <v>88.51</v>
      </c>
    </row>
    <row r="271" spans="2:6" x14ac:dyDescent="0.25">
      <c r="B271" s="2">
        <v>0.92708333333333337</v>
      </c>
      <c r="E271">
        <v>26.24</v>
      </c>
      <c r="F271">
        <v>88.59</v>
      </c>
    </row>
    <row r="272" spans="2:6" x14ac:dyDescent="0.25">
      <c r="B272" s="2">
        <v>0.93125000000000002</v>
      </c>
      <c r="E272">
        <v>26.22</v>
      </c>
      <c r="F272">
        <v>88.67</v>
      </c>
    </row>
    <row r="273" spans="2:6" x14ac:dyDescent="0.25">
      <c r="B273" s="2">
        <v>0.93541666666666667</v>
      </c>
      <c r="E273">
        <v>26.19</v>
      </c>
      <c r="F273">
        <v>88.75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26.17</v>
      </c>
      <c r="F275">
        <v>88.83</v>
      </c>
    </row>
    <row r="276" spans="2:6" x14ac:dyDescent="0.25">
      <c r="B276" s="2">
        <v>0.94374999999999998</v>
      </c>
      <c r="E276">
        <v>26.14</v>
      </c>
      <c r="F276">
        <v>88.92</v>
      </c>
    </row>
    <row r="277" spans="2:6" x14ac:dyDescent="0.25">
      <c r="B277" s="2">
        <v>0.94791666666666663</v>
      </c>
      <c r="E277">
        <v>26.12</v>
      </c>
      <c r="F277">
        <v>89</v>
      </c>
    </row>
    <row r="278" spans="2:6" x14ac:dyDescent="0.25">
      <c r="B278" s="2">
        <v>0.95208333333333339</v>
      </c>
      <c r="E278">
        <v>26.09</v>
      </c>
      <c r="F278">
        <v>89.08</v>
      </c>
    </row>
    <row r="279" spans="2:6" x14ac:dyDescent="0.25">
      <c r="B279" s="2">
        <v>0.95624999999999993</v>
      </c>
      <c r="E279">
        <v>26.07</v>
      </c>
      <c r="F279">
        <v>89.17</v>
      </c>
    </row>
    <row r="280" spans="2:6" x14ac:dyDescent="0.25">
      <c r="B280" s="2">
        <v>0.95833333333333337</v>
      </c>
      <c r="C280">
        <v>24.78</v>
      </c>
    </row>
    <row r="281" spans="2:6" x14ac:dyDescent="0.25">
      <c r="B281" s="2">
        <v>0.9604166666666667</v>
      </c>
      <c r="E281">
        <v>26.05</v>
      </c>
      <c r="F281">
        <v>89.25</v>
      </c>
    </row>
    <row r="282" spans="2:6" x14ac:dyDescent="0.25">
      <c r="B282" s="2">
        <v>0.96458333333333324</v>
      </c>
      <c r="E282">
        <v>26.02</v>
      </c>
      <c r="F282">
        <v>89.33</v>
      </c>
    </row>
    <row r="283" spans="2:6" x14ac:dyDescent="0.25">
      <c r="B283" s="2">
        <v>0.96875</v>
      </c>
      <c r="E283">
        <v>26</v>
      </c>
      <c r="F283">
        <v>89.42</v>
      </c>
    </row>
    <row r="284" spans="2:6" x14ac:dyDescent="0.25">
      <c r="B284" s="2">
        <v>0.97291666666666676</v>
      </c>
      <c r="E284">
        <v>25.97</v>
      </c>
      <c r="F284">
        <v>89.5</v>
      </c>
    </row>
    <row r="285" spans="2:6" x14ac:dyDescent="0.25">
      <c r="B285" s="2">
        <v>0.9770833333333333</v>
      </c>
      <c r="E285">
        <v>25.95</v>
      </c>
      <c r="F285">
        <v>89.59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25.92</v>
      </c>
      <c r="F287">
        <v>89.68</v>
      </c>
    </row>
    <row r="288" spans="2:6" x14ac:dyDescent="0.25">
      <c r="B288" s="2">
        <v>0.98541666666666661</v>
      </c>
      <c r="E288">
        <v>25.9</v>
      </c>
      <c r="F288">
        <v>89.76</v>
      </c>
    </row>
    <row r="289" spans="2:6" x14ac:dyDescent="0.25">
      <c r="B289" s="2">
        <v>0.98958333333333337</v>
      </c>
      <c r="E289">
        <v>25.87</v>
      </c>
      <c r="F289">
        <v>89.85</v>
      </c>
    </row>
    <row r="290" spans="2:6" x14ac:dyDescent="0.25">
      <c r="B290" s="2">
        <v>0.99375000000000002</v>
      </c>
      <c r="E290">
        <v>25.85</v>
      </c>
      <c r="F290">
        <v>89.94</v>
      </c>
    </row>
    <row r="291" spans="2:6" x14ac:dyDescent="0.25">
      <c r="B291" s="2">
        <v>0.99791666666666667</v>
      </c>
      <c r="E291">
        <v>25.82</v>
      </c>
      <c r="F291">
        <v>90.03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EA16-3B0F-4A15-926E-4B3E0D0C5C39}">
  <dimension ref="A1:F291"/>
  <sheetViews>
    <sheetView workbookViewId="0">
      <selection activeCell="H6" sqref="H6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530</v>
      </c>
      <c r="F3" t="s">
        <v>530</v>
      </c>
    </row>
    <row r="4" spans="1:6" x14ac:dyDescent="0.25">
      <c r="A4" t="s">
        <v>288</v>
      </c>
      <c r="B4" s="1">
        <v>1</v>
      </c>
    </row>
    <row r="5" spans="1:6" x14ac:dyDescent="0.25">
      <c r="B5" s="2">
        <v>2.0833333333333333E-3</v>
      </c>
      <c r="E5">
        <v>24.56</v>
      </c>
      <c r="F5">
        <v>83.97</v>
      </c>
    </row>
    <row r="6" spans="1:6" x14ac:dyDescent="0.25">
      <c r="B6" s="2">
        <v>6.2499999999999995E-3</v>
      </c>
      <c r="E6">
        <v>24.54</v>
      </c>
      <c r="F6">
        <v>84.05</v>
      </c>
    </row>
    <row r="7" spans="1:6" x14ac:dyDescent="0.25">
      <c r="B7" s="2">
        <v>1.0416666666666666E-2</v>
      </c>
      <c r="E7">
        <v>24.51</v>
      </c>
      <c r="F7">
        <v>84.13</v>
      </c>
    </row>
    <row r="8" spans="1:6" x14ac:dyDescent="0.25">
      <c r="B8" s="2">
        <v>1.4583333333333332E-2</v>
      </c>
      <c r="E8">
        <v>24.49</v>
      </c>
      <c r="F8">
        <v>84.21</v>
      </c>
    </row>
    <row r="9" spans="1:6" x14ac:dyDescent="0.25">
      <c r="B9" s="2">
        <v>1.8749999999999999E-2</v>
      </c>
      <c r="E9">
        <v>24.46</v>
      </c>
      <c r="F9">
        <v>84.29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24.44</v>
      </c>
      <c r="F11">
        <v>84.37</v>
      </c>
    </row>
    <row r="12" spans="1:6" x14ac:dyDescent="0.25">
      <c r="B12" s="2">
        <v>2.7083333333333334E-2</v>
      </c>
      <c r="E12">
        <v>24.42</v>
      </c>
      <c r="F12">
        <v>84.46</v>
      </c>
    </row>
    <row r="13" spans="1:6" x14ac:dyDescent="0.25">
      <c r="B13" s="2">
        <v>3.125E-2</v>
      </c>
      <c r="E13">
        <v>24.39</v>
      </c>
      <c r="F13">
        <v>84.54</v>
      </c>
    </row>
    <row r="14" spans="1:6" x14ac:dyDescent="0.25">
      <c r="B14" s="2">
        <v>3.5416666666666666E-2</v>
      </c>
      <c r="E14">
        <v>24.37</v>
      </c>
      <c r="F14">
        <v>84.62</v>
      </c>
    </row>
    <row r="15" spans="1:6" x14ac:dyDescent="0.25">
      <c r="B15" s="2">
        <v>3.9583333333333331E-2</v>
      </c>
      <c r="E15">
        <v>24.34</v>
      </c>
      <c r="F15">
        <v>84.71</v>
      </c>
    </row>
    <row r="16" spans="1:6" x14ac:dyDescent="0.25">
      <c r="B16" s="2">
        <v>4.1666666666666664E-2</v>
      </c>
      <c r="C16">
        <v>23.03</v>
      </c>
    </row>
    <row r="17" spans="2:6" x14ac:dyDescent="0.25">
      <c r="B17" s="2">
        <v>4.3750000000000004E-2</v>
      </c>
      <c r="E17">
        <v>24.32</v>
      </c>
      <c r="F17">
        <v>84.78</v>
      </c>
    </row>
    <row r="18" spans="2:6" x14ac:dyDescent="0.25">
      <c r="B18" s="2">
        <v>4.7916666666666663E-2</v>
      </c>
      <c r="E18">
        <v>24.3</v>
      </c>
      <c r="F18">
        <v>84.86</v>
      </c>
    </row>
    <row r="19" spans="2:6" x14ac:dyDescent="0.25">
      <c r="B19" s="2">
        <v>5.2083333333333336E-2</v>
      </c>
      <c r="E19">
        <v>24.27</v>
      </c>
      <c r="F19">
        <v>84.95</v>
      </c>
    </row>
    <row r="20" spans="2:6" x14ac:dyDescent="0.25">
      <c r="B20" s="2">
        <v>5.6250000000000001E-2</v>
      </c>
      <c r="E20">
        <v>24.25</v>
      </c>
      <c r="F20">
        <v>85.04</v>
      </c>
    </row>
    <row r="21" spans="2:6" x14ac:dyDescent="0.25">
      <c r="B21" s="2">
        <v>6.0416666666666667E-2</v>
      </c>
      <c r="E21">
        <v>24.22</v>
      </c>
      <c r="F21">
        <v>85.12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24.2</v>
      </c>
      <c r="F23">
        <v>85.21</v>
      </c>
    </row>
    <row r="24" spans="2:6" x14ac:dyDescent="0.25">
      <c r="B24" s="2">
        <v>6.8749999999999992E-2</v>
      </c>
      <c r="E24">
        <v>24.18</v>
      </c>
      <c r="F24">
        <v>85.29</v>
      </c>
    </row>
    <row r="25" spans="2:6" x14ac:dyDescent="0.25">
      <c r="B25" s="2">
        <v>7.2916666666666671E-2</v>
      </c>
      <c r="E25">
        <v>24.15</v>
      </c>
      <c r="F25">
        <v>85.38</v>
      </c>
    </row>
    <row r="26" spans="2:6" x14ac:dyDescent="0.25">
      <c r="B26" s="2">
        <v>7.7083333333333337E-2</v>
      </c>
      <c r="E26">
        <v>24.13</v>
      </c>
      <c r="F26">
        <v>85.46</v>
      </c>
    </row>
    <row r="27" spans="2:6" x14ac:dyDescent="0.25">
      <c r="B27" s="2">
        <v>8.1250000000000003E-2</v>
      </c>
      <c r="E27">
        <v>24.11</v>
      </c>
      <c r="F27">
        <v>85.55</v>
      </c>
    </row>
    <row r="28" spans="2:6" x14ac:dyDescent="0.25">
      <c r="B28" s="2">
        <v>8.3333333333333329E-2</v>
      </c>
      <c r="C28">
        <v>22.84</v>
      </c>
    </row>
    <row r="29" spans="2:6" x14ac:dyDescent="0.25">
      <c r="B29" s="2">
        <v>8.5416666666666655E-2</v>
      </c>
      <c r="E29">
        <v>24.08</v>
      </c>
      <c r="F29">
        <v>85.62</v>
      </c>
    </row>
    <row r="30" spans="2:6" x14ac:dyDescent="0.25">
      <c r="B30" s="2">
        <v>8.9583333333333334E-2</v>
      </c>
      <c r="E30">
        <v>24.06</v>
      </c>
      <c r="F30">
        <v>85.7</v>
      </c>
    </row>
    <row r="31" spans="2:6" x14ac:dyDescent="0.25">
      <c r="B31" s="2">
        <v>9.375E-2</v>
      </c>
      <c r="E31">
        <v>24.04</v>
      </c>
      <c r="F31">
        <v>85.79</v>
      </c>
    </row>
    <row r="32" spans="2:6" x14ac:dyDescent="0.25">
      <c r="B32" s="2">
        <v>9.7916666666666666E-2</v>
      </c>
      <c r="E32">
        <v>24.01</v>
      </c>
      <c r="F32">
        <v>85.87</v>
      </c>
    </row>
    <row r="33" spans="2:6" x14ac:dyDescent="0.25">
      <c r="B33" s="2">
        <v>0.10208333333333335</v>
      </c>
      <c r="E33">
        <v>23.99</v>
      </c>
      <c r="F33">
        <v>85.95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23.97</v>
      </c>
      <c r="F35">
        <v>86.04</v>
      </c>
    </row>
    <row r="36" spans="2:6" x14ac:dyDescent="0.25">
      <c r="B36" s="2">
        <v>0.11041666666666666</v>
      </c>
      <c r="E36">
        <v>23.95</v>
      </c>
      <c r="F36">
        <v>86.12</v>
      </c>
    </row>
    <row r="37" spans="2:6" x14ac:dyDescent="0.25">
      <c r="B37" s="2">
        <v>0.11458333333333333</v>
      </c>
      <c r="E37">
        <v>23.92</v>
      </c>
      <c r="F37">
        <v>86.21</v>
      </c>
    </row>
    <row r="38" spans="2:6" x14ac:dyDescent="0.25">
      <c r="B38" s="2">
        <v>0.11875000000000001</v>
      </c>
      <c r="E38">
        <v>23.9</v>
      </c>
      <c r="F38">
        <v>86.29</v>
      </c>
    </row>
    <row r="39" spans="2:6" x14ac:dyDescent="0.25">
      <c r="B39" s="2">
        <v>0.12291666666666667</v>
      </c>
      <c r="E39">
        <v>23.88</v>
      </c>
      <c r="F39">
        <v>86.38</v>
      </c>
    </row>
    <row r="40" spans="2:6" x14ac:dyDescent="0.25">
      <c r="B40" s="2">
        <v>0.125</v>
      </c>
      <c r="C40">
        <v>22.65</v>
      </c>
    </row>
    <row r="41" spans="2:6" x14ac:dyDescent="0.25">
      <c r="B41" s="2">
        <v>0.12708333333333333</v>
      </c>
      <c r="E41">
        <v>23.86</v>
      </c>
      <c r="F41">
        <v>86.44</v>
      </c>
    </row>
    <row r="42" spans="2:6" x14ac:dyDescent="0.25">
      <c r="B42" s="2">
        <v>0.13125000000000001</v>
      </c>
      <c r="E42">
        <v>23.83</v>
      </c>
      <c r="F42">
        <v>86.53</v>
      </c>
    </row>
    <row r="43" spans="2:6" x14ac:dyDescent="0.25">
      <c r="B43" s="2">
        <v>0.13541666666666666</v>
      </c>
      <c r="E43">
        <v>23.81</v>
      </c>
      <c r="F43">
        <v>86.61</v>
      </c>
    </row>
    <row r="44" spans="2:6" x14ac:dyDescent="0.25">
      <c r="B44" s="2">
        <v>0.13958333333333334</v>
      </c>
      <c r="E44">
        <v>23.79</v>
      </c>
      <c r="F44">
        <v>86.69</v>
      </c>
    </row>
    <row r="45" spans="2:6" x14ac:dyDescent="0.25">
      <c r="B45" s="2">
        <v>0.14375000000000002</v>
      </c>
      <c r="E45">
        <v>23.77</v>
      </c>
      <c r="F45">
        <v>86.78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23.74</v>
      </c>
      <c r="F47">
        <v>86.86</v>
      </c>
    </row>
    <row r="48" spans="2:6" x14ac:dyDescent="0.25">
      <c r="B48" s="2">
        <v>0.15208333333333332</v>
      </c>
      <c r="E48">
        <v>23.72</v>
      </c>
      <c r="F48">
        <v>86.95</v>
      </c>
    </row>
    <row r="49" spans="2:6" x14ac:dyDescent="0.25">
      <c r="B49" s="2">
        <v>0.15625</v>
      </c>
      <c r="E49">
        <v>23.7</v>
      </c>
      <c r="F49">
        <v>87.03</v>
      </c>
    </row>
    <row r="50" spans="2:6" x14ac:dyDescent="0.25">
      <c r="B50" s="2">
        <v>0.16041666666666668</v>
      </c>
      <c r="E50">
        <v>23.68</v>
      </c>
      <c r="F50">
        <v>87.12</v>
      </c>
    </row>
    <row r="51" spans="2:6" x14ac:dyDescent="0.25">
      <c r="B51" s="2">
        <v>0.16458333333333333</v>
      </c>
      <c r="E51">
        <v>23.66</v>
      </c>
      <c r="F51">
        <v>87.2</v>
      </c>
    </row>
    <row r="52" spans="2:6" x14ac:dyDescent="0.25">
      <c r="B52" s="2">
        <v>0.16666666666666666</v>
      </c>
      <c r="C52">
        <v>22.46</v>
      </c>
    </row>
    <row r="53" spans="2:6" x14ac:dyDescent="0.25">
      <c r="B53" s="2">
        <v>0.16874999999999998</v>
      </c>
      <c r="E53">
        <v>23.64</v>
      </c>
      <c r="F53">
        <v>87.32</v>
      </c>
    </row>
    <row r="54" spans="2:6" x14ac:dyDescent="0.25">
      <c r="B54" s="2">
        <v>0.17291666666666669</v>
      </c>
      <c r="E54">
        <v>23.61</v>
      </c>
      <c r="F54">
        <v>87.41</v>
      </c>
    </row>
    <row r="55" spans="2:6" x14ac:dyDescent="0.25">
      <c r="B55" s="2">
        <v>0.17708333333333334</v>
      </c>
      <c r="E55">
        <v>23.59</v>
      </c>
      <c r="F55">
        <v>87.49</v>
      </c>
    </row>
    <row r="56" spans="2:6" x14ac:dyDescent="0.25">
      <c r="B56" s="2">
        <v>0.18124999999999999</v>
      </c>
      <c r="E56">
        <v>23.57</v>
      </c>
      <c r="F56">
        <v>87.57</v>
      </c>
    </row>
    <row r="57" spans="2:6" x14ac:dyDescent="0.25">
      <c r="B57" s="2">
        <v>0.18541666666666667</v>
      </c>
      <c r="E57">
        <v>23.55</v>
      </c>
      <c r="F57">
        <v>87.65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23.53</v>
      </c>
      <c r="F59">
        <v>87.71</v>
      </c>
    </row>
    <row r="60" spans="2:6" x14ac:dyDescent="0.25">
      <c r="B60" s="2">
        <v>0.19375000000000001</v>
      </c>
      <c r="E60">
        <v>23.52</v>
      </c>
      <c r="F60">
        <v>87.77</v>
      </c>
    </row>
    <row r="61" spans="2:6" x14ac:dyDescent="0.25">
      <c r="B61" s="2">
        <v>0.19791666666666666</v>
      </c>
      <c r="E61">
        <v>23.5</v>
      </c>
      <c r="F61">
        <v>87.82</v>
      </c>
    </row>
    <row r="62" spans="2:6" x14ac:dyDescent="0.25">
      <c r="B62" s="2">
        <v>0.20208333333333331</v>
      </c>
      <c r="E62">
        <v>23.49</v>
      </c>
      <c r="F62">
        <v>87.86</v>
      </c>
    </row>
    <row r="63" spans="2:6" x14ac:dyDescent="0.25">
      <c r="B63" s="2">
        <v>0.20625000000000002</v>
      </c>
      <c r="E63">
        <v>23.48</v>
      </c>
      <c r="F63">
        <v>87.89</v>
      </c>
    </row>
    <row r="64" spans="2:6" x14ac:dyDescent="0.25">
      <c r="B64" s="2">
        <v>0.20833333333333334</v>
      </c>
      <c r="C64">
        <v>23.02</v>
      </c>
    </row>
    <row r="65" spans="2:6" x14ac:dyDescent="0.25">
      <c r="B65" s="2">
        <v>0.21041666666666667</v>
      </c>
      <c r="E65">
        <v>23.47</v>
      </c>
      <c r="F65">
        <v>87.95</v>
      </c>
    </row>
    <row r="66" spans="2:6" x14ac:dyDescent="0.25">
      <c r="B66" s="2">
        <v>0.21458333333333335</v>
      </c>
      <c r="E66">
        <v>23.46</v>
      </c>
      <c r="F66">
        <v>87.96</v>
      </c>
    </row>
    <row r="67" spans="2:6" x14ac:dyDescent="0.25">
      <c r="B67" s="2">
        <v>0.21875</v>
      </c>
      <c r="E67">
        <v>23.46</v>
      </c>
      <c r="F67">
        <v>87.97</v>
      </c>
    </row>
    <row r="68" spans="2:6" x14ac:dyDescent="0.25">
      <c r="B68" s="2">
        <v>0.22291666666666665</v>
      </c>
      <c r="E68">
        <v>23.45</v>
      </c>
      <c r="F68">
        <v>87.97</v>
      </c>
    </row>
    <row r="69" spans="2:6" x14ac:dyDescent="0.25">
      <c r="B69" s="2">
        <v>0.22708333333333333</v>
      </c>
      <c r="E69">
        <v>23.45</v>
      </c>
      <c r="F69">
        <v>87.96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23.45</v>
      </c>
      <c r="F71">
        <v>87.94</v>
      </c>
    </row>
    <row r="72" spans="2:6" x14ac:dyDescent="0.25">
      <c r="B72" s="2">
        <v>0.23541666666666669</v>
      </c>
      <c r="E72">
        <v>23.45</v>
      </c>
      <c r="F72">
        <v>87.92</v>
      </c>
    </row>
    <row r="73" spans="2:6" x14ac:dyDescent="0.25">
      <c r="B73" s="2">
        <v>0.23958333333333334</v>
      </c>
      <c r="E73">
        <v>23.45</v>
      </c>
      <c r="F73">
        <v>87.89</v>
      </c>
    </row>
    <row r="74" spans="2:6" x14ac:dyDescent="0.25">
      <c r="B74" s="2">
        <v>0.24374999999999999</v>
      </c>
      <c r="E74">
        <v>23.45</v>
      </c>
      <c r="F74">
        <v>87.85</v>
      </c>
    </row>
    <row r="75" spans="2:6" x14ac:dyDescent="0.25">
      <c r="B75" s="2">
        <v>0.24791666666666667</v>
      </c>
      <c r="E75">
        <v>23.46</v>
      </c>
      <c r="F75">
        <v>87.81</v>
      </c>
    </row>
    <row r="76" spans="2:6" x14ac:dyDescent="0.25">
      <c r="B76" s="2">
        <v>0.25</v>
      </c>
      <c r="C76">
        <v>23.57</v>
      </c>
    </row>
    <row r="77" spans="2:6" x14ac:dyDescent="0.25">
      <c r="B77" s="2">
        <v>0.25208333333333333</v>
      </c>
      <c r="E77">
        <v>23.46</v>
      </c>
      <c r="F77">
        <v>87.81</v>
      </c>
    </row>
    <row r="78" spans="2:6" x14ac:dyDescent="0.25">
      <c r="B78" s="2">
        <v>0.25625000000000003</v>
      </c>
      <c r="E78">
        <v>23.47</v>
      </c>
      <c r="F78">
        <v>87.76</v>
      </c>
    </row>
    <row r="79" spans="2:6" x14ac:dyDescent="0.25">
      <c r="B79" s="2">
        <v>0.26041666666666669</v>
      </c>
      <c r="E79">
        <v>23.47</v>
      </c>
      <c r="F79">
        <v>87.7</v>
      </c>
    </row>
    <row r="80" spans="2:6" x14ac:dyDescent="0.25">
      <c r="B80" s="2">
        <v>0.26458333333333334</v>
      </c>
      <c r="E80">
        <v>23.48</v>
      </c>
      <c r="F80">
        <v>87.64</v>
      </c>
    </row>
    <row r="81" spans="2:6" x14ac:dyDescent="0.25">
      <c r="B81" s="2">
        <v>0.26874999999999999</v>
      </c>
      <c r="E81">
        <v>23.49</v>
      </c>
      <c r="F81">
        <v>87.58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23.5</v>
      </c>
      <c r="F83">
        <v>87.51</v>
      </c>
    </row>
    <row r="84" spans="2:6" x14ac:dyDescent="0.25">
      <c r="B84" s="2">
        <v>0.27708333333333335</v>
      </c>
      <c r="E84">
        <v>23.51</v>
      </c>
      <c r="F84">
        <v>87.44</v>
      </c>
    </row>
    <row r="85" spans="2:6" x14ac:dyDescent="0.25">
      <c r="B85" s="2">
        <v>0.28125</v>
      </c>
      <c r="E85">
        <v>23.52</v>
      </c>
      <c r="F85">
        <v>87.37</v>
      </c>
    </row>
    <row r="86" spans="2:6" x14ac:dyDescent="0.25">
      <c r="B86" s="2">
        <v>0.28541666666666665</v>
      </c>
      <c r="E86">
        <v>23.53</v>
      </c>
      <c r="F86">
        <v>87.29</v>
      </c>
    </row>
    <row r="87" spans="2:6" x14ac:dyDescent="0.25">
      <c r="B87" s="2">
        <v>0.28958333333333336</v>
      </c>
      <c r="E87">
        <v>23.55</v>
      </c>
      <c r="F87">
        <v>87.21</v>
      </c>
    </row>
    <row r="88" spans="2:6" x14ac:dyDescent="0.25">
      <c r="B88" s="2">
        <v>0.29166666666666669</v>
      </c>
      <c r="C88">
        <v>24.13</v>
      </c>
    </row>
    <row r="89" spans="2:6" x14ac:dyDescent="0.25">
      <c r="B89" s="2">
        <v>0.29375000000000001</v>
      </c>
      <c r="E89">
        <v>23.56</v>
      </c>
      <c r="F89">
        <v>87.1</v>
      </c>
    </row>
    <row r="90" spans="2:6" x14ac:dyDescent="0.25">
      <c r="B90" s="2">
        <v>0.29791666666666666</v>
      </c>
      <c r="E90">
        <v>23.57</v>
      </c>
      <c r="F90">
        <v>87.01</v>
      </c>
    </row>
    <row r="91" spans="2:6" x14ac:dyDescent="0.25">
      <c r="B91" s="2">
        <v>0.30208333333333331</v>
      </c>
      <c r="E91">
        <v>23.59</v>
      </c>
      <c r="F91">
        <v>86.91</v>
      </c>
    </row>
    <row r="92" spans="2:6" x14ac:dyDescent="0.25">
      <c r="B92" s="2">
        <v>0.30624999999999997</v>
      </c>
      <c r="E92">
        <v>23.61</v>
      </c>
      <c r="F92">
        <v>86.81</v>
      </c>
    </row>
    <row r="93" spans="2:6" x14ac:dyDescent="0.25">
      <c r="B93" s="2">
        <v>0.31041666666666667</v>
      </c>
      <c r="E93">
        <v>23.62</v>
      </c>
      <c r="F93">
        <v>86.69</v>
      </c>
    </row>
    <row r="94" spans="2:6" x14ac:dyDescent="0.25">
      <c r="B94" s="2">
        <v>0.3125</v>
      </c>
      <c r="D94">
        <v>36</v>
      </c>
    </row>
    <row r="95" spans="2:6" x14ac:dyDescent="0.25">
      <c r="B95" s="2">
        <v>0.31458333333333333</v>
      </c>
      <c r="E95">
        <v>23.65</v>
      </c>
      <c r="F95">
        <v>86.56</v>
      </c>
    </row>
    <row r="96" spans="2:6" x14ac:dyDescent="0.25">
      <c r="B96" s="2">
        <v>0.31875000000000003</v>
      </c>
      <c r="E96">
        <v>23.67</v>
      </c>
      <c r="F96">
        <v>86.41</v>
      </c>
    </row>
    <row r="97" spans="2:6" x14ac:dyDescent="0.25">
      <c r="B97" s="2">
        <v>0.32291666666666669</v>
      </c>
      <c r="E97">
        <v>23.7</v>
      </c>
      <c r="F97">
        <v>86.25</v>
      </c>
    </row>
    <row r="98" spans="2:6" x14ac:dyDescent="0.25">
      <c r="B98" s="2">
        <v>0.32708333333333334</v>
      </c>
      <c r="E98">
        <v>23.73</v>
      </c>
      <c r="F98">
        <v>86.07</v>
      </c>
    </row>
    <row r="99" spans="2:6" x14ac:dyDescent="0.25">
      <c r="B99" s="2">
        <v>0.33124999999999999</v>
      </c>
      <c r="E99">
        <v>23.76</v>
      </c>
      <c r="F99">
        <v>85.87</v>
      </c>
    </row>
    <row r="100" spans="2:6" x14ac:dyDescent="0.25">
      <c r="B100" s="2">
        <v>0.33333333333333331</v>
      </c>
      <c r="C100">
        <v>25.65</v>
      </c>
    </row>
    <row r="101" spans="2:6" x14ac:dyDescent="0.25">
      <c r="B101" s="2">
        <v>0.3354166666666667</v>
      </c>
      <c r="E101">
        <v>23.8</v>
      </c>
      <c r="F101">
        <v>85.65</v>
      </c>
    </row>
    <row r="102" spans="2:6" x14ac:dyDescent="0.25">
      <c r="B102" s="2">
        <v>0.33958333333333335</v>
      </c>
      <c r="E102">
        <v>23.84</v>
      </c>
      <c r="F102">
        <v>85.42</v>
      </c>
    </row>
    <row r="103" spans="2:6" x14ac:dyDescent="0.25">
      <c r="B103" s="2">
        <v>0.34375</v>
      </c>
      <c r="E103">
        <v>23.88</v>
      </c>
      <c r="F103">
        <v>85.19</v>
      </c>
    </row>
    <row r="104" spans="2:6" x14ac:dyDescent="0.25">
      <c r="B104" s="2">
        <v>0.34791666666666665</v>
      </c>
      <c r="E104">
        <v>23.93</v>
      </c>
      <c r="F104">
        <v>84.94</v>
      </c>
    </row>
    <row r="105" spans="2:6" x14ac:dyDescent="0.25">
      <c r="B105" s="2">
        <v>0.3520833333333333</v>
      </c>
      <c r="E105">
        <v>23.97</v>
      </c>
      <c r="F105">
        <v>84.68</v>
      </c>
    </row>
    <row r="106" spans="2:6" x14ac:dyDescent="0.25">
      <c r="B106" s="2">
        <v>0.35416666666666669</v>
      </c>
      <c r="D106">
        <v>55</v>
      </c>
    </row>
    <row r="107" spans="2:6" x14ac:dyDescent="0.25">
      <c r="B107" s="2">
        <v>0.35625000000000001</v>
      </c>
      <c r="E107">
        <v>24.02</v>
      </c>
      <c r="F107">
        <v>84.4</v>
      </c>
    </row>
    <row r="108" spans="2:6" x14ac:dyDescent="0.25">
      <c r="B108" s="2">
        <v>0.36041666666666666</v>
      </c>
      <c r="E108">
        <v>24.08</v>
      </c>
      <c r="F108">
        <v>84.12</v>
      </c>
    </row>
    <row r="109" spans="2:6" x14ac:dyDescent="0.25">
      <c r="B109" s="2">
        <v>0.36458333333333331</v>
      </c>
      <c r="E109">
        <v>24.13</v>
      </c>
      <c r="F109">
        <v>83.83</v>
      </c>
    </row>
    <row r="110" spans="2:6" x14ac:dyDescent="0.25">
      <c r="B110" s="2">
        <v>0.36874999999999997</v>
      </c>
      <c r="E110">
        <v>24.18</v>
      </c>
      <c r="F110">
        <v>83.52</v>
      </c>
    </row>
    <row r="111" spans="2:6" x14ac:dyDescent="0.25">
      <c r="B111" s="2">
        <v>0.37291666666666662</v>
      </c>
      <c r="E111">
        <v>24.24</v>
      </c>
      <c r="F111">
        <v>83.21</v>
      </c>
    </row>
    <row r="112" spans="2:6" x14ac:dyDescent="0.25">
      <c r="B112" s="2">
        <v>0.375</v>
      </c>
      <c r="C112">
        <v>27.17</v>
      </c>
    </row>
    <row r="113" spans="2:6" x14ac:dyDescent="0.25">
      <c r="B113" s="2">
        <v>0.37708333333333338</v>
      </c>
      <c r="E113">
        <v>24.3</v>
      </c>
      <c r="F113">
        <v>82.87</v>
      </c>
    </row>
    <row r="114" spans="2:6" x14ac:dyDescent="0.25">
      <c r="B114" s="2">
        <v>0.38125000000000003</v>
      </c>
      <c r="E114">
        <v>24.36</v>
      </c>
      <c r="F114">
        <v>82.53</v>
      </c>
    </row>
    <row r="115" spans="2:6" x14ac:dyDescent="0.25">
      <c r="B115" s="2">
        <v>0.38541666666666669</v>
      </c>
      <c r="E115">
        <v>24.43</v>
      </c>
      <c r="F115">
        <v>82.19</v>
      </c>
    </row>
    <row r="116" spans="2:6" x14ac:dyDescent="0.25">
      <c r="B116" s="2">
        <v>0.38958333333333334</v>
      </c>
      <c r="E116">
        <v>24.49</v>
      </c>
      <c r="F116">
        <v>81.84</v>
      </c>
    </row>
    <row r="117" spans="2:6" x14ac:dyDescent="0.25">
      <c r="B117" s="2">
        <v>0.39374999999999999</v>
      </c>
      <c r="E117">
        <v>24.6</v>
      </c>
      <c r="F117">
        <v>81.33</v>
      </c>
    </row>
    <row r="118" spans="2:6" x14ac:dyDescent="0.25">
      <c r="B118" s="2">
        <v>0.39583333333333331</v>
      </c>
      <c r="D118">
        <v>246.179</v>
      </c>
    </row>
    <row r="119" spans="2:6" x14ac:dyDescent="0.25">
      <c r="B119" s="2">
        <v>0.3979166666666667</v>
      </c>
      <c r="E119">
        <v>25.49</v>
      </c>
      <c r="F119">
        <v>77.59</v>
      </c>
    </row>
    <row r="120" spans="2:6" x14ac:dyDescent="0.25">
      <c r="B120" s="2">
        <v>0.40208333333333335</v>
      </c>
      <c r="E120">
        <v>26</v>
      </c>
      <c r="F120">
        <v>75.88</v>
      </c>
    </row>
    <row r="121" spans="2:6" x14ac:dyDescent="0.25">
      <c r="B121" s="2">
        <v>0.40625</v>
      </c>
      <c r="E121">
        <v>26</v>
      </c>
      <c r="F121">
        <v>76.5</v>
      </c>
    </row>
    <row r="122" spans="2:6" x14ac:dyDescent="0.25">
      <c r="B122" s="2">
        <v>0.41041666666666665</v>
      </c>
      <c r="E122">
        <v>26</v>
      </c>
      <c r="F122">
        <v>77.11</v>
      </c>
    </row>
    <row r="123" spans="2:6" x14ac:dyDescent="0.25">
      <c r="B123" s="2">
        <v>0.4145833333333333</v>
      </c>
      <c r="E123">
        <v>26</v>
      </c>
      <c r="F123">
        <v>77.7</v>
      </c>
    </row>
    <row r="124" spans="2:6" x14ac:dyDescent="0.25">
      <c r="B124" s="2">
        <v>0.41666666666666669</v>
      </c>
      <c r="C124">
        <v>28.68</v>
      </c>
    </row>
    <row r="125" spans="2:6" x14ac:dyDescent="0.25">
      <c r="B125" s="2">
        <v>0.41875000000000001</v>
      </c>
      <c r="E125">
        <v>26</v>
      </c>
      <c r="F125">
        <v>77.760000000000005</v>
      </c>
    </row>
    <row r="126" spans="2:6" x14ac:dyDescent="0.25">
      <c r="B126" s="2">
        <v>0.42291666666666666</v>
      </c>
      <c r="E126">
        <v>26</v>
      </c>
      <c r="F126">
        <v>77.72</v>
      </c>
    </row>
    <row r="127" spans="2:6" x14ac:dyDescent="0.25">
      <c r="B127" s="2">
        <v>0.42708333333333331</v>
      </c>
      <c r="E127">
        <v>26</v>
      </c>
      <c r="F127">
        <v>77.67</v>
      </c>
    </row>
    <row r="128" spans="2:6" x14ac:dyDescent="0.25">
      <c r="B128" s="2">
        <v>0.43124999999999997</v>
      </c>
      <c r="E128">
        <v>26</v>
      </c>
      <c r="F128">
        <v>77.63</v>
      </c>
    </row>
    <row r="129" spans="2:6" x14ac:dyDescent="0.25">
      <c r="B129" s="2">
        <v>0.43541666666666662</v>
      </c>
      <c r="E129">
        <v>26</v>
      </c>
      <c r="F129">
        <v>77.58</v>
      </c>
    </row>
    <row r="130" spans="2:6" x14ac:dyDescent="0.25">
      <c r="B130" s="2">
        <v>0.4375</v>
      </c>
      <c r="D130">
        <v>481.97300000000001</v>
      </c>
    </row>
    <row r="131" spans="2:6" x14ac:dyDescent="0.25">
      <c r="B131" s="2">
        <v>0.43958333333333338</v>
      </c>
      <c r="E131">
        <v>26</v>
      </c>
      <c r="F131">
        <v>77.53</v>
      </c>
    </row>
    <row r="132" spans="2:6" x14ac:dyDescent="0.25">
      <c r="B132" s="2">
        <v>0.44375000000000003</v>
      </c>
      <c r="E132">
        <v>26</v>
      </c>
      <c r="F132">
        <v>77.489999999999995</v>
      </c>
    </row>
    <row r="133" spans="2:6" x14ac:dyDescent="0.25">
      <c r="B133" s="2">
        <v>0.44791666666666669</v>
      </c>
      <c r="E133">
        <v>26</v>
      </c>
      <c r="F133">
        <v>77.44</v>
      </c>
    </row>
    <row r="134" spans="2:6" x14ac:dyDescent="0.25">
      <c r="B134" s="2">
        <v>0.45208333333333334</v>
      </c>
      <c r="E134">
        <v>26</v>
      </c>
      <c r="F134">
        <v>77.39</v>
      </c>
    </row>
    <row r="135" spans="2:6" x14ac:dyDescent="0.25">
      <c r="B135" s="2">
        <v>0.45624999999999999</v>
      </c>
      <c r="E135">
        <v>26</v>
      </c>
      <c r="F135">
        <v>77.34</v>
      </c>
    </row>
    <row r="136" spans="2:6" x14ac:dyDescent="0.25">
      <c r="B136" s="2">
        <v>0.45833333333333331</v>
      </c>
      <c r="C136">
        <v>28.86</v>
      </c>
    </row>
    <row r="137" spans="2:6" x14ac:dyDescent="0.25">
      <c r="B137" s="2">
        <v>0.4604166666666667</v>
      </c>
      <c r="E137">
        <v>26</v>
      </c>
      <c r="F137">
        <v>77.209999999999994</v>
      </c>
    </row>
    <row r="138" spans="2:6" x14ac:dyDescent="0.25">
      <c r="B138" s="2">
        <v>0.46458333333333335</v>
      </c>
      <c r="E138">
        <v>26</v>
      </c>
      <c r="F138">
        <v>77.16</v>
      </c>
    </row>
    <row r="139" spans="2:6" x14ac:dyDescent="0.25">
      <c r="B139" s="2">
        <v>0.46875</v>
      </c>
      <c r="E139">
        <v>26</v>
      </c>
      <c r="F139">
        <v>77.11</v>
      </c>
    </row>
    <row r="140" spans="2:6" x14ac:dyDescent="0.25">
      <c r="B140" s="2">
        <v>0.47291666666666665</v>
      </c>
      <c r="E140">
        <v>26</v>
      </c>
      <c r="F140">
        <v>77.05</v>
      </c>
    </row>
    <row r="141" spans="2:6" x14ac:dyDescent="0.25">
      <c r="B141" s="2">
        <v>0.4770833333333333</v>
      </c>
      <c r="E141">
        <v>26</v>
      </c>
      <c r="F141">
        <v>77</v>
      </c>
    </row>
    <row r="142" spans="2:6" x14ac:dyDescent="0.25">
      <c r="B142" s="2">
        <v>0.47916666666666669</v>
      </c>
      <c r="D142">
        <v>646.96799999999996</v>
      </c>
    </row>
    <row r="143" spans="2:6" x14ac:dyDescent="0.25">
      <c r="B143" s="2">
        <v>0.48125000000000001</v>
      </c>
      <c r="E143">
        <v>26</v>
      </c>
      <c r="F143">
        <v>76.95</v>
      </c>
    </row>
    <row r="144" spans="2:6" x14ac:dyDescent="0.25">
      <c r="B144" s="2">
        <v>0.48541666666666666</v>
      </c>
      <c r="E144">
        <v>26</v>
      </c>
      <c r="F144">
        <v>76.89</v>
      </c>
    </row>
    <row r="145" spans="2:6" x14ac:dyDescent="0.25">
      <c r="B145" s="2">
        <v>0.48958333333333331</v>
      </c>
      <c r="E145">
        <v>26</v>
      </c>
      <c r="F145">
        <v>76.84</v>
      </c>
    </row>
    <row r="146" spans="2:6" x14ac:dyDescent="0.25">
      <c r="B146" s="2">
        <v>0.49374999999999997</v>
      </c>
      <c r="E146">
        <v>26</v>
      </c>
      <c r="F146">
        <v>76.78</v>
      </c>
    </row>
    <row r="147" spans="2:6" x14ac:dyDescent="0.25">
      <c r="B147" s="2">
        <v>0.49791666666666662</v>
      </c>
      <c r="E147">
        <v>26</v>
      </c>
      <c r="F147">
        <v>76.72</v>
      </c>
    </row>
    <row r="148" spans="2:6" x14ac:dyDescent="0.25">
      <c r="B148" s="2">
        <v>0.5</v>
      </c>
      <c r="C148">
        <v>29.03</v>
      </c>
    </row>
    <row r="149" spans="2:6" x14ac:dyDescent="0.25">
      <c r="B149" s="2">
        <v>0.50208333333333333</v>
      </c>
      <c r="E149">
        <v>26</v>
      </c>
      <c r="F149">
        <v>76.59</v>
      </c>
    </row>
    <row r="150" spans="2:6" x14ac:dyDescent="0.25">
      <c r="B150" s="2">
        <v>0.50624999999999998</v>
      </c>
      <c r="E150">
        <v>26</v>
      </c>
      <c r="F150">
        <v>76.53</v>
      </c>
    </row>
    <row r="151" spans="2:6" x14ac:dyDescent="0.25">
      <c r="B151" s="2">
        <v>0.51041666666666663</v>
      </c>
      <c r="E151">
        <v>26</v>
      </c>
      <c r="F151">
        <v>76.47</v>
      </c>
    </row>
    <row r="152" spans="2:6" x14ac:dyDescent="0.25">
      <c r="B152" s="2">
        <v>0.51458333333333328</v>
      </c>
      <c r="E152">
        <v>26</v>
      </c>
      <c r="F152">
        <v>76.41</v>
      </c>
    </row>
    <row r="153" spans="2:6" x14ac:dyDescent="0.25">
      <c r="B153" s="2">
        <v>0.51874999999999993</v>
      </c>
      <c r="E153">
        <v>26</v>
      </c>
      <c r="F153">
        <v>76.36</v>
      </c>
    </row>
    <row r="154" spans="2:6" x14ac:dyDescent="0.25">
      <c r="B154" s="2">
        <v>0.52083333333333337</v>
      </c>
      <c r="D154">
        <v>748.53599999999994</v>
      </c>
    </row>
    <row r="155" spans="2:6" x14ac:dyDescent="0.25">
      <c r="B155" s="2">
        <v>0.5229166666666667</v>
      </c>
      <c r="E155">
        <v>26</v>
      </c>
      <c r="F155">
        <v>76.77</v>
      </c>
    </row>
    <row r="156" spans="2:6" x14ac:dyDescent="0.25">
      <c r="B156" s="2">
        <v>0.52708333333333335</v>
      </c>
      <c r="E156">
        <v>26</v>
      </c>
      <c r="F156">
        <v>77.36</v>
      </c>
    </row>
    <row r="157" spans="2:6" x14ac:dyDescent="0.25">
      <c r="B157" s="2">
        <v>0.53125</v>
      </c>
      <c r="E157">
        <v>26</v>
      </c>
      <c r="F157">
        <v>77.94</v>
      </c>
    </row>
    <row r="158" spans="2:6" x14ac:dyDescent="0.25">
      <c r="B158" s="2">
        <v>0.53541666666666665</v>
      </c>
      <c r="E158">
        <v>26</v>
      </c>
      <c r="F158">
        <v>78.52</v>
      </c>
    </row>
    <row r="159" spans="2:6" x14ac:dyDescent="0.25">
      <c r="B159" s="2">
        <v>0.5395833333333333</v>
      </c>
      <c r="E159">
        <v>26</v>
      </c>
      <c r="F159">
        <v>79.08</v>
      </c>
    </row>
    <row r="160" spans="2:6" x14ac:dyDescent="0.25">
      <c r="B160" s="2">
        <v>0.54166666666666663</v>
      </c>
      <c r="C160">
        <v>29.2</v>
      </c>
    </row>
    <row r="161" spans="2:6" x14ac:dyDescent="0.25">
      <c r="B161" s="2">
        <v>0.54375000000000007</v>
      </c>
      <c r="E161">
        <v>26</v>
      </c>
      <c r="F161">
        <v>79.16</v>
      </c>
    </row>
    <row r="162" spans="2:6" x14ac:dyDescent="0.25">
      <c r="B162" s="2">
        <v>0.54791666666666672</v>
      </c>
      <c r="E162">
        <v>26</v>
      </c>
      <c r="F162">
        <v>79.08</v>
      </c>
    </row>
    <row r="163" spans="2:6" x14ac:dyDescent="0.25">
      <c r="B163" s="2">
        <v>0.55208333333333337</v>
      </c>
      <c r="E163">
        <v>26</v>
      </c>
      <c r="F163">
        <v>79.010000000000005</v>
      </c>
    </row>
    <row r="164" spans="2:6" x14ac:dyDescent="0.25">
      <c r="B164" s="2">
        <v>0.55625000000000002</v>
      </c>
      <c r="E164">
        <v>26</v>
      </c>
      <c r="F164">
        <v>78.930000000000007</v>
      </c>
    </row>
    <row r="165" spans="2:6" x14ac:dyDescent="0.25">
      <c r="B165" s="2">
        <v>0.56041666666666667</v>
      </c>
      <c r="E165">
        <v>26</v>
      </c>
      <c r="F165">
        <v>78.849999999999994</v>
      </c>
    </row>
    <row r="166" spans="2:6" x14ac:dyDescent="0.25">
      <c r="B166" s="2">
        <v>0.5625</v>
      </c>
      <c r="D166">
        <v>823.928</v>
      </c>
    </row>
    <row r="167" spans="2:6" x14ac:dyDescent="0.25">
      <c r="B167" s="2">
        <v>0.56458333333333333</v>
      </c>
      <c r="E167">
        <v>26</v>
      </c>
      <c r="F167">
        <v>78.78</v>
      </c>
    </row>
    <row r="168" spans="2:6" x14ac:dyDescent="0.25">
      <c r="B168" s="2">
        <v>0.56874999999999998</v>
      </c>
      <c r="E168">
        <v>26</v>
      </c>
      <c r="F168">
        <v>78.7</v>
      </c>
    </row>
    <row r="169" spans="2:6" x14ac:dyDescent="0.25">
      <c r="B169" s="2">
        <v>0.57291666666666663</v>
      </c>
      <c r="E169">
        <v>26</v>
      </c>
      <c r="F169">
        <v>78.62</v>
      </c>
    </row>
    <row r="170" spans="2:6" x14ac:dyDescent="0.25">
      <c r="B170" s="2">
        <v>0.57708333333333328</v>
      </c>
      <c r="E170">
        <v>26</v>
      </c>
      <c r="F170">
        <v>78.55</v>
      </c>
    </row>
    <row r="171" spans="2:6" x14ac:dyDescent="0.25">
      <c r="B171" s="2">
        <v>0.58124999999999993</v>
      </c>
      <c r="E171">
        <v>26</v>
      </c>
      <c r="F171">
        <v>78.47</v>
      </c>
    </row>
    <row r="172" spans="2:6" x14ac:dyDescent="0.25">
      <c r="B172" s="2">
        <v>0.58333333333333337</v>
      </c>
      <c r="C172">
        <v>28.54</v>
      </c>
    </row>
    <row r="173" spans="2:6" x14ac:dyDescent="0.25">
      <c r="B173" s="2">
        <v>0.5854166666666667</v>
      </c>
      <c r="E173">
        <v>26</v>
      </c>
      <c r="F173">
        <v>78.37</v>
      </c>
    </row>
    <row r="174" spans="2:6" x14ac:dyDescent="0.25">
      <c r="B174" s="2">
        <v>0.58958333333333335</v>
      </c>
      <c r="E174">
        <v>26</v>
      </c>
      <c r="F174">
        <v>78.3</v>
      </c>
    </row>
    <row r="175" spans="2:6" x14ac:dyDescent="0.25">
      <c r="B175" s="2">
        <v>0.59375</v>
      </c>
      <c r="E175">
        <v>26</v>
      </c>
      <c r="F175">
        <v>78.22</v>
      </c>
    </row>
    <row r="176" spans="2:6" x14ac:dyDescent="0.25">
      <c r="B176" s="2">
        <v>0.59791666666666665</v>
      </c>
      <c r="E176">
        <v>26</v>
      </c>
      <c r="F176">
        <v>78.14</v>
      </c>
    </row>
    <row r="177" spans="2:6" x14ac:dyDescent="0.25">
      <c r="B177" s="2">
        <v>0.6020833333333333</v>
      </c>
      <c r="E177">
        <v>26</v>
      </c>
      <c r="F177">
        <v>78.069999999999993</v>
      </c>
    </row>
    <row r="178" spans="2:6" x14ac:dyDescent="0.25">
      <c r="B178" s="2">
        <v>0.60416666666666663</v>
      </c>
      <c r="D178">
        <v>696.67100000000005</v>
      </c>
    </row>
    <row r="179" spans="2:6" x14ac:dyDescent="0.25">
      <c r="B179" s="2">
        <v>0.60625000000000007</v>
      </c>
      <c r="E179">
        <v>26</v>
      </c>
      <c r="F179">
        <v>77.989999999999995</v>
      </c>
    </row>
    <row r="180" spans="2:6" x14ac:dyDescent="0.25">
      <c r="B180" s="2">
        <v>0.61041666666666672</v>
      </c>
      <c r="E180">
        <v>26</v>
      </c>
      <c r="F180">
        <v>77.91</v>
      </c>
    </row>
    <row r="181" spans="2:6" x14ac:dyDescent="0.25">
      <c r="B181" s="2">
        <v>0.61458333333333337</v>
      </c>
      <c r="E181">
        <v>26</v>
      </c>
      <c r="F181">
        <v>77.84</v>
      </c>
    </row>
    <row r="182" spans="2:6" x14ac:dyDescent="0.25">
      <c r="B182" s="2">
        <v>0.61875000000000002</v>
      </c>
      <c r="E182">
        <v>26</v>
      </c>
      <c r="F182">
        <v>77.760000000000005</v>
      </c>
    </row>
    <row r="183" spans="2:6" x14ac:dyDescent="0.25">
      <c r="B183" s="2">
        <v>0.62291666666666667</v>
      </c>
      <c r="E183">
        <v>26</v>
      </c>
      <c r="F183">
        <v>77.680000000000007</v>
      </c>
    </row>
    <row r="184" spans="2:6" x14ac:dyDescent="0.25">
      <c r="B184" s="2">
        <v>0.625</v>
      </c>
      <c r="C184">
        <v>27.88</v>
      </c>
    </row>
    <row r="185" spans="2:6" x14ac:dyDescent="0.25">
      <c r="B185" s="2">
        <v>0.62708333333333333</v>
      </c>
      <c r="E185">
        <v>26</v>
      </c>
      <c r="F185">
        <v>77.59</v>
      </c>
    </row>
    <row r="186" spans="2:6" x14ac:dyDescent="0.25">
      <c r="B186" s="2">
        <v>0.63124999999999998</v>
      </c>
      <c r="E186">
        <v>26</v>
      </c>
      <c r="F186">
        <v>77.510000000000005</v>
      </c>
    </row>
    <row r="187" spans="2:6" x14ac:dyDescent="0.25">
      <c r="B187" s="2">
        <v>0.63541666666666663</v>
      </c>
      <c r="E187">
        <v>26</v>
      </c>
      <c r="F187">
        <v>77.430000000000007</v>
      </c>
    </row>
    <row r="188" spans="2:6" x14ac:dyDescent="0.25">
      <c r="B188" s="2">
        <v>0.63958333333333328</v>
      </c>
      <c r="E188">
        <v>26</v>
      </c>
      <c r="F188">
        <v>77.36</v>
      </c>
    </row>
    <row r="189" spans="2:6" x14ac:dyDescent="0.25">
      <c r="B189" s="2">
        <v>0.64374999999999993</v>
      </c>
      <c r="E189">
        <v>26</v>
      </c>
      <c r="F189">
        <v>77.28</v>
      </c>
    </row>
    <row r="190" spans="2:6" x14ac:dyDescent="0.25">
      <c r="B190" s="2">
        <v>0.64583333333333337</v>
      </c>
      <c r="D190">
        <v>515.81500000000005</v>
      </c>
    </row>
    <row r="191" spans="2:6" x14ac:dyDescent="0.25">
      <c r="B191" s="2">
        <v>0.6479166666666667</v>
      </c>
      <c r="E191">
        <v>26</v>
      </c>
      <c r="F191">
        <v>77.2</v>
      </c>
    </row>
    <row r="192" spans="2:6" x14ac:dyDescent="0.25">
      <c r="B192" s="2">
        <v>0.65208333333333335</v>
      </c>
      <c r="E192">
        <v>26</v>
      </c>
      <c r="F192">
        <v>77.13</v>
      </c>
    </row>
    <row r="193" spans="2:6" x14ac:dyDescent="0.25">
      <c r="B193" s="2">
        <v>0.65625</v>
      </c>
      <c r="E193">
        <v>26</v>
      </c>
      <c r="F193">
        <v>77.05</v>
      </c>
    </row>
    <row r="194" spans="2:6" x14ac:dyDescent="0.25">
      <c r="B194" s="2">
        <v>0.66041666666666665</v>
      </c>
      <c r="E194">
        <v>26</v>
      </c>
      <c r="F194">
        <v>76.97</v>
      </c>
    </row>
    <row r="195" spans="2:6" x14ac:dyDescent="0.25">
      <c r="B195" s="2">
        <v>0.6645833333333333</v>
      </c>
      <c r="E195">
        <v>26</v>
      </c>
      <c r="F195">
        <v>76.900000000000006</v>
      </c>
    </row>
    <row r="196" spans="2:6" x14ac:dyDescent="0.25">
      <c r="B196" s="2">
        <v>0.66666666666666663</v>
      </c>
      <c r="C196">
        <v>27.22</v>
      </c>
    </row>
    <row r="197" spans="2:6" x14ac:dyDescent="0.25">
      <c r="B197" s="2">
        <v>0.66875000000000007</v>
      </c>
      <c r="E197">
        <v>26</v>
      </c>
      <c r="F197">
        <v>76.87</v>
      </c>
    </row>
    <row r="198" spans="2:6" x14ac:dyDescent="0.25">
      <c r="B198" s="2">
        <v>0.67291666666666661</v>
      </c>
      <c r="E198">
        <v>26</v>
      </c>
      <c r="F198">
        <v>76.8</v>
      </c>
    </row>
    <row r="199" spans="2:6" x14ac:dyDescent="0.25">
      <c r="B199" s="2">
        <v>0.67708333333333337</v>
      </c>
      <c r="E199">
        <v>26</v>
      </c>
      <c r="F199">
        <v>76.72</v>
      </c>
    </row>
    <row r="200" spans="2:6" x14ac:dyDescent="0.25">
      <c r="B200" s="2">
        <v>0.68125000000000002</v>
      </c>
      <c r="E200">
        <v>26</v>
      </c>
      <c r="F200">
        <v>76.650000000000006</v>
      </c>
    </row>
    <row r="201" spans="2:6" x14ac:dyDescent="0.25">
      <c r="B201" s="2">
        <v>0.68541666666666667</v>
      </c>
      <c r="E201">
        <v>26</v>
      </c>
      <c r="F201">
        <v>76.59</v>
      </c>
    </row>
    <row r="202" spans="2:6" x14ac:dyDescent="0.25">
      <c r="B202" s="2">
        <v>0.6875</v>
      </c>
      <c r="D202">
        <v>285.73500000000001</v>
      </c>
    </row>
    <row r="203" spans="2:6" x14ac:dyDescent="0.25">
      <c r="B203" s="2">
        <v>0.68958333333333333</v>
      </c>
      <c r="E203">
        <v>26</v>
      </c>
      <c r="F203">
        <v>76.989999999999995</v>
      </c>
    </row>
    <row r="204" spans="2:6" x14ac:dyDescent="0.25">
      <c r="B204" s="2">
        <v>0.69374999999999998</v>
      </c>
      <c r="E204">
        <v>26</v>
      </c>
      <c r="F204">
        <v>77.569999999999993</v>
      </c>
    </row>
    <row r="205" spans="2:6" x14ac:dyDescent="0.25">
      <c r="B205" s="2">
        <v>0.69791666666666663</v>
      </c>
      <c r="E205">
        <v>26</v>
      </c>
      <c r="F205">
        <v>78.14</v>
      </c>
    </row>
    <row r="206" spans="2:6" x14ac:dyDescent="0.25">
      <c r="B206" s="2">
        <v>0.70208333333333339</v>
      </c>
      <c r="E206">
        <v>26</v>
      </c>
      <c r="F206">
        <v>78.709999999999994</v>
      </c>
    </row>
    <row r="207" spans="2:6" x14ac:dyDescent="0.25">
      <c r="B207" s="2">
        <v>0.70624999999999993</v>
      </c>
      <c r="E207">
        <v>26.04</v>
      </c>
      <c r="F207">
        <v>79.09</v>
      </c>
    </row>
    <row r="208" spans="2:6" x14ac:dyDescent="0.25">
      <c r="B208" s="2">
        <v>0.70833333333333337</v>
      </c>
      <c r="C208">
        <v>26.37</v>
      </c>
    </row>
    <row r="209" spans="2:6" x14ac:dyDescent="0.25">
      <c r="B209" s="2">
        <v>0.7104166666666667</v>
      </c>
      <c r="E209">
        <v>26.47</v>
      </c>
      <c r="F209">
        <v>77.27</v>
      </c>
    </row>
    <row r="210" spans="2:6" x14ac:dyDescent="0.25">
      <c r="B210" s="2">
        <v>0.71458333333333324</v>
      </c>
      <c r="E210">
        <v>26.57</v>
      </c>
      <c r="F210">
        <v>76.73</v>
      </c>
    </row>
    <row r="211" spans="2:6" x14ac:dyDescent="0.25">
      <c r="B211" s="2">
        <v>0.71875</v>
      </c>
      <c r="E211">
        <v>26.58</v>
      </c>
      <c r="F211">
        <v>76.59</v>
      </c>
    </row>
    <row r="212" spans="2:6" x14ac:dyDescent="0.25">
      <c r="B212" s="2">
        <v>0.72291666666666676</v>
      </c>
      <c r="E212">
        <v>26.58</v>
      </c>
      <c r="F212">
        <v>76.510000000000005</v>
      </c>
    </row>
    <row r="213" spans="2:6" x14ac:dyDescent="0.25">
      <c r="B213" s="2">
        <v>0.7270833333333333</v>
      </c>
      <c r="E213">
        <v>26.58</v>
      </c>
      <c r="F213">
        <v>76.45</v>
      </c>
    </row>
    <row r="214" spans="2:6" x14ac:dyDescent="0.25">
      <c r="B214" s="2">
        <v>0.72916666666666663</v>
      </c>
      <c r="D214">
        <v>70.805000000000007</v>
      </c>
    </row>
    <row r="215" spans="2:6" x14ac:dyDescent="0.25">
      <c r="B215" s="2">
        <v>0.73125000000000007</v>
      </c>
      <c r="E215">
        <v>26.57</v>
      </c>
      <c r="F215">
        <v>76.41</v>
      </c>
    </row>
    <row r="216" spans="2:6" x14ac:dyDescent="0.25">
      <c r="B216" s="2">
        <v>0.73541666666666661</v>
      </c>
      <c r="E216">
        <v>26.57</v>
      </c>
      <c r="F216">
        <v>76.38</v>
      </c>
    </row>
    <row r="217" spans="2:6" x14ac:dyDescent="0.25">
      <c r="B217" s="2">
        <v>0.73958333333333337</v>
      </c>
      <c r="E217">
        <v>26.55</v>
      </c>
      <c r="F217">
        <v>76.36</v>
      </c>
    </row>
    <row r="218" spans="2:6" x14ac:dyDescent="0.25">
      <c r="B218" s="2">
        <v>0.74375000000000002</v>
      </c>
      <c r="E218">
        <v>26.54</v>
      </c>
      <c r="F218">
        <v>76.349999999999994</v>
      </c>
    </row>
    <row r="219" spans="2:6" x14ac:dyDescent="0.25">
      <c r="B219" s="2">
        <v>0.74791666666666667</v>
      </c>
      <c r="E219">
        <v>26.52</v>
      </c>
      <c r="F219">
        <v>76.349999999999994</v>
      </c>
    </row>
    <row r="220" spans="2:6" x14ac:dyDescent="0.25">
      <c r="B220" s="2">
        <v>0.75</v>
      </c>
      <c r="C220">
        <v>25.53</v>
      </c>
    </row>
    <row r="221" spans="2:6" x14ac:dyDescent="0.25">
      <c r="B221" s="2">
        <v>0.75208333333333333</v>
      </c>
      <c r="E221">
        <v>26.51</v>
      </c>
      <c r="F221">
        <v>76.41</v>
      </c>
    </row>
    <row r="222" spans="2:6" x14ac:dyDescent="0.25">
      <c r="B222" s="2">
        <v>0.75624999999999998</v>
      </c>
      <c r="E222">
        <v>26.49</v>
      </c>
      <c r="F222">
        <v>76.430000000000007</v>
      </c>
    </row>
    <row r="223" spans="2:6" x14ac:dyDescent="0.25">
      <c r="B223" s="2">
        <v>0.76041666666666663</v>
      </c>
      <c r="E223">
        <v>26.47</v>
      </c>
      <c r="F223">
        <v>76.459999999999994</v>
      </c>
    </row>
    <row r="224" spans="2:6" x14ac:dyDescent="0.25">
      <c r="B224" s="2">
        <v>0.76458333333333339</v>
      </c>
      <c r="E224">
        <v>26.44</v>
      </c>
      <c r="F224">
        <v>76.5</v>
      </c>
    </row>
    <row r="225" spans="2:6" x14ac:dyDescent="0.25">
      <c r="B225" s="2">
        <v>0.76874999999999993</v>
      </c>
      <c r="E225">
        <v>26.42</v>
      </c>
      <c r="F225">
        <v>76.540000000000006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26.39</v>
      </c>
      <c r="F227">
        <v>76.59</v>
      </c>
    </row>
    <row r="228" spans="2:6" x14ac:dyDescent="0.25">
      <c r="B228" s="2">
        <v>0.77708333333333324</v>
      </c>
      <c r="E228">
        <v>26.37</v>
      </c>
      <c r="F228">
        <v>76.650000000000006</v>
      </c>
    </row>
    <row r="229" spans="2:6" x14ac:dyDescent="0.25">
      <c r="B229" s="2">
        <v>0.78125</v>
      </c>
      <c r="E229">
        <v>26.34</v>
      </c>
      <c r="F229">
        <v>76.709999999999994</v>
      </c>
    </row>
    <row r="230" spans="2:6" x14ac:dyDescent="0.25">
      <c r="B230" s="2">
        <v>0.78541666666666676</v>
      </c>
      <c r="E230">
        <v>26.31</v>
      </c>
      <c r="F230">
        <v>76.78</v>
      </c>
    </row>
    <row r="231" spans="2:6" x14ac:dyDescent="0.25">
      <c r="B231" s="2">
        <v>0.7895833333333333</v>
      </c>
      <c r="E231">
        <v>26.28</v>
      </c>
      <c r="F231">
        <v>76.849999999999994</v>
      </c>
    </row>
    <row r="232" spans="2:6" x14ac:dyDescent="0.25">
      <c r="B232" s="2">
        <v>0.79166666666666663</v>
      </c>
      <c r="C232">
        <v>24.68</v>
      </c>
    </row>
    <row r="233" spans="2:6" x14ac:dyDescent="0.25">
      <c r="B233" s="2">
        <v>0.79375000000000007</v>
      </c>
      <c r="E233">
        <v>26.24</v>
      </c>
      <c r="F233">
        <v>76.98</v>
      </c>
    </row>
    <row r="234" spans="2:6" x14ac:dyDescent="0.25">
      <c r="B234" s="2">
        <v>0.79791666666666661</v>
      </c>
      <c r="E234">
        <v>26.21</v>
      </c>
      <c r="F234">
        <v>77.069999999999993</v>
      </c>
    </row>
    <row r="235" spans="2:6" x14ac:dyDescent="0.25">
      <c r="B235" s="2">
        <v>0.80208333333333337</v>
      </c>
      <c r="E235">
        <v>26.18</v>
      </c>
      <c r="F235">
        <v>77.16</v>
      </c>
    </row>
    <row r="236" spans="2:6" x14ac:dyDescent="0.25">
      <c r="B236" s="2">
        <v>0.80625000000000002</v>
      </c>
      <c r="E236">
        <v>26.14</v>
      </c>
      <c r="F236">
        <v>77.260000000000005</v>
      </c>
    </row>
    <row r="237" spans="2:6" x14ac:dyDescent="0.25">
      <c r="B237" s="2">
        <v>0.81041666666666667</v>
      </c>
      <c r="E237">
        <v>26.11</v>
      </c>
      <c r="F237">
        <v>77.349999999999994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26.07</v>
      </c>
      <c r="F239">
        <v>77.45</v>
      </c>
    </row>
    <row r="240" spans="2:6" x14ac:dyDescent="0.25">
      <c r="B240" s="2">
        <v>0.81874999999999998</v>
      </c>
      <c r="E240">
        <v>26.04</v>
      </c>
      <c r="F240">
        <v>77.55</v>
      </c>
    </row>
    <row r="241" spans="2:6" x14ac:dyDescent="0.25">
      <c r="B241" s="2">
        <v>0.82291666666666663</v>
      </c>
      <c r="E241">
        <v>26.01</v>
      </c>
      <c r="F241">
        <v>77.64</v>
      </c>
    </row>
    <row r="242" spans="2:6" x14ac:dyDescent="0.25">
      <c r="B242" s="2">
        <v>0.82708333333333339</v>
      </c>
      <c r="E242">
        <v>25.97</v>
      </c>
      <c r="F242">
        <v>77.739999999999995</v>
      </c>
    </row>
    <row r="243" spans="2:6" x14ac:dyDescent="0.25">
      <c r="B243" s="2">
        <v>0.83124999999999993</v>
      </c>
      <c r="E243">
        <v>25.94</v>
      </c>
      <c r="F243">
        <v>77.83</v>
      </c>
    </row>
    <row r="244" spans="2:6" x14ac:dyDescent="0.25">
      <c r="B244" s="2">
        <v>0.83333333333333337</v>
      </c>
      <c r="C244">
        <v>24.3</v>
      </c>
    </row>
    <row r="245" spans="2:6" x14ac:dyDescent="0.25">
      <c r="B245" s="2">
        <v>0.8354166666666667</v>
      </c>
      <c r="E245">
        <v>25.91</v>
      </c>
      <c r="F245">
        <v>77.98</v>
      </c>
    </row>
    <row r="246" spans="2:6" x14ac:dyDescent="0.25">
      <c r="B246" s="2">
        <v>0.83958333333333324</v>
      </c>
      <c r="E246">
        <v>25.87</v>
      </c>
      <c r="F246">
        <v>78.069999999999993</v>
      </c>
    </row>
    <row r="247" spans="2:6" x14ac:dyDescent="0.25">
      <c r="B247" s="2">
        <v>0.84375</v>
      </c>
      <c r="E247">
        <v>25.84</v>
      </c>
      <c r="F247">
        <v>78.16</v>
      </c>
    </row>
    <row r="248" spans="2:6" x14ac:dyDescent="0.25">
      <c r="B248" s="2">
        <v>0.84791666666666676</v>
      </c>
      <c r="E248">
        <v>25.81</v>
      </c>
      <c r="F248">
        <v>78.260000000000005</v>
      </c>
    </row>
    <row r="249" spans="2:6" x14ac:dyDescent="0.25">
      <c r="B249" s="2">
        <v>0.8520833333333333</v>
      </c>
      <c r="E249">
        <v>25.78</v>
      </c>
      <c r="F249">
        <v>78.349999999999994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25.74</v>
      </c>
      <c r="F251">
        <v>78.44</v>
      </c>
    </row>
    <row r="252" spans="2:6" x14ac:dyDescent="0.25">
      <c r="B252" s="2">
        <v>0.86041666666666661</v>
      </c>
      <c r="E252">
        <v>25.71</v>
      </c>
      <c r="F252">
        <v>78.540000000000006</v>
      </c>
    </row>
    <row r="253" spans="2:6" x14ac:dyDescent="0.25">
      <c r="B253" s="2">
        <v>0.86458333333333337</v>
      </c>
      <c r="E253">
        <v>25.68</v>
      </c>
      <c r="F253">
        <v>78.63</v>
      </c>
    </row>
    <row r="254" spans="2:6" x14ac:dyDescent="0.25">
      <c r="B254" s="2">
        <v>0.86875000000000002</v>
      </c>
      <c r="E254">
        <v>25.65</v>
      </c>
      <c r="F254">
        <v>78.73</v>
      </c>
    </row>
    <row r="255" spans="2:6" x14ac:dyDescent="0.25">
      <c r="B255" s="2">
        <v>0.87291666666666667</v>
      </c>
      <c r="E255">
        <v>25.61</v>
      </c>
      <c r="F255">
        <v>78.819999999999993</v>
      </c>
    </row>
    <row r="256" spans="2:6" x14ac:dyDescent="0.25">
      <c r="B256" s="2">
        <v>0.875</v>
      </c>
      <c r="C256">
        <v>23.91</v>
      </c>
    </row>
    <row r="257" spans="2:6" x14ac:dyDescent="0.25">
      <c r="B257" s="2">
        <v>0.87708333333333333</v>
      </c>
      <c r="E257">
        <v>25.58</v>
      </c>
      <c r="F257">
        <v>78.97</v>
      </c>
    </row>
    <row r="258" spans="2:6" x14ac:dyDescent="0.25">
      <c r="B258" s="2">
        <v>0.88124999999999998</v>
      </c>
      <c r="E258">
        <v>25.55</v>
      </c>
      <c r="F258">
        <v>79.069999999999993</v>
      </c>
    </row>
    <row r="259" spans="2:6" x14ac:dyDescent="0.25">
      <c r="B259" s="2">
        <v>0.88541666666666663</v>
      </c>
      <c r="E259">
        <v>25.52</v>
      </c>
      <c r="F259">
        <v>79.17</v>
      </c>
    </row>
    <row r="260" spans="2:6" x14ac:dyDescent="0.25">
      <c r="B260" s="2">
        <v>0.88958333333333339</v>
      </c>
      <c r="E260">
        <v>25.49</v>
      </c>
      <c r="F260">
        <v>79.27</v>
      </c>
    </row>
    <row r="261" spans="2:6" x14ac:dyDescent="0.25">
      <c r="B261" s="2">
        <v>0.89374999999999993</v>
      </c>
      <c r="E261">
        <v>25.45</v>
      </c>
      <c r="F261">
        <v>79.37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25.42</v>
      </c>
      <c r="F263">
        <v>79.47</v>
      </c>
    </row>
    <row r="264" spans="2:6" x14ac:dyDescent="0.25">
      <c r="B264" s="2">
        <v>0.90208333333333324</v>
      </c>
      <c r="E264">
        <v>25.39</v>
      </c>
      <c r="F264">
        <v>79.569999999999993</v>
      </c>
    </row>
    <row r="265" spans="2:6" x14ac:dyDescent="0.25">
      <c r="B265" s="2">
        <v>0.90625</v>
      </c>
      <c r="E265">
        <v>25.36</v>
      </c>
      <c r="F265">
        <v>79.67</v>
      </c>
    </row>
    <row r="266" spans="2:6" x14ac:dyDescent="0.25">
      <c r="B266" s="2">
        <v>0.91041666666666676</v>
      </c>
      <c r="E266">
        <v>25.32</v>
      </c>
      <c r="F266">
        <v>79.78</v>
      </c>
    </row>
    <row r="267" spans="2:6" x14ac:dyDescent="0.25">
      <c r="B267" s="2">
        <v>0.9145833333333333</v>
      </c>
      <c r="E267">
        <v>25.29</v>
      </c>
      <c r="F267">
        <v>79.88</v>
      </c>
    </row>
    <row r="268" spans="2:6" x14ac:dyDescent="0.25">
      <c r="B268" s="2">
        <v>0.91666666666666663</v>
      </c>
      <c r="C268">
        <v>23.53</v>
      </c>
    </row>
    <row r="269" spans="2:6" x14ac:dyDescent="0.25">
      <c r="B269" s="2">
        <v>0.91875000000000007</v>
      </c>
      <c r="E269">
        <v>25.26</v>
      </c>
      <c r="F269">
        <v>79.98</v>
      </c>
    </row>
    <row r="270" spans="2:6" x14ac:dyDescent="0.25">
      <c r="B270" s="2">
        <v>0.92291666666666661</v>
      </c>
      <c r="E270">
        <v>25.23</v>
      </c>
      <c r="F270">
        <v>80.09</v>
      </c>
    </row>
    <row r="271" spans="2:6" x14ac:dyDescent="0.25">
      <c r="B271" s="2">
        <v>0.92708333333333337</v>
      </c>
      <c r="E271">
        <v>25.19</v>
      </c>
      <c r="F271">
        <v>80.2</v>
      </c>
    </row>
    <row r="272" spans="2:6" x14ac:dyDescent="0.25">
      <c r="B272" s="2">
        <v>0.93125000000000002</v>
      </c>
      <c r="E272">
        <v>25.16</v>
      </c>
      <c r="F272">
        <v>80.3</v>
      </c>
    </row>
    <row r="273" spans="2:6" x14ac:dyDescent="0.25">
      <c r="B273" s="2">
        <v>0.93541666666666667</v>
      </c>
      <c r="E273">
        <v>25.13</v>
      </c>
      <c r="F273">
        <v>80.41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25.09</v>
      </c>
      <c r="F275">
        <v>80.52</v>
      </c>
    </row>
    <row r="276" spans="2:6" x14ac:dyDescent="0.25">
      <c r="B276" s="2">
        <v>0.94374999999999998</v>
      </c>
      <c r="E276">
        <v>25.06</v>
      </c>
      <c r="F276">
        <v>80.63</v>
      </c>
    </row>
    <row r="277" spans="2:6" x14ac:dyDescent="0.25">
      <c r="B277" s="2">
        <v>0.94791666666666663</v>
      </c>
      <c r="E277">
        <v>25.03</v>
      </c>
      <c r="F277">
        <v>80.739999999999995</v>
      </c>
    </row>
    <row r="278" spans="2:6" x14ac:dyDescent="0.25">
      <c r="B278" s="2">
        <v>0.95208333333333339</v>
      </c>
      <c r="E278">
        <v>25</v>
      </c>
      <c r="F278">
        <v>80.849999999999994</v>
      </c>
    </row>
    <row r="279" spans="2:6" x14ac:dyDescent="0.25">
      <c r="B279" s="2">
        <v>0.95624999999999993</v>
      </c>
      <c r="E279">
        <v>24.97</v>
      </c>
      <c r="F279">
        <v>80.95</v>
      </c>
    </row>
    <row r="280" spans="2:6" x14ac:dyDescent="0.25">
      <c r="B280" s="2">
        <v>0.95833333333333337</v>
      </c>
      <c r="C280">
        <v>23.28</v>
      </c>
    </row>
    <row r="281" spans="2:6" x14ac:dyDescent="0.25">
      <c r="B281" s="2">
        <v>0.9604166666666667</v>
      </c>
      <c r="E281">
        <v>24.94</v>
      </c>
      <c r="F281">
        <v>81.05</v>
      </c>
    </row>
    <row r="282" spans="2:6" x14ac:dyDescent="0.25">
      <c r="B282" s="2">
        <v>0.96458333333333324</v>
      </c>
      <c r="E282">
        <v>24.91</v>
      </c>
      <c r="F282">
        <v>81.16</v>
      </c>
    </row>
    <row r="283" spans="2:6" x14ac:dyDescent="0.25">
      <c r="B283" s="2">
        <v>0.96875</v>
      </c>
      <c r="E283">
        <v>24.87</v>
      </c>
      <c r="F283">
        <v>81.27</v>
      </c>
    </row>
    <row r="284" spans="2:6" x14ac:dyDescent="0.25">
      <c r="B284" s="2">
        <v>0.97291666666666676</v>
      </c>
      <c r="E284">
        <v>24.84</v>
      </c>
      <c r="F284">
        <v>81.38</v>
      </c>
    </row>
    <row r="285" spans="2:6" x14ac:dyDescent="0.25">
      <c r="B285" s="2">
        <v>0.9770833333333333</v>
      </c>
      <c r="E285">
        <v>24.81</v>
      </c>
      <c r="F285">
        <v>81.48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24.78</v>
      </c>
      <c r="F287">
        <v>81.59</v>
      </c>
    </row>
    <row r="288" spans="2:6" x14ac:dyDescent="0.25">
      <c r="B288" s="2">
        <v>0.98541666666666661</v>
      </c>
      <c r="E288">
        <v>24.75</v>
      </c>
      <c r="F288">
        <v>81.69</v>
      </c>
    </row>
    <row r="289" spans="2:6" x14ac:dyDescent="0.25">
      <c r="B289" s="2">
        <v>0.98958333333333337</v>
      </c>
      <c r="E289">
        <v>24.72</v>
      </c>
      <c r="F289">
        <v>81.8</v>
      </c>
    </row>
    <row r="290" spans="2:6" x14ac:dyDescent="0.25">
      <c r="B290" s="2">
        <v>0.99375000000000002</v>
      </c>
      <c r="E290">
        <v>24.69</v>
      </c>
      <c r="F290">
        <v>81.91</v>
      </c>
    </row>
    <row r="291" spans="2:6" x14ac:dyDescent="0.25">
      <c r="B291" s="2">
        <v>0.99791666666666667</v>
      </c>
      <c r="E291">
        <v>24.66</v>
      </c>
      <c r="F291">
        <v>82.01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AB5-2017-4B3F-80CB-996A5385291C}">
  <dimension ref="A1:F291"/>
  <sheetViews>
    <sheetView workbookViewId="0">
      <selection activeCell="G10" sqref="G10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531</v>
      </c>
      <c r="F3" t="s">
        <v>531</v>
      </c>
    </row>
    <row r="4" spans="1:6" x14ac:dyDescent="0.25">
      <c r="A4" t="s">
        <v>378</v>
      </c>
      <c r="B4" s="1">
        <v>1</v>
      </c>
    </row>
    <row r="5" spans="1:6" x14ac:dyDescent="0.25">
      <c r="B5" s="2">
        <v>2.0833333333333333E-3</v>
      </c>
      <c r="E5">
        <v>24.84</v>
      </c>
      <c r="F5">
        <v>99.97</v>
      </c>
    </row>
    <row r="6" spans="1:6" x14ac:dyDescent="0.25">
      <c r="B6" s="2">
        <v>6.2499999999999995E-3</v>
      </c>
      <c r="E6">
        <v>24.82</v>
      </c>
      <c r="F6">
        <v>99.99</v>
      </c>
    </row>
    <row r="7" spans="1:6" x14ac:dyDescent="0.25">
      <c r="B7" s="2">
        <v>1.0416666666666666E-2</v>
      </c>
      <c r="E7">
        <v>24.81</v>
      </c>
      <c r="F7">
        <v>99.99</v>
      </c>
    </row>
    <row r="8" spans="1:6" x14ac:dyDescent="0.25">
      <c r="B8" s="2">
        <v>1.4583333333333332E-2</v>
      </c>
      <c r="E8">
        <v>24.8</v>
      </c>
      <c r="F8">
        <v>99.99</v>
      </c>
    </row>
    <row r="9" spans="1:6" x14ac:dyDescent="0.25">
      <c r="B9" s="2">
        <v>1.8749999999999999E-2</v>
      </c>
      <c r="E9">
        <v>24.79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24.78</v>
      </c>
      <c r="F11">
        <v>99.99</v>
      </c>
    </row>
    <row r="12" spans="1:6" x14ac:dyDescent="0.25">
      <c r="B12" s="2">
        <v>2.7083333333333334E-2</v>
      </c>
      <c r="E12">
        <v>24.77</v>
      </c>
      <c r="F12">
        <v>99.99</v>
      </c>
    </row>
    <row r="13" spans="1:6" x14ac:dyDescent="0.25">
      <c r="B13" s="2">
        <v>3.125E-2</v>
      </c>
      <c r="E13">
        <v>24.76</v>
      </c>
      <c r="F13">
        <v>99.99</v>
      </c>
    </row>
    <row r="14" spans="1:6" x14ac:dyDescent="0.25">
      <c r="B14" s="2">
        <v>3.5416666666666666E-2</v>
      </c>
      <c r="E14">
        <v>24.75</v>
      </c>
      <c r="F14">
        <v>99.99</v>
      </c>
    </row>
    <row r="15" spans="1:6" x14ac:dyDescent="0.25">
      <c r="B15" s="2">
        <v>3.9583333333333331E-2</v>
      </c>
      <c r="E15">
        <v>24.74</v>
      </c>
      <c r="F15">
        <v>99.99</v>
      </c>
    </row>
    <row r="16" spans="1:6" x14ac:dyDescent="0.25">
      <c r="B16" s="2">
        <v>4.1666666666666664E-2</v>
      </c>
      <c r="C16">
        <v>24.19</v>
      </c>
    </row>
    <row r="17" spans="2:6" x14ac:dyDescent="0.25">
      <c r="B17" s="2">
        <v>4.3750000000000004E-2</v>
      </c>
      <c r="E17">
        <v>24.73</v>
      </c>
      <c r="F17">
        <v>99.96</v>
      </c>
    </row>
    <row r="18" spans="2:6" x14ac:dyDescent="0.25">
      <c r="B18" s="2">
        <v>4.7916666666666663E-2</v>
      </c>
      <c r="E18">
        <v>24.72</v>
      </c>
      <c r="F18">
        <v>99.99</v>
      </c>
    </row>
    <row r="19" spans="2:6" x14ac:dyDescent="0.25">
      <c r="B19" s="2">
        <v>5.2083333333333336E-2</v>
      </c>
      <c r="E19">
        <v>24.71</v>
      </c>
      <c r="F19">
        <v>99.99</v>
      </c>
    </row>
    <row r="20" spans="2:6" x14ac:dyDescent="0.25">
      <c r="B20" s="2">
        <v>5.6250000000000001E-2</v>
      </c>
      <c r="E20">
        <v>24.7</v>
      </c>
      <c r="F20">
        <v>99.99</v>
      </c>
    </row>
    <row r="21" spans="2:6" x14ac:dyDescent="0.25">
      <c r="B21" s="2">
        <v>6.0416666666666667E-2</v>
      </c>
      <c r="E21">
        <v>24.69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24.68</v>
      </c>
      <c r="F23">
        <v>99.99</v>
      </c>
    </row>
    <row r="24" spans="2:6" x14ac:dyDescent="0.25">
      <c r="B24" s="2">
        <v>6.8749999999999992E-2</v>
      </c>
      <c r="E24">
        <v>24.66</v>
      </c>
      <c r="F24">
        <v>99.99</v>
      </c>
    </row>
    <row r="25" spans="2:6" x14ac:dyDescent="0.25">
      <c r="B25" s="2">
        <v>7.2916666666666671E-2</v>
      </c>
      <c r="E25">
        <v>24.65</v>
      </c>
      <c r="F25">
        <v>99.99</v>
      </c>
    </row>
    <row r="26" spans="2:6" x14ac:dyDescent="0.25">
      <c r="B26" s="2">
        <v>7.7083333333333337E-2</v>
      </c>
      <c r="E26">
        <v>24.64</v>
      </c>
      <c r="F26">
        <v>99.99</v>
      </c>
    </row>
    <row r="27" spans="2:6" x14ac:dyDescent="0.25">
      <c r="B27" s="2">
        <v>8.1250000000000003E-2</v>
      </c>
      <c r="E27">
        <v>24.63</v>
      </c>
      <c r="F27">
        <v>99.99</v>
      </c>
    </row>
    <row r="28" spans="2:6" x14ac:dyDescent="0.25">
      <c r="B28" s="2">
        <v>8.3333333333333329E-2</v>
      </c>
      <c r="C28">
        <v>23.94</v>
      </c>
    </row>
    <row r="29" spans="2:6" x14ac:dyDescent="0.25">
      <c r="B29" s="2">
        <v>8.5416666666666655E-2</v>
      </c>
      <c r="E29">
        <v>24.61</v>
      </c>
      <c r="F29">
        <v>99.97</v>
      </c>
    </row>
    <row r="30" spans="2:6" x14ac:dyDescent="0.25">
      <c r="B30" s="2">
        <v>8.9583333333333334E-2</v>
      </c>
      <c r="E30">
        <v>24.6</v>
      </c>
      <c r="F30">
        <v>99.99</v>
      </c>
    </row>
    <row r="31" spans="2:6" x14ac:dyDescent="0.25">
      <c r="B31" s="2">
        <v>9.375E-2</v>
      </c>
      <c r="E31">
        <v>24.59</v>
      </c>
      <c r="F31">
        <v>99.99</v>
      </c>
    </row>
    <row r="32" spans="2:6" x14ac:dyDescent="0.25">
      <c r="B32" s="2">
        <v>9.7916666666666666E-2</v>
      </c>
      <c r="E32">
        <v>24.57</v>
      </c>
      <c r="F32">
        <v>99.99</v>
      </c>
    </row>
    <row r="33" spans="2:6" x14ac:dyDescent="0.25">
      <c r="B33" s="2">
        <v>0.10208333333333335</v>
      </c>
      <c r="E33">
        <v>24.56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24.54</v>
      </c>
      <c r="F35">
        <v>99.99</v>
      </c>
    </row>
    <row r="36" spans="2:6" x14ac:dyDescent="0.25">
      <c r="B36" s="2">
        <v>0.11041666666666666</v>
      </c>
      <c r="E36">
        <v>24.53</v>
      </c>
      <c r="F36">
        <v>99.99</v>
      </c>
    </row>
    <row r="37" spans="2:6" x14ac:dyDescent="0.25">
      <c r="B37" s="2">
        <v>0.11458333333333333</v>
      </c>
      <c r="E37">
        <v>24.51</v>
      </c>
      <c r="F37">
        <v>99.99</v>
      </c>
    </row>
    <row r="38" spans="2:6" x14ac:dyDescent="0.25">
      <c r="B38" s="2">
        <v>0.11875000000000001</v>
      </c>
      <c r="E38">
        <v>24.5</v>
      </c>
      <c r="F38">
        <v>99.99</v>
      </c>
    </row>
    <row r="39" spans="2:6" x14ac:dyDescent="0.25">
      <c r="B39" s="2">
        <v>0.12291666666666667</v>
      </c>
      <c r="E39">
        <v>24.48</v>
      </c>
      <c r="F39">
        <v>99.99</v>
      </c>
    </row>
    <row r="40" spans="2:6" x14ac:dyDescent="0.25">
      <c r="B40" s="2">
        <v>0.125</v>
      </c>
      <c r="C40">
        <v>23.68</v>
      </c>
    </row>
    <row r="41" spans="2:6" x14ac:dyDescent="0.25">
      <c r="B41" s="2">
        <v>0.12708333333333333</v>
      </c>
      <c r="E41">
        <v>24.47</v>
      </c>
      <c r="F41">
        <v>99.97</v>
      </c>
    </row>
    <row r="42" spans="2:6" x14ac:dyDescent="0.25">
      <c r="B42" s="2">
        <v>0.13125000000000001</v>
      </c>
      <c r="E42">
        <v>24.45</v>
      </c>
      <c r="F42">
        <v>99.99</v>
      </c>
    </row>
    <row r="43" spans="2:6" x14ac:dyDescent="0.25">
      <c r="B43" s="2">
        <v>0.13541666666666666</v>
      </c>
      <c r="E43">
        <v>24.44</v>
      </c>
      <c r="F43">
        <v>99.99</v>
      </c>
    </row>
    <row r="44" spans="2:6" x14ac:dyDescent="0.25">
      <c r="B44" s="2">
        <v>0.13958333333333334</v>
      </c>
      <c r="E44">
        <v>24.42</v>
      </c>
      <c r="F44">
        <v>99.99</v>
      </c>
    </row>
    <row r="45" spans="2:6" x14ac:dyDescent="0.25">
      <c r="B45" s="2">
        <v>0.14375000000000002</v>
      </c>
      <c r="E45">
        <v>24.4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24.39</v>
      </c>
      <c r="F47">
        <v>99.99</v>
      </c>
    </row>
    <row r="48" spans="2:6" x14ac:dyDescent="0.25">
      <c r="B48" s="2">
        <v>0.15208333333333332</v>
      </c>
      <c r="E48">
        <v>24.37</v>
      </c>
      <c r="F48">
        <v>99.99</v>
      </c>
    </row>
    <row r="49" spans="2:6" x14ac:dyDescent="0.25">
      <c r="B49" s="2">
        <v>0.15625</v>
      </c>
      <c r="E49">
        <v>24.35</v>
      </c>
      <c r="F49">
        <v>99.99</v>
      </c>
    </row>
    <row r="50" spans="2:6" x14ac:dyDescent="0.25">
      <c r="B50" s="2">
        <v>0.16041666666666668</v>
      </c>
      <c r="E50">
        <v>24.34</v>
      </c>
      <c r="F50">
        <v>99.99</v>
      </c>
    </row>
    <row r="51" spans="2:6" x14ac:dyDescent="0.25">
      <c r="B51" s="2">
        <v>0.16458333333333333</v>
      </c>
      <c r="E51">
        <v>24.32</v>
      </c>
      <c r="F51">
        <v>99.99</v>
      </c>
    </row>
    <row r="52" spans="2:6" x14ac:dyDescent="0.25">
      <c r="B52" s="2">
        <v>0.16666666666666666</v>
      </c>
      <c r="C52">
        <v>23.42</v>
      </c>
    </row>
    <row r="53" spans="2:6" x14ac:dyDescent="0.25">
      <c r="B53" s="2">
        <v>0.16874999999999998</v>
      </c>
      <c r="E53">
        <v>24.3</v>
      </c>
      <c r="F53">
        <v>99.99</v>
      </c>
    </row>
    <row r="54" spans="2:6" x14ac:dyDescent="0.25">
      <c r="B54" s="2">
        <v>0.17291666666666669</v>
      </c>
      <c r="E54">
        <v>24.28</v>
      </c>
      <c r="F54">
        <v>99.99</v>
      </c>
    </row>
    <row r="55" spans="2:6" x14ac:dyDescent="0.25">
      <c r="B55" s="2">
        <v>0.17708333333333334</v>
      </c>
      <c r="E55">
        <v>24.27</v>
      </c>
      <c r="F55">
        <v>99.99</v>
      </c>
    </row>
    <row r="56" spans="2:6" x14ac:dyDescent="0.25">
      <c r="B56" s="2">
        <v>0.18124999999999999</v>
      </c>
      <c r="E56">
        <v>24.25</v>
      </c>
      <c r="F56">
        <v>99.99</v>
      </c>
    </row>
    <row r="57" spans="2:6" x14ac:dyDescent="0.25">
      <c r="B57" s="2">
        <v>0.18541666666666667</v>
      </c>
      <c r="E57">
        <v>24.23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24.22</v>
      </c>
      <c r="F59">
        <v>99.99</v>
      </c>
    </row>
    <row r="60" spans="2:6" x14ac:dyDescent="0.25">
      <c r="B60" s="2">
        <v>0.19375000000000001</v>
      </c>
      <c r="E60">
        <v>24.2</v>
      </c>
      <c r="F60">
        <v>99.99</v>
      </c>
    </row>
    <row r="61" spans="2:6" x14ac:dyDescent="0.25">
      <c r="B61" s="2">
        <v>0.19791666666666666</v>
      </c>
      <c r="E61">
        <v>24.19</v>
      </c>
      <c r="F61">
        <v>99.99</v>
      </c>
    </row>
    <row r="62" spans="2:6" x14ac:dyDescent="0.25">
      <c r="B62" s="2">
        <v>0.20208333333333331</v>
      </c>
      <c r="E62">
        <v>24.18</v>
      </c>
      <c r="F62">
        <v>99.99</v>
      </c>
    </row>
    <row r="63" spans="2:6" x14ac:dyDescent="0.25">
      <c r="B63" s="2">
        <v>0.20625000000000002</v>
      </c>
      <c r="E63">
        <v>24.16</v>
      </c>
      <c r="F63">
        <v>99.99</v>
      </c>
    </row>
    <row r="64" spans="2:6" x14ac:dyDescent="0.25">
      <c r="B64" s="2">
        <v>0.20833333333333334</v>
      </c>
      <c r="C64">
        <v>23.69</v>
      </c>
    </row>
    <row r="65" spans="2:6" x14ac:dyDescent="0.25">
      <c r="B65" s="2">
        <v>0.21041666666666667</v>
      </c>
      <c r="E65">
        <v>24.16</v>
      </c>
      <c r="F65">
        <v>99.99</v>
      </c>
    </row>
    <row r="66" spans="2:6" x14ac:dyDescent="0.25">
      <c r="B66" s="2">
        <v>0.21458333333333335</v>
      </c>
      <c r="E66">
        <v>24.15</v>
      </c>
      <c r="F66">
        <v>99.99</v>
      </c>
    </row>
    <row r="67" spans="2:6" x14ac:dyDescent="0.25">
      <c r="B67" s="2">
        <v>0.21875</v>
      </c>
      <c r="E67">
        <v>24.14</v>
      </c>
      <c r="F67">
        <v>99.99</v>
      </c>
    </row>
    <row r="68" spans="2:6" x14ac:dyDescent="0.25">
      <c r="B68" s="2">
        <v>0.22291666666666665</v>
      </c>
      <c r="E68">
        <v>24.13</v>
      </c>
      <c r="F68">
        <v>99.99</v>
      </c>
    </row>
    <row r="69" spans="2:6" x14ac:dyDescent="0.25">
      <c r="B69" s="2">
        <v>0.22708333333333333</v>
      </c>
      <c r="E69">
        <v>24.13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24.12</v>
      </c>
      <c r="F71">
        <v>99.99</v>
      </c>
    </row>
    <row r="72" spans="2:6" x14ac:dyDescent="0.25">
      <c r="B72" s="2">
        <v>0.23541666666666669</v>
      </c>
      <c r="E72">
        <v>24.12</v>
      </c>
      <c r="F72">
        <v>99.99</v>
      </c>
    </row>
    <row r="73" spans="2:6" x14ac:dyDescent="0.25">
      <c r="B73" s="2">
        <v>0.23958333333333334</v>
      </c>
      <c r="E73">
        <v>24.11</v>
      </c>
      <c r="F73">
        <v>99.99</v>
      </c>
    </row>
    <row r="74" spans="2:6" x14ac:dyDescent="0.25">
      <c r="B74" s="2">
        <v>0.24374999999999999</v>
      </c>
      <c r="E74">
        <v>24.11</v>
      </c>
      <c r="F74">
        <v>99.99</v>
      </c>
    </row>
    <row r="75" spans="2:6" x14ac:dyDescent="0.25">
      <c r="B75" s="2">
        <v>0.24791666666666667</v>
      </c>
      <c r="E75">
        <v>24.11</v>
      </c>
      <c r="F75">
        <v>99.99</v>
      </c>
    </row>
    <row r="76" spans="2:6" x14ac:dyDescent="0.25">
      <c r="B76" s="2">
        <v>0.25</v>
      </c>
      <c r="C76">
        <v>23.95</v>
      </c>
    </row>
    <row r="77" spans="2:6" x14ac:dyDescent="0.25">
      <c r="B77" s="2">
        <v>0.25208333333333333</v>
      </c>
      <c r="E77">
        <v>24.1</v>
      </c>
      <c r="F77">
        <v>99.99</v>
      </c>
    </row>
    <row r="78" spans="2:6" x14ac:dyDescent="0.25">
      <c r="B78" s="2">
        <v>0.25625000000000003</v>
      </c>
      <c r="E78">
        <v>24.1</v>
      </c>
      <c r="F78">
        <v>99.99</v>
      </c>
    </row>
    <row r="79" spans="2:6" x14ac:dyDescent="0.25">
      <c r="B79" s="2">
        <v>0.26041666666666669</v>
      </c>
      <c r="E79">
        <v>24.1</v>
      </c>
      <c r="F79">
        <v>99.99</v>
      </c>
    </row>
    <row r="80" spans="2:6" x14ac:dyDescent="0.25">
      <c r="B80" s="2">
        <v>0.26458333333333334</v>
      </c>
      <c r="E80">
        <v>24.1</v>
      </c>
      <c r="F80">
        <v>99.98</v>
      </c>
    </row>
    <row r="81" spans="2:6" x14ac:dyDescent="0.25">
      <c r="B81" s="2">
        <v>0.26874999999999999</v>
      </c>
      <c r="E81">
        <v>24.1</v>
      </c>
      <c r="F81">
        <v>99.97</v>
      </c>
    </row>
    <row r="82" spans="2:6" x14ac:dyDescent="0.25">
      <c r="B82" s="2">
        <v>0.27083333333333331</v>
      </c>
      <c r="D82">
        <v>62.054000000000002</v>
      </c>
    </row>
    <row r="83" spans="2:6" x14ac:dyDescent="0.25">
      <c r="B83" s="2">
        <v>0.27291666666666664</v>
      </c>
      <c r="E83">
        <v>24.11</v>
      </c>
      <c r="F83">
        <v>99.96</v>
      </c>
    </row>
    <row r="84" spans="2:6" x14ac:dyDescent="0.25">
      <c r="B84" s="2">
        <v>0.27708333333333335</v>
      </c>
      <c r="E84">
        <v>24.11</v>
      </c>
      <c r="F84">
        <v>99.94</v>
      </c>
    </row>
    <row r="85" spans="2:6" x14ac:dyDescent="0.25">
      <c r="B85" s="2">
        <v>0.28125</v>
      </c>
      <c r="E85">
        <v>24.11</v>
      </c>
      <c r="F85">
        <v>99.92</v>
      </c>
    </row>
    <row r="86" spans="2:6" x14ac:dyDescent="0.25">
      <c r="B86" s="2">
        <v>0.28541666666666665</v>
      </c>
      <c r="E86">
        <v>24.11</v>
      </c>
      <c r="F86">
        <v>99.9</v>
      </c>
    </row>
    <row r="87" spans="2:6" x14ac:dyDescent="0.25">
      <c r="B87" s="2">
        <v>0.28958333333333336</v>
      </c>
      <c r="E87">
        <v>24.12</v>
      </c>
      <c r="F87">
        <v>99.87</v>
      </c>
    </row>
    <row r="88" spans="2:6" x14ac:dyDescent="0.25">
      <c r="B88" s="2">
        <v>0.29166666666666669</v>
      </c>
      <c r="C88">
        <v>24.21</v>
      </c>
    </row>
    <row r="89" spans="2:6" x14ac:dyDescent="0.25">
      <c r="B89" s="2">
        <v>0.29375000000000001</v>
      </c>
      <c r="E89">
        <v>24.12</v>
      </c>
      <c r="F89">
        <v>99.88</v>
      </c>
    </row>
    <row r="90" spans="2:6" x14ac:dyDescent="0.25">
      <c r="B90" s="2">
        <v>0.29791666666666666</v>
      </c>
      <c r="E90">
        <v>24.13</v>
      </c>
      <c r="F90">
        <v>99.85</v>
      </c>
    </row>
    <row r="91" spans="2:6" x14ac:dyDescent="0.25">
      <c r="B91" s="2">
        <v>0.30208333333333331</v>
      </c>
      <c r="E91">
        <v>24.13</v>
      </c>
      <c r="F91">
        <v>99.82</v>
      </c>
    </row>
    <row r="92" spans="2:6" x14ac:dyDescent="0.25">
      <c r="B92" s="2">
        <v>0.30624999999999997</v>
      </c>
      <c r="E92">
        <v>24.14</v>
      </c>
      <c r="F92">
        <v>99.79</v>
      </c>
    </row>
    <row r="93" spans="2:6" x14ac:dyDescent="0.25">
      <c r="B93" s="2">
        <v>0.31041666666666667</v>
      </c>
      <c r="E93">
        <v>24.14</v>
      </c>
      <c r="F93">
        <v>99.75</v>
      </c>
    </row>
    <row r="94" spans="2:6" x14ac:dyDescent="0.25">
      <c r="B94" s="2">
        <v>0.3125</v>
      </c>
      <c r="D94">
        <v>99.221000000000004</v>
      </c>
    </row>
    <row r="95" spans="2:6" x14ac:dyDescent="0.25">
      <c r="B95" s="2">
        <v>0.31458333333333333</v>
      </c>
      <c r="E95">
        <v>24.15</v>
      </c>
      <c r="F95">
        <v>99.71</v>
      </c>
    </row>
    <row r="96" spans="2:6" x14ac:dyDescent="0.25">
      <c r="B96" s="2">
        <v>0.31875000000000003</v>
      </c>
      <c r="E96">
        <v>24.16</v>
      </c>
      <c r="F96">
        <v>99.67</v>
      </c>
    </row>
    <row r="97" spans="2:6" x14ac:dyDescent="0.25">
      <c r="B97" s="2">
        <v>0.32291666666666669</v>
      </c>
      <c r="E97">
        <v>24.17</v>
      </c>
      <c r="F97">
        <v>99.62</v>
      </c>
    </row>
    <row r="98" spans="2:6" x14ac:dyDescent="0.25">
      <c r="B98" s="2">
        <v>0.32708333333333334</v>
      </c>
      <c r="E98">
        <v>24.18</v>
      </c>
      <c r="F98">
        <v>99.58</v>
      </c>
    </row>
    <row r="99" spans="2:6" x14ac:dyDescent="0.25">
      <c r="B99" s="2">
        <v>0.33124999999999999</v>
      </c>
      <c r="E99">
        <v>24.18</v>
      </c>
      <c r="F99">
        <v>99.52</v>
      </c>
    </row>
    <row r="100" spans="2:6" x14ac:dyDescent="0.25">
      <c r="B100" s="2">
        <v>0.33333333333333331</v>
      </c>
      <c r="C100">
        <v>24.57</v>
      </c>
    </row>
    <row r="101" spans="2:6" x14ac:dyDescent="0.25">
      <c r="B101" s="2">
        <v>0.3354166666666667</v>
      </c>
      <c r="E101">
        <v>24.19</v>
      </c>
      <c r="F101">
        <v>99.51</v>
      </c>
    </row>
    <row r="102" spans="2:6" x14ac:dyDescent="0.25">
      <c r="B102" s="2">
        <v>0.33958333333333335</v>
      </c>
      <c r="E102">
        <v>24.2</v>
      </c>
      <c r="F102">
        <v>99.45</v>
      </c>
    </row>
    <row r="103" spans="2:6" x14ac:dyDescent="0.25">
      <c r="B103" s="2">
        <v>0.34375</v>
      </c>
      <c r="E103">
        <v>24.22</v>
      </c>
      <c r="F103">
        <v>99.39</v>
      </c>
    </row>
    <row r="104" spans="2:6" x14ac:dyDescent="0.25">
      <c r="B104" s="2">
        <v>0.34791666666666665</v>
      </c>
      <c r="E104">
        <v>24.23</v>
      </c>
      <c r="F104">
        <v>99.33</v>
      </c>
    </row>
    <row r="105" spans="2:6" x14ac:dyDescent="0.25">
      <c r="B105" s="2">
        <v>0.3520833333333333</v>
      </c>
      <c r="E105">
        <v>24.24</v>
      </c>
      <c r="F105">
        <v>99.26</v>
      </c>
    </row>
    <row r="106" spans="2:6" x14ac:dyDescent="0.25">
      <c r="B106" s="2">
        <v>0.35416666666666669</v>
      </c>
      <c r="D106">
        <v>204.77</v>
      </c>
    </row>
    <row r="107" spans="2:6" x14ac:dyDescent="0.25">
      <c r="B107" s="2">
        <v>0.35625000000000001</v>
      </c>
      <c r="E107">
        <v>24.25</v>
      </c>
      <c r="F107">
        <v>99.19</v>
      </c>
    </row>
    <row r="108" spans="2:6" x14ac:dyDescent="0.25">
      <c r="B108" s="2">
        <v>0.36041666666666666</v>
      </c>
      <c r="E108">
        <v>24.27</v>
      </c>
      <c r="F108">
        <v>99.12</v>
      </c>
    </row>
    <row r="109" spans="2:6" x14ac:dyDescent="0.25">
      <c r="B109" s="2">
        <v>0.36458333333333331</v>
      </c>
      <c r="E109">
        <v>24.28</v>
      </c>
      <c r="F109">
        <v>99.05</v>
      </c>
    </row>
    <row r="110" spans="2:6" x14ac:dyDescent="0.25">
      <c r="B110" s="2">
        <v>0.36874999999999997</v>
      </c>
      <c r="E110">
        <v>24.3</v>
      </c>
      <c r="F110">
        <v>98.97</v>
      </c>
    </row>
    <row r="111" spans="2:6" x14ac:dyDescent="0.25">
      <c r="B111" s="2">
        <v>0.37291666666666662</v>
      </c>
      <c r="E111">
        <v>24.31</v>
      </c>
      <c r="F111">
        <v>98.89</v>
      </c>
    </row>
    <row r="112" spans="2:6" x14ac:dyDescent="0.25">
      <c r="B112" s="2">
        <v>0.375</v>
      </c>
      <c r="C112">
        <v>24.93</v>
      </c>
    </row>
    <row r="113" spans="2:6" x14ac:dyDescent="0.25">
      <c r="B113" s="2">
        <v>0.37708333333333338</v>
      </c>
      <c r="E113">
        <v>24.33</v>
      </c>
      <c r="F113">
        <v>98.85</v>
      </c>
    </row>
    <row r="114" spans="2:6" x14ac:dyDescent="0.25">
      <c r="B114" s="2">
        <v>0.38125000000000003</v>
      </c>
      <c r="E114">
        <v>24.34</v>
      </c>
      <c r="F114">
        <v>98.76</v>
      </c>
    </row>
    <row r="115" spans="2:6" x14ac:dyDescent="0.25">
      <c r="B115" s="2">
        <v>0.38541666666666669</v>
      </c>
      <c r="E115">
        <v>24.36</v>
      </c>
      <c r="F115">
        <v>98.67</v>
      </c>
    </row>
    <row r="116" spans="2:6" x14ac:dyDescent="0.25">
      <c r="B116" s="2">
        <v>0.38958333333333334</v>
      </c>
      <c r="E116">
        <v>24.38</v>
      </c>
      <c r="F116">
        <v>98.58</v>
      </c>
    </row>
    <row r="117" spans="2:6" x14ac:dyDescent="0.25">
      <c r="B117" s="2">
        <v>0.39374999999999999</v>
      </c>
      <c r="E117">
        <v>24.43</v>
      </c>
      <c r="F117">
        <v>98.31</v>
      </c>
    </row>
    <row r="118" spans="2:6" x14ac:dyDescent="0.25">
      <c r="B118" s="2">
        <v>0.39583333333333331</v>
      </c>
      <c r="D118">
        <v>352.52300000000002</v>
      </c>
    </row>
    <row r="119" spans="2:6" x14ac:dyDescent="0.25">
      <c r="B119" s="2">
        <v>0.3979166666666667</v>
      </c>
      <c r="E119">
        <v>25.27</v>
      </c>
      <c r="F119">
        <v>93.99</v>
      </c>
    </row>
    <row r="120" spans="2:6" x14ac:dyDescent="0.25">
      <c r="B120" s="2">
        <v>0.40208333333333335</v>
      </c>
      <c r="E120">
        <v>25.99</v>
      </c>
      <c r="F120">
        <v>90.72</v>
      </c>
    </row>
    <row r="121" spans="2:6" x14ac:dyDescent="0.25">
      <c r="B121" s="2">
        <v>0.40625</v>
      </c>
      <c r="E121">
        <v>26</v>
      </c>
      <c r="F121">
        <v>91.35</v>
      </c>
    </row>
    <row r="122" spans="2:6" x14ac:dyDescent="0.25">
      <c r="B122" s="2">
        <v>0.41041666666666665</v>
      </c>
      <c r="E122">
        <v>26</v>
      </c>
      <c r="F122">
        <v>92</v>
      </c>
    </row>
    <row r="123" spans="2:6" x14ac:dyDescent="0.25">
      <c r="B123" s="2">
        <v>0.4145833333333333</v>
      </c>
      <c r="E123">
        <v>26</v>
      </c>
      <c r="F123">
        <v>92.64</v>
      </c>
    </row>
    <row r="124" spans="2:6" x14ac:dyDescent="0.25">
      <c r="B124" s="2">
        <v>0.41666666666666669</v>
      </c>
      <c r="C124">
        <v>25.29</v>
      </c>
    </row>
    <row r="125" spans="2:6" x14ac:dyDescent="0.25">
      <c r="B125" s="2">
        <v>0.41875000000000001</v>
      </c>
      <c r="E125">
        <v>25.97</v>
      </c>
      <c r="F125">
        <v>92.93</v>
      </c>
    </row>
    <row r="126" spans="2:6" x14ac:dyDescent="0.25">
      <c r="B126" s="2">
        <v>0.42291666666666666</v>
      </c>
      <c r="E126">
        <v>25.85</v>
      </c>
      <c r="F126">
        <v>93.62</v>
      </c>
    </row>
    <row r="127" spans="2:6" x14ac:dyDescent="0.25">
      <c r="B127" s="2">
        <v>0.42708333333333331</v>
      </c>
      <c r="E127">
        <v>25.74</v>
      </c>
      <c r="F127">
        <v>94.24</v>
      </c>
    </row>
    <row r="128" spans="2:6" x14ac:dyDescent="0.25">
      <c r="B128" s="2">
        <v>0.43124999999999997</v>
      </c>
      <c r="E128">
        <v>25.66</v>
      </c>
      <c r="F128">
        <v>94.7</v>
      </c>
    </row>
    <row r="129" spans="2:6" x14ac:dyDescent="0.25">
      <c r="B129" s="2">
        <v>0.43541666666666662</v>
      </c>
      <c r="E129">
        <v>25.59</v>
      </c>
      <c r="F129">
        <v>95.06</v>
      </c>
    </row>
    <row r="130" spans="2:6" x14ac:dyDescent="0.25">
      <c r="B130" s="2">
        <v>0.4375</v>
      </c>
      <c r="D130">
        <v>800.28099999999995</v>
      </c>
    </row>
    <row r="131" spans="2:6" x14ac:dyDescent="0.25">
      <c r="B131" s="2">
        <v>0.43958333333333338</v>
      </c>
      <c r="E131">
        <v>25.54</v>
      </c>
      <c r="F131">
        <v>95.34</v>
      </c>
    </row>
    <row r="132" spans="2:6" x14ac:dyDescent="0.25">
      <c r="B132" s="2">
        <v>0.44375000000000003</v>
      </c>
      <c r="E132">
        <v>25.5</v>
      </c>
      <c r="F132">
        <v>95.58</v>
      </c>
    </row>
    <row r="133" spans="2:6" x14ac:dyDescent="0.25">
      <c r="B133" s="2">
        <v>0.44791666666666669</v>
      </c>
      <c r="E133">
        <v>25.47</v>
      </c>
      <c r="F133">
        <v>95.77</v>
      </c>
    </row>
    <row r="134" spans="2:6" x14ac:dyDescent="0.25">
      <c r="B134" s="2">
        <v>0.45208333333333334</v>
      </c>
      <c r="E134">
        <v>25.44</v>
      </c>
      <c r="F134">
        <v>95.94</v>
      </c>
    </row>
    <row r="135" spans="2:6" x14ac:dyDescent="0.25">
      <c r="B135" s="2">
        <v>0.45624999999999999</v>
      </c>
      <c r="E135">
        <v>25.42</v>
      </c>
      <c r="F135">
        <v>96.08</v>
      </c>
    </row>
    <row r="136" spans="2:6" x14ac:dyDescent="0.25">
      <c r="B136" s="2">
        <v>0.45833333333333331</v>
      </c>
      <c r="C136">
        <v>25.21</v>
      </c>
    </row>
    <row r="137" spans="2:6" x14ac:dyDescent="0.25">
      <c r="B137" s="2">
        <v>0.4604166666666667</v>
      </c>
      <c r="E137">
        <v>25.4</v>
      </c>
      <c r="F137">
        <v>96.17</v>
      </c>
    </row>
    <row r="138" spans="2:6" x14ac:dyDescent="0.25">
      <c r="B138" s="2">
        <v>0.46458333333333335</v>
      </c>
      <c r="E138">
        <v>25.38</v>
      </c>
      <c r="F138">
        <v>96.28</v>
      </c>
    </row>
    <row r="139" spans="2:6" x14ac:dyDescent="0.25">
      <c r="B139" s="2">
        <v>0.46875</v>
      </c>
      <c r="E139">
        <v>25.36</v>
      </c>
      <c r="F139">
        <v>96.38</v>
      </c>
    </row>
    <row r="140" spans="2:6" x14ac:dyDescent="0.25">
      <c r="B140" s="2">
        <v>0.47291666666666665</v>
      </c>
      <c r="E140">
        <v>25.35</v>
      </c>
      <c r="F140">
        <v>96.47</v>
      </c>
    </row>
    <row r="141" spans="2:6" x14ac:dyDescent="0.25">
      <c r="B141" s="2">
        <v>0.4770833333333333</v>
      </c>
      <c r="E141">
        <v>25.33</v>
      </c>
      <c r="F141">
        <v>96.55</v>
      </c>
    </row>
    <row r="142" spans="2:6" x14ac:dyDescent="0.25">
      <c r="B142" s="2">
        <v>0.47916666666666669</v>
      </c>
      <c r="D142">
        <v>695.08299999999997</v>
      </c>
    </row>
    <row r="143" spans="2:6" x14ac:dyDescent="0.25">
      <c r="B143" s="2">
        <v>0.48125000000000001</v>
      </c>
      <c r="E143">
        <v>25.32</v>
      </c>
      <c r="F143">
        <v>96.63</v>
      </c>
    </row>
    <row r="144" spans="2:6" x14ac:dyDescent="0.25">
      <c r="B144" s="2">
        <v>0.48541666666666666</v>
      </c>
      <c r="E144">
        <v>25.31</v>
      </c>
      <c r="F144">
        <v>96.69</v>
      </c>
    </row>
    <row r="145" spans="2:6" x14ac:dyDescent="0.25">
      <c r="B145" s="2">
        <v>0.48958333333333331</v>
      </c>
      <c r="E145">
        <v>25.3</v>
      </c>
      <c r="F145">
        <v>96.75</v>
      </c>
    </row>
    <row r="146" spans="2:6" x14ac:dyDescent="0.25">
      <c r="B146" s="2">
        <v>0.49374999999999997</v>
      </c>
      <c r="E146">
        <v>25.29</v>
      </c>
      <c r="F146">
        <v>96.81</v>
      </c>
    </row>
    <row r="147" spans="2:6" x14ac:dyDescent="0.25">
      <c r="B147" s="2">
        <v>0.49791666666666662</v>
      </c>
      <c r="E147">
        <v>25.28</v>
      </c>
      <c r="F147">
        <v>96.86</v>
      </c>
    </row>
    <row r="148" spans="2:6" x14ac:dyDescent="0.25">
      <c r="B148" s="2">
        <v>0.5</v>
      </c>
      <c r="C148">
        <v>25.12</v>
      </c>
    </row>
    <row r="149" spans="2:6" x14ac:dyDescent="0.25">
      <c r="B149" s="2">
        <v>0.50208333333333333</v>
      </c>
      <c r="E149">
        <v>25.49</v>
      </c>
      <c r="F149">
        <v>95.64</v>
      </c>
    </row>
    <row r="150" spans="2:6" x14ac:dyDescent="0.25">
      <c r="B150" s="2">
        <v>0.50624999999999998</v>
      </c>
      <c r="E150">
        <v>25.98</v>
      </c>
      <c r="F150">
        <v>92.9</v>
      </c>
    </row>
    <row r="151" spans="2:6" x14ac:dyDescent="0.25">
      <c r="B151" s="2">
        <v>0.51041666666666663</v>
      </c>
      <c r="E151">
        <v>26</v>
      </c>
      <c r="F151">
        <v>92.78</v>
      </c>
    </row>
    <row r="152" spans="2:6" x14ac:dyDescent="0.25">
      <c r="B152" s="2">
        <v>0.51458333333333328</v>
      </c>
      <c r="E152">
        <v>26</v>
      </c>
      <c r="F152">
        <v>92.78</v>
      </c>
    </row>
    <row r="153" spans="2:6" x14ac:dyDescent="0.25">
      <c r="B153" s="2">
        <v>0.51874999999999993</v>
      </c>
      <c r="E153">
        <v>26</v>
      </c>
      <c r="F153">
        <v>92.8</v>
      </c>
    </row>
    <row r="154" spans="2:6" x14ac:dyDescent="0.25">
      <c r="B154" s="2">
        <v>0.52083333333333337</v>
      </c>
      <c r="D154">
        <v>706.66</v>
      </c>
    </row>
    <row r="155" spans="2:6" x14ac:dyDescent="0.25">
      <c r="B155" s="2">
        <v>0.5229166666666667</v>
      </c>
      <c r="E155">
        <v>26</v>
      </c>
      <c r="F155">
        <v>93.26</v>
      </c>
    </row>
    <row r="156" spans="2:6" x14ac:dyDescent="0.25">
      <c r="B156" s="2">
        <v>0.52708333333333335</v>
      </c>
      <c r="E156">
        <v>26</v>
      </c>
      <c r="F156">
        <v>93.91</v>
      </c>
    </row>
    <row r="157" spans="2:6" x14ac:dyDescent="0.25">
      <c r="B157" s="2">
        <v>0.53125</v>
      </c>
      <c r="E157">
        <v>26</v>
      </c>
      <c r="F157">
        <v>94.55</v>
      </c>
    </row>
    <row r="158" spans="2:6" x14ac:dyDescent="0.25">
      <c r="B158" s="2">
        <v>0.53541666666666665</v>
      </c>
      <c r="E158">
        <v>26</v>
      </c>
      <c r="F158">
        <v>95.19</v>
      </c>
    </row>
    <row r="159" spans="2:6" x14ac:dyDescent="0.25">
      <c r="B159" s="2">
        <v>0.5395833333333333</v>
      </c>
      <c r="E159">
        <v>26</v>
      </c>
      <c r="F159">
        <v>95.83</v>
      </c>
    </row>
    <row r="160" spans="2:6" x14ac:dyDescent="0.25">
      <c r="B160" s="2">
        <v>0.54166666666666663</v>
      </c>
      <c r="C160">
        <v>25.04</v>
      </c>
    </row>
    <row r="161" spans="2:6" x14ac:dyDescent="0.25">
      <c r="B161" s="2">
        <v>0.54375000000000007</v>
      </c>
      <c r="E161">
        <v>25.9</v>
      </c>
      <c r="F161">
        <v>96.48</v>
      </c>
    </row>
    <row r="162" spans="2:6" x14ac:dyDescent="0.25">
      <c r="B162" s="2">
        <v>0.54791666666666672</v>
      </c>
      <c r="E162">
        <v>25.83</v>
      </c>
      <c r="F162">
        <v>96.89</v>
      </c>
    </row>
    <row r="163" spans="2:6" x14ac:dyDescent="0.25">
      <c r="B163" s="2">
        <v>0.55208333333333337</v>
      </c>
      <c r="E163">
        <v>25.78</v>
      </c>
      <c r="F163">
        <v>97.17</v>
      </c>
    </row>
    <row r="164" spans="2:6" x14ac:dyDescent="0.25">
      <c r="B164" s="2">
        <v>0.55625000000000002</v>
      </c>
      <c r="E164">
        <v>25.74</v>
      </c>
      <c r="F164">
        <v>97.41</v>
      </c>
    </row>
    <row r="165" spans="2:6" x14ac:dyDescent="0.25">
      <c r="B165" s="2">
        <v>0.56041666666666667</v>
      </c>
      <c r="E165">
        <v>25.7</v>
      </c>
      <c r="F165">
        <v>97.61</v>
      </c>
    </row>
    <row r="166" spans="2:6" x14ac:dyDescent="0.25">
      <c r="B166" s="2">
        <v>0.5625</v>
      </c>
      <c r="D166">
        <v>597.1</v>
      </c>
    </row>
    <row r="167" spans="2:6" x14ac:dyDescent="0.25">
      <c r="B167" s="2">
        <v>0.56458333333333333</v>
      </c>
      <c r="E167">
        <v>25.67</v>
      </c>
      <c r="F167">
        <v>97.79</v>
      </c>
    </row>
    <row r="168" spans="2:6" x14ac:dyDescent="0.25">
      <c r="B168" s="2">
        <v>0.56874999999999998</v>
      </c>
      <c r="E168">
        <v>25.64</v>
      </c>
      <c r="F168">
        <v>97.95</v>
      </c>
    </row>
    <row r="169" spans="2:6" x14ac:dyDescent="0.25">
      <c r="B169" s="2">
        <v>0.57291666666666663</v>
      </c>
      <c r="E169">
        <v>25.61</v>
      </c>
      <c r="F169">
        <v>98.1</v>
      </c>
    </row>
    <row r="170" spans="2:6" x14ac:dyDescent="0.25">
      <c r="B170" s="2">
        <v>0.57708333333333328</v>
      </c>
      <c r="E170">
        <v>25.58</v>
      </c>
      <c r="F170">
        <v>98.24</v>
      </c>
    </row>
    <row r="171" spans="2:6" x14ac:dyDescent="0.25">
      <c r="B171" s="2">
        <v>0.58124999999999993</v>
      </c>
      <c r="E171">
        <v>25.56</v>
      </c>
      <c r="F171">
        <v>98.37</v>
      </c>
    </row>
    <row r="172" spans="2:6" x14ac:dyDescent="0.25">
      <c r="B172" s="2">
        <v>0.58333333333333337</v>
      </c>
      <c r="C172">
        <v>24.9</v>
      </c>
    </row>
    <row r="173" spans="2:6" x14ac:dyDescent="0.25">
      <c r="B173" s="2">
        <v>0.5854166666666667</v>
      </c>
      <c r="E173">
        <v>25.53</v>
      </c>
      <c r="F173">
        <v>98.46</v>
      </c>
    </row>
    <row r="174" spans="2:6" x14ac:dyDescent="0.25">
      <c r="B174" s="2">
        <v>0.58958333333333335</v>
      </c>
      <c r="E174">
        <v>25.51</v>
      </c>
      <c r="F174">
        <v>98.58</v>
      </c>
    </row>
    <row r="175" spans="2:6" x14ac:dyDescent="0.25">
      <c r="B175" s="2">
        <v>0.59375</v>
      </c>
      <c r="E175">
        <v>25.49</v>
      </c>
      <c r="F175">
        <v>98.69</v>
      </c>
    </row>
    <row r="176" spans="2:6" x14ac:dyDescent="0.25">
      <c r="B176" s="2">
        <v>0.59791666666666665</v>
      </c>
      <c r="E176">
        <v>25.47</v>
      </c>
      <c r="F176">
        <v>98.79</v>
      </c>
    </row>
    <row r="177" spans="2:6" x14ac:dyDescent="0.25">
      <c r="B177" s="2">
        <v>0.6020833333333333</v>
      </c>
      <c r="E177">
        <v>25.45</v>
      </c>
      <c r="F177">
        <v>98.9</v>
      </c>
    </row>
    <row r="178" spans="2:6" x14ac:dyDescent="0.25">
      <c r="B178" s="2">
        <v>0.60416666666666663</v>
      </c>
      <c r="D178">
        <v>360.33800000000002</v>
      </c>
    </row>
    <row r="179" spans="2:6" x14ac:dyDescent="0.25">
      <c r="B179" s="2">
        <v>0.60625000000000007</v>
      </c>
      <c r="E179">
        <v>25.43</v>
      </c>
      <c r="F179">
        <v>99</v>
      </c>
    </row>
    <row r="180" spans="2:6" x14ac:dyDescent="0.25">
      <c r="B180" s="2">
        <v>0.61041666666666672</v>
      </c>
      <c r="E180">
        <v>25.41</v>
      </c>
      <c r="F180">
        <v>99.09</v>
      </c>
    </row>
    <row r="181" spans="2:6" x14ac:dyDescent="0.25">
      <c r="B181" s="2">
        <v>0.61458333333333337</v>
      </c>
      <c r="E181">
        <v>25.39</v>
      </c>
      <c r="F181">
        <v>99.19</v>
      </c>
    </row>
    <row r="182" spans="2:6" x14ac:dyDescent="0.25">
      <c r="B182" s="2">
        <v>0.61875000000000002</v>
      </c>
      <c r="E182">
        <v>25.37</v>
      </c>
      <c r="F182">
        <v>99.28</v>
      </c>
    </row>
    <row r="183" spans="2:6" x14ac:dyDescent="0.25">
      <c r="B183" s="2">
        <v>0.62291666666666667</v>
      </c>
      <c r="E183">
        <v>25.35</v>
      </c>
      <c r="F183">
        <v>99.37</v>
      </c>
    </row>
    <row r="184" spans="2:6" x14ac:dyDescent="0.25">
      <c r="B184" s="2">
        <v>0.625</v>
      </c>
      <c r="C184">
        <v>24.76</v>
      </c>
    </row>
    <row r="185" spans="2:6" x14ac:dyDescent="0.25">
      <c r="B185" s="2">
        <v>0.62708333333333333</v>
      </c>
      <c r="E185">
        <v>25.34</v>
      </c>
      <c r="F185">
        <v>99.41</v>
      </c>
    </row>
    <row r="186" spans="2:6" x14ac:dyDescent="0.25">
      <c r="B186" s="2">
        <v>0.63124999999999998</v>
      </c>
      <c r="E186">
        <v>25.32</v>
      </c>
      <c r="F186">
        <v>99.5</v>
      </c>
    </row>
    <row r="187" spans="2:6" x14ac:dyDescent="0.25">
      <c r="B187" s="2">
        <v>0.63541666666666663</v>
      </c>
      <c r="E187">
        <v>25.3</v>
      </c>
      <c r="F187">
        <v>99.57</v>
      </c>
    </row>
    <row r="188" spans="2:6" x14ac:dyDescent="0.25">
      <c r="B188" s="2">
        <v>0.63958333333333328</v>
      </c>
      <c r="E188">
        <v>25.29</v>
      </c>
      <c r="F188">
        <v>99.65</v>
      </c>
    </row>
    <row r="189" spans="2:6" x14ac:dyDescent="0.25">
      <c r="B189" s="2">
        <v>0.64374999999999993</v>
      </c>
      <c r="E189">
        <v>25.27</v>
      </c>
      <c r="F189">
        <v>99.72</v>
      </c>
    </row>
    <row r="190" spans="2:6" x14ac:dyDescent="0.25">
      <c r="B190" s="2">
        <v>0.64583333333333337</v>
      </c>
      <c r="D190">
        <v>291.57600000000002</v>
      </c>
    </row>
    <row r="191" spans="2:6" x14ac:dyDescent="0.25">
      <c r="B191" s="2">
        <v>0.6479166666666667</v>
      </c>
      <c r="E191">
        <v>25.26</v>
      </c>
      <c r="F191">
        <v>99.79</v>
      </c>
    </row>
    <row r="192" spans="2:6" x14ac:dyDescent="0.25">
      <c r="B192" s="2">
        <v>0.65208333333333335</v>
      </c>
      <c r="E192">
        <v>25.24</v>
      </c>
      <c r="F192">
        <v>99.86</v>
      </c>
    </row>
    <row r="193" spans="2:6" x14ac:dyDescent="0.25">
      <c r="B193" s="2">
        <v>0.65625</v>
      </c>
      <c r="E193">
        <v>25.23</v>
      </c>
      <c r="F193">
        <v>99.93</v>
      </c>
    </row>
    <row r="194" spans="2:6" x14ac:dyDescent="0.25">
      <c r="B194" s="2">
        <v>0.66041666666666665</v>
      </c>
      <c r="E194">
        <v>25.21</v>
      </c>
      <c r="F194">
        <v>99.98</v>
      </c>
    </row>
    <row r="195" spans="2:6" x14ac:dyDescent="0.25">
      <c r="B195" s="2">
        <v>0.6645833333333333</v>
      </c>
      <c r="E195">
        <v>25.2</v>
      </c>
      <c r="F195">
        <v>99.99</v>
      </c>
    </row>
    <row r="196" spans="2:6" x14ac:dyDescent="0.25">
      <c r="B196" s="2">
        <v>0.66666666666666663</v>
      </c>
      <c r="C196">
        <v>24.61</v>
      </c>
    </row>
    <row r="197" spans="2:6" x14ac:dyDescent="0.25">
      <c r="B197" s="2">
        <v>0.66875000000000007</v>
      </c>
      <c r="E197">
        <v>25.18</v>
      </c>
      <c r="F197">
        <v>99.99</v>
      </c>
    </row>
    <row r="198" spans="2:6" x14ac:dyDescent="0.25">
      <c r="B198" s="2">
        <v>0.67291666666666661</v>
      </c>
      <c r="E198">
        <v>25.17</v>
      </c>
      <c r="F198">
        <v>99.99</v>
      </c>
    </row>
    <row r="199" spans="2:6" x14ac:dyDescent="0.25">
      <c r="B199" s="2">
        <v>0.67708333333333337</v>
      </c>
      <c r="E199">
        <v>25.16</v>
      </c>
      <c r="F199">
        <v>99.99</v>
      </c>
    </row>
    <row r="200" spans="2:6" x14ac:dyDescent="0.25">
      <c r="B200" s="2">
        <v>0.68125000000000002</v>
      </c>
      <c r="E200">
        <v>25.14</v>
      </c>
      <c r="F200">
        <v>99.99</v>
      </c>
    </row>
    <row r="201" spans="2:6" x14ac:dyDescent="0.25">
      <c r="B201" s="2">
        <v>0.68541666666666667</v>
      </c>
      <c r="E201">
        <v>25.16</v>
      </c>
      <c r="F201">
        <v>99.81</v>
      </c>
    </row>
    <row r="202" spans="2:6" x14ac:dyDescent="0.25">
      <c r="B202" s="2">
        <v>0.6875</v>
      </c>
      <c r="D202">
        <v>247.24600000000001</v>
      </c>
    </row>
    <row r="203" spans="2:6" x14ac:dyDescent="0.25">
      <c r="B203" s="2">
        <v>0.68958333333333333</v>
      </c>
      <c r="E203">
        <v>25.85</v>
      </c>
      <c r="F203">
        <v>96.27</v>
      </c>
    </row>
    <row r="204" spans="2:6" x14ac:dyDescent="0.25">
      <c r="B204" s="2">
        <v>0.69374999999999998</v>
      </c>
      <c r="E204">
        <v>26</v>
      </c>
      <c r="F204">
        <v>96.04</v>
      </c>
    </row>
    <row r="205" spans="2:6" x14ac:dyDescent="0.25">
      <c r="B205" s="2">
        <v>0.69791666666666663</v>
      </c>
      <c r="E205">
        <v>26</v>
      </c>
      <c r="F205">
        <v>96.65</v>
      </c>
    </row>
    <row r="206" spans="2:6" x14ac:dyDescent="0.25">
      <c r="B206" s="2">
        <v>0.70208333333333339</v>
      </c>
      <c r="E206">
        <v>26</v>
      </c>
      <c r="F206">
        <v>97.27</v>
      </c>
    </row>
    <row r="207" spans="2:6" x14ac:dyDescent="0.25">
      <c r="B207" s="2">
        <v>0.70624999999999993</v>
      </c>
      <c r="E207">
        <v>26.02</v>
      </c>
      <c r="F207">
        <v>97.76</v>
      </c>
    </row>
    <row r="208" spans="2:6" x14ac:dyDescent="0.25">
      <c r="B208" s="2">
        <v>0.70833333333333337</v>
      </c>
      <c r="C208">
        <v>24.45</v>
      </c>
    </row>
    <row r="209" spans="2:6" x14ac:dyDescent="0.25">
      <c r="B209" s="2">
        <v>0.7104166666666667</v>
      </c>
      <c r="E209">
        <v>26.12</v>
      </c>
      <c r="F209">
        <v>97.36</v>
      </c>
    </row>
    <row r="210" spans="2:6" x14ac:dyDescent="0.25">
      <c r="B210" s="2">
        <v>0.71458333333333324</v>
      </c>
      <c r="E210">
        <v>26.01</v>
      </c>
      <c r="F210">
        <v>97.98</v>
      </c>
    </row>
    <row r="211" spans="2:6" x14ac:dyDescent="0.25">
      <c r="B211" s="2">
        <v>0.71875</v>
      </c>
      <c r="E211">
        <v>25.9</v>
      </c>
      <c r="F211">
        <v>98.59</v>
      </c>
    </row>
    <row r="212" spans="2:6" x14ac:dyDescent="0.25">
      <c r="B212" s="2">
        <v>0.72291666666666676</v>
      </c>
      <c r="E212">
        <v>25.8</v>
      </c>
      <c r="F212">
        <v>99.09</v>
      </c>
    </row>
    <row r="213" spans="2:6" x14ac:dyDescent="0.25">
      <c r="B213" s="2">
        <v>0.7270833333333333</v>
      </c>
      <c r="E213">
        <v>25.73</v>
      </c>
      <c r="F213">
        <v>99.51</v>
      </c>
    </row>
    <row r="214" spans="2:6" x14ac:dyDescent="0.25">
      <c r="B214" s="2">
        <v>0.72916666666666663</v>
      </c>
      <c r="D214">
        <v>32</v>
      </c>
    </row>
    <row r="215" spans="2:6" x14ac:dyDescent="0.25">
      <c r="B215" s="2">
        <v>0.73125000000000007</v>
      </c>
      <c r="E215">
        <v>25.66</v>
      </c>
      <c r="F215">
        <v>99.87</v>
      </c>
    </row>
    <row r="216" spans="2:6" x14ac:dyDescent="0.25">
      <c r="B216" s="2">
        <v>0.73541666666666661</v>
      </c>
      <c r="E216">
        <v>25.6</v>
      </c>
      <c r="F216">
        <v>99.99</v>
      </c>
    </row>
    <row r="217" spans="2:6" x14ac:dyDescent="0.25">
      <c r="B217" s="2">
        <v>0.73958333333333337</v>
      </c>
      <c r="E217">
        <v>25.54</v>
      </c>
      <c r="F217">
        <v>99.99</v>
      </c>
    </row>
    <row r="218" spans="2:6" x14ac:dyDescent="0.25">
      <c r="B218" s="2">
        <v>0.74375000000000002</v>
      </c>
      <c r="E218">
        <v>25.49</v>
      </c>
      <c r="F218">
        <v>99.99</v>
      </c>
    </row>
    <row r="219" spans="2:6" x14ac:dyDescent="0.25">
      <c r="B219" s="2">
        <v>0.74791666666666667</v>
      </c>
      <c r="E219">
        <v>25.44</v>
      </c>
      <c r="F219">
        <v>99.99</v>
      </c>
    </row>
    <row r="220" spans="2:6" x14ac:dyDescent="0.25">
      <c r="B220" s="2">
        <v>0.75</v>
      </c>
      <c r="C220">
        <v>24.29</v>
      </c>
    </row>
    <row r="221" spans="2:6" x14ac:dyDescent="0.25">
      <c r="B221" s="2">
        <v>0.75208333333333333</v>
      </c>
      <c r="E221">
        <v>25.39</v>
      </c>
      <c r="F221">
        <v>99.99</v>
      </c>
    </row>
    <row r="222" spans="2:6" x14ac:dyDescent="0.25">
      <c r="B222" s="2">
        <v>0.75624999999999998</v>
      </c>
      <c r="E222">
        <v>25.35</v>
      </c>
      <c r="F222">
        <v>99.99</v>
      </c>
    </row>
    <row r="223" spans="2:6" x14ac:dyDescent="0.25">
      <c r="B223" s="2">
        <v>0.76041666666666663</v>
      </c>
      <c r="E223">
        <v>25.31</v>
      </c>
      <c r="F223">
        <v>99.99</v>
      </c>
    </row>
    <row r="224" spans="2:6" x14ac:dyDescent="0.25">
      <c r="B224" s="2">
        <v>0.76458333333333339</v>
      </c>
      <c r="E224">
        <v>25.27</v>
      </c>
      <c r="F224">
        <v>99.99</v>
      </c>
    </row>
    <row r="225" spans="2:6" x14ac:dyDescent="0.25">
      <c r="B225" s="2">
        <v>0.76874999999999993</v>
      </c>
      <c r="E225">
        <v>25.23</v>
      </c>
      <c r="F225">
        <v>99.99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25.2</v>
      </c>
      <c r="F227">
        <v>99.99</v>
      </c>
    </row>
    <row r="228" spans="2:6" x14ac:dyDescent="0.25">
      <c r="B228" s="2">
        <v>0.77708333333333324</v>
      </c>
      <c r="E228">
        <v>25.17</v>
      </c>
      <c r="F228">
        <v>99.99</v>
      </c>
    </row>
    <row r="229" spans="2:6" x14ac:dyDescent="0.25">
      <c r="B229" s="2">
        <v>0.78125</v>
      </c>
      <c r="E229">
        <v>25.13</v>
      </c>
      <c r="F229">
        <v>99.99</v>
      </c>
    </row>
    <row r="230" spans="2:6" x14ac:dyDescent="0.25">
      <c r="B230" s="2">
        <v>0.78541666666666676</v>
      </c>
      <c r="E230">
        <v>25.1</v>
      </c>
      <c r="F230">
        <v>99.99</v>
      </c>
    </row>
    <row r="231" spans="2:6" x14ac:dyDescent="0.25">
      <c r="B231" s="2">
        <v>0.7895833333333333</v>
      </c>
      <c r="E231">
        <v>25.07</v>
      </c>
      <c r="F231">
        <v>99.99</v>
      </c>
    </row>
    <row r="232" spans="2:6" x14ac:dyDescent="0.25">
      <c r="B232" s="2">
        <v>0.79166666666666663</v>
      </c>
      <c r="C232">
        <v>24.12</v>
      </c>
    </row>
    <row r="233" spans="2:6" x14ac:dyDescent="0.25">
      <c r="B233" s="2">
        <v>0.79375000000000007</v>
      </c>
      <c r="E233">
        <v>25.05</v>
      </c>
      <c r="F233">
        <v>99.99</v>
      </c>
    </row>
    <row r="234" spans="2:6" x14ac:dyDescent="0.25">
      <c r="B234" s="2">
        <v>0.79791666666666661</v>
      </c>
      <c r="E234">
        <v>25.02</v>
      </c>
      <c r="F234">
        <v>99.99</v>
      </c>
    </row>
    <row r="235" spans="2:6" x14ac:dyDescent="0.25">
      <c r="B235" s="2">
        <v>0.80208333333333337</v>
      </c>
      <c r="E235">
        <v>24.99</v>
      </c>
      <c r="F235">
        <v>99.99</v>
      </c>
    </row>
    <row r="236" spans="2:6" x14ac:dyDescent="0.25">
      <c r="B236" s="2">
        <v>0.80625000000000002</v>
      </c>
      <c r="E236">
        <v>24.97</v>
      </c>
      <c r="F236">
        <v>99.99</v>
      </c>
    </row>
    <row r="237" spans="2:6" x14ac:dyDescent="0.25">
      <c r="B237" s="2">
        <v>0.81041666666666667</v>
      </c>
      <c r="E237">
        <v>24.94</v>
      </c>
      <c r="F237">
        <v>99.99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24.92</v>
      </c>
      <c r="F239">
        <v>99.99</v>
      </c>
    </row>
    <row r="240" spans="2:6" x14ac:dyDescent="0.25">
      <c r="B240" s="2">
        <v>0.81874999999999998</v>
      </c>
      <c r="E240">
        <v>24.9</v>
      </c>
      <c r="F240">
        <v>99.99</v>
      </c>
    </row>
    <row r="241" spans="2:6" x14ac:dyDescent="0.25">
      <c r="B241" s="2">
        <v>0.82291666666666663</v>
      </c>
      <c r="E241">
        <v>24.88</v>
      </c>
      <c r="F241">
        <v>99.99</v>
      </c>
    </row>
    <row r="242" spans="2:6" x14ac:dyDescent="0.25">
      <c r="B242" s="2">
        <v>0.82708333333333339</v>
      </c>
      <c r="E242">
        <v>24.86</v>
      </c>
      <c r="F242">
        <v>99.99</v>
      </c>
    </row>
    <row r="243" spans="2:6" x14ac:dyDescent="0.25">
      <c r="B243" s="2">
        <v>0.83124999999999993</v>
      </c>
      <c r="E243">
        <v>24.84</v>
      </c>
      <c r="F243">
        <v>99.99</v>
      </c>
    </row>
    <row r="244" spans="2:6" x14ac:dyDescent="0.25">
      <c r="B244" s="2">
        <v>0.83333333333333337</v>
      </c>
      <c r="C244">
        <v>24.19</v>
      </c>
    </row>
    <row r="245" spans="2:6" x14ac:dyDescent="0.25">
      <c r="B245" s="2">
        <v>0.8354166666666667</v>
      </c>
      <c r="E245">
        <v>24.82</v>
      </c>
      <c r="F245">
        <v>99.99</v>
      </c>
    </row>
    <row r="246" spans="2:6" x14ac:dyDescent="0.25">
      <c r="B246" s="2">
        <v>0.83958333333333324</v>
      </c>
      <c r="E246">
        <v>24.81</v>
      </c>
      <c r="F246">
        <v>99.99</v>
      </c>
    </row>
    <row r="247" spans="2:6" x14ac:dyDescent="0.25">
      <c r="B247" s="2">
        <v>0.84375</v>
      </c>
      <c r="E247">
        <v>24.79</v>
      </c>
      <c r="F247">
        <v>99.99</v>
      </c>
    </row>
    <row r="248" spans="2:6" x14ac:dyDescent="0.25">
      <c r="B248" s="2">
        <v>0.84791666666666676</v>
      </c>
      <c r="E248">
        <v>24.78</v>
      </c>
      <c r="F248">
        <v>99.99</v>
      </c>
    </row>
    <row r="249" spans="2:6" x14ac:dyDescent="0.25">
      <c r="B249" s="2">
        <v>0.8520833333333333</v>
      </c>
      <c r="E249">
        <v>24.76</v>
      </c>
      <c r="F249">
        <v>99.99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24.75</v>
      </c>
      <c r="F251">
        <v>99.99</v>
      </c>
    </row>
    <row r="252" spans="2:6" x14ac:dyDescent="0.25">
      <c r="B252" s="2">
        <v>0.86041666666666661</v>
      </c>
      <c r="E252">
        <v>24.74</v>
      </c>
      <c r="F252">
        <v>99.99</v>
      </c>
    </row>
    <row r="253" spans="2:6" x14ac:dyDescent="0.25">
      <c r="B253" s="2">
        <v>0.86458333333333337</v>
      </c>
      <c r="E253">
        <v>24.73</v>
      </c>
      <c r="F253">
        <v>99.99</v>
      </c>
    </row>
    <row r="254" spans="2:6" x14ac:dyDescent="0.25">
      <c r="B254" s="2">
        <v>0.86875000000000002</v>
      </c>
      <c r="E254">
        <v>24.72</v>
      </c>
      <c r="F254">
        <v>99.99</v>
      </c>
    </row>
    <row r="255" spans="2:6" x14ac:dyDescent="0.25">
      <c r="B255" s="2">
        <v>0.87291666666666667</v>
      </c>
      <c r="E255">
        <v>24.71</v>
      </c>
      <c r="F255">
        <v>99.99</v>
      </c>
    </row>
    <row r="256" spans="2:6" x14ac:dyDescent="0.25">
      <c r="B256" s="2">
        <v>0.875</v>
      </c>
      <c r="C256">
        <v>24.25</v>
      </c>
    </row>
    <row r="257" spans="2:6" x14ac:dyDescent="0.25">
      <c r="B257" s="2">
        <v>0.87708333333333333</v>
      </c>
      <c r="E257">
        <v>24.7</v>
      </c>
      <c r="F257">
        <v>99.99</v>
      </c>
    </row>
    <row r="258" spans="2:6" x14ac:dyDescent="0.25">
      <c r="B258" s="2">
        <v>0.88124999999999998</v>
      </c>
      <c r="E258">
        <v>24.69</v>
      </c>
      <c r="F258">
        <v>99.99</v>
      </c>
    </row>
    <row r="259" spans="2:6" x14ac:dyDescent="0.25">
      <c r="B259" s="2">
        <v>0.88541666666666663</v>
      </c>
      <c r="E259">
        <v>24.68</v>
      </c>
      <c r="F259">
        <v>99.99</v>
      </c>
    </row>
    <row r="260" spans="2:6" x14ac:dyDescent="0.25">
      <c r="B260" s="2">
        <v>0.88958333333333339</v>
      </c>
      <c r="E260">
        <v>24.67</v>
      </c>
      <c r="F260">
        <v>99.99</v>
      </c>
    </row>
    <row r="261" spans="2:6" x14ac:dyDescent="0.25">
      <c r="B261" s="2">
        <v>0.89374999999999993</v>
      </c>
      <c r="E261">
        <v>24.66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24.65</v>
      </c>
      <c r="F263">
        <v>99.99</v>
      </c>
    </row>
    <row r="264" spans="2:6" x14ac:dyDescent="0.25">
      <c r="B264" s="2">
        <v>0.90208333333333324</v>
      </c>
      <c r="E264">
        <v>24.64</v>
      </c>
      <c r="F264">
        <v>99.99</v>
      </c>
    </row>
    <row r="265" spans="2:6" x14ac:dyDescent="0.25">
      <c r="B265" s="2">
        <v>0.90625</v>
      </c>
      <c r="E265">
        <v>24.64</v>
      </c>
      <c r="F265">
        <v>99.99</v>
      </c>
    </row>
    <row r="266" spans="2:6" x14ac:dyDescent="0.25">
      <c r="B266" s="2">
        <v>0.91041666666666676</v>
      </c>
      <c r="E266">
        <v>24.63</v>
      </c>
      <c r="F266">
        <v>99.99</v>
      </c>
    </row>
    <row r="267" spans="2:6" x14ac:dyDescent="0.25">
      <c r="B267" s="2">
        <v>0.9145833333333333</v>
      </c>
      <c r="E267">
        <v>24.62</v>
      </c>
      <c r="F267">
        <v>99.99</v>
      </c>
    </row>
    <row r="268" spans="2:6" x14ac:dyDescent="0.25">
      <c r="B268" s="2">
        <v>0.91666666666666663</v>
      </c>
      <c r="C268">
        <v>24.32</v>
      </c>
    </row>
    <row r="269" spans="2:6" x14ac:dyDescent="0.25">
      <c r="B269" s="2">
        <v>0.91875000000000007</v>
      </c>
      <c r="E269">
        <v>24.62</v>
      </c>
      <c r="F269">
        <v>99.96</v>
      </c>
    </row>
    <row r="270" spans="2:6" x14ac:dyDescent="0.25">
      <c r="B270" s="2">
        <v>0.92291666666666661</v>
      </c>
      <c r="E270">
        <v>24.61</v>
      </c>
      <c r="F270">
        <v>99.97</v>
      </c>
    </row>
    <row r="271" spans="2:6" x14ac:dyDescent="0.25">
      <c r="B271" s="2">
        <v>0.92708333333333337</v>
      </c>
      <c r="E271">
        <v>24.61</v>
      </c>
      <c r="F271">
        <v>99.97</v>
      </c>
    </row>
    <row r="272" spans="2:6" x14ac:dyDescent="0.25">
      <c r="B272" s="2">
        <v>0.93125000000000002</v>
      </c>
      <c r="E272">
        <v>24.6</v>
      </c>
      <c r="F272">
        <v>99.97</v>
      </c>
    </row>
    <row r="273" spans="2:6" x14ac:dyDescent="0.25">
      <c r="B273" s="2">
        <v>0.93541666666666667</v>
      </c>
      <c r="E273">
        <v>24.59</v>
      </c>
      <c r="F273">
        <v>99.97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24.59</v>
      </c>
      <c r="F275">
        <v>99.97</v>
      </c>
    </row>
    <row r="276" spans="2:6" x14ac:dyDescent="0.25">
      <c r="B276" s="2">
        <v>0.94374999999999998</v>
      </c>
      <c r="E276">
        <v>24.58</v>
      </c>
      <c r="F276">
        <v>99.98</v>
      </c>
    </row>
    <row r="277" spans="2:6" x14ac:dyDescent="0.25">
      <c r="B277" s="2">
        <v>0.94791666666666663</v>
      </c>
      <c r="E277">
        <v>24.58</v>
      </c>
      <c r="F277">
        <v>99.98</v>
      </c>
    </row>
    <row r="278" spans="2:6" x14ac:dyDescent="0.25">
      <c r="B278" s="2">
        <v>0.95208333333333339</v>
      </c>
      <c r="E278">
        <v>24.57</v>
      </c>
      <c r="F278">
        <v>99.98</v>
      </c>
    </row>
    <row r="279" spans="2:6" x14ac:dyDescent="0.25">
      <c r="B279" s="2">
        <v>0.95624999999999993</v>
      </c>
      <c r="E279">
        <v>24.56</v>
      </c>
      <c r="F279">
        <v>99.99</v>
      </c>
    </row>
    <row r="280" spans="2:6" x14ac:dyDescent="0.25">
      <c r="B280" s="2">
        <v>0.95833333333333337</v>
      </c>
      <c r="C280">
        <v>24.22</v>
      </c>
    </row>
    <row r="281" spans="2:6" x14ac:dyDescent="0.25">
      <c r="B281" s="2">
        <v>0.9604166666666667</v>
      </c>
      <c r="E281">
        <v>24.56</v>
      </c>
      <c r="F281">
        <v>99.96</v>
      </c>
    </row>
    <row r="282" spans="2:6" x14ac:dyDescent="0.25">
      <c r="B282" s="2">
        <v>0.96458333333333324</v>
      </c>
      <c r="E282">
        <v>24.55</v>
      </c>
      <c r="F282">
        <v>99.96</v>
      </c>
    </row>
    <row r="283" spans="2:6" x14ac:dyDescent="0.25">
      <c r="B283" s="2">
        <v>0.96875</v>
      </c>
      <c r="E283">
        <v>24.55</v>
      </c>
      <c r="F283">
        <v>99.97</v>
      </c>
    </row>
    <row r="284" spans="2:6" x14ac:dyDescent="0.25">
      <c r="B284" s="2">
        <v>0.97291666666666676</v>
      </c>
      <c r="E284">
        <v>24.54</v>
      </c>
      <c r="F284">
        <v>99.98</v>
      </c>
    </row>
    <row r="285" spans="2:6" x14ac:dyDescent="0.25">
      <c r="B285" s="2">
        <v>0.9770833333333333</v>
      </c>
      <c r="E285">
        <v>24.53</v>
      </c>
      <c r="F285">
        <v>99.98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24.52</v>
      </c>
      <c r="F287">
        <v>99.99</v>
      </c>
    </row>
    <row r="288" spans="2:6" x14ac:dyDescent="0.25">
      <c r="B288" s="2">
        <v>0.98541666666666661</v>
      </c>
      <c r="E288">
        <v>24.52</v>
      </c>
      <c r="F288">
        <v>99.99</v>
      </c>
    </row>
    <row r="289" spans="2:6" x14ac:dyDescent="0.25">
      <c r="B289" s="2">
        <v>0.98958333333333337</v>
      </c>
      <c r="E289">
        <v>24.51</v>
      </c>
      <c r="F289">
        <v>99.99</v>
      </c>
    </row>
    <row r="290" spans="2:6" x14ac:dyDescent="0.25">
      <c r="B290" s="2">
        <v>0.99375000000000002</v>
      </c>
      <c r="E290">
        <v>24.5</v>
      </c>
      <c r="F290">
        <v>99.99</v>
      </c>
    </row>
    <row r="291" spans="2:6" x14ac:dyDescent="0.25">
      <c r="B291" s="2">
        <v>0.99791666666666667</v>
      </c>
      <c r="E291">
        <v>24.5</v>
      </c>
      <c r="F291">
        <v>99.99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506B-927B-4873-B7BC-87C7F7CF9FB0}">
  <dimension ref="A1:F291"/>
  <sheetViews>
    <sheetView workbookViewId="0">
      <selection activeCell="H7" sqref="H7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532</v>
      </c>
      <c r="F3" t="s">
        <v>532</v>
      </c>
    </row>
    <row r="4" spans="1:6" x14ac:dyDescent="0.25">
      <c r="A4" t="s">
        <v>102</v>
      </c>
      <c r="B4" s="1">
        <v>1</v>
      </c>
    </row>
    <row r="5" spans="1:6" x14ac:dyDescent="0.25">
      <c r="B5" s="2">
        <v>2.0833333333333333E-3</v>
      </c>
      <c r="E5">
        <v>25.58</v>
      </c>
      <c r="F5">
        <v>99.99</v>
      </c>
    </row>
    <row r="6" spans="1:6" x14ac:dyDescent="0.25">
      <c r="B6" s="2">
        <v>6.2499999999999995E-3</v>
      </c>
      <c r="E6">
        <v>25.56</v>
      </c>
      <c r="F6">
        <v>99.99</v>
      </c>
    </row>
    <row r="7" spans="1:6" x14ac:dyDescent="0.25">
      <c r="B7" s="2">
        <v>1.0416666666666666E-2</v>
      </c>
      <c r="E7">
        <v>25.53</v>
      </c>
      <c r="F7">
        <v>99.99</v>
      </c>
    </row>
    <row r="8" spans="1:6" x14ac:dyDescent="0.25">
      <c r="B8" s="2">
        <v>1.4583333333333332E-2</v>
      </c>
      <c r="E8">
        <v>25.51</v>
      </c>
      <c r="F8">
        <v>99.99</v>
      </c>
    </row>
    <row r="9" spans="1:6" x14ac:dyDescent="0.25">
      <c r="B9" s="2">
        <v>1.8749999999999999E-2</v>
      </c>
      <c r="E9">
        <v>25.49</v>
      </c>
      <c r="F9">
        <v>99.99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25.46</v>
      </c>
      <c r="F11">
        <v>99.99</v>
      </c>
    </row>
    <row r="12" spans="1:6" x14ac:dyDescent="0.25">
      <c r="B12" s="2">
        <v>2.7083333333333334E-2</v>
      </c>
      <c r="E12">
        <v>25.44</v>
      </c>
      <c r="F12">
        <v>99.99</v>
      </c>
    </row>
    <row r="13" spans="1:6" x14ac:dyDescent="0.25">
      <c r="B13" s="2">
        <v>3.125E-2</v>
      </c>
      <c r="E13">
        <v>25.41</v>
      </c>
      <c r="F13">
        <v>99.99</v>
      </c>
    </row>
    <row r="14" spans="1:6" x14ac:dyDescent="0.25">
      <c r="B14" s="2">
        <v>3.5416666666666666E-2</v>
      </c>
      <c r="E14">
        <v>25.39</v>
      </c>
      <c r="F14">
        <v>99.99</v>
      </c>
    </row>
    <row r="15" spans="1:6" x14ac:dyDescent="0.25">
      <c r="B15" s="2">
        <v>3.9583333333333331E-2</v>
      </c>
      <c r="E15">
        <v>25.37</v>
      </c>
      <c r="F15">
        <v>99.99</v>
      </c>
    </row>
    <row r="16" spans="1:6" x14ac:dyDescent="0.25">
      <c r="B16" s="2">
        <v>4.1666666666666664E-2</v>
      </c>
      <c r="C16">
        <v>24.08</v>
      </c>
    </row>
    <row r="17" spans="2:6" x14ac:dyDescent="0.25">
      <c r="B17" s="2">
        <v>4.3750000000000004E-2</v>
      </c>
      <c r="E17">
        <v>25.34</v>
      </c>
      <c r="F17">
        <v>99.99</v>
      </c>
    </row>
    <row r="18" spans="2:6" x14ac:dyDescent="0.25">
      <c r="B18" s="2">
        <v>4.7916666666666663E-2</v>
      </c>
      <c r="E18">
        <v>25.32</v>
      </c>
      <c r="F18">
        <v>99.99</v>
      </c>
    </row>
    <row r="19" spans="2:6" x14ac:dyDescent="0.25">
      <c r="B19" s="2">
        <v>5.2083333333333336E-2</v>
      </c>
      <c r="E19">
        <v>25.29</v>
      </c>
      <c r="F19">
        <v>99.99</v>
      </c>
    </row>
    <row r="20" spans="2:6" x14ac:dyDescent="0.25">
      <c r="B20" s="2">
        <v>5.6250000000000001E-2</v>
      </c>
      <c r="E20">
        <v>25.27</v>
      </c>
      <c r="F20">
        <v>99.99</v>
      </c>
    </row>
    <row r="21" spans="2:6" x14ac:dyDescent="0.25">
      <c r="B21" s="2">
        <v>6.0416666666666667E-2</v>
      </c>
      <c r="E21">
        <v>25.24</v>
      </c>
      <c r="F21">
        <v>99.99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25.22</v>
      </c>
      <c r="F23">
        <v>99.99</v>
      </c>
    </row>
    <row r="24" spans="2:6" x14ac:dyDescent="0.25">
      <c r="B24" s="2">
        <v>6.8749999999999992E-2</v>
      </c>
      <c r="E24">
        <v>25.19</v>
      </c>
      <c r="F24">
        <v>99.99</v>
      </c>
    </row>
    <row r="25" spans="2:6" x14ac:dyDescent="0.25">
      <c r="B25" s="2">
        <v>7.2916666666666671E-2</v>
      </c>
      <c r="E25">
        <v>25.17</v>
      </c>
      <c r="F25">
        <v>99.99</v>
      </c>
    </row>
    <row r="26" spans="2:6" x14ac:dyDescent="0.25">
      <c r="B26" s="2">
        <v>7.7083333333333337E-2</v>
      </c>
      <c r="E26">
        <v>25.14</v>
      </c>
      <c r="F26">
        <v>99.99</v>
      </c>
    </row>
    <row r="27" spans="2:6" x14ac:dyDescent="0.25">
      <c r="B27" s="2">
        <v>8.1250000000000003E-2</v>
      </c>
      <c r="E27">
        <v>25.12</v>
      </c>
      <c r="F27">
        <v>99.99</v>
      </c>
    </row>
    <row r="28" spans="2:6" x14ac:dyDescent="0.25">
      <c r="B28" s="2">
        <v>8.3333333333333329E-2</v>
      </c>
      <c r="C28">
        <v>23.69</v>
      </c>
    </row>
    <row r="29" spans="2:6" x14ac:dyDescent="0.25">
      <c r="B29" s="2">
        <v>8.5416666666666655E-2</v>
      </c>
      <c r="E29">
        <v>25.09</v>
      </c>
      <c r="F29">
        <v>99.99</v>
      </c>
    </row>
    <row r="30" spans="2:6" x14ac:dyDescent="0.25">
      <c r="B30" s="2">
        <v>8.9583333333333334E-2</v>
      </c>
      <c r="E30">
        <v>25.06</v>
      </c>
      <c r="F30">
        <v>99.99</v>
      </c>
    </row>
    <row r="31" spans="2:6" x14ac:dyDescent="0.25">
      <c r="B31" s="2">
        <v>9.375E-2</v>
      </c>
      <c r="E31">
        <v>25.04</v>
      </c>
      <c r="F31">
        <v>99.99</v>
      </c>
    </row>
    <row r="32" spans="2:6" x14ac:dyDescent="0.25">
      <c r="B32" s="2">
        <v>9.7916666666666666E-2</v>
      </c>
      <c r="E32">
        <v>25.01</v>
      </c>
      <c r="F32">
        <v>99.99</v>
      </c>
    </row>
    <row r="33" spans="2:6" x14ac:dyDescent="0.25">
      <c r="B33" s="2">
        <v>0.10208333333333335</v>
      </c>
      <c r="E33">
        <v>24.98</v>
      </c>
      <c r="F33">
        <v>99.99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24.95</v>
      </c>
      <c r="F35">
        <v>99.99</v>
      </c>
    </row>
    <row r="36" spans="2:6" x14ac:dyDescent="0.25">
      <c r="B36" s="2">
        <v>0.11041666666666666</v>
      </c>
      <c r="E36">
        <v>24.92</v>
      </c>
      <c r="F36">
        <v>99.99</v>
      </c>
    </row>
    <row r="37" spans="2:6" x14ac:dyDescent="0.25">
      <c r="B37" s="2">
        <v>0.11458333333333333</v>
      </c>
      <c r="E37">
        <v>24.9</v>
      </c>
      <c r="F37">
        <v>99.99</v>
      </c>
    </row>
    <row r="38" spans="2:6" x14ac:dyDescent="0.25">
      <c r="B38" s="2">
        <v>0.11875000000000001</v>
      </c>
      <c r="E38">
        <v>24.87</v>
      </c>
      <c r="F38">
        <v>99.99</v>
      </c>
    </row>
    <row r="39" spans="2:6" x14ac:dyDescent="0.25">
      <c r="B39" s="2">
        <v>0.12291666666666667</v>
      </c>
      <c r="E39">
        <v>24.84</v>
      </c>
      <c r="F39">
        <v>99.99</v>
      </c>
    </row>
    <row r="40" spans="2:6" x14ac:dyDescent="0.25">
      <c r="B40" s="2">
        <v>0.125</v>
      </c>
      <c r="C40">
        <v>23.31</v>
      </c>
    </row>
    <row r="41" spans="2:6" x14ac:dyDescent="0.25">
      <c r="B41" s="2">
        <v>0.12708333333333333</v>
      </c>
      <c r="E41">
        <v>24.81</v>
      </c>
      <c r="F41">
        <v>99.99</v>
      </c>
    </row>
    <row r="42" spans="2:6" x14ac:dyDescent="0.25">
      <c r="B42" s="2">
        <v>0.13125000000000001</v>
      </c>
      <c r="E42">
        <v>24.78</v>
      </c>
      <c r="F42">
        <v>99.99</v>
      </c>
    </row>
    <row r="43" spans="2:6" x14ac:dyDescent="0.25">
      <c r="B43" s="2">
        <v>0.13541666666666666</v>
      </c>
      <c r="E43">
        <v>24.75</v>
      </c>
      <c r="F43">
        <v>99.99</v>
      </c>
    </row>
    <row r="44" spans="2:6" x14ac:dyDescent="0.25">
      <c r="B44" s="2">
        <v>0.13958333333333334</v>
      </c>
      <c r="E44">
        <v>24.72</v>
      </c>
      <c r="F44">
        <v>99.99</v>
      </c>
    </row>
    <row r="45" spans="2:6" x14ac:dyDescent="0.25">
      <c r="B45" s="2">
        <v>0.14375000000000002</v>
      </c>
      <c r="E45">
        <v>24.69</v>
      </c>
      <c r="F45">
        <v>99.99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24.66</v>
      </c>
      <c r="F47">
        <v>99.99</v>
      </c>
    </row>
    <row r="48" spans="2:6" x14ac:dyDescent="0.25">
      <c r="B48" s="2">
        <v>0.15208333333333332</v>
      </c>
      <c r="E48">
        <v>24.63</v>
      </c>
      <c r="F48">
        <v>99.99</v>
      </c>
    </row>
    <row r="49" spans="2:6" x14ac:dyDescent="0.25">
      <c r="B49" s="2">
        <v>0.15625</v>
      </c>
      <c r="E49">
        <v>24.6</v>
      </c>
      <c r="F49">
        <v>99.99</v>
      </c>
    </row>
    <row r="50" spans="2:6" x14ac:dyDescent="0.25">
      <c r="B50" s="2">
        <v>0.16041666666666668</v>
      </c>
      <c r="E50">
        <v>24.57</v>
      </c>
      <c r="F50">
        <v>99.99</v>
      </c>
    </row>
    <row r="51" spans="2:6" x14ac:dyDescent="0.25">
      <c r="B51" s="2">
        <v>0.16458333333333333</v>
      </c>
      <c r="E51">
        <v>24.54</v>
      </c>
      <c r="F51">
        <v>99.99</v>
      </c>
    </row>
    <row r="52" spans="2:6" x14ac:dyDescent="0.25">
      <c r="B52" s="2">
        <v>0.16666666666666666</v>
      </c>
      <c r="C52">
        <v>22.92</v>
      </c>
    </row>
    <row r="53" spans="2:6" x14ac:dyDescent="0.25">
      <c r="B53" s="2">
        <v>0.16874999999999998</v>
      </c>
      <c r="E53">
        <v>24.51</v>
      </c>
      <c r="F53">
        <v>99.99</v>
      </c>
    </row>
    <row r="54" spans="2:6" x14ac:dyDescent="0.25">
      <c r="B54" s="2">
        <v>0.17291666666666669</v>
      </c>
      <c r="E54">
        <v>24.48</v>
      </c>
      <c r="F54">
        <v>99.99</v>
      </c>
    </row>
    <row r="55" spans="2:6" x14ac:dyDescent="0.25">
      <c r="B55" s="2">
        <v>0.17708333333333334</v>
      </c>
      <c r="E55">
        <v>24.45</v>
      </c>
      <c r="F55">
        <v>99.99</v>
      </c>
    </row>
    <row r="56" spans="2:6" x14ac:dyDescent="0.25">
      <c r="B56" s="2">
        <v>0.18124999999999999</v>
      </c>
      <c r="E56">
        <v>24.42</v>
      </c>
      <c r="F56">
        <v>99.99</v>
      </c>
    </row>
    <row r="57" spans="2:6" x14ac:dyDescent="0.25">
      <c r="B57" s="2">
        <v>0.18541666666666667</v>
      </c>
      <c r="E57">
        <v>24.39</v>
      </c>
      <c r="F57">
        <v>99.99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24.37</v>
      </c>
      <c r="F59">
        <v>99.99</v>
      </c>
    </row>
    <row r="60" spans="2:6" x14ac:dyDescent="0.25">
      <c r="B60" s="2">
        <v>0.19375000000000001</v>
      </c>
      <c r="E60">
        <v>24.34</v>
      </c>
      <c r="F60">
        <v>99.99</v>
      </c>
    </row>
    <row r="61" spans="2:6" x14ac:dyDescent="0.25">
      <c r="B61" s="2">
        <v>0.19791666666666666</v>
      </c>
      <c r="E61">
        <v>24.32</v>
      </c>
      <c r="F61">
        <v>99.99</v>
      </c>
    </row>
    <row r="62" spans="2:6" x14ac:dyDescent="0.25">
      <c r="B62" s="2">
        <v>0.20208333333333331</v>
      </c>
      <c r="E62">
        <v>24.29</v>
      </c>
      <c r="F62">
        <v>99.99</v>
      </c>
    </row>
    <row r="63" spans="2:6" x14ac:dyDescent="0.25">
      <c r="B63" s="2">
        <v>0.20625000000000002</v>
      </c>
      <c r="E63">
        <v>24.27</v>
      </c>
      <c r="F63">
        <v>99.99</v>
      </c>
    </row>
    <row r="64" spans="2:6" x14ac:dyDescent="0.25">
      <c r="B64" s="2">
        <v>0.20833333333333334</v>
      </c>
      <c r="C64">
        <v>23.27</v>
      </c>
    </row>
    <row r="65" spans="2:6" x14ac:dyDescent="0.25">
      <c r="B65" s="2">
        <v>0.21041666666666667</v>
      </c>
      <c r="E65">
        <v>24.25</v>
      </c>
      <c r="F65">
        <v>99.99</v>
      </c>
    </row>
    <row r="66" spans="2:6" x14ac:dyDescent="0.25">
      <c r="B66" s="2">
        <v>0.21458333333333335</v>
      </c>
      <c r="E66">
        <v>24.23</v>
      </c>
      <c r="F66">
        <v>99.99</v>
      </c>
    </row>
    <row r="67" spans="2:6" x14ac:dyDescent="0.25">
      <c r="B67" s="2">
        <v>0.21875</v>
      </c>
      <c r="E67">
        <v>24.22</v>
      </c>
      <c r="F67">
        <v>99.99</v>
      </c>
    </row>
    <row r="68" spans="2:6" x14ac:dyDescent="0.25">
      <c r="B68" s="2">
        <v>0.22291666666666665</v>
      </c>
      <c r="E68">
        <v>24.2</v>
      </c>
      <c r="F68">
        <v>99.99</v>
      </c>
    </row>
    <row r="69" spans="2:6" x14ac:dyDescent="0.25">
      <c r="B69" s="2">
        <v>0.22708333333333333</v>
      </c>
      <c r="E69">
        <v>24.19</v>
      </c>
      <c r="F69">
        <v>99.99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24.18</v>
      </c>
      <c r="F71">
        <v>99.99</v>
      </c>
    </row>
    <row r="72" spans="2:6" x14ac:dyDescent="0.25">
      <c r="B72" s="2">
        <v>0.23541666666666669</v>
      </c>
      <c r="E72">
        <v>24.17</v>
      </c>
      <c r="F72">
        <v>99.99</v>
      </c>
    </row>
    <row r="73" spans="2:6" x14ac:dyDescent="0.25">
      <c r="B73" s="2">
        <v>0.23958333333333334</v>
      </c>
      <c r="E73">
        <v>24.16</v>
      </c>
      <c r="F73">
        <v>99.99</v>
      </c>
    </row>
    <row r="74" spans="2:6" x14ac:dyDescent="0.25">
      <c r="B74" s="2">
        <v>0.24374999999999999</v>
      </c>
      <c r="E74">
        <v>24.15</v>
      </c>
      <c r="F74">
        <v>99.99</v>
      </c>
    </row>
    <row r="75" spans="2:6" x14ac:dyDescent="0.25">
      <c r="B75" s="2">
        <v>0.24791666666666667</v>
      </c>
      <c r="E75">
        <v>24.14</v>
      </c>
      <c r="F75">
        <v>99.99</v>
      </c>
    </row>
    <row r="76" spans="2:6" x14ac:dyDescent="0.25">
      <c r="B76" s="2">
        <v>0.25</v>
      </c>
      <c r="C76">
        <v>23.63</v>
      </c>
    </row>
    <row r="77" spans="2:6" x14ac:dyDescent="0.25">
      <c r="B77" s="2">
        <v>0.25208333333333333</v>
      </c>
      <c r="E77">
        <v>24.13</v>
      </c>
      <c r="F77">
        <v>99.99</v>
      </c>
    </row>
    <row r="78" spans="2:6" x14ac:dyDescent="0.25">
      <c r="B78" s="2">
        <v>0.25625000000000003</v>
      </c>
      <c r="E78">
        <v>24.12</v>
      </c>
      <c r="F78">
        <v>99.99</v>
      </c>
    </row>
    <row r="79" spans="2:6" x14ac:dyDescent="0.25">
      <c r="B79" s="2">
        <v>0.26041666666666669</v>
      </c>
      <c r="E79">
        <v>24.12</v>
      </c>
      <c r="F79">
        <v>99.99</v>
      </c>
    </row>
    <row r="80" spans="2:6" x14ac:dyDescent="0.25">
      <c r="B80" s="2">
        <v>0.26458333333333334</v>
      </c>
      <c r="E80">
        <v>24.11</v>
      </c>
      <c r="F80">
        <v>99.99</v>
      </c>
    </row>
    <row r="81" spans="2:6" x14ac:dyDescent="0.25">
      <c r="B81" s="2">
        <v>0.26874999999999999</v>
      </c>
      <c r="E81">
        <v>24.11</v>
      </c>
      <c r="F81">
        <v>99.99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24.11</v>
      </c>
      <c r="F83">
        <v>99.99</v>
      </c>
    </row>
    <row r="84" spans="2:6" x14ac:dyDescent="0.25">
      <c r="B84" s="2">
        <v>0.27708333333333335</v>
      </c>
      <c r="E84">
        <v>24.1</v>
      </c>
      <c r="F84">
        <v>99.99</v>
      </c>
    </row>
    <row r="85" spans="2:6" x14ac:dyDescent="0.25">
      <c r="B85" s="2">
        <v>0.28125</v>
      </c>
      <c r="E85">
        <v>24.1</v>
      </c>
      <c r="F85">
        <v>99.98</v>
      </c>
    </row>
    <row r="86" spans="2:6" x14ac:dyDescent="0.25">
      <c r="B86" s="2">
        <v>0.28541666666666665</v>
      </c>
      <c r="E86">
        <v>24.1</v>
      </c>
      <c r="F86">
        <v>99.97</v>
      </c>
    </row>
    <row r="87" spans="2:6" x14ac:dyDescent="0.25">
      <c r="B87" s="2">
        <v>0.28958333333333336</v>
      </c>
      <c r="E87">
        <v>24.1</v>
      </c>
      <c r="F87">
        <v>99.95</v>
      </c>
    </row>
    <row r="88" spans="2:6" x14ac:dyDescent="0.25">
      <c r="B88" s="2">
        <v>0.29166666666666669</v>
      </c>
      <c r="C88">
        <v>23.98</v>
      </c>
    </row>
    <row r="89" spans="2:6" x14ac:dyDescent="0.25">
      <c r="B89" s="2">
        <v>0.29375000000000001</v>
      </c>
      <c r="E89">
        <v>24.1</v>
      </c>
      <c r="F89">
        <v>99.95</v>
      </c>
    </row>
    <row r="90" spans="2:6" x14ac:dyDescent="0.25">
      <c r="B90" s="2">
        <v>0.29791666666666666</v>
      </c>
      <c r="E90">
        <v>24.1</v>
      </c>
      <c r="F90">
        <v>99.93</v>
      </c>
    </row>
    <row r="91" spans="2:6" x14ac:dyDescent="0.25">
      <c r="B91" s="2">
        <v>0.30208333333333331</v>
      </c>
      <c r="E91">
        <v>24.1</v>
      </c>
      <c r="F91">
        <v>99.9</v>
      </c>
    </row>
    <row r="92" spans="2:6" x14ac:dyDescent="0.25">
      <c r="B92" s="2">
        <v>0.30624999999999997</v>
      </c>
      <c r="E92">
        <v>24.11</v>
      </c>
      <c r="F92">
        <v>99.87</v>
      </c>
    </row>
    <row r="93" spans="2:6" x14ac:dyDescent="0.25">
      <c r="B93" s="2">
        <v>0.31041666666666667</v>
      </c>
      <c r="E93">
        <v>24.11</v>
      </c>
      <c r="F93">
        <v>99.84</v>
      </c>
    </row>
    <row r="94" spans="2:6" x14ac:dyDescent="0.25">
      <c r="B94" s="2">
        <v>0.3125</v>
      </c>
      <c r="D94">
        <v>31</v>
      </c>
    </row>
    <row r="95" spans="2:6" x14ac:dyDescent="0.25">
      <c r="B95" s="2">
        <v>0.31458333333333333</v>
      </c>
      <c r="E95">
        <v>24.12</v>
      </c>
      <c r="F95">
        <v>99.79</v>
      </c>
    </row>
    <row r="96" spans="2:6" x14ac:dyDescent="0.25">
      <c r="B96" s="2">
        <v>0.31875000000000003</v>
      </c>
      <c r="E96">
        <v>24.13</v>
      </c>
      <c r="F96">
        <v>99.73</v>
      </c>
    </row>
    <row r="97" spans="2:6" x14ac:dyDescent="0.25">
      <c r="B97" s="2">
        <v>0.32291666666666669</v>
      </c>
      <c r="E97">
        <v>24.14</v>
      </c>
      <c r="F97">
        <v>99.66</v>
      </c>
    </row>
    <row r="98" spans="2:6" x14ac:dyDescent="0.25">
      <c r="B98" s="2">
        <v>0.32708333333333334</v>
      </c>
      <c r="E98">
        <v>24.15</v>
      </c>
      <c r="F98">
        <v>99.57</v>
      </c>
    </row>
    <row r="99" spans="2:6" x14ac:dyDescent="0.25">
      <c r="B99" s="2">
        <v>0.33124999999999999</v>
      </c>
      <c r="E99">
        <v>24.17</v>
      </c>
      <c r="F99">
        <v>99.48</v>
      </c>
    </row>
    <row r="100" spans="2:6" x14ac:dyDescent="0.25">
      <c r="B100" s="2">
        <v>0.33333333333333331</v>
      </c>
      <c r="C100">
        <v>25.06</v>
      </c>
    </row>
    <row r="101" spans="2:6" x14ac:dyDescent="0.25">
      <c r="B101" s="2">
        <v>0.3354166666666667</v>
      </c>
      <c r="E101">
        <v>24.19</v>
      </c>
      <c r="F101">
        <v>99.39</v>
      </c>
    </row>
    <row r="102" spans="2:6" x14ac:dyDescent="0.25">
      <c r="B102" s="2">
        <v>0.33958333333333335</v>
      </c>
      <c r="E102">
        <v>24.21</v>
      </c>
      <c r="F102">
        <v>99.27</v>
      </c>
    </row>
    <row r="103" spans="2:6" x14ac:dyDescent="0.25">
      <c r="B103" s="2">
        <v>0.34375</v>
      </c>
      <c r="E103">
        <v>24.23</v>
      </c>
      <c r="F103">
        <v>99.14</v>
      </c>
    </row>
    <row r="104" spans="2:6" x14ac:dyDescent="0.25">
      <c r="B104" s="2">
        <v>0.34791666666666665</v>
      </c>
      <c r="E104">
        <v>24.25</v>
      </c>
      <c r="F104">
        <v>99.01</v>
      </c>
    </row>
    <row r="105" spans="2:6" x14ac:dyDescent="0.25">
      <c r="B105" s="2">
        <v>0.3520833333333333</v>
      </c>
      <c r="E105">
        <v>24.28</v>
      </c>
      <c r="F105">
        <v>98.86</v>
      </c>
    </row>
    <row r="106" spans="2:6" x14ac:dyDescent="0.25">
      <c r="B106" s="2">
        <v>0.35416666666666669</v>
      </c>
      <c r="D106">
        <v>44</v>
      </c>
    </row>
    <row r="107" spans="2:6" x14ac:dyDescent="0.25">
      <c r="B107" s="2">
        <v>0.35625000000000001</v>
      </c>
      <c r="E107">
        <v>24.31</v>
      </c>
      <c r="F107">
        <v>98.71</v>
      </c>
    </row>
    <row r="108" spans="2:6" x14ac:dyDescent="0.25">
      <c r="B108" s="2">
        <v>0.36041666666666666</v>
      </c>
      <c r="E108">
        <v>24.34</v>
      </c>
      <c r="F108">
        <v>98.55</v>
      </c>
    </row>
    <row r="109" spans="2:6" x14ac:dyDescent="0.25">
      <c r="B109" s="2">
        <v>0.36458333333333331</v>
      </c>
      <c r="E109">
        <v>24.37</v>
      </c>
      <c r="F109">
        <v>98.38</v>
      </c>
    </row>
    <row r="110" spans="2:6" x14ac:dyDescent="0.25">
      <c r="B110" s="2">
        <v>0.36874999999999997</v>
      </c>
      <c r="E110">
        <v>24.4</v>
      </c>
      <c r="F110">
        <v>98.21</v>
      </c>
    </row>
    <row r="111" spans="2:6" x14ac:dyDescent="0.25">
      <c r="B111" s="2">
        <v>0.37291666666666662</v>
      </c>
      <c r="E111">
        <v>24.44</v>
      </c>
      <c r="F111">
        <v>98.03</v>
      </c>
    </row>
    <row r="112" spans="2:6" x14ac:dyDescent="0.25">
      <c r="B112" s="2">
        <v>0.375</v>
      </c>
      <c r="C112">
        <v>26.14</v>
      </c>
    </row>
    <row r="113" spans="2:6" x14ac:dyDescent="0.25">
      <c r="B113" s="2">
        <v>0.37708333333333338</v>
      </c>
      <c r="E113">
        <v>24.47</v>
      </c>
      <c r="F113">
        <v>97.85</v>
      </c>
    </row>
    <row r="114" spans="2:6" x14ac:dyDescent="0.25">
      <c r="B114" s="2">
        <v>0.38125000000000003</v>
      </c>
      <c r="E114">
        <v>24.51</v>
      </c>
      <c r="F114">
        <v>97.66</v>
      </c>
    </row>
    <row r="115" spans="2:6" x14ac:dyDescent="0.25">
      <c r="B115" s="2">
        <v>0.38541666666666669</v>
      </c>
      <c r="E115">
        <v>24.55</v>
      </c>
      <c r="F115">
        <v>97.46</v>
      </c>
    </row>
    <row r="116" spans="2:6" x14ac:dyDescent="0.25">
      <c r="B116" s="2">
        <v>0.38958333333333334</v>
      </c>
      <c r="E116">
        <v>24.59</v>
      </c>
      <c r="F116">
        <v>97.26</v>
      </c>
    </row>
    <row r="117" spans="2:6" x14ac:dyDescent="0.25">
      <c r="B117" s="2">
        <v>0.39374999999999999</v>
      </c>
      <c r="E117">
        <v>24.66</v>
      </c>
      <c r="F117">
        <v>96.88</v>
      </c>
    </row>
    <row r="118" spans="2:6" x14ac:dyDescent="0.25">
      <c r="B118" s="2">
        <v>0.39583333333333331</v>
      </c>
      <c r="D118">
        <v>100</v>
      </c>
    </row>
    <row r="119" spans="2:6" x14ac:dyDescent="0.25">
      <c r="B119" s="2">
        <v>0.3979166666666667</v>
      </c>
      <c r="E119">
        <v>25.53</v>
      </c>
      <c r="F119">
        <v>92.52</v>
      </c>
    </row>
    <row r="120" spans="2:6" x14ac:dyDescent="0.25">
      <c r="B120" s="2">
        <v>0.40208333333333335</v>
      </c>
      <c r="E120">
        <v>26.72</v>
      </c>
      <c r="F120">
        <v>86.91</v>
      </c>
    </row>
    <row r="121" spans="2:6" x14ac:dyDescent="0.25">
      <c r="B121" s="2">
        <v>0.40625</v>
      </c>
      <c r="E121">
        <v>27</v>
      </c>
      <c r="F121">
        <v>86.12</v>
      </c>
    </row>
    <row r="122" spans="2:6" x14ac:dyDescent="0.25">
      <c r="B122" s="2">
        <v>0.41041666666666665</v>
      </c>
      <c r="E122">
        <v>27</v>
      </c>
      <c r="F122">
        <v>86.76</v>
      </c>
    </row>
    <row r="123" spans="2:6" x14ac:dyDescent="0.25">
      <c r="B123" s="2">
        <v>0.4145833333333333</v>
      </c>
      <c r="E123">
        <v>27</v>
      </c>
      <c r="F123">
        <v>87.38</v>
      </c>
    </row>
    <row r="124" spans="2:6" x14ac:dyDescent="0.25">
      <c r="B124" s="2">
        <v>0.41666666666666669</v>
      </c>
      <c r="C124">
        <v>27.23</v>
      </c>
    </row>
    <row r="125" spans="2:6" x14ac:dyDescent="0.25">
      <c r="B125" s="2">
        <v>0.41875000000000001</v>
      </c>
      <c r="E125">
        <v>26.89</v>
      </c>
      <c r="F125">
        <v>88.11</v>
      </c>
    </row>
    <row r="126" spans="2:6" x14ac:dyDescent="0.25">
      <c r="B126" s="2">
        <v>0.42291666666666666</v>
      </c>
      <c r="E126">
        <v>26.68</v>
      </c>
      <c r="F126">
        <v>89.19</v>
      </c>
    </row>
    <row r="127" spans="2:6" x14ac:dyDescent="0.25">
      <c r="B127" s="2">
        <v>0.42708333333333331</v>
      </c>
      <c r="E127">
        <v>26.55</v>
      </c>
      <c r="F127">
        <v>89.94</v>
      </c>
    </row>
    <row r="128" spans="2:6" x14ac:dyDescent="0.25">
      <c r="B128" s="2">
        <v>0.43124999999999997</v>
      </c>
      <c r="E128">
        <v>26.46</v>
      </c>
      <c r="F128">
        <v>90.44</v>
      </c>
    </row>
    <row r="129" spans="2:6" x14ac:dyDescent="0.25">
      <c r="B129" s="2">
        <v>0.43541666666666662</v>
      </c>
      <c r="E129">
        <v>26.4</v>
      </c>
      <c r="F129">
        <v>90.81</v>
      </c>
    </row>
    <row r="130" spans="2:6" x14ac:dyDescent="0.25">
      <c r="B130" s="2">
        <v>0.4375</v>
      </c>
      <c r="D130">
        <v>233</v>
      </c>
    </row>
    <row r="131" spans="2:6" x14ac:dyDescent="0.25">
      <c r="B131" s="2">
        <v>0.43958333333333338</v>
      </c>
      <c r="E131">
        <v>26.35</v>
      </c>
      <c r="F131">
        <v>91.08</v>
      </c>
    </row>
    <row r="132" spans="2:6" x14ac:dyDescent="0.25">
      <c r="B132" s="2">
        <v>0.44375000000000003</v>
      </c>
      <c r="E132">
        <v>26.32</v>
      </c>
      <c r="F132">
        <v>91.29</v>
      </c>
    </row>
    <row r="133" spans="2:6" x14ac:dyDescent="0.25">
      <c r="B133" s="2">
        <v>0.44791666666666669</v>
      </c>
      <c r="E133">
        <v>26.29</v>
      </c>
      <c r="F133">
        <v>91.46</v>
      </c>
    </row>
    <row r="134" spans="2:6" x14ac:dyDescent="0.25">
      <c r="B134" s="2">
        <v>0.45208333333333334</v>
      </c>
      <c r="E134">
        <v>26.27</v>
      </c>
      <c r="F134">
        <v>91.59</v>
      </c>
    </row>
    <row r="135" spans="2:6" x14ac:dyDescent="0.25">
      <c r="B135" s="2">
        <v>0.45624999999999999</v>
      </c>
      <c r="E135">
        <v>26.26</v>
      </c>
      <c r="F135">
        <v>91.7</v>
      </c>
    </row>
    <row r="136" spans="2:6" x14ac:dyDescent="0.25">
      <c r="B136" s="2">
        <v>0.45833333333333331</v>
      </c>
      <c r="C136">
        <v>27.25</v>
      </c>
    </row>
    <row r="137" spans="2:6" x14ac:dyDescent="0.25">
      <c r="B137" s="2">
        <v>0.4604166666666667</v>
      </c>
      <c r="E137">
        <v>26.25</v>
      </c>
      <c r="F137">
        <v>91.73</v>
      </c>
    </row>
    <row r="138" spans="2:6" x14ac:dyDescent="0.25">
      <c r="B138" s="2">
        <v>0.46458333333333335</v>
      </c>
      <c r="E138">
        <v>26.24</v>
      </c>
      <c r="F138">
        <v>91.81</v>
      </c>
    </row>
    <row r="139" spans="2:6" x14ac:dyDescent="0.25">
      <c r="B139" s="2">
        <v>0.46875</v>
      </c>
      <c r="E139">
        <v>26.23</v>
      </c>
      <c r="F139">
        <v>91.87</v>
      </c>
    </row>
    <row r="140" spans="2:6" x14ac:dyDescent="0.25">
      <c r="B140" s="2">
        <v>0.47291666666666665</v>
      </c>
      <c r="E140">
        <v>26.23</v>
      </c>
      <c r="F140">
        <v>91.92</v>
      </c>
    </row>
    <row r="141" spans="2:6" x14ac:dyDescent="0.25">
      <c r="B141" s="2">
        <v>0.4770833333333333</v>
      </c>
      <c r="E141">
        <v>26.23</v>
      </c>
      <c r="F141">
        <v>91.96</v>
      </c>
    </row>
    <row r="142" spans="2:6" x14ac:dyDescent="0.25">
      <c r="B142" s="2">
        <v>0.47916666666666669</v>
      </c>
      <c r="D142">
        <v>240</v>
      </c>
    </row>
    <row r="143" spans="2:6" x14ac:dyDescent="0.25">
      <c r="B143" s="2">
        <v>0.48125000000000001</v>
      </c>
      <c r="E143">
        <v>26.23</v>
      </c>
      <c r="F143">
        <v>91.99</v>
      </c>
    </row>
    <row r="144" spans="2:6" x14ac:dyDescent="0.25">
      <c r="B144" s="2">
        <v>0.48541666666666666</v>
      </c>
      <c r="E144">
        <v>26.23</v>
      </c>
      <c r="F144">
        <v>92.02</v>
      </c>
    </row>
    <row r="145" spans="2:6" x14ac:dyDescent="0.25">
      <c r="B145" s="2">
        <v>0.48958333333333331</v>
      </c>
      <c r="E145">
        <v>26.23</v>
      </c>
      <c r="F145">
        <v>92.03</v>
      </c>
    </row>
    <row r="146" spans="2:6" x14ac:dyDescent="0.25">
      <c r="B146" s="2">
        <v>0.49374999999999997</v>
      </c>
      <c r="E146">
        <v>26.24</v>
      </c>
      <c r="F146">
        <v>92.04</v>
      </c>
    </row>
    <row r="147" spans="2:6" x14ac:dyDescent="0.25">
      <c r="B147" s="2">
        <v>0.49791666666666662</v>
      </c>
      <c r="E147">
        <v>26.24</v>
      </c>
      <c r="F147">
        <v>92.05</v>
      </c>
    </row>
    <row r="148" spans="2:6" x14ac:dyDescent="0.25">
      <c r="B148" s="2">
        <v>0.5</v>
      </c>
      <c r="C148">
        <v>27.27</v>
      </c>
    </row>
    <row r="149" spans="2:6" x14ac:dyDescent="0.25">
      <c r="B149" s="2">
        <v>0.50208333333333333</v>
      </c>
      <c r="E149">
        <v>26.47</v>
      </c>
      <c r="F149">
        <v>90.82</v>
      </c>
    </row>
    <row r="150" spans="2:6" x14ac:dyDescent="0.25">
      <c r="B150" s="2">
        <v>0.50624999999999998</v>
      </c>
      <c r="E150">
        <v>26.97</v>
      </c>
      <c r="F150">
        <v>88.17</v>
      </c>
    </row>
    <row r="151" spans="2:6" x14ac:dyDescent="0.25">
      <c r="B151" s="2">
        <v>0.51041666666666663</v>
      </c>
      <c r="E151">
        <v>27</v>
      </c>
      <c r="F151">
        <v>88.08</v>
      </c>
    </row>
    <row r="152" spans="2:6" x14ac:dyDescent="0.25">
      <c r="B152" s="2">
        <v>0.51458333333333328</v>
      </c>
      <c r="E152">
        <v>27</v>
      </c>
      <c r="F152">
        <v>88.11</v>
      </c>
    </row>
    <row r="153" spans="2:6" x14ac:dyDescent="0.25">
      <c r="B153" s="2">
        <v>0.51874999999999993</v>
      </c>
      <c r="E153">
        <v>27</v>
      </c>
      <c r="F153">
        <v>88.16</v>
      </c>
    </row>
    <row r="154" spans="2:6" x14ac:dyDescent="0.25">
      <c r="B154" s="2">
        <v>0.52083333333333337</v>
      </c>
      <c r="D154">
        <v>459.63499999999999</v>
      </c>
    </row>
    <row r="155" spans="2:6" x14ac:dyDescent="0.25">
      <c r="B155" s="2">
        <v>0.5229166666666667</v>
      </c>
      <c r="E155">
        <v>27</v>
      </c>
      <c r="F155">
        <v>88.63</v>
      </c>
    </row>
    <row r="156" spans="2:6" x14ac:dyDescent="0.25">
      <c r="B156" s="2">
        <v>0.52708333333333335</v>
      </c>
      <c r="E156">
        <v>27</v>
      </c>
      <c r="F156">
        <v>89.28</v>
      </c>
    </row>
    <row r="157" spans="2:6" x14ac:dyDescent="0.25">
      <c r="B157" s="2">
        <v>0.53125</v>
      </c>
      <c r="E157">
        <v>27</v>
      </c>
      <c r="F157">
        <v>89.92</v>
      </c>
    </row>
    <row r="158" spans="2:6" x14ac:dyDescent="0.25">
      <c r="B158" s="2">
        <v>0.53541666666666665</v>
      </c>
      <c r="E158">
        <v>27</v>
      </c>
      <c r="F158">
        <v>90.56</v>
      </c>
    </row>
    <row r="159" spans="2:6" x14ac:dyDescent="0.25">
      <c r="B159" s="2">
        <v>0.5395833333333333</v>
      </c>
      <c r="E159">
        <v>27</v>
      </c>
      <c r="F159">
        <v>91.19</v>
      </c>
    </row>
    <row r="160" spans="2:6" x14ac:dyDescent="0.25">
      <c r="B160" s="2">
        <v>0.54166666666666663</v>
      </c>
      <c r="C160">
        <v>27.3</v>
      </c>
    </row>
    <row r="161" spans="2:6" x14ac:dyDescent="0.25">
      <c r="B161" s="2">
        <v>0.54375000000000007</v>
      </c>
      <c r="E161">
        <v>26.96</v>
      </c>
      <c r="F161">
        <v>91.57</v>
      </c>
    </row>
    <row r="162" spans="2:6" x14ac:dyDescent="0.25">
      <c r="B162" s="2">
        <v>0.54791666666666672</v>
      </c>
      <c r="E162">
        <v>26.92</v>
      </c>
      <c r="F162">
        <v>91.78</v>
      </c>
    </row>
    <row r="163" spans="2:6" x14ac:dyDescent="0.25">
      <c r="B163" s="2">
        <v>0.55208333333333337</v>
      </c>
      <c r="E163">
        <v>26.9</v>
      </c>
      <c r="F163">
        <v>91.92</v>
      </c>
    </row>
    <row r="164" spans="2:6" x14ac:dyDescent="0.25">
      <c r="B164" s="2">
        <v>0.55625000000000002</v>
      </c>
      <c r="E164">
        <v>26.88</v>
      </c>
      <c r="F164">
        <v>92.02</v>
      </c>
    </row>
    <row r="165" spans="2:6" x14ac:dyDescent="0.25">
      <c r="B165" s="2">
        <v>0.56041666666666667</v>
      </c>
      <c r="E165">
        <v>26.87</v>
      </c>
      <c r="F165">
        <v>92.11</v>
      </c>
    </row>
    <row r="166" spans="2:6" x14ac:dyDescent="0.25">
      <c r="B166" s="2">
        <v>0.5625</v>
      </c>
      <c r="D166">
        <v>660.27099999999996</v>
      </c>
    </row>
    <row r="167" spans="2:6" x14ac:dyDescent="0.25">
      <c r="B167" s="2">
        <v>0.56458333333333333</v>
      </c>
      <c r="E167">
        <v>26.86</v>
      </c>
      <c r="F167">
        <v>92.18</v>
      </c>
    </row>
    <row r="168" spans="2:6" x14ac:dyDescent="0.25">
      <c r="B168" s="2">
        <v>0.56874999999999998</v>
      </c>
      <c r="E168">
        <v>26.86</v>
      </c>
      <c r="F168">
        <v>92.24</v>
      </c>
    </row>
    <row r="169" spans="2:6" x14ac:dyDescent="0.25">
      <c r="B169" s="2">
        <v>0.57291666666666663</v>
      </c>
      <c r="E169">
        <v>26.85</v>
      </c>
      <c r="F169">
        <v>92.29</v>
      </c>
    </row>
    <row r="170" spans="2:6" x14ac:dyDescent="0.25">
      <c r="B170" s="2">
        <v>0.57708333333333328</v>
      </c>
      <c r="E170">
        <v>26.85</v>
      </c>
      <c r="F170">
        <v>92.33</v>
      </c>
    </row>
    <row r="171" spans="2:6" x14ac:dyDescent="0.25">
      <c r="B171" s="2">
        <v>0.58124999999999993</v>
      </c>
      <c r="E171">
        <v>26.84</v>
      </c>
      <c r="F171">
        <v>92.37</v>
      </c>
    </row>
    <row r="172" spans="2:6" x14ac:dyDescent="0.25">
      <c r="B172" s="2">
        <v>0.58333333333333337</v>
      </c>
      <c r="C172">
        <v>27.07</v>
      </c>
    </row>
    <row r="173" spans="2:6" x14ac:dyDescent="0.25">
      <c r="B173" s="2">
        <v>0.5854166666666667</v>
      </c>
      <c r="E173">
        <v>26.84</v>
      </c>
      <c r="F173">
        <v>92.38</v>
      </c>
    </row>
    <row r="174" spans="2:6" x14ac:dyDescent="0.25">
      <c r="B174" s="2">
        <v>0.58958333333333335</v>
      </c>
      <c r="E174">
        <v>26.84</v>
      </c>
      <c r="F174">
        <v>92.41</v>
      </c>
    </row>
    <row r="175" spans="2:6" x14ac:dyDescent="0.25">
      <c r="B175" s="2">
        <v>0.59375</v>
      </c>
      <c r="E175">
        <v>26.83</v>
      </c>
      <c r="F175">
        <v>92.45</v>
      </c>
    </row>
    <row r="176" spans="2:6" x14ac:dyDescent="0.25">
      <c r="B176" s="2">
        <v>0.59791666666666665</v>
      </c>
      <c r="E176">
        <v>26.83</v>
      </c>
      <c r="F176">
        <v>92.49</v>
      </c>
    </row>
    <row r="177" spans="2:6" x14ac:dyDescent="0.25">
      <c r="B177" s="2">
        <v>0.6020833333333333</v>
      </c>
      <c r="E177">
        <v>26.83</v>
      </c>
      <c r="F177">
        <v>92.53</v>
      </c>
    </row>
    <row r="178" spans="2:6" x14ac:dyDescent="0.25">
      <c r="B178" s="2">
        <v>0.60416666666666663</v>
      </c>
      <c r="D178">
        <v>364.36900000000003</v>
      </c>
    </row>
    <row r="179" spans="2:6" x14ac:dyDescent="0.25">
      <c r="B179" s="2">
        <v>0.60625000000000007</v>
      </c>
      <c r="E179">
        <v>26.82</v>
      </c>
      <c r="F179">
        <v>92.57</v>
      </c>
    </row>
    <row r="180" spans="2:6" x14ac:dyDescent="0.25">
      <c r="B180" s="2">
        <v>0.61041666666666672</v>
      </c>
      <c r="E180">
        <v>26.82</v>
      </c>
      <c r="F180">
        <v>92.61</v>
      </c>
    </row>
    <row r="181" spans="2:6" x14ac:dyDescent="0.25">
      <c r="B181" s="2">
        <v>0.61458333333333337</v>
      </c>
      <c r="E181">
        <v>26.81</v>
      </c>
      <c r="F181">
        <v>92.66</v>
      </c>
    </row>
    <row r="182" spans="2:6" x14ac:dyDescent="0.25">
      <c r="B182" s="2">
        <v>0.61875000000000002</v>
      </c>
      <c r="E182">
        <v>26.8</v>
      </c>
      <c r="F182">
        <v>92.71</v>
      </c>
    </row>
    <row r="183" spans="2:6" x14ac:dyDescent="0.25">
      <c r="B183" s="2">
        <v>0.62291666666666667</v>
      </c>
      <c r="E183">
        <v>26.8</v>
      </c>
      <c r="F183">
        <v>92.76</v>
      </c>
    </row>
    <row r="184" spans="2:6" x14ac:dyDescent="0.25">
      <c r="B184" s="2">
        <v>0.625</v>
      </c>
      <c r="C184">
        <v>26.84</v>
      </c>
    </row>
    <row r="185" spans="2:6" x14ac:dyDescent="0.25">
      <c r="B185" s="2">
        <v>0.62708333333333333</v>
      </c>
      <c r="E185">
        <v>26.79</v>
      </c>
      <c r="F185">
        <v>92.77</v>
      </c>
    </row>
    <row r="186" spans="2:6" x14ac:dyDescent="0.25">
      <c r="B186" s="2">
        <v>0.63124999999999998</v>
      </c>
      <c r="E186">
        <v>26.79</v>
      </c>
      <c r="F186">
        <v>92.82</v>
      </c>
    </row>
    <row r="187" spans="2:6" x14ac:dyDescent="0.25">
      <c r="B187" s="2">
        <v>0.63541666666666663</v>
      </c>
      <c r="E187">
        <v>26.78</v>
      </c>
      <c r="F187">
        <v>92.87</v>
      </c>
    </row>
    <row r="188" spans="2:6" x14ac:dyDescent="0.25">
      <c r="B188" s="2">
        <v>0.63958333333333328</v>
      </c>
      <c r="E188">
        <v>26.77</v>
      </c>
      <c r="F188">
        <v>92.92</v>
      </c>
    </row>
    <row r="189" spans="2:6" x14ac:dyDescent="0.25">
      <c r="B189" s="2">
        <v>0.64374999999999993</v>
      </c>
      <c r="E189">
        <v>26.76</v>
      </c>
      <c r="F189">
        <v>92.97</v>
      </c>
    </row>
    <row r="190" spans="2:6" x14ac:dyDescent="0.25">
      <c r="B190" s="2">
        <v>0.64583333333333337</v>
      </c>
      <c r="D190">
        <v>237.779</v>
      </c>
    </row>
    <row r="191" spans="2:6" x14ac:dyDescent="0.25">
      <c r="B191" s="2">
        <v>0.6479166666666667</v>
      </c>
      <c r="E191">
        <v>26.76</v>
      </c>
      <c r="F191">
        <v>93.02</v>
      </c>
    </row>
    <row r="192" spans="2:6" x14ac:dyDescent="0.25">
      <c r="B192" s="2">
        <v>0.65208333333333335</v>
      </c>
      <c r="E192">
        <v>26.75</v>
      </c>
      <c r="F192">
        <v>93.07</v>
      </c>
    </row>
    <row r="193" spans="2:6" x14ac:dyDescent="0.25">
      <c r="B193" s="2">
        <v>0.65625</v>
      </c>
      <c r="E193">
        <v>26.74</v>
      </c>
      <c r="F193">
        <v>93.13</v>
      </c>
    </row>
    <row r="194" spans="2:6" x14ac:dyDescent="0.25">
      <c r="B194" s="2">
        <v>0.66041666666666665</v>
      </c>
      <c r="E194">
        <v>26.74</v>
      </c>
      <c r="F194">
        <v>93.18</v>
      </c>
    </row>
    <row r="195" spans="2:6" x14ac:dyDescent="0.25">
      <c r="B195" s="2">
        <v>0.6645833333333333</v>
      </c>
      <c r="E195">
        <v>26.73</v>
      </c>
      <c r="F195">
        <v>93.23</v>
      </c>
    </row>
    <row r="196" spans="2:6" x14ac:dyDescent="0.25">
      <c r="B196" s="2">
        <v>0.66666666666666663</v>
      </c>
      <c r="C196">
        <v>26.61</v>
      </c>
    </row>
    <row r="197" spans="2:6" x14ac:dyDescent="0.25">
      <c r="B197" s="2">
        <v>0.66875000000000007</v>
      </c>
      <c r="E197">
        <v>26.72</v>
      </c>
      <c r="F197">
        <v>93.34</v>
      </c>
    </row>
    <row r="198" spans="2:6" x14ac:dyDescent="0.25">
      <c r="B198" s="2">
        <v>0.67291666666666661</v>
      </c>
      <c r="E198">
        <v>26.71</v>
      </c>
      <c r="F198">
        <v>93.39</v>
      </c>
    </row>
    <row r="199" spans="2:6" x14ac:dyDescent="0.25">
      <c r="B199" s="2">
        <v>0.67708333333333337</v>
      </c>
      <c r="E199">
        <v>26.7</v>
      </c>
      <c r="F199">
        <v>93.45</v>
      </c>
    </row>
    <row r="200" spans="2:6" x14ac:dyDescent="0.25">
      <c r="B200" s="2">
        <v>0.68125000000000002</v>
      </c>
      <c r="E200">
        <v>26.7</v>
      </c>
      <c r="F200">
        <v>93.5</v>
      </c>
    </row>
    <row r="201" spans="2:6" x14ac:dyDescent="0.25">
      <c r="B201" s="2">
        <v>0.68541666666666667</v>
      </c>
      <c r="E201">
        <v>26.72</v>
      </c>
      <c r="F201">
        <v>93.39</v>
      </c>
    </row>
    <row r="202" spans="2:6" x14ac:dyDescent="0.25">
      <c r="B202" s="2">
        <v>0.6875</v>
      </c>
      <c r="D202">
        <v>109</v>
      </c>
    </row>
    <row r="203" spans="2:6" x14ac:dyDescent="0.25">
      <c r="B203" s="2">
        <v>0.68958333333333333</v>
      </c>
      <c r="E203">
        <v>27</v>
      </c>
      <c r="F203">
        <v>92.31</v>
      </c>
    </row>
    <row r="204" spans="2:6" x14ac:dyDescent="0.25">
      <c r="B204" s="2">
        <v>0.69374999999999998</v>
      </c>
      <c r="E204">
        <v>27</v>
      </c>
      <c r="F204">
        <v>92.93</v>
      </c>
    </row>
    <row r="205" spans="2:6" x14ac:dyDescent="0.25">
      <c r="B205" s="2">
        <v>0.69791666666666663</v>
      </c>
      <c r="E205">
        <v>27</v>
      </c>
      <c r="F205">
        <v>93.54</v>
      </c>
    </row>
    <row r="206" spans="2:6" x14ac:dyDescent="0.25">
      <c r="B206" s="2">
        <v>0.70208333333333339</v>
      </c>
      <c r="E206">
        <v>27</v>
      </c>
      <c r="F206">
        <v>94.15</v>
      </c>
    </row>
    <row r="207" spans="2:6" x14ac:dyDescent="0.25">
      <c r="B207" s="2">
        <v>0.70624999999999993</v>
      </c>
      <c r="E207">
        <v>27.03</v>
      </c>
      <c r="F207">
        <v>94.6</v>
      </c>
    </row>
    <row r="208" spans="2:6" x14ac:dyDescent="0.25">
      <c r="B208" s="2">
        <v>0.70833333333333337</v>
      </c>
      <c r="C208">
        <v>26.2</v>
      </c>
    </row>
    <row r="209" spans="2:6" x14ac:dyDescent="0.25">
      <c r="B209" s="2">
        <v>0.7104166666666667</v>
      </c>
      <c r="E209">
        <v>27.25</v>
      </c>
      <c r="F209">
        <v>93.6</v>
      </c>
    </row>
    <row r="210" spans="2:6" x14ac:dyDescent="0.25">
      <c r="B210" s="2">
        <v>0.71458333333333324</v>
      </c>
      <c r="E210">
        <v>27.21</v>
      </c>
      <c r="F210">
        <v>93.8</v>
      </c>
    </row>
    <row r="211" spans="2:6" x14ac:dyDescent="0.25">
      <c r="B211" s="2">
        <v>0.71875</v>
      </c>
      <c r="E211">
        <v>27.14</v>
      </c>
      <c r="F211">
        <v>94.17</v>
      </c>
    </row>
    <row r="212" spans="2:6" x14ac:dyDescent="0.25">
      <c r="B212" s="2">
        <v>0.72291666666666676</v>
      </c>
      <c r="E212">
        <v>27.08</v>
      </c>
      <c r="F212">
        <v>94.5</v>
      </c>
    </row>
    <row r="213" spans="2:6" x14ac:dyDescent="0.25">
      <c r="B213" s="2">
        <v>0.7270833333333333</v>
      </c>
      <c r="E213">
        <v>27.02</v>
      </c>
      <c r="F213">
        <v>94.8</v>
      </c>
    </row>
    <row r="214" spans="2:6" x14ac:dyDescent="0.25">
      <c r="B214" s="2">
        <v>0.72916666666666663</v>
      </c>
      <c r="D214">
        <v>33</v>
      </c>
    </row>
    <row r="215" spans="2:6" x14ac:dyDescent="0.25">
      <c r="B215" s="2">
        <v>0.73125000000000007</v>
      </c>
      <c r="E215">
        <v>26.97</v>
      </c>
      <c r="F215">
        <v>95.06</v>
      </c>
    </row>
    <row r="216" spans="2:6" x14ac:dyDescent="0.25">
      <c r="B216" s="2">
        <v>0.73541666666666661</v>
      </c>
      <c r="E216">
        <v>26.93</v>
      </c>
      <c r="F216">
        <v>95.3</v>
      </c>
    </row>
    <row r="217" spans="2:6" x14ac:dyDescent="0.25">
      <c r="B217" s="2">
        <v>0.73958333333333337</v>
      </c>
      <c r="E217">
        <v>26.89</v>
      </c>
      <c r="F217">
        <v>95.52</v>
      </c>
    </row>
    <row r="218" spans="2:6" x14ac:dyDescent="0.25">
      <c r="B218" s="2">
        <v>0.74375000000000002</v>
      </c>
      <c r="E218">
        <v>26.85</v>
      </c>
      <c r="F218">
        <v>95.74</v>
      </c>
    </row>
    <row r="219" spans="2:6" x14ac:dyDescent="0.25">
      <c r="B219" s="2">
        <v>0.74791666666666667</v>
      </c>
      <c r="E219">
        <v>26.81</v>
      </c>
      <c r="F219">
        <v>95.94</v>
      </c>
    </row>
    <row r="220" spans="2:6" x14ac:dyDescent="0.25">
      <c r="B220" s="2">
        <v>0.75</v>
      </c>
      <c r="C220">
        <v>25.8</v>
      </c>
    </row>
    <row r="221" spans="2:6" x14ac:dyDescent="0.25">
      <c r="B221" s="2">
        <v>0.75208333333333333</v>
      </c>
      <c r="E221">
        <v>26.77</v>
      </c>
      <c r="F221">
        <v>96.19</v>
      </c>
    </row>
    <row r="222" spans="2:6" x14ac:dyDescent="0.25">
      <c r="B222" s="2">
        <v>0.75624999999999998</v>
      </c>
      <c r="E222">
        <v>26.74</v>
      </c>
      <c r="F222">
        <v>96.37</v>
      </c>
    </row>
    <row r="223" spans="2:6" x14ac:dyDescent="0.25">
      <c r="B223" s="2">
        <v>0.76041666666666663</v>
      </c>
      <c r="E223">
        <v>26.7</v>
      </c>
      <c r="F223">
        <v>96.55</v>
      </c>
    </row>
    <row r="224" spans="2:6" x14ac:dyDescent="0.25">
      <c r="B224" s="2">
        <v>0.76458333333333339</v>
      </c>
      <c r="E224">
        <v>26.67</v>
      </c>
      <c r="F224">
        <v>96.72</v>
      </c>
    </row>
    <row r="225" spans="2:6" x14ac:dyDescent="0.25">
      <c r="B225" s="2">
        <v>0.76874999999999993</v>
      </c>
      <c r="E225">
        <v>26.64</v>
      </c>
      <c r="F225">
        <v>96.89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26.61</v>
      </c>
      <c r="F227">
        <v>97.05</v>
      </c>
    </row>
    <row r="228" spans="2:6" x14ac:dyDescent="0.25">
      <c r="B228" s="2">
        <v>0.77708333333333324</v>
      </c>
      <c r="E228">
        <v>26.58</v>
      </c>
      <c r="F228">
        <v>97.21</v>
      </c>
    </row>
    <row r="229" spans="2:6" x14ac:dyDescent="0.25">
      <c r="B229" s="2">
        <v>0.78125</v>
      </c>
      <c r="E229">
        <v>26.55</v>
      </c>
      <c r="F229">
        <v>97.37</v>
      </c>
    </row>
    <row r="230" spans="2:6" x14ac:dyDescent="0.25">
      <c r="B230" s="2">
        <v>0.78541666666666676</v>
      </c>
      <c r="E230">
        <v>26.52</v>
      </c>
      <c r="F230">
        <v>97.52</v>
      </c>
    </row>
    <row r="231" spans="2:6" x14ac:dyDescent="0.25">
      <c r="B231" s="2">
        <v>0.7895833333333333</v>
      </c>
      <c r="E231">
        <v>26.49</v>
      </c>
      <c r="F231">
        <v>97.67</v>
      </c>
    </row>
    <row r="232" spans="2:6" x14ac:dyDescent="0.25">
      <c r="B232" s="2">
        <v>0.79166666666666663</v>
      </c>
      <c r="C232">
        <v>25.39</v>
      </c>
    </row>
    <row r="233" spans="2:6" x14ac:dyDescent="0.25">
      <c r="B233" s="2">
        <v>0.79375000000000007</v>
      </c>
      <c r="E233">
        <v>26.46</v>
      </c>
      <c r="F233">
        <v>97.89</v>
      </c>
    </row>
    <row r="234" spans="2:6" x14ac:dyDescent="0.25">
      <c r="B234" s="2">
        <v>0.79791666666666661</v>
      </c>
      <c r="E234">
        <v>26.43</v>
      </c>
      <c r="F234">
        <v>98.04</v>
      </c>
    </row>
    <row r="235" spans="2:6" x14ac:dyDescent="0.25">
      <c r="B235" s="2">
        <v>0.80208333333333337</v>
      </c>
      <c r="E235">
        <v>26.4</v>
      </c>
      <c r="F235">
        <v>98.18</v>
      </c>
    </row>
    <row r="236" spans="2:6" x14ac:dyDescent="0.25">
      <c r="B236" s="2">
        <v>0.80625000000000002</v>
      </c>
      <c r="E236">
        <v>26.37</v>
      </c>
      <c r="F236">
        <v>98.32</v>
      </c>
    </row>
    <row r="237" spans="2:6" x14ac:dyDescent="0.25">
      <c r="B237" s="2">
        <v>0.81041666666666667</v>
      </c>
      <c r="E237">
        <v>26.35</v>
      </c>
      <c r="F237">
        <v>98.46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26.32</v>
      </c>
      <c r="F239">
        <v>98.6</v>
      </c>
    </row>
    <row r="240" spans="2:6" x14ac:dyDescent="0.25">
      <c r="B240" s="2">
        <v>0.81874999999999998</v>
      </c>
      <c r="E240">
        <v>26.29</v>
      </c>
      <c r="F240">
        <v>98.73</v>
      </c>
    </row>
    <row r="241" spans="2:6" x14ac:dyDescent="0.25">
      <c r="B241" s="2">
        <v>0.82291666666666663</v>
      </c>
      <c r="E241">
        <v>26.26</v>
      </c>
      <c r="F241">
        <v>98.87</v>
      </c>
    </row>
    <row r="242" spans="2:6" x14ac:dyDescent="0.25">
      <c r="B242" s="2">
        <v>0.82708333333333339</v>
      </c>
      <c r="E242">
        <v>26.24</v>
      </c>
      <c r="F242">
        <v>99</v>
      </c>
    </row>
    <row r="243" spans="2:6" x14ac:dyDescent="0.25">
      <c r="B243" s="2">
        <v>0.83124999999999993</v>
      </c>
      <c r="E243">
        <v>26.21</v>
      </c>
      <c r="F243">
        <v>99.13</v>
      </c>
    </row>
    <row r="244" spans="2:6" x14ac:dyDescent="0.25">
      <c r="B244" s="2">
        <v>0.83333333333333337</v>
      </c>
      <c r="C244">
        <v>25.04</v>
      </c>
    </row>
    <row r="245" spans="2:6" x14ac:dyDescent="0.25">
      <c r="B245" s="2">
        <v>0.8354166666666667</v>
      </c>
      <c r="E245">
        <v>26.18</v>
      </c>
      <c r="F245">
        <v>99.33</v>
      </c>
    </row>
    <row r="246" spans="2:6" x14ac:dyDescent="0.25">
      <c r="B246" s="2">
        <v>0.83958333333333324</v>
      </c>
      <c r="E246">
        <v>26.16</v>
      </c>
      <c r="F246">
        <v>99.45</v>
      </c>
    </row>
    <row r="247" spans="2:6" x14ac:dyDescent="0.25">
      <c r="B247" s="2">
        <v>0.84375</v>
      </c>
      <c r="E247">
        <v>26.13</v>
      </c>
      <c r="F247">
        <v>99.58</v>
      </c>
    </row>
    <row r="248" spans="2:6" x14ac:dyDescent="0.25">
      <c r="B248" s="2">
        <v>0.84791666666666676</v>
      </c>
      <c r="E248">
        <v>26.11</v>
      </c>
      <c r="F248">
        <v>99.7</v>
      </c>
    </row>
    <row r="249" spans="2:6" x14ac:dyDescent="0.25">
      <c r="B249" s="2">
        <v>0.8520833333333333</v>
      </c>
      <c r="E249">
        <v>26.08</v>
      </c>
      <c r="F249">
        <v>99.83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26.05</v>
      </c>
      <c r="F251">
        <v>99.95</v>
      </c>
    </row>
    <row r="252" spans="2:6" x14ac:dyDescent="0.25">
      <c r="B252" s="2">
        <v>0.86041666666666661</v>
      </c>
      <c r="E252">
        <v>26.03</v>
      </c>
      <c r="F252">
        <v>100</v>
      </c>
    </row>
    <row r="253" spans="2:6" x14ac:dyDescent="0.25">
      <c r="B253" s="2">
        <v>0.86458333333333337</v>
      </c>
      <c r="E253">
        <v>26</v>
      </c>
      <c r="F253">
        <v>100</v>
      </c>
    </row>
    <row r="254" spans="2:6" x14ac:dyDescent="0.25">
      <c r="B254" s="2">
        <v>0.86875000000000002</v>
      </c>
      <c r="E254">
        <v>25.98</v>
      </c>
      <c r="F254">
        <v>100</v>
      </c>
    </row>
    <row r="255" spans="2:6" x14ac:dyDescent="0.25">
      <c r="B255" s="2">
        <v>0.87291666666666667</v>
      </c>
      <c r="E255">
        <v>25.95</v>
      </c>
      <c r="F255">
        <v>100</v>
      </c>
    </row>
    <row r="256" spans="2:6" x14ac:dyDescent="0.25">
      <c r="B256" s="2">
        <v>0.875</v>
      </c>
      <c r="C256">
        <v>24.7</v>
      </c>
    </row>
    <row r="257" spans="2:6" x14ac:dyDescent="0.25">
      <c r="B257" s="2">
        <v>0.87708333333333333</v>
      </c>
      <c r="E257">
        <v>25.93</v>
      </c>
      <c r="F257">
        <v>100</v>
      </c>
    </row>
    <row r="258" spans="2:6" x14ac:dyDescent="0.25">
      <c r="B258" s="2">
        <v>0.88124999999999998</v>
      </c>
      <c r="E258">
        <v>25.9</v>
      </c>
      <c r="F258">
        <v>100</v>
      </c>
    </row>
    <row r="259" spans="2:6" x14ac:dyDescent="0.25">
      <c r="B259" s="2">
        <v>0.88541666666666663</v>
      </c>
      <c r="E259">
        <v>25.87</v>
      </c>
      <c r="F259">
        <v>99.99</v>
      </c>
    </row>
    <row r="260" spans="2:6" x14ac:dyDescent="0.25">
      <c r="B260" s="2">
        <v>0.88958333333333339</v>
      </c>
      <c r="E260">
        <v>25.85</v>
      </c>
      <c r="F260">
        <v>100</v>
      </c>
    </row>
    <row r="261" spans="2:6" x14ac:dyDescent="0.25">
      <c r="B261" s="2">
        <v>0.89374999999999993</v>
      </c>
      <c r="E261">
        <v>25.82</v>
      </c>
      <c r="F261">
        <v>99.99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25.8</v>
      </c>
      <c r="F263">
        <v>99.99</v>
      </c>
    </row>
    <row r="264" spans="2:6" x14ac:dyDescent="0.25">
      <c r="B264" s="2">
        <v>0.90208333333333324</v>
      </c>
      <c r="E264">
        <v>25.77</v>
      </c>
      <c r="F264">
        <v>99.99</v>
      </c>
    </row>
    <row r="265" spans="2:6" x14ac:dyDescent="0.25">
      <c r="B265" s="2">
        <v>0.90625</v>
      </c>
      <c r="E265">
        <v>25.75</v>
      </c>
      <c r="F265">
        <v>99.99</v>
      </c>
    </row>
    <row r="266" spans="2:6" x14ac:dyDescent="0.25">
      <c r="B266" s="2">
        <v>0.91041666666666676</v>
      </c>
      <c r="E266">
        <v>25.72</v>
      </c>
      <c r="F266">
        <v>99.99</v>
      </c>
    </row>
    <row r="267" spans="2:6" x14ac:dyDescent="0.25">
      <c r="B267" s="2">
        <v>0.9145833333333333</v>
      </c>
      <c r="E267">
        <v>25.69</v>
      </c>
      <c r="F267">
        <v>99.99</v>
      </c>
    </row>
    <row r="268" spans="2:6" x14ac:dyDescent="0.25">
      <c r="B268" s="2">
        <v>0.91666666666666663</v>
      </c>
      <c r="C268">
        <v>24.35</v>
      </c>
    </row>
    <row r="269" spans="2:6" x14ac:dyDescent="0.25">
      <c r="B269" s="2">
        <v>0.91875000000000007</v>
      </c>
      <c r="E269">
        <v>25.67</v>
      </c>
      <c r="F269">
        <v>99.99</v>
      </c>
    </row>
    <row r="270" spans="2:6" x14ac:dyDescent="0.25">
      <c r="B270" s="2">
        <v>0.92291666666666661</v>
      </c>
      <c r="E270">
        <v>25.64</v>
      </c>
      <c r="F270">
        <v>99.99</v>
      </c>
    </row>
    <row r="271" spans="2:6" x14ac:dyDescent="0.25">
      <c r="B271" s="2">
        <v>0.92708333333333337</v>
      </c>
      <c r="E271">
        <v>25.61</v>
      </c>
      <c r="F271">
        <v>99.99</v>
      </c>
    </row>
    <row r="272" spans="2:6" x14ac:dyDescent="0.25">
      <c r="B272" s="2">
        <v>0.93125000000000002</v>
      </c>
      <c r="E272">
        <v>25.59</v>
      </c>
      <c r="F272">
        <v>99.99</v>
      </c>
    </row>
    <row r="273" spans="2:6" x14ac:dyDescent="0.25">
      <c r="B273" s="2">
        <v>0.93541666666666667</v>
      </c>
      <c r="E273">
        <v>25.56</v>
      </c>
      <c r="F273">
        <v>99.99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25.53</v>
      </c>
      <c r="F275">
        <v>99.99</v>
      </c>
    </row>
    <row r="276" spans="2:6" x14ac:dyDescent="0.25">
      <c r="B276" s="2">
        <v>0.94374999999999998</v>
      </c>
      <c r="E276">
        <v>25.51</v>
      </c>
      <c r="F276">
        <v>99.99</v>
      </c>
    </row>
    <row r="277" spans="2:6" x14ac:dyDescent="0.25">
      <c r="B277" s="2">
        <v>0.94791666666666663</v>
      </c>
      <c r="E277">
        <v>25.48</v>
      </c>
      <c r="F277">
        <v>99.99</v>
      </c>
    </row>
    <row r="278" spans="2:6" x14ac:dyDescent="0.25">
      <c r="B278" s="2">
        <v>0.95208333333333339</v>
      </c>
      <c r="E278">
        <v>25.45</v>
      </c>
      <c r="F278">
        <v>99.99</v>
      </c>
    </row>
    <row r="279" spans="2:6" x14ac:dyDescent="0.25">
      <c r="B279" s="2">
        <v>0.95624999999999993</v>
      </c>
      <c r="E279">
        <v>25.42</v>
      </c>
      <c r="F279">
        <v>99.99</v>
      </c>
    </row>
    <row r="280" spans="2:6" x14ac:dyDescent="0.25">
      <c r="B280" s="2">
        <v>0.95833333333333337</v>
      </c>
      <c r="C280">
        <v>23.87</v>
      </c>
    </row>
    <row r="281" spans="2:6" x14ac:dyDescent="0.25">
      <c r="B281" s="2">
        <v>0.9604166666666667</v>
      </c>
      <c r="E281">
        <v>25.39</v>
      </c>
      <c r="F281">
        <v>99.99</v>
      </c>
    </row>
    <row r="282" spans="2:6" x14ac:dyDescent="0.25">
      <c r="B282" s="2">
        <v>0.96458333333333324</v>
      </c>
      <c r="E282">
        <v>25.36</v>
      </c>
      <c r="F282">
        <v>99.99</v>
      </c>
    </row>
    <row r="283" spans="2:6" x14ac:dyDescent="0.25">
      <c r="B283" s="2">
        <v>0.96875</v>
      </c>
      <c r="E283">
        <v>25.33</v>
      </c>
      <c r="F283">
        <v>99.99</v>
      </c>
    </row>
    <row r="284" spans="2:6" x14ac:dyDescent="0.25">
      <c r="B284" s="2">
        <v>0.97291666666666676</v>
      </c>
      <c r="E284">
        <v>25.3</v>
      </c>
      <c r="F284">
        <v>99.99</v>
      </c>
    </row>
    <row r="285" spans="2:6" x14ac:dyDescent="0.25">
      <c r="B285" s="2">
        <v>0.9770833333333333</v>
      </c>
      <c r="E285">
        <v>25.27</v>
      </c>
      <c r="F285">
        <v>99.99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25.24</v>
      </c>
      <c r="F287">
        <v>99.99</v>
      </c>
    </row>
    <row r="288" spans="2:6" x14ac:dyDescent="0.25">
      <c r="B288" s="2">
        <v>0.98541666666666661</v>
      </c>
      <c r="E288">
        <v>25.21</v>
      </c>
      <c r="F288">
        <v>99.99</v>
      </c>
    </row>
    <row r="289" spans="2:6" x14ac:dyDescent="0.25">
      <c r="B289" s="2">
        <v>0.98958333333333337</v>
      </c>
      <c r="E289">
        <v>25.17</v>
      </c>
      <c r="F289">
        <v>99.99</v>
      </c>
    </row>
    <row r="290" spans="2:6" x14ac:dyDescent="0.25">
      <c r="B290" s="2">
        <v>0.99375000000000002</v>
      </c>
      <c r="E290">
        <v>25.14</v>
      </c>
      <c r="F290">
        <v>99.99</v>
      </c>
    </row>
    <row r="291" spans="2:6" x14ac:dyDescent="0.25">
      <c r="B291" s="2">
        <v>0.99791666666666667</v>
      </c>
      <c r="E291">
        <v>25.11</v>
      </c>
      <c r="F291">
        <v>99.99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F498-CAD7-4767-9C6B-219F4275295F}">
  <dimension ref="A1:F291"/>
  <sheetViews>
    <sheetView workbookViewId="0">
      <selection activeCell="J9" sqref="J9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533</v>
      </c>
      <c r="F3" t="s">
        <v>533</v>
      </c>
    </row>
    <row r="4" spans="1:6" x14ac:dyDescent="0.25">
      <c r="A4" t="s">
        <v>194</v>
      </c>
      <c r="B4" s="1">
        <v>1</v>
      </c>
    </row>
    <row r="5" spans="1:6" x14ac:dyDescent="0.25">
      <c r="B5" s="2">
        <v>2.0833333333333333E-3</v>
      </c>
      <c r="E5">
        <v>26.09</v>
      </c>
      <c r="F5">
        <v>91.5</v>
      </c>
    </row>
    <row r="6" spans="1:6" x14ac:dyDescent="0.25">
      <c r="B6" s="2">
        <v>6.2499999999999995E-3</v>
      </c>
      <c r="E6">
        <v>26.06</v>
      </c>
      <c r="F6">
        <v>91.62</v>
      </c>
    </row>
    <row r="7" spans="1:6" x14ac:dyDescent="0.25">
      <c r="B7" s="2">
        <v>1.0416666666666666E-2</v>
      </c>
      <c r="E7">
        <v>26.03</v>
      </c>
      <c r="F7">
        <v>91.75</v>
      </c>
    </row>
    <row r="8" spans="1:6" x14ac:dyDescent="0.25">
      <c r="B8" s="2">
        <v>1.4583333333333332E-2</v>
      </c>
      <c r="E8">
        <v>26</v>
      </c>
      <c r="F8">
        <v>91.88</v>
      </c>
    </row>
    <row r="9" spans="1:6" x14ac:dyDescent="0.25">
      <c r="B9" s="2">
        <v>1.8749999999999999E-2</v>
      </c>
      <c r="E9">
        <v>25.96</v>
      </c>
      <c r="F9">
        <v>92.01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25.93</v>
      </c>
      <c r="F11">
        <v>92.14</v>
      </c>
    </row>
    <row r="12" spans="1:6" x14ac:dyDescent="0.25">
      <c r="B12" s="2">
        <v>2.7083333333333334E-2</v>
      </c>
      <c r="E12">
        <v>25.9</v>
      </c>
      <c r="F12">
        <v>92.26</v>
      </c>
    </row>
    <row r="13" spans="1:6" x14ac:dyDescent="0.25">
      <c r="B13" s="2">
        <v>3.125E-2</v>
      </c>
      <c r="E13">
        <v>25.87</v>
      </c>
      <c r="F13">
        <v>92.39</v>
      </c>
    </row>
    <row r="14" spans="1:6" x14ac:dyDescent="0.25">
      <c r="B14" s="2">
        <v>3.5416666666666666E-2</v>
      </c>
      <c r="E14">
        <v>25.84</v>
      </c>
      <c r="F14">
        <v>92.52</v>
      </c>
    </row>
    <row r="15" spans="1:6" x14ac:dyDescent="0.25">
      <c r="B15" s="2">
        <v>3.9583333333333331E-2</v>
      </c>
      <c r="E15">
        <v>25.81</v>
      </c>
      <c r="F15">
        <v>92.66</v>
      </c>
    </row>
    <row r="16" spans="1:6" x14ac:dyDescent="0.25">
      <c r="B16" s="2">
        <v>4.1666666666666664E-2</v>
      </c>
      <c r="C16">
        <v>24.13</v>
      </c>
    </row>
    <row r="17" spans="2:6" x14ac:dyDescent="0.25">
      <c r="B17" s="2">
        <v>4.3750000000000004E-2</v>
      </c>
      <c r="E17">
        <v>25.78</v>
      </c>
      <c r="F17">
        <v>92.76</v>
      </c>
    </row>
    <row r="18" spans="2:6" x14ac:dyDescent="0.25">
      <c r="B18" s="2">
        <v>4.7916666666666663E-2</v>
      </c>
      <c r="E18">
        <v>25.75</v>
      </c>
      <c r="F18">
        <v>92.89</v>
      </c>
    </row>
    <row r="19" spans="2:6" x14ac:dyDescent="0.25">
      <c r="B19" s="2">
        <v>5.2083333333333336E-2</v>
      </c>
      <c r="E19">
        <v>25.72</v>
      </c>
      <c r="F19">
        <v>93.03</v>
      </c>
    </row>
    <row r="20" spans="2:6" x14ac:dyDescent="0.25">
      <c r="B20" s="2">
        <v>5.6250000000000001E-2</v>
      </c>
      <c r="E20">
        <v>25.69</v>
      </c>
      <c r="F20">
        <v>93.16</v>
      </c>
    </row>
    <row r="21" spans="2:6" x14ac:dyDescent="0.25">
      <c r="B21" s="2">
        <v>6.0416666666666667E-2</v>
      </c>
      <c r="E21">
        <v>25.66</v>
      </c>
      <c r="F21">
        <v>93.29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25.62</v>
      </c>
      <c r="F23">
        <v>93.42</v>
      </c>
    </row>
    <row r="24" spans="2:6" x14ac:dyDescent="0.25">
      <c r="B24" s="2">
        <v>6.8749999999999992E-2</v>
      </c>
      <c r="E24">
        <v>25.59</v>
      </c>
      <c r="F24">
        <v>93.55</v>
      </c>
    </row>
    <row r="25" spans="2:6" x14ac:dyDescent="0.25">
      <c r="B25" s="2">
        <v>7.2916666666666671E-2</v>
      </c>
      <c r="E25">
        <v>25.56</v>
      </c>
      <c r="F25">
        <v>93.68</v>
      </c>
    </row>
    <row r="26" spans="2:6" x14ac:dyDescent="0.25">
      <c r="B26" s="2">
        <v>7.7083333333333337E-2</v>
      </c>
      <c r="E26">
        <v>25.53</v>
      </c>
      <c r="F26">
        <v>93.81</v>
      </c>
    </row>
    <row r="27" spans="2:6" x14ac:dyDescent="0.25">
      <c r="B27" s="2">
        <v>8.1250000000000003E-2</v>
      </c>
      <c r="E27">
        <v>25.5</v>
      </c>
      <c r="F27">
        <v>93.94</v>
      </c>
    </row>
    <row r="28" spans="2:6" x14ac:dyDescent="0.25">
      <c r="B28" s="2">
        <v>8.3333333333333329E-2</v>
      </c>
      <c r="C28">
        <v>23.86</v>
      </c>
    </row>
    <row r="29" spans="2:6" x14ac:dyDescent="0.25">
      <c r="B29" s="2">
        <v>8.5416666666666655E-2</v>
      </c>
      <c r="E29">
        <v>25.47</v>
      </c>
      <c r="F29">
        <v>94.04</v>
      </c>
    </row>
    <row r="30" spans="2:6" x14ac:dyDescent="0.25">
      <c r="B30" s="2">
        <v>8.9583333333333334E-2</v>
      </c>
      <c r="E30">
        <v>25.44</v>
      </c>
      <c r="F30">
        <v>94.17</v>
      </c>
    </row>
    <row r="31" spans="2:6" x14ac:dyDescent="0.25">
      <c r="B31" s="2">
        <v>9.375E-2</v>
      </c>
      <c r="E31">
        <v>25.41</v>
      </c>
      <c r="F31">
        <v>94.3</v>
      </c>
    </row>
    <row r="32" spans="2:6" x14ac:dyDescent="0.25">
      <c r="B32" s="2">
        <v>9.7916666666666666E-2</v>
      </c>
      <c r="E32">
        <v>25.38</v>
      </c>
      <c r="F32">
        <v>94.43</v>
      </c>
    </row>
    <row r="33" spans="2:6" x14ac:dyDescent="0.25">
      <c r="B33" s="2">
        <v>0.10208333333333335</v>
      </c>
      <c r="E33">
        <v>25.35</v>
      </c>
      <c r="F33">
        <v>94.55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25.32</v>
      </c>
      <c r="F35">
        <v>94.68</v>
      </c>
    </row>
    <row r="36" spans="2:6" x14ac:dyDescent="0.25">
      <c r="B36" s="2">
        <v>0.11041666666666666</v>
      </c>
      <c r="E36">
        <v>25.29</v>
      </c>
      <c r="F36">
        <v>94.8</v>
      </c>
    </row>
    <row r="37" spans="2:6" x14ac:dyDescent="0.25">
      <c r="B37" s="2">
        <v>0.11458333333333333</v>
      </c>
      <c r="E37">
        <v>25.26</v>
      </c>
      <c r="F37">
        <v>94.93</v>
      </c>
    </row>
    <row r="38" spans="2:6" x14ac:dyDescent="0.25">
      <c r="B38" s="2">
        <v>0.11875000000000001</v>
      </c>
      <c r="E38">
        <v>25.23</v>
      </c>
      <c r="F38">
        <v>95.06</v>
      </c>
    </row>
    <row r="39" spans="2:6" x14ac:dyDescent="0.25">
      <c r="B39" s="2">
        <v>0.12291666666666667</v>
      </c>
      <c r="E39">
        <v>25.2</v>
      </c>
      <c r="F39">
        <v>95.18</v>
      </c>
    </row>
    <row r="40" spans="2:6" x14ac:dyDescent="0.25">
      <c r="B40" s="2">
        <v>0.125</v>
      </c>
      <c r="C40">
        <v>23.58</v>
      </c>
    </row>
    <row r="41" spans="2:6" x14ac:dyDescent="0.25">
      <c r="B41" s="2">
        <v>0.12708333333333333</v>
      </c>
      <c r="E41">
        <v>25.17</v>
      </c>
      <c r="F41">
        <v>95.28</v>
      </c>
    </row>
    <row r="42" spans="2:6" x14ac:dyDescent="0.25">
      <c r="B42" s="2">
        <v>0.13125000000000001</v>
      </c>
      <c r="E42">
        <v>25.14</v>
      </c>
      <c r="F42">
        <v>95.41</v>
      </c>
    </row>
    <row r="43" spans="2:6" x14ac:dyDescent="0.25">
      <c r="B43" s="2">
        <v>0.13541666666666666</v>
      </c>
      <c r="E43">
        <v>25.11</v>
      </c>
      <c r="F43">
        <v>95.53</v>
      </c>
    </row>
    <row r="44" spans="2:6" x14ac:dyDescent="0.25">
      <c r="B44" s="2">
        <v>0.13958333333333334</v>
      </c>
      <c r="E44">
        <v>25.09</v>
      </c>
      <c r="F44">
        <v>95.66</v>
      </c>
    </row>
    <row r="45" spans="2:6" x14ac:dyDescent="0.25">
      <c r="B45" s="2">
        <v>0.14375000000000002</v>
      </c>
      <c r="E45">
        <v>25.06</v>
      </c>
      <c r="F45">
        <v>95.78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25.03</v>
      </c>
      <c r="F47">
        <v>95.91</v>
      </c>
    </row>
    <row r="48" spans="2:6" x14ac:dyDescent="0.25">
      <c r="B48" s="2">
        <v>0.15208333333333332</v>
      </c>
      <c r="E48">
        <v>25</v>
      </c>
      <c r="F48">
        <v>96.03</v>
      </c>
    </row>
    <row r="49" spans="2:6" x14ac:dyDescent="0.25">
      <c r="B49" s="2">
        <v>0.15625</v>
      </c>
      <c r="E49">
        <v>24.97</v>
      </c>
      <c r="F49">
        <v>96.15</v>
      </c>
    </row>
    <row r="50" spans="2:6" x14ac:dyDescent="0.25">
      <c r="B50" s="2">
        <v>0.16041666666666668</v>
      </c>
      <c r="E50">
        <v>24.94</v>
      </c>
      <c r="F50">
        <v>96.28</v>
      </c>
    </row>
    <row r="51" spans="2:6" x14ac:dyDescent="0.25">
      <c r="B51" s="2">
        <v>0.16458333333333333</v>
      </c>
      <c r="E51">
        <v>24.91</v>
      </c>
      <c r="F51">
        <v>96.4</v>
      </c>
    </row>
    <row r="52" spans="2:6" x14ac:dyDescent="0.25">
      <c r="B52" s="2">
        <v>0.16666666666666666</v>
      </c>
      <c r="C52">
        <v>23.3</v>
      </c>
    </row>
    <row r="53" spans="2:6" x14ac:dyDescent="0.25">
      <c r="B53" s="2">
        <v>0.16874999999999998</v>
      </c>
      <c r="E53">
        <v>24.88</v>
      </c>
      <c r="F53">
        <v>96.57</v>
      </c>
    </row>
    <row r="54" spans="2:6" x14ac:dyDescent="0.25">
      <c r="B54" s="2">
        <v>0.17291666666666669</v>
      </c>
      <c r="E54">
        <v>24.85</v>
      </c>
      <c r="F54">
        <v>96.69</v>
      </c>
    </row>
    <row r="55" spans="2:6" x14ac:dyDescent="0.25">
      <c r="B55" s="2">
        <v>0.17708333333333334</v>
      </c>
      <c r="E55">
        <v>24.82</v>
      </c>
      <c r="F55">
        <v>96.82</v>
      </c>
    </row>
    <row r="56" spans="2:6" x14ac:dyDescent="0.25">
      <c r="B56" s="2">
        <v>0.18124999999999999</v>
      </c>
      <c r="E56">
        <v>24.79</v>
      </c>
      <c r="F56">
        <v>96.94</v>
      </c>
    </row>
    <row r="57" spans="2:6" x14ac:dyDescent="0.25">
      <c r="B57" s="2">
        <v>0.18541666666666667</v>
      </c>
      <c r="E57">
        <v>24.77</v>
      </c>
      <c r="F57">
        <v>97.05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24.74</v>
      </c>
      <c r="F59">
        <v>97.16</v>
      </c>
    </row>
    <row r="60" spans="2:6" x14ac:dyDescent="0.25">
      <c r="B60" s="2">
        <v>0.19375000000000001</v>
      </c>
      <c r="E60">
        <v>24.72</v>
      </c>
      <c r="F60">
        <v>97.26</v>
      </c>
    </row>
    <row r="61" spans="2:6" x14ac:dyDescent="0.25">
      <c r="B61" s="2">
        <v>0.19791666666666666</v>
      </c>
      <c r="E61">
        <v>24.69</v>
      </c>
      <c r="F61">
        <v>97.35</v>
      </c>
    </row>
    <row r="62" spans="2:6" x14ac:dyDescent="0.25">
      <c r="B62" s="2">
        <v>0.20208333333333331</v>
      </c>
      <c r="E62">
        <v>24.67</v>
      </c>
      <c r="F62">
        <v>97.43</v>
      </c>
    </row>
    <row r="63" spans="2:6" x14ac:dyDescent="0.25">
      <c r="B63" s="2">
        <v>0.20625000000000002</v>
      </c>
      <c r="E63">
        <v>24.65</v>
      </c>
      <c r="F63">
        <v>97.5</v>
      </c>
    </row>
    <row r="64" spans="2:6" x14ac:dyDescent="0.25">
      <c r="B64" s="2">
        <v>0.20833333333333334</v>
      </c>
      <c r="C64">
        <v>23.75</v>
      </c>
    </row>
    <row r="65" spans="2:6" x14ac:dyDescent="0.25">
      <c r="B65" s="2">
        <v>0.21041666666666667</v>
      </c>
      <c r="E65">
        <v>24.64</v>
      </c>
      <c r="F65">
        <v>97.6</v>
      </c>
    </row>
    <row r="66" spans="2:6" x14ac:dyDescent="0.25">
      <c r="B66" s="2">
        <v>0.21458333333333335</v>
      </c>
      <c r="E66">
        <v>24.62</v>
      </c>
      <c r="F66">
        <v>97.65</v>
      </c>
    </row>
    <row r="67" spans="2:6" x14ac:dyDescent="0.25">
      <c r="B67" s="2">
        <v>0.21875</v>
      </c>
      <c r="E67">
        <v>24.61</v>
      </c>
      <c r="F67">
        <v>97.69</v>
      </c>
    </row>
    <row r="68" spans="2:6" x14ac:dyDescent="0.25">
      <c r="B68" s="2">
        <v>0.22291666666666665</v>
      </c>
      <c r="E68">
        <v>24.6</v>
      </c>
      <c r="F68">
        <v>97.73</v>
      </c>
    </row>
    <row r="69" spans="2:6" x14ac:dyDescent="0.25">
      <c r="B69" s="2">
        <v>0.22708333333333333</v>
      </c>
      <c r="E69">
        <v>24.59</v>
      </c>
      <c r="F69">
        <v>97.75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24.58</v>
      </c>
      <c r="F71">
        <v>97.78</v>
      </c>
    </row>
    <row r="72" spans="2:6" x14ac:dyDescent="0.25">
      <c r="B72" s="2">
        <v>0.23541666666666669</v>
      </c>
      <c r="E72">
        <v>24.57</v>
      </c>
      <c r="F72">
        <v>97.79</v>
      </c>
    </row>
    <row r="73" spans="2:6" x14ac:dyDescent="0.25">
      <c r="B73" s="2">
        <v>0.23958333333333334</v>
      </c>
      <c r="E73">
        <v>24.56</v>
      </c>
      <c r="F73">
        <v>97.8</v>
      </c>
    </row>
    <row r="74" spans="2:6" x14ac:dyDescent="0.25">
      <c r="B74" s="2">
        <v>0.24374999999999999</v>
      </c>
      <c r="E74">
        <v>24.55</v>
      </c>
      <c r="F74">
        <v>97.8</v>
      </c>
    </row>
    <row r="75" spans="2:6" x14ac:dyDescent="0.25">
      <c r="B75" s="2">
        <v>0.24791666666666667</v>
      </c>
      <c r="E75">
        <v>24.55</v>
      </c>
      <c r="F75">
        <v>97.8</v>
      </c>
    </row>
    <row r="76" spans="2:6" x14ac:dyDescent="0.25">
      <c r="B76" s="2">
        <v>0.25</v>
      </c>
      <c r="C76">
        <v>24.19</v>
      </c>
    </row>
    <row r="77" spans="2:6" x14ac:dyDescent="0.25">
      <c r="B77" s="2">
        <v>0.25208333333333333</v>
      </c>
      <c r="E77">
        <v>24.55</v>
      </c>
      <c r="F77">
        <v>97.83</v>
      </c>
    </row>
    <row r="78" spans="2:6" x14ac:dyDescent="0.25">
      <c r="B78" s="2">
        <v>0.25625000000000003</v>
      </c>
      <c r="E78">
        <v>24.54</v>
      </c>
      <c r="F78">
        <v>97.81</v>
      </c>
    </row>
    <row r="79" spans="2:6" x14ac:dyDescent="0.25">
      <c r="B79" s="2">
        <v>0.26041666666666669</v>
      </c>
      <c r="E79">
        <v>24.54</v>
      </c>
      <c r="F79">
        <v>97.8</v>
      </c>
    </row>
    <row r="80" spans="2:6" x14ac:dyDescent="0.25">
      <c r="B80" s="2">
        <v>0.26458333333333334</v>
      </c>
      <c r="E80">
        <v>24.54</v>
      </c>
      <c r="F80">
        <v>97.77</v>
      </c>
    </row>
    <row r="81" spans="2:6" x14ac:dyDescent="0.25">
      <c r="B81" s="2">
        <v>0.26874999999999999</v>
      </c>
      <c r="E81">
        <v>24.54</v>
      </c>
      <c r="F81">
        <v>97.75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24.54</v>
      </c>
      <c r="F83">
        <v>97.71</v>
      </c>
    </row>
    <row r="84" spans="2:6" x14ac:dyDescent="0.25">
      <c r="B84" s="2">
        <v>0.27708333333333335</v>
      </c>
      <c r="E84">
        <v>24.54</v>
      </c>
      <c r="F84">
        <v>97.68</v>
      </c>
    </row>
    <row r="85" spans="2:6" x14ac:dyDescent="0.25">
      <c r="B85" s="2">
        <v>0.28125</v>
      </c>
      <c r="E85">
        <v>24.54</v>
      </c>
      <c r="F85">
        <v>97.64</v>
      </c>
    </row>
    <row r="86" spans="2:6" x14ac:dyDescent="0.25">
      <c r="B86" s="2">
        <v>0.28541666666666665</v>
      </c>
      <c r="E86">
        <v>24.55</v>
      </c>
      <c r="F86">
        <v>97.59</v>
      </c>
    </row>
    <row r="87" spans="2:6" x14ac:dyDescent="0.25">
      <c r="B87" s="2">
        <v>0.28958333333333336</v>
      </c>
      <c r="E87">
        <v>24.55</v>
      </c>
      <c r="F87">
        <v>97.54</v>
      </c>
    </row>
    <row r="88" spans="2:6" x14ac:dyDescent="0.25">
      <c r="B88" s="2">
        <v>0.29166666666666669</v>
      </c>
      <c r="C88">
        <v>24.64</v>
      </c>
    </row>
    <row r="89" spans="2:6" x14ac:dyDescent="0.25">
      <c r="B89" s="2">
        <v>0.29375000000000001</v>
      </c>
      <c r="E89">
        <v>24.55</v>
      </c>
      <c r="F89">
        <v>97.5</v>
      </c>
    </row>
    <row r="90" spans="2:6" x14ac:dyDescent="0.25">
      <c r="B90" s="2">
        <v>0.29791666666666666</v>
      </c>
      <c r="E90">
        <v>24.56</v>
      </c>
      <c r="F90">
        <v>97.44</v>
      </c>
    </row>
    <row r="91" spans="2:6" x14ac:dyDescent="0.25">
      <c r="B91" s="2">
        <v>0.30208333333333331</v>
      </c>
      <c r="E91">
        <v>24.57</v>
      </c>
      <c r="F91">
        <v>97.36</v>
      </c>
    </row>
    <row r="92" spans="2:6" x14ac:dyDescent="0.25">
      <c r="B92" s="2">
        <v>0.30624999999999997</v>
      </c>
      <c r="E92">
        <v>24.58</v>
      </c>
      <c r="F92">
        <v>97.28</v>
      </c>
    </row>
    <row r="93" spans="2:6" x14ac:dyDescent="0.25">
      <c r="B93" s="2">
        <v>0.31041666666666667</v>
      </c>
      <c r="E93">
        <v>24.59</v>
      </c>
      <c r="F93">
        <v>97.17</v>
      </c>
    </row>
    <row r="94" spans="2:6" x14ac:dyDescent="0.25">
      <c r="B94" s="2">
        <v>0.3125</v>
      </c>
      <c r="D94">
        <v>472.62</v>
      </c>
    </row>
    <row r="95" spans="2:6" x14ac:dyDescent="0.25">
      <c r="B95" s="2">
        <v>0.31458333333333333</v>
      </c>
      <c r="E95">
        <v>24.61</v>
      </c>
      <c r="F95">
        <v>97.05</v>
      </c>
    </row>
    <row r="96" spans="2:6" x14ac:dyDescent="0.25">
      <c r="B96" s="2">
        <v>0.31875000000000003</v>
      </c>
      <c r="E96">
        <v>24.63</v>
      </c>
      <c r="F96">
        <v>96.9</v>
      </c>
    </row>
    <row r="97" spans="2:6" x14ac:dyDescent="0.25">
      <c r="B97" s="2">
        <v>0.32291666666666669</v>
      </c>
      <c r="E97">
        <v>24.65</v>
      </c>
      <c r="F97">
        <v>96.72</v>
      </c>
    </row>
    <row r="98" spans="2:6" x14ac:dyDescent="0.25">
      <c r="B98" s="2">
        <v>0.32708333333333334</v>
      </c>
      <c r="E98">
        <v>24.68</v>
      </c>
      <c r="F98">
        <v>96.52</v>
      </c>
    </row>
    <row r="99" spans="2:6" x14ac:dyDescent="0.25">
      <c r="B99" s="2">
        <v>0.33124999999999999</v>
      </c>
      <c r="E99">
        <v>24.72</v>
      </c>
      <c r="F99">
        <v>96.3</v>
      </c>
    </row>
    <row r="100" spans="2:6" x14ac:dyDescent="0.25">
      <c r="B100" s="2">
        <v>0.33333333333333331</v>
      </c>
      <c r="C100">
        <v>25.8</v>
      </c>
    </row>
    <row r="101" spans="2:6" x14ac:dyDescent="0.25">
      <c r="B101" s="2">
        <v>0.3354166666666667</v>
      </c>
      <c r="E101">
        <v>24.75</v>
      </c>
      <c r="F101">
        <v>96.07</v>
      </c>
    </row>
    <row r="102" spans="2:6" x14ac:dyDescent="0.25">
      <c r="B102" s="2">
        <v>0.33958333333333335</v>
      </c>
      <c r="E102">
        <v>24.79</v>
      </c>
      <c r="F102">
        <v>95.81</v>
      </c>
    </row>
    <row r="103" spans="2:6" x14ac:dyDescent="0.25">
      <c r="B103" s="2">
        <v>0.34375</v>
      </c>
      <c r="E103">
        <v>24.84</v>
      </c>
      <c r="F103">
        <v>95.54</v>
      </c>
    </row>
    <row r="104" spans="2:6" x14ac:dyDescent="0.25">
      <c r="B104" s="2">
        <v>0.34791666666666665</v>
      </c>
      <c r="E104">
        <v>24.88</v>
      </c>
      <c r="F104">
        <v>95.26</v>
      </c>
    </row>
    <row r="105" spans="2:6" x14ac:dyDescent="0.25">
      <c r="B105" s="2">
        <v>0.3520833333333333</v>
      </c>
      <c r="E105">
        <v>24.92</v>
      </c>
      <c r="F105">
        <v>94.97</v>
      </c>
    </row>
    <row r="106" spans="2:6" x14ac:dyDescent="0.25">
      <c r="B106" s="2">
        <v>0.35416666666666669</v>
      </c>
      <c r="D106">
        <v>454.55399999999997</v>
      </c>
    </row>
    <row r="107" spans="2:6" x14ac:dyDescent="0.25">
      <c r="B107" s="2">
        <v>0.35625000000000001</v>
      </c>
      <c r="E107">
        <v>24.97</v>
      </c>
      <c r="F107">
        <v>94.69</v>
      </c>
    </row>
    <row r="108" spans="2:6" x14ac:dyDescent="0.25">
      <c r="B108" s="2">
        <v>0.36041666666666666</v>
      </c>
      <c r="E108">
        <v>25.01</v>
      </c>
      <c r="F108">
        <v>94.4</v>
      </c>
    </row>
    <row r="109" spans="2:6" x14ac:dyDescent="0.25">
      <c r="B109" s="2">
        <v>0.36458333333333331</v>
      </c>
      <c r="E109">
        <v>25.06</v>
      </c>
      <c r="F109">
        <v>94.11</v>
      </c>
    </row>
    <row r="110" spans="2:6" x14ac:dyDescent="0.25">
      <c r="B110" s="2">
        <v>0.36874999999999997</v>
      </c>
      <c r="E110">
        <v>25.1</v>
      </c>
      <c r="F110">
        <v>93.81</v>
      </c>
    </row>
    <row r="111" spans="2:6" x14ac:dyDescent="0.25">
      <c r="B111" s="2">
        <v>0.37291666666666662</v>
      </c>
      <c r="E111">
        <v>25.15</v>
      </c>
      <c r="F111">
        <v>93.52</v>
      </c>
    </row>
    <row r="112" spans="2:6" x14ac:dyDescent="0.25">
      <c r="B112" s="2">
        <v>0.375</v>
      </c>
      <c r="C112">
        <v>26.96</v>
      </c>
    </row>
    <row r="113" spans="2:6" x14ac:dyDescent="0.25">
      <c r="B113" s="2">
        <v>0.37708333333333338</v>
      </c>
      <c r="E113">
        <v>25.2</v>
      </c>
      <c r="F113">
        <v>93.23</v>
      </c>
    </row>
    <row r="114" spans="2:6" x14ac:dyDescent="0.25">
      <c r="B114" s="2">
        <v>0.38125000000000003</v>
      </c>
      <c r="E114">
        <v>25.25</v>
      </c>
      <c r="F114">
        <v>92.93</v>
      </c>
    </row>
    <row r="115" spans="2:6" x14ac:dyDescent="0.25">
      <c r="B115" s="2">
        <v>0.38541666666666669</v>
      </c>
      <c r="E115">
        <v>25.3</v>
      </c>
      <c r="F115">
        <v>92.62</v>
      </c>
    </row>
    <row r="116" spans="2:6" x14ac:dyDescent="0.25">
      <c r="B116" s="2">
        <v>0.38958333333333334</v>
      </c>
      <c r="E116">
        <v>25.35</v>
      </c>
      <c r="F116">
        <v>92.3</v>
      </c>
    </row>
    <row r="117" spans="2:6" x14ac:dyDescent="0.25">
      <c r="B117" s="2">
        <v>0.39374999999999999</v>
      </c>
      <c r="E117">
        <v>25.43</v>
      </c>
      <c r="F117">
        <v>91.81</v>
      </c>
    </row>
    <row r="118" spans="2:6" x14ac:dyDescent="0.25">
      <c r="B118" s="2">
        <v>0.39583333333333331</v>
      </c>
      <c r="D118">
        <v>656.07899999999995</v>
      </c>
    </row>
    <row r="119" spans="2:6" x14ac:dyDescent="0.25">
      <c r="B119" s="2">
        <v>0.3979166666666667</v>
      </c>
      <c r="E119">
        <v>26.31</v>
      </c>
      <c r="F119">
        <v>87.59</v>
      </c>
    </row>
    <row r="120" spans="2:6" x14ac:dyDescent="0.25">
      <c r="B120" s="2">
        <v>0.40208333333333335</v>
      </c>
      <c r="E120">
        <v>27</v>
      </c>
      <c r="F120">
        <v>84.67</v>
      </c>
    </row>
    <row r="121" spans="2:6" x14ac:dyDescent="0.25">
      <c r="B121" s="2">
        <v>0.40625</v>
      </c>
      <c r="E121">
        <v>27</v>
      </c>
      <c r="F121">
        <v>85.24</v>
      </c>
    </row>
    <row r="122" spans="2:6" x14ac:dyDescent="0.25">
      <c r="B122" s="2">
        <v>0.41041666666666665</v>
      </c>
      <c r="E122">
        <v>27</v>
      </c>
      <c r="F122">
        <v>85.8</v>
      </c>
    </row>
    <row r="123" spans="2:6" x14ac:dyDescent="0.25">
      <c r="B123" s="2">
        <v>0.4145833333333333</v>
      </c>
      <c r="E123">
        <v>27</v>
      </c>
      <c r="F123">
        <v>86.35</v>
      </c>
    </row>
    <row r="124" spans="2:6" x14ac:dyDescent="0.25">
      <c r="B124" s="2">
        <v>0.41666666666666669</v>
      </c>
      <c r="C124">
        <v>28.13</v>
      </c>
    </row>
    <row r="125" spans="2:6" x14ac:dyDescent="0.25">
      <c r="B125" s="2">
        <v>0.41875000000000001</v>
      </c>
      <c r="E125">
        <v>27</v>
      </c>
      <c r="F125">
        <v>86.39</v>
      </c>
    </row>
    <row r="126" spans="2:6" x14ac:dyDescent="0.25">
      <c r="B126" s="2">
        <v>0.42291666666666666</v>
      </c>
      <c r="E126">
        <v>26.97</v>
      </c>
      <c r="F126">
        <v>86.51</v>
      </c>
    </row>
    <row r="127" spans="2:6" x14ac:dyDescent="0.25">
      <c r="B127" s="2">
        <v>0.42708333333333331</v>
      </c>
      <c r="E127">
        <v>26.92</v>
      </c>
      <c r="F127">
        <v>86.7</v>
      </c>
    </row>
    <row r="128" spans="2:6" x14ac:dyDescent="0.25">
      <c r="B128" s="2">
        <v>0.43124999999999997</v>
      </c>
      <c r="E128">
        <v>26.89</v>
      </c>
      <c r="F128">
        <v>86.81</v>
      </c>
    </row>
    <row r="129" spans="2:6" x14ac:dyDescent="0.25">
      <c r="B129" s="2">
        <v>0.43541666666666662</v>
      </c>
      <c r="E129">
        <v>26.87</v>
      </c>
      <c r="F129">
        <v>86.84</v>
      </c>
    </row>
    <row r="130" spans="2:6" x14ac:dyDescent="0.25">
      <c r="B130" s="2">
        <v>0.4375</v>
      </c>
      <c r="D130">
        <v>793.67499999999995</v>
      </c>
    </row>
    <row r="131" spans="2:6" x14ac:dyDescent="0.25">
      <c r="B131" s="2">
        <v>0.43958333333333338</v>
      </c>
      <c r="E131">
        <v>26.86</v>
      </c>
      <c r="F131">
        <v>86.82</v>
      </c>
    </row>
    <row r="132" spans="2:6" x14ac:dyDescent="0.25">
      <c r="B132" s="2">
        <v>0.44375000000000003</v>
      </c>
      <c r="E132">
        <v>26.86</v>
      </c>
      <c r="F132">
        <v>86.76</v>
      </c>
    </row>
    <row r="133" spans="2:6" x14ac:dyDescent="0.25">
      <c r="B133" s="2">
        <v>0.44791666666666669</v>
      </c>
      <c r="E133">
        <v>26.87</v>
      </c>
      <c r="F133">
        <v>86.67</v>
      </c>
    </row>
    <row r="134" spans="2:6" x14ac:dyDescent="0.25">
      <c r="B134" s="2">
        <v>0.45208333333333334</v>
      </c>
      <c r="E134">
        <v>26.88</v>
      </c>
      <c r="F134">
        <v>86.56</v>
      </c>
    </row>
    <row r="135" spans="2:6" x14ac:dyDescent="0.25">
      <c r="B135" s="2">
        <v>0.45624999999999999</v>
      </c>
      <c r="E135">
        <v>26.9</v>
      </c>
      <c r="F135">
        <v>86.43</v>
      </c>
    </row>
    <row r="136" spans="2:6" x14ac:dyDescent="0.25">
      <c r="B136" s="2">
        <v>0.45833333333333331</v>
      </c>
      <c r="C136">
        <v>28.55</v>
      </c>
    </row>
    <row r="137" spans="2:6" x14ac:dyDescent="0.25">
      <c r="B137" s="2">
        <v>0.4604166666666667</v>
      </c>
      <c r="E137">
        <v>26.91</v>
      </c>
      <c r="F137">
        <v>86.22</v>
      </c>
    </row>
    <row r="138" spans="2:6" x14ac:dyDescent="0.25">
      <c r="B138" s="2">
        <v>0.46458333333333335</v>
      </c>
      <c r="E138">
        <v>26.93</v>
      </c>
      <c r="F138">
        <v>86.07</v>
      </c>
    </row>
    <row r="139" spans="2:6" x14ac:dyDescent="0.25">
      <c r="B139" s="2">
        <v>0.46875</v>
      </c>
      <c r="E139">
        <v>26.95</v>
      </c>
      <c r="F139">
        <v>85.91</v>
      </c>
    </row>
    <row r="140" spans="2:6" x14ac:dyDescent="0.25">
      <c r="B140" s="2">
        <v>0.47291666666666665</v>
      </c>
      <c r="E140">
        <v>26.98</v>
      </c>
      <c r="F140">
        <v>85.74</v>
      </c>
    </row>
    <row r="141" spans="2:6" x14ac:dyDescent="0.25">
      <c r="B141" s="2">
        <v>0.4770833333333333</v>
      </c>
      <c r="E141">
        <v>27</v>
      </c>
      <c r="F141">
        <v>85.57</v>
      </c>
    </row>
    <row r="142" spans="2:6" x14ac:dyDescent="0.25">
      <c r="B142" s="2">
        <v>0.47916666666666669</v>
      </c>
      <c r="D142">
        <v>840.21</v>
      </c>
    </row>
    <row r="143" spans="2:6" x14ac:dyDescent="0.25">
      <c r="B143" s="2">
        <v>0.48125000000000001</v>
      </c>
      <c r="E143">
        <v>27</v>
      </c>
      <c r="F143">
        <v>85.5</v>
      </c>
    </row>
    <row r="144" spans="2:6" x14ac:dyDescent="0.25">
      <c r="B144" s="2">
        <v>0.48541666666666666</v>
      </c>
      <c r="E144">
        <v>27</v>
      </c>
      <c r="F144">
        <v>85.44</v>
      </c>
    </row>
    <row r="145" spans="2:6" x14ac:dyDescent="0.25">
      <c r="B145" s="2">
        <v>0.48958333333333331</v>
      </c>
      <c r="E145">
        <v>27</v>
      </c>
      <c r="F145">
        <v>85.38</v>
      </c>
    </row>
    <row r="146" spans="2:6" x14ac:dyDescent="0.25">
      <c r="B146" s="2">
        <v>0.49374999999999997</v>
      </c>
      <c r="E146">
        <v>27</v>
      </c>
      <c r="F146">
        <v>85.33</v>
      </c>
    </row>
    <row r="147" spans="2:6" x14ac:dyDescent="0.25">
      <c r="B147" s="2">
        <v>0.49791666666666662</v>
      </c>
      <c r="E147">
        <v>27</v>
      </c>
      <c r="F147">
        <v>85.27</v>
      </c>
    </row>
    <row r="148" spans="2:6" x14ac:dyDescent="0.25">
      <c r="B148" s="2">
        <v>0.5</v>
      </c>
      <c r="C148">
        <v>28.98</v>
      </c>
    </row>
    <row r="149" spans="2:6" x14ac:dyDescent="0.25">
      <c r="B149" s="2">
        <v>0.50208333333333333</v>
      </c>
      <c r="E149">
        <v>27</v>
      </c>
      <c r="F149">
        <v>85.14</v>
      </c>
    </row>
    <row r="150" spans="2:6" x14ac:dyDescent="0.25">
      <c r="B150" s="2">
        <v>0.50624999999999998</v>
      </c>
      <c r="E150">
        <v>27</v>
      </c>
      <c r="F150">
        <v>85.08</v>
      </c>
    </row>
    <row r="151" spans="2:6" x14ac:dyDescent="0.25">
      <c r="B151" s="2">
        <v>0.51041666666666663</v>
      </c>
      <c r="E151">
        <v>27</v>
      </c>
      <c r="F151">
        <v>85.02</v>
      </c>
    </row>
    <row r="152" spans="2:6" x14ac:dyDescent="0.25">
      <c r="B152" s="2">
        <v>0.51458333333333328</v>
      </c>
      <c r="E152">
        <v>27</v>
      </c>
      <c r="F152">
        <v>84.96</v>
      </c>
    </row>
    <row r="153" spans="2:6" x14ac:dyDescent="0.25">
      <c r="B153" s="2">
        <v>0.51874999999999993</v>
      </c>
      <c r="E153">
        <v>27</v>
      </c>
      <c r="F153">
        <v>84.92</v>
      </c>
    </row>
    <row r="154" spans="2:6" x14ac:dyDescent="0.25">
      <c r="B154" s="2">
        <v>0.52083333333333337</v>
      </c>
      <c r="D154">
        <v>845.89099999999996</v>
      </c>
    </row>
    <row r="155" spans="2:6" x14ac:dyDescent="0.25">
      <c r="B155" s="2">
        <v>0.5229166666666667</v>
      </c>
      <c r="E155">
        <v>27</v>
      </c>
      <c r="F155">
        <v>85.3</v>
      </c>
    </row>
    <row r="156" spans="2:6" x14ac:dyDescent="0.25">
      <c r="B156" s="2">
        <v>0.52708333333333335</v>
      </c>
      <c r="E156">
        <v>27</v>
      </c>
      <c r="F156">
        <v>85.85</v>
      </c>
    </row>
    <row r="157" spans="2:6" x14ac:dyDescent="0.25">
      <c r="B157" s="2">
        <v>0.53125</v>
      </c>
      <c r="E157">
        <v>27</v>
      </c>
      <c r="F157">
        <v>86.4</v>
      </c>
    </row>
    <row r="158" spans="2:6" x14ac:dyDescent="0.25">
      <c r="B158" s="2">
        <v>0.53541666666666665</v>
      </c>
      <c r="E158">
        <v>27</v>
      </c>
      <c r="F158">
        <v>86.94</v>
      </c>
    </row>
    <row r="159" spans="2:6" x14ac:dyDescent="0.25">
      <c r="B159" s="2">
        <v>0.5395833333333333</v>
      </c>
      <c r="E159">
        <v>27</v>
      </c>
      <c r="F159">
        <v>87.47</v>
      </c>
    </row>
    <row r="160" spans="2:6" x14ac:dyDescent="0.25">
      <c r="B160" s="2">
        <v>0.54166666666666663</v>
      </c>
      <c r="C160">
        <v>29.41</v>
      </c>
    </row>
    <row r="161" spans="2:6" x14ac:dyDescent="0.25">
      <c r="B161" s="2">
        <v>0.54375000000000007</v>
      </c>
      <c r="E161">
        <v>27</v>
      </c>
      <c r="F161">
        <v>87.54</v>
      </c>
    </row>
    <row r="162" spans="2:6" x14ac:dyDescent="0.25">
      <c r="B162" s="2">
        <v>0.54791666666666672</v>
      </c>
      <c r="E162">
        <v>27</v>
      </c>
      <c r="F162">
        <v>87.47</v>
      </c>
    </row>
    <row r="163" spans="2:6" x14ac:dyDescent="0.25">
      <c r="B163" s="2">
        <v>0.55208333333333337</v>
      </c>
      <c r="E163">
        <v>27</v>
      </c>
      <c r="F163">
        <v>87.39</v>
      </c>
    </row>
    <row r="164" spans="2:6" x14ac:dyDescent="0.25">
      <c r="B164" s="2">
        <v>0.55625000000000002</v>
      </c>
      <c r="E164">
        <v>27</v>
      </c>
      <c r="F164">
        <v>87.32</v>
      </c>
    </row>
    <row r="165" spans="2:6" x14ac:dyDescent="0.25">
      <c r="B165" s="2">
        <v>0.56041666666666667</v>
      </c>
      <c r="E165">
        <v>27</v>
      </c>
      <c r="F165">
        <v>87.25</v>
      </c>
    </row>
    <row r="166" spans="2:6" x14ac:dyDescent="0.25">
      <c r="B166" s="2">
        <v>0.5625</v>
      </c>
      <c r="D166">
        <v>755.303</v>
      </c>
    </row>
    <row r="167" spans="2:6" x14ac:dyDescent="0.25">
      <c r="B167" s="2">
        <v>0.56458333333333333</v>
      </c>
      <c r="E167">
        <v>27</v>
      </c>
      <c r="F167">
        <v>87.17</v>
      </c>
    </row>
    <row r="168" spans="2:6" x14ac:dyDescent="0.25">
      <c r="B168" s="2">
        <v>0.56874999999999998</v>
      </c>
      <c r="E168">
        <v>27</v>
      </c>
      <c r="F168">
        <v>87.1</v>
      </c>
    </row>
    <row r="169" spans="2:6" x14ac:dyDescent="0.25">
      <c r="B169" s="2">
        <v>0.57291666666666663</v>
      </c>
      <c r="E169">
        <v>27</v>
      </c>
      <c r="F169">
        <v>87.02</v>
      </c>
    </row>
    <row r="170" spans="2:6" x14ac:dyDescent="0.25">
      <c r="B170" s="2">
        <v>0.57708333333333328</v>
      </c>
      <c r="E170">
        <v>27</v>
      </c>
      <c r="F170">
        <v>86.95</v>
      </c>
    </row>
    <row r="171" spans="2:6" x14ac:dyDescent="0.25">
      <c r="B171" s="2">
        <v>0.58124999999999993</v>
      </c>
      <c r="E171">
        <v>27</v>
      </c>
      <c r="F171">
        <v>86.87</v>
      </c>
    </row>
    <row r="172" spans="2:6" x14ac:dyDescent="0.25">
      <c r="B172" s="2">
        <v>0.58333333333333337</v>
      </c>
      <c r="C172">
        <v>29.01</v>
      </c>
    </row>
    <row r="173" spans="2:6" x14ac:dyDescent="0.25">
      <c r="B173" s="2">
        <v>0.5854166666666667</v>
      </c>
      <c r="E173">
        <v>27</v>
      </c>
      <c r="F173">
        <v>86.77</v>
      </c>
    </row>
    <row r="174" spans="2:6" x14ac:dyDescent="0.25">
      <c r="B174" s="2">
        <v>0.58958333333333335</v>
      </c>
      <c r="E174">
        <v>27</v>
      </c>
      <c r="F174">
        <v>86.69</v>
      </c>
    </row>
    <row r="175" spans="2:6" x14ac:dyDescent="0.25">
      <c r="B175" s="2">
        <v>0.59375</v>
      </c>
      <c r="E175">
        <v>27</v>
      </c>
      <c r="F175">
        <v>86.62</v>
      </c>
    </row>
    <row r="176" spans="2:6" x14ac:dyDescent="0.25">
      <c r="B176" s="2">
        <v>0.59791666666666665</v>
      </c>
      <c r="E176">
        <v>27</v>
      </c>
      <c r="F176">
        <v>86.54</v>
      </c>
    </row>
    <row r="177" spans="2:6" x14ac:dyDescent="0.25">
      <c r="B177" s="2">
        <v>0.6020833333333333</v>
      </c>
      <c r="E177">
        <v>27</v>
      </c>
      <c r="F177">
        <v>86.46</v>
      </c>
    </row>
    <row r="178" spans="2:6" x14ac:dyDescent="0.25">
      <c r="B178" s="2">
        <v>0.60416666666666663</v>
      </c>
      <c r="D178">
        <v>597.17899999999997</v>
      </c>
    </row>
    <row r="179" spans="2:6" x14ac:dyDescent="0.25">
      <c r="B179" s="2">
        <v>0.60625000000000007</v>
      </c>
      <c r="E179">
        <v>27</v>
      </c>
      <c r="F179">
        <v>86.38</v>
      </c>
    </row>
    <row r="180" spans="2:6" x14ac:dyDescent="0.25">
      <c r="B180" s="2">
        <v>0.61041666666666672</v>
      </c>
      <c r="E180">
        <v>27</v>
      </c>
      <c r="F180">
        <v>86.31</v>
      </c>
    </row>
    <row r="181" spans="2:6" x14ac:dyDescent="0.25">
      <c r="B181" s="2">
        <v>0.61458333333333337</v>
      </c>
      <c r="E181">
        <v>27</v>
      </c>
      <c r="F181">
        <v>86.23</v>
      </c>
    </row>
    <row r="182" spans="2:6" x14ac:dyDescent="0.25">
      <c r="B182" s="2">
        <v>0.61875000000000002</v>
      </c>
      <c r="E182">
        <v>27</v>
      </c>
      <c r="F182">
        <v>86.15</v>
      </c>
    </row>
    <row r="183" spans="2:6" x14ac:dyDescent="0.25">
      <c r="B183" s="2">
        <v>0.62291666666666667</v>
      </c>
      <c r="E183">
        <v>27</v>
      </c>
      <c r="F183">
        <v>86.07</v>
      </c>
    </row>
    <row r="184" spans="2:6" x14ac:dyDescent="0.25">
      <c r="B184" s="2">
        <v>0.625</v>
      </c>
      <c r="C184">
        <v>28.61</v>
      </c>
    </row>
    <row r="185" spans="2:6" x14ac:dyDescent="0.25">
      <c r="B185" s="2">
        <v>0.62708333333333333</v>
      </c>
      <c r="E185">
        <v>27</v>
      </c>
      <c r="F185">
        <v>85.96</v>
      </c>
    </row>
    <row r="186" spans="2:6" x14ac:dyDescent="0.25">
      <c r="B186" s="2">
        <v>0.63124999999999998</v>
      </c>
      <c r="E186">
        <v>27</v>
      </c>
      <c r="F186">
        <v>85.88</v>
      </c>
    </row>
    <row r="187" spans="2:6" x14ac:dyDescent="0.25">
      <c r="B187" s="2">
        <v>0.63541666666666663</v>
      </c>
      <c r="E187">
        <v>27</v>
      </c>
      <c r="F187">
        <v>85.8</v>
      </c>
    </row>
    <row r="188" spans="2:6" x14ac:dyDescent="0.25">
      <c r="B188" s="2">
        <v>0.63958333333333328</v>
      </c>
      <c r="E188">
        <v>27</v>
      </c>
      <c r="F188">
        <v>85.72</v>
      </c>
    </row>
    <row r="189" spans="2:6" x14ac:dyDescent="0.25">
      <c r="B189" s="2">
        <v>0.64374999999999993</v>
      </c>
      <c r="E189">
        <v>27</v>
      </c>
      <c r="F189">
        <v>85.64</v>
      </c>
    </row>
    <row r="190" spans="2:6" x14ac:dyDescent="0.25">
      <c r="B190" s="2">
        <v>0.64583333333333337</v>
      </c>
      <c r="D190">
        <v>432.96600000000001</v>
      </c>
    </row>
    <row r="191" spans="2:6" x14ac:dyDescent="0.25">
      <c r="B191" s="2">
        <v>0.6479166666666667</v>
      </c>
      <c r="E191">
        <v>27</v>
      </c>
      <c r="F191">
        <v>85.56</v>
      </c>
    </row>
    <row r="192" spans="2:6" x14ac:dyDescent="0.25">
      <c r="B192" s="2">
        <v>0.65208333333333335</v>
      </c>
      <c r="E192">
        <v>27</v>
      </c>
      <c r="F192">
        <v>85.47</v>
      </c>
    </row>
    <row r="193" spans="2:6" x14ac:dyDescent="0.25">
      <c r="B193" s="2">
        <v>0.65625</v>
      </c>
      <c r="E193">
        <v>27</v>
      </c>
      <c r="F193">
        <v>85.39</v>
      </c>
    </row>
    <row r="194" spans="2:6" x14ac:dyDescent="0.25">
      <c r="B194" s="2">
        <v>0.66041666666666665</v>
      </c>
      <c r="E194">
        <v>27</v>
      </c>
      <c r="F194">
        <v>85.31</v>
      </c>
    </row>
    <row r="195" spans="2:6" x14ac:dyDescent="0.25">
      <c r="B195" s="2">
        <v>0.6645833333333333</v>
      </c>
      <c r="E195">
        <v>27</v>
      </c>
      <c r="F195">
        <v>85.23</v>
      </c>
    </row>
    <row r="196" spans="2:6" x14ac:dyDescent="0.25">
      <c r="B196" s="2">
        <v>0.66666666666666663</v>
      </c>
      <c r="C196">
        <v>28.21</v>
      </c>
    </row>
    <row r="197" spans="2:6" x14ac:dyDescent="0.25">
      <c r="B197" s="2">
        <v>0.66875000000000007</v>
      </c>
      <c r="E197">
        <v>27</v>
      </c>
      <c r="F197">
        <v>85.16</v>
      </c>
    </row>
    <row r="198" spans="2:6" x14ac:dyDescent="0.25">
      <c r="B198" s="2">
        <v>0.67291666666666661</v>
      </c>
      <c r="E198">
        <v>27</v>
      </c>
      <c r="F198">
        <v>85.08</v>
      </c>
    </row>
    <row r="199" spans="2:6" x14ac:dyDescent="0.25">
      <c r="B199" s="2">
        <v>0.67708333333333337</v>
      </c>
      <c r="E199">
        <v>27</v>
      </c>
      <c r="F199">
        <v>85</v>
      </c>
    </row>
    <row r="200" spans="2:6" x14ac:dyDescent="0.25">
      <c r="B200" s="2">
        <v>0.68125000000000002</v>
      </c>
      <c r="E200">
        <v>27</v>
      </c>
      <c r="F200">
        <v>84.92</v>
      </c>
    </row>
    <row r="201" spans="2:6" x14ac:dyDescent="0.25">
      <c r="B201" s="2">
        <v>0.68541666666666667</v>
      </c>
      <c r="E201">
        <v>27</v>
      </c>
      <c r="F201">
        <v>84.86</v>
      </c>
    </row>
    <row r="202" spans="2:6" x14ac:dyDescent="0.25">
      <c r="B202" s="2">
        <v>0.6875</v>
      </c>
      <c r="D202">
        <v>231.11199999999999</v>
      </c>
    </row>
    <row r="203" spans="2:6" x14ac:dyDescent="0.25">
      <c r="B203" s="2">
        <v>0.68958333333333333</v>
      </c>
      <c r="E203">
        <v>27</v>
      </c>
      <c r="F203">
        <v>85.23</v>
      </c>
    </row>
    <row r="204" spans="2:6" x14ac:dyDescent="0.25">
      <c r="B204" s="2">
        <v>0.69374999999999998</v>
      </c>
      <c r="E204">
        <v>27</v>
      </c>
      <c r="F204">
        <v>85.77</v>
      </c>
    </row>
    <row r="205" spans="2:6" x14ac:dyDescent="0.25">
      <c r="B205" s="2">
        <v>0.69791666666666663</v>
      </c>
      <c r="E205">
        <v>27</v>
      </c>
      <c r="F205">
        <v>86.3</v>
      </c>
    </row>
    <row r="206" spans="2:6" x14ac:dyDescent="0.25">
      <c r="B206" s="2">
        <v>0.70208333333333339</v>
      </c>
      <c r="E206">
        <v>27</v>
      </c>
      <c r="F206">
        <v>86.84</v>
      </c>
    </row>
    <row r="207" spans="2:6" x14ac:dyDescent="0.25">
      <c r="B207" s="2">
        <v>0.70624999999999993</v>
      </c>
      <c r="E207">
        <v>27.04</v>
      </c>
      <c r="F207">
        <v>87.17</v>
      </c>
    </row>
    <row r="208" spans="2:6" x14ac:dyDescent="0.25">
      <c r="B208" s="2">
        <v>0.70833333333333337</v>
      </c>
      <c r="C208">
        <v>27.55</v>
      </c>
    </row>
    <row r="209" spans="2:6" x14ac:dyDescent="0.25">
      <c r="B209" s="2">
        <v>0.7104166666666667</v>
      </c>
      <c r="E209">
        <v>27.44</v>
      </c>
      <c r="F209">
        <v>85.25</v>
      </c>
    </row>
    <row r="210" spans="2:6" x14ac:dyDescent="0.25">
      <c r="B210" s="2">
        <v>0.71458333333333324</v>
      </c>
      <c r="E210">
        <v>27.53</v>
      </c>
      <c r="F210">
        <v>84.73</v>
      </c>
    </row>
    <row r="211" spans="2:6" x14ac:dyDescent="0.25">
      <c r="B211" s="2">
        <v>0.71875</v>
      </c>
      <c r="E211">
        <v>27.54</v>
      </c>
      <c r="F211">
        <v>84.61</v>
      </c>
    </row>
    <row r="212" spans="2:6" x14ac:dyDescent="0.25">
      <c r="B212" s="2">
        <v>0.72291666666666676</v>
      </c>
      <c r="E212">
        <v>27.53</v>
      </c>
      <c r="F212">
        <v>84.55</v>
      </c>
    </row>
    <row r="213" spans="2:6" x14ac:dyDescent="0.25">
      <c r="B213" s="2">
        <v>0.7270833333333333</v>
      </c>
      <c r="E213">
        <v>27.53</v>
      </c>
      <c r="F213">
        <v>84.5</v>
      </c>
    </row>
    <row r="214" spans="2:6" x14ac:dyDescent="0.25">
      <c r="B214" s="2">
        <v>0.72916666666666663</v>
      </c>
      <c r="D214">
        <v>62</v>
      </c>
    </row>
    <row r="215" spans="2:6" x14ac:dyDescent="0.25">
      <c r="B215" s="2">
        <v>0.73125000000000007</v>
      </c>
      <c r="E215">
        <v>27.52</v>
      </c>
      <c r="F215">
        <v>84.47</v>
      </c>
    </row>
    <row r="216" spans="2:6" x14ac:dyDescent="0.25">
      <c r="B216" s="2">
        <v>0.73541666666666661</v>
      </c>
      <c r="E216">
        <v>27.51</v>
      </c>
      <c r="F216">
        <v>84.44</v>
      </c>
    </row>
    <row r="217" spans="2:6" x14ac:dyDescent="0.25">
      <c r="B217" s="2">
        <v>0.73958333333333337</v>
      </c>
      <c r="E217">
        <v>27.5</v>
      </c>
      <c r="F217">
        <v>84.43</v>
      </c>
    </row>
    <row r="218" spans="2:6" x14ac:dyDescent="0.25">
      <c r="B218" s="2">
        <v>0.74375000000000002</v>
      </c>
      <c r="E218">
        <v>27.49</v>
      </c>
      <c r="F218">
        <v>84.42</v>
      </c>
    </row>
    <row r="219" spans="2:6" x14ac:dyDescent="0.25">
      <c r="B219" s="2">
        <v>0.74791666666666667</v>
      </c>
      <c r="E219">
        <v>27.48</v>
      </c>
      <c r="F219">
        <v>84.42</v>
      </c>
    </row>
    <row r="220" spans="2:6" x14ac:dyDescent="0.25">
      <c r="B220" s="2">
        <v>0.75</v>
      </c>
      <c r="C220">
        <v>26.88</v>
      </c>
    </row>
    <row r="221" spans="2:6" x14ac:dyDescent="0.25">
      <c r="B221" s="2">
        <v>0.75208333333333333</v>
      </c>
      <c r="E221">
        <v>27.47</v>
      </c>
      <c r="F221">
        <v>84.45</v>
      </c>
    </row>
    <row r="222" spans="2:6" x14ac:dyDescent="0.25">
      <c r="B222" s="2">
        <v>0.75624999999999998</v>
      </c>
      <c r="E222">
        <v>27.45</v>
      </c>
      <c r="F222">
        <v>84.46</v>
      </c>
    </row>
    <row r="223" spans="2:6" x14ac:dyDescent="0.25">
      <c r="B223" s="2">
        <v>0.76041666666666663</v>
      </c>
      <c r="E223">
        <v>27.43</v>
      </c>
      <c r="F223">
        <v>84.48</v>
      </c>
    </row>
    <row r="224" spans="2:6" x14ac:dyDescent="0.25">
      <c r="B224" s="2">
        <v>0.76458333333333339</v>
      </c>
      <c r="E224">
        <v>27.42</v>
      </c>
      <c r="F224">
        <v>84.51</v>
      </c>
    </row>
    <row r="225" spans="2:6" x14ac:dyDescent="0.25">
      <c r="B225" s="2">
        <v>0.76874999999999993</v>
      </c>
      <c r="E225">
        <v>27.4</v>
      </c>
      <c r="F225">
        <v>84.54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27.38</v>
      </c>
      <c r="F227">
        <v>84.58</v>
      </c>
    </row>
    <row r="228" spans="2:6" x14ac:dyDescent="0.25">
      <c r="B228" s="2">
        <v>0.77708333333333324</v>
      </c>
      <c r="E228">
        <v>27.36</v>
      </c>
      <c r="F228">
        <v>84.62</v>
      </c>
    </row>
    <row r="229" spans="2:6" x14ac:dyDescent="0.25">
      <c r="B229" s="2">
        <v>0.78125</v>
      </c>
      <c r="E229">
        <v>27.34</v>
      </c>
      <c r="F229">
        <v>84.67</v>
      </c>
    </row>
    <row r="230" spans="2:6" x14ac:dyDescent="0.25">
      <c r="B230" s="2">
        <v>0.78541666666666676</v>
      </c>
      <c r="E230">
        <v>27.31</v>
      </c>
      <c r="F230">
        <v>84.73</v>
      </c>
    </row>
    <row r="231" spans="2:6" x14ac:dyDescent="0.25">
      <c r="B231" s="2">
        <v>0.7895833333333333</v>
      </c>
      <c r="E231">
        <v>27.29</v>
      </c>
      <c r="F231">
        <v>84.79</v>
      </c>
    </row>
    <row r="232" spans="2:6" x14ac:dyDescent="0.25">
      <c r="B232" s="2">
        <v>0.79166666666666663</v>
      </c>
      <c r="C232">
        <v>26.21</v>
      </c>
    </row>
    <row r="233" spans="2:6" x14ac:dyDescent="0.25">
      <c r="B233" s="2">
        <v>0.79375000000000007</v>
      </c>
      <c r="E233">
        <v>27.27</v>
      </c>
      <c r="F233">
        <v>84.9</v>
      </c>
    </row>
    <row r="234" spans="2:6" x14ac:dyDescent="0.25">
      <c r="B234" s="2">
        <v>0.79791666666666661</v>
      </c>
      <c r="E234">
        <v>27.24</v>
      </c>
      <c r="F234">
        <v>84.97</v>
      </c>
    </row>
    <row r="235" spans="2:6" x14ac:dyDescent="0.25">
      <c r="B235" s="2">
        <v>0.80208333333333337</v>
      </c>
      <c r="E235">
        <v>27.22</v>
      </c>
      <c r="F235">
        <v>85.04</v>
      </c>
    </row>
    <row r="236" spans="2:6" x14ac:dyDescent="0.25">
      <c r="B236" s="2">
        <v>0.80625000000000002</v>
      </c>
      <c r="E236">
        <v>27.19</v>
      </c>
      <c r="F236">
        <v>85.12</v>
      </c>
    </row>
    <row r="237" spans="2:6" x14ac:dyDescent="0.25">
      <c r="B237" s="2">
        <v>0.81041666666666667</v>
      </c>
      <c r="E237">
        <v>27.17</v>
      </c>
      <c r="F237">
        <v>85.19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27.14</v>
      </c>
      <c r="F239">
        <v>85.27</v>
      </c>
    </row>
    <row r="240" spans="2:6" x14ac:dyDescent="0.25">
      <c r="B240" s="2">
        <v>0.81874999999999998</v>
      </c>
      <c r="E240">
        <v>27.11</v>
      </c>
      <c r="F240">
        <v>85.35</v>
      </c>
    </row>
    <row r="241" spans="2:6" x14ac:dyDescent="0.25">
      <c r="B241" s="2">
        <v>0.82291666666666663</v>
      </c>
      <c r="E241">
        <v>27.09</v>
      </c>
      <c r="F241">
        <v>85.43</v>
      </c>
    </row>
    <row r="242" spans="2:6" x14ac:dyDescent="0.25">
      <c r="B242" s="2">
        <v>0.82708333333333339</v>
      </c>
      <c r="E242">
        <v>27.06</v>
      </c>
      <c r="F242">
        <v>85.51</v>
      </c>
    </row>
    <row r="243" spans="2:6" x14ac:dyDescent="0.25">
      <c r="B243" s="2">
        <v>0.83124999999999993</v>
      </c>
      <c r="E243">
        <v>27.04</v>
      </c>
      <c r="F243">
        <v>85.58</v>
      </c>
    </row>
    <row r="244" spans="2:6" x14ac:dyDescent="0.25">
      <c r="B244" s="2">
        <v>0.83333333333333337</v>
      </c>
      <c r="C244">
        <v>25.82</v>
      </c>
    </row>
    <row r="245" spans="2:6" x14ac:dyDescent="0.25">
      <c r="B245" s="2">
        <v>0.8354166666666667</v>
      </c>
      <c r="E245">
        <v>27.01</v>
      </c>
      <c r="F245">
        <v>85.71</v>
      </c>
    </row>
    <row r="246" spans="2:6" x14ac:dyDescent="0.25">
      <c r="B246" s="2">
        <v>0.83958333333333324</v>
      </c>
      <c r="E246">
        <v>26.99</v>
      </c>
      <c r="F246">
        <v>85.79</v>
      </c>
    </row>
    <row r="247" spans="2:6" x14ac:dyDescent="0.25">
      <c r="B247" s="2">
        <v>0.84375</v>
      </c>
      <c r="E247">
        <v>26.96</v>
      </c>
      <c r="F247">
        <v>85.87</v>
      </c>
    </row>
    <row r="248" spans="2:6" x14ac:dyDescent="0.25">
      <c r="B248" s="2">
        <v>0.84791666666666676</v>
      </c>
      <c r="E248">
        <v>26.93</v>
      </c>
      <c r="F248">
        <v>85.95</v>
      </c>
    </row>
    <row r="249" spans="2:6" x14ac:dyDescent="0.25">
      <c r="B249" s="2">
        <v>0.8520833333333333</v>
      </c>
      <c r="E249">
        <v>26.91</v>
      </c>
      <c r="F249">
        <v>86.02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26.88</v>
      </c>
      <c r="F251">
        <v>86.1</v>
      </c>
    </row>
    <row r="252" spans="2:6" x14ac:dyDescent="0.25">
      <c r="B252" s="2">
        <v>0.86041666666666661</v>
      </c>
      <c r="E252">
        <v>26.86</v>
      </c>
      <c r="F252">
        <v>86.18</v>
      </c>
    </row>
    <row r="253" spans="2:6" x14ac:dyDescent="0.25">
      <c r="B253" s="2">
        <v>0.86458333333333337</v>
      </c>
      <c r="E253">
        <v>26.83</v>
      </c>
      <c r="F253">
        <v>86.27</v>
      </c>
    </row>
    <row r="254" spans="2:6" x14ac:dyDescent="0.25">
      <c r="B254" s="2">
        <v>0.86875000000000002</v>
      </c>
      <c r="E254">
        <v>26.81</v>
      </c>
      <c r="F254">
        <v>86.35</v>
      </c>
    </row>
    <row r="255" spans="2:6" x14ac:dyDescent="0.25">
      <c r="B255" s="2">
        <v>0.87291666666666667</v>
      </c>
      <c r="E255">
        <v>26.78</v>
      </c>
      <c r="F255">
        <v>86.43</v>
      </c>
    </row>
    <row r="256" spans="2:6" x14ac:dyDescent="0.25">
      <c r="B256" s="2">
        <v>0.875</v>
      </c>
      <c r="C256">
        <v>25.44</v>
      </c>
    </row>
    <row r="257" spans="2:6" x14ac:dyDescent="0.25">
      <c r="B257" s="2">
        <v>0.87708333333333333</v>
      </c>
      <c r="E257">
        <v>26.75</v>
      </c>
      <c r="F257">
        <v>86.56</v>
      </c>
    </row>
    <row r="258" spans="2:6" x14ac:dyDescent="0.25">
      <c r="B258" s="2">
        <v>0.88124999999999998</v>
      </c>
      <c r="E258">
        <v>26.73</v>
      </c>
      <c r="F258">
        <v>86.65</v>
      </c>
    </row>
    <row r="259" spans="2:6" x14ac:dyDescent="0.25">
      <c r="B259" s="2">
        <v>0.88541666666666663</v>
      </c>
      <c r="E259">
        <v>26.7</v>
      </c>
      <c r="F259">
        <v>86.73</v>
      </c>
    </row>
    <row r="260" spans="2:6" x14ac:dyDescent="0.25">
      <c r="B260" s="2">
        <v>0.88958333333333339</v>
      </c>
      <c r="E260">
        <v>26.67</v>
      </c>
      <c r="F260">
        <v>86.82</v>
      </c>
    </row>
    <row r="261" spans="2:6" x14ac:dyDescent="0.25">
      <c r="B261" s="2">
        <v>0.89374999999999993</v>
      </c>
      <c r="E261">
        <v>26.65</v>
      </c>
      <c r="F261">
        <v>86.91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26.62</v>
      </c>
      <c r="F263">
        <v>87</v>
      </c>
    </row>
    <row r="264" spans="2:6" x14ac:dyDescent="0.25">
      <c r="B264" s="2">
        <v>0.90208333333333324</v>
      </c>
      <c r="E264">
        <v>26.59</v>
      </c>
      <c r="F264">
        <v>87.09</v>
      </c>
    </row>
    <row r="265" spans="2:6" x14ac:dyDescent="0.25">
      <c r="B265" s="2">
        <v>0.90625</v>
      </c>
      <c r="E265">
        <v>26.57</v>
      </c>
      <c r="F265">
        <v>87.18</v>
      </c>
    </row>
    <row r="266" spans="2:6" x14ac:dyDescent="0.25">
      <c r="B266" s="2">
        <v>0.91041666666666676</v>
      </c>
      <c r="E266">
        <v>26.54</v>
      </c>
      <c r="F266">
        <v>87.27</v>
      </c>
    </row>
    <row r="267" spans="2:6" x14ac:dyDescent="0.25">
      <c r="B267" s="2">
        <v>0.9145833333333333</v>
      </c>
      <c r="E267">
        <v>26.51</v>
      </c>
      <c r="F267">
        <v>87.36</v>
      </c>
    </row>
    <row r="268" spans="2:6" x14ac:dyDescent="0.25">
      <c r="B268" s="2">
        <v>0.91666666666666663</v>
      </c>
      <c r="C268">
        <v>25.06</v>
      </c>
    </row>
    <row r="269" spans="2:6" x14ac:dyDescent="0.25">
      <c r="B269" s="2">
        <v>0.91875000000000007</v>
      </c>
      <c r="E269">
        <v>26.48</v>
      </c>
      <c r="F269">
        <v>87.45</v>
      </c>
    </row>
    <row r="270" spans="2:6" x14ac:dyDescent="0.25">
      <c r="B270" s="2">
        <v>0.92291666666666661</v>
      </c>
      <c r="E270">
        <v>26.45</v>
      </c>
      <c r="F270">
        <v>87.55</v>
      </c>
    </row>
    <row r="271" spans="2:6" x14ac:dyDescent="0.25">
      <c r="B271" s="2">
        <v>0.92708333333333337</v>
      </c>
      <c r="E271">
        <v>26.43</v>
      </c>
      <c r="F271">
        <v>87.64</v>
      </c>
    </row>
    <row r="272" spans="2:6" x14ac:dyDescent="0.25">
      <c r="B272" s="2">
        <v>0.93125000000000002</v>
      </c>
      <c r="E272">
        <v>26.4</v>
      </c>
      <c r="F272">
        <v>87.74</v>
      </c>
    </row>
    <row r="273" spans="2:6" x14ac:dyDescent="0.25">
      <c r="B273" s="2">
        <v>0.93541666666666667</v>
      </c>
      <c r="E273">
        <v>26.37</v>
      </c>
      <c r="F273">
        <v>87.84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26.34</v>
      </c>
      <c r="F275">
        <v>87.93</v>
      </c>
    </row>
    <row r="276" spans="2:6" x14ac:dyDescent="0.25">
      <c r="B276" s="2">
        <v>0.94374999999999998</v>
      </c>
      <c r="E276">
        <v>26.31</v>
      </c>
      <c r="F276">
        <v>88.03</v>
      </c>
    </row>
    <row r="277" spans="2:6" x14ac:dyDescent="0.25">
      <c r="B277" s="2">
        <v>0.94791666666666663</v>
      </c>
      <c r="E277">
        <v>26.29</v>
      </c>
      <c r="F277">
        <v>88.13</v>
      </c>
    </row>
    <row r="278" spans="2:6" x14ac:dyDescent="0.25">
      <c r="B278" s="2">
        <v>0.95208333333333339</v>
      </c>
      <c r="E278">
        <v>26.26</v>
      </c>
      <c r="F278">
        <v>88.23</v>
      </c>
    </row>
    <row r="279" spans="2:6" x14ac:dyDescent="0.25">
      <c r="B279" s="2">
        <v>0.95624999999999993</v>
      </c>
      <c r="E279">
        <v>26.23</v>
      </c>
      <c r="F279">
        <v>88.33</v>
      </c>
    </row>
    <row r="280" spans="2:6" x14ac:dyDescent="0.25">
      <c r="B280" s="2">
        <v>0.95833333333333337</v>
      </c>
      <c r="C280">
        <v>24.78</v>
      </c>
    </row>
    <row r="281" spans="2:6" x14ac:dyDescent="0.25">
      <c r="B281" s="2">
        <v>0.9604166666666667</v>
      </c>
      <c r="E281">
        <v>26.2</v>
      </c>
      <c r="F281">
        <v>88.42</v>
      </c>
    </row>
    <row r="282" spans="2:6" x14ac:dyDescent="0.25">
      <c r="B282" s="2">
        <v>0.96458333333333324</v>
      </c>
      <c r="E282">
        <v>26.18</v>
      </c>
      <c r="F282">
        <v>88.52</v>
      </c>
    </row>
    <row r="283" spans="2:6" x14ac:dyDescent="0.25">
      <c r="B283" s="2">
        <v>0.96875</v>
      </c>
      <c r="E283">
        <v>26.15</v>
      </c>
      <c r="F283">
        <v>88.62</v>
      </c>
    </row>
    <row r="284" spans="2:6" x14ac:dyDescent="0.25">
      <c r="B284" s="2">
        <v>0.97291666666666676</v>
      </c>
      <c r="E284">
        <v>26.12</v>
      </c>
      <c r="F284">
        <v>88.72</v>
      </c>
    </row>
    <row r="285" spans="2:6" x14ac:dyDescent="0.25">
      <c r="B285" s="2">
        <v>0.9770833333333333</v>
      </c>
      <c r="E285">
        <v>26.1</v>
      </c>
      <c r="F285">
        <v>88.82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26.07</v>
      </c>
      <c r="F287">
        <v>88.92</v>
      </c>
    </row>
    <row r="288" spans="2:6" x14ac:dyDescent="0.25">
      <c r="B288" s="2">
        <v>0.98541666666666661</v>
      </c>
      <c r="E288">
        <v>26.04</v>
      </c>
      <c r="F288">
        <v>89.02</v>
      </c>
    </row>
    <row r="289" spans="2:6" x14ac:dyDescent="0.25">
      <c r="B289" s="2">
        <v>0.98958333333333337</v>
      </c>
      <c r="E289">
        <v>26.01</v>
      </c>
      <c r="F289">
        <v>89.12</v>
      </c>
    </row>
    <row r="290" spans="2:6" x14ac:dyDescent="0.25">
      <c r="B290" s="2">
        <v>0.99375000000000002</v>
      </c>
      <c r="E290">
        <v>25.99</v>
      </c>
      <c r="F290">
        <v>89.22</v>
      </c>
    </row>
    <row r="291" spans="2:6" x14ac:dyDescent="0.25">
      <c r="B291" s="2">
        <v>0.99791666666666667</v>
      </c>
      <c r="E291">
        <v>25.96</v>
      </c>
      <c r="F291">
        <v>89.32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6041-4D7A-43F1-82DF-747DE87AE627}">
  <dimension ref="A1:F291"/>
  <sheetViews>
    <sheetView workbookViewId="0">
      <selection activeCell="H8" sqref="H8"/>
    </sheetView>
  </sheetViews>
  <sheetFormatPr defaultRowHeight="15" x14ac:dyDescent="0.25"/>
  <sheetData>
    <row r="1" spans="1:6" x14ac:dyDescent="0.25">
      <c r="C1" t="s">
        <v>18</v>
      </c>
      <c r="D1" t="s">
        <v>19</v>
      </c>
      <c r="E1" t="s">
        <v>388</v>
      </c>
      <c r="F1" t="s">
        <v>389</v>
      </c>
    </row>
    <row r="2" spans="1:6" x14ac:dyDescent="0.25">
      <c r="E2" t="s">
        <v>390</v>
      </c>
      <c r="F2" t="s">
        <v>390</v>
      </c>
    </row>
    <row r="3" spans="1:6" x14ac:dyDescent="0.25">
      <c r="A3" t="s">
        <v>20</v>
      </c>
      <c r="B3" t="s">
        <v>21</v>
      </c>
      <c r="C3" t="s">
        <v>22</v>
      </c>
      <c r="D3" t="s">
        <v>22</v>
      </c>
      <c r="E3" t="s">
        <v>534</v>
      </c>
      <c r="F3" t="s">
        <v>534</v>
      </c>
    </row>
    <row r="4" spans="1:6" x14ac:dyDescent="0.25">
      <c r="A4" t="s">
        <v>288</v>
      </c>
      <c r="B4" s="1">
        <v>1</v>
      </c>
    </row>
    <row r="5" spans="1:6" x14ac:dyDescent="0.25">
      <c r="B5" s="2">
        <v>2.0833333333333333E-3</v>
      </c>
      <c r="E5">
        <v>24.69</v>
      </c>
      <c r="F5">
        <v>83.34</v>
      </c>
    </row>
    <row r="6" spans="1:6" x14ac:dyDescent="0.25">
      <c r="B6" s="2">
        <v>6.2499999999999995E-3</v>
      </c>
      <c r="E6">
        <v>24.66</v>
      </c>
      <c r="F6">
        <v>83.43</v>
      </c>
    </row>
    <row r="7" spans="1:6" x14ac:dyDescent="0.25">
      <c r="B7" s="2">
        <v>1.0416666666666666E-2</v>
      </c>
      <c r="E7">
        <v>24.63</v>
      </c>
      <c r="F7">
        <v>83.52</v>
      </c>
    </row>
    <row r="8" spans="1:6" x14ac:dyDescent="0.25">
      <c r="B8" s="2">
        <v>1.4583333333333332E-2</v>
      </c>
      <c r="E8">
        <v>24.61</v>
      </c>
      <c r="F8">
        <v>83.61</v>
      </c>
    </row>
    <row r="9" spans="1:6" x14ac:dyDescent="0.25">
      <c r="B9" s="2">
        <v>1.8749999999999999E-2</v>
      </c>
      <c r="E9">
        <v>24.58</v>
      </c>
      <c r="F9">
        <v>83.7</v>
      </c>
    </row>
    <row r="10" spans="1:6" x14ac:dyDescent="0.25">
      <c r="B10" s="2">
        <v>2.0833333333333332E-2</v>
      </c>
      <c r="D10">
        <v>0</v>
      </c>
    </row>
    <row r="11" spans="1:6" x14ac:dyDescent="0.25">
      <c r="B11" s="2">
        <v>2.2916666666666669E-2</v>
      </c>
      <c r="E11">
        <v>24.56</v>
      </c>
      <c r="F11">
        <v>83.8</v>
      </c>
    </row>
    <row r="12" spans="1:6" x14ac:dyDescent="0.25">
      <c r="B12" s="2">
        <v>2.7083333333333334E-2</v>
      </c>
      <c r="E12">
        <v>24.53</v>
      </c>
      <c r="F12">
        <v>83.89</v>
      </c>
    </row>
    <row r="13" spans="1:6" x14ac:dyDescent="0.25">
      <c r="B13" s="2">
        <v>3.125E-2</v>
      </c>
      <c r="E13">
        <v>24.5</v>
      </c>
      <c r="F13">
        <v>83.98</v>
      </c>
    </row>
    <row r="14" spans="1:6" x14ac:dyDescent="0.25">
      <c r="B14" s="2">
        <v>3.5416666666666666E-2</v>
      </c>
      <c r="E14">
        <v>24.48</v>
      </c>
      <c r="F14">
        <v>84.07</v>
      </c>
    </row>
    <row r="15" spans="1:6" x14ac:dyDescent="0.25">
      <c r="B15" s="2">
        <v>3.9583333333333331E-2</v>
      </c>
      <c r="E15">
        <v>24.45</v>
      </c>
      <c r="F15">
        <v>84.17</v>
      </c>
    </row>
    <row r="16" spans="1:6" x14ac:dyDescent="0.25">
      <c r="B16" s="2">
        <v>4.1666666666666664E-2</v>
      </c>
      <c r="C16">
        <v>23.03</v>
      </c>
    </row>
    <row r="17" spans="2:6" x14ac:dyDescent="0.25">
      <c r="B17" s="2">
        <v>4.3750000000000004E-2</v>
      </c>
      <c r="E17">
        <v>24.43</v>
      </c>
      <c r="F17">
        <v>84.24</v>
      </c>
    </row>
    <row r="18" spans="2:6" x14ac:dyDescent="0.25">
      <c r="B18" s="2">
        <v>4.7916666666666663E-2</v>
      </c>
      <c r="E18">
        <v>24.4</v>
      </c>
      <c r="F18">
        <v>84.34</v>
      </c>
    </row>
    <row r="19" spans="2:6" x14ac:dyDescent="0.25">
      <c r="B19" s="2">
        <v>5.2083333333333336E-2</v>
      </c>
      <c r="E19">
        <v>24.38</v>
      </c>
      <c r="F19">
        <v>84.43</v>
      </c>
    </row>
    <row r="20" spans="2:6" x14ac:dyDescent="0.25">
      <c r="B20" s="2">
        <v>5.6250000000000001E-2</v>
      </c>
      <c r="E20">
        <v>24.35</v>
      </c>
      <c r="F20">
        <v>84.53</v>
      </c>
    </row>
    <row r="21" spans="2:6" x14ac:dyDescent="0.25">
      <c r="B21" s="2">
        <v>6.0416666666666667E-2</v>
      </c>
      <c r="E21">
        <v>24.32</v>
      </c>
      <c r="F21">
        <v>84.62</v>
      </c>
    </row>
    <row r="22" spans="2:6" x14ac:dyDescent="0.25">
      <c r="B22" s="2">
        <v>6.25E-2</v>
      </c>
      <c r="D22">
        <v>0</v>
      </c>
    </row>
    <row r="23" spans="2:6" x14ac:dyDescent="0.25">
      <c r="B23" s="2">
        <v>6.458333333333334E-2</v>
      </c>
      <c r="E23">
        <v>24.3</v>
      </c>
      <c r="F23">
        <v>84.71</v>
      </c>
    </row>
    <row r="24" spans="2:6" x14ac:dyDescent="0.25">
      <c r="B24" s="2">
        <v>6.8749999999999992E-2</v>
      </c>
      <c r="E24">
        <v>24.27</v>
      </c>
      <c r="F24">
        <v>84.81</v>
      </c>
    </row>
    <row r="25" spans="2:6" x14ac:dyDescent="0.25">
      <c r="B25" s="2">
        <v>7.2916666666666671E-2</v>
      </c>
      <c r="E25">
        <v>24.25</v>
      </c>
      <c r="F25">
        <v>84.9</v>
      </c>
    </row>
    <row r="26" spans="2:6" x14ac:dyDescent="0.25">
      <c r="B26" s="2">
        <v>7.7083333333333337E-2</v>
      </c>
      <c r="E26">
        <v>24.22</v>
      </c>
      <c r="F26">
        <v>84.99</v>
      </c>
    </row>
    <row r="27" spans="2:6" x14ac:dyDescent="0.25">
      <c r="B27" s="2">
        <v>8.1250000000000003E-2</v>
      </c>
      <c r="E27">
        <v>24.2</v>
      </c>
      <c r="F27">
        <v>85.09</v>
      </c>
    </row>
    <row r="28" spans="2:6" x14ac:dyDescent="0.25">
      <c r="B28" s="2">
        <v>8.3333333333333329E-2</v>
      </c>
      <c r="C28">
        <v>22.84</v>
      </c>
    </row>
    <row r="29" spans="2:6" x14ac:dyDescent="0.25">
      <c r="B29" s="2">
        <v>8.5416666666666655E-2</v>
      </c>
      <c r="E29">
        <v>24.17</v>
      </c>
      <c r="F29">
        <v>85.16</v>
      </c>
    </row>
    <row r="30" spans="2:6" x14ac:dyDescent="0.25">
      <c r="B30" s="2">
        <v>8.9583333333333334E-2</v>
      </c>
      <c r="E30">
        <v>24.15</v>
      </c>
      <c r="F30">
        <v>85.25</v>
      </c>
    </row>
    <row r="31" spans="2:6" x14ac:dyDescent="0.25">
      <c r="B31" s="2">
        <v>9.375E-2</v>
      </c>
      <c r="E31">
        <v>24.12</v>
      </c>
      <c r="F31">
        <v>85.34</v>
      </c>
    </row>
    <row r="32" spans="2:6" x14ac:dyDescent="0.25">
      <c r="B32" s="2">
        <v>9.7916666666666666E-2</v>
      </c>
      <c r="E32">
        <v>24.1</v>
      </c>
      <c r="F32">
        <v>85.44</v>
      </c>
    </row>
    <row r="33" spans="2:6" x14ac:dyDescent="0.25">
      <c r="B33" s="2">
        <v>0.10208333333333335</v>
      </c>
      <c r="E33">
        <v>24.08</v>
      </c>
      <c r="F33">
        <v>85.53</v>
      </c>
    </row>
    <row r="34" spans="2:6" x14ac:dyDescent="0.25">
      <c r="B34" s="2">
        <v>0.10416666666666667</v>
      </c>
      <c r="D34">
        <v>0</v>
      </c>
    </row>
    <row r="35" spans="2:6" x14ac:dyDescent="0.25">
      <c r="B35" s="2">
        <v>0.10625</v>
      </c>
      <c r="E35">
        <v>24.05</v>
      </c>
      <c r="F35">
        <v>85.62</v>
      </c>
    </row>
    <row r="36" spans="2:6" x14ac:dyDescent="0.25">
      <c r="B36" s="2">
        <v>0.11041666666666666</v>
      </c>
      <c r="E36">
        <v>24.03</v>
      </c>
      <c r="F36">
        <v>85.71</v>
      </c>
    </row>
    <row r="37" spans="2:6" x14ac:dyDescent="0.25">
      <c r="B37" s="2">
        <v>0.11458333333333333</v>
      </c>
      <c r="E37">
        <v>24</v>
      </c>
      <c r="F37">
        <v>85.8</v>
      </c>
    </row>
    <row r="38" spans="2:6" x14ac:dyDescent="0.25">
      <c r="B38" s="2">
        <v>0.11875000000000001</v>
      </c>
      <c r="E38">
        <v>23.98</v>
      </c>
      <c r="F38">
        <v>85.89</v>
      </c>
    </row>
    <row r="39" spans="2:6" x14ac:dyDescent="0.25">
      <c r="B39" s="2">
        <v>0.12291666666666667</v>
      </c>
      <c r="E39">
        <v>23.96</v>
      </c>
      <c r="F39">
        <v>85.98</v>
      </c>
    </row>
    <row r="40" spans="2:6" x14ac:dyDescent="0.25">
      <c r="B40" s="2">
        <v>0.125</v>
      </c>
      <c r="C40">
        <v>22.65</v>
      </c>
    </row>
    <row r="41" spans="2:6" x14ac:dyDescent="0.25">
      <c r="B41" s="2">
        <v>0.12708333333333333</v>
      </c>
      <c r="E41">
        <v>23.93</v>
      </c>
      <c r="F41">
        <v>86.05</v>
      </c>
    </row>
    <row r="42" spans="2:6" x14ac:dyDescent="0.25">
      <c r="B42" s="2">
        <v>0.13125000000000001</v>
      </c>
      <c r="E42">
        <v>23.91</v>
      </c>
      <c r="F42">
        <v>86.14</v>
      </c>
    </row>
    <row r="43" spans="2:6" x14ac:dyDescent="0.25">
      <c r="B43" s="2">
        <v>0.13541666666666666</v>
      </c>
      <c r="E43">
        <v>23.89</v>
      </c>
      <c r="F43">
        <v>86.23</v>
      </c>
    </row>
    <row r="44" spans="2:6" x14ac:dyDescent="0.25">
      <c r="B44" s="2">
        <v>0.13958333333333334</v>
      </c>
      <c r="E44">
        <v>23.86</v>
      </c>
      <c r="F44">
        <v>86.32</v>
      </c>
    </row>
    <row r="45" spans="2:6" x14ac:dyDescent="0.25">
      <c r="B45" s="2">
        <v>0.14375000000000002</v>
      </c>
      <c r="E45">
        <v>23.84</v>
      </c>
      <c r="F45">
        <v>86.41</v>
      </c>
    </row>
    <row r="46" spans="2:6" x14ac:dyDescent="0.25">
      <c r="B46" s="2">
        <v>0.14583333333333334</v>
      </c>
      <c r="D46">
        <v>0</v>
      </c>
    </row>
    <row r="47" spans="2:6" x14ac:dyDescent="0.25">
      <c r="B47" s="2">
        <v>0.14791666666666667</v>
      </c>
      <c r="E47">
        <v>23.82</v>
      </c>
      <c r="F47">
        <v>86.5</v>
      </c>
    </row>
    <row r="48" spans="2:6" x14ac:dyDescent="0.25">
      <c r="B48" s="2">
        <v>0.15208333333333332</v>
      </c>
      <c r="E48">
        <v>23.79</v>
      </c>
      <c r="F48">
        <v>86.59</v>
      </c>
    </row>
    <row r="49" spans="2:6" x14ac:dyDescent="0.25">
      <c r="B49" s="2">
        <v>0.15625</v>
      </c>
      <c r="E49">
        <v>23.77</v>
      </c>
      <c r="F49">
        <v>86.68</v>
      </c>
    </row>
    <row r="50" spans="2:6" x14ac:dyDescent="0.25">
      <c r="B50" s="2">
        <v>0.16041666666666668</v>
      </c>
      <c r="E50">
        <v>23.75</v>
      </c>
      <c r="F50">
        <v>86.77</v>
      </c>
    </row>
    <row r="51" spans="2:6" x14ac:dyDescent="0.25">
      <c r="B51" s="2">
        <v>0.16458333333333333</v>
      </c>
      <c r="E51">
        <v>23.72</v>
      </c>
      <c r="F51">
        <v>86.86</v>
      </c>
    </row>
    <row r="52" spans="2:6" x14ac:dyDescent="0.25">
      <c r="B52" s="2">
        <v>0.16666666666666666</v>
      </c>
      <c r="C52">
        <v>22.46</v>
      </c>
    </row>
    <row r="53" spans="2:6" x14ac:dyDescent="0.25">
      <c r="B53" s="2">
        <v>0.16874999999999998</v>
      </c>
      <c r="E53">
        <v>23.7</v>
      </c>
      <c r="F53">
        <v>86.99</v>
      </c>
    </row>
    <row r="54" spans="2:6" x14ac:dyDescent="0.25">
      <c r="B54" s="2">
        <v>0.17291666666666669</v>
      </c>
      <c r="E54">
        <v>23.68</v>
      </c>
      <c r="F54">
        <v>87.08</v>
      </c>
    </row>
    <row r="55" spans="2:6" x14ac:dyDescent="0.25">
      <c r="B55" s="2">
        <v>0.17708333333333334</v>
      </c>
      <c r="E55">
        <v>23.65</v>
      </c>
      <c r="F55">
        <v>87.17</v>
      </c>
    </row>
    <row r="56" spans="2:6" x14ac:dyDescent="0.25">
      <c r="B56" s="2">
        <v>0.18124999999999999</v>
      </c>
      <c r="E56">
        <v>23.63</v>
      </c>
      <c r="F56">
        <v>87.25</v>
      </c>
    </row>
    <row r="57" spans="2:6" x14ac:dyDescent="0.25">
      <c r="B57" s="2">
        <v>0.18541666666666667</v>
      </c>
      <c r="E57">
        <v>23.61</v>
      </c>
      <c r="F57">
        <v>87.34</v>
      </c>
    </row>
    <row r="58" spans="2:6" x14ac:dyDescent="0.25">
      <c r="B58" s="2">
        <v>0.1875</v>
      </c>
      <c r="D58">
        <v>0</v>
      </c>
    </row>
    <row r="59" spans="2:6" x14ac:dyDescent="0.25">
      <c r="B59" s="2">
        <v>0.18958333333333333</v>
      </c>
      <c r="E59">
        <v>23.59</v>
      </c>
      <c r="F59">
        <v>87.41</v>
      </c>
    </row>
    <row r="60" spans="2:6" x14ac:dyDescent="0.25">
      <c r="B60" s="2">
        <v>0.19375000000000001</v>
      </c>
      <c r="E60">
        <v>23.58</v>
      </c>
      <c r="F60">
        <v>87.47</v>
      </c>
    </row>
    <row r="61" spans="2:6" x14ac:dyDescent="0.25">
      <c r="B61" s="2">
        <v>0.19791666666666666</v>
      </c>
      <c r="E61">
        <v>23.56</v>
      </c>
      <c r="F61">
        <v>87.53</v>
      </c>
    </row>
    <row r="62" spans="2:6" x14ac:dyDescent="0.25">
      <c r="B62" s="2">
        <v>0.20208333333333331</v>
      </c>
      <c r="E62">
        <v>23.55</v>
      </c>
      <c r="F62">
        <v>87.57</v>
      </c>
    </row>
    <row r="63" spans="2:6" x14ac:dyDescent="0.25">
      <c r="B63" s="2">
        <v>0.20625000000000002</v>
      </c>
      <c r="E63">
        <v>23.54</v>
      </c>
      <c r="F63">
        <v>87.61</v>
      </c>
    </row>
    <row r="64" spans="2:6" x14ac:dyDescent="0.25">
      <c r="B64" s="2">
        <v>0.20833333333333334</v>
      </c>
      <c r="C64">
        <v>23.02</v>
      </c>
    </row>
    <row r="65" spans="2:6" x14ac:dyDescent="0.25">
      <c r="B65" s="2">
        <v>0.21041666666666667</v>
      </c>
      <c r="E65">
        <v>23.53</v>
      </c>
      <c r="F65">
        <v>87.67</v>
      </c>
    </row>
    <row r="66" spans="2:6" x14ac:dyDescent="0.25">
      <c r="B66" s="2">
        <v>0.21458333333333335</v>
      </c>
      <c r="E66">
        <v>23.52</v>
      </c>
      <c r="F66">
        <v>87.69</v>
      </c>
    </row>
    <row r="67" spans="2:6" x14ac:dyDescent="0.25">
      <c r="B67" s="2">
        <v>0.21875</v>
      </c>
      <c r="E67">
        <v>23.51</v>
      </c>
      <c r="F67">
        <v>87.7</v>
      </c>
    </row>
    <row r="68" spans="2:6" x14ac:dyDescent="0.25">
      <c r="B68" s="2">
        <v>0.22291666666666665</v>
      </c>
      <c r="E68">
        <v>23.51</v>
      </c>
      <c r="F68">
        <v>87.7</v>
      </c>
    </row>
    <row r="69" spans="2:6" x14ac:dyDescent="0.25">
      <c r="B69" s="2">
        <v>0.22708333333333333</v>
      </c>
      <c r="E69">
        <v>23.5</v>
      </c>
      <c r="F69">
        <v>87.69</v>
      </c>
    </row>
    <row r="70" spans="2:6" x14ac:dyDescent="0.25">
      <c r="B70" s="2">
        <v>0.22916666666666666</v>
      </c>
      <c r="D70">
        <v>0</v>
      </c>
    </row>
    <row r="71" spans="2:6" x14ac:dyDescent="0.25">
      <c r="B71" s="2">
        <v>0.23124999999999998</v>
      </c>
      <c r="E71">
        <v>23.5</v>
      </c>
      <c r="F71">
        <v>87.68</v>
      </c>
    </row>
    <row r="72" spans="2:6" x14ac:dyDescent="0.25">
      <c r="B72" s="2">
        <v>0.23541666666666669</v>
      </c>
      <c r="E72">
        <v>23.5</v>
      </c>
      <c r="F72">
        <v>87.66</v>
      </c>
    </row>
    <row r="73" spans="2:6" x14ac:dyDescent="0.25">
      <c r="B73" s="2">
        <v>0.23958333333333334</v>
      </c>
      <c r="E73">
        <v>23.5</v>
      </c>
      <c r="F73">
        <v>87.64</v>
      </c>
    </row>
    <row r="74" spans="2:6" x14ac:dyDescent="0.25">
      <c r="B74" s="2">
        <v>0.24374999999999999</v>
      </c>
      <c r="E74">
        <v>23.5</v>
      </c>
      <c r="F74">
        <v>87.61</v>
      </c>
    </row>
    <row r="75" spans="2:6" x14ac:dyDescent="0.25">
      <c r="B75" s="2">
        <v>0.24791666666666667</v>
      </c>
      <c r="E75">
        <v>23.51</v>
      </c>
      <c r="F75">
        <v>87.57</v>
      </c>
    </row>
    <row r="76" spans="2:6" x14ac:dyDescent="0.25">
      <c r="B76" s="2">
        <v>0.25</v>
      </c>
      <c r="C76">
        <v>23.57</v>
      </c>
    </row>
    <row r="77" spans="2:6" x14ac:dyDescent="0.25">
      <c r="B77" s="2">
        <v>0.25208333333333333</v>
      </c>
      <c r="E77">
        <v>23.51</v>
      </c>
      <c r="F77">
        <v>87.57</v>
      </c>
    </row>
    <row r="78" spans="2:6" x14ac:dyDescent="0.25">
      <c r="B78" s="2">
        <v>0.25625000000000003</v>
      </c>
      <c r="E78">
        <v>23.51</v>
      </c>
      <c r="F78">
        <v>87.52</v>
      </c>
    </row>
    <row r="79" spans="2:6" x14ac:dyDescent="0.25">
      <c r="B79" s="2">
        <v>0.26041666666666669</v>
      </c>
      <c r="E79">
        <v>23.52</v>
      </c>
      <c r="F79">
        <v>87.47</v>
      </c>
    </row>
    <row r="80" spans="2:6" x14ac:dyDescent="0.25">
      <c r="B80" s="2">
        <v>0.26458333333333334</v>
      </c>
      <c r="E80">
        <v>23.53</v>
      </c>
      <c r="F80">
        <v>87.42</v>
      </c>
    </row>
    <row r="81" spans="2:6" x14ac:dyDescent="0.25">
      <c r="B81" s="2">
        <v>0.26874999999999999</v>
      </c>
      <c r="E81">
        <v>23.53</v>
      </c>
      <c r="F81">
        <v>87.36</v>
      </c>
    </row>
    <row r="82" spans="2:6" x14ac:dyDescent="0.25">
      <c r="B82" s="2">
        <v>0.27083333333333331</v>
      </c>
      <c r="D82">
        <v>0</v>
      </c>
    </row>
    <row r="83" spans="2:6" x14ac:dyDescent="0.25">
      <c r="B83" s="2">
        <v>0.27291666666666664</v>
      </c>
      <c r="E83">
        <v>23.54</v>
      </c>
      <c r="F83">
        <v>87.3</v>
      </c>
    </row>
    <row r="84" spans="2:6" x14ac:dyDescent="0.25">
      <c r="B84" s="2">
        <v>0.27708333333333335</v>
      </c>
      <c r="E84">
        <v>23.55</v>
      </c>
      <c r="F84">
        <v>87.23</v>
      </c>
    </row>
    <row r="85" spans="2:6" x14ac:dyDescent="0.25">
      <c r="B85" s="2">
        <v>0.28125</v>
      </c>
      <c r="E85">
        <v>23.56</v>
      </c>
      <c r="F85">
        <v>87.16</v>
      </c>
    </row>
    <row r="86" spans="2:6" x14ac:dyDescent="0.25">
      <c r="B86" s="2">
        <v>0.28541666666666665</v>
      </c>
      <c r="E86">
        <v>23.57</v>
      </c>
      <c r="F86">
        <v>87.08</v>
      </c>
    </row>
    <row r="87" spans="2:6" x14ac:dyDescent="0.25">
      <c r="B87" s="2">
        <v>0.28958333333333336</v>
      </c>
      <c r="E87">
        <v>23.59</v>
      </c>
      <c r="F87">
        <v>87</v>
      </c>
    </row>
    <row r="88" spans="2:6" x14ac:dyDescent="0.25">
      <c r="B88" s="2">
        <v>0.29166666666666669</v>
      </c>
      <c r="C88">
        <v>24.13</v>
      </c>
    </row>
    <row r="89" spans="2:6" x14ac:dyDescent="0.25">
      <c r="B89" s="2">
        <v>0.29375000000000001</v>
      </c>
      <c r="E89">
        <v>23.6</v>
      </c>
      <c r="F89">
        <v>86.9</v>
      </c>
    </row>
    <row r="90" spans="2:6" x14ac:dyDescent="0.25">
      <c r="B90" s="2">
        <v>0.29791666666666666</v>
      </c>
      <c r="E90">
        <v>23.61</v>
      </c>
      <c r="F90">
        <v>86.81</v>
      </c>
    </row>
    <row r="91" spans="2:6" x14ac:dyDescent="0.25">
      <c r="B91" s="2">
        <v>0.30208333333333331</v>
      </c>
      <c r="E91">
        <v>23.63</v>
      </c>
      <c r="F91">
        <v>86.72</v>
      </c>
    </row>
    <row r="92" spans="2:6" x14ac:dyDescent="0.25">
      <c r="B92" s="2">
        <v>0.30624999999999997</v>
      </c>
      <c r="E92">
        <v>23.64</v>
      </c>
      <c r="F92">
        <v>86.62</v>
      </c>
    </row>
    <row r="93" spans="2:6" x14ac:dyDescent="0.25">
      <c r="B93" s="2">
        <v>0.31041666666666667</v>
      </c>
      <c r="E93">
        <v>23.66</v>
      </c>
      <c r="F93">
        <v>86.51</v>
      </c>
    </row>
    <row r="94" spans="2:6" x14ac:dyDescent="0.25">
      <c r="B94" s="2">
        <v>0.3125</v>
      </c>
      <c r="D94">
        <v>36</v>
      </c>
    </row>
    <row r="95" spans="2:6" x14ac:dyDescent="0.25">
      <c r="B95" s="2">
        <v>0.31458333333333333</v>
      </c>
      <c r="E95">
        <v>23.68</v>
      </c>
      <c r="F95">
        <v>86.38</v>
      </c>
    </row>
    <row r="96" spans="2:6" x14ac:dyDescent="0.25">
      <c r="B96" s="2">
        <v>0.31875000000000003</v>
      </c>
      <c r="E96">
        <v>23.71</v>
      </c>
      <c r="F96">
        <v>86.23</v>
      </c>
    </row>
    <row r="97" spans="2:6" x14ac:dyDescent="0.25">
      <c r="B97" s="2">
        <v>0.32291666666666669</v>
      </c>
      <c r="E97">
        <v>23.73</v>
      </c>
      <c r="F97">
        <v>86.07</v>
      </c>
    </row>
    <row r="98" spans="2:6" x14ac:dyDescent="0.25">
      <c r="B98" s="2">
        <v>0.32708333333333334</v>
      </c>
      <c r="E98">
        <v>23.76</v>
      </c>
      <c r="F98">
        <v>85.9</v>
      </c>
    </row>
    <row r="99" spans="2:6" x14ac:dyDescent="0.25">
      <c r="B99" s="2">
        <v>0.33124999999999999</v>
      </c>
      <c r="E99">
        <v>23.8</v>
      </c>
      <c r="F99">
        <v>85.71</v>
      </c>
    </row>
    <row r="100" spans="2:6" x14ac:dyDescent="0.25">
      <c r="B100" s="2">
        <v>0.33333333333333331</v>
      </c>
      <c r="C100">
        <v>25.65</v>
      </c>
    </row>
    <row r="101" spans="2:6" x14ac:dyDescent="0.25">
      <c r="B101" s="2">
        <v>0.3354166666666667</v>
      </c>
      <c r="E101">
        <v>23.83</v>
      </c>
      <c r="F101">
        <v>85.48</v>
      </c>
    </row>
    <row r="102" spans="2:6" x14ac:dyDescent="0.25">
      <c r="B102" s="2">
        <v>0.33958333333333335</v>
      </c>
      <c r="E102">
        <v>23.87</v>
      </c>
      <c r="F102">
        <v>85.26</v>
      </c>
    </row>
    <row r="103" spans="2:6" x14ac:dyDescent="0.25">
      <c r="B103" s="2">
        <v>0.34375</v>
      </c>
      <c r="E103">
        <v>23.92</v>
      </c>
      <c r="F103">
        <v>85.03</v>
      </c>
    </row>
    <row r="104" spans="2:6" x14ac:dyDescent="0.25">
      <c r="B104" s="2">
        <v>0.34791666666666665</v>
      </c>
      <c r="E104">
        <v>23.96</v>
      </c>
      <c r="F104">
        <v>84.78</v>
      </c>
    </row>
    <row r="105" spans="2:6" x14ac:dyDescent="0.25">
      <c r="B105" s="2">
        <v>0.3520833333333333</v>
      </c>
      <c r="E105">
        <v>24.01</v>
      </c>
      <c r="F105">
        <v>84.52</v>
      </c>
    </row>
    <row r="106" spans="2:6" x14ac:dyDescent="0.25">
      <c r="B106" s="2">
        <v>0.35416666666666669</v>
      </c>
      <c r="D106">
        <v>55</v>
      </c>
    </row>
    <row r="107" spans="2:6" x14ac:dyDescent="0.25">
      <c r="B107" s="2">
        <v>0.35625000000000001</v>
      </c>
      <c r="E107">
        <v>24.05</v>
      </c>
      <c r="F107">
        <v>84.25</v>
      </c>
    </row>
    <row r="108" spans="2:6" x14ac:dyDescent="0.25">
      <c r="B108" s="2">
        <v>0.36041666666666666</v>
      </c>
      <c r="E108">
        <v>24.11</v>
      </c>
      <c r="F108">
        <v>83.97</v>
      </c>
    </row>
    <row r="109" spans="2:6" x14ac:dyDescent="0.25">
      <c r="B109" s="2">
        <v>0.36458333333333331</v>
      </c>
      <c r="E109">
        <v>24.16</v>
      </c>
      <c r="F109">
        <v>83.68</v>
      </c>
    </row>
    <row r="110" spans="2:6" x14ac:dyDescent="0.25">
      <c r="B110" s="2">
        <v>0.36874999999999997</v>
      </c>
      <c r="E110">
        <v>24.21</v>
      </c>
      <c r="F110">
        <v>83.38</v>
      </c>
    </row>
    <row r="111" spans="2:6" x14ac:dyDescent="0.25">
      <c r="B111" s="2">
        <v>0.37291666666666662</v>
      </c>
      <c r="E111">
        <v>24.27</v>
      </c>
      <c r="F111">
        <v>83.07</v>
      </c>
    </row>
    <row r="112" spans="2:6" x14ac:dyDescent="0.25">
      <c r="B112" s="2">
        <v>0.375</v>
      </c>
      <c r="C112">
        <v>27.17</v>
      </c>
    </row>
    <row r="113" spans="2:6" x14ac:dyDescent="0.25">
      <c r="B113" s="2">
        <v>0.37708333333333338</v>
      </c>
      <c r="E113">
        <v>24.33</v>
      </c>
      <c r="F113">
        <v>82.73</v>
      </c>
    </row>
    <row r="114" spans="2:6" x14ac:dyDescent="0.25">
      <c r="B114" s="2">
        <v>0.38125000000000003</v>
      </c>
      <c r="E114">
        <v>24.39</v>
      </c>
      <c r="F114">
        <v>82.4</v>
      </c>
    </row>
    <row r="115" spans="2:6" x14ac:dyDescent="0.25">
      <c r="B115" s="2">
        <v>0.38541666666666669</v>
      </c>
      <c r="E115">
        <v>24.46</v>
      </c>
      <c r="F115">
        <v>82.06</v>
      </c>
    </row>
    <row r="116" spans="2:6" x14ac:dyDescent="0.25">
      <c r="B116" s="2">
        <v>0.38958333333333334</v>
      </c>
      <c r="E116">
        <v>24.52</v>
      </c>
      <c r="F116">
        <v>81.709999999999994</v>
      </c>
    </row>
    <row r="117" spans="2:6" x14ac:dyDescent="0.25">
      <c r="B117" s="2">
        <v>0.39374999999999999</v>
      </c>
      <c r="E117">
        <v>24.62</v>
      </c>
      <c r="F117">
        <v>81.209999999999994</v>
      </c>
    </row>
    <row r="118" spans="2:6" x14ac:dyDescent="0.25">
      <c r="B118" s="2">
        <v>0.39583333333333331</v>
      </c>
      <c r="D118">
        <v>246.179</v>
      </c>
    </row>
    <row r="119" spans="2:6" x14ac:dyDescent="0.25">
      <c r="B119" s="2">
        <v>0.3979166666666667</v>
      </c>
      <c r="E119">
        <v>25.51</v>
      </c>
      <c r="F119">
        <v>77.47</v>
      </c>
    </row>
    <row r="120" spans="2:6" x14ac:dyDescent="0.25">
      <c r="B120" s="2">
        <v>0.40208333333333335</v>
      </c>
      <c r="E120">
        <v>26.72</v>
      </c>
      <c r="F120">
        <v>72.75</v>
      </c>
    </row>
    <row r="121" spans="2:6" x14ac:dyDescent="0.25">
      <c r="B121" s="2">
        <v>0.40625</v>
      </c>
      <c r="E121">
        <v>27</v>
      </c>
      <c r="F121">
        <v>72.13</v>
      </c>
    </row>
    <row r="122" spans="2:6" x14ac:dyDescent="0.25">
      <c r="B122" s="2">
        <v>0.41041666666666665</v>
      </c>
      <c r="E122">
        <v>27</v>
      </c>
      <c r="F122">
        <v>72.709999999999994</v>
      </c>
    </row>
    <row r="123" spans="2:6" x14ac:dyDescent="0.25">
      <c r="B123" s="2">
        <v>0.4145833333333333</v>
      </c>
      <c r="E123">
        <v>27</v>
      </c>
      <c r="F123">
        <v>73.27</v>
      </c>
    </row>
    <row r="124" spans="2:6" x14ac:dyDescent="0.25">
      <c r="B124" s="2">
        <v>0.41666666666666669</v>
      </c>
      <c r="C124">
        <v>28.68</v>
      </c>
    </row>
    <row r="125" spans="2:6" x14ac:dyDescent="0.25">
      <c r="B125" s="2">
        <v>0.41875000000000001</v>
      </c>
      <c r="E125">
        <v>26.94</v>
      </c>
      <c r="F125">
        <v>73.59</v>
      </c>
    </row>
    <row r="126" spans="2:6" x14ac:dyDescent="0.25">
      <c r="B126" s="2">
        <v>0.42291666666666666</v>
      </c>
      <c r="E126">
        <v>26.79</v>
      </c>
      <c r="F126">
        <v>74.209999999999994</v>
      </c>
    </row>
    <row r="127" spans="2:6" x14ac:dyDescent="0.25">
      <c r="B127" s="2">
        <v>0.42708333333333331</v>
      </c>
      <c r="E127">
        <v>26.69</v>
      </c>
      <c r="F127">
        <v>74.59</v>
      </c>
    </row>
    <row r="128" spans="2:6" x14ac:dyDescent="0.25">
      <c r="B128" s="2">
        <v>0.43124999999999997</v>
      </c>
      <c r="E128">
        <v>26.63</v>
      </c>
      <c r="F128">
        <v>74.790000000000006</v>
      </c>
    </row>
    <row r="129" spans="2:6" x14ac:dyDescent="0.25">
      <c r="B129" s="2">
        <v>0.43541666666666662</v>
      </c>
      <c r="E129">
        <v>26.6</v>
      </c>
      <c r="F129">
        <v>74.88</v>
      </c>
    </row>
    <row r="130" spans="2:6" x14ac:dyDescent="0.25">
      <c r="B130" s="2">
        <v>0.4375</v>
      </c>
      <c r="D130">
        <v>481.97300000000001</v>
      </c>
    </row>
    <row r="131" spans="2:6" x14ac:dyDescent="0.25">
      <c r="B131" s="2">
        <v>0.43958333333333338</v>
      </c>
      <c r="E131">
        <v>26.59</v>
      </c>
      <c r="F131">
        <v>74.89</v>
      </c>
    </row>
    <row r="132" spans="2:6" x14ac:dyDescent="0.25">
      <c r="B132" s="2">
        <v>0.44375000000000003</v>
      </c>
      <c r="E132">
        <v>26.59</v>
      </c>
      <c r="F132">
        <v>74.849999999999994</v>
      </c>
    </row>
    <row r="133" spans="2:6" x14ac:dyDescent="0.25">
      <c r="B133" s="2">
        <v>0.44791666666666669</v>
      </c>
      <c r="E133">
        <v>26.59</v>
      </c>
      <c r="F133">
        <v>74.78</v>
      </c>
    </row>
    <row r="134" spans="2:6" x14ac:dyDescent="0.25">
      <c r="B134" s="2">
        <v>0.45208333333333334</v>
      </c>
      <c r="E134">
        <v>26.6</v>
      </c>
      <c r="F134">
        <v>74.69</v>
      </c>
    </row>
    <row r="135" spans="2:6" x14ac:dyDescent="0.25">
      <c r="B135" s="2">
        <v>0.45624999999999999</v>
      </c>
      <c r="E135">
        <v>26.62</v>
      </c>
      <c r="F135">
        <v>74.58</v>
      </c>
    </row>
    <row r="136" spans="2:6" x14ac:dyDescent="0.25">
      <c r="B136" s="2">
        <v>0.45833333333333331</v>
      </c>
      <c r="C136">
        <v>28.86</v>
      </c>
    </row>
    <row r="137" spans="2:6" x14ac:dyDescent="0.25">
      <c r="B137" s="2">
        <v>0.4604166666666667</v>
      </c>
      <c r="E137">
        <v>26.64</v>
      </c>
      <c r="F137">
        <v>74.38</v>
      </c>
    </row>
    <row r="138" spans="2:6" x14ac:dyDescent="0.25">
      <c r="B138" s="2">
        <v>0.46458333333333335</v>
      </c>
      <c r="E138">
        <v>26.66</v>
      </c>
      <c r="F138">
        <v>74.239999999999995</v>
      </c>
    </row>
    <row r="139" spans="2:6" x14ac:dyDescent="0.25">
      <c r="B139" s="2">
        <v>0.46875</v>
      </c>
      <c r="E139">
        <v>26.68</v>
      </c>
      <c r="F139">
        <v>74.09</v>
      </c>
    </row>
    <row r="140" spans="2:6" x14ac:dyDescent="0.25">
      <c r="B140" s="2">
        <v>0.47291666666666665</v>
      </c>
      <c r="E140">
        <v>26.7</v>
      </c>
      <c r="F140">
        <v>73.930000000000007</v>
      </c>
    </row>
    <row r="141" spans="2:6" x14ac:dyDescent="0.25">
      <c r="B141" s="2">
        <v>0.4770833333333333</v>
      </c>
      <c r="E141">
        <v>26.73</v>
      </c>
      <c r="F141">
        <v>73.77</v>
      </c>
    </row>
    <row r="142" spans="2:6" x14ac:dyDescent="0.25">
      <c r="B142" s="2">
        <v>0.47916666666666669</v>
      </c>
      <c r="D142">
        <v>646.96799999999996</v>
      </c>
    </row>
    <row r="143" spans="2:6" x14ac:dyDescent="0.25">
      <c r="B143" s="2">
        <v>0.48125000000000001</v>
      </c>
      <c r="E143">
        <v>26.76</v>
      </c>
      <c r="F143">
        <v>73.599999999999994</v>
      </c>
    </row>
    <row r="144" spans="2:6" x14ac:dyDescent="0.25">
      <c r="B144" s="2">
        <v>0.48541666666666666</v>
      </c>
      <c r="E144">
        <v>26.79</v>
      </c>
      <c r="F144">
        <v>73.42</v>
      </c>
    </row>
    <row r="145" spans="2:6" x14ac:dyDescent="0.25">
      <c r="B145" s="2">
        <v>0.48958333333333331</v>
      </c>
      <c r="E145">
        <v>26.82</v>
      </c>
      <c r="F145">
        <v>73.239999999999995</v>
      </c>
    </row>
    <row r="146" spans="2:6" x14ac:dyDescent="0.25">
      <c r="B146" s="2">
        <v>0.49374999999999997</v>
      </c>
      <c r="E146">
        <v>26.85</v>
      </c>
      <c r="F146">
        <v>73.06</v>
      </c>
    </row>
    <row r="147" spans="2:6" x14ac:dyDescent="0.25">
      <c r="B147" s="2">
        <v>0.49791666666666662</v>
      </c>
      <c r="E147">
        <v>26.88</v>
      </c>
      <c r="F147">
        <v>72.87</v>
      </c>
    </row>
    <row r="148" spans="2:6" x14ac:dyDescent="0.25">
      <c r="B148" s="2">
        <v>0.5</v>
      </c>
      <c r="C148">
        <v>29.03</v>
      </c>
    </row>
    <row r="149" spans="2:6" x14ac:dyDescent="0.25">
      <c r="B149" s="2">
        <v>0.50208333333333333</v>
      </c>
      <c r="E149">
        <v>26.98</v>
      </c>
      <c r="F149">
        <v>72.290000000000006</v>
      </c>
    </row>
    <row r="150" spans="2:6" x14ac:dyDescent="0.25">
      <c r="B150" s="2">
        <v>0.50624999999999998</v>
      </c>
      <c r="E150">
        <v>27</v>
      </c>
      <c r="F150">
        <v>72.16</v>
      </c>
    </row>
    <row r="151" spans="2:6" x14ac:dyDescent="0.25">
      <c r="B151" s="2">
        <v>0.51041666666666663</v>
      </c>
      <c r="E151">
        <v>27</v>
      </c>
      <c r="F151">
        <v>72.099999999999994</v>
      </c>
    </row>
    <row r="152" spans="2:6" x14ac:dyDescent="0.25">
      <c r="B152" s="2">
        <v>0.51458333333333328</v>
      </c>
      <c r="E152">
        <v>27</v>
      </c>
      <c r="F152">
        <v>72.05</v>
      </c>
    </row>
    <row r="153" spans="2:6" x14ac:dyDescent="0.25">
      <c r="B153" s="2">
        <v>0.51874999999999993</v>
      </c>
      <c r="E153">
        <v>27</v>
      </c>
      <c r="F153">
        <v>72.010000000000005</v>
      </c>
    </row>
    <row r="154" spans="2:6" x14ac:dyDescent="0.25">
      <c r="B154" s="2">
        <v>0.52083333333333337</v>
      </c>
      <c r="D154">
        <v>748.53599999999994</v>
      </c>
    </row>
    <row r="155" spans="2:6" x14ac:dyDescent="0.25">
      <c r="B155" s="2">
        <v>0.5229166666666667</v>
      </c>
      <c r="E155">
        <v>27</v>
      </c>
      <c r="F155">
        <v>72.39</v>
      </c>
    </row>
    <row r="156" spans="2:6" x14ac:dyDescent="0.25">
      <c r="B156" s="2">
        <v>0.52708333333333335</v>
      </c>
      <c r="E156">
        <v>27</v>
      </c>
      <c r="F156">
        <v>72.95</v>
      </c>
    </row>
    <row r="157" spans="2:6" x14ac:dyDescent="0.25">
      <c r="B157" s="2">
        <v>0.53125</v>
      </c>
      <c r="E157">
        <v>27</v>
      </c>
      <c r="F157">
        <v>73.5</v>
      </c>
    </row>
    <row r="158" spans="2:6" x14ac:dyDescent="0.25">
      <c r="B158" s="2">
        <v>0.53541666666666665</v>
      </c>
      <c r="E158">
        <v>27</v>
      </c>
      <c r="F158">
        <v>74.040000000000006</v>
      </c>
    </row>
    <row r="159" spans="2:6" x14ac:dyDescent="0.25">
      <c r="B159" s="2">
        <v>0.5395833333333333</v>
      </c>
      <c r="E159">
        <v>27</v>
      </c>
      <c r="F159">
        <v>74.569999999999993</v>
      </c>
    </row>
    <row r="160" spans="2:6" x14ac:dyDescent="0.25">
      <c r="B160" s="2">
        <v>0.54166666666666663</v>
      </c>
      <c r="C160">
        <v>29.2</v>
      </c>
    </row>
    <row r="161" spans="2:6" x14ac:dyDescent="0.25">
      <c r="B161" s="2">
        <v>0.54375000000000007</v>
      </c>
      <c r="E161">
        <v>27</v>
      </c>
      <c r="F161">
        <v>74.650000000000006</v>
      </c>
    </row>
    <row r="162" spans="2:6" x14ac:dyDescent="0.25">
      <c r="B162" s="2">
        <v>0.54791666666666672</v>
      </c>
      <c r="E162">
        <v>27</v>
      </c>
      <c r="F162">
        <v>74.58</v>
      </c>
    </row>
    <row r="163" spans="2:6" x14ac:dyDescent="0.25">
      <c r="B163" s="2">
        <v>0.55208333333333337</v>
      </c>
      <c r="E163">
        <v>27</v>
      </c>
      <c r="F163">
        <v>74.510000000000005</v>
      </c>
    </row>
    <row r="164" spans="2:6" x14ac:dyDescent="0.25">
      <c r="B164" s="2">
        <v>0.55625000000000002</v>
      </c>
      <c r="E164">
        <v>27</v>
      </c>
      <c r="F164">
        <v>74.430000000000007</v>
      </c>
    </row>
    <row r="165" spans="2:6" x14ac:dyDescent="0.25">
      <c r="B165" s="2">
        <v>0.56041666666666667</v>
      </c>
      <c r="E165">
        <v>27</v>
      </c>
      <c r="F165">
        <v>74.36</v>
      </c>
    </row>
    <row r="166" spans="2:6" x14ac:dyDescent="0.25">
      <c r="B166" s="2">
        <v>0.5625</v>
      </c>
      <c r="D166">
        <v>823.928</v>
      </c>
    </row>
    <row r="167" spans="2:6" x14ac:dyDescent="0.25">
      <c r="B167" s="2">
        <v>0.56458333333333333</v>
      </c>
      <c r="E167">
        <v>27</v>
      </c>
      <c r="F167">
        <v>74.290000000000006</v>
      </c>
    </row>
    <row r="168" spans="2:6" x14ac:dyDescent="0.25">
      <c r="B168" s="2">
        <v>0.56874999999999998</v>
      </c>
      <c r="E168">
        <v>27</v>
      </c>
      <c r="F168">
        <v>74.22</v>
      </c>
    </row>
    <row r="169" spans="2:6" x14ac:dyDescent="0.25">
      <c r="B169" s="2">
        <v>0.57291666666666663</v>
      </c>
      <c r="E169">
        <v>27</v>
      </c>
      <c r="F169">
        <v>74.14</v>
      </c>
    </row>
    <row r="170" spans="2:6" x14ac:dyDescent="0.25">
      <c r="B170" s="2">
        <v>0.57708333333333328</v>
      </c>
      <c r="E170">
        <v>27</v>
      </c>
      <c r="F170">
        <v>74.069999999999993</v>
      </c>
    </row>
    <row r="171" spans="2:6" x14ac:dyDescent="0.25">
      <c r="B171" s="2">
        <v>0.58124999999999993</v>
      </c>
      <c r="E171">
        <v>27</v>
      </c>
      <c r="F171">
        <v>74</v>
      </c>
    </row>
    <row r="172" spans="2:6" x14ac:dyDescent="0.25">
      <c r="B172" s="2">
        <v>0.58333333333333337</v>
      </c>
      <c r="C172">
        <v>28.54</v>
      </c>
    </row>
    <row r="173" spans="2:6" x14ac:dyDescent="0.25">
      <c r="B173" s="2">
        <v>0.5854166666666667</v>
      </c>
      <c r="E173">
        <v>27</v>
      </c>
      <c r="F173">
        <v>73.91</v>
      </c>
    </row>
    <row r="174" spans="2:6" x14ac:dyDescent="0.25">
      <c r="B174" s="2">
        <v>0.58958333333333335</v>
      </c>
      <c r="E174">
        <v>27</v>
      </c>
      <c r="F174">
        <v>73.83</v>
      </c>
    </row>
    <row r="175" spans="2:6" x14ac:dyDescent="0.25">
      <c r="B175" s="2">
        <v>0.59375</v>
      </c>
      <c r="E175">
        <v>27</v>
      </c>
      <c r="F175">
        <v>73.760000000000005</v>
      </c>
    </row>
    <row r="176" spans="2:6" x14ac:dyDescent="0.25">
      <c r="B176" s="2">
        <v>0.59791666666666665</v>
      </c>
      <c r="E176">
        <v>27</v>
      </c>
      <c r="F176">
        <v>73.69</v>
      </c>
    </row>
    <row r="177" spans="2:6" x14ac:dyDescent="0.25">
      <c r="B177" s="2">
        <v>0.6020833333333333</v>
      </c>
      <c r="E177">
        <v>27</v>
      </c>
      <c r="F177">
        <v>73.62</v>
      </c>
    </row>
    <row r="178" spans="2:6" x14ac:dyDescent="0.25">
      <c r="B178" s="2">
        <v>0.60416666666666663</v>
      </c>
      <c r="D178">
        <v>696.67100000000005</v>
      </c>
    </row>
    <row r="179" spans="2:6" x14ac:dyDescent="0.25">
      <c r="B179" s="2">
        <v>0.60625000000000007</v>
      </c>
      <c r="E179">
        <v>27</v>
      </c>
      <c r="F179">
        <v>73.540000000000006</v>
      </c>
    </row>
    <row r="180" spans="2:6" x14ac:dyDescent="0.25">
      <c r="B180" s="2">
        <v>0.61041666666666672</v>
      </c>
      <c r="E180">
        <v>27</v>
      </c>
      <c r="F180">
        <v>73.47</v>
      </c>
    </row>
    <row r="181" spans="2:6" x14ac:dyDescent="0.25">
      <c r="B181" s="2">
        <v>0.61458333333333337</v>
      </c>
      <c r="E181">
        <v>27</v>
      </c>
      <c r="F181">
        <v>73.400000000000006</v>
      </c>
    </row>
    <row r="182" spans="2:6" x14ac:dyDescent="0.25">
      <c r="B182" s="2">
        <v>0.61875000000000002</v>
      </c>
      <c r="E182">
        <v>27</v>
      </c>
      <c r="F182">
        <v>73.33</v>
      </c>
    </row>
    <row r="183" spans="2:6" x14ac:dyDescent="0.25">
      <c r="B183" s="2">
        <v>0.62291666666666667</v>
      </c>
      <c r="E183">
        <v>27</v>
      </c>
      <c r="F183">
        <v>73.25</v>
      </c>
    </row>
    <row r="184" spans="2:6" x14ac:dyDescent="0.25">
      <c r="B184" s="2">
        <v>0.625</v>
      </c>
      <c r="C184">
        <v>27.88</v>
      </c>
    </row>
    <row r="185" spans="2:6" x14ac:dyDescent="0.25">
      <c r="B185" s="2">
        <v>0.62708333333333333</v>
      </c>
      <c r="E185">
        <v>27</v>
      </c>
      <c r="F185">
        <v>73.16</v>
      </c>
    </row>
    <row r="186" spans="2:6" x14ac:dyDescent="0.25">
      <c r="B186" s="2">
        <v>0.63124999999999998</v>
      </c>
      <c r="E186">
        <v>27</v>
      </c>
      <c r="F186">
        <v>73.09</v>
      </c>
    </row>
    <row r="187" spans="2:6" x14ac:dyDescent="0.25">
      <c r="B187" s="2">
        <v>0.63541666666666663</v>
      </c>
      <c r="E187">
        <v>27</v>
      </c>
      <c r="F187">
        <v>73.02</v>
      </c>
    </row>
    <row r="188" spans="2:6" x14ac:dyDescent="0.25">
      <c r="B188" s="2">
        <v>0.63958333333333328</v>
      </c>
      <c r="E188">
        <v>27</v>
      </c>
      <c r="F188">
        <v>72.94</v>
      </c>
    </row>
    <row r="189" spans="2:6" x14ac:dyDescent="0.25">
      <c r="B189" s="2">
        <v>0.64374999999999993</v>
      </c>
      <c r="E189">
        <v>27</v>
      </c>
      <c r="F189">
        <v>72.87</v>
      </c>
    </row>
    <row r="190" spans="2:6" x14ac:dyDescent="0.25">
      <c r="B190" s="2">
        <v>0.64583333333333337</v>
      </c>
      <c r="D190">
        <v>515.81500000000005</v>
      </c>
    </row>
    <row r="191" spans="2:6" x14ac:dyDescent="0.25">
      <c r="B191" s="2">
        <v>0.6479166666666667</v>
      </c>
      <c r="E191">
        <v>27</v>
      </c>
      <c r="F191">
        <v>72.8</v>
      </c>
    </row>
    <row r="192" spans="2:6" x14ac:dyDescent="0.25">
      <c r="B192" s="2">
        <v>0.65208333333333335</v>
      </c>
      <c r="E192">
        <v>27</v>
      </c>
      <c r="F192">
        <v>72.73</v>
      </c>
    </row>
    <row r="193" spans="2:6" x14ac:dyDescent="0.25">
      <c r="B193" s="2">
        <v>0.65625</v>
      </c>
      <c r="E193">
        <v>27</v>
      </c>
      <c r="F193">
        <v>72.650000000000006</v>
      </c>
    </row>
    <row r="194" spans="2:6" x14ac:dyDescent="0.25">
      <c r="B194" s="2">
        <v>0.66041666666666665</v>
      </c>
      <c r="E194">
        <v>27</v>
      </c>
      <c r="F194">
        <v>72.58</v>
      </c>
    </row>
    <row r="195" spans="2:6" x14ac:dyDescent="0.25">
      <c r="B195" s="2">
        <v>0.6645833333333333</v>
      </c>
      <c r="E195">
        <v>27</v>
      </c>
      <c r="F195">
        <v>72.510000000000005</v>
      </c>
    </row>
    <row r="196" spans="2:6" x14ac:dyDescent="0.25">
      <c r="B196" s="2">
        <v>0.66666666666666663</v>
      </c>
      <c r="C196">
        <v>27.22</v>
      </c>
    </row>
    <row r="197" spans="2:6" x14ac:dyDescent="0.25">
      <c r="B197" s="2">
        <v>0.66875000000000007</v>
      </c>
      <c r="E197">
        <v>27</v>
      </c>
      <c r="F197">
        <v>72.489999999999995</v>
      </c>
    </row>
    <row r="198" spans="2:6" x14ac:dyDescent="0.25">
      <c r="B198" s="2">
        <v>0.67291666666666661</v>
      </c>
      <c r="E198">
        <v>27</v>
      </c>
      <c r="F198">
        <v>72.41</v>
      </c>
    </row>
    <row r="199" spans="2:6" x14ac:dyDescent="0.25">
      <c r="B199" s="2">
        <v>0.67708333333333337</v>
      </c>
      <c r="E199">
        <v>27</v>
      </c>
      <c r="F199">
        <v>72.34</v>
      </c>
    </row>
    <row r="200" spans="2:6" x14ac:dyDescent="0.25">
      <c r="B200" s="2">
        <v>0.68125000000000002</v>
      </c>
      <c r="E200">
        <v>27</v>
      </c>
      <c r="F200">
        <v>72.27</v>
      </c>
    </row>
    <row r="201" spans="2:6" x14ac:dyDescent="0.25">
      <c r="B201" s="2">
        <v>0.68541666666666667</v>
      </c>
      <c r="E201">
        <v>27</v>
      </c>
      <c r="F201">
        <v>72.22</v>
      </c>
    </row>
    <row r="202" spans="2:6" x14ac:dyDescent="0.25">
      <c r="B202" s="2">
        <v>0.6875</v>
      </c>
      <c r="D202">
        <v>285.73500000000001</v>
      </c>
    </row>
    <row r="203" spans="2:6" x14ac:dyDescent="0.25">
      <c r="B203" s="2">
        <v>0.68958333333333333</v>
      </c>
      <c r="E203">
        <v>27</v>
      </c>
      <c r="F203">
        <v>72.59</v>
      </c>
    </row>
    <row r="204" spans="2:6" x14ac:dyDescent="0.25">
      <c r="B204" s="2">
        <v>0.69374999999999998</v>
      </c>
      <c r="E204">
        <v>27</v>
      </c>
      <c r="F204">
        <v>73.14</v>
      </c>
    </row>
    <row r="205" spans="2:6" x14ac:dyDescent="0.25">
      <c r="B205" s="2">
        <v>0.69791666666666663</v>
      </c>
      <c r="E205">
        <v>27</v>
      </c>
      <c r="F205">
        <v>73.680000000000007</v>
      </c>
    </row>
    <row r="206" spans="2:6" x14ac:dyDescent="0.25">
      <c r="B206" s="2">
        <v>0.70208333333333339</v>
      </c>
      <c r="E206">
        <v>27</v>
      </c>
      <c r="F206">
        <v>74.23</v>
      </c>
    </row>
    <row r="207" spans="2:6" x14ac:dyDescent="0.25">
      <c r="B207" s="2">
        <v>0.70624999999999993</v>
      </c>
      <c r="E207">
        <v>27.03</v>
      </c>
      <c r="F207">
        <v>74.61</v>
      </c>
    </row>
    <row r="208" spans="2:6" x14ac:dyDescent="0.25">
      <c r="B208" s="2">
        <v>0.70833333333333337</v>
      </c>
      <c r="C208">
        <v>26.37</v>
      </c>
    </row>
    <row r="209" spans="2:6" x14ac:dyDescent="0.25">
      <c r="B209" s="2">
        <v>0.7104166666666667</v>
      </c>
      <c r="E209">
        <v>27.35</v>
      </c>
      <c r="F209">
        <v>73.36</v>
      </c>
    </row>
    <row r="210" spans="2:6" x14ac:dyDescent="0.25">
      <c r="B210" s="2">
        <v>0.71458333333333324</v>
      </c>
      <c r="E210">
        <v>27.38</v>
      </c>
      <c r="F210">
        <v>73.19</v>
      </c>
    </row>
    <row r="211" spans="2:6" x14ac:dyDescent="0.25">
      <c r="B211" s="2">
        <v>0.71875</v>
      </c>
      <c r="E211">
        <v>27.34</v>
      </c>
      <c r="F211">
        <v>73.27</v>
      </c>
    </row>
    <row r="212" spans="2:6" x14ac:dyDescent="0.25">
      <c r="B212" s="2">
        <v>0.72291666666666676</v>
      </c>
      <c r="E212">
        <v>27.3</v>
      </c>
      <c r="F212">
        <v>73.37</v>
      </c>
    </row>
    <row r="213" spans="2:6" x14ac:dyDescent="0.25">
      <c r="B213" s="2">
        <v>0.7270833333333333</v>
      </c>
      <c r="E213">
        <v>27.26</v>
      </c>
      <c r="F213">
        <v>73.47</v>
      </c>
    </row>
    <row r="214" spans="2:6" x14ac:dyDescent="0.25">
      <c r="B214" s="2">
        <v>0.72916666666666663</v>
      </c>
      <c r="D214">
        <v>70.805000000000007</v>
      </c>
    </row>
    <row r="215" spans="2:6" x14ac:dyDescent="0.25">
      <c r="B215" s="2">
        <v>0.73125000000000007</v>
      </c>
      <c r="E215">
        <v>27.22</v>
      </c>
      <c r="F215">
        <v>73.56</v>
      </c>
    </row>
    <row r="216" spans="2:6" x14ac:dyDescent="0.25">
      <c r="B216" s="2">
        <v>0.73541666666666661</v>
      </c>
      <c r="E216">
        <v>27.19</v>
      </c>
      <c r="F216">
        <v>73.66</v>
      </c>
    </row>
    <row r="217" spans="2:6" x14ac:dyDescent="0.25">
      <c r="B217" s="2">
        <v>0.73958333333333337</v>
      </c>
      <c r="E217">
        <v>27.15</v>
      </c>
      <c r="F217">
        <v>73.75</v>
      </c>
    </row>
    <row r="218" spans="2:6" x14ac:dyDescent="0.25">
      <c r="B218" s="2">
        <v>0.74375000000000002</v>
      </c>
      <c r="E218">
        <v>27.11</v>
      </c>
      <c r="F218">
        <v>73.849999999999994</v>
      </c>
    </row>
    <row r="219" spans="2:6" x14ac:dyDescent="0.25">
      <c r="B219" s="2">
        <v>0.74791666666666667</v>
      </c>
      <c r="E219">
        <v>27.07</v>
      </c>
      <c r="F219">
        <v>73.95</v>
      </c>
    </row>
    <row r="220" spans="2:6" x14ac:dyDescent="0.25">
      <c r="B220" s="2">
        <v>0.75</v>
      </c>
      <c r="C220">
        <v>25.53</v>
      </c>
    </row>
    <row r="221" spans="2:6" x14ac:dyDescent="0.25">
      <c r="B221" s="2">
        <v>0.75208333333333333</v>
      </c>
      <c r="E221">
        <v>27.03</v>
      </c>
      <c r="F221">
        <v>74.099999999999994</v>
      </c>
    </row>
    <row r="222" spans="2:6" x14ac:dyDescent="0.25">
      <c r="B222" s="2">
        <v>0.75624999999999998</v>
      </c>
      <c r="E222">
        <v>26.99</v>
      </c>
      <c r="F222">
        <v>74.2</v>
      </c>
    </row>
    <row r="223" spans="2:6" x14ac:dyDescent="0.25">
      <c r="B223" s="2">
        <v>0.76041666666666663</v>
      </c>
      <c r="E223">
        <v>26.96</v>
      </c>
      <c r="F223">
        <v>74.31</v>
      </c>
    </row>
    <row r="224" spans="2:6" x14ac:dyDescent="0.25">
      <c r="B224" s="2">
        <v>0.76458333333333339</v>
      </c>
      <c r="E224">
        <v>26.92</v>
      </c>
      <c r="F224">
        <v>74.41</v>
      </c>
    </row>
    <row r="225" spans="2:6" x14ac:dyDescent="0.25">
      <c r="B225" s="2">
        <v>0.76874999999999993</v>
      </c>
      <c r="E225">
        <v>26.87</v>
      </c>
      <c r="F225">
        <v>74.53</v>
      </c>
    </row>
    <row r="226" spans="2:6" x14ac:dyDescent="0.25">
      <c r="B226" s="2">
        <v>0.77083333333333337</v>
      </c>
      <c r="D226">
        <v>0</v>
      </c>
    </row>
    <row r="227" spans="2:6" x14ac:dyDescent="0.25">
      <c r="B227" s="2">
        <v>0.7729166666666667</v>
      </c>
      <c r="E227">
        <v>26.83</v>
      </c>
      <c r="F227">
        <v>74.64</v>
      </c>
    </row>
    <row r="228" spans="2:6" x14ac:dyDescent="0.25">
      <c r="B228" s="2">
        <v>0.77708333333333324</v>
      </c>
      <c r="E228">
        <v>26.79</v>
      </c>
      <c r="F228">
        <v>74.760000000000005</v>
      </c>
    </row>
    <row r="229" spans="2:6" x14ac:dyDescent="0.25">
      <c r="B229" s="2">
        <v>0.78125</v>
      </c>
      <c r="E229">
        <v>26.75</v>
      </c>
      <c r="F229">
        <v>74.88</v>
      </c>
    </row>
    <row r="230" spans="2:6" x14ac:dyDescent="0.25">
      <c r="B230" s="2">
        <v>0.78541666666666676</v>
      </c>
      <c r="E230">
        <v>26.71</v>
      </c>
      <c r="F230">
        <v>75</v>
      </c>
    </row>
    <row r="231" spans="2:6" x14ac:dyDescent="0.25">
      <c r="B231" s="2">
        <v>0.7895833333333333</v>
      </c>
      <c r="E231">
        <v>26.67</v>
      </c>
      <c r="F231">
        <v>75.13</v>
      </c>
    </row>
    <row r="232" spans="2:6" x14ac:dyDescent="0.25">
      <c r="B232" s="2">
        <v>0.79166666666666663</v>
      </c>
      <c r="C232">
        <v>24.68</v>
      </c>
    </row>
    <row r="233" spans="2:6" x14ac:dyDescent="0.25">
      <c r="B233" s="2">
        <v>0.79375000000000007</v>
      </c>
      <c r="E233">
        <v>26.62</v>
      </c>
      <c r="F233">
        <v>75.31</v>
      </c>
    </row>
    <row r="234" spans="2:6" x14ac:dyDescent="0.25">
      <c r="B234" s="2">
        <v>0.79791666666666661</v>
      </c>
      <c r="E234">
        <v>26.58</v>
      </c>
      <c r="F234">
        <v>75.44</v>
      </c>
    </row>
    <row r="235" spans="2:6" x14ac:dyDescent="0.25">
      <c r="B235" s="2">
        <v>0.80208333333333337</v>
      </c>
      <c r="E235">
        <v>26.53</v>
      </c>
      <c r="F235">
        <v>75.569999999999993</v>
      </c>
    </row>
    <row r="236" spans="2:6" x14ac:dyDescent="0.25">
      <c r="B236" s="2">
        <v>0.80625000000000002</v>
      </c>
      <c r="E236">
        <v>26.49</v>
      </c>
      <c r="F236">
        <v>75.709999999999994</v>
      </c>
    </row>
    <row r="237" spans="2:6" x14ac:dyDescent="0.25">
      <c r="B237" s="2">
        <v>0.81041666666666667</v>
      </c>
      <c r="E237">
        <v>26.45</v>
      </c>
      <c r="F237">
        <v>75.849999999999994</v>
      </c>
    </row>
    <row r="238" spans="2:6" x14ac:dyDescent="0.25">
      <c r="B238" s="2">
        <v>0.8125</v>
      </c>
      <c r="D238">
        <v>0</v>
      </c>
    </row>
    <row r="239" spans="2:6" x14ac:dyDescent="0.25">
      <c r="B239" s="2">
        <v>0.81458333333333333</v>
      </c>
      <c r="E239">
        <v>26.4</v>
      </c>
      <c r="F239">
        <v>75.98</v>
      </c>
    </row>
    <row r="240" spans="2:6" x14ac:dyDescent="0.25">
      <c r="B240" s="2">
        <v>0.81874999999999998</v>
      </c>
      <c r="E240">
        <v>26.36</v>
      </c>
      <c r="F240">
        <v>76.12</v>
      </c>
    </row>
    <row r="241" spans="2:6" x14ac:dyDescent="0.25">
      <c r="B241" s="2">
        <v>0.82291666666666663</v>
      </c>
      <c r="E241">
        <v>26.32</v>
      </c>
      <c r="F241">
        <v>76.25</v>
      </c>
    </row>
    <row r="242" spans="2:6" x14ac:dyDescent="0.25">
      <c r="B242" s="2">
        <v>0.82708333333333339</v>
      </c>
      <c r="E242">
        <v>26.27</v>
      </c>
      <c r="F242">
        <v>76.37</v>
      </c>
    </row>
    <row r="243" spans="2:6" x14ac:dyDescent="0.25">
      <c r="B243" s="2">
        <v>0.83124999999999993</v>
      </c>
      <c r="E243">
        <v>26.23</v>
      </c>
      <c r="F243">
        <v>76.5</v>
      </c>
    </row>
    <row r="244" spans="2:6" x14ac:dyDescent="0.25">
      <c r="B244" s="2">
        <v>0.83333333333333337</v>
      </c>
      <c r="C244">
        <v>24.3</v>
      </c>
    </row>
    <row r="245" spans="2:6" x14ac:dyDescent="0.25">
      <c r="B245" s="2">
        <v>0.8354166666666667</v>
      </c>
      <c r="E245">
        <v>26.19</v>
      </c>
      <c r="F245">
        <v>76.67</v>
      </c>
    </row>
    <row r="246" spans="2:6" x14ac:dyDescent="0.25">
      <c r="B246" s="2">
        <v>0.83958333333333324</v>
      </c>
      <c r="E246">
        <v>26.15</v>
      </c>
      <c r="F246">
        <v>76.8</v>
      </c>
    </row>
    <row r="247" spans="2:6" x14ac:dyDescent="0.25">
      <c r="B247" s="2">
        <v>0.84375</v>
      </c>
      <c r="E247">
        <v>26.11</v>
      </c>
      <c r="F247">
        <v>76.92</v>
      </c>
    </row>
    <row r="248" spans="2:6" x14ac:dyDescent="0.25">
      <c r="B248" s="2">
        <v>0.84791666666666676</v>
      </c>
      <c r="E248">
        <v>26.08</v>
      </c>
      <c r="F248">
        <v>77.040000000000006</v>
      </c>
    </row>
    <row r="249" spans="2:6" x14ac:dyDescent="0.25">
      <c r="B249" s="2">
        <v>0.8520833333333333</v>
      </c>
      <c r="E249">
        <v>26.04</v>
      </c>
      <c r="F249">
        <v>77.16</v>
      </c>
    </row>
    <row r="250" spans="2:6" x14ac:dyDescent="0.25">
      <c r="B250" s="2">
        <v>0.85416666666666663</v>
      </c>
      <c r="D250">
        <v>0</v>
      </c>
    </row>
    <row r="251" spans="2:6" x14ac:dyDescent="0.25">
      <c r="B251" s="2">
        <v>0.85625000000000007</v>
      </c>
      <c r="E251">
        <v>26</v>
      </c>
      <c r="F251">
        <v>77.28</v>
      </c>
    </row>
    <row r="252" spans="2:6" x14ac:dyDescent="0.25">
      <c r="B252" s="2">
        <v>0.86041666666666661</v>
      </c>
      <c r="E252">
        <v>25.96</v>
      </c>
      <c r="F252">
        <v>77.39</v>
      </c>
    </row>
    <row r="253" spans="2:6" x14ac:dyDescent="0.25">
      <c r="B253" s="2">
        <v>0.86458333333333337</v>
      </c>
      <c r="E253">
        <v>25.92</v>
      </c>
      <c r="F253">
        <v>77.510000000000005</v>
      </c>
    </row>
    <row r="254" spans="2:6" x14ac:dyDescent="0.25">
      <c r="B254" s="2">
        <v>0.86875000000000002</v>
      </c>
      <c r="E254">
        <v>25.89</v>
      </c>
      <c r="F254">
        <v>77.63</v>
      </c>
    </row>
    <row r="255" spans="2:6" x14ac:dyDescent="0.25">
      <c r="B255" s="2">
        <v>0.87291666666666667</v>
      </c>
      <c r="E255">
        <v>25.85</v>
      </c>
      <c r="F255">
        <v>77.75</v>
      </c>
    </row>
    <row r="256" spans="2:6" x14ac:dyDescent="0.25">
      <c r="B256" s="2">
        <v>0.875</v>
      </c>
      <c r="C256">
        <v>23.91</v>
      </c>
    </row>
    <row r="257" spans="2:6" x14ac:dyDescent="0.25">
      <c r="B257" s="2">
        <v>0.87708333333333333</v>
      </c>
      <c r="E257">
        <v>25.81</v>
      </c>
      <c r="F257">
        <v>77.91</v>
      </c>
    </row>
    <row r="258" spans="2:6" x14ac:dyDescent="0.25">
      <c r="B258" s="2">
        <v>0.88124999999999998</v>
      </c>
      <c r="E258">
        <v>25.78</v>
      </c>
      <c r="F258">
        <v>78.03</v>
      </c>
    </row>
    <row r="259" spans="2:6" x14ac:dyDescent="0.25">
      <c r="B259" s="2">
        <v>0.88541666666666663</v>
      </c>
      <c r="E259">
        <v>25.74</v>
      </c>
      <c r="F259">
        <v>78.150000000000006</v>
      </c>
    </row>
    <row r="260" spans="2:6" x14ac:dyDescent="0.25">
      <c r="B260" s="2">
        <v>0.88958333333333339</v>
      </c>
      <c r="E260">
        <v>25.7</v>
      </c>
      <c r="F260">
        <v>78.27</v>
      </c>
    </row>
    <row r="261" spans="2:6" x14ac:dyDescent="0.25">
      <c r="B261" s="2">
        <v>0.89374999999999993</v>
      </c>
      <c r="E261">
        <v>25.66</v>
      </c>
      <c r="F261">
        <v>78.39</v>
      </c>
    </row>
    <row r="262" spans="2:6" x14ac:dyDescent="0.25">
      <c r="B262" s="2">
        <v>0.89583333333333337</v>
      </c>
      <c r="D262">
        <v>0</v>
      </c>
    </row>
    <row r="263" spans="2:6" x14ac:dyDescent="0.25">
      <c r="B263" s="2">
        <v>0.8979166666666667</v>
      </c>
      <c r="E263">
        <v>25.63</v>
      </c>
      <c r="F263">
        <v>78.510000000000005</v>
      </c>
    </row>
    <row r="264" spans="2:6" x14ac:dyDescent="0.25">
      <c r="B264" s="2">
        <v>0.90208333333333324</v>
      </c>
      <c r="E264">
        <v>25.59</v>
      </c>
      <c r="F264">
        <v>78.63</v>
      </c>
    </row>
    <row r="265" spans="2:6" x14ac:dyDescent="0.25">
      <c r="B265" s="2">
        <v>0.90625</v>
      </c>
      <c r="E265">
        <v>25.56</v>
      </c>
      <c r="F265">
        <v>78.75</v>
      </c>
    </row>
    <row r="266" spans="2:6" x14ac:dyDescent="0.25">
      <c r="B266" s="2">
        <v>0.91041666666666676</v>
      </c>
      <c r="E266">
        <v>25.52</v>
      </c>
      <c r="F266">
        <v>78.87</v>
      </c>
    </row>
    <row r="267" spans="2:6" x14ac:dyDescent="0.25">
      <c r="B267" s="2">
        <v>0.9145833333333333</v>
      </c>
      <c r="E267">
        <v>25.48</v>
      </c>
      <c r="F267">
        <v>78.989999999999995</v>
      </c>
    </row>
    <row r="268" spans="2:6" x14ac:dyDescent="0.25">
      <c r="B268" s="2">
        <v>0.91666666666666663</v>
      </c>
      <c r="C268">
        <v>23.53</v>
      </c>
    </row>
    <row r="269" spans="2:6" x14ac:dyDescent="0.25">
      <c r="B269" s="2">
        <v>0.91875000000000007</v>
      </c>
      <c r="E269">
        <v>25.45</v>
      </c>
      <c r="F269">
        <v>79.099999999999994</v>
      </c>
    </row>
    <row r="270" spans="2:6" x14ac:dyDescent="0.25">
      <c r="B270" s="2">
        <v>0.92291666666666661</v>
      </c>
      <c r="E270">
        <v>25.41</v>
      </c>
      <c r="F270">
        <v>79.23</v>
      </c>
    </row>
    <row r="271" spans="2:6" x14ac:dyDescent="0.25">
      <c r="B271" s="2">
        <v>0.92708333333333337</v>
      </c>
      <c r="E271">
        <v>25.37</v>
      </c>
      <c r="F271">
        <v>79.349999999999994</v>
      </c>
    </row>
    <row r="272" spans="2:6" x14ac:dyDescent="0.25">
      <c r="B272" s="2">
        <v>0.93125000000000002</v>
      </c>
      <c r="E272">
        <v>25.34</v>
      </c>
      <c r="F272">
        <v>79.47</v>
      </c>
    </row>
    <row r="273" spans="2:6" x14ac:dyDescent="0.25">
      <c r="B273" s="2">
        <v>0.93541666666666667</v>
      </c>
      <c r="E273">
        <v>25.3</v>
      </c>
      <c r="F273">
        <v>79.599999999999994</v>
      </c>
    </row>
    <row r="274" spans="2:6" x14ac:dyDescent="0.25">
      <c r="B274" s="2">
        <v>0.9375</v>
      </c>
      <c r="D274">
        <v>0</v>
      </c>
    </row>
    <row r="275" spans="2:6" x14ac:dyDescent="0.25">
      <c r="B275" s="2">
        <v>0.93958333333333333</v>
      </c>
      <c r="E275">
        <v>25.27</v>
      </c>
      <c r="F275">
        <v>79.72</v>
      </c>
    </row>
    <row r="276" spans="2:6" x14ac:dyDescent="0.25">
      <c r="B276" s="2">
        <v>0.94374999999999998</v>
      </c>
      <c r="E276">
        <v>25.23</v>
      </c>
      <c r="F276">
        <v>79.84</v>
      </c>
    </row>
    <row r="277" spans="2:6" x14ac:dyDescent="0.25">
      <c r="B277" s="2">
        <v>0.94791666666666663</v>
      </c>
      <c r="E277">
        <v>25.2</v>
      </c>
      <c r="F277">
        <v>79.959999999999994</v>
      </c>
    </row>
    <row r="278" spans="2:6" x14ac:dyDescent="0.25">
      <c r="B278" s="2">
        <v>0.95208333333333339</v>
      </c>
      <c r="E278">
        <v>25.16</v>
      </c>
      <c r="F278">
        <v>80.08</v>
      </c>
    </row>
    <row r="279" spans="2:6" x14ac:dyDescent="0.25">
      <c r="B279" s="2">
        <v>0.95624999999999993</v>
      </c>
      <c r="E279">
        <v>25.13</v>
      </c>
      <c r="F279">
        <v>80.2</v>
      </c>
    </row>
    <row r="280" spans="2:6" x14ac:dyDescent="0.25">
      <c r="B280" s="2">
        <v>0.95833333333333337</v>
      </c>
      <c r="C280">
        <v>23.28</v>
      </c>
    </row>
    <row r="281" spans="2:6" x14ac:dyDescent="0.25">
      <c r="B281" s="2">
        <v>0.9604166666666667</v>
      </c>
      <c r="E281">
        <v>25.09</v>
      </c>
      <c r="F281">
        <v>80.319999999999993</v>
      </c>
    </row>
    <row r="282" spans="2:6" x14ac:dyDescent="0.25">
      <c r="B282" s="2">
        <v>0.96458333333333324</v>
      </c>
      <c r="E282">
        <v>25.06</v>
      </c>
      <c r="F282">
        <v>80.430000000000007</v>
      </c>
    </row>
    <row r="283" spans="2:6" x14ac:dyDescent="0.25">
      <c r="B283" s="2">
        <v>0.96875</v>
      </c>
      <c r="E283">
        <v>25.02</v>
      </c>
      <c r="F283">
        <v>80.55</v>
      </c>
    </row>
    <row r="284" spans="2:6" x14ac:dyDescent="0.25">
      <c r="B284" s="2">
        <v>0.97291666666666676</v>
      </c>
      <c r="E284">
        <v>24.99</v>
      </c>
      <c r="F284">
        <v>80.67</v>
      </c>
    </row>
    <row r="285" spans="2:6" x14ac:dyDescent="0.25">
      <c r="B285" s="2">
        <v>0.9770833333333333</v>
      </c>
      <c r="E285">
        <v>24.96</v>
      </c>
      <c r="F285">
        <v>80.790000000000006</v>
      </c>
    </row>
    <row r="286" spans="2:6" x14ac:dyDescent="0.25">
      <c r="B286" s="2">
        <v>0.97916666666666663</v>
      </c>
      <c r="D286">
        <v>0</v>
      </c>
    </row>
    <row r="287" spans="2:6" x14ac:dyDescent="0.25">
      <c r="B287" s="2">
        <v>0.98125000000000007</v>
      </c>
      <c r="E287">
        <v>24.93</v>
      </c>
      <c r="F287">
        <v>80.91</v>
      </c>
    </row>
    <row r="288" spans="2:6" x14ac:dyDescent="0.25">
      <c r="B288" s="2">
        <v>0.98541666666666661</v>
      </c>
      <c r="E288">
        <v>24.89</v>
      </c>
      <c r="F288">
        <v>81.02</v>
      </c>
    </row>
    <row r="289" spans="2:6" x14ac:dyDescent="0.25">
      <c r="B289" s="2">
        <v>0.98958333333333337</v>
      </c>
      <c r="E289">
        <v>24.86</v>
      </c>
      <c r="F289">
        <v>81.14</v>
      </c>
    </row>
    <row r="290" spans="2:6" x14ac:dyDescent="0.25">
      <c r="B290" s="2">
        <v>0.99375000000000002</v>
      </c>
      <c r="E290">
        <v>24.83</v>
      </c>
      <c r="F290">
        <v>81.260000000000005</v>
      </c>
    </row>
    <row r="291" spans="2:6" x14ac:dyDescent="0.25">
      <c r="B291" s="2">
        <v>0.99791666666666667</v>
      </c>
      <c r="E291">
        <v>24.8</v>
      </c>
      <c r="F291">
        <v>81.38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FORMAT</vt:lpstr>
      <vt:lpstr>Data Weather</vt:lpstr>
      <vt:lpstr>DT61</vt:lpstr>
      <vt:lpstr>DT62</vt:lpstr>
      <vt:lpstr>DT63</vt:lpstr>
      <vt:lpstr>DT64</vt:lpstr>
      <vt:lpstr>DT65</vt:lpstr>
      <vt:lpstr>DT66</vt:lpstr>
      <vt:lpstr>DT67</vt:lpstr>
      <vt:lpstr>DT68</vt:lpstr>
      <vt:lpstr>DT69</vt:lpstr>
      <vt:lpstr>DT70</vt:lpstr>
      <vt:lpstr>DT71</vt:lpstr>
      <vt:lpstr>DT72</vt:lpstr>
      <vt:lpstr>DT73</vt:lpstr>
      <vt:lpstr>DT74</vt:lpstr>
      <vt:lpstr>DT75</vt:lpstr>
      <vt:lpstr>DT76</vt:lpstr>
      <vt:lpstr>DT77</vt:lpstr>
      <vt:lpstr>DT78</vt:lpstr>
      <vt:lpstr>DT79</vt:lpstr>
      <vt:lpstr>DT80</vt:lpstr>
      <vt:lpstr>FORMAT!_FilterDatabase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Ridhan Fadhilah</cp:lastModifiedBy>
  <dcterms:created xsi:type="dcterms:W3CDTF">2019-07-12T07:55:33Z</dcterms:created>
  <dcterms:modified xsi:type="dcterms:W3CDTF">2019-09-06T09:12:53Z</dcterms:modified>
</cp:coreProperties>
</file>